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jadbu\Dropbox\Current Paper\Multicollinearity\Centering for GOM\Submission Documents\"/>
    </mc:Choice>
  </mc:AlternateContent>
  <xr:revisionPtr revIDLastSave="0" documentId="13_ncr:1_{8542C160-D9F6-494F-92CE-BAD73AA5112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Instructions" sheetId="3" r:id="rId1"/>
    <sheet name="Polynomial Regression" sheetId="1" r:id="rId2"/>
    <sheet name="Moderated Multiple Regression" sheetId="2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10" i="2" l="1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6098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8257" i="2"/>
  <c r="E8258" i="2"/>
  <c r="E8259" i="2"/>
  <c r="E8260" i="2"/>
  <c r="E8261" i="2"/>
  <c r="E8262" i="2"/>
  <c r="E8263" i="2"/>
  <c r="E8264" i="2"/>
  <c r="E8265" i="2"/>
  <c r="E8266" i="2"/>
  <c r="E8267" i="2"/>
  <c r="E8268" i="2"/>
  <c r="E8269" i="2"/>
  <c r="E8270" i="2"/>
  <c r="E8271" i="2"/>
  <c r="E8272" i="2"/>
  <c r="E8273" i="2"/>
  <c r="E8274" i="2"/>
  <c r="E8275" i="2"/>
  <c r="E8276" i="2"/>
  <c r="E8277" i="2"/>
  <c r="E8278" i="2"/>
  <c r="E8279" i="2"/>
  <c r="E8280" i="2"/>
  <c r="E8281" i="2"/>
  <c r="E8282" i="2"/>
  <c r="E8283" i="2"/>
  <c r="E8284" i="2"/>
  <c r="E8285" i="2"/>
  <c r="E8286" i="2"/>
  <c r="E8287" i="2"/>
  <c r="E8288" i="2"/>
  <c r="E8289" i="2"/>
  <c r="E8290" i="2"/>
  <c r="E8291" i="2"/>
  <c r="E8292" i="2"/>
  <c r="E8293" i="2"/>
  <c r="E8294" i="2"/>
  <c r="E8295" i="2"/>
  <c r="E8296" i="2"/>
  <c r="E8297" i="2"/>
  <c r="E8298" i="2"/>
  <c r="E8299" i="2"/>
  <c r="E8300" i="2"/>
  <c r="E8301" i="2"/>
  <c r="E8302" i="2"/>
  <c r="E8303" i="2"/>
  <c r="E8304" i="2"/>
  <c r="E8305" i="2"/>
  <c r="E8306" i="2"/>
  <c r="E8307" i="2"/>
  <c r="E8308" i="2"/>
  <c r="E8309" i="2"/>
  <c r="E8310" i="2"/>
  <c r="E8311" i="2"/>
  <c r="E8312" i="2"/>
  <c r="E8313" i="2"/>
  <c r="E8314" i="2"/>
  <c r="E8315" i="2"/>
  <c r="E8316" i="2"/>
  <c r="E8317" i="2"/>
  <c r="E8318" i="2"/>
  <c r="E8319" i="2"/>
  <c r="E8320" i="2"/>
  <c r="E8321" i="2"/>
  <c r="E8322" i="2"/>
  <c r="E8323" i="2"/>
  <c r="E8324" i="2"/>
  <c r="E8325" i="2"/>
  <c r="E8326" i="2"/>
  <c r="E8327" i="2"/>
  <c r="E8328" i="2"/>
  <c r="E8329" i="2"/>
  <c r="E8330" i="2"/>
  <c r="E8331" i="2"/>
  <c r="E8332" i="2"/>
  <c r="E8333" i="2"/>
  <c r="E8334" i="2"/>
  <c r="E8335" i="2"/>
  <c r="E8336" i="2"/>
  <c r="E8337" i="2"/>
  <c r="E8338" i="2"/>
  <c r="E8339" i="2"/>
  <c r="E8340" i="2"/>
  <c r="E8341" i="2"/>
  <c r="E8342" i="2"/>
  <c r="E8343" i="2"/>
  <c r="E8344" i="2"/>
  <c r="E8345" i="2"/>
  <c r="E8346" i="2"/>
  <c r="E8347" i="2"/>
  <c r="E8348" i="2"/>
  <c r="E8349" i="2"/>
  <c r="E8350" i="2"/>
  <c r="E8351" i="2"/>
  <c r="E8352" i="2"/>
  <c r="E8353" i="2"/>
  <c r="E8354" i="2"/>
  <c r="E8355" i="2"/>
  <c r="E8356" i="2"/>
  <c r="E8357" i="2"/>
  <c r="E8358" i="2"/>
  <c r="E8359" i="2"/>
  <c r="E8360" i="2"/>
  <c r="E8361" i="2"/>
  <c r="E8362" i="2"/>
  <c r="E8363" i="2"/>
  <c r="E8364" i="2"/>
  <c r="E8365" i="2"/>
  <c r="E8366" i="2"/>
  <c r="E8367" i="2"/>
  <c r="E8368" i="2"/>
  <c r="E8369" i="2"/>
  <c r="E8370" i="2"/>
  <c r="E8371" i="2"/>
  <c r="E8372" i="2"/>
  <c r="E8373" i="2"/>
  <c r="E8374" i="2"/>
  <c r="E8375" i="2"/>
  <c r="E8376" i="2"/>
  <c r="E8377" i="2"/>
  <c r="E8378" i="2"/>
  <c r="E8379" i="2"/>
  <c r="E8380" i="2"/>
  <c r="E8381" i="2"/>
  <c r="E8382" i="2"/>
  <c r="E8383" i="2"/>
  <c r="E8384" i="2"/>
  <c r="E8385" i="2"/>
  <c r="E8386" i="2"/>
  <c r="E8387" i="2"/>
  <c r="E8388" i="2"/>
  <c r="E8389" i="2"/>
  <c r="E8390" i="2"/>
  <c r="E8391" i="2"/>
  <c r="E8392" i="2"/>
  <c r="E8393" i="2"/>
  <c r="E8394" i="2"/>
  <c r="E8395" i="2"/>
  <c r="E8396" i="2"/>
  <c r="E8397" i="2"/>
  <c r="E8398" i="2"/>
  <c r="E8399" i="2"/>
  <c r="E8400" i="2"/>
  <c r="E8401" i="2"/>
  <c r="E8402" i="2"/>
  <c r="E8403" i="2"/>
  <c r="E8404" i="2"/>
  <c r="E8405" i="2"/>
  <c r="E8406" i="2"/>
  <c r="E8407" i="2"/>
  <c r="E8408" i="2"/>
  <c r="E8409" i="2"/>
  <c r="E8410" i="2"/>
  <c r="E8411" i="2"/>
  <c r="E8412" i="2"/>
  <c r="E8413" i="2"/>
  <c r="E8414" i="2"/>
  <c r="E8415" i="2"/>
  <c r="E8416" i="2"/>
  <c r="E8417" i="2"/>
  <c r="E8418" i="2"/>
  <c r="E8419" i="2"/>
  <c r="E8420" i="2"/>
  <c r="E8421" i="2"/>
  <c r="E8422" i="2"/>
  <c r="E8423" i="2"/>
  <c r="E8424" i="2"/>
  <c r="E8425" i="2"/>
  <c r="E8426" i="2"/>
  <c r="E8427" i="2"/>
  <c r="E8428" i="2"/>
  <c r="E8429" i="2"/>
  <c r="E8430" i="2"/>
  <c r="E8431" i="2"/>
  <c r="E8432" i="2"/>
  <c r="E8433" i="2"/>
  <c r="E8434" i="2"/>
  <c r="E8435" i="2"/>
  <c r="E8436" i="2"/>
  <c r="E8437" i="2"/>
  <c r="E8438" i="2"/>
  <c r="E8439" i="2"/>
  <c r="E8440" i="2"/>
  <c r="E8441" i="2"/>
  <c r="E8442" i="2"/>
  <c r="E8443" i="2"/>
  <c r="E8444" i="2"/>
  <c r="E8445" i="2"/>
  <c r="E8446" i="2"/>
  <c r="E8447" i="2"/>
  <c r="E8448" i="2"/>
  <c r="E8449" i="2"/>
  <c r="E8450" i="2"/>
  <c r="E8451" i="2"/>
  <c r="E8452" i="2"/>
  <c r="E8453" i="2"/>
  <c r="E8454" i="2"/>
  <c r="E8455" i="2"/>
  <c r="E8456" i="2"/>
  <c r="E8457" i="2"/>
  <c r="E8458" i="2"/>
  <c r="E8459" i="2"/>
  <c r="E8460" i="2"/>
  <c r="E8461" i="2"/>
  <c r="E8462" i="2"/>
  <c r="E8463" i="2"/>
  <c r="E8464" i="2"/>
  <c r="E8465" i="2"/>
  <c r="E8466" i="2"/>
  <c r="E8467" i="2"/>
  <c r="E8468" i="2"/>
  <c r="E8469" i="2"/>
  <c r="E8470" i="2"/>
  <c r="E8471" i="2"/>
  <c r="E8472" i="2"/>
  <c r="E8473" i="2"/>
  <c r="E8474" i="2"/>
  <c r="E8475" i="2"/>
  <c r="E8476" i="2"/>
  <c r="E8477" i="2"/>
  <c r="E8478" i="2"/>
  <c r="E8479" i="2"/>
  <c r="E8480" i="2"/>
  <c r="E8481" i="2"/>
  <c r="E8482" i="2"/>
  <c r="E8483" i="2"/>
  <c r="E8484" i="2"/>
  <c r="E8485" i="2"/>
  <c r="E8486" i="2"/>
  <c r="E8487" i="2"/>
  <c r="E8488" i="2"/>
  <c r="E8489" i="2"/>
  <c r="E8490" i="2"/>
  <c r="E8491" i="2"/>
  <c r="E8492" i="2"/>
  <c r="E8493" i="2"/>
  <c r="E8494" i="2"/>
  <c r="E8495" i="2"/>
  <c r="E8496" i="2"/>
  <c r="E8497" i="2"/>
  <c r="E8498" i="2"/>
  <c r="E8499" i="2"/>
  <c r="E8500" i="2"/>
  <c r="E8501" i="2"/>
  <c r="E8502" i="2"/>
  <c r="E8503" i="2"/>
  <c r="E8504" i="2"/>
  <c r="E8505" i="2"/>
  <c r="E8506" i="2"/>
  <c r="E8507" i="2"/>
  <c r="E8508" i="2"/>
  <c r="E8509" i="2"/>
  <c r="E8510" i="2"/>
  <c r="E8511" i="2"/>
  <c r="E8512" i="2"/>
  <c r="E8513" i="2"/>
  <c r="E8514" i="2"/>
  <c r="E8515" i="2"/>
  <c r="E8516" i="2"/>
  <c r="E8517" i="2"/>
  <c r="E8518" i="2"/>
  <c r="E8519" i="2"/>
  <c r="E8520" i="2"/>
  <c r="E8521" i="2"/>
  <c r="E8522" i="2"/>
  <c r="E8523" i="2"/>
  <c r="E8524" i="2"/>
  <c r="E8525" i="2"/>
  <c r="E8526" i="2"/>
  <c r="E8527" i="2"/>
  <c r="E8528" i="2"/>
  <c r="E8529" i="2"/>
  <c r="E8530" i="2"/>
  <c r="E8531" i="2"/>
  <c r="E8532" i="2"/>
  <c r="E8533" i="2"/>
  <c r="E8534" i="2"/>
  <c r="E8535" i="2"/>
  <c r="E8536" i="2"/>
  <c r="E8537" i="2"/>
  <c r="E8538" i="2"/>
  <c r="E8539" i="2"/>
  <c r="E8540" i="2"/>
  <c r="E8541" i="2"/>
  <c r="E8542" i="2"/>
  <c r="E8543" i="2"/>
  <c r="E8544" i="2"/>
  <c r="E8545" i="2"/>
  <c r="E8546" i="2"/>
  <c r="E8547" i="2"/>
  <c r="E8548" i="2"/>
  <c r="E8549" i="2"/>
  <c r="E8550" i="2"/>
  <c r="E8551" i="2"/>
  <c r="E8552" i="2"/>
  <c r="E8553" i="2"/>
  <c r="E8554" i="2"/>
  <c r="E8555" i="2"/>
  <c r="E8556" i="2"/>
  <c r="E8557" i="2"/>
  <c r="E8558" i="2"/>
  <c r="E8559" i="2"/>
  <c r="E8560" i="2"/>
  <c r="E8561" i="2"/>
  <c r="E8562" i="2"/>
  <c r="E8563" i="2"/>
  <c r="E8564" i="2"/>
  <c r="E8565" i="2"/>
  <c r="E8566" i="2"/>
  <c r="E8567" i="2"/>
  <c r="E8568" i="2"/>
  <c r="E8569" i="2"/>
  <c r="E8570" i="2"/>
  <c r="E8571" i="2"/>
  <c r="E8572" i="2"/>
  <c r="E8573" i="2"/>
  <c r="E8574" i="2"/>
  <c r="E8575" i="2"/>
  <c r="E8576" i="2"/>
  <c r="E8577" i="2"/>
  <c r="E8578" i="2"/>
  <c r="E8579" i="2"/>
  <c r="E8580" i="2"/>
  <c r="E8581" i="2"/>
  <c r="E8582" i="2"/>
  <c r="E8583" i="2"/>
  <c r="E8584" i="2"/>
  <c r="E8585" i="2"/>
  <c r="E8586" i="2"/>
  <c r="E8587" i="2"/>
  <c r="E8588" i="2"/>
  <c r="E8589" i="2"/>
  <c r="E8590" i="2"/>
  <c r="E8591" i="2"/>
  <c r="E8592" i="2"/>
  <c r="E8593" i="2"/>
  <c r="E8594" i="2"/>
  <c r="E8595" i="2"/>
  <c r="E8596" i="2"/>
  <c r="E8597" i="2"/>
  <c r="E8598" i="2"/>
  <c r="E8599" i="2"/>
  <c r="E8600" i="2"/>
  <c r="E8601" i="2"/>
  <c r="E8602" i="2"/>
  <c r="E8603" i="2"/>
  <c r="E8604" i="2"/>
  <c r="E8605" i="2"/>
  <c r="E8606" i="2"/>
  <c r="E8607" i="2"/>
  <c r="E8608" i="2"/>
  <c r="E8609" i="2"/>
  <c r="E8610" i="2"/>
  <c r="E8611" i="2"/>
  <c r="E8612" i="2"/>
  <c r="E8613" i="2"/>
  <c r="E8614" i="2"/>
  <c r="E8615" i="2"/>
  <c r="E8616" i="2"/>
  <c r="E8617" i="2"/>
  <c r="E8618" i="2"/>
  <c r="E8619" i="2"/>
  <c r="E8620" i="2"/>
  <c r="E8621" i="2"/>
  <c r="E8622" i="2"/>
  <c r="E8623" i="2"/>
  <c r="E8624" i="2"/>
  <c r="E8625" i="2"/>
  <c r="E8626" i="2"/>
  <c r="E8627" i="2"/>
  <c r="E8628" i="2"/>
  <c r="E8629" i="2"/>
  <c r="E8630" i="2"/>
  <c r="E8631" i="2"/>
  <c r="E8632" i="2"/>
  <c r="E8633" i="2"/>
  <c r="E8634" i="2"/>
  <c r="E8635" i="2"/>
  <c r="E8636" i="2"/>
  <c r="E8637" i="2"/>
  <c r="E8638" i="2"/>
  <c r="E8639" i="2"/>
  <c r="E8640" i="2"/>
  <c r="E8641" i="2"/>
  <c r="E8642" i="2"/>
  <c r="E8643" i="2"/>
  <c r="E8644" i="2"/>
  <c r="E8645" i="2"/>
  <c r="E8646" i="2"/>
  <c r="E8647" i="2"/>
  <c r="E8648" i="2"/>
  <c r="E8649" i="2"/>
  <c r="E8650" i="2"/>
  <c r="E8651" i="2"/>
  <c r="E8652" i="2"/>
  <c r="E8653" i="2"/>
  <c r="E8654" i="2"/>
  <c r="E8655" i="2"/>
  <c r="E8656" i="2"/>
  <c r="E8657" i="2"/>
  <c r="E8658" i="2"/>
  <c r="E8659" i="2"/>
  <c r="E8660" i="2"/>
  <c r="E8661" i="2"/>
  <c r="E8662" i="2"/>
  <c r="E8663" i="2"/>
  <c r="E8664" i="2"/>
  <c r="E8665" i="2"/>
  <c r="E8666" i="2"/>
  <c r="E8667" i="2"/>
  <c r="E8668" i="2"/>
  <c r="E8669" i="2"/>
  <c r="E8670" i="2"/>
  <c r="E8671" i="2"/>
  <c r="E8672" i="2"/>
  <c r="E8673" i="2"/>
  <c r="E8674" i="2"/>
  <c r="E8675" i="2"/>
  <c r="E8676" i="2"/>
  <c r="E8677" i="2"/>
  <c r="E8678" i="2"/>
  <c r="E8679" i="2"/>
  <c r="E8680" i="2"/>
  <c r="E8681" i="2"/>
  <c r="E8682" i="2"/>
  <c r="E8683" i="2"/>
  <c r="E8684" i="2"/>
  <c r="E8685" i="2"/>
  <c r="E8686" i="2"/>
  <c r="E8687" i="2"/>
  <c r="E8688" i="2"/>
  <c r="E8689" i="2"/>
  <c r="E8690" i="2"/>
  <c r="E8691" i="2"/>
  <c r="E8692" i="2"/>
  <c r="E8693" i="2"/>
  <c r="E8694" i="2"/>
  <c r="E8695" i="2"/>
  <c r="E8696" i="2"/>
  <c r="E8697" i="2"/>
  <c r="E8698" i="2"/>
  <c r="E8699" i="2"/>
  <c r="E8700" i="2"/>
  <c r="E8701" i="2"/>
  <c r="E8702" i="2"/>
  <c r="E8703" i="2"/>
  <c r="E8704" i="2"/>
  <c r="E8705" i="2"/>
  <c r="E8706" i="2"/>
  <c r="E8707" i="2"/>
  <c r="E8708" i="2"/>
  <c r="E8709" i="2"/>
  <c r="E8710" i="2"/>
  <c r="E8711" i="2"/>
  <c r="E8712" i="2"/>
  <c r="E8713" i="2"/>
  <c r="E8714" i="2"/>
  <c r="E8715" i="2"/>
  <c r="E8716" i="2"/>
  <c r="E8717" i="2"/>
  <c r="E8718" i="2"/>
  <c r="E8719" i="2"/>
  <c r="E8720" i="2"/>
  <c r="E8721" i="2"/>
  <c r="E8722" i="2"/>
  <c r="E8723" i="2"/>
  <c r="E8724" i="2"/>
  <c r="E8725" i="2"/>
  <c r="E8726" i="2"/>
  <c r="E8727" i="2"/>
  <c r="E8728" i="2"/>
  <c r="E8729" i="2"/>
  <c r="E8730" i="2"/>
  <c r="E8731" i="2"/>
  <c r="E8732" i="2"/>
  <c r="E8733" i="2"/>
  <c r="E8734" i="2"/>
  <c r="E8735" i="2"/>
  <c r="E8736" i="2"/>
  <c r="E8737" i="2"/>
  <c r="E8738" i="2"/>
  <c r="E8739" i="2"/>
  <c r="E8740" i="2"/>
  <c r="E8741" i="2"/>
  <c r="E8742" i="2"/>
  <c r="E8743" i="2"/>
  <c r="E8744" i="2"/>
  <c r="E8745" i="2"/>
  <c r="E8746" i="2"/>
  <c r="E8747" i="2"/>
  <c r="E8748" i="2"/>
  <c r="E8749" i="2"/>
  <c r="E8750" i="2"/>
  <c r="E8751" i="2"/>
  <c r="E8752" i="2"/>
  <c r="E8753" i="2"/>
  <c r="E8754" i="2"/>
  <c r="E8755" i="2"/>
  <c r="E8756" i="2"/>
  <c r="E8757" i="2"/>
  <c r="E8758" i="2"/>
  <c r="E8759" i="2"/>
  <c r="E8760" i="2"/>
  <c r="E8761" i="2"/>
  <c r="E8762" i="2"/>
  <c r="E8763" i="2"/>
  <c r="E8764" i="2"/>
  <c r="E8765" i="2"/>
  <c r="E8766" i="2"/>
  <c r="E8767" i="2"/>
  <c r="E8768" i="2"/>
  <c r="E8769" i="2"/>
  <c r="E8770" i="2"/>
  <c r="E8771" i="2"/>
  <c r="E8772" i="2"/>
  <c r="E8773" i="2"/>
  <c r="E8774" i="2"/>
  <c r="E8775" i="2"/>
  <c r="E8776" i="2"/>
  <c r="E8777" i="2"/>
  <c r="E8778" i="2"/>
  <c r="E8779" i="2"/>
  <c r="E8780" i="2"/>
  <c r="E8781" i="2"/>
  <c r="E8782" i="2"/>
  <c r="E8783" i="2"/>
  <c r="E8784" i="2"/>
  <c r="E8785" i="2"/>
  <c r="E8786" i="2"/>
  <c r="E8787" i="2"/>
  <c r="E8788" i="2"/>
  <c r="E8789" i="2"/>
  <c r="E8790" i="2"/>
  <c r="E8791" i="2"/>
  <c r="E8792" i="2"/>
  <c r="E8793" i="2"/>
  <c r="E8794" i="2"/>
  <c r="E8795" i="2"/>
  <c r="E8796" i="2"/>
  <c r="E8797" i="2"/>
  <c r="E8798" i="2"/>
  <c r="E8799" i="2"/>
  <c r="E8800" i="2"/>
  <c r="E8801" i="2"/>
  <c r="E8802" i="2"/>
  <c r="E8803" i="2"/>
  <c r="E8804" i="2"/>
  <c r="E8805" i="2"/>
  <c r="E8806" i="2"/>
  <c r="E8807" i="2"/>
  <c r="E8808" i="2"/>
  <c r="E8809" i="2"/>
  <c r="E8810" i="2"/>
  <c r="E8811" i="2"/>
  <c r="E8812" i="2"/>
  <c r="E8813" i="2"/>
  <c r="E8814" i="2"/>
  <c r="E8815" i="2"/>
  <c r="E8816" i="2"/>
  <c r="E8817" i="2"/>
  <c r="E8818" i="2"/>
  <c r="E8819" i="2"/>
  <c r="E8820" i="2"/>
  <c r="E8821" i="2"/>
  <c r="E8822" i="2"/>
  <c r="E8823" i="2"/>
  <c r="E8824" i="2"/>
  <c r="E8825" i="2"/>
  <c r="E8826" i="2"/>
  <c r="E8827" i="2"/>
  <c r="E8828" i="2"/>
  <c r="E8829" i="2"/>
  <c r="E8830" i="2"/>
  <c r="E8831" i="2"/>
  <c r="E8832" i="2"/>
  <c r="E8833" i="2"/>
  <c r="E8834" i="2"/>
  <c r="E8835" i="2"/>
  <c r="E8836" i="2"/>
  <c r="E8837" i="2"/>
  <c r="E8838" i="2"/>
  <c r="E8839" i="2"/>
  <c r="E8840" i="2"/>
  <c r="E8841" i="2"/>
  <c r="E8842" i="2"/>
  <c r="E8843" i="2"/>
  <c r="E8844" i="2"/>
  <c r="E8845" i="2"/>
  <c r="E8846" i="2"/>
  <c r="E8847" i="2"/>
  <c r="E8848" i="2"/>
  <c r="E8849" i="2"/>
  <c r="E8850" i="2"/>
  <c r="E8851" i="2"/>
  <c r="E8852" i="2"/>
  <c r="E8853" i="2"/>
  <c r="E8854" i="2"/>
  <c r="E8855" i="2"/>
  <c r="E8856" i="2"/>
  <c r="E8857" i="2"/>
  <c r="E8858" i="2"/>
  <c r="E8859" i="2"/>
  <c r="E8860" i="2"/>
  <c r="E8861" i="2"/>
  <c r="E8862" i="2"/>
  <c r="E8863" i="2"/>
  <c r="E8864" i="2"/>
  <c r="E8865" i="2"/>
  <c r="E8866" i="2"/>
  <c r="E8867" i="2"/>
  <c r="E8868" i="2"/>
  <c r="E8869" i="2"/>
  <c r="E8870" i="2"/>
  <c r="E8871" i="2"/>
  <c r="E8872" i="2"/>
  <c r="E8873" i="2"/>
  <c r="E8874" i="2"/>
  <c r="E8875" i="2"/>
  <c r="E8876" i="2"/>
  <c r="E8877" i="2"/>
  <c r="E8878" i="2"/>
  <c r="E8879" i="2"/>
  <c r="E8880" i="2"/>
  <c r="E8881" i="2"/>
  <c r="E8882" i="2"/>
  <c r="E8883" i="2"/>
  <c r="E8884" i="2"/>
  <c r="E8885" i="2"/>
  <c r="E8886" i="2"/>
  <c r="E8887" i="2"/>
  <c r="E8888" i="2"/>
  <c r="E8889" i="2"/>
  <c r="E8890" i="2"/>
  <c r="E8891" i="2"/>
  <c r="E8892" i="2"/>
  <c r="E8893" i="2"/>
  <c r="E8894" i="2"/>
  <c r="E8895" i="2"/>
  <c r="E8896" i="2"/>
  <c r="E8897" i="2"/>
  <c r="E8898" i="2"/>
  <c r="E8899" i="2"/>
  <c r="E8900" i="2"/>
  <c r="E8901" i="2"/>
  <c r="E8902" i="2"/>
  <c r="E8903" i="2"/>
  <c r="E8904" i="2"/>
  <c r="E8905" i="2"/>
  <c r="E8906" i="2"/>
  <c r="E8907" i="2"/>
  <c r="E8908" i="2"/>
  <c r="E8909" i="2"/>
  <c r="E8910" i="2"/>
  <c r="E8911" i="2"/>
  <c r="E8912" i="2"/>
  <c r="E8913" i="2"/>
  <c r="E8914" i="2"/>
  <c r="E8915" i="2"/>
  <c r="E8916" i="2"/>
  <c r="E8917" i="2"/>
  <c r="E8918" i="2"/>
  <c r="E8919" i="2"/>
  <c r="E8920" i="2"/>
  <c r="E8921" i="2"/>
  <c r="E8922" i="2"/>
  <c r="E8923" i="2"/>
  <c r="E8924" i="2"/>
  <c r="E8925" i="2"/>
  <c r="E8926" i="2"/>
  <c r="E8927" i="2"/>
  <c r="E8928" i="2"/>
  <c r="E8929" i="2"/>
  <c r="E8930" i="2"/>
  <c r="E8931" i="2"/>
  <c r="E8932" i="2"/>
  <c r="E8933" i="2"/>
  <c r="E8934" i="2"/>
  <c r="E8935" i="2"/>
  <c r="E8936" i="2"/>
  <c r="E8937" i="2"/>
  <c r="E8938" i="2"/>
  <c r="E8939" i="2"/>
  <c r="E8940" i="2"/>
  <c r="E8941" i="2"/>
  <c r="E8942" i="2"/>
  <c r="E8943" i="2"/>
  <c r="E8944" i="2"/>
  <c r="E8945" i="2"/>
  <c r="E8946" i="2"/>
  <c r="E8947" i="2"/>
  <c r="E8948" i="2"/>
  <c r="E8949" i="2"/>
  <c r="E8950" i="2"/>
  <c r="E8951" i="2"/>
  <c r="E8952" i="2"/>
  <c r="E8953" i="2"/>
  <c r="E8954" i="2"/>
  <c r="E8955" i="2"/>
  <c r="E8956" i="2"/>
  <c r="E8957" i="2"/>
  <c r="E8958" i="2"/>
  <c r="E8959" i="2"/>
  <c r="E8960" i="2"/>
  <c r="E8961" i="2"/>
  <c r="E8962" i="2"/>
  <c r="E8963" i="2"/>
  <c r="E8964" i="2"/>
  <c r="E8965" i="2"/>
  <c r="E8966" i="2"/>
  <c r="E8967" i="2"/>
  <c r="E8968" i="2"/>
  <c r="E8969" i="2"/>
  <c r="E8970" i="2"/>
  <c r="E8971" i="2"/>
  <c r="E8972" i="2"/>
  <c r="E8973" i="2"/>
  <c r="E8974" i="2"/>
  <c r="E8975" i="2"/>
  <c r="E8976" i="2"/>
  <c r="E8977" i="2"/>
  <c r="E8978" i="2"/>
  <c r="E8979" i="2"/>
  <c r="E8980" i="2"/>
  <c r="E8981" i="2"/>
  <c r="E8982" i="2"/>
  <c r="E8983" i="2"/>
  <c r="E8984" i="2"/>
  <c r="E8985" i="2"/>
  <c r="E8986" i="2"/>
  <c r="E8987" i="2"/>
  <c r="E8988" i="2"/>
  <c r="E8989" i="2"/>
  <c r="E8990" i="2"/>
  <c r="E8991" i="2"/>
  <c r="E8992" i="2"/>
  <c r="E8993" i="2"/>
  <c r="E8994" i="2"/>
  <c r="E8995" i="2"/>
  <c r="E8996" i="2"/>
  <c r="E8997" i="2"/>
  <c r="E8998" i="2"/>
  <c r="E8999" i="2"/>
  <c r="E9000" i="2"/>
  <c r="E9001" i="2"/>
  <c r="E9002" i="2"/>
  <c r="E9003" i="2"/>
  <c r="E9004" i="2"/>
  <c r="E9005" i="2"/>
  <c r="E9006" i="2"/>
  <c r="E9007" i="2"/>
  <c r="E9008" i="2"/>
  <c r="E9009" i="2"/>
  <c r="E9010" i="2"/>
  <c r="E9011" i="2"/>
  <c r="E9012" i="2"/>
  <c r="E9013" i="2"/>
  <c r="E9014" i="2"/>
  <c r="E9015" i="2"/>
  <c r="E9016" i="2"/>
  <c r="E9017" i="2"/>
  <c r="E9018" i="2"/>
  <c r="E9019" i="2"/>
  <c r="E9020" i="2"/>
  <c r="E9021" i="2"/>
  <c r="E9022" i="2"/>
  <c r="E9023" i="2"/>
  <c r="E9024" i="2"/>
  <c r="E9025" i="2"/>
  <c r="E9026" i="2"/>
  <c r="E9027" i="2"/>
  <c r="E9028" i="2"/>
  <c r="E9029" i="2"/>
  <c r="E9030" i="2"/>
  <c r="E9031" i="2"/>
  <c r="E9032" i="2"/>
  <c r="E9033" i="2"/>
  <c r="E9034" i="2"/>
  <c r="E9035" i="2"/>
  <c r="E9036" i="2"/>
  <c r="E9037" i="2"/>
  <c r="E9038" i="2"/>
  <c r="E9039" i="2"/>
  <c r="E9040" i="2"/>
  <c r="E9041" i="2"/>
  <c r="E9042" i="2"/>
  <c r="E9043" i="2"/>
  <c r="E9044" i="2"/>
  <c r="E9045" i="2"/>
  <c r="E9046" i="2"/>
  <c r="E9047" i="2"/>
  <c r="E9048" i="2"/>
  <c r="E9049" i="2"/>
  <c r="E9050" i="2"/>
  <c r="E9051" i="2"/>
  <c r="E9052" i="2"/>
  <c r="E9053" i="2"/>
  <c r="E9054" i="2"/>
  <c r="E9055" i="2"/>
  <c r="E9056" i="2"/>
  <c r="E9057" i="2"/>
  <c r="E9058" i="2"/>
  <c r="E9059" i="2"/>
  <c r="E9060" i="2"/>
  <c r="E9061" i="2"/>
  <c r="E9062" i="2"/>
  <c r="E9063" i="2"/>
  <c r="E9064" i="2"/>
  <c r="E9065" i="2"/>
  <c r="E9066" i="2"/>
  <c r="E9067" i="2"/>
  <c r="E9068" i="2"/>
  <c r="E9069" i="2"/>
  <c r="E9070" i="2"/>
  <c r="E9071" i="2"/>
  <c r="E9072" i="2"/>
  <c r="E9073" i="2"/>
  <c r="E9074" i="2"/>
  <c r="E9075" i="2"/>
  <c r="E9076" i="2"/>
  <c r="E9077" i="2"/>
  <c r="E9078" i="2"/>
  <c r="E9079" i="2"/>
  <c r="E9080" i="2"/>
  <c r="E9081" i="2"/>
  <c r="E9082" i="2"/>
  <c r="E9083" i="2"/>
  <c r="E9084" i="2"/>
  <c r="E9085" i="2"/>
  <c r="E9086" i="2"/>
  <c r="E9087" i="2"/>
  <c r="E9088" i="2"/>
  <c r="E9089" i="2"/>
  <c r="E9090" i="2"/>
  <c r="E9091" i="2"/>
  <c r="E9092" i="2"/>
  <c r="E9093" i="2"/>
  <c r="E9094" i="2"/>
  <c r="E9095" i="2"/>
  <c r="E9096" i="2"/>
  <c r="E9097" i="2"/>
  <c r="E9098" i="2"/>
  <c r="E9099" i="2"/>
  <c r="E9100" i="2"/>
  <c r="E9101" i="2"/>
  <c r="E9102" i="2"/>
  <c r="E9103" i="2"/>
  <c r="E9104" i="2"/>
  <c r="E9105" i="2"/>
  <c r="E9106" i="2"/>
  <c r="E9107" i="2"/>
  <c r="E9108" i="2"/>
  <c r="E9109" i="2"/>
  <c r="E9110" i="2"/>
  <c r="E9111" i="2"/>
  <c r="E9112" i="2"/>
  <c r="E9113" i="2"/>
  <c r="E9114" i="2"/>
  <c r="E9115" i="2"/>
  <c r="E9116" i="2"/>
  <c r="E9117" i="2"/>
  <c r="E9118" i="2"/>
  <c r="E9119" i="2"/>
  <c r="E9120" i="2"/>
  <c r="E9121" i="2"/>
  <c r="E9122" i="2"/>
  <c r="E9123" i="2"/>
  <c r="E9124" i="2"/>
  <c r="E9125" i="2"/>
  <c r="E9126" i="2"/>
  <c r="E9127" i="2"/>
  <c r="E9128" i="2"/>
  <c r="E9129" i="2"/>
  <c r="E9130" i="2"/>
  <c r="E9131" i="2"/>
  <c r="E9132" i="2"/>
  <c r="E9133" i="2"/>
  <c r="E9134" i="2"/>
  <c r="E9135" i="2"/>
  <c r="E9136" i="2"/>
  <c r="E9137" i="2"/>
  <c r="E9138" i="2"/>
  <c r="E9139" i="2"/>
  <c r="E9140" i="2"/>
  <c r="E9141" i="2"/>
  <c r="E9142" i="2"/>
  <c r="E9143" i="2"/>
  <c r="E9144" i="2"/>
  <c r="E9145" i="2"/>
  <c r="E9146" i="2"/>
  <c r="E9147" i="2"/>
  <c r="E9148" i="2"/>
  <c r="E9149" i="2"/>
  <c r="E9150" i="2"/>
  <c r="E9151" i="2"/>
  <c r="E9152" i="2"/>
  <c r="E9153" i="2"/>
  <c r="E9154" i="2"/>
  <c r="E9155" i="2"/>
  <c r="E9156" i="2"/>
  <c r="E9157" i="2"/>
  <c r="E9158" i="2"/>
  <c r="E9159" i="2"/>
  <c r="E9160" i="2"/>
  <c r="E9161" i="2"/>
  <c r="E9162" i="2"/>
  <c r="E9163" i="2"/>
  <c r="E9164" i="2"/>
  <c r="E9165" i="2"/>
  <c r="E9166" i="2"/>
  <c r="E9167" i="2"/>
  <c r="E9168" i="2"/>
  <c r="E9169" i="2"/>
  <c r="E9170" i="2"/>
  <c r="E9171" i="2"/>
  <c r="E9172" i="2"/>
  <c r="E9173" i="2"/>
  <c r="E9174" i="2"/>
  <c r="E9175" i="2"/>
  <c r="E9176" i="2"/>
  <c r="E9177" i="2"/>
  <c r="E9178" i="2"/>
  <c r="E9179" i="2"/>
  <c r="E9180" i="2"/>
  <c r="E9181" i="2"/>
  <c r="E9182" i="2"/>
  <c r="E9183" i="2"/>
  <c r="E9184" i="2"/>
  <c r="E9185" i="2"/>
  <c r="E9186" i="2"/>
  <c r="E9187" i="2"/>
  <c r="E9188" i="2"/>
  <c r="E9189" i="2"/>
  <c r="E9190" i="2"/>
  <c r="E9191" i="2"/>
  <c r="E9192" i="2"/>
  <c r="E9193" i="2"/>
  <c r="E9194" i="2"/>
  <c r="E9195" i="2"/>
  <c r="E9196" i="2"/>
  <c r="E9197" i="2"/>
  <c r="E9198" i="2"/>
  <c r="E9199" i="2"/>
  <c r="E9200" i="2"/>
  <c r="E9201" i="2"/>
  <c r="E9202" i="2"/>
  <c r="E9203" i="2"/>
  <c r="E9204" i="2"/>
  <c r="E9205" i="2"/>
  <c r="E9206" i="2"/>
  <c r="E9207" i="2"/>
  <c r="E9208" i="2"/>
  <c r="E9209" i="2"/>
  <c r="E9210" i="2"/>
  <c r="E9211" i="2"/>
  <c r="E9212" i="2"/>
  <c r="E9213" i="2"/>
  <c r="E9214" i="2"/>
  <c r="E9215" i="2"/>
  <c r="E9216" i="2"/>
  <c r="E9217" i="2"/>
  <c r="E9218" i="2"/>
  <c r="E9219" i="2"/>
  <c r="E9220" i="2"/>
  <c r="E9221" i="2"/>
  <c r="E9222" i="2"/>
  <c r="E9223" i="2"/>
  <c r="E9224" i="2"/>
  <c r="E9225" i="2"/>
  <c r="E9226" i="2"/>
  <c r="E9227" i="2"/>
  <c r="E9228" i="2"/>
  <c r="E9229" i="2"/>
  <c r="E9230" i="2"/>
  <c r="E9231" i="2"/>
  <c r="E9232" i="2"/>
  <c r="E9233" i="2"/>
  <c r="E9234" i="2"/>
  <c r="E9235" i="2"/>
  <c r="E9236" i="2"/>
  <c r="E9237" i="2"/>
  <c r="E9238" i="2"/>
  <c r="E9239" i="2"/>
  <c r="E9240" i="2"/>
  <c r="E9241" i="2"/>
  <c r="E9242" i="2"/>
  <c r="E9243" i="2"/>
  <c r="E9244" i="2"/>
  <c r="E9245" i="2"/>
  <c r="E9246" i="2"/>
  <c r="E9247" i="2"/>
  <c r="E9248" i="2"/>
  <c r="E9249" i="2"/>
  <c r="E9250" i="2"/>
  <c r="E9251" i="2"/>
  <c r="E9252" i="2"/>
  <c r="E9253" i="2"/>
  <c r="E9254" i="2"/>
  <c r="E9255" i="2"/>
  <c r="E9256" i="2"/>
  <c r="E9257" i="2"/>
  <c r="E9258" i="2"/>
  <c r="E9259" i="2"/>
  <c r="E9260" i="2"/>
  <c r="E9261" i="2"/>
  <c r="E9262" i="2"/>
  <c r="E9263" i="2"/>
  <c r="E9264" i="2"/>
  <c r="E9265" i="2"/>
  <c r="E9266" i="2"/>
  <c r="E9267" i="2"/>
  <c r="E9268" i="2"/>
  <c r="E9269" i="2"/>
  <c r="E9270" i="2"/>
  <c r="E9271" i="2"/>
  <c r="E9272" i="2"/>
  <c r="E9273" i="2"/>
  <c r="E9274" i="2"/>
  <c r="E9275" i="2"/>
  <c r="E9276" i="2"/>
  <c r="E9277" i="2"/>
  <c r="E9278" i="2"/>
  <c r="E9279" i="2"/>
  <c r="E9280" i="2"/>
  <c r="E9281" i="2"/>
  <c r="E9282" i="2"/>
  <c r="E9283" i="2"/>
  <c r="E9284" i="2"/>
  <c r="E9285" i="2"/>
  <c r="E9286" i="2"/>
  <c r="E9287" i="2"/>
  <c r="E9288" i="2"/>
  <c r="E9289" i="2"/>
  <c r="E9290" i="2"/>
  <c r="E9291" i="2"/>
  <c r="E9292" i="2"/>
  <c r="E9293" i="2"/>
  <c r="E9294" i="2"/>
  <c r="E9295" i="2"/>
  <c r="E9296" i="2"/>
  <c r="E9297" i="2"/>
  <c r="E9298" i="2"/>
  <c r="E9299" i="2"/>
  <c r="E9300" i="2"/>
  <c r="E9301" i="2"/>
  <c r="E9302" i="2"/>
  <c r="E9303" i="2"/>
  <c r="E9304" i="2"/>
  <c r="E9305" i="2"/>
  <c r="E9306" i="2"/>
  <c r="E9307" i="2"/>
  <c r="E9308" i="2"/>
  <c r="E9309" i="2"/>
  <c r="E9310" i="2"/>
  <c r="E9311" i="2"/>
  <c r="E9312" i="2"/>
  <c r="E9313" i="2"/>
  <c r="E9314" i="2"/>
  <c r="E9315" i="2"/>
  <c r="E9316" i="2"/>
  <c r="E9317" i="2"/>
  <c r="E9318" i="2"/>
  <c r="E9319" i="2"/>
  <c r="E9320" i="2"/>
  <c r="E9321" i="2"/>
  <c r="E9322" i="2"/>
  <c r="E9323" i="2"/>
  <c r="E9324" i="2"/>
  <c r="E9325" i="2"/>
  <c r="E9326" i="2"/>
  <c r="E9327" i="2"/>
  <c r="E9328" i="2"/>
  <c r="E9329" i="2"/>
  <c r="E9330" i="2"/>
  <c r="E9331" i="2"/>
  <c r="E9332" i="2"/>
  <c r="E9333" i="2"/>
  <c r="E9334" i="2"/>
  <c r="E9335" i="2"/>
  <c r="E9336" i="2"/>
  <c r="E9337" i="2"/>
  <c r="E9338" i="2"/>
  <c r="E9339" i="2"/>
  <c r="E9340" i="2"/>
  <c r="E9341" i="2"/>
  <c r="E9342" i="2"/>
  <c r="E9343" i="2"/>
  <c r="E9344" i="2"/>
  <c r="E9345" i="2"/>
  <c r="E9346" i="2"/>
  <c r="E9347" i="2"/>
  <c r="E9348" i="2"/>
  <c r="E9349" i="2"/>
  <c r="E9350" i="2"/>
  <c r="E9351" i="2"/>
  <c r="E9352" i="2"/>
  <c r="E9353" i="2"/>
  <c r="E9354" i="2"/>
  <c r="E9355" i="2"/>
  <c r="E9356" i="2"/>
  <c r="E9357" i="2"/>
  <c r="E9358" i="2"/>
  <c r="E9359" i="2"/>
  <c r="E9360" i="2"/>
  <c r="E9361" i="2"/>
  <c r="E9362" i="2"/>
  <c r="E9363" i="2"/>
  <c r="E9364" i="2"/>
  <c r="E9365" i="2"/>
  <c r="E9366" i="2"/>
  <c r="E9367" i="2"/>
  <c r="E9368" i="2"/>
  <c r="E9369" i="2"/>
  <c r="E9370" i="2"/>
  <c r="E9371" i="2"/>
  <c r="E9372" i="2"/>
  <c r="E9373" i="2"/>
  <c r="E9374" i="2"/>
  <c r="E9375" i="2"/>
  <c r="E9376" i="2"/>
  <c r="E9377" i="2"/>
  <c r="E9378" i="2"/>
  <c r="E9379" i="2"/>
  <c r="E9380" i="2"/>
  <c r="E9381" i="2"/>
  <c r="E9382" i="2"/>
  <c r="E9383" i="2"/>
  <c r="E9384" i="2"/>
  <c r="E9385" i="2"/>
  <c r="E9386" i="2"/>
  <c r="E9387" i="2"/>
  <c r="E9388" i="2"/>
  <c r="E9389" i="2"/>
  <c r="E9390" i="2"/>
  <c r="E9391" i="2"/>
  <c r="E9392" i="2"/>
  <c r="E9393" i="2"/>
  <c r="E9394" i="2"/>
  <c r="E9395" i="2"/>
  <c r="E9396" i="2"/>
  <c r="E9397" i="2"/>
  <c r="E9398" i="2"/>
  <c r="E9399" i="2"/>
  <c r="E9400" i="2"/>
  <c r="E9401" i="2"/>
  <c r="E9402" i="2"/>
  <c r="E9403" i="2"/>
  <c r="E9404" i="2"/>
  <c r="E9405" i="2"/>
  <c r="E9406" i="2"/>
  <c r="E9407" i="2"/>
  <c r="E9408" i="2"/>
  <c r="E9409" i="2"/>
  <c r="E9410" i="2"/>
  <c r="E9411" i="2"/>
  <c r="E9412" i="2"/>
  <c r="E9413" i="2"/>
  <c r="E9414" i="2"/>
  <c r="E9415" i="2"/>
  <c r="E9416" i="2"/>
  <c r="E9417" i="2"/>
  <c r="E9418" i="2"/>
  <c r="E9419" i="2"/>
  <c r="E9420" i="2"/>
  <c r="E9421" i="2"/>
  <c r="E9422" i="2"/>
  <c r="E9423" i="2"/>
  <c r="E9424" i="2"/>
  <c r="E9425" i="2"/>
  <c r="E9426" i="2"/>
  <c r="E9427" i="2"/>
  <c r="E9428" i="2"/>
  <c r="E9429" i="2"/>
  <c r="E9430" i="2"/>
  <c r="E9431" i="2"/>
  <c r="E9432" i="2"/>
  <c r="E9433" i="2"/>
  <c r="E9434" i="2"/>
  <c r="E9435" i="2"/>
  <c r="E9436" i="2"/>
  <c r="E9437" i="2"/>
  <c r="E9438" i="2"/>
  <c r="E9439" i="2"/>
  <c r="E9440" i="2"/>
  <c r="E9441" i="2"/>
  <c r="E9442" i="2"/>
  <c r="E9443" i="2"/>
  <c r="E9444" i="2"/>
  <c r="E9445" i="2"/>
  <c r="E9446" i="2"/>
  <c r="E9447" i="2"/>
  <c r="E9448" i="2"/>
  <c r="E9449" i="2"/>
  <c r="E9450" i="2"/>
  <c r="E9451" i="2"/>
  <c r="E9452" i="2"/>
  <c r="E9453" i="2"/>
  <c r="E9454" i="2"/>
  <c r="E9455" i="2"/>
  <c r="E9456" i="2"/>
  <c r="E9457" i="2"/>
  <c r="E9458" i="2"/>
  <c r="E9459" i="2"/>
  <c r="E9460" i="2"/>
  <c r="E9461" i="2"/>
  <c r="E9462" i="2"/>
  <c r="E9463" i="2"/>
  <c r="E9464" i="2"/>
  <c r="E9465" i="2"/>
  <c r="E9466" i="2"/>
  <c r="E9467" i="2"/>
  <c r="E9468" i="2"/>
  <c r="E9469" i="2"/>
  <c r="E9470" i="2"/>
  <c r="E9471" i="2"/>
  <c r="E9472" i="2"/>
  <c r="E9473" i="2"/>
  <c r="E9474" i="2"/>
  <c r="E9475" i="2"/>
  <c r="E9476" i="2"/>
  <c r="E9477" i="2"/>
  <c r="E9478" i="2"/>
  <c r="E9479" i="2"/>
  <c r="E9480" i="2"/>
  <c r="E9481" i="2"/>
  <c r="E9482" i="2"/>
  <c r="E9483" i="2"/>
  <c r="E9484" i="2"/>
  <c r="E9485" i="2"/>
  <c r="E9486" i="2"/>
  <c r="E9487" i="2"/>
  <c r="E9488" i="2"/>
  <c r="E9489" i="2"/>
  <c r="E9490" i="2"/>
  <c r="E9491" i="2"/>
  <c r="E9492" i="2"/>
  <c r="E9493" i="2"/>
  <c r="E9494" i="2"/>
  <c r="E9495" i="2"/>
  <c r="E9496" i="2"/>
  <c r="E9497" i="2"/>
  <c r="E9498" i="2"/>
  <c r="E9499" i="2"/>
  <c r="E9500" i="2"/>
  <c r="E9501" i="2"/>
  <c r="E9502" i="2"/>
  <c r="E9503" i="2"/>
  <c r="E9504" i="2"/>
  <c r="E9505" i="2"/>
  <c r="E9506" i="2"/>
  <c r="E9507" i="2"/>
  <c r="E9508" i="2"/>
  <c r="E9509" i="2"/>
  <c r="E9510" i="2"/>
  <c r="E9511" i="2"/>
  <c r="E9512" i="2"/>
  <c r="E9513" i="2"/>
  <c r="E9514" i="2"/>
  <c r="E9515" i="2"/>
  <c r="E9516" i="2"/>
  <c r="E9517" i="2"/>
  <c r="E9518" i="2"/>
  <c r="E9519" i="2"/>
  <c r="E9520" i="2"/>
  <c r="E9521" i="2"/>
  <c r="E9522" i="2"/>
  <c r="E9523" i="2"/>
  <c r="E9524" i="2"/>
  <c r="E9525" i="2"/>
  <c r="E9526" i="2"/>
  <c r="E9527" i="2"/>
  <c r="E9528" i="2"/>
  <c r="E9529" i="2"/>
  <c r="E9530" i="2"/>
  <c r="E9531" i="2"/>
  <c r="E9532" i="2"/>
  <c r="E9533" i="2"/>
  <c r="E9534" i="2"/>
  <c r="E9535" i="2"/>
  <c r="E9536" i="2"/>
  <c r="E9537" i="2"/>
  <c r="E9538" i="2"/>
  <c r="E9539" i="2"/>
  <c r="E9540" i="2"/>
  <c r="E9541" i="2"/>
  <c r="E9542" i="2"/>
  <c r="E9543" i="2"/>
  <c r="E9544" i="2"/>
  <c r="E9545" i="2"/>
  <c r="E9546" i="2"/>
  <c r="E9547" i="2"/>
  <c r="E9548" i="2"/>
  <c r="E9549" i="2"/>
  <c r="E9550" i="2"/>
  <c r="E9551" i="2"/>
  <c r="E9552" i="2"/>
  <c r="E9553" i="2"/>
  <c r="E9554" i="2"/>
  <c r="E9555" i="2"/>
  <c r="E9556" i="2"/>
  <c r="E9557" i="2"/>
  <c r="E9558" i="2"/>
  <c r="E9559" i="2"/>
  <c r="E9560" i="2"/>
  <c r="E9561" i="2"/>
  <c r="E9562" i="2"/>
  <c r="E9563" i="2"/>
  <c r="E9564" i="2"/>
  <c r="E9565" i="2"/>
  <c r="E9566" i="2"/>
  <c r="E9567" i="2"/>
  <c r="E9568" i="2"/>
  <c r="E9569" i="2"/>
  <c r="E9570" i="2"/>
  <c r="E9571" i="2"/>
  <c r="E9572" i="2"/>
  <c r="E9573" i="2"/>
  <c r="E9574" i="2"/>
  <c r="E9575" i="2"/>
  <c r="E9576" i="2"/>
  <c r="E9577" i="2"/>
  <c r="E9578" i="2"/>
  <c r="E9579" i="2"/>
  <c r="E9580" i="2"/>
  <c r="E9581" i="2"/>
  <c r="E9582" i="2"/>
  <c r="E9583" i="2"/>
  <c r="E9584" i="2"/>
  <c r="E9585" i="2"/>
  <c r="E9586" i="2"/>
  <c r="E9587" i="2"/>
  <c r="E9588" i="2"/>
  <c r="E9589" i="2"/>
  <c r="E9590" i="2"/>
  <c r="E9591" i="2"/>
  <c r="E9592" i="2"/>
  <c r="E9593" i="2"/>
  <c r="E9594" i="2"/>
  <c r="E9595" i="2"/>
  <c r="E9596" i="2"/>
  <c r="E9597" i="2"/>
  <c r="E9598" i="2"/>
  <c r="E9599" i="2"/>
  <c r="E9600" i="2"/>
  <c r="E9601" i="2"/>
  <c r="E9602" i="2"/>
  <c r="E9603" i="2"/>
  <c r="E9604" i="2"/>
  <c r="E9605" i="2"/>
  <c r="E9606" i="2"/>
  <c r="E9607" i="2"/>
  <c r="E9608" i="2"/>
  <c r="E9609" i="2"/>
  <c r="E9610" i="2"/>
  <c r="E9611" i="2"/>
  <c r="E9612" i="2"/>
  <c r="E9613" i="2"/>
  <c r="E9614" i="2"/>
  <c r="E9615" i="2"/>
  <c r="E9616" i="2"/>
  <c r="E9617" i="2"/>
  <c r="E9618" i="2"/>
  <c r="E9619" i="2"/>
  <c r="E9620" i="2"/>
  <c r="E9621" i="2"/>
  <c r="E9622" i="2"/>
  <c r="E9623" i="2"/>
  <c r="E9624" i="2"/>
  <c r="E9625" i="2"/>
  <c r="E9626" i="2"/>
  <c r="E9627" i="2"/>
  <c r="E9628" i="2"/>
  <c r="E9629" i="2"/>
  <c r="E9630" i="2"/>
  <c r="E9631" i="2"/>
  <c r="E9632" i="2"/>
  <c r="E9633" i="2"/>
  <c r="E9634" i="2"/>
  <c r="E9635" i="2"/>
  <c r="E9636" i="2"/>
  <c r="E9637" i="2"/>
  <c r="E9638" i="2"/>
  <c r="E9639" i="2"/>
  <c r="E9640" i="2"/>
  <c r="E9641" i="2"/>
  <c r="E9642" i="2"/>
  <c r="E9643" i="2"/>
  <c r="E9644" i="2"/>
  <c r="E9645" i="2"/>
  <c r="E9646" i="2"/>
  <c r="E9647" i="2"/>
  <c r="E9648" i="2"/>
  <c r="E9649" i="2"/>
  <c r="E9650" i="2"/>
  <c r="E9651" i="2"/>
  <c r="E9652" i="2"/>
  <c r="E9653" i="2"/>
  <c r="E9654" i="2"/>
  <c r="E9655" i="2"/>
  <c r="E9656" i="2"/>
  <c r="E9657" i="2"/>
  <c r="E9658" i="2"/>
  <c r="E9659" i="2"/>
  <c r="E9660" i="2"/>
  <c r="E9661" i="2"/>
  <c r="E9662" i="2"/>
  <c r="E9663" i="2"/>
  <c r="E9664" i="2"/>
  <c r="E9665" i="2"/>
  <c r="E9666" i="2"/>
  <c r="E9667" i="2"/>
  <c r="E9668" i="2"/>
  <c r="E9669" i="2"/>
  <c r="E9670" i="2"/>
  <c r="E9671" i="2"/>
  <c r="E9672" i="2"/>
  <c r="E9673" i="2"/>
  <c r="E9674" i="2"/>
  <c r="E9675" i="2"/>
  <c r="E9676" i="2"/>
  <c r="E9677" i="2"/>
  <c r="E9678" i="2"/>
  <c r="E9679" i="2"/>
  <c r="E9680" i="2"/>
  <c r="E9681" i="2"/>
  <c r="E9682" i="2"/>
  <c r="E9683" i="2"/>
  <c r="E9684" i="2"/>
  <c r="E9685" i="2"/>
  <c r="E9686" i="2"/>
  <c r="E9687" i="2"/>
  <c r="E9688" i="2"/>
  <c r="E9689" i="2"/>
  <c r="E9690" i="2"/>
  <c r="E9691" i="2"/>
  <c r="E9692" i="2"/>
  <c r="E9693" i="2"/>
  <c r="E9694" i="2"/>
  <c r="E9695" i="2"/>
  <c r="E9696" i="2"/>
  <c r="E9697" i="2"/>
  <c r="E9698" i="2"/>
  <c r="E9699" i="2"/>
  <c r="E9700" i="2"/>
  <c r="E9701" i="2"/>
  <c r="E9702" i="2"/>
  <c r="E9703" i="2"/>
  <c r="E9704" i="2"/>
  <c r="E9705" i="2"/>
  <c r="E9706" i="2"/>
  <c r="E9707" i="2"/>
  <c r="E9708" i="2"/>
  <c r="E9709" i="2"/>
  <c r="E9710" i="2"/>
  <c r="E9711" i="2"/>
  <c r="E9712" i="2"/>
  <c r="E9713" i="2"/>
  <c r="E9714" i="2"/>
  <c r="E9715" i="2"/>
  <c r="E9716" i="2"/>
  <c r="E9717" i="2"/>
  <c r="E9718" i="2"/>
  <c r="E9719" i="2"/>
  <c r="E9720" i="2"/>
  <c r="E9721" i="2"/>
  <c r="E9722" i="2"/>
  <c r="E9723" i="2"/>
  <c r="E9724" i="2"/>
  <c r="E9725" i="2"/>
  <c r="E9726" i="2"/>
  <c r="E9727" i="2"/>
  <c r="E9728" i="2"/>
  <c r="E9729" i="2"/>
  <c r="E9730" i="2"/>
  <c r="E9731" i="2"/>
  <c r="E9732" i="2"/>
  <c r="E9733" i="2"/>
  <c r="E9734" i="2"/>
  <c r="E9735" i="2"/>
  <c r="E9736" i="2"/>
  <c r="E9737" i="2"/>
  <c r="E9738" i="2"/>
  <c r="E9739" i="2"/>
  <c r="E9740" i="2"/>
  <c r="E9741" i="2"/>
  <c r="E9742" i="2"/>
  <c r="E9743" i="2"/>
  <c r="E9744" i="2"/>
  <c r="E9745" i="2"/>
  <c r="E9746" i="2"/>
  <c r="E9747" i="2"/>
  <c r="E9748" i="2"/>
  <c r="E9749" i="2"/>
  <c r="E9750" i="2"/>
  <c r="E9751" i="2"/>
  <c r="E9752" i="2"/>
  <c r="E9753" i="2"/>
  <c r="E9754" i="2"/>
  <c r="E9755" i="2"/>
  <c r="E9756" i="2"/>
  <c r="E9757" i="2"/>
  <c r="E9758" i="2"/>
  <c r="E9759" i="2"/>
  <c r="E9760" i="2"/>
  <c r="E9761" i="2"/>
  <c r="E9762" i="2"/>
  <c r="E9763" i="2"/>
  <c r="E9764" i="2"/>
  <c r="E9765" i="2"/>
  <c r="E9766" i="2"/>
  <c r="E9767" i="2"/>
  <c r="E9768" i="2"/>
  <c r="E9769" i="2"/>
  <c r="E9770" i="2"/>
  <c r="E9771" i="2"/>
  <c r="E9772" i="2"/>
  <c r="E9773" i="2"/>
  <c r="E9774" i="2"/>
  <c r="E9775" i="2"/>
  <c r="E9776" i="2"/>
  <c r="E9777" i="2"/>
  <c r="E9778" i="2"/>
  <c r="E9779" i="2"/>
  <c r="E9780" i="2"/>
  <c r="E9781" i="2"/>
  <c r="E9782" i="2"/>
  <c r="E9783" i="2"/>
  <c r="E9784" i="2"/>
  <c r="E9785" i="2"/>
  <c r="E9786" i="2"/>
  <c r="E9787" i="2"/>
  <c r="E9788" i="2"/>
  <c r="E9789" i="2"/>
  <c r="E9790" i="2"/>
  <c r="E9791" i="2"/>
  <c r="E9792" i="2"/>
  <c r="E9793" i="2"/>
  <c r="E9794" i="2"/>
  <c r="E9795" i="2"/>
  <c r="E9796" i="2"/>
  <c r="E9797" i="2"/>
  <c r="E9798" i="2"/>
  <c r="E9799" i="2"/>
  <c r="E9800" i="2"/>
  <c r="E9801" i="2"/>
  <c r="E9802" i="2"/>
  <c r="E9803" i="2"/>
  <c r="E9804" i="2"/>
  <c r="E9805" i="2"/>
  <c r="E9806" i="2"/>
  <c r="E9807" i="2"/>
  <c r="E9808" i="2"/>
  <c r="E9809" i="2"/>
  <c r="E9810" i="2"/>
  <c r="E9811" i="2"/>
  <c r="E9812" i="2"/>
  <c r="E9813" i="2"/>
  <c r="E9814" i="2"/>
  <c r="E9815" i="2"/>
  <c r="E9816" i="2"/>
  <c r="E9817" i="2"/>
  <c r="E9818" i="2"/>
  <c r="E9819" i="2"/>
  <c r="E9820" i="2"/>
  <c r="E9821" i="2"/>
  <c r="E9822" i="2"/>
  <c r="E9823" i="2"/>
  <c r="E9824" i="2"/>
  <c r="E9825" i="2"/>
  <c r="E9826" i="2"/>
  <c r="E9827" i="2"/>
  <c r="E9828" i="2"/>
  <c r="E9829" i="2"/>
  <c r="E9830" i="2"/>
  <c r="E9831" i="2"/>
  <c r="E9832" i="2"/>
  <c r="E9833" i="2"/>
  <c r="E9834" i="2"/>
  <c r="E9835" i="2"/>
  <c r="E9836" i="2"/>
  <c r="E9837" i="2"/>
  <c r="E9838" i="2"/>
  <c r="E9839" i="2"/>
  <c r="E9840" i="2"/>
  <c r="E9841" i="2"/>
  <c r="E9842" i="2"/>
  <c r="E9843" i="2"/>
  <c r="E9844" i="2"/>
  <c r="E9845" i="2"/>
  <c r="E9846" i="2"/>
  <c r="E9847" i="2"/>
  <c r="E9848" i="2"/>
  <c r="E9849" i="2"/>
  <c r="E9850" i="2"/>
  <c r="E9851" i="2"/>
  <c r="E9852" i="2"/>
  <c r="E9853" i="2"/>
  <c r="E9854" i="2"/>
  <c r="E9855" i="2"/>
  <c r="E9856" i="2"/>
  <c r="E9857" i="2"/>
  <c r="E9858" i="2"/>
  <c r="E9859" i="2"/>
  <c r="E9860" i="2"/>
  <c r="E9861" i="2"/>
  <c r="E9862" i="2"/>
  <c r="E9863" i="2"/>
  <c r="E9864" i="2"/>
  <c r="E9865" i="2"/>
  <c r="E9866" i="2"/>
  <c r="E9867" i="2"/>
  <c r="E9868" i="2"/>
  <c r="E9869" i="2"/>
  <c r="E9870" i="2"/>
  <c r="E9871" i="2"/>
  <c r="E9872" i="2"/>
  <c r="E9873" i="2"/>
  <c r="E9874" i="2"/>
  <c r="E9875" i="2"/>
  <c r="E9876" i="2"/>
  <c r="E9877" i="2"/>
  <c r="E9878" i="2"/>
  <c r="E9879" i="2"/>
  <c r="E9880" i="2"/>
  <c r="E9881" i="2"/>
  <c r="E9882" i="2"/>
  <c r="E9883" i="2"/>
  <c r="E9884" i="2"/>
  <c r="E9885" i="2"/>
  <c r="E9886" i="2"/>
  <c r="E9887" i="2"/>
  <c r="E9888" i="2"/>
  <c r="E9889" i="2"/>
  <c r="E9890" i="2"/>
  <c r="E9891" i="2"/>
  <c r="E9892" i="2"/>
  <c r="E9893" i="2"/>
  <c r="E9894" i="2"/>
  <c r="E9895" i="2"/>
  <c r="E9896" i="2"/>
  <c r="E9897" i="2"/>
  <c r="E9898" i="2"/>
  <c r="E9899" i="2"/>
  <c r="E9900" i="2"/>
  <c r="E9901" i="2"/>
  <c r="E9902" i="2"/>
  <c r="E9903" i="2"/>
  <c r="E9904" i="2"/>
  <c r="E9905" i="2"/>
  <c r="E9906" i="2"/>
  <c r="E9907" i="2"/>
  <c r="E9908" i="2"/>
  <c r="E9909" i="2"/>
  <c r="E9910" i="2"/>
  <c r="E9911" i="2"/>
  <c r="E9912" i="2"/>
  <c r="E9913" i="2"/>
  <c r="E9914" i="2"/>
  <c r="E9915" i="2"/>
  <c r="E9916" i="2"/>
  <c r="E9917" i="2"/>
  <c r="E9918" i="2"/>
  <c r="E9919" i="2"/>
  <c r="E9920" i="2"/>
  <c r="E9921" i="2"/>
  <c r="E9922" i="2"/>
  <c r="E9923" i="2"/>
  <c r="E9924" i="2"/>
  <c r="E9925" i="2"/>
  <c r="E9926" i="2"/>
  <c r="E9927" i="2"/>
  <c r="E9928" i="2"/>
  <c r="E9929" i="2"/>
  <c r="E9930" i="2"/>
  <c r="E9931" i="2"/>
  <c r="E9932" i="2"/>
  <c r="E9933" i="2"/>
  <c r="E9934" i="2"/>
  <c r="E9935" i="2"/>
  <c r="E9936" i="2"/>
  <c r="E9937" i="2"/>
  <c r="E9938" i="2"/>
  <c r="E9939" i="2"/>
  <c r="E9940" i="2"/>
  <c r="E9941" i="2"/>
  <c r="E9942" i="2"/>
  <c r="E9943" i="2"/>
  <c r="E9944" i="2"/>
  <c r="E9945" i="2"/>
  <c r="E9946" i="2"/>
  <c r="E9947" i="2"/>
  <c r="E9948" i="2"/>
  <c r="E9949" i="2"/>
  <c r="E9950" i="2"/>
  <c r="E9951" i="2"/>
  <c r="E9952" i="2"/>
  <c r="E9953" i="2"/>
  <c r="E9954" i="2"/>
  <c r="E9955" i="2"/>
  <c r="E9956" i="2"/>
  <c r="E9957" i="2"/>
  <c r="E9958" i="2"/>
  <c r="E9959" i="2"/>
  <c r="E9960" i="2"/>
  <c r="E9961" i="2"/>
  <c r="E9962" i="2"/>
  <c r="E9963" i="2"/>
  <c r="E9964" i="2"/>
  <c r="E9965" i="2"/>
  <c r="E9966" i="2"/>
  <c r="E9967" i="2"/>
  <c r="E9968" i="2"/>
  <c r="E9969" i="2"/>
  <c r="E9970" i="2"/>
  <c r="E9971" i="2"/>
  <c r="E9972" i="2"/>
  <c r="E9973" i="2"/>
  <c r="E9974" i="2"/>
  <c r="E9975" i="2"/>
  <c r="E9976" i="2"/>
  <c r="E9977" i="2"/>
  <c r="E9978" i="2"/>
  <c r="E9979" i="2"/>
  <c r="E9980" i="2"/>
  <c r="E9981" i="2"/>
  <c r="E9982" i="2"/>
  <c r="E9983" i="2"/>
  <c r="E9984" i="2"/>
  <c r="E9985" i="2"/>
  <c r="E9986" i="2"/>
  <c r="E9987" i="2"/>
  <c r="E9988" i="2"/>
  <c r="E9989" i="2"/>
  <c r="E9990" i="2"/>
  <c r="E9991" i="2"/>
  <c r="E9992" i="2"/>
  <c r="E9993" i="2"/>
  <c r="E9994" i="2"/>
  <c r="E9995" i="2"/>
  <c r="E9996" i="2"/>
  <c r="E9997" i="2"/>
  <c r="E9998" i="2"/>
  <c r="E9999" i="2"/>
  <c r="E10000" i="2"/>
  <c r="E10001" i="2"/>
  <c r="E10002" i="2"/>
  <c r="E10003" i="2"/>
  <c r="E10004" i="2"/>
  <c r="E10005" i="2"/>
  <c r="E10006" i="2"/>
  <c r="E10007" i="2"/>
  <c r="E10008" i="2"/>
  <c r="E10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4" i="2"/>
  <c r="F6365" i="2"/>
  <c r="F6366" i="2"/>
  <c r="F6367" i="2"/>
  <c r="F6368" i="2"/>
  <c r="F6369" i="2"/>
  <c r="F6370" i="2"/>
  <c r="F6371" i="2"/>
  <c r="F6372" i="2"/>
  <c r="F6373" i="2"/>
  <c r="F6374" i="2"/>
  <c r="F6375" i="2"/>
  <c r="F6376" i="2"/>
  <c r="F6377" i="2"/>
  <c r="F6378" i="2"/>
  <c r="F6379" i="2"/>
  <c r="F6380" i="2"/>
  <c r="F6381" i="2"/>
  <c r="F6382" i="2"/>
  <c r="F6383" i="2"/>
  <c r="F6384" i="2"/>
  <c r="F6385" i="2"/>
  <c r="F6386" i="2"/>
  <c r="F6387" i="2"/>
  <c r="F6388" i="2"/>
  <c r="F6389" i="2"/>
  <c r="F6390" i="2"/>
  <c r="F6391" i="2"/>
  <c r="F6392" i="2"/>
  <c r="F6393" i="2"/>
  <c r="F6394" i="2"/>
  <c r="F6395" i="2"/>
  <c r="F6396" i="2"/>
  <c r="F6397" i="2"/>
  <c r="F6398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1" i="2"/>
  <c r="F6432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2" i="2"/>
  <c r="F6453" i="2"/>
  <c r="F6454" i="2"/>
  <c r="F6455" i="2"/>
  <c r="F6456" i="2"/>
  <c r="F6457" i="2"/>
  <c r="F6458" i="2"/>
  <c r="F6459" i="2"/>
  <c r="F6460" i="2"/>
  <c r="F6461" i="2"/>
  <c r="F6462" i="2"/>
  <c r="F6463" i="2"/>
  <c r="F6464" i="2"/>
  <c r="F6465" i="2"/>
  <c r="F6466" i="2"/>
  <c r="F6467" i="2"/>
  <c r="F6468" i="2"/>
  <c r="F6469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2" i="2"/>
  <c r="F6483" i="2"/>
  <c r="F6484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6" i="2"/>
  <c r="F6517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4" i="2"/>
  <c r="F6535" i="2"/>
  <c r="F6536" i="2"/>
  <c r="F6537" i="2"/>
  <c r="F6538" i="2"/>
  <c r="F6539" i="2"/>
  <c r="F6540" i="2"/>
  <c r="F6541" i="2"/>
  <c r="F6542" i="2"/>
  <c r="F6543" i="2"/>
  <c r="F6544" i="2"/>
  <c r="F6545" i="2"/>
  <c r="F6546" i="2"/>
  <c r="F6547" i="2"/>
  <c r="F6548" i="2"/>
  <c r="F6549" i="2"/>
  <c r="F6550" i="2"/>
  <c r="F6551" i="2"/>
  <c r="F6552" i="2"/>
  <c r="F6553" i="2"/>
  <c r="F6554" i="2"/>
  <c r="F6555" i="2"/>
  <c r="F6556" i="2"/>
  <c r="F6557" i="2"/>
  <c r="F6558" i="2"/>
  <c r="F6559" i="2"/>
  <c r="F6560" i="2"/>
  <c r="F6561" i="2"/>
  <c r="F6562" i="2"/>
  <c r="F6563" i="2"/>
  <c r="F6564" i="2"/>
  <c r="F6565" i="2"/>
  <c r="F6566" i="2"/>
  <c r="F6567" i="2"/>
  <c r="F6568" i="2"/>
  <c r="F6569" i="2"/>
  <c r="F6570" i="2"/>
  <c r="F6571" i="2"/>
  <c r="F6572" i="2"/>
  <c r="F6573" i="2"/>
  <c r="F6574" i="2"/>
  <c r="F6575" i="2"/>
  <c r="F6576" i="2"/>
  <c r="F6577" i="2"/>
  <c r="F6578" i="2"/>
  <c r="F6579" i="2"/>
  <c r="F6580" i="2"/>
  <c r="F6581" i="2"/>
  <c r="F6582" i="2"/>
  <c r="F6583" i="2"/>
  <c r="F6584" i="2"/>
  <c r="F6585" i="2"/>
  <c r="F6586" i="2"/>
  <c r="F6587" i="2"/>
  <c r="F6588" i="2"/>
  <c r="F6589" i="2"/>
  <c r="F6590" i="2"/>
  <c r="F6591" i="2"/>
  <c r="F6592" i="2"/>
  <c r="F6593" i="2"/>
  <c r="F6594" i="2"/>
  <c r="F6595" i="2"/>
  <c r="F6596" i="2"/>
  <c r="F6597" i="2"/>
  <c r="F6598" i="2"/>
  <c r="F6599" i="2"/>
  <c r="F6600" i="2"/>
  <c r="F6601" i="2"/>
  <c r="F6602" i="2"/>
  <c r="F6603" i="2"/>
  <c r="F6604" i="2"/>
  <c r="F6605" i="2"/>
  <c r="F6606" i="2"/>
  <c r="F6607" i="2"/>
  <c r="F6608" i="2"/>
  <c r="F6609" i="2"/>
  <c r="F6610" i="2"/>
  <c r="F6611" i="2"/>
  <c r="F6612" i="2"/>
  <c r="F6613" i="2"/>
  <c r="F6614" i="2"/>
  <c r="F6615" i="2"/>
  <c r="F6616" i="2"/>
  <c r="F6617" i="2"/>
  <c r="F6618" i="2"/>
  <c r="F6619" i="2"/>
  <c r="F6620" i="2"/>
  <c r="F6621" i="2"/>
  <c r="F6622" i="2"/>
  <c r="F6623" i="2"/>
  <c r="F6624" i="2"/>
  <c r="F6625" i="2"/>
  <c r="F6626" i="2"/>
  <c r="F6627" i="2"/>
  <c r="F6628" i="2"/>
  <c r="F6629" i="2"/>
  <c r="F6630" i="2"/>
  <c r="F6631" i="2"/>
  <c r="F6632" i="2"/>
  <c r="F6633" i="2"/>
  <c r="F6634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F6653" i="2"/>
  <c r="F6654" i="2"/>
  <c r="F6655" i="2"/>
  <c r="F6656" i="2"/>
  <c r="F6657" i="2"/>
  <c r="F6658" i="2"/>
  <c r="F6659" i="2"/>
  <c r="F6660" i="2"/>
  <c r="F6661" i="2"/>
  <c r="F6662" i="2"/>
  <c r="F6663" i="2"/>
  <c r="F6664" i="2"/>
  <c r="F6665" i="2"/>
  <c r="F6666" i="2"/>
  <c r="F6667" i="2"/>
  <c r="F6668" i="2"/>
  <c r="F6669" i="2"/>
  <c r="F6670" i="2"/>
  <c r="F6671" i="2"/>
  <c r="F6672" i="2"/>
  <c r="F6673" i="2"/>
  <c r="F6674" i="2"/>
  <c r="F6675" i="2"/>
  <c r="F6676" i="2"/>
  <c r="F6677" i="2"/>
  <c r="F6678" i="2"/>
  <c r="F6679" i="2"/>
  <c r="F6680" i="2"/>
  <c r="F6681" i="2"/>
  <c r="F6682" i="2"/>
  <c r="F6683" i="2"/>
  <c r="F6684" i="2"/>
  <c r="F6685" i="2"/>
  <c r="F6686" i="2"/>
  <c r="F6687" i="2"/>
  <c r="F6688" i="2"/>
  <c r="F6689" i="2"/>
  <c r="F6690" i="2"/>
  <c r="F6691" i="2"/>
  <c r="F6692" i="2"/>
  <c r="F6693" i="2"/>
  <c r="F6694" i="2"/>
  <c r="F6695" i="2"/>
  <c r="F6696" i="2"/>
  <c r="F6697" i="2"/>
  <c r="F6698" i="2"/>
  <c r="F6699" i="2"/>
  <c r="F6700" i="2"/>
  <c r="F6701" i="2"/>
  <c r="F6702" i="2"/>
  <c r="F6703" i="2"/>
  <c r="F6704" i="2"/>
  <c r="F6705" i="2"/>
  <c r="F6706" i="2"/>
  <c r="F6707" i="2"/>
  <c r="F6708" i="2"/>
  <c r="F6709" i="2"/>
  <c r="F6710" i="2"/>
  <c r="F6711" i="2"/>
  <c r="F6712" i="2"/>
  <c r="F6713" i="2"/>
  <c r="F6714" i="2"/>
  <c r="F6715" i="2"/>
  <c r="F6716" i="2"/>
  <c r="F6717" i="2"/>
  <c r="F6718" i="2"/>
  <c r="F6719" i="2"/>
  <c r="F6720" i="2"/>
  <c r="F6721" i="2"/>
  <c r="F6722" i="2"/>
  <c r="F6723" i="2"/>
  <c r="F6724" i="2"/>
  <c r="F6725" i="2"/>
  <c r="F6726" i="2"/>
  <c r="F6727" i="2"/>
  <c r="F6728" i="2"/>
  <c r="F6729" i="2"/>
  <c r="F6730" i="2"/>
  <c r="F6731" i="2"/>
  <c r="F6732" i="2"/>
  <c r="F6733" i="2"/>
  <c r="F6734" i="2"/>
  <c r="F6735" i="2"/>
  <c r="F6736" i="2"/>
  <c r="F6737" i="2"/>
  <c r="F6738" i="2"/>
  <c r="F6739" i="2"/>
  <c r="F6740" i="2"/>
  <c r="F6741" i="2"/>
  <c r="F6742" i="2"/>
  <c r="F6743" i="2"/>
  <c r="F6744" i="2"/>
  <c r="F6745" i="2"/>
  <c r="F6746" i="2"/>
  <c r="F6747" i="2"/>
  <c r="F6748" i="2"/>
  <c r="F6749" i="2"/>
  <c r="F6750" i="2"/>
  <c r="F6751" i="2"/>
  <c r="F6752" i="2"/>
  <c r="F6753" i="2"/>
  <c r="F6754" i="2"/>
  <c r="F6755" i="2"/>
  <c r="F6756" i="2"/>
  <c r="F6757" i="2"/>
  <c r="F6758" i="2"/>
  <c r="F6759" i="2"/>
  <c r="F6760" i="2"/>
  <c r="F6761" i="2"/>
  <c r="F6762" i="2"/>
  <c r="F6763" i="2"/>
  <c r="F6764" i="2"/>
  <c r="F6765" i="2"/>
  <c r="F6766" i="2"/>
  <c r="F6767" i="2"/>
  <c r="F6768" i="2"/>
  <c r="F6769" i="2"/>
  <c r="F6770" i="2"/>
  <c r="F6771" i="2"/>
  <c r="F6772" i="2"/>
  <c r="F6773" i="2"/>
  <c r="F6774" i="2"/>
  <c r="F6775" i="2"/>
  <c r="F6776" i="2"/>
  <c r="F6777" i="2"/>
  <c r="F6778" i="2"/>
  <c r="F6779" i="2"/>
  <c r="F6780" i="2"/>
  <c r="F6781" i="2"/>
  <c r="F6782" i="2"/>
  <c r="F6783" i="2"/>
  <c r="F6784" i="2"/>
  <c r="F6785" i="2"/>
  <c r="F6786" i="2"/>
  <c r="F6787" i="2"/>
  <c r="F6788" i="2"/>
  <c r="F6789" i="2"/>
  <c r="F6790" i="2"/>
  <c r="F6791" i="2"/>
  <c r="F6792" i="2"/>
  <c r="F6793" i="2"/>
  <c r="F6794" i="2"/>
  <c r="F6795" i="2"/>
  <c r="F6796" i="2"/>
  <c r="F6797" i="2"/>
  <c r="F6798" i="2"/>
  <c r="F6799" i="2"/>
  <c r="F6800" i="2"/>
  <c r="F6801" i="2"/>
  <c r="F6802" i="2"/>
  <c r="F6803" i="2"/>
  <c r="F6804" i="2"/>
  <c r="F6805" i="2"/>
  <c r="F6806" i="2"/>
  <c r="F6807" i="2"/>
  <c r="F6808" i="2"/>
  <c r="F6809" i="2"/>
  <c r="F6810" i="2"/>
  <c r="F6811" i="2"/>
  <c r="F6812" i="2"/>
  <c r="F6813" i="2"/>
  <c r="F6814" i="2"/>
  <c r="F6815" i="2"/>
  <c r="F6816" i="2"/>
  <c r="F6817" i="2"/>
  <c r="F6818" i="2"/>
  <c r="F6819" i="2"/>
  <c r="F6820" i="2"/>
  <c r="F6821" i="2"/>
  <c r="F6822" i="2"/>
  <c r="F6823" i="2"/>
  <c r="F6824" i="2"/>
  <c r="F6825" i="2"/>
  <c r="F6826" i="2"/>
  <c r="F6827" i="2"/>
  <c r="F6828" i="2"/>
  <c r="F6829" i="2"/>
  <c r="F6830" i="2"/>
  <c r="F6831" i="2"/>
  <c r="F6832" i="2"/>
  <c r="F6833" i="2"/>
  <c r="F6834" i="2"/>
  <c r="F6835" i="2"/>
  <c r="F6836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860" i="2"/>
  <c r="F6861" i="2"/>
  <c r="F6862" i="2"/>
  <c r="F6863" i="2"/>
  <c r="F6864" i="2"/>
  <c r="F6865" i="2"/>
  <c r="F6866" i="2"/>
  <c r="F6867" i="2"/>
  <c r="F6868" i="2"/>
  <c r="F6869" i="2"/>
  <c r="F6870" i="2"/>
  <c r="F6871" i="2"/>
  <c r="F6872" i="2"/>
  <c r="F6873" i="2"/>
  <c r="F6874" i="2"/>
  <c r="F6875" i="2"/>
  <c r="F6876" i="2"/>
  <c r="F6877" i="2"/>
  <c r="F6878" i="2"/>
  <c r="F6879" i="2"/>
  <c r="F6880" i="2"/>
  <c r="F6881" i="2"/>
  <c r="F6882" i="2"/>
  <c r="F6883" i="2"/>
  <c r="F6884" i="2"/>
  <c r="F6885" i="2"/>
  <c r="F6886" i="2"/>
  <c r="F6887" i="2"/>
  <c r="F6888" i="2"/>
  <c r="F6889" i="2"/>
  <c r="F6890" i="2"/>
  <c r="F6891" i="2"/>
  <c r="F6892" i="2"/>
  <c r="F6893" i="2"/>
  <c r="F6894" i="2"/>
  <c r="F6895" i="2"/>
  <c r="F6896" i="2"/>
  <c r="F6897" i="2"/>
  <c r="F6898" i="2"/>
  <c r="F6899" i="2"/>
  <c r="F6900" i="2"/>
  <c r="F6901" i="2"/>
  <c r="F6902" i="2"/>
  <c r="F6903" i="2"/>
  <c r="F6904" i="2"/>
  <c r="F6905" i="2"/>
  <c r="F6906" i="2"/>
  <c r="F6907" i="2"/>
  <c r="F6908" i="2"/>
  <c r="F6909" i="2"/>
  <c r="F6910" i="2"/>
  <c r="F6911" i="2"/>
  <c r="F6912" i="2"/>
  <c r="F6913" i="2"/>
  <c r="F6914" i="2"/>
  <c r="F6915" i="2"/>
  <c r="F6916" i="2"/>
  <c r="F6917" i="2"/>
  <c r="F6918" i="2"/>
  <c r="F6919" i="2"/>
  <c r="F6920" i="2"/>
  <c r="F6921" i="2"/>
  <c r="F6922" i="2"/>
  <c r="F6923" i="2"/>
  <c r="F6924" i="2"/>
  <c r="F6925" i="2"/>
  <c r="F6926" i="2"/>
  <c r="F6927" i="2"/>
  <c r="F6928" i="2"/>
  <c r="F6929" i="2"/>
  <c r="F6930" i="2"/>
  <c r="F6931" i="2"/>
  <c r="F6932" i="2"/>
  <c r="F6933" i="2"/>
  <c r="F6934" i="2"/>
  <c r="F6935" i="2"/>
  <c r="F6936" i="2"/>
  <c r="F6937" i="2"/>
  <c r="F6938" i="2"/>
  <c r="F6939" i="2"/>
  <c r="F6940" i="2"/>
  <c r="F6941" i="2"/>
  <c r="F6942" i="2"/>
  <c r="F6943" i="2"/>
  <c r="F6944" i="2"/>
  <c r="F6945" i="2"/>
  <c r="F6946" i="2"/>
  <c r="F6947" i="2"/>
  <c r="F6948" i="2"/>
  <c r="F6949" i="2"/>
  <c r="F6950" i="2"/>
  <c r="F6951" i="2"/>
  <c r="F6952" i="2"/>
  <c r="F6953" i="2"/>
  <c r="F6954" i="2"/>
  <c r="F6955" i="2"/>
  <c r="F6956" i="2"/>
  <c r="F6957" i="2"/>
  <c r="F6958" i="2"/>
  <c r="F6959" i="2"/>
  <c r="F6960" i="2"/>
  <c r="F6961" i="2"/>
  <c r="F6962" i="2"/>
  <c r="F6963" i="2"/>
  <c r="F6964" i="2"/>
  <c r="F6965" i="2"/>
  <c r="F6966" i="2"/>
  <c r="F6967" i="2"/>
  <c r="F6968" i="2"/>
  <c r="F6969" i="2"/>
  <c r="F6970" i="2"/>
  <c r="F6971" i="2"/>
  <c r="F6972" i="2"/>
  <c r="F6973" i="2"/>
  <c r="F6974" i="2"/>
  <c r="F6975" i="2"/>
  <c r="F6976" i="2"/>
  <c r="F6977" i="2"/>
  <c r="F6978" i="2"/>
  <c r="F6979" i="2"/>
  <c r="F6980" i="2"/>
  <c r="F6981" i="2"/>
  <c r="F6982" i="2"/>
  <c r="F6983" i="2"/>
  <c r="F6984" i="2"/>
  <c r="F6985" i="2"/>
  <c r="F6986" i="2"/>
  <c r="F6987" i="2"/>
  <c r="F6988" i="2"/>
  <c r="F6989" i="2"/>
  <c r="F6990" i="2"/>
  <c r="F6991" i="2"/>
  <c r="F6992" i="2"/>
  <c r="F6993" i="2"/>
  <c r="F6994" i="2"/>
  <c r="F6995" i="2"/>
  <c r="F6996" i="2"/>
  <c r="F6997" i="2"/>
  <c r="F6998" i="2"/>
  <c r="F6999" i="2"/>
  <c r="F7000" i="2"/>
  <c r="F7001" i="2"/>
  <c r="F7002" i="2"/>
  <c r="F7003" i="2"/>
  <c r="F7004" i="2"/>
  <c r="F7005" i="2"/>
  <c r="F7006" i="2"/>
  <c r="F7007" i="2"/>
  <c r="F7008" i="2"/>
  <c r="F7009" i="2"/>
  <c r="F7010" i="2"/>
  <c r="F7011" i="2"/>
  <c r="F7012" i="2"/>
  <c r="F7013" i="2"/>
  <c r="F7014" i="2"/>
  <c r="F7015" i="2"/>
  <c r="F7016" i="2"/>
  <c r="F7017" i="2"/>
  <c r="F7018" i="2"/>
  <c r="F7019" i="2"/>
  <c r="F7020" i="2"/>
  <c r="F7021" i="2"/>
  <c r="F7022" i="2"/>
  <c r="F7023" i="2"/>
  <c r="F7024" i="2"/>
  <c r="F7025" i="2"/>
  <c r="F7026" i="2"/>
  <c r="F7027" i="2"/>
  <c r="F7028" i="2"/>
  <c r="F7029" i="2"/>
  <c r="F7030" i="2"/>
  <c r="F7031" i="2"/>
  <c r="F7032" i="2"/>
  <c r="F7033" i="2"/>
  <c r="F7034" i="2"/>
  <c r="F7035" i="2"/>
  <c r="F7036" i="2"/>
  <c r="F7037" i="2"/>
  <c r="F7038" i="2"/>
  <c r="F7039" i="2"/>
  <c r="F7040" i="2"/>
  <c r="F7041" i="2"/>
  <c r="F7042" i="2"/>
  <c r="F7043" i="2"/>
  <c r="F7044" i="2"/>
  <c r="F7045" i="2"/>
  <c r="F7046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66" i="2"/>
  <c r="F7067" i="2"/>
  <c r="F7068" i="2"/>
  <c r="F7069" i="2"/>
  <c r="F7070" i="2"/>
  <c r="F7071" i="2"/>
  <c r="F7072" i="2"/>
  <c r="F7073" i="2"/>
  <c r="F7074" i="2"/>
  <c r="F7075" i="2"/>
  <c r="F7076" i="2"/>
  <c r="F7077" i="2"/>
  <c r="F7078" i="2"/>
  <c r="F7079" i="2"/>
  <c r="F7080" i="2"/>
  <c r="F7081" i="2"/>
  <c r="F7082" i="2"/>
  <c r="F7083" i="2"/>
  <c r="F7084" i="2"/>
  <c r="F7085" i="2"/>
  <c r="F7086" i="2"/>
  <c r="F7087" i="2"/>
  <c r="F7088" i="2"/>
  <c r="F7089" i="2"/>
  <c r="F7090" i="2"/>
  <c r="F7091" i="2"/>
  <c r="F7092" i="2"/>
  <c r="F7093" i="2"/>
  <c r="F7094" i="2"/>
  <c r="F7095" i="2"/>
  <c r="F7096" i="2"/>
  <c r="F7097" i="2"/>
  <c r="F7098" i="2"/>
  <c r="F7099" i="2"/>
  <c r="F7100" i="2"/>
  <c r="F7101" i="2"/>
  <c r="F7102" i="2"/>
  <c r="F7103" i="2"/>
  <c r="F7104" i="2"/>
  <c r="F7105" i="2"/>
  <c r="F7106" i="2"/>
  <c r="F7107" i="2"/>
  <c r="F7108" i="2"/>
  <c r="F7109" i="2"/>
  <c r="F7110" i="2"/>
  <c r="F7111" i="2"/>
  <c r="F7112" i="2"/>
  <c r="F7113" i="2"/>
  <c r="F7114" i="2"/>
  <c r="F7115" i="2"/>
  <c r="F7116" i="2"/>
  <c r="F7117" i="2"/>
  <c r="F7118" i="2"/>
  <c r="F7119" i="2"/>
  <c r="F7120" i="2"/>
  <c r="F7121" i="2"/>
  <c r="F7122" i="2"/>
  <c r="F7123" i="2"/>
  <c r="F7124" i="2"/>
  <c r="F7125" i="2"/>
  <c r="F7126" i="2"/>
  <c r="F7127" i="2"/>
  <c r="F7128" i="2"/>
  <c r="F7129" i="2"/>
  <c r="F7130" i="2"/>
  <c r="F7131" i="2"/>
  <c r="F7132" i="2"/>
  <c r="F7133" i="2"/>
  <c r="F7134" i="2"/>
  <c r="F7135" i="2"/>
  <c r="F7136" i="2"/>
  <c r="F7137" i="2"/>
  <c r="F7138" i="2"/>
  <c r="F7139" i="2"/>
  <c r="F7140" i="2"/>
  <c r="F7141" i="2"/>
  <c r="F7142" i="2"/>
  <c r="F7143" i="2"/>
  <c r="F7144" i="2"/>
  <c r="F7145" i="2"/>
  <c r="F7146" i="2"/>
  <c r="F7147" i="2"/>
  <c r="F7148" i="2"/>
  <c r="F7149" i="2"/>
  <c r="F7150" i="2"/>
  <c r="F7151" i="2"/>
  <c r="F7152" i="2"/>
  <c r="F7153" i="2"/>
  <c r="F7154" i="2"/>
  <c r="F7155" i="2"/>
  <c r="F7156" i="2"/>
  <c r="F7157" i="2"/>
  <c r="F7158" i="2"/>
  <c r="F7159" i="2"/>
  <c r="F7160" i="2"/>
  <c r="F7161" i="2"/>
  <c r="F7162" i="2"/>
  <c r="F7163" i="2"/>
  <c r="F7164" i="2"/>
  <c r="F7165" i="2"/>
  <c r="F7166" i="2"/>
  <c r="F7167" i="2"/>
  <c r="F7168" i="2"/>
  <c r="F7169" i="2"/>
  <c r="F7170" i="2"/>
  <c r="F7171" i="2"/>
  <c r="F7172" i="2"/>
  <c r="F7173" i="2"/>
  <c r="F7174" i="2"/>
  <c r="F7175" i="2"/>
  <c r="F7176" i="2"/>
  <c r="F7177" i="2"/>
  <c r="F7178" i="2"/>
  <c r="F7179" i="2"/>
  <c r="F7180" i="2"/>
  <c r="F7181" i="2"/>
  <c r="F7182" i="2"/>
  <c r="F7183" i="2"/>
  <c r="F7184" i="2"/>
  <c r="F7185" i="2"/>
  <c r="F7186" i="2"/>
  <c r="F7187" i="2"/>
  <c r="F7188" i="2"/>
  <c r="F7189" i="2"/>
  <c r="F7190" i="2"/>
  <c r="F7191" i="2"/>
  <c r="F7192" i="2"/>
  <c r="F7193" i="2"/>
  <c r="F7194" i="2"/>
  <c r="F7195" i="2"/>
  <c r="F7196" i="2"/>
  <c r="F7197" i="2"/>
  <c r="F7198" i="2"/>
  <c r="F7199" i="2"/>
  <c r="F7200" i="2"/>
  <c r="F7201" i="2"/>
  <c r="F7202" i="2"/>
  <c r="F7203" i="2"/>
  <c r="F7204" i="2"/>
  <c r="F7205" i="2"/>
  <c r="F7206" i="2"/>
  <c r="F7207" i="2"/>
  <c r="F7208" i="2"/>
  <c r="F7209" i="2"/>
  <c r="F7210" i="2"/>
  <c r="F7211" i="2"/>
  <c r="F7212" i="2"/>
  <c r="F7213" i="2"/>
  <c r="F7214" i="2"/>
  <c r="F7215" i="2"/>
  <c r="F7216" i="2"/>
  <c r="F7217" i="2"/>
  <c r="F7218" i="2"/>
  <c r="F7219" i="2"/>
  <c r="F7220" i="2"/>
  <c r="F7221" i="2"/>
  <c r="F7222" i="2"/>
  <c r="F7223" i="2"/>
  <c r="F7224" i="2"/>
  <c r="F7225" i="2"/>
  <c r="F7226" i="2"/>
  <c r="F7227" i="2"/>
  <c r="F7228" i="2"/>
  <c r="F7229" i="2"/>
  <c r="F7230" i="2"/>
  <c r="F7231" i="2"/>
  <c r="F7232" i="2"/>
  <c r="F7233" i="2"/>
  <c r="F7234" i="2"/>
  <c r="F7235" i="2"/>
  <c r="F7236" i="2"/>
  <c r="F7237" i="2"/>
  <c r="F7238" i="2"/>
  <c r="F7239" i="2"/>
  <c r="F7240" i="2"/>
  <c r="F7241" i="2"/>
  <c r="F7242" i="2"/>
  <c r="F7243" i="2"/>
  <c r="F7244" i="2"/>
  <c r="F7245" i="2"/>
  <c r="F7246" i="2"/>
  <c r="F7247" i="2"/>
  <c r="F7248" i="2"/>
  <c r="F7249" i="2"/>
  <c r="F7250" i="2"/>
  <c r="F7251" i="2"/>
  <c r="F7252" i="2"/>
  <c r="F7253" i="2"/>
  <c r="F7254" i="2"/>
  <c r="F7255" i="2"/>
  <c r="F7256" i="2"/>
  <c r="F7257" i="2"/>
  <c r="F7258" i="2"/>
  <c r="F7259" i="2"/>
  <c r="F7260" i="2"/>
  <c r="F7261" i="2"/>
  <c r="F7262" i="2"/>
  <c r="F7263" i="2"/>
  <c r="F7264" i="2"/>
  <c r="F7265" i="2"/>
  <c r="F7266" i="2"/>
  <c r="F7267" i="2"/>
  <c r="F7268" i="2"/>
  <c r="F7269" i="2"/>
  <c r="F7270" i="2"/>
  <c r="F7271" i="2"/>
  <c r="F7272" i="2"/>
  <c r="F7273" i="2"/>
  <c r="F7274" i="2"/>
  <c r="F7275" i="2"/>
  <c r="F7276" i="2"/>
  <c r="F7277" i="2"/>
  <c r="F7278" i="2"/>
  <c r="F7279" i="2"/>
  <c r="F7280" i="2"/>
  <c r="F7281" i="2"/>
  <c r="F7282" i="2"/>
  <c r="F7283" i="2"/>
  <c r="F7284" i="2"/>
  <c r="F7285" i="2"/>
  <c r="F7286" i="2"/>
  <c r="F7287" i="2"/>
  <c r="F7288" i="2"/>
  <c r="F7289" i="2"/>
  <c r="F7290" i="2"/>
  <c r="F7291" i="2"/>
  <c r="F7292" i="2"/>
  <c r="F7293" i="2"/>
  <c r="F7294" i="2"/>
  <c r="F7295" i="2"/>
  <c r="F7296" i="2"/>
  <c r="F7297" i="2"/>
  <c r="F7298" i="2"/>
  <c r="F7299" i="2"/>
  <c r="F7300" i="2"/>
  <c r="F7301" i="2"/>
  <c r="F7302" i="2"/>
  <c r="F7303" i="2"/>
  <c r="F7304" i="2"/>
  <c r="F7305" i="2"/>
  <c r="F7306" i="2"/>
  <c r="F7307" i="2"/>
  <c r="F7308" i="2"/>
  <c r="F7309" i="2"/>
  <c r="F7310" i="2"/>
  <c r="F7311" i="2"/>
  <c r="F7312" i="2"/>
  <c r="F7313" i="2"/>
  <c r="F7314" i="2"/>
  <c r="F7315" i="2"/>
  <c r="F7316" i="2"/>
  <c r="F7317" i="2"/>
  <c r="F7318" i="2"/>
  <c r="F7319" i="2"/>
  <c r="F7320" i="2"/>
  <c r="F7321" i="2"/>
  <c r="F7322" i="2"/>
  <c r="F7323" i="2"/>
  <c r="F7324" i="2"/>
  <c r="F7325" i="2"/>
  <c r="F7326" i="2"/>
  <c r="F7327" i="2"/>
  <c r="F7328" i="2"/>
  <c r="F7329" i="2"/>
  <c r="F7330" i="2"/>
  <c r="F7331" i="2"/>
  <c r="F7332" i="2"/>
  <c r="F7333" i="2"/>
  <c r="F7334" i="2"/>
  <c r="F7335" i="2"/>
  <c r="F7336" i="2"/>
  <c r="F7337" i="2"/>
  <c r="F7338" i="2"/>
  <c r="F7339" i="2"/>
  <c r="F7340" i="2"/>
  <c r="F7341" i="2"/>
  <c r="F7342" i="2"/>
  <c r="F7343" i="2"/>
  <c r="F7344" i="2"/>
  <c r="F7345" i="2"/>
  <c r="F7346" i="2"/>
  <c r="F7347" i="2"/>
  <c r="F7348" i="2"/>
  <c r="F7349" i="2"/>
  <c r="F7350" i="2"/>
  <c r="F7351" i="2"/>
  <c r="F7352" i="2"/>
  <c r="F7353" i="2"/>
  <c r="F7354" i="2"/>
  <c r="F7355" i="2"/>
  <c r="F7356" i="2"/>
  <c r="F7357" i="2"/>
  <c r="F7358" i="2"/>
  <c r="F7359" i="2"/>
  <c r="F7360" i="2"/>
  <c r="F7361" i="2"/>
  <c r="F7362" i="2"/>
  <c r="F7363" i="2"/>
  <c r="F7364" i="2"/>
  <c r="F7365" i="2"/>
  <c r="F7366" i="2"/>
  <c r="F7367" i="2"/>
  <c r="F7368" i="2"/>
  <c r="F7369" i="2"/>
  <c r="F7370" i="2"/>
  <c r="F7371" i="2"/>
  <c r="F7372" i="2"/>
  <c r="F7373" i="2"/>
  <c r="F7374" i="2"/>
  <c r="F7375" i="2"/>
  <c r="F7376" i="2"/>
  <c r="F7377" i="2"/>
  <c r="F7378" i="2"/>
  <c r="F7379" i="2"/>
  <c r="F7380" i="2"/>
  <c r="F7381" i="2"/>
  <c r="F7382" i="2"/>
  <c r="F7383" i="2"/>
  <c r="F7384" i="2"/>
  <c r="F7385" i="2"/>
  <c r="F7386" i="2"/>
  <c r="F7387" i="2"/>
  <c r="F7388" i="2"/>
  <c r="F7389" i="2"/>
  <c r="F7390" i="2"/>
  <c r="F7391" i="2"/>
  <c r="F7392" i="2"/>
  <c r="F7393" i="2"/>
  <c r="F7394" i="2"/>
  <c r="F7395" i="2"/>
  <c r="F7396" i="2"/>
  <c r="F7397" i="2"/>
  <c r="F7398" i="2"/>
  <c r="F7399" i="2"/>
  <c r="F7400" i="2"/>
  <c r="F7401" i="2"/>
  <c r="F7402" i="2"/>
  <c r="F7403" i="2"/>
  <c r="F7404" i="2"/>
  <c r="F7405" i="2"/>
  <c r="F7406" i="2"/>
  <c r="F7407" i="2"/>
  <c r="F7408" i="2"/>
  <c r="F7409" i="2"/>
  <c r="F7410" i="2"/>
  <c r="F7411" i="2"/>
  <c r="F7412" i="2"/>
  <c r="F7413" i="2"/>
  <c r="F7414" i="2"/>
  <c r="F7415" i="2"/>
  <c r="F7416" i="2"/>
  <c r="F7417" i="2"/>
  <c r="F7418" i="2"/>
  <c r="F7419" i="2"/>
  <c r="F7420" i="2"/>
  <c r="F7421" i="2"/>
  <c r="F7422" i="2"/>
  <c r="F7423" i="2"/>
  <c r="F7424" i="2"/>
  <c r="F7425" i="2"/>
  <c r="F7426" i="2"/>
  <c r="F7427" i="2"/>
  <c r="F7428" i="2"/>
  <c r="F7429" i="2"/>
  <c r="F7430" i="2"/>
  <c r="F7431" i="2"/>
  <c r="F7432" i="2"/>
  <c r="F7433" i="2"/>
  <c r="F7434" i="2"/>
  <c r="F7435" i="2"/>
  <c r="F7436" i="2"/>
  <c r="F7437" i="2"/>
  <c r="F7438" i="2"/>
  <c r="F7439" i="2"/>
  <c r="F7440" i="2"/>
  <c r="F7441" i="2"/>
  <c r="F7442" i="2"/>
  <c r="F7443" i="2"/>
  <c r="F7444" i="2"/>
  <c r="F7445" i="2"/>
  <c r="F7446" i="2"/>
  <c r="F7447" i="2"/>
  <c r="F7448" i="2"/>
  <c r="F7449" i="2"/>
  <c r="F7450" i="2"/>
  <c r="F7451" i="2"/>
  <c r="F7452" i="2"/>
  <c r="F7453" i="2"/>
  <c r="F7454" i="2"/>
  <c r="F7455" i="2"/>
  <c r="F7456" i="2"/>
  <c r="F7457" i="2"/>
  <c r="F7458" i="2"/>
  <c r="F7459" i="2"/>
  <c r="F7460" i="2"/>
  <c r="F7461" i="2"/>
  <c r="F7462" i="2"/>
  <c r="F7463" i="2"/>
  <c r="F7464" i="2"/>
  <c r="F7465" i="2"/>
  <c r="F7466" i="2"/>
  <c r="F7467" i="2"/>
  <c r="F7468" i="2"/>
  <c r="F7469" i="2"/>
  <c r="F7470" i="2"/>
  <c r="F7471" i="2"/>
  <c r="F7472" i="2"/>
  <c r="F7473" i="2"/>
  <c r="F7474" i="2"/>
  <c r="F7475" i="2"/>
  <c r="F7476" i="2"/>
  <c r="F7477" i="2"/>
  <c r="F7478" i="2"/>
  <c r="F7479" i="2"/>
  <c r="F7480" i="2"/>
  <c r="F7481" i="2"/>
  <c r="F7482" i="2"/>
  <c r="F7483" i="2"/>
  <c r="F7484" i="2"/>
  <c r="F7485" i="2"/>
  <c r="F7486" i="2"/>
  <c r="F7487" i="2"/>
  <c r="F7488" i="2"/>
  <c r="F7489" i="2"/>
  <c r="F7490" i="2"/>
  <c r="F7491" i="2"/>
  <c r="F7492" i="2"/>
  <c r="F7493" i="2"/>
  <c r="F7494" i="2"/>
  <c r="F7495" i="2"/>
  <c r="F7496" i="2"/>
  <c r="F7497" i="2"/>
  <c r="F7498" i="2"/>
  <c r="F7499" i="2"/>
  <c r="F7500" i="2"/>
  <c r="F7501" i="2"/>
  <c r="F7502" i="2"/>
  <c r="F7503" i="2"/>
  <c r="F7504" i="2"/>
  <c r="F7505" i="2"/>
  <c r="F7506" i="2"/>
  <c r="F7507" i="2"/>
  <c r="F7508" i="2"/>
  <c r="F7509" i="2"/>
  <c r="F7510" i="2"/>
  <c r="F7511" i="2"/>
  <c r="F7512" i="2"/>
  <c r="F7513" i="2"/>
  <c r="F7514" i="2"/>
  <c r="F7515" i="2"/>
  <c r="F7516" i="2"/>
  <c r="F7517" i="2"/>
  <c r="F7518" i="2"/>
  <c r="F7519" i="2"/>
  <c r="F7520" i="2"/>
  <c r="F7521" i="2"/>
  <c r="F7522" i="2"/>
  <c r="F7523" i="2"/>
  <c r="F7524" i="2"/>
  <c r="F7525" i="2"/>
  <c r="F7526" i="2"/>
  <c r="F7527" i="2"/>
  <c r="F7528" i="2"/>
  <c r="F7529" i="2"/>
  <c r="F7530" i="2"/>
  <c r="F7531" i="2"/>
  <c r="F7532" i="2"/>
  <c r="F7533" i="2"/>
  <c r="F7534" i="2"/>
  <c r="F7535" i="2"/>
  <c r="F7536" i="2"/>
  <c r="F7537" i="2"/>
  <c r="F7538" i="2"/>
  <c r="F7539" i="2"/>
  <c r="F7540" i="2"/>
  <c r="F7541" i="2"/>
  <c r="F7542" i="2"/>
  <c r="F7543" i="2"/>
  <c r="F7544" i="2"/>
  <c r="F7545" i="2"/>
  <c r="F7546" i="2"/>
  <c r="F7547" i="2"/>
  <c r="F7548" i="2"/>
  <c r="F7549" i="2"/>
  <c r="F7550" i="2"/>
  <c r="F7551" i="2"/>
  <c r="F7552" i="2"/>
  <c r="F7553" i="2"/>
  <c r="F7554" i="2"/>
  <c r="F7555" i="2"/>
  <c r="F7556" i="2"/>
  <c r="F7557" i="2"/>
  <c r="F7558" i="2"/>
  <c r="F7559" i="2"/>
  <c r="F7560" i="2"/>
  <c r="F7561" i="2"/>
  <c r="F7562" i="2"/>
  <c r="F7563" i="2"/>
  <c r="F7564" i="2"/>
  <c r="F7565" i="2"/>
  <c r="F7566" i="2"/>
  <c r="F7567" i="2"/>
  <c r="F7568" i="2"/>
  <c r="F7569" i="2"/>
  <c r="F7570" i="2"/>
  <c r="F7571" i="2"/>
  <c r="F7572" i="2"/>
  <c r="F7573" i="2"/>
  <c r="F7574" i="2"/>
  <c r="F7575" i="2"/>
  <c r="F7576" i="2"/>
  <c r="F7577" i="2"/>
  <c r="F7578" i="2"/>
  <c r="F7579" i="2"/>
  <c r="F7580" i="2"/>
  <c r="F7581" i="2"/>
  <c r="F7582" i="2"/>
  <c r="F7583" i="2"/>
  <c r="F7584" i="2"/>
  <c r="F7585" i="2"/>
  <c r="F7586" i="2"/>
  <c r="F7587" i="2"/>
  <c r="F7588" i="2"/>
  <c r="F7589" i="2"/>
  <c r="F7590" i="2"/>
  <c r="F7591" i="2"/>
  <c r="F7592" i="2"/>
  <c r="F7593" i="2"/>
  <c r="F7594" i="2"/>
  <c r="F7595" i="2"/>
  <c r="F7596" i="2"/>
  <c r="F7597" i="2"/>
  <c r="F7598" i="2"/>
  <c r="F7599" i="2"/>
  <c r="F7600" i="2"/>
  <c r="F7601" i="2"/>
  <c r="F7602" i="2"/>
  <c r="F7603" i="2"/>
  <c r="F7604" i="2"/>
  <c r="F7605" i="2"/>
  <c r="F7606" i="2"/>
  <c r="F7607" i="2"/>
  <c r="F7608" i="2"/>
  <c r="F7609" i="2"/>
  <c r="F7610" i="2"/>
  <c r="F7611" i="2"/>
  <c r="F7612" i="2"/>
  <c r="F7613" i="2"/>
  <c r="F7614" i="2"/>
  <c r="F7615" i="2"/>
  <c r="F7616" i="2"/>
  <c r="F7617" i="2"/>
  <c r="F7618" i="2"/>
  <c r="F7619" i="2"/>
  <c r="F7620" i="2"/>
  <c r="F7621" i="2"/>
  <c r="F7622" i="2"/>
  <c r="F7623" i="2"/>
  <c r="F7624" i="2"/>
  <c r="F7625" i="2"/>
  <c r="F7626" i="2"/>
  <c r="F7627" i="2"/>
  <c r="F7628" i="2"/>
  <c r="F7629" i="2"/>
  <c r="F7630" i="2"/>
  <c r="F7631" i="2"/>
  <c r="F7632" i="2"/>
  <c r="F7633" i="2"/>
  <c r="F7634" i="2"/>
  <c r="F7635" i="2"/>
  <c r="F7636" i="2"/>
  <c r="F7637" i="2"/>
  <c r="F7638" i="2"/>
  <c r="F7639" i="2"/>
  <c r="F7640" i="2"/>
  <c r="F7641" i="2"/>
  <c r="F7642" i="2"/>
  <c r="F7643" i="2"/>
  <c r="F7644" i="2"/>
  <c r="F7645" i="2"/>
  <c r="F7646" i="2"/>
  <c r="F7647" i="2"/>
  <c r="F7648" i="2"/>
  <c r="F7649" i="2"/>
  <c r="F7650" i="2"/>
  <c r="F7651" i="2"/>
  <c r="F7652" i="2"/>
  <c r="F7653" i="2"/>
  <c r="F7654" i="2"/>
  <c r="F7655" i="2"/>
  <c r="F7656" i="2"/>
  <c r="F7657" i="2"/>
  <c r="F7658" i="2"/>
  <c r="F7659" i="2"/>
  <c r="F7660" i="2"/>
  <c r="F7661" i="2"/>
  <c r="F7662" i="2"/>
  <c r="F7663" i="2"/>
  <c r="F7664" i="2"/>
  <c r="F7665" i="2"/>
  <c r="F7666" i="2"/>
  <c r="F7667" i="2"/>
  <c r="F7668" i="2"/>
  <c r="F7669" i="2"/>
  <c r="F7670" i="2"/>
  <c r="F7671" i="2"/>
  <c r="F7672" i="2"/>
  <c r="F7673" i="2"/>
  <c r="F7674" i="2"/>
  <c r="F7675" i="2"/>
  <c r="F7676" i="2"/>
  <c r="F7677" i="2"/>
  <c r="F7678" i="2"/>
  <c r="F7679" i="2"/>
  <c r="F7680" i="2"/>
  <c r="F7681" i="2"/>
  <c r="F7682" i="2"/>
  <c r="F7683" i="2"/>
  <c r="F7684" i="2"/>
  <c r="F7685" i="2"/>
  <c r="F7686" i="2"/>
  <c r="F7687" i="2"/>
  <c r="F7688" i="2"/>
  <c r="F7689" i="2"/>
  <c r="F7690" i="2"/>
  <c r="F7691" i="2"/>
  <c r="F7692" i="2"/>
  <c r="F7693" i="2"/>
  <c r="F7694" i="2"/>
  <c r="F7695" i="2"/>
  <c r="F7696" i="2"/>
  <c r="F7697" i="2"/>
  <c r="F7698" i="2"/>
  <c r="F7699" i="2"/>
  <c r="F7700" i="2"/>
  <c r="F7701" i="2"/>
  <c r="F7702" i="2"/>
  <c r="F7703" i="2"/>
  <c r="F7704" i="2"/>
  <c r="F7705" i="2"/>
  <c r="F7706" i="2"/>
  <c r="F7707" i="2"/>
  <c r="F7708" i="2"/>
  <c r="F7709" i="2"/>
  <c r="F7710" i="2"/>
  <c r="F7711" i="2"/>
  <c r="F7712" i="2"/>
  <c r="F7713" i="2"/>
  <c r="F7714" i="2"/>
  <c r="F7715" i="2"/>
  <c r="F7716" i="2"/>
  <c r="F7717" i="2"/>
  <c r="F7718" i="2"/>
  <c r="F7719" i="2"/>
  <c r="F7720" i="2"/>
  <c r="F7721" i="2"/>
  <c r="F7722" i="2"/>
  <c r="F7723" i="2"/>
  <c r="F7724" i="2"/>
  <c r="F7725" i="2"/>
  <c r="F7726" i="2"/>
  <c r="F7727" i="2"/>
  <c r="F7728" i="2"/>
  <c r="F7729" i="2"/>
  <c r="F7730" i="2"/>
  <c r="F7731" i="2"/>
  <c r="F7732" i="2"/>
  <c r="F7733" i="2"/>
  <c r="F7734" i="2"/>
  <c r="F7735" i="2"/>
  <c r="F7736" i="2"/>
  <c r="F7737" i="2"/>
  <c r="F7738" i="2"/>
  <c r="F7739" i="2"/>
  <c r="F7740" i="2"/>
  <c r="F7741" i="2"/>
  <c r="F7742" i="2"/>
  <c r="F7743" i="2"/>
  <c r="F7744" i="2"/>
  <c r="F7745" i="2"/>
  <c r="F7746" i="2"/>
  <c r="F7747" i="2"/>
  <c r="F7748" i="2"/>
  <c r="F7749" i="2"/>
  <c r="F7750" i="2"/>
  <c r="F7751" i="2"/>
  <c r="F7752" i="2"/>
  <c r="F7753" i="2"/>
  <c r="F7754" i="2"/>
  <c r="F7755" i="2"/>
  <c r="F7756" i="2"/>
  <c r="F7757" i="2"/>
  <c r="F7758" i="2"/>
  <c r="F7759" i="2"/>
  <c r="F7760" i="2"/>
  <c r="F7761" i="2"/>
  <c r="F7762" i="2"/>
  <c r="F7763" i="2"/>
  <c r="F7764" i="2"/>
  <c r="F7765" i="2"/>
  <c r="F7766" i="2"/>
  <c r="F7767" i="2"/>
  <c r="F7768" i="2"/>
  <c r="F7769" i="2"/>
  <c r="F7770" i="2"/>
  <c r="F7771" i="2"/>
  <c r="F7772" i="2"/>
  <c r="F7773" i="2"/>
  <c r="F7774" i="2"/>
  <c r="F7775" i="2"/>
  <c r="F7776" i="2"/>
  <c r="F7777" i="2"/>
  <c r="F7778" i="2"/>
  <c r="F7779" i="2"/>
  <c r="F7780" i="2"/>
  <c r="F7781" i="2"/>
  <c r="F7782" i="2"/>
  <c r="F7783" i="2"/>
  <c r="F7784" i="2"/>
  <c r="F7785" i="2"/>
  <c r="F7786" i="2"/>
  <c r="F7787" i="2"/>
  <c r="F7788" i="2"/>
  <c r="F7789" i="2"/>
  <c r="F7790" i="2"/>
  <c r="F7791" i="2"/>
  <c r="F7792" i="2"/>
  <c r="F7793" i="2"/>
  <c r="F7794" i="2"/>
  <c r="F7795" i="2"/>
  <c r="F7796" i="2"/>
  <c r="F7797" i="2"/>
  <c r="F7798" i="2"/>
  <c r="F7799" i="2"/>
  <c r="F7800" i="2"/>
  <c r="F7801" i="2"/>
  <c r="F7802" i="2"/>
  <c r="F7803" i="2"/>
  <c r="F7804" i="2"/>
  <c r="F7805" i="2"/>
  <c r="F7806" i="2"/>
  <c r="F7807" i="2"/>
  <c r="F7808" i="2"/>
  <c r="F7809" i="2"/>
  <c r="F7810" i="2"/>
  <c r="F7811" i="2"/>
  <c r="F7812" i="2"/>
  <c r="F7813" i="2"/>
  <c r="F7814" i="2"/>
  <c r="F7815" i="2"/>
  <c r="F7816" i="2"/>
  <c r="F7817" i="2"/>
  <c r="F7818" i="2"/>
  <c r="F7819" i="2"/>
  <c r="F7820" i="2"/>
  <c r="F7821" i="2"/>
  <c r="F7822" i="2"/>
  <c r="F7823" i="2"/>
  <c r="F7824" i="2"/>
  <c r="F7825" i="2"/>
  <c r="F7826" i="2"/>
  <c r="F7827" i="2"/>
  <c r="F7828" i="2"/>
  <c r="F7829" i="2"/>
  <c r="F7830" i="2"/>
  <c r="F7831" i="2"/>
  <c r="F7832" i="2"/>
  <c r="F7833" i="2"/>
  <c r="F7834" i="2"/>
  <c r="F7835" i="2"/>
  <c r="F7836" i="2"/>
  <c r="F7837" i="2"/>
  <c r="F7838" i="2"/>
  <c r="F7839" i="2"/>
  <c r="F7840" i="2"/>
  <c r="F7841" i="2"/>
  <c r="F7842" i="2"/>
  <c r="F7843" i="2"/>
  <c r="F7844" i="2"/>
  <c r="F7845" i="2"/>
  <c r="F7846" i="2"/>
  <c r="F7847" i="2"/>
  <c r="F7848" i="2"/>
  <c r="F7849" i="2"/>
  <c r="F7850" i="2"/>
  <c r="F7851" i="2"/>
  <c r="F7852" i="2"/>
  <c r="F7853" i="2"/>
  <c r="F7854" i="2"/>
  <c r="F7855" i="2"/>
  <c r="F7856" i="2"/>
  <c r="F7857" i="2"/>
  <c r="F7858" i="2"/>
  <c r="F7859" i="2"/>
  <c r="F7860" i="2"/>
  <c r="F7861" i="2"/>
  <c r="F7862" i="2"/>
  <c r="F7863" i="2"/>
  <c r="F7864" i="2"/>
  <c r="F7865" i="2"/>
  <c r="F7866" i="2"/>
  <c r="F7867" i="2"/>
  <c r="F7868" i="2"/>
  <c r="F7869" i="2"/>
  <c r="F7870" i="2"/>
  <c r="F7871" i="2"/>
  <c r="F7872" i="2"/>
  <c r="F7873" i="2"/>
  <c r="F7874" i="2"/>
  <c r="F7875" i="2"/>
  <c r="F7876" i="2"/>
  <c r="F7877" i="2"/>
  <c r="F7878" i="2"/>
  <c r="F7879" i="2"/>
  <c r="F7880" i="2"/>
  <c r="F7881" i="2"/>
  <c r="F7882" i="2"/>
  <c r="F7883" i="2"/>
  <c r="F7884" i="2"/>
  <c r="F7885" i="2"/>
  <c r="F7886" i="2"/>
  <c r="F7887" i="2"/>
  <c r="F7888" i="2"/>
  <c r="F7889" i="2"/>
  <c r="F7890" i="2"/>
  <c r="F7891" i="2"/>
  <c r="F7892" i="2"/>
  <c r="F7893" i="2"/>
  <c r="F7894" i="2"/>
  <c r="F7895" i="2"/>
  <c r="F7896" i="2"/>
  <c r="F7897" i="2"/>
  <c r="F7898" i="2"/>
  <c r="F7899" i="2"/>
  <c r="F7900" i="2"/>
  <c r="F7901" i="2"/>
  <c r="F7902" i="2"/>
  <c r="F7903" i="2"/>
  <c r="F7904" i="2"/>
  <c r="F7905" i="2"/>
  <c r="F7906" i="2"/>
  <c r="F7907" i="2"/>
  <c r="F7908" i="2"/>
  <c r="F7909" i="2"/>
  <c r="F7910" i="2"/>
  <c r="F7911" i="2"/>
  <c r="F7912" i="2"/>
  <c r="F7913" i="2"/>
  <c r="F7914" i="2"/>
  <c r="F7915" i="2"/>
  <c r="F7916" i="2"/>
  <c r="F7917" i="2"/>
  <c r="F7918" i="2"/>
  <c r="F7919" i="2"/>
  <c r="F7920" i="2"/>
  <c r="F7921" i="2"/>
  <c r="F7922" i="2"/>
  <c r="F7923" i="2"/>
  <c r="F7924" i="2"/>
  <c r="F7925" i="2"/>
  <c r="F7926" i="2"/>
  <c r="F7927" i="2"/>
  <c r="F7928" i="2"/>
  <c r="F7929" i="2"/>
  <c r="F7930" i="2"/>
  <c r="F7931" i="2"/>
  <c r="F7932" i="2"/>
  <c r="F7933" i="2"/>
  <c r="F7934" i="2"/>
  <c r="F7935" i="2"/>
  <c r="F7936" i="2"/>
  <c r="F7937" i="2"/>
  <c r="F7938" i="2"/>
  <c r="F7939" i="2"/>
  <c r="F7940" i="2"/>
  <c r="F7941" i="2"/>
  <c r="F7942" i="2"/>
  <c r="F7943" i="2"/>
  <c r="F7944" i="2"/>
  <c r="F7945" i="2"/>
  <c r="F7946" i="2"/>
  <c r="F7947" i="2"/>
  <c r="F7948" i="2"/>
  <c r="F7949" i="2"/>
  <c r="F7950" i="2"/>
  <c r="F7951" i="2"/>
  <c r="F7952" i="2"/>
  <c r="F7953" i="2"/>
  <c r="F7954" i="2"/>
  <c r="F7955" i="2"/>
  <c r="F7956" i="2"/>
  <c r="F7957" i="2"/>
  <c r="F7958" i="2"/>
  <c r="F7959" i="2"/>
  <c r="F7960" i="2"/>
  <c r="F7961" i="2"/>
  <c r="F7962" i="2"/>
  <c r="F7963" i="2"/>
  <c r="F7964" i="2"/>
  <c r="F7965" i="2"/>
  <c r="F7966" i="2"/>
  <c r="F7967" i="2"/>
  <c r="F7968" i="2"/>
  <c r="F7969" i="2"/>
  <c r="F7970" i="2"/>
  <c r="F7971" i="2"/>
  <c r="F7972" i="2"/>
  <c r="F7973" i="2"/>
  <c r="F7974" i="2"/>
  <c r="F7975" i="2"/>
  <c r="F7976" i="2"/>
  <c r="F7977" i="2"/>
  <c r="F7978" i="2"/>
  <c r="F7979" i="2"/>
  <c r="F7980" i="2"/>
  <c r="F7981" i="2"/>
  <c r="F7982" i="2"/>
  <c r="F7983" i="2"/>
  <c r="F7984" i="2"/>
  <c r="F7985" i="2"/>
  <c r="F7986" i="2"/>
  <c r="F7987" i="2"/>
  <c r="F7988" i="2"/>
  <c r="F7989" i="2"/>
  <c r="F7990" i="2"/>
  <c r="F7991" i="2"/>
  <c r="F7992" i="2"/>
  <c r="F7993" i="2"/>
  <c r="F7994" i="2"/>
  <c r="F7995" i="2"/>
  <c r="F7996" i="2"/>
  <c r="F7997" i="2"/>
  <c r="F7998" i="2"/>
  <c r="F7999" i="2"/>
  <c r="F8000" i="2"/>
  <c r="F8001" i="2"/>
  <c r="F8002" i="2"/>
  <c r="F8003" i="2"/>
  <c r="F8004" i="2"/>
  <c r="F8005" i="2"/>
  <c r="F8006" i="2"/>
  <c r="F8007" i="2"/>
  <c r="F8008" i="2"/>
  <c r="F8009" i="2"/>
  <c r="F8010" i="2"/>
  <c r="F8011" i="2"/>
  <c r="F8012" i="2"/>
  <c r="F8013" i="2"/>
  <c r="F8014" i="2"/>
  <c r="F8015" i="2"/>
  <c r="F8016" i="2"/>
  <c r="F8017" i="2"/>
  <c r="F8018" i="2"/>
  <c r="F8019" i="2"/>
  <c r="F8020" i="2"/>
  <c r="F8021" i="2"/>
  <c r="F8022" i="2"/>
  <c r="F8023" i="2"/>
  <c r="F8024" i="2"/>
  <c r="F8025" i="2"/>
  <c r="F8026" i="2"/>
  <c r="F8027" i="2"/>
  <c r="F8028" i="2"/>
  <c r="F8029" i="2"/>
  <c r="F8030" i="2"/>
  <c r="F8031" i="2"/>
  <c r="F8032" i="2"/>
  <c r="F8033" i="2"/>
  <c r="F8034" i="2"/>
  <c r="F8035" i="2"/>
  <c r="F8036" i="2"/>
  <c r="F8037" i="2"/>
  <c r="F8038" i="2"/>
  <c r="F8039" i="2"/>
  <c r="F8040" i="2"/>
  <c r="F8041" i="2"/>
  <c r="F8042" i="2"/>
  <c r="F8043" i="2"/>
  <c r="F8044" i="2"/>
  <c r="F8045" i="2"/>
  <c r="F8046" i="2"/>
  <c r="F8047" i="2"/>
  <c r="F8048" i="2"/>
  <c r="F8049" i="2"/>
  <c r="F8050" i="2"/>
  <c r="F8051" i="2"/>
  <c r="F8052" i="2"/>
  <c r="F8053" i="2"/>
  <c r="F8054" i="2"/>
  <c r="F8055" i="2"/>
  <c r="F8056" i="2"/>
  <c r="F8057" i="2"/>
  <c r="F8058" i="2"/>
  <c r="F8059" i="2"/>
  <c r="F8060" i="2"/>
  <c r="F8061" i="2"/>
  <c r="F8062" i="2"/>
  <c r="F8063" i="2"/>
  <c r="F8064" i="2"/>
  <c r="F8065" i="2"/>
  <c r="F8066" i="2"/>
  <c r="F8067" i="2"/>
  <c r="F8068" i="2"/>
  <c r="F8069" i="2"/>
  <c r="F8070" i="2"/>
  <c r="F8071" i="2"/>
  <c r="F8072" i="2"/>
  <c r="F8073" i="2"/>
  <c r="F8074" i="2"/>
  <c r="F8075" i="2"/>
  <c r="F8076" i="2"/>
  <c r="F8077" i="2"/>
  <c r="F8078" i="2"/>
  <c r="F8079" i="2"/>
  <c r="F8080" i="2"/>
  <c r="F8081" i="2"/>
  <c r="F8082" i="2"/>
  <c r="F8083" i="2"/>
  <c r="F8084" i="2"/>
  <c r="F8085" i="2"/>
  <c r="F8086" i="2"/>
  <c r="F8087" i="2"/>
  <c r="F8088" i="2"/>
  <c r="F8089" i="2"/>
  <c r="F8090" i="2"/>
  <c r="F8091" i="2"/>
  <c r="F8092" i="2"/>
  <c r="F8093" i="2"/>
  <c r="F8094" i="2"/>
  <c r="F8095" i="2"/>
  <c r="F8096" i="2"/>
  <c r="F8097" i="2"/>
  <c r="F8098" i="2"/>
  <c r="F8099" i="2"/>
  <c r="F8100" i="2"/>
  <c r="F8101" i="2"/>
  <c r="F8102" i="2"/>
  <c r="F8103" i="2"/>
  <c r="F8104" i="2"/>
  <c r="F8105" i="2"/>
  <c r="F8106" i="2"/>
  <c r="F8107" i="2"/>
  <c r="F8108" i="2"/>
  <c r="F8109" i="2"/>
  <c r="F8110" i="2"/>
  <c r="F8111" i="2"/>
  <c r="F8112" i="2"/>
  <c r="F8113" i="2"/>
  <c r="F8114" i="2"/>
  <c r="F8115" i="2"/>
  <c r="F8116" i="2"/>
  <c r="F8117" i="2"/>
  <c r="F8118" i="2"/>
  <c r="F8119" i="2"/>
  <c r="F8120" i="2"/>
  <c r="F8121" i="2"/>
  <c r="F8122" i="2"/>
  <c r="F8123" i="2"/>
  <c r="F8124" i="2"/>
  <c r="F8125" i="2"/>
  <c r="F8126" i="2"/>
  <c r="F8127" i="2"/>
  <c r="F8128" i="2"/>
  <c r="F8129" i="2"/>
  <c r="F8130" i="2"/>
  <c r="F8131" i="2"/>
  <c r="F8132" i="2"/>
  <c r="F8133" i="2"/>
  <c r="F8134" i="2"/>
  <c r="F8135" i="2"/>
  <c r="F8136" i="2"/>
  <c r="F8137" i="2"/>
  <c r="F8138" i="2"/>
  <c r="F8139" i="2"/>
  <c r="F8140" i="2"/>
  <c r="F8141" i="2"/>
  <c r="F8142" i="2"/>
  <c r="F8143" i="2"/>
  <c r="F8144" i="2"/>
  <c r="F8145" i="2"/>
  <c r="F8146" i="2"/>
  <c r="F8147" i="2"/>
  <c r="F8148" i="2"/>
  <c r="F8149" i="2"/>
  <c r="F8150" i="2"/>
  <c r="F8151" i="2"/>
  <c r="F8152" i="2"/>
  <c r="F8153" i="2"/>
  <c r="F8154" i="2"/>
  <c r="F8155" i="2"/>
  <c r="F8156" i="2"/>
  <c r="F8157" i="2"/>
  <c r="F8158" i="2"/>
  <c r="F8159" i="2"/>
  <c r="F8160" i="2"/>
  <c r="F8161" i="2"/>
  <c r="F8162" i="2"/>
  <c r="F8163" i="2"/>
  <c r="F8164" i="2"/>
  <c r="F8165" i="2"/>
  <c r="F8166" i="2"/>
  <c r="F8167" i="2"/>
  <c r="F8168" i="2"/>
  <c r="F8169" i="2"/>
  <c r="F8170" i="2"/>
  <c r="F8171" i="2"/>
  <c r="F8172" i="2"/>
  <c r="F8173" i="2"/>
  <c r="F8174" i="2"/>
  <c r="F8175" i="2"/>
  <c r="F8176" i="2"/>
  <c r="F8177" i="2"/>
  <c r="F8178" i="2"/>
  <c r="F8179" i="2"/>
  <c r="F8180" i="2"/>
  <c r="F8181" i="2"/>
  <c r="F8182" i="2"/>
  <c r="F8183" i="2"/>
  <c r="F8184" i="2"/>
  <c r="F8185" i="2"/>
  <c r="F8186" i="2"/>
  <c r="F8187" i="2"/>
  <c r="F8188" i="2"/>
  <c r="F8189" i="2"/>
  <c r="F8190" i="2"/>
  <c r="F8191" i="2"/>
  <c r="F8192" i="2"/>
  <c r="F8193" i="2"/>
  <c r="F8194" i="2"/>
  <c r="F8195" i="2"/>
  <c r="F8196" i="2"/>
  <c r="F8197" i="2"/>
  <c r="F8198" i="2"/>
  <c r="F8199" i="2"/>
  <c r="F8200" i="2"/>
  <c r="F8201" i="2"/>
  <c r="F8202" i="2"/>
  <c r="F8203" i="2"/>
  <c r="F8204" i="2"/>
  <c r="F8205" i="2"/>
  <c r="F8206" i="2"/>
  <c r="F8207" i="2"/>
  <c r="F8208" i="2"/>
  <c r="F8209" i="2"/>
  <c r="F8210" i="2"/>
  <c r="F8211" i="2"/>
  <c r="F8212" i="2"/>
  <c r="F8213" i="2"/>
  <c r="F8214" i="2"/>
  <c r="F8215" i="2"/>
  <c r="F8216" i="2"/>
  <c r="F8217" i="2"/>
  <c r="F8218" i="2"/>
  <c r="F8219" i="2"/>
  <c r="F8220" i="2"/>
  <c r="F8221" i="2"/>
  <c r="F8222" i="2"/>
  <c r="F8223" i="2"/>
  <c r="F8224" i="2"/>
  <c r="F8225" i="2"/>
  <c r="F8226" i="2"/>
  <c r="F8227" i="2"/>
  <c r="F8228" i="2"/>
  <c r="F8229" i="2"/>
  <c r="F8230" i="2"/>
  <c r="F8231" i="2"/>
  <c r="F8232" i="2"/>
  <c r="F8233" i="2"/>
  <c r="F8234" i="2"/>
  <c r="F8235" i="2"/>
  <c r="F8236" i="2"/>
  <c r="F8237" i="2"/>
  <c r="F8238" i="2"/>
  <c r="F8239" i="2"/>
  <c r="F8240" i="2"/>
  <c r="F8241" i="2"/>
  <c r="F8242" i="2"/>
  <c r="F8243" i="2"/>
  <c r="F8244" i="2"/>
  <c r="F8245" i="2"/>
  <c r="F8246" i="2"/>
  <c r="F8247" i="2"/>
  <c r="F8248" i="2"/>
  <c r="F8249" i="2"/>
  <c r="F8250" i="2"/>
  <c r="F8251" i="2"/>
  <c r="F8252" i="2"/>
  <c r="F8253" i="2"/>
  <c r="F8254" i="2"/>
  <c r="F8255" i="2"/>
  <c r="F8256" i="2"/>
  <c r="F8257" i="2"/>
  <c r="F8258" i="2"/>
  <c r="F8259" i="2"/>
  <c r="F8260" i="2"/>
  <c r="F8261" i="2"/>
  <c r="F8262" i="2"/>
  <c r="F8263" i="2"/>
  <c r="F8264" i="2"/>
  <c r="F8265" i="2"/>
  <c r="F8266" i="2"/>
  <c r="F8267" i="2"/>
  <c r="F8268" i="2"/>
  <c r="F8269" i="2"/>
  <c r="F8270" i="2"/>
  <c r="F8271" i="2"/>
  <c r="F8272" i="2"/>
  <c r="F8273" i="2"/>
  <c r="F8274" i="2"/>
  <c r="F8275" i="2"/>
  <c r="F8276" i="2"/>
  <c r="F8277" i="2"/>
  <c r="F8278" i="2"/>
  <c r="F8279" i="2"/>
  <c r="F8280" i="2"/>
  <c r="F8281" i="2"/>
  <c r="F8282" i="2"/>
  <c r="F8283" i="2"/>
  <c r="F8284" i="2"/>
  <c r="F8285" i="2"/>
  <c r="F8286" i="2"/>
  <c r="F8287" i="2"/>
  <c r="F8288" i="2"/>
  <c r="F8289" i="2"/>
  <c r="F8290" i="2"/>
  <c r="F8291" i="2"/>
  <c r="F8292" i="2"/>
  <c r="F8293" i="2"/>
  <c r="F8294" i="2"/>
  <c r="F8295" i="2"/>
  <c r="F8296" i="2"/>
  <c r="F8297" i="2"/>
  <c r="F8298" i="2"/>
  <c r="F8299" i="2"/>
  <c r="F8300" i="2"/>
  <c r="F8301" i="2"/>
  <c r="F8302" i="2"/>
  <c r="F8303" i="2"/>
  <c r="F8304" i="2"/>
  <c r="F8305" i="2"/>
  <c r="F8306" i="2"/>
  <c r="F8307" i="2"/>
  <c r="F8308" i="2"/>
  <c r="F8309" i="2"/>
  <c r="F8310" i="2"/>
  <c r="F8311" i="2"/>
  <c r="F8312" i="2"/>
  <c r="F8313" i="2"/>
  <c r="F8314" i="2"/>
  <c r="F8315" i="2"/>
  <c r="F8316" i="2"/>
  <c r="F8317" i="2"/>
  <c r="F8318" i="2"/>
  <c r="F8319" i="2"/>
  <c r="F8320" i="2"/>
  <c r="F8321" i="2"/>
  <c r="F8322" i="2"/>
  <c r="F8323" i="2"/>
  <c r="F8324" i="2"/>
  <c r="F8325" i="2"/>
  <c r="F8326" i="2"/>
  <c r="F8327" i="2"/>
  <c r="F8328" i="2"/>
  <c r="F8329" i="2"/>
  <c r="F8330" i="2"/>
  <c r="F8331" i="2"/>
  <c r="F8332" i="2"/>
  <c r="F8333" i="2"/>
  <c r="F8334" i="2"/>
  <c r="F8335" i="2"/>
  <c r="F8336" i="2"/>
  <c r="F8337" i="2"/>
  <c r="F8338" i="2"/>
  <c r="F8339" i="2"/>
  <c r="F8340" i="2"/>
  <c r="F8341" i="2"/>
  <c r="F8342" i="2"/>
  <c r="F8343" i="2"/>
  <c r="F8344" i="2"/>
  <c r="F8345" i="2"/>
  <c r="F8346" i="2"/>
  <c r="F8347" i="2"/>
  <c r="F8348" i="2"/>
  <c r="F8349" i="2"/>
  <c r="F8350" i="2"/>
  <c r="F8351" i="2"/>
  <c r="F8352" i="2"/>
  <c r="F8353" i="2"/>
  <c r="F8354" i="2"/>
  <c r="F8355" i="2"/>
  <c r="F8356" i="2"/>
  <c r="F8357" i="2"/>
  <c r="F8358" i="2"/>
  <c r="F8359" i="2"/>
  <c r="F8360" i="2"/>
  <c r="F8361" i="2"/>
  <c r="F8362" i="2"/>
  <c r="F8363" i="2"/>
  <c r="F8364" i="2"/>
  <c r="F8365" i="2"/>
  <c r="F8366" i="2"/>
  <c r="F8367" i="2"/>
  <c r="F8368" i="2"/>
  <c r="F8369" i="2"/>
  <c r="F8370" i="2"/>
  <c r="F8371" i="2"/>
  <c r="F8372" i="2"/>
  <c r="F8373" i="2"/>
  <c r="F8374" i="2"/>
  <c r="F8375" i="2"/>
  <c r="F8376" i="2"/>
  <c r="F8377" i="2"/>
  <c r="F8378" i="2"/>
  <c r="F8379" i="2"/>
  <c r="F8380" i="2"/>
  <c r="F8381" i="2"/>
  <c r="F8382" i="2"/>
  <c r="F8383" i="2"/>
  <c r="F8384" i="2"/>
  <c r="F8385" i="2"/>
  <c r="F8386" i="2"/>
  <c r="F8387" i="2"/>
  <c r="F8388" i="2"/>
  <c r="F8389" i="2"/>
  <c r="F8390" i="2"/>
  <c r="F8391" i="2"/>
  <c r="F8392" i="2"/>
  <c r="F8393" i="2"/>
  <c r="F8394" i="2"/>
  <c r="F8395" i="2"/>
  <c r="F8396" i="2"/>
  <c r="F8397" i="2"/>
  <c r="F8398" i="2"/>
  <c r="F8399" i="2"/>
  <c r="F8400" i="2"/>
  <c r="F8401" i="2"/>
  <c r="F8402" i="2"/>
  <c r="F8403" i="2"/>
  <c r="F8404" i="2"/>
  <c r="F8405" i="2"/>
  <c r="F8406" i="2"/>
  <c r="F8407" i="2"/>
  <c r="F8408" i="2"/>
  <c r="F8409" i="2"/>
  <c r="F8410" i="2"/>
  <c r="F8411" i="2"/>
  <c r="F8412" i="2"/>
  <c r="F8413" i="2"/>
  <c r="F8414" i="2"/>
  <c r="F8415" i="2"/>
  <c r="F8416" i="2"/>
  <c r="F8417" i="2"/>
  <c r="F8418" i="2"/>
  <c r="F8419" i="2"/>
  <c r="F8420" i="2"/>
  <c r="F8421" i="2"/>
  <c r="F8422" i="2"/>
  <c r="F8423" i="2"/>
  <c r="F8424" i="2"/>
  <c r="F8425" i="2"/>
  <c r="F8426" i="2"/>
  <c r="F8427" i="2"/>
  <c r="F8428" i="2"/>
  <c r="F8429" i="2"/>
  <c r="F8430" i="2"/>
  <c r="F8431" i="2"/>
  <c r="F8432" i="2"/>
  <c r="F8433" i="2"/>
  <c r="F8434" i="2"/>
  <c r="F8435" i="2"/>
  <c r="F8436" i="2"/>
  <c r="F8437" i="2"/>
  <c r="F8438" i="2"/>
  <c r="F8439" i="2"/>
  <c r="F8440" i="2"/>
  <c r="F8441" i="2"/>
  <c r="F8442" i="2"/>
  <c r="F8443" i="2"/>
  <c r="F8444" i="2"/>
  <c r="F8445" i="2"/>
  <c r="F8446" i="2"/>
  <c r="F8447" i="2"/>
  <c r="F8448" i="2"/>
  <c r="F8449" i="2"/>
  <c r="F8450" i="2"/>
  <c r="F8451" i="2"/>
  <c r="F8452" i="2"/>
  <c r="F8453" i="2"/>
  <c r="F8454" i="2"/>
  <c r="F8455" i="2"/>
  <c r="F8456" i="2"/>
  <c r="F8457" i="2"/>
  <c r="F8458" i="2"/>
  <c r="F8459" i="2"/>
  <c r="F8460" i="2"/>
  <c r="F8461" i="2"/>
  <c r="F8462" i="2"/>
  <c r="F8463" i="2"/>
  <c r="F8464" i="2"/>
  <c r="F8465" i="2"/>
  <c r="F8466" i="2"/>
  <c r="F8467" i="2"/>
  <c r="F8468" i="2"/>
  <c r="F8469" i="2"/>
  <c r="F8470" i="2"/>
  <c r="F8471" i="2"/>
  <c r="F8472" i="2"/>
  <c r="F8473" i="2"/>
  <c r="F8474" i="2"/>
  <c r="F8475" i="2"/>
  <c r="F8476" i="2"/>
  <c r="F8477" i="2"/>
  <c r="F8478" i="2"/>
  <c r="F8479" i="2"/>
  <c r="F8480" i="2"/>
  <c r="F8481" i="2"/>
  <c r="F8482" i="2"/>
  <c r="F8483" i="2"/>
  <c r="F8484" i="2"/>
  <c r="F8485" i="2"/>
  <c r="F8486" i="2"/>
  <c r="F8487" i="2"/>
  <c r="F8488" i="2"/>
  <c r="F8489" i="2"/>
  <c r="F8490" i="2"/>
  <c r="F8491" i="2"/>
  <c r="F8492" i="2"/>
  <c r="F8493" i="2"/>
  <c r="F8494" i="2"/>
  <c r="F8495" i="2"/>
  <c r="F8496" i="2"/>
  <c r="F8497" i="2"/>
  <c r="F8498" i="2"/>
  <c r="F8499" i="2"/>
  <c r="F8500" i="2"/>
  <c r="F8501" i="2"/>
  <c r="F8502" i="2"/>
  <c r="F8503" i="2"/>
  <c r="F8504" i="2"/>
  <c r="F8505" i="2"/>
  <c r="F8506" i="2"/>
  <c r="F8507" i="2"/>
  <c r="F8508" i="2"/>
  <c r="F8509" i="2"/>
  <c r="F8510" i="2"/>
  <c r="F8511" i="2"/>
  <c r="F8512" i="2"/>
  <c r="F8513" i="2"/>
  <c r="F8514" i="2"/>
  <c r="F8515" i="2"/>
  <c r="F8516" i="2"/>
  <c r="F8517" i="2"/>
  <c r="F8518" i="2"/>
  <c r="F8519" i="2"/>
  <c r="F8520" i="2"/>
  <c r="F8521" i="2"/>
  <c r="F8522" i="2"/>
  <c r="F8523" i="2"/>
  <c r="F8524" i="2"/>
  <c r="F8525" i="2"/>
  <c r="F8526" i="2"/>
  <c r="F8527" i="2"/>
  <c r="F8528" i="2"/>
  <c r="F8529" i="2"/>
  <c r="F8530" i="2"/>
  <c r="F8531" i="2"/>
  <c r="F8532" i="2"/>
  <c r="F8533" i="2"/>
  <c r="F8534" i="2"/>
  <c r="F8535" i="2"/>
  <c r="F8536" i="2"/>
  <c r="F8537" i="2"/>
  <c r="F8538" i="2"/>
  <c r="F8539" i="2"/>
  <c r="F8540" i="2"/>
  <c r="F8541" i="2"/>
  <c r="F8542" i="2"/>
  <c r="F8543" i="2"/>
  <c r="F8544" i="2"/>
  <c r="F8545" i="2"/>
  <c r="F8546" i="2"/>
  <c r="F8547" i="2"/>
  <c r="F8548" i="2"/>
  <c r="F8549" i="2"/>
  <c r="F8550" i="2"/>
  <c r="F8551" i="2"/>
  <c r="F8552" i="2"/>
  <c r="F8553" i="2"/>
  <c r="F8554" i="2"/>
  <c r="F8555" i="2"/>
  <c r="F8556" i="2"/>
  <c r="F8557" i="2"/>
  <c r="F8558" i="2"/>
  <c r="F8559" i="2"/>
  <c r="F8560" i="2"/>
  <c r="F8561" i="2"/>
  <c r="F8562" i="2"/>
  <c r="F8563" i="2"/>
  <c r="F8564" i="2"/>
  <c r="F8565" i="2"/>
  <c r="F8566" i="2"/>
  <c r="F8567" i="2"/>
  <c r="F8568" i="2"/>
  <c r="F8569" i="2"/>
  <c r="F8570" i="2"/>
  <c r="F8571" i="2"/>
  <c r="F8572" i="2"/>
  <c r="F8573" i="2"/>
  <c r="F8574" i="2"/>
  <c r="F8575" i="2"/>
  <c r="F8576" i="2"/>
  <c r="F8577" i="2"/>
  <c r="F8578" i="2"/>
  <c r="F8579" i="2"/>
  <c r="F8580" i="2"/>
  <c r="F8581" i="2"/>
  <c r="F8582" i="2"/>
  <c r="F8583" i="2"/>
  <c r="F8584" i="2"/>
  <c r="F8585" i="2"/>
  <c r="F8586" i="2"/>
  <c r="F8587" i="2"/>
  <c r="F8588" i="2"/>
  <c r="F8589" i="2"/>
  <c r="F8590" i="2"/>
  <c r="F8591" i="2"/>
  <c r="F8592" i="2"/>
  <c r="F8593" i="2"/>
  <c r="F8594" i="2"/>
  <c r="F8595" i="2"/>
  <c r="F8596" i="2"/>
  <c r="F8597" i="2"/>
  <c r="F8598" i="2"/>
  <c r="F8599" i="2"/>
  <c r="F8600" i="2"/>
  <c r="F8601" i="2"/>
  <c r="F8602" i="2"/>
  <c r="F8603" i="2"/>
  <c r="F8604" i="2"/>
  <c r="F8605" i="2"/>
  <c r="F8606" i="2"/>
  <c r="F8607" i="2"/>
  <c r="F8608" i="2"/>
  <c r="F8609" i="2"/>
  <c r="F8610" i="2"/>
  <c r="F8611" i="2"/>
  <c r="F8612" i="2"/>
  <c r="F8613" i="2"/>
  <c r="F8614" i="2"/>
  <c r="F8615" i="2"/>
  <c r="F8616" i="2"/>
  <c r="F8617" i="2"/>
  <c r="F8618" i="2"/>
  <c r="F8619" i="2"/>
  <c r="F8620" i="2"/>
  <c r="F8621" i="2"/>
  <c r="F8622" i="2"/>
  <c r="F8623" i="2"/>
  <c r="F8624" i="2"/>
  <c r="F8625" i="2"/>
  <c r="F8626" i="2"/>
  <c r="F8627" i="2"/>
  <c r="F8628" i="2"/>
  <c r="F8629" i="2"/>
  <c r="F8630" i="2"/>
  <c r="F8631" i="2"/>
  <c r="F8632" i="2"/>
  <c r="F8633" i="2"/>
  <c r="F8634" i="2"/>
  <c r="F8635" i="2"/>
  <c r="F8636" i="2"/>
  <c r="F8637" i="2"/>
  <c r="F8638" i="2"/>
  <c r="F8639" i="2"/>
  <c r="F8640" i="2"/>
  <c r="F8641" i="2"/>
  <c r="F8642" i="2"/>
  <c r="F8643" i="2"/>
  <c r="F8644" i="2"/>
  <c r="F8645" i="2"/>
  <c r="F8646" i="2"/>
  <c r="F8647" i="2"/>
  <c r="F8648" i="2"/>
  <c r="F8649" i="2"/>
  <c r="F8650" i="2"/>
  <c r="F8651" i="2"/>
  <c r="F8652" i="2"/>
  <c r="F8653" i="2"/>
  <c r="F8654" i="2"/>
  <c r="F8655" i="2"/>
  <c r="F8656" i="2"/>
  <c r="F8657" i="2"/>
  <c r="F8658" i="2"/>
  <c r="F8659" i="2"/>
  <c r="F8660" i="2"/>
  <c r="F8661" i="2"/>
  <c r="F8662" i="2"/>
  <c r="F8663" i="2"/>
  <c r="F8664" i="2"/>
  <c r="F8665" i="2"/>
  <c r="F8666" i="2"/>
  <c r="F8667" i="2"/>
  <c r="F8668" i="2"/>
  <c r="F8669" i="2"/>
  <c r="F8670" i="2"/>
  <c r="F8671" i="2"/>
  <c r="F8672" i="2"/>
  <c r="F8673" i="2"/>
  <c r="F8674" i="2"/>
  <c r="F8675" i="2"/>
  <c r="F8676" i="2"/>
  <c r="F8677" i="2"/>
  <c r="F8678" i="2"/>
  <c r="F8679" i="2"/>
  <c r="F8680" i="2"/>
  <c r="F8681" i="2"/>
  <c r="F8682" i="2"/>
  <c r="F8683" i="2"/>
  <c r="F8684" i="2"/>
  <c r="F8685" i="2"/>
  <c r="F8686" i="2"/>
  <c r="F8687" i="2"/>
  <c r="F8688" i="2"/>
  <c r="F8689" i="2"/>
  <c r="F8690" i="2"/>
  <c r="F8691" i="2"/>
  <c r="F8692" i="2"/>
  <c r="F8693" i="2"/>
  <c r="F8694" i="2"/>
  <c r="F8695" i="2"/>
  <c r="F8696" i="2"/>
  <c r="F8697" i="2"/>
  <c r="F8698" i="2"/>
  <c r="F8699" i="2"/>
  <c r="F8700" i="2"/>
  <c r="F8701" i="2"/>
  <c r="F8702" i="2"/>
  <c r="F8703" i="2"/>
  <c r="F8704" i="2"/>
  <c r="F8705" i="2"/>
  <c r="F8706" i="2"/>
  <c r="F8707" i="2"/>
  <c r="F8708" i="2"/>
  <c r="F8709" i="2"/>
  <c r="F8710" i="2"/>
  <c r="F8711" i="2"/>
  <c r="F8712" i="2"/>
  <c r="F8713" i="2"/>
  <c r="F8714" i="2"/>
  <c r="F8715" i="2"/>
  <c r="F8716" i="2"/>
  <c r="F8717" i="2"/>
  <c r="F8718" i="2"/>
  <c r="F8719" i="2"/>
  <c r="F8720" i="2"/>
  <c r="F8721" i="2"/>
  <c r="F8722" i="2"/>
  <c r="F8723" i="2"/>
  <c r="F8724" i="2"/>
  <c r="F8725" i="2"/>
  <c r="F8726" i="2"/>
  <c r="F8727" i="2"/>
  <c r="F8728" i="2"/>
  <c r="F8729" i="2"/>
  <c r="F8730" i="2"/>
  <c r="F8731" i="2"/>
  <c r="F8732" i="2"/>
  <c r="F8733" i="2"/>
  <c r="F8734" i="2"/>
  <c r="F8735" i="2"/>
  <c r="F8736" i="2"/>
  <c r="F8737" i="2"/>
  <c r="F8738" i="2"/>
  <c r="F8739" i="2"/>
  <c r="F8740" i="2"/>
  <c r="F8741" i="2"/>
  <c r="F8742" i="2"/>
  <c r="F8743" i="2"/>
  <c r="F8744" i="2"/>
  <c r="F8745" i="2"/>
  <c r="F8746" i="2"/>
  <c r="F8747" i="2"/>
  <c r="F8748" i="2"/>
  <c r="F8749" i="2"/>
  <c r="F8750" i="2"/>
  <c r="F8751" i="2"/>
  <c r="F8752" i="2"/>
  <c r="F8753" i="2"/>
  <c r="F8754" i="2"/>
  <c r="F8755" i="2"/>
  <c r="F8756" i="2"/>
  <c r="F8757" i="2"/>
  <c r="F8758" i="2"/>
  <c r="F8759" i="2"/>
  <c r="F8760" i="2"/>
  <c r="F8761" i="2"/>
  <c r="F8762" i="2"/>
  <c r="F8763" i="2"/>
  <c r="F8764" i="2"/>
  <c r="F8765" i="2"/>
  <c r="F8766" i="2"/>
  <c r="F8767" i="2"/>
  <c r="F8768" i="2"/>
  <c r="F8769" i="2"/>
  <c r="F8770" i="2"/>
  <c r="F8771" i="2"/>
  <c r="F8772" i="2"/>
  <c r="F8773" i="2"/>
  <c r="F8774" i="2"/>
  <c r="F8775" i="2"/>
  <c r="F8776" i="2"/>
  <c r="F8777" i="2"/>
  <c r="F8778" i="2"/>
  <c r="F8779" i="2"/>
  <c r="F8780" i="2"/>
  <c r="F8781" i="2"/>
  <c r="F8782" i="2"/>
  <c r="F8783" i="2"/>
  <c r="F8784" i="2"/>
  <c r="F8785" i="2"/>
  <c r="F8786" i="2"/>
  <c r="F8787" i="2"/>
  <c r="F8788" i="2"/>
  <c r="F8789" i="2"/>
  <c r="F8790" i="2"/>
  <c r="F8791" i="2"/>
  <c r="F8792" i="2"/>
  <c r="F8793" i="2"/>
  <c r="F8794" i="2"/>
  <c r="F8795" i="2"/>
  <c r="F8796" i="2"/>
  <c r="F8797" i="2"/>
  <c r="F8798" i="2"/>
  <c r="F8799" i="2"/>
  <c r="F8800" i="2"/>
  <c r="F8801" i="2"/>
  <c r="F8802" i="2"/>
  <c r="F8803" i="2"/>
  <c r="F8804" i="2"/>
  <c r="F8805" i="2"/>
  <c r="F8806" i="2"/>
  <c r="F8807" i="2"/>
  <c r="F8808" i="2"/>
  <c r="F8809" i="2"/>
  <c r="F8810" i="2"/>
  <c r="F8811" i="2"/>
  <c r="F8812" i="2"/>
  <c r="F8813" i="2"/>
  <c r="F8814" i="2"/>
  <c r="F8815" i="2"/>
  <c r="F8816" i="2"/>
  <c r="F8817" i="2"/>
  <c r="F8818" i="2"/>
  <c r="F8819" i="2"/>
  <c r="F8820" i="2"/>
  <c r="F8821" i="2"/>
  <c r="F8822" i="2"/>
  <c r="F8823" i="2"/>
  <c r="F8824" i="2"/>
  <c r="F8825" i="2"/>
  <c r="F8826" i="2"/>
  <c r="F8827" i="2"/>
  <c r="F8828" i="2"/>
  <c r="F8829" i="2"/>
  <c r="F8830" i="2"/>
  <c r="F8831" i="2"/>
  <c r="F8832" i="2"/>
  <c r="F8833" i="2"/>
  <c r="F8834" i="2"/>
  <c r="F8835" i="2"/>
  <c r="F8836" i="2"/>
  <c r="F8837" i="2"/>
  <c r="F8838" i="2"/>
  <c r="F8839" i="2"/>
  <c r="F8840" i="2"/>
  <c r="F8841" i="2"/>
  <c r="F8842" i="2"/>
  <c r="F8843" i="2"/>
  <c r="F8844" i="2"/>
  <c r="F8845" i="2"/>
  <c r="F8846" i="2"/>
  <c r="F8847" i="2"/>
  <c r="F8848" i="2"/>
  <c r="F8849" i="2"/>
  <c r="F8850" i="2"/>
  <c r="F8851" i="2"/>
  <c r="F8852" i="2"/>
  <c r="F8853" i="2"/>
  <c r="F8854" i="2"/>
  <c r="F8855" i="2"/>
  <c r="F8856" i="2"/>
  <c r="F8857" i="2"/>
  <c r="F8858" i="2"/>
  <c r="F8859" i="2"/>
  <c r="F8860" i="2"/>
  <c r="F8861" i="2"/>
  <c r="F8862" i="2"/>
  <c r="F8863" i="2"/>
  <c r="F8864" i="2"/>
  <c r="F8865" i="2"/>
  <c r="F8866" i="2"/>
  <c r="F8867" i="2"/>
  <c r="F8868" i="2"/>
  <c r="F8869" i="2"/>
  <c r="F8870" i="2"/>
  <c r="F8871" i="2"/>
  <c r="F8872" i="2"/>
  <c r="F8873" i="2"/>
  <c r="F8874" i="2"/>
  <c r="F8875" i="2"/>
  <c r="F8876" i="2"/>
  <c r="F8877" i="2"/>
  <c r="F8878" i="2"/>
  <c r="F8879" i="2"/>
  <c r="F8880" i="2"/>
  <c r="F8881" i="2"/>
  <c r="F8882" i="2"/>
  <c r="F8883" i="2"/>
  <c r="F8884" i="2"/>
  <c r="F8885" i="2"/>
  <c r="F8886" i="2"/>
  <c r="F8887" i="2"/>
  <c r="F8888" i="2"/>
  <c r="F8889" i="2"/>
  <c r="F8890" i="2"/>
  <c r="F8891" i="2"/>
  <c r="F8892" i="2"/>
  <c r="F8893" i="2"/>
  <c r="F8894" i="2"/>
  <c r="F8895" i="2"/>
  <c r="F8896" i="2"/>
  <c r="F8897" i="2"/>
  <c r="F8898" i="2"/>
  <c r="F8899" i="2"/>
  <c r="F8900" i="2"/>
  <c r="F8901" i="2"/>
  <c r="F8902" i="2"/>
  <c r="F8903" i="2"/>
  <c r="F8904" i="2"/>
  <c r="F8905" i="2"/>
  <c r="F8906" i="2"/>
  <c r="F8907" i="2"/>
  <c r="F8908" i="2"/>
  <c r="F8909" i="2"/>
  <c r="F8910" i="2"/>
  <c r="F8911" i="2"/>
  <c r="F8912" i="2"/>
  <c r="F8913" i="2"/>
  <c r="F8914" i="2"/>
  <c r="F8915" i="2"/>
  <c r="F8916" i="2"/>
  <c r="F8917" i="2"/>
  <c r="F8918" i="2"/>
  <c r="F8919" i="2"/>
  <c r="F8920" i="2"/>
  <c r="F8921" i="2"/>
  <c r="F8922" i="2"/>
  <c r="F8923" i="2"/>
  <c r="F8924" i="2"/>
  <c r="F8925" i="2"/>
  <c r="F8926" i="2"/>
  <c r="F8927" i="2"/>
  <c r="F8928" i="2"/>
  <c r="F8929" i="2"/>
  <c r="F8930" i="2"/>
  <c r="F8931" i="2"/>
  <c r="F8932" i="2"/>
  <c r="F8933" i="2"/>
  <c r="F8934" i="2"/>
  <c r="F8935" i="2"/>
  <c r="F8936" i="2"/>
  <c r="F8937" i="2"/>
  <c r="F8938" i="2"/>
  <c r="F8939" i="2"/>
  <c r="F8940" i="2"/>
  <c r="F8941" i="2"/>
  <c r="F8942" i="2"/>
  <c r="F8943" i="2"/>
  <c r="F8944" i="2"/>
  <c r="F8945" i="2"/>
  <c r="F8946" i="2"/>
  <c r="F8947" i="2"/>
  <c r="F8948" i="2"/>
  <c r="F8949" i="2"/>
  <c r="F8950" i="2"/>
  <c r="F8951" i="2"/>
  <c r="F8952" i="2"/>
  <c r="F8953" i="2"/>
  <c r="F8954" i="2"/>
  <c r="F8955" i="2"/>
  <c r="F8956" i="2"/>
  <c r="F8957" i="2"/>
  <c r="F8958" i="2"/>
  <c r="F8959" i="2"/>
  <c r="F8960" i="2"/>
  <c r="F8961" i="2"/>
  <c r="F8962" i="2"/>
  <c r="F8963" i="2"/>
  <c r="F8964" i="2"/>
  <c r="F8965" i="2"/>
  <c r="F8966" i="2"/>
  <c r="F8967" i="2"/>
  <c r="F8968" i="2"/>
  <c r="F8969" i="2"/>
  <c r="F8970" i="2"/>
  <c r="F8971" i="2"/>
  <c r="F8972" i="2"/>
  <c r="F8973" i="2"/>
  <c r="F8974" i="2"/>
  <c r="F8975" i="2"/>
  <c r="F8976" i="2"/>
  <c r="F8977" i="2"/>
  <c r="F8978" i="2"/>
  <c r="F8979" i="2"/>
  <c r="F8980" i="2"/>
  <c r="F8981" i="2"/>
  <c r="F8982" i="2"/>
  <c r="F8983" i="2"/>
  <c r="F8984" i="2"/>
  <c r="F8985" i="2"/>
  <c r="F8986" i="2"/>
  <c r="F8987" i="2"/>
  <c r="F8988" i="2"/>
  <c r="F8989" i="2"/>
  <c r="F8990" i="2"/>
  <c r="F8991" i="2"/>
  <c r="F8992" i="2"/>
  <c r="F8993" i="2"/>
  <c r="F8994" i="2"/>
  <c r="F8995" i="2"/>
  <c r="F8996" i="2"/>
  <c r="F8997" i="2"/>
  <c r="F8998" i="2"/>
  <c r="F8999" i="2"/>
  <c r="F9000" i="2"/>
  <c r="F9001" i="2"/>
  <c r="F9002" i="2"/>
  <c r="F9003" i="2"/>
  <c r="F9004" i="2"/>
  <c r="F9005" i="2"/>
  <c r="F9006" i="2"/>
  <c r="F9007" i="2"/>
  <c r="F9008" i="2"/>
  <c r="F9009" i="2"/>
  <c r="F9010" i="2"/>
  <c r="F9011" i="2"/>
  <c r="F9012" i="2"/>
  <c r="F9013" i="2"/>
  <c r="F9014" i="2"/>
  <c r="F9015" i="2"/>
  <c r="F9016" i="2"/>
  <c r="F9017" i="2"/>
  <c r="F9018" i="2"/>
  <c r="F9019" i="2"/>
  <c r="F9020" i="2"/>
  <c r="F9021" i="2"/>
  <c r="F9022" i="2"/>
  <c r="F9023" i="2"/>
  <c r="F9024" i="2"/>
  <c r="F9025" i="2"/>
  <c r="F9026" i="2"/>
  <c r="F9027" i="2"/>
  <c r="F9028" i="2"/>
  <c r="F9029" i="2"/>
  <c r="F9030" i="2"/>
  <c r="F9031" i="2"/>
  <c r="F9032" i="2"/>
  <c r="F9033" i="2"/>
  <c r="F9034" i="2"/>
  <c r="F9035" i="2"/>
  <c r="F9036" i="2"/>
  <c r="F9037" i="2"/>
  <c r="F9038" i="2"/>
  <c r="F9039" i="2"/>
  <c r="F9040" i="2"/>
  <c r="F9041" i="2"/>
  <c r="F9042" i="2"/>
  <c r="F9043" i="2"/>
  <c r="F9044" i="2"/>
  <c r="F9045" i="2"/>
  <c r="F9046" i="2"/>
  <c r="F9047" i="2"/>
  <c r="F9048" i="2"/>
  <c r="F9049" i="2"/>
  <c r="F9050" i="2"/>
  <c r="F9051" i="2"/>
  <c r="F9052" i="2"/>
  <c r="F9053" i="2"/>
  <c r="F9054" i="2"/>
  <c r="F9055" i="2"/>
  <c r="F9056" i="2"/>
  <c r="F9057" i="2"/>
  <c r="F9058" i="2"/>
  <c r="F9059" i="2"/>
  <c r="F9060" i="2"/>
  <c r="F9061" i="2"/>
  <c r="F9062" i="2"/>
  <c r="F9063" i="2"/>
  <c r="F9064" i="2"/>
  <c r="F9065" i="2"/>
  <c r="F9066" i="2"/>
  <c r="F9067" i="2"/>
  <c r="F9068" i="2"/>
  <c r="F9069" i="2"/>
  <c r="F9070" i="2"/>
  <c r="F9071" i="2"/>
  <c r="F9072" i="2"/>
  <c r="F9073" i="2"/>
  <c r="F9074" i="2"/>
  <c r="F9075" i="2"/>
  <c r="F9076" i="2"/>
  <c r="F9077" i="2"/>
  <c r="F9078" i="2"/>
  <c r="F9079" i="2"/>
  <c r="F9080" i="2"/>
  <c r="F9081" i="2"/>
  <c r="F9082" i="2"/>
  <c r="F9083" i="2"/>
  <c r="F9084" i="2"/>
  <c r="F9085" i="2"/>
  <c r="F9086" i="2"/>
  <c r="F9087" i="2"/>
  <c r="F9088" i="2"/>
  <c r="F9089" i="2"/>
  <c r="F9090" i="2"/>
  <c r="F9091" i="2"/>
  <c r="F9092" i="2"/>
  <c r="F9093" i="2"/>
  <c r="F9094" i="2"/>
  <c r="F9095" i="2"/>
  <c r="F9096" i="2"/>
  <c r="F9097" i="2"/>
  <c r="F9098" i="2"/>
  <c r="F9099" i="2"/>
  <c r="F9100" i="2"/>
  <c r="F9101" i="2"/>
  <c r="F9102" i="2"/>
  <c r="F9103" i="2"/>
  <c r="F9104" i="2"/>
  <c r="F9105" i="2"/>
  <c r="F9106" i="2"/>
  <c r="F9107" i="2"/>
  <c r="F9108" i="2"/>
  <c r="F9109" i="2"/>
  <c r="F9110" i="2"/>
  <c r="F9111" i="2"/>
  <c r="F9112" i="2"/>
  <c r="F9113" i="2"/>
  <c r="F9114" i="2"/>
  <c r="F9115" i="2"/>
  <c r="F9116" i="2"/>
  <c r="F9117" i="2"/>
  <c r="F9118" i="2"/>
  <c r="F9119" i="2"/>
  <c r="F9120" i="2"/>
  <c r="F9121" i="2"/>
  <c r="F9122" i="2"/>
  <c r="F9123" i="2"/>
  <c r="F9124" i="2"/>
  <c r="F9125" i="2"/>
  <c r="F9126" i="2"/>
  <c r="F9127" i="2"/>
  <c r="F9128" i="2"/>
  <c r="F9129" i="2"/>
  <c r="F9130" i="2"/>
  <c r="F9131" i="2"/>
  <c r="F9132" i="2"/>
  <c r="F9133" i="2"/>
  <c r="F9134" i="2"/>
  <c r="F9135" i="2"/>
  <c r="F9136" i="2"/>
  <c r="F9137" i="2"/>
  <c r="F9138" i="2"/>
  <c r="F9139" i="2"/>
  <c r="F9140" i="2"/>
  <c r="F9141" i="2"/>
  <c r="F9142" i="2"/>
  <c r="F9143" i="2"/>
  <c r="F9144" i="2"/>
  <c r="F9145" i="2"/>
  <c r="F9146" i="2"/>
  <c r="F9147" i="2"/>
  <c r="F9148" i="2"/>
  <c r="F9149" i="2"/>
  <c r="F9150" i="2"/>
  <c r="F9151" i="2"/>
  <c r="F9152" i="2"/>
  <c r="F9153" i="2"/>
  <c r="F9154" i="2"/>
  <c r="F9155" i="2"/>
  <c r="F9156" i="2"/>
  <c r="F9157" i="2"/>
  <c r="F9158" i="2"/>
  <c r="F9159" i="2"/>
  <c r="F9160" i="2"/>
  <c r="F9161" i="2"/>
  <c r="F9162" i="2"/>
  <c r="F9163" i="2"/>
  <c r="F9164" i="2"/>
  <c r="F9165" i="2"/>
  <c r="F9166" i="2"/>
  <c r="F9167" i="2"/>
  <c r="F9168" i="2"/>
  <c r="F9169" i="2"/>
  <c r="F9170" i="2"/>
  <c r="F9171" i="2"/>
  <c r="F9172" i="2"/>
  <c r="F9173" i="2"/>
  <c r="F9174" i="2"/>
  <c r="F9175" i="2"/>
  <c r="F9176" i="2"/>
  <c r="F9177" i="2"/>
  <c r="F9178" i="2"/>
  <c r="F9179" i="2"/>
  <c r="F9180" i="2"/>
  <c r="F9181" i="2"/>
  <c r="F9182" i="2"/>
  <c r="F9183" i="2"/>
  <c r="F9184" i="2"/>
  <c r="F9185" i="2"/>
  <c r="F9186" i="2"/>
  <c r="F9187" i="2"/>
  <c r="F9188" i="2"/>
  <c r="F9189" i="2"/>
  <c r="F9190" i="2"/>
  <c r="F9191" i="2"/>
  <c r="F9192" i="2"/>
  <c r="F9193" i="2"/>
  <c r="F9194" i="2"/>
  <c r="F9195" i="2"/>
  <c r="F9196" i="2"/>
  <c r="F9197" i="2"/>
  <c r="F9198" i="2"/>
  <c r="F9199" i="2"/>
  <c r="F9200" i="2"/>
  <c r="F9201" i="2"/>
  <c r="F9202" i="2"/>
  <c r="F9203" i="2"/>
  <c r="F9204" i="2"/>
  <c r="F9205" i="2"/>
  <c r="F9206" i="2"/>
  <c r="F9207" i="2"/>
  <c r="F9208" i="2"/>
  <c r="F9209" i="2"/>
  <c r="F9210" i="2"/>
  <c r="F9211" i="2"/>
  <c r="F9212" i="2"/>
  <c r="F9213" i="2"/>
  <c r="F9214" i="2"/>
  <c r="F9215" i="2"/>
  <c r="F9216" i="2"/>
  <c r="F9217" i="2"/>
  <c r="F9218" i="2"/>
  <c r="F9219" i="2"/>
  <c r="F9220" i="2"/>
  <c r="F9221" i="2"/>
  <c r="F9222" i="2"/>
  <c r="F9223" i="2"/>
  <c r="F9224" i="2"/>
  <c r="F9225" i="2"/>
  <c r="F9226" i="2"/>
  <c r="F9227" i="2"/>
  <c r="F9228" i="2"/>
  <c r="F9229" i="2"/>
  <c r="F9230" i="2"/>
  <c r="F9231" i="2"/>
  <c r="F9232" i="2"/>
  <c r="F9233" i="2"/>
  <c r="F9234" i="2"/>
  <c r="F9235" i="2"/>
  <c r="F9236" i="2"/>
  <c r="F9237" i="2"/>
  <c r="F9238" i="2"/>
  <c r="F9239" i="2"/>
  <c r="F9240" i="2"/>
  <c r="F9241" i="2"/>
  <c r="F9242" i="2"/>
  <c r="F9243" i="2"/>
  <c r="F9244" i="2"/>
  <c r="F9245" i="2"/>
  <c r="F9246" i="2"/>
  <c r="F9247" i="2"/>
  <c r="F9248" i="2"/>
  <c r="F9249" i="2"/>
  <c r="F9250" i="2"/>
  <c r="F9251" i="2"/>
  <c r="F9252" i="2"/>
  <c r="F9253" i="2"/>
  <c r="F9254" i="2"/>
  <c r="F9255" i="2"/>
  <c r="F9256" i="2"/>
  <c r="F9257" i="2"/>
  <c r="F9258" i="2"/>
  <c r="F9259" i="2"/>
  <c r="F9260" i="2"/>
  <c r="F9261" i="2"/>
  <c r="F9262" i="2"/>
  <c r="F9263" i="2"/>
  <c r="F9264" i="2"/>
  <c r="F9265" i="2"/>
  <c r="F9266" i="2"/>
  <c r="F9267" i="2"/>
  <c r="F9268" i="2"/>
  <c r="F9269" i="2"/>
  <c r="F9270" i="2"/>
  <c r="F9271" i="2"/>
  <c r="F9272" i="2"/>
  <c r="F9273" i="2"/>
  <c r="F9274" i="2"/>
  <c r="F9275" i="2"/>
  <c r="F9276" i="2"/>
  <c r="F9277" i="2"/>
  <c r="F9278" i="2"/>
  <c r="F9279" i="2"/>
  <c r="F9280" i="2"/>
  <c r="F9281" i="2"/>
  <c r="F9282" i="2"/>
  <c r="F9283" i="2"/>
  <c r="F9284" i="2"/>
  <c r="F9285" i="2"/>
  <c r="F9286" i="2"/>
  <c r="F9287" i="2"/>
  <c r="F9288" i="2"/>
  <c r="F9289" i="2"/>
  <c r="F9290" i="2"/>
  <c r="F9291" i="2"/>
  <c r="F9292" i="2"/>
  <c r="F9293" i="2"/>
  <c r="F9294" i="2"/>
  <c r="F9295" i="2"/>
  <c r="F9296" i="2"/>
  <c r="F9297" i="2"/>
  <c r="F9298" i="2"/>
  <c r="F9299" i="2"/>
  <c r="F9300" i="2"/>
  <c r="F9301" i="2"/>
  <c r="F9302" i="2"/>
  <c r="F9303" i="2"/>
  <c r="F9304" i="2"/>
  <c r="F9305" i="2"/>
  <c r="F9306" i="2"/>
  <c r="F9307" i="2"/>
  <c r="F9308" i="2"/>
  <c r="F9309" i="2"/>
  <c r="F9310" i="2"/>
  <c r="F9311" i="2"/>
  <c r="F9312" i="2"/>
  <c r="F9313" i="2"/>
  <c r="F9314" i="2"/>
  <c r="F9315" i="2"/>
  <c r="F9316" i="2"/>
  <c r="F9317" i="2"/>
  <c r="F9318" i="2"/>
  <c r="F9319" i="2"/>
  <c r="F9320" i="2"/>
  <c r="F9321" i="2"/>
  <c r="F9322" i="2"/>
  <c r="F9323" i="2"/>
  <c r="F9324" i="2"/>
  <c r="F9325" i="2"/>
  <c r="F9326" i="2"/>
  <c r="F9327" i="2"/>
  <c r="F9328" i="2"/>
  <c r="F9329" i="2"/>
  <c r="F9330" i="2"/>
  <c r="F9331" i="2"/>
  <c r="F9332" i="2"/>
  <c r="F9333" i="2"/>
  <c r="F9334" i="2"/>
  <c r="F9335" i="2"/>
  <c r="F9336" i="2"/>
  <c r="F9337" i="2"/>
  <c r="F9338" i="2"/>
  <c r="F9339" i="2"/>
  <c r="F9340" i="2"/>
  <c r="F9341" i="2"/>
  <c r="F9342" i="2"/>
  <c r="F9343" i="2"/>
  <c r="F9344" i="2"/>
  <c r="F9345" i="2"/>
  <c r="F9346" i="2"/>
  <c r="F9347" i="2"/>
  <c r="F9348" i="2"/>
  <c r="F9349" i="2"/>
  <c r="F9350" i="2"/>
  <c r="F9351" i="2"/>
  <c r="F9352" i="2"/>
  <c r="F9353" i="2"/>
  <c r="F9354" i="2"/>
  <c r="F9355" i="2"/>
  <c r="F9356" i="2"/>
  <c r="F9357" i="2"/>
  <c r="F9358" i="2"/>
  <c r="F9359" i="2"/>
  <c r="F9360" i="2"/>
  <c r="F9361" i="2"/>
  <c r="F9362" i="2"/>
  <c r="F9363" i="2"/>
  <c r="F9364" i="2"/>
  <c r="F9365" i="2"/>
  <c r="F9366" i="2"/>
  <c r="F9367" i="2"/>
  <c r="F9368" i="2"/>
  <c r="F9369" i="2"/>
  <c r="F9370" i="2"/>
  <c r="F9371" i="2"/>
  <c r="F9372" i="2"/>
  <c r="F9373" i="2"/>
  <c r="F9374" i="2"/>
  <c r="F9375" i="2"/>
  <c r="F9376" i="2"/>
  <c r="F9377" i="2"/>
  <c r="F9378" i="2"/>
  <c r="F9379" i="2"/>
  <c r="F9380" i="2"/>
  <c r="F9381" i="2"/>
  <c r="F9382" i="2"/>
  <c r="F9383" i="2"/>
  <c r="F9384" i="2"/>
  <c r="F9385" i="2"/>
  <c r="F9386" i="2"/>
  <c r="F9387" i="2"/>
  <c r="F9388" i="2"/>
  <c r="F9389" i="2"/>
  <c r="F9390" i="2"/>
  <c r="F9391" i="2"/>
  <c r="F9392" i="2"/>
  <c r="F9393" i="2"/>
  <c r="F9394" i="2"/>
  <c r="F9395" i="2"/>
  <c r="F9396" i="2"/>
  <c r="F9397" i="2"/>
  <c r="F9398" i="2"/>
  <c r="F9399" i="2"/>
  <c r="F9400" i="2"/>
  <c r="F9401" i="2"/>
  <c r="F9402" i="2"/>
  <c r="F9403" i="2"/>
  <c r="F9404" i="2"/>
  <c r="F9405" i="2"/>
  <c r="F9406" i="2"/>
  <c r="F9407" i="2"/>
  <c r="F9408" i="2"/>
  <c r="F9409" i="2"/>
  <c r="F9410" i="2"/>
  <c r="F9411" i="2"/>
  <c r="F9412" i="2"/>
  <c r="F9413" i="2"/>
  <c r="F9414" i="2"/>
  <c r="F9415" i="2"/>
  <c r="F9416" i="2"/>
  <c r="F9417" i="2"/>
  <c r="F9418" i="2"/>
  <c r="F9419" i="2"/>
  <c r="F9420" i="2"/>
  <c r="F9421" i="2"/>
  <c r="F9422" i="2"/>
  <c r="F9423" i="2"/>
  <c r="F9424" i="2"/>
  <c r="F9425" i="2"/>
  <c r="F9426" i="2"/>
  <c r="F9427" i="2"/>
  <c r="F9428" i="2"/>
  <c r="F9429" i="2"/>
  <c r="F9430" i="2"/>
  <c r="F9431" i="2"/>
  <c r="F9432" i="2"/>
  <c r="F9433" i="2"/>
  <c r="F9434" i="2"/>
  <c r="F9435" i="2"/>
  <c r="F9436" i="2"/>
  <c r="F9437" i="2"/>
  <c r="F9438" i="2"/>
  <c r="F9439" i="2"/>
  <c r="F9440" i="2"/>
  <c r="F9441" i="2"/>
  <c r="F9442" i="2"/>
  <c r="F9443" i="2"/>
  <c r="F9444" i="2"/>
  <c r="F9445" i="2"/>
  <c r="F9446" i="2"/>
  <c r="F9447" i="2"/>
  <c r="F9448" i="2"/>
  <c r="F9449" i="2"/>
  <c r="F9450" i="2"/>
  <c r="F9451" i="2"/>
  <c r="F9452" i="2"/>
  <c r="F9453" i="2"/>
  <c r="F9454" i="2"/>
  <c r="F9455" i="2"/>
  <c r="F9456" i="2"/>
  <c r="F9457" i="2"/>
  <c r="F9458" i="2"/>
  <c r="F9459" i="2"/>
  <c r="F9460" i="2"/>
  <c r="F9461" i="2"/>
  <c r="F9462" i="2"/>
  <c r="F9463" i="2"/>
  <c r="F9464" i="2"/>
  <c r="F9465" i="2"/>
  <c r="F9466" i="2"/>
  <c r="F9467" i="2"/>
  <c r="F9468" i="2"/>
  <c r="F9469" i="2"/>
  <c r="F9470" i="2"/>
  <c r="F9471" i="2"/>
  <c r="F9472" i="2"/>
  <c r="F9473" i="2"/>
  <c r="F9474" i="2"/>
  <c r="F9475" i="2"/>
  <c r="F9476" i="2"/>
  <c r="F9477" i="2"/>
  <c r="F9478" i="2"/>
  <c r="F9479" i="2"/>
  <c r="F9480" i="2"/>
  <c r="F9481" i="2"/>
  <c r="F9482" i="2"/>
  <c r="F9483" i="2"/>
  <c r="F9484" i="2"/>
  <c r="F9485" i="2"/>
  <c r="F9486" i="2"/>
  <c r="F9487" i="2"/>
  <c r="F9488" i="2"/>
  <c r="F9489" i="2"/>
  <c r="F9490" i="2"/>
  <c r="F9491" i="2"/>
  <c r="F9492" i="2"/>
  <c r="F9493" i="2"/>
  <c r="F9494" i="2"/>
  <c r="F9495" i="2"/>
  <c r="F9496" i="2"/>
  <c r="F9497" i="2"/>
  <c r="F9498" i="2"/>
  <c r="F9499" i="2"/>
  <c r="F9500" i="2"/>
  <c r="F9501" i="2"/>
  <c r="F9502" i="2"/>
  <c r="F9503" i="2"/>
  <c r="F9504" i="2"/>
  <c r="F9505" i="2"/>
  <c r="F9506" i="2"/>
  <c r="F9507" i="2"/>
  <c r="F9508" i="2"/>
  <c r="F9509" i="2"/>
  <c r="F9510" i="2"/>
  <c r="F9511" i="2"/>
  <c r="F9512" i="2"/>
  <c r="F9513" i="2"/>
  <c r="F9514" i="2"/>
  <c r="F9515" i="2"/>
  <c r="F9516" i="2"/>
  <c r="F9517" i="2"/>
  <c r="F9518" i="2"/>
  <c r="F9519" i="2"/>
  <c r="F9520" i="2"/>
  <c r="F9521" i="2"/>
  <c r="F9522" i="2"/>
  <c r="F9523" i="2"/>
  <c r="F9524" i="2"/>
  <c r="F9525" i="2"/>
  <c r="F9526" i="2"/>
  <c r="F9527" i="2"/>
  <c r="F9528" i="2"/>
  <c r="F9529" i="2"/>
  <c r="F9530" i="2"/>
  <c r="F9531" i="2"/>
  <c r="F9532" i="2"/>
  <c r="F9533" i="2"/>
  <c r="F9534" i="2"/>
  <c r="F9535" i="2"/>
  <c r="F9536" i="2"/>
  <c r="F9537" i="2"/>
  <c r="F9538" i="2"/>
  <c r="F9539" i="2"/>
  <c r="F9540" i="2"/>
  <c r="F9541" i="2"/>
  <c r="F9542" i="2"/>
  <c r="F9543" i="2"/>
  <c r="F9544" i="2"/>
  <c r="F9545" i="2"/>
  <c r="F9546" i="2"/>
  <c r="F9547" i="2"/>
  <c r="F9548" i="2"/>
  <c r="F9549" i="2"/>
  <c r="F9550" i="2"/>
  <c r="F9551" i="2"/>
  <c r="F9552" i="2"/>
  <c r="F9553" i="2"/>
  <c r="F9554" i="2"/>
  <c r="F9555" i="2"/>
  <c r="F9556" i="2"/>
  <c r="F9557" i="2"/>
  <c r="F9558" i="2"/>
  <c r="F9559" i="2"/>
  <c r="F9560" i="2"/>
  <c r="F9561" i="2"/>
  <c r="F9562" i="2"/>
  <c r="F9563" i="2"/>
  <c r="F9564" i="2"/>
  <c r="F9565" i="2"/>
  <c r="F9566" i="2"/>
  <c r="F9567" i="2"/>
  <c r="F9568" i="2"/>
  <c r="F9569" i="2"/>
  <c r="F9570" i="2"/>
  <c r="F9571" i="2"/>
  <c r="F9572" i="2"/>
  <c r="F9573" i="2"/>
  <c r="F9574" i="2"/>
  <c r="F9575" i="2"/>
  <c r="F9576" i="2"/>
  <c r="F9577" i="2"/>
  <c r="F9578" i="2"/>
  <c r="F9579" i="2"/>
  <c r="F9580" i="2"/>
  <c r="F9581" i="2"/>
  <c r="F9582" i="2"/>
  <c r="F9583" i="2"/>
  <c r="F9584" i="2"/>
  <c r="F9585" i="2"/>
  <c r="F9586" i="2"/>
  <c r="F9587" i="2"/>
  <c r="F9588" i="2"/>
  <c r="F9589" i="2"/>
  <c r="F9590" i="2"/>
  <c r="F9591" i="2"/>
  <c r="F9592" i="2"/>
  <c r="F9593" i="2"/>
  <c r="F9594" i="2"/>
  <c r="F9595" i="2"/>
  <c r="F9596" i="2"/>
  <c r="F9597" i="2"/>
  <c r="F9598" i="2"/>
  <c r="F9599" i="2"/>
  <c r="F9600" i="2"/>
  <c r="F9601" i="2"/>
  <c r="F9602" i="2"/>
  <c r="F9603" i="2"/>
  <c r="F9604" i="2"/>
  <c r="F9605" i="2"/>
  <c r="F9606" i="2"/>
  <c r="F9607" i="2"/>
  <c r="F9608" i="2"/>
  <c r="F9609" i="2"/>
  <c r="F9610" i="2"/>
  <c r="F9611" i="2"/>
  <c r="F9612" i="2"/>
  <c r="F9613" i="2"/>
  <c r="F9614" i="2"/>
  <c r="F9615" i="2"/>
  <c r="F9616" i="2"/>
  <c r="F9617" i="2"/>
  <c r="F9618" i="2"/>
  <c r="F9619" i="2"/>
  <c r="F9620" i="2"/>
  <c r="F9621" i="2"/>
  <c r="F9622" i="2"/>
  <c r="F9623" i="2"/>
  <c r="F9624" i="2"/>
  <c r="F9625" i="2"/>
  <c r="F9626" i="2"/>
  <c r="F9627" i="2"/>
  <c r="F9628" i="2"/>
  <c r="F9629" i="2"/>
  <c r="F9630" i="2"/>
  <c r="F9631" i="2"/>
  <c r="F9632" i="2"/>
  <c r="F9633" i="2"/>
  <c r="F9634" i="2"/>
  <c r="F9635" i="2"/>
  <c r="F9636" i="2"/>
  <c r="F9637" i="2"/>
  <c r="F9638" i="2"/>
  <c r="F9639" i="2"/>
  <c r="F9640" i="2"/>
  <c r="F9641" i="2"/>
  <c r="F9642" i="2"/>
  <c r="F9643" i="2"/>
  <c r="F9644" i="2"/>
  <c r="F9645" i="2"/>
  <c r="F9646" i="2"/>
  <c r="F9647" i="2"/>
  <c r="F9648" i="2"/>
  <c r="F9649" i="2"/>
  <c r="F9650" i="2"/>
  <c r="F9651" i="2"/>
  <c r="F9652" i="2"/>
  <c r="F9653" i="2"/>
  <c r="F9654" i="2"/>
  <c r="F9655" i="2"/>
  <c r="F9656" i="2"/>
  <c r="F9657" i="2"/>
  <c r="F9658" i="2"/>
  <c r="F9659" i="2"/>
  <c r="F9660" i="2"/>
  <c r="F9661" i="2"/>
  <c r="F9662" i="2"/>
  <c r="F9663" i="2"/>
  <c r="F9664" i="2"/>
  <c r="F9665" i="2"/>
  <c r="F9666" i="2"/>
  <c r="F9667" i="2"/>
  <c r="F9668" i="2"/>
  <c r="F9669" i="2"/>
  <c r="F9670" i="2"/>
  <c r="F9671" i="2"/>
  <c r="F9672" i="2"/>
  <c r="F9673" i="2"/>
  <c r="F9674" i="2"/>
  <c r="F9675" i="2"/>
  <c r="F9676" i="2"/>
  <c r="F9677" i="2"/>
  <c r="F9678" i="2"/>
  <c r="F9679" i="2"/>
  <c r="F9680" i="2"/>
  <c r="F9681" i="2"/>
  <c r="F9682" i="2"/>
  <c r="F9683" i="2"/>
  <c r="F9684" i="2"/>
  <c r="F9685" i="2"/>
  <c r="F9686" i="2"/>
  <c r="F9687" i="2"/>
  <c r="F9688" i="2"/>
  <c r="F9689" i="2"/>
  <c r="F9690" i="2"/>
  <c r="F9691" i="2"/>
  <c r="F9692" i="2"/>
  <c r="F9693" i="2"/>
  <c r="F9694" i="2"/>
  <c r="F9695" i="2"/>
  <c r="F9696" i="2"/>
  <c r="F9697" i="2"/>
  <c r="F9698" i="2"/>
  <c r="F9699" i="2"/>
  <c r="F9700" i="2"/>
  <c r="F9701" i="2"/>
  <c r="F9702" i="2"/>
  <c r="F9703" i="2"/>
  <c r="F9704" i="2"/>
  <c r="F9705" i="2"/>
  <c r="F9706" i="2"/>
  <c r="F9707" i="2"/>
  <c r="F9708" i="2"/>
  <c r="F9709" i="2"/>
  <c r="F9710" i="2"/>
  <c r="F9711" i="2"/>
  <c r="F9712" i="2"/>
  <c r="F9713" i="2"/>
  <c r="F9714" i="2"/>
  <c r="F9715" i="2"/>
  <c r="F9716" i="2"/>
  <c r="F9717" i="2"/>
  <c r="F9718" i="2"/>
  <c r="F9719" i="2"/>
  <c r="F9720" i="2"/>
  <c r="F9721" i="2"/>
  <c r="F9722" i="2"/>
  <c r="F9723" i="2"/>
  <c r="F9724" i="2"/>
  <c r="F9725" i="2"/>
  <c r="F9726" i="2"/>
  <c r="F9727" i="2"/>
  <c r="F9728" i="2"/>
  <c r="F9729" i="2"/>
  <c r="F9730" i="2"/>
  <c r="F9731" i="2"/>
  <c r="F9732" i="2"/>
  <c r="F9733" i="2"/>
  <c r="F9734" i="2"/>
  <c r="F9735" i="2"/>
  <c r="F9736" i="2"/>
  <c r="F9737" i="2"/>
  <c r="F9738" i="2"/>
  <c r="F9739" i="2"/>
  <c r="F9740" i="2"/>
  <c r="F9741" i="2"/>
  <c r="F9742" i="2"/>
  <c r="F9743" i="2"/>
  <c r="F9744" i="2"/>
  <c r="F9745" i="2"/>
  <c r="F9746" i="2"/>
  <c r="F9747" i="2"/>
  <c r="F9748" i="2"/>
  <c r="F9749" i="2"/>
  <c r="F9750" i="2"/>
  <c r="F9751" i="2"/>
  <c r="F9752" i="2"/>
  <c r="F9753" i="2"/>
  <c r="F9754" i="2"/>
  <c r="F9755" i="2"/>
  <c r="F9756" i="2"/>
  <c r="F9757" i="2"/>
  <c r="F9758" i="2"/>
  <c r="F9759" i="2"/>
  <c r="F9760" i="2"/>
  <c r="F9761" i="2"/>
  <c r="F9762" i="2"/>
  <c r="F9763" i="2"/>
  <c r="F9764" i="2"/>
  <c r="F9765" i="2"/>
  <c r="F9766" i="2"/>
  <c r="F9767" i="2"/>
  <c r="F9768" i="2"/>
  <c r="F9769" i="2"/>
  <c r="F9770" i="2"/>
  <c r="F9771" i="2"/>
  <c r="F9772" i="2"/>
  <c r="F9773" i="2"/>
  <c r="F9774" i="2"/>
  <c r="F9775" i="2"/>
  <c r="F9776" i="2"/>
  <c r="F9777" i="2"/>
  <c r="F9778" i="2"/>
  <c r="F9779" i="2"/>
  <c r="F9780" i="2"/>
  <c r="F9781" i="2"/>
  <c r="F9782" i="2"/>
  <c r="F9783" i="2"/>
  <c r="F9784" i="2"/>
  <c r="F9785" i="2"/>
  <c r="F9786" i="2"/>
  <c r="F9787" i="2"/>
  <c r="F9788" i="2"/>
  <c r="F9789" i="2"/>
  <c r="F9790" i="2"/>
  <c r="F9791" i="2"/>
  <c r="F9792" i="2"/>
  <c r="F9793" i="2"/>
  <c r="F9794" i="2"/>
  <c r="F9795" i="2"/>
  <c r="F9796" i="2"/>
  <c r="F9797" i="2"/>
  <c r="F9798" i="2"/>
  <c r="F9799" i="2"/>
  <c r="F9800" i="2"/>
  <c r="F9801" i="2"/>
  <c r="F9802" i="2"/>
  <c r="F9803" i="2"/>
  <c r="F9804" i="2"/>
  <c r="F9805" i="2"/>
  <c r="F9806" i="2"/>
  <c r="F9807" i="2"/>
  <c r="F9808" i="2"/>
  <c r="F9809" i="2"/>
  <c r="F9810" i="2"/>
  <c r="F9811" i="2"/>
  <c r="F9812" i="2"/>
  <c r="F9813" i="2"/>
  <c r="F9814" i="2"/>
  <c r="F9815" i="2"/>
  <c r="F9816" i="2"/>
  <c r="F9817" i="2"/>
  <c r="F9818" i="2"/>
  <c r="F9819" i="2"/>
  <c r="F9820" i="2"/>
  <c r="F9821" i="2"/>
  <c r="F9822" i="2"/>
  <c r="F9823" i="2"/>
  <c r="F9824" i="2"/>
  <c r="F9825" i="2"/>
  <c r="F9826" i="2"/>
  <c r="F9827" i="2"/>
  <c r="F9828" i="2"/>
  <c r="F9829" i="2"/>
  <c r="F9830" i="2"/>
  <c r="F9831" i="2"/>
  <c r="F9832" i="2"/>
  <c r="F9833" i="2"/>
  <c r="F9834" i="2"/>
  <c r="F9835" i="2"/>
  <c r="F9836" i="2"/>
  <c r="F9837" i="2"/>
  <c r="F9838" i="2"/>
  <c r="F9839" i="2"/>
  <c r="F9840" i="2"/>
  <c r="F9841" i="2"/>
  <c r="F9842" i="2"/>
  <c r="F9843" i="2"/>
  <c r="F9844" i="2"/>
  <c r="F9845" i="2"/>
  <c r="F9846" i="2"/>
  <c r="F9847" i="2"/>
  <c r="F9848" i="2"/>
  <c r="F9849" i="2"/>
  <c r="F9850" i="2"/>
  <c r="F9851" i="2"/>
  <c r="F9852" i="2"/>
  <c r="F9853" i="2"/>
  <c r="F9854" i="2"/>
  <c r="F9855" i="2"/>
  <c r="F9856" i="2"/>
  <c r="F9857" i="2"/>
  <c r="F9858" i="2"/>
  <c r="F9859" i="2"/>
  <c r="F9860" i="2"/>
  <c r="F9861" i="2"/>
  <c r="F9862" i="2"/>
  <c r="F9863" i="2"/>
  <c r="F9864" i="2"/>
  <c r="F9865" i="2"/>
  <c r="F9866" i="2"/>
  <c r="F9867" i="2"/>
  <c r="F9868" i="2"/>
  <c r="F9869" i="2"/>
  <c r="F9870" i="2"/>
  <c r="F9871" i="2"/>
  <c r="F9872" i="2"/>
  <c r="F9873" i="2"/>
  <c r="F9874" i="2"/>
  <c r="F9875" i="2"/>
  <c r="F9876" i="2"/>
  <c r="F9877" i="2"/>
  <c r="F9878" i="2"/>
  <c r="F9879" i="2"/>
  <c r="F9880" i="2"/>
  <c r="F9881" i="2"/>
  <c r="F9882" i="2"/>
  <c r="F9883" i="2"/>
  <c r="F9884" i="2"/>
  <c r="F9885" i="2"/>
  <c r="F9886" i="2"/>
  <c r="F9887" i="2"/>
  <c r="F9888" i="2"/>
  <c r="F9889" i="2"/>
  <c r="F9890" i="2"/>
  <c r="F9891" i="2"/>
  <c r="F9892" i="2"/>
  <c r="F9893" i="2"/>
  <c r="F9894" i="2"/>
  <c r="F9895" i="2"/>
  <c r="F9896" i="2"/>
  <c r="F9897" i="2"/>
  <c r="F9898" i="2"/>
  <c r="F9899" i="2"/>
  <c r="F9900" i="2"/>
  <c r="F9901" i="2"/>
  <c r="F9902" i="2"/>
  <c r="F9903" i="2"/>
  <c r="F9904" i="2"/>
  <c r="F9905" i="2"/>
  <c r="F9906" i="2"/>
  <c r="F9907" i="2"/>
  <c r="F9908" i="2"/>
  <c r="F9909" i="2"/>
  <c r="F9910" i="2"/>
  <c r="F9911" i="2"/>
  <c r="F9912" i="2"/>
  <c r="F9913" i="2"/>
  <c r="F9914" i="2"/>
  <c r="F9915" i="2"/>
  <c r="F9916" i="2"/>
  <c r="F9917" i="2"/>
  <c r="F9918" i="2"/>
  <c r="F9919" i="2"/>
  <c r="F9920" i="2"/>
  <c r="F9921" i="2"/>
  <c r="F9922" i="2"/>
  <c r="F9923" i="2"/>
  <c r="F9924" i="2"/>
  <c r="F9925" i="2"/>
  <c r="F9926" i="2"/>
  <c r="F9927" i="2"/>
  <c r="F9928" i="2"/>
  <c r="F9929" i="2"/>
  <c r="F9930" i="2"/>
  <c r="F9931" i="2"/>
  <c r="F9932" i="2"/>
  <c r="F9933" i="2"/>
  <c r="F9934" i="2"/>
  <c r="F9935" i="2"/>
  <c r="F9936" i="2"/>
  <c r="F9937" i="2"/>
  <c r="F9938" i="2"/>
  <c r="F9939" i="2"/>
  <c r="F9940" i="2"/>
  <c r="F9941" i="2"/>
  <c r="F9942" i="2"/>
  <c r="F9943" i="2"/>
  <c r="F9944" i="2"/>
  <c r="F9945" i="2"/>
  <c r="F9946" i="2"/>
  <c r="F9947" i="2"/>
  <c r="F9948" i="2"/>
  <c r="F9949" i="2"/>
  <c r="F9950" i="2"/>
  <c r="F9951" i="2"/>
  <c r="F9952" i="2"/>
  <c r="F9953" i="2"/>
  <c r="F9954" i="2"/>
  <c r="F9955" i="2"/>
  <c r="F9956" i="2"/>
  <c r="F9957" i="2"/>
  <c r="F9958" i="2"/>
  <c r="F9959" i="2"/>
  <c r="F9960" i="2"/>
  <c r="F9961" i="2"/>
  <c r="F9962" i="2"/>
  <c r="F9963" i="2"/>
  <c r="F9964" i="2"/>
  <c r="F9965" i="2"/>
  <c r="F9966" i="2"/>
  <c r="F9967" i="2"/>
  <c r="F9968" i="2"/>
  <c r="F9969" i="2"/>
  <c r="F9970" i="2"/>
  <c r="F9971" i="2"/>
  <c r="F9972" i="2"/>
  <c r="F9973" i="2"/>
  <c r="F9974" i="2"/>
  <c r="F9975" i="2"/>
  <c r="F9976" i="2"/>
  <c r="F9977" i="2"/>
  <c r="F9978" i="2"/>
  <c r="F9979" i="2"/>
  <c r="F9980" i="2"/>
  <c r="F9981" i="2"/>
  <c r="F9982" i="2"/>
  <c r="F9983" i="2"/>
  <c r="F9984" i="2"/>
  <c r="F9985" i="2"/>
  <c r="F9986" i="2"/>
  <c r="F9987" i="2"/>
  <c r="F9988" i="2"/>
  <c r="F9989" i="2"/>
  <c r="F9990" i="2"/>
  <c r="F9991" i="2"/>
  <c r="F9992" i="2"/>
  <c r="F9993" i="2"/>
  <c r="F9994" i="2"/>
  <c r="F9995" i="2"/>
  <c r="F9996" i="2"/>
  <c r="F9997" i="2"/>
  <c r="F9998" i="2"/>
  <c r="F9999" i="2"/>
  <c r="F10000" i="2"/>
  <c r="F10001" i="2"/>
  <c r="F10002" i="2"/>
  <c r="F10003" i="2"/>
  <c r="F10004" i="2"/>
  <c r="F10005" i="2"/>
  <c r="F10006" i="2"/>
  <c r="F10007" i="2"/>
  <c r="F10008" i="2"/>
  <c r="F10009" i="2"/>
  <c r="L1010" i="1" l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O10009" i="1"/>
  <c r="N10009" i="1"/>
  <c r="M10009" i="1"/>
  <c r="O10008" i="1"/>
  <c r="N10008" i="1"/>
  <c r="M10008" i="1"/>
  <c r="O10007" i="1"/>
  <c r="N10007" i="1"/>
  <c r="M10007" i="1"/>
  <c r="O10006" i="1"/>
  <c r="N10006" i="1"/>
  <c r="M10006" i="1"/>
  <c r="O10005" i="1"/>
  <c r="N10005" i="1"/>
  <c r="M10005" i="1"/>
  <c r="O10004" i="1"/>
  <c r="N10004" i="1"/>
  <c r="M10004" i="1"/>
  <c r="O10003" i="1"/>
  <c r="N10003" i="1"/>
  <c r="M10003" i="1"/>
  <c r="O10002" i="1"/>
  <c r="N10002" i="1"/>
  <c r="M10002" i="1"/>
  <c r="O10001" i="1"/>
  <c r="N10001" i="1"/>
  <c r="M10001" i="1"/>
  <c r="O10000" i="1"/>
  <c r="N10000" i="1"/>
  <c r="M10000" i="1"/>
  <c r="O9999" i="1"/>
  <c r="N9999" i="1"/>
  <c r="M9999" i="1"/>
  <c r="O9998" i="1"/>
  <c r="N9998" i="1"/>
  <c r="M9998" i="1"/>
  <c r="O9997" i="1"/>
  <c r="N9997" i="1"/>
  <c r="M9997" i="1"/>
  <c r="O9996" i="1"/>
  <c r="N9996" i="1"/>
  <c r="M9996" i="1"/>
  <c r="O9995" i="1"/>
  <c r="N9995" i="1"/>
  <c r="M9995" i="1"/>
  <c r="O9994" i="1"/>
  <c r="N9994" i="1"/>
  <c r="M9994" i="1"/>
  <c r="O9993" i="1"/>
  <c r="N9993" i="1"/>
  <c r="M9993" i="1"/>
  <c r="O9992" i="1"/>
  <c r="N9992" i="1"/>
  <c r="M9992" i="1"/>
  <c r="O9991" i="1"/>
  <c r="N9991" i="1"/>
  <c r="M9991" i="1"/>
  <c r="O9990" i="1"/>
  <c r="N9990" i="1"/>
  <c r="M9990" i="1"/>
  <c r="O9989" i="1"/>
  <c r="N9989" i="1"/>
  <c r="M9989" i="1"/>
  <c r="O9988" i="1"/>
  <c r="N9988" i="1"/>
  <c r="M9988" i="1"/>
  <c r="O9987" i="1"/>
  <c r="N9987" i="1"/>
  <c r="M9987" i="1"/>
  <c r="O9986" i="1"/>
  <c r="N9986" i="1"/>
  <c r="M9986" i="1"/>
  <c r="O9985" i="1"/>
  <c r="N9985" i="1"/>
  <c r="M9985" i="1"/>
  <c r="O9984" i="1"/>
  <c r="N9984" i="1"/>
  <c r="M9984" i="1"/>
  <c r="O9983" i="1"/>
  <c r="N9983" i="1"/>
  <c r="M9983" i="1"/>
  <c r="O9982" i="1"/>
  <c r="N9982" i="1"/>
  <c r="M9982" i="1"/>
  <c r="O9981" i="1"/>
  <c r="N9981" i="1"/>
  <c r="M9981" i="1"/>
  <c r="O9980" i="1"/>
  <c r="N9980" i="1"/>
  <c r="M9980" i="1"/>
  <c r="O9979" i="1"/>
  <c r="N9979" i="1"/>
  <c r="M9979" i="1"/>
  <c r="O9978" i="1"/>
  <c r="N9978" i="1"/>
  <c r="M9978" i="1"/>
  <c r="O9977" i="1"/>
  <c r="N9977" i="1"/>
  <c r="M9977" i="1"/>
  <c r="O9976" i="1"/>
  <c r="N9976" i="1"/>
  <c r="M9976" i="1"/>
  <c r="O9975" i="1"/>
  <c r="N9975" i="1"/>
  <c r="M9975" i="1"/>
  <c r="O9974" i="1"/>
  <c r="N9974" i="1"/>
  <c r="M9974" i="1"/>
  <c r="O9973" i="1"/>
  <c r="N9973" i="1"/>
  <c r="M9973" i="1"/>
  <c r="O9972" i="1"/>
  <c r="N9972" i="1"/>
  <c r="M9972" i="1"/>
  <c r="O9971" i="1"/>
  <c r="N9971" i="1"/>
  <c r="M9971" i="1"/>
  <c r="O9970" i="1"/>
  <c r="N9970" i="1"/>
  <c r="M9970" i="1"/>
  <c r="O9969" i="1"/>
  <c r="N9969" i="1"/>
  <c r="M9969" i="1"/>
  <c r="O9968" i="1"/>
  <c r="N9968" i="1"/>
  <c r="M9968" i="1"/>
  <c r="O9967" i="1"/>
  <c r="N9967" i="1"/>
  <c r="M9967" i="1"/>
  <c r="O9966" i="1"/>
  <c r="N9966" i="1"/>
  <c r="M9966" i="1"/>
  <c r="O9965" i="1"/>
  <c r="N9965" i="1"/>
  <c r="M9965" i="1"/>
  <c r="O9964" i="1"/>
  <c r="N9964" i="1"/>
  <c r="M9964" i="1"/>
  <c r="O9963" i="1"/>
  <c r="N9963" i="1"/>
  <c r="M9963" i="1"/>
  <c r="O9962" i="1"/>
  <c r="N9962" i="1"/>
  <c r="M9962" i="1"/>
  <c r="O9961" i="1"/>
  <c r="N9961" i="1"/>
  <c r="M9961" i="1"/>
  <c r="O9960" i="1"/>
  <c r="N9960" i="1"/>
  <c r="M9960" i="1"/>
  <c r="O9959" i="1"/>
  <c r="N9959" i="1"/>
  <c r="M9959" i="1"/>
  <c r="O9958" i="1"/>
  <c r="N9958" i="1"/>
  <c r="M9958" i="1"/>
  <c r="O9957" i="1"/>
  <c r="N9957" i="1"/>
  <c r="M9957" i="1"/>
  <c r="O9956" i="1"/>
  <c r="N9956" i="1"/>
  <c r="M9956" i="1"/>
  <c r="O9955" i="1"/>
  <c r="N9955" i="1"/>
  <c r="M9955" i="1"/>
  <c r="O9954" i="1"/>
  <c r="N9954" i="1"/>
  <c r="M9954" i="1"/>
  <c r="O9953" i="1"/>
  <c r="N9953" i="1"/>
  <c r="M9953" i="1"/>
  <c r="O9952" i="1"/>
  <c r="N9952" i="1"/>
  <c r="M9952" i="1"/>
  <c r="O9951" i="1"/>
  <c r="N9951" i="1"/>
  <c r="M9951" i="1"/>
  <c r="O9950" i="1"/>
  <c r="N9950" i="1"/>
  <c r="M9950" i="1"/>
  <c r="O9949" i="1"/>
  <c r="N9949" i="1"/>
  <c r="M9949" i="1"/>
  <c r="O9948" i="1"/>
  <c r="N9948" i="1"/>
  <c r="M9948" i="1"/>
  <c r="O9947" i="1"/>
  <c r="N9947" i="1"/>
  <c r="M9947" i="1"/>
  <c r="O9946" i="1"/>
  <c r="N9946" i="1"/>
  <c r="M9946" i="1"/>
  <c r="O9945" i="1"/>
  <c r="N9945" i="1"/>
  <c r="M9945" i="1"/>
  <c r="O9944" i="1"/>
  <c r="N9944" i="1"/>
  <c r="M9944" i="1"/>
  <c r="O9943" i="1"/>
  <c r="N9943" i="1"/>
  <c r="M9943" i="1"/>
  <c r="O9942" i="1"/>
  <c r="N9942" i="1"/>
  <c r="M9942" i="1"/>
  <c r="O9941" i="1"/>
  <c r="N9941" i="1"/>
  <c r="M9941" i="1"/>
  <c r="O9940" i="1"/>
  <c r="N9940" i="1"/>
  <c r="M9940" i="1"/>
  <c r="O9939" i="1"/>
  <c r="N9939" i="1"/>
  <c r="M9939" i="1"/>
  <c r="O9938" i="1"/>
  <c r="N9938" i="1"/>
  <c r="M9938" i="1"/>
  <c r="O9937" i="1"/>
  <c r="N9937" i="1"/>
  <c r="M9937" i="1"/>
  <c r="O9936" i="1"/>
  <c r="N9936" i="1"/>
  <c r="M9936" i="1"/>
  <c r="O9935" i="1"/>
  <c r="N9935" i="1"/>
  <c r="M9935" i="1"/>
  <c r="O9934" i="1"/>
  <c r="N9934" i="1"/>
  <c r="M9934" i="1"/>
  <c r="O9933" i="1"/>
  <c r="N9933" i="1"/>
  <c r="M9933" i="1"/>
  <c r="O9932" i="1"/>
  <c r="N9932" i="1"/>
  <c r="M9932" i="1"/>
  <c r="O9931" i="1"/>
  <c r="N9931" i="1"/>
  <c r="M9931" i="1"/>
  <c r="O9930" i="1"/>
  <c r="N9930" i="1"/>
  <c r="M9930" i="1"/>
  <c r="O9929" i="1"/>
  <c r="N9929" i="1"/>
  <c r="M9929" i="1"/>
  <c r="O9928" i="1"/>
  <c r="N9928" i="1"/>
  <c r="M9928" i="1"/>
  <c r="O9927" i="1"/>
  <c r="N9927" i="1"/>
  <c r="M9927" i="1"/>
  <c r="O9926" i="1"/>
  <c r="N9926" i="1"/>
  <c r="M9926" i="1"/>
  <c r="O9925" i="1"/>
  <c r="N9925" i="1"/>
  <c r="M9925" i="1"/>
  <c r="O9924" i="1"/>
  <c r="N9924" i="1"/>
  <c r="M9924" i="1"/>
  <c r="O9923" i="1"/>
  <c r="N9923" i="1"/>
  <c r="M9923" i="1"/>
  <c r="O9922" i="1"/>
  <c r="N9922" i="1"/>
  <c r="M9922" i="1"/>
  <c r="O9921" i="1"/>
  <c r="N9921" i="1"/>
  <c r="M9921" i="1"/>
  <c r="O9920" i="1"/>
  <c r="N9920" i="1"/>
  <c r="M9920" i="1"/>
  <c r="O9919" i="1"/>
  <c r="N9919" i="1"/>
  <c r="M9919" i="1"/>
  <c r="O9918" i="1"/>
  <c r="N9918" i="1"/>
  <c r="M9918" i="1"/>
  <c r="O9917" i="1"/>
  <c r="N9917" i="1"/>
  <c r="M9917" i="1"/>
  <c r="O9916" i="1"/>
  <c r="N9916" i="1"/>
  <c r="M9916" i="1"/>
  <c r="O9915" i="1"/>
  <c r="N9915" i="1"/>
  <c r="M9915" i="1"/>
  <c r="O9914" i="1"/>
  <c r="N9914" i="1"/>
  <c r="M9914" i="1"/>
  <c r="O9913" i="1"/>
  <c r="N9913" i="1"/>
  <c r="M9913" i="1"/>
  <c r="O9912" i="1"/>
  <c r="N9912" i="1"/>
  <c r="M9912" i="1"/>
  <c r="O9911" i="1"/>
  <c r="N9911" i="1"/>
  <c r="M9911" i="1"/>
  <c r="O9910" i="1"/>
  <c r="N9910" i="1"/>
  <c r="M9910" i="1"/>
  <c r="O9909" i="1"/>
  <c r="N9909" i="1"/>
  <c r="M9909" i="1"/>
  <c r="O9908" i="1"/>
  <c r="N9908" i="1"/>
  <c r="M9908" i="1"/>
  <c r="O9907" i="1"/>
  <c r="N9907" i="1"/>
  <c r="M9907" i="1"/>
  <c r="O9906" i="1"/>
  <c r="N9906" i="1"/>
  <c r="M9906" i="1"/>
  <c r="O9905" i="1"/>
  <c r="N9905" i="1"/>
  <c r="M9905" i="1"/>
  <c r="O9904" i="1"/>
  <c r="N9904" i="1"/>
  <c r="M9904" i="1"/>
  <c r="O9903" i="1"/>
  <c r="N9903" i="1"/>
  <c r="M9903" i="1"/>
  <c r="O9902" i="1"/>
  <c r="N9902" i="1"/>
  <c r="M9902" i="1"/>
  <c r="O9901" i="1"/>
  <c r="N9901" i="1"/>
  <c r="M9901" i="1"/>
  <c r="O9900" i="1"/>
  <c r="N9900" i="1"/>
  <c r="M9900" i="1"/>
  <c r="O9899" i="1"/>
  <c r="N9899" i="1"/>
  <c r="M9899" i="1"/>
  <c r="O9898" i="1"/>
  <c r="N9898" i="1"/>
  <c r="M9898" i="1"/>
  <c r="O9897" i="1"/>
  <c r="N9897" i="1"/>
  <c r="M9897" i="1"/>
  <c r="O9896" i="1"/>
  <c r="N9896" i="1"/>
  <c r="M9896" i="1"/>
  <c r="O9895" i="1"/>
  <c r="N9895" i="1"/>
  <c r="M9895" i="1"/>
  <c r="O9894" i="1"/>
  <c r="N9894" i="1"/>
  <c r="M9894" i="1"/>
  <c r="O9893" i="1"/>
  <c r="N9893" i="1"/>
  <c r="M9893" i="1"/>
  <c r="O9892" i="1"/>
  <c r="N9892" i="1"/>
  <c r="M9892" i="1"/>
  <c r="O9891" i="1"/>
  <c r="N9891" i="1"/>
  <c r="M9891" i="1"/>
  <c r="O9890" i="1"/>
  <c r="N9890" i="1"/>
  <c r="M9890" i="1"/>
  <c r="O9889" i="1"/>
  <c r="N9889" i="1"/>
  <c r="M9889" i="1"/>
  <c r="O9888" i="1"/>
  <c r="N9888" i="1"/>
  <c r="M9888" i="1"/>
  <c r="O9887" i="1"/>
  <c r="N9887" i="1"/>
  <c r="M9887" i="1"/>
  <c r="O9886" i="1"/>
  <c r="N9886" i="1"/>
  <c r="M9886" i="1"/>
  <c r="O9885" i="1"/>
  <c r="N9885" i="1"/>
  <c r="M9885" i="1"/>
  <c r="O9884" i="1"/>
  <c r="N9884" i="1"/>
  <c r="M9884" i="1"/>
  <c r="O9883" i="1"/>
  <c r="N9883" i="1"/>
  <c r="M9883" i="1"/>
  <c r="O9882" i="1"/>
  <c r="N9882" i="1"/>
  <c r="M9882" i="1"/>
  <c r="O9881" i="1"/>
  <c r="N9881" i="1"/>
  <c r="M9881" i="1"/>
  <c r="O9880" i="1"/>
  <c r="N9880" i="1"/>
  <c r="M9880" i="1"/>
  <c r="O9879" i="1"/>
  <c r="N9879" i="1"/>
  <c r="M9879" i="1"/>
  <c r="O9878" i="1"/>
  <c r="N9878" i="1"/>
  <c r="M9878" i="1"/>
  <c r="O9877" i="1"/>
  <c r="N9877" i="1"/>
  <c r="M9877" i="1"/>
  <c r="O9876" i="1"/>
  <c r="N9876" i="1"/>
  <c r="M9876" i="1"/>
  <c r="O9875" i="1"/>
  <c r="N9875" i="1"/>
  <c r="M9875" i="1"/>
  <c r="O9874" i="1"/>
  <c r="N9874" i="1"/>
  <c r="M9874" i="1"/>
  <c r="O9873" i="1"/>
  <c r="N9873" i="1"/>
  <c r="M9873" i="1"/>
  <c r="O9872" i="1"/>
  <c r="N9872" i="1"/>
  <c r="M9872" i="1"/>
  <c r="O9871" i="1"/>
  <c r="N9871" i="1"/>
  <c r="M9871" i="1"/>
  <c r="O9870" i="1"/>
  <c r="N9870" i="1"/>
  <c r="M9870" i="1"/>
  <c r="O9869" i="1"/>
  <c r="N9869" i="1"/>
  <c r="M9869" i="1"/>
  <c r="O9868" i="1"/>
  <c r="N9868" i="1"/>
  <c r="M9868" i="1"/>
  <c r="O9867" i="1"/>
  <c r="N9867" i="1"/>
  <c r="M9867" i="1"/>
  <c r="O9866" i="1"/>
  <c r="N9866" i="1"/>
  <c r="M9866" i="1"/>
  <c r="O9865" i="1"/>
  <c r="N9865" i="1"/>
  <c r="M9865" i="1"/>
  <c r="O9864" i="1"/>
  <c r="N9864" i="1"/>
  <c r="M9864" i="1"/>
  <c r="O9863" i="1"/>
  <c r="N9863" i="1"/>
  <c r="M9863" i="1"/>
  <c r="O9862" i="1"/>
  <c r="N9862" i="1"/>
  <c r="M9862" i="1"/>
  <c r="O9861" i="1"/>
  <c r="N9861" i="1"/>
  <c r="M9861" i="1"/>
  <c r="O9860" i="1"/>
  <c r="N9860" i="1"/>
  <c r="M9860" i="1"/>
  <c r="O9859" i="1"/>
  <c r="N9859" i="1"/>
  <c r="M9859" i="1"/>
  <c r="O9858" i="1"/>
  <c r="N9858" i="1"/>
  <c r="M9858" i="1"/>
  <c r="O9857" i="1"/>
  <c r="N9857" i="1"/>
  <c r="M9857" i="1"/>
  <c r="O9856" i="1"/>
  <c r="N9856" i="1"/>
  <c r="M9856" i="1"/>
  <c r="O9855" i="1"/>
  <c r="N9855" i="1"/>
  <c r="M9855" i="1"/>
  <c r="O9854" i="1"/>
  <c r="N9854" i="1"/>
  <c r="M9854" i="1"/>
  <c r="O9853" i="1"/>
  <c r="N9853" i="1"/>
  <c r="M9853" i="1"/>
  <c r="O9852" i="1"/>
  <c r="N9852" i="1"/>
  <c r="M9852" i="1"/>
  <c r="O9851" i="1"/>
  <c r="N9851" i="1"/>
  <c r="M9851" i="1"/>
  <c r="O9850" i="1"/>
  <c r="N9850" i="1"/>
  <c r="M9850" i="1"/>
  <c r="O9849" i="1"/>
  <c r="N9849" i="1"/>
  <c r="M9849" i="1"/>
  <c r="O9848" i="1"/>
  <c r="N9848" i="1"/>
  <c r="M9848" i="1"/>
  <c r="O9847" i="1"/>
  <c r="N9847" i="1"/>
  <c r="M9847" i="1"/>
  <c r="O9846" i="1"/>
  <c r="N9846" i="1"/>
  <c r="M9846" i="1"/>
  <c r="O9845" i="1"/>
  <c r="N9845" i="1"/>
  <c r="M9845" i="1"/>
  <c r="O9844" i="1"/>
  <c r="N9844" i="1"/>
  <c r="M9844" i="1"/>
  <c r="O9843" i="1"/>
  <c r="N9843" i="1"/>
  <c r="M9843" i="1"/>
  <c r="O9842" i="1"/>
  <c r="N9842" i="1"/>
  <c r="M9842" i="1"/>
  <c r="O9841" i="1"/>
  <c r="N9841" i="1"/>
  <c r="M9841" i="1"/>
  <c r="O9840" i="1"/>
  <c r="N9840" i="1"/>
  <c r="M9840" i="1"/>
  <c r="O9839" i="1"/>
  <c r="N9839" i="1"/>
  <c r="M9839" i="1"/>
  <c r="O9838" i="1"/>
  <c r="N9838" i="1"/>
  <c r="M9838" i="1"/>
  <c r="O9837" i="1"/>
  <c r="N9837" i="1"/>
  <c r="M9837" i="1"/>
  <c r="O9836" i="1"/>
  <c r="N9836" i="1"/>
  <c r="M9836" i="1"/>
  <c r="O9835" i="1"/>
  <c r="N9835" i="1"/>
  <c r="M9835" i="1"/>
  <c r="O9834" i="1"/>
  <c r="N9834" i="1"/>
  <c r="M9834" i="1"/>
  <c r="O9833" i="1"/>
  <c r="N9833" i="1"/>
  <c r="M9833" i="1"/>
  <c r="O9832" i="1"/>
  <c r="N9832" i="1"/>
  <c r="M9832" i="1"/>
  <c r="O9831" i="1"/>
  <c r="N9831" i="1"/>
  <c r="M9831" i="1"/>
  <c r="O9830" i="1"/>
  <c r="N9830" i="1"/>
  <c r="M9830" i="1"/>
  <c r="O9829" i="1"/>
  <c r="N9829" i="1"/>
  <c r="M9829" i="1"/>
  <c r="O9828" i="1"/>
  <c r="N9828" i="1"/>
  <c r="M9828" i="1"/>
  <c r="O9827" i="1"/>
  <c r="N9827" i="1"/>
  <c r="M9827" i="1"/>
  <c r="O9826" i="1"/>
  <c r="N9826" i="1"/>
  <c r="M9826" i="1"/>
  <c r="O9825" i="1"/>
  <c r="N9825" i="1"/>
  <c r="M9825" i="1"/>
  <c r="O9824" i="1"/>
  <c r="N9824" i="1"/>
  <c r="M9824" i="1"/>
  <c r="O9823" i="1"/>
  <c r="N9823" i="1"/>
  <c r="M9823" i="1"/>
  <c r="O9822" i="1"/>
  <c r="N9822" i="1"/>
  <c r="M9822" i="1"/>
  <c r="O9821" i="1"/>
  <c r="N9821" i="1"/>
  <c r="M9821" i="1"/>
  <c r="O9820" i="1"/>
  <c r="N9820" i="1"/>
  <c r="M9820" i="1"/>
  <c r="O9819" i="1"/>
  <c r="N9819" i="1"/>
  <c r="M9819" i="1"/>
  <c r="O9818" i="1"/>
  <c r="N9818" i="1"/>
  <c r="M9818" i="1"/>
  <c r="O9817" i="1"/>
  <c r="N9817" i="1"/>
  <c r="M9817" i="1"/>
  <c r="O9816" i="1"/>
  <c r="N9816" i="1"/>
  <c r="M9816" i="1"/>
  <c r="O9815" i="1"/>
  <c r="N9815" i="1"/>
  <c r="M9815" i="1"/>
  <c r="O9814" i="1"/>
  <c r="N9814" i="1"/>
  <c r="M9814" i="1"/>
  <c r="O9813" i="1"/>
  <c r="N9813" i="1"/>
  <c r="M9813" i="1"/>
  <c r="O9812" i="1"/>
  <c r="N9812" i="1"/>
  <c r="M9812" i="1"/>
  <c r="O9811" i="1"/>
  <c r="N9811" i="1"/>
  <c r="M9811" i="1"/>
  <c r="O9810" i="1"/>
  <c r="N9810" i="1"/>
  <c r="M9810" i="1"/>
  <c r="O9809" i="1"/>
  <c r="N9809" i="1"/>
  <c r="M9809" i="1"/>
  <c r="O9808" i="1"/>
  <c r="N9808" i="1"/>
  <c r="M9808" i="1"/>
  <c r="O9807" i="1"/>
  <c r="N9807" i="1"/>
  <c r="M9807" i="1"/>
  <c r="O9806" i="1"/>
  <c r="N9806" i="1"/>
  <c r="M9806" i="1"/>
  <c r="O9805" i="1"/>
  <c r="N9805" i="1"/>
  <c r="M9805" i="1"/>
  <c r="O9804" i="1"/>
  <c r="N9804" i="1"/>
  <c r="M9804" i="1"/>
  <c r="O9803" i="1"/>
  <c r="N9803" i="1"/>
  <c r="M9803" i="1"/>
  <c r="O9802" i="1"/>
  <c r="N9802" i="1"/>
  <c r="M9802" i="1"/>
  <c r="O9801" i="1"/>
  <c r="N9801" i="1"/>
  <c r="M9801" i="1"/>
  <c r="O9800" i="1"/>
  <c r="N9800" i="1"/>
  <c r="M9800" i="1"/>
  <c r="O9799" i="1"/>
  <c r="N9799" i="1"/>
  <c r="M9799" i="1"/>
  <c r="O9798" i="1"/>
  <c r="N9798" i="1"/>
  <c r="M9798" i="1"/>
  <c r="O9797" i="1"/>
  <c r="N9797" i="1"/>
  <c r="M9797" i="1"/>
  <c r="O9796" i="1"/>
  <c r="N9796" i="1"/>
  <c r="M9796" i="1"/>
  <c r="O9795" i="1"/>
  <c r="N9795" i="1"/>
  <c r="M9795" i="1"/>
  <c r="O9794" i="1"/>
  <c r="N9794" i="1"/>
  <c r="M9794" i="1"/>
  <c r="O9793" i="1"/>
  <c r="N9793" i="1"/>
  <c r="M9793" i="1"/>
  <c r="O9792" i="1"/>
  <c r="N9792" i="1"/>
  <c r="M9792" i="1"/>
  <c r="O9791" i="1"/>
  <c r="N9791" i="1"/>
  <c r="M9791" i="1"/>
  <c r="O9790" i="1"/>
  <c r="N9790" i="1"/>
  <c r="M9790" i="1"/>
  <c r="O9789" i="1"/>
  <c r="N9789" i="1"/>
  <c r="M9789" i="1"/>
  <c r="O9788" i="1"/>
  <c r="N9788" i="1"/>
  <c r="M9788" i="1"/>
  <c r="O9787" i="1"/>
  <c r="N9787" i="1"/>
  <c r="M9787" i="1"/>
  <c r="O9786" i="1"/>
  <c r="N9786" i="1"/>
  <c r="M9786" i="1"/>
  <c r="O9785" i="1"/>
  <c r="N9785" i="1"/>
  <c r="M9785" i="1"/>
  <c r="O9784" i="1"/>
  <c r="N9784" i="1"/>
  <c r="M9784" i="1"/>
  <c r="O9783" i="1"/>
  <c r="N9783" i="1"/>
  <c r="M9783" i="1"/>
  <c r="O9782" i="1"/>
  <c r="N9782" i="1"/>
  <c r="M9782" i="1"/>
  <c r="O9781" i="1"/>
  <c r="N9781" i="1"/>
  <c r="M9781" i="1"/>
  <c r="O9780" i="1"/>
  <c r="N9780" i="1"/>
  <c r="M9780" i="1"/>
  <c r="O9779" i="1"/>
  <c r="N9779" i="1"/>
  <c r="M9779" i="1"/>
  <c r="O9778" i="1"/>
  <c r="N9778" i="1"/>
  <c r="M9778" i="1"/>
  <c r="O9777" i="1"/>
  <c r="N9777" i="1"/>
  <c r="M9777" i="1"/>
  <c r="O9776" i="1"/>
  <c r="N9776" i="1"/>
  <c r="M9776" i="1"/>
  <c r="O9775" i="1"/>
  <c r="N9775" i="1"/>
  <c r="M9775" i="1"/>
  <c r="O9774" i="1"/>
  <c r="N9774" i="1"/>
  <c r="M9774" i="1"/>
  <c r="O9773" i="1"/>
  <c r="N9773" i="1"/>
  <c r="M9773" i="1"/>
  <c r="O9772" i="1"/>
  <c r="N9772" i="1"/>
  <c r="M9772" i="1"/>
  <c r="O9771" i="1"/>
  <c r="N9771" i="1"/>
  <c r="M9771" i="1"/>
  <c r="O9770" i="1"/>
  <c r="N9770" i="1"/>
  <c r="M9770" i="1"/>
  <c r="O9769" i="1"/>
  <c r="N9769" i="1"/>
  <c r="M9769" i="1"/>
  <c r="O9768" i="1"/>
  <c r="N9768" i="1"/>
  <c r="M9768" i="1"/>
  <c r="O9767" i="1"/>
  <c r="N9767" i="1"/>
  <c r="M9767" i="1"/>
  <c r="O9766" i="1"/>
  <c r="N9766" i="1"/>
  <c r="M9766" i="1"/>
  <c r="O9765" i="1"/>
  <c r="N9765" i="1"/>
  <c r="M9765" i="1"/>
  <c r="O9764" i="1"/>
  <c r="N9764" i="1"/>
  <c r="M9764" i="1"/>
  <c r="O9763" i="1"/>
  <c r="N9763" i="1"/>
  <c r="M9763" i="1"/>
  <c r="O9762" i="1"/>
  <c r="N9762" i="1"/>
  <c r="M9762" i="1"/>
  <c r="O9761" i="1"/>
  <c r="N9761" i="1"/>
  <c r="M9761" i="1"/>
  <c r="O9760" i="1"/>
  <c r="N9760" i="1"/>
  <c r="M9760" i="1"/>
  <c r="O9759" i="1"/>
  <c r="N9759" i="1"/>
  <c r="M9759" i="1"/>
  <c r="O9758" i="1"/>
  <c r="N9758" i="1"/>
  <c r="M9758" i="1"/>
  <c r="O9757" i="1"/>
  <c r="N9757" i="1"/>
  <c r="M9757" i="1"/>
  <c r="O9756" i="1"/>
  <c r="N9756" i="1"/>
  <c r="M9756" i="1"/>
  <c r="O9755" i="1"/>
  <c r="N9755" i="1"/>
  <c r="M9755" i="1"/>
  <c r="O9754" i="1"/>
  <c r="N9754" i="1"/>
  <c r="M9754" i="1"/>
  <c r="O9753" i="1"/>
  <c r="N9753" i="1"/>
  <c r="M9753" i="1"/>
  <c r="O9752" i="1"/>
  <c r="N9752" i="1"/>
  <c r="M9752" i="1"/>
  <c r="O9751" i="1"/>
  <c r="N9751" i="1"/>
  <c r="M9751" i="1"/>
  <c r="O9750" i="1"/>
  <c r="N9750" i="1"/>
  <c r="M9750" i="1"/>
  <c r="O9749" i="1"/>
  <c r="N9749" i="1"/>
  <c r="M9749" i="1"/>
  <c r="O9748" i="1"/>
  <c r="N9748" i="1"/>
  <c r="M9748" i="1"/>
  <c r="O9747" i="1"/>
  <c r="N9747" i="1"/>
  <c r="M9747" i="1"/>
  <c r="O9746" i="1"/>
  <c r="N9746" i="1"/>
  <c r="M9746" i="1"/>
  <c r="O9745" i="1"/>
  <c r="N9745" i="1"/>
  <c r="M9745" i="1"/>
  <c r="O9744" i="1"/>
  <c r="N9744" i="1"/>
  <c r="M9744" i="1"/>
  <c r="O9743" i="1"/>
  <c r="N9743" i="1"/>
  <c r="M9743" i="1"/>
  <c r="O9742" i="1"/>
  <c r="N9742" i="1"/>
  <c r="M9742" i="1"/>
  <c r="O9741" i="1"/>
  <c r="N9741" i="1"/>
  <c r="M9741" i="1"/>
  <c r="O9740" i="1"/>
  <c r="N9740" i="1"/>
  <c r="M9740" i="1"/>
  <c r="O9739" i="1"/>
  <c r="N9739" i="1"/>
  <c r="M9739" i="1"/>
  <c r="O9738" i="1"/>
  <c r="N9738" i="1"/>
  <c r="M9738" i="1"/>
  <c r="O9737" i="1"/>
  <c r="N9737" i="1"/>
  <c r="M9737" i="1"/>
  <c r="O9736" i="1"/>
  <c r="N9736" i="1"/>
  <c r="M9736" i="1"/>
  <c r="O9735" i="1"/>
  <c r="N9735" i="1"/>
  <c r="M9735" i="1"/>
  <c r="O9734" i="1"/>
  <c r="N9734" i="1"/>
  <c r="M9734" i="1"/>
  <c r="O9733" i="1"/>
  <c r="N9733" i="1"/>
  <c r="M9733" i="1"/>
  <c r="O9732" i="1"/>
  <c r="N9732" i="1"/>
  <c r="M9732" i="1"/>
  <c r="O9731" i="1"/>
  <c r="N9731" i="1"/>
  <c r="M9731" i="1"/>
  <c r="O9730" i="1"/>
  <c r="N9730" i="1"/>
  <c r="M9730" i="1"/>
  <c r="O9729" i="1"/>
  <c r="N9729" i="1"/>
  <c r="M9729" i="1"/>
  <c r="O9728" i="1"/>
  <c r="N9728" i="1"/>
  <c r="M9728" i="1"/>
  <c r="O9727" i="1"/>
  <c r="N9727" i="1"/>
  <c r="M9727" i="1"/>
  <c r="O9726" i="1"/>
  <c r="N9726" i="1"/>
  <c r="M9726" i="1"/>
  <c r="O9725" i="1"/>
  <c r="N9725" i="1"/>
  <c r="M9725" i="1"/>
  <c r="O9724" i="1"/>
  <c r="N9724" i="1"/>
  <c r="M9724" i="1"/>
  <c r="O9723" i="1"/>
  <c r="N9723" i="1"/>
  <c r="M9723" i="1"/>
  <c r="O9722" i="1"/>
  <c r="N9722" i="1"/>
  <c r="M9722" i="1"/>
  <c r="O9721" i="1"/>
  <c r="N9721" i="1"/>
  <c r="M9721" i="1"/>
  <c r="O9720" i="1"/>
  <c r="N9720" i="1"/>
  <c r="M9720" i="1"/>
  <c r="O9719" i="1"/>
  <c r="N9719" i="1"/>
  <c r="M9719" i="1"/>
  <c r="O9718" i="1"/>
  <c r="N9718" i="1"/>
  <c r="M9718" i="1"/>
  <c r="O9717" i="1"/>
  <c r="N9717" i="1"/>
  <c r="M9717" i="1"/>
  <c r="O9716" i="1"/>
  <c r="N9716" i="1"/>
  <c r="M9716" i="1"/>
  <c r="O9715" i="1"/>
  <c r="N9715" i="1"/>
  <c r="M9715" i="1"/>
  <c r="O9714" i="1"/>
  <c r="N9714" i="1"/>
  <c r="M9714" i="1"/>
  <c r="O9713" i="1"/>
  <c r="N9713" i="1"/>
  <c r="M9713" i="1"/>
  <c r="O9712" i="1"/>
  <c r="N9712" i="1"/>
  <c r="M9712" i="1"/>
  <c r="O9711" i="1"/>
  <c r="N9711" i="1"/>
  <c r="M9711" i="1"/>
  <c r="O9710" i="1"/>
  <c r="N9710" i="1"/>
  <c r="M9710" i="1"/>
  <c r="O9709" i="1"/>
  <c r="N9709" i="1"/>
  <c r="M9709" i="1"/>
  <c r="O9708" i="1"/>
  <c r="N9708" i="1"/>
  <c r="M9708" i="1"/>
  <c r="O9707" i="1"/>
  <c r="N9707" i="1"/>
  <c r="M9707" i="1"/>
  <c r="O9706" i="1"/>
  <c r="N9706" i="1"/>
  <c r="M9706" i="1"/>
  <c r="O9705" i="1"/>
  <c r="N9705" i="1"/>
  <c r="M9705" i="1"/>
  <c r="O9704" i="1"/>
  <c r="N9704" i="1"/>
  <c r="M9704" i="1"/>
  <c r="O9703" i="1"/>
  <c r="N9703" i="1"/>
  <c r="M9703" i="1"/>
  <c r="O9702" i="1"/>
  <c r="N9702" i="1"/>
  <c r="M9702" i="1"/>
  <c r="O9701" i="1"/>
  <c r="N9701" i="1"/>
  <c r="M9701" i="1"/>
  <c r="O9700" i="1"/>
  <c r="N9700" i="1"/>
  <c r="M9700" i="1"/>
  <c r="O9699" i="1"/>
  <c r="N9699" i="1"/>
  <c r="M9699" i="1"/>
  <c r="O9698" i="1"/>
  <c r="N9698" i="1"/>
  <c r="M9698" i="1"/>
  <c r="O9697" i="1"/>
  <c r="N9697" i="1"/>
  <c r="M9697" i="1"/>
  <c r="O9696" i="1"/>
  <c r="N9696" i="1"/>
  <c r="M9696" i="1"/>
  <c r="O9695" i="1"/>
  <c r="N9695" i="1"/>
  <c r="M9695" i="1"/>
  <c r="O9694" i="1"/>
  <c r="N9694" i="1"/>
  <c r="M9694" i="1"/>
  <c r="O9693" i="1"/>
  <c r="N9693" i="1"/>
  <c r="M9693" i="1"/>
  <c r="O9692" i="1"/>
  <c r="N9692" i="1"/>
  <c r="M9692" i="1"/>
  <c r="O9691" i="1"/>
  <c r="N9691" i="1"/>
  <c r="M9691" i="1"/>
  <c r="O9690" i="1"/>
  <c r="N9690" i="1"/>
  <c r="M9690" i="1"/>
  <c r="O9689" i="1"/>
  <c r="N9689" i="1"/>
  <c r="M9689" i="1"/>
  <c r="O9688" i="1"/>
  <c r="N9688" i="1"/>
  <c r="M9688" i="1"/>
  <c r="O9687" i="1"/>
  <c r="N9687" i="1"/>
  <c r="M9687" i="1"/>
  <c r="O9686" i="1"/>
  <c r="N9686" i="1"/>
  <c r="M9686" i="1"/>
  <c r="O9685" i="1"/>
  <c r="N9685" i="1"/>
  <c r="M9685" i="1"/>
  <c r="O9684" i="1"/>
  <c r="N9684" i="1"/>
  <c r="M9684" i="1"/>
  <c r="O9683" i="1"/>
  <c r="N9683" i="1"/>
  <c r="M9683" i="1"/>
  <c r="O9682" i="1"/>
  <c r="N9682" i="1"/>
  <c r="M9682" i="1"/>
  <c r="O9681" i="1"/>
  <c r="N9681" i="1"/>
  <c r="M9681" i="1"/>
  <c r="O9680" i="1"/>
  <c r="N9680" i="1"/>
  <c r="M9680" i="1"/>
  <c r="O9679" i="1"/>
  <c r="N9679" i="1"/>
  <c r="M9679" i="1"/>
  <c r="O9678" i="1"/>
  <c r="N9678" i="1"/>
  <c r="M9678" i="1"/>
  <c r="O9677" i="1"/>
  <c r="N9677" i="1"/>
  <c r="M9677" i="1"/>
  <c r="O9676" i="1"/>
  <c r="N9676" i="1"/>
  <c r="M9676" i="1"/>
  <c r="O9675" i="1"/>
  <c r="N9675" i="1"/>
  <c r="M9675" i="1"/>
  <c r="O9674" i="1"/>
  <c r="N9674" i="1"/>
  <c r="M9674" i="1"/>
  <c r="O9673" i="1"/>
  <c r="N9673" i="1"/>
  <c r="M9673" i="1"/>
  <c r="O9672" i="1"/>
  <c r="N9672" i="1"/>
  <c r="M9672" i="1"/>
  <c r="O9671" i="1"/>
  <c r="N9671" i="1"/>
  <c r="M9671" i="1"/>
  <c r="O9670" i="1"/>
  <c r="N9670" i="1"/>
  <c r="M9670" i="1"/>
  <c r="O9669" i="1"/>
  <c r="N9669" i="1"/>
  <c r="M9669" i="1"/>
  <c r="O9668" i="1"/>
  <c r="N9668" i="1"/>
  <c r="M9668" i="1"/>
  <c r="O9667" i="1"/>
  <c r="N9667" i="1"/>
  <c r="M9667" i="1"/>
  <c r="O9666" i="1"/>
  <c r="N9666" i="1"/>
  <c r="M9666" i="1"/>
  <c r="O9665" i="1"/>
  <c r="N9665" i="1"/>
  <c r="M9665" i="1"/>
  <c r="O9664" i="1"/>
  <c r="N9664" i="1"/>
  <c r="M9664" i="1"/>
  <c r="O9663" i="1"/>
  <c r="N9663" i="1"/>
  <c r="M9663" i="1"/>
  <c r="O9662" i="1"/>
  <c r="N9662" i="1"/>
  <c r="M9662" i="1"/>
  <c r="O9661" i="1"/>
  <c r="N9661" i="1"/>
  <c r="M9661" i="1"/>
  <c r="O9660" i="1"/>
  <c r="N9660" i="1"/>
  <c r="M9660" i="1"/>
  <c r="O9659" i="1"/>
  <c r="N9659" i="1"/>
  <c r="M9659" i="1"/>
  <c r="O9658" i="1"/>
  <c r="N9658" i="1"/>
  <c r="M9658" i="1"/>
  <c r="O9657" i="1"/>
  <c r="N9657" i="1"/>
  <c r="M9657" i="1"/>
  <c r="O9656" i="1"/>
  <c r="N9656" i="1"/>
  <c r="M9656" i="1"/>
  <c r="O9655" i="1"/>
  <c r="N9655" i="1"/>
  <c r="M9655" i="1"/>
  <c r="O9654" i="1"/>
  <c r="N9654" i="1"/>
  <c r="M9654" i="1"/>
  <c r="O9653" i="1"/>
  <c r="N9653" i="1"/>
  <c r="M9653" i="1"/>
  <c r="O9652" i="1"/>
  <c r="N9652" i="1"/>
  <c r="M9652" i="1"/>
  <c r="O9651" i="1"/>
  <c r="N9651" i="1"/>
  <c r="M9651" i="1"/>
  <c r="O9650" i="1"/>
  <c r="N9650" i="1"/>
  <c r="M9650" i="1"/>
  <c r="O9649" i="1"/>
  <c r="N9649" i="1"/>
  <c r="M9649" i="1"/>
  <c r="O9648" i="1"/>
  <c r="N9648" i="1"/>
  <c r="M9648" i="1"/>
  <c r="O9647" i="1"/>
  <c r="N9647" i="1"/>
  <c r="M9647" i="1"/>
  <c r="O9646" i="1"/>
  <c r="N9646" i="1"/>
  <c r="M9646" i="1"/>
  <c r="O9645" i="1"/>
  <c r="N9645" i="1"/>
  <c r="M9645" i="1"/>
  <c r="O9644" i="1"/>
  <c r="N9644" i="1"/>
  <c r="M9644" i="1"/>
  <c r="O9643" i="1"/>
  <c r="N9643" i="1"/>
  <c r="M9643" i="1"/>
  <c r="O9642" i="1"/>
  <c r="N9642" i="1"/>
  <c r="M9642" i="1"/>
  <c r="O9641" i="1"/>
  <c r="N9641" i="1"/>
  <c r="M9641" i="1"/>
  <c r="O9640" i="1"/>
  <c r="N9640" i="1"/>
  <c r="M9640" i="1"/>
  <c r="O9639" i="1"/>
  <c r="N9639" i="1"/>
  <c r="M9639" i="1"/>
  <c r="O9638" i="1"/>
  <c r="N9638" i="1"/>
  <c r="M9638" i="1"/>
  <c r="O9637" i="1"/>
  <c r="N9637" i="1"/>
  <c r="M9637" i="1"/>
  <c r="O9636" i="1"/>
  <c r="N9636" i="1"/>
  <c r="M9636" i="1"/>
  <c r="O9635" i="1"/>
  <c r="N9635" i="1"/>
  <c r="M9635" i="1"/>
  <c r="O9634" i="1"/>
  <c r="N9634" i="1"/>
  <c r="M9634" i="1"/>
  <c r="O9633" i="1"/>
  <c r="N9633" i="1"/>
  <c r="M9633" i="1"/>
  <c r="O9632" i="1"/>
  <c r="N9632" i="1"/>
  <c r="M9632" i="1"/>
  <c r="O9631" i="1"/>
  <c r="N9631" i="1"/>
  <c r="M9631" i="1"/>
  <c r="O9630" i="1"/>
  <c r="N9630" i="1"/>
  <c r="M9630" i="1"/>
  <c r="O9629" i="1"/>
  <c r="N9629" i="1"/>
  <c r="M9629" i="1"/>
  <c r="O9628" i="1"/>
  <c r="N9628" i="1"/>
  <c r="M9628" i="1"/>
  <c r="O9627" i="1"/>
  <c r="N9627" i="1"/>
  <c r="M9627" i="1"/>
  <c r="O9626" i="1"/>
  <c r="N9626" i="1"/>
  <c r="M9626" i="1"/>
  <c r="O9625" i="1"/>
  <c r="N9625" i="1"/>
  <c r="M9625" i="1"/>
  <c r="O9624" i="1"/>
  <c r="N9624" i="1"/>
  <c r="M9624" i="1"/>
  <c r="O9623" i="1"/>
  <c r="N9623" i="1"/>
  <c r="M9623" i="1"/>
  <c r="O9622" i="1"/>
  <c r="N9622" i="1"/>
  <c r="M9622" i="1"/>
  <c r="O9621" i="1"/>
  <c r="N9621" i="1"/>
  <c r="M9621" i="1"/>
  <c r="O9620" i="1"/>
  <c r="N9620" i="1"/>
  <c r="M9620" i="1"/>
  <c r="O9619" i="1"/>
  <c r="N9619" i="1"/>
  <c r="M9619" i="1"/>
  <c r="O9618" i="1"/>
  <c r="N9618" i="1"/>
  <c r="M9618" i="1"/>
  <c r="O9617" i="1"/>
  <c r="N9617" i="1"/>
  <c r="M9617" i="1"/>
  <c r="O9616" i="1"/>
  <c r="N9616" i="1"/>
  <c r="M9616" i="1"/>
  <c r="O9615" i="1"/>
  <c r="N9615" i="1"/>
  <c r="M9615" i="1"/>
  <c r="O9614" i="1"/>
  <c r="N9614" i="1"/>
  <c r="M9614" i="1"/>
  <c r="O9613" i="1"/>
  <c r="N9613" i="1"/>
  <c r="M9613" i="1"/>
  <c r="O9612" i="1"/>
  <c r="N9612" i="1"/>
  <c r="M9612" i="1"/>
  <c r="O9611" i="1"/>
  <c r="N9611" i="1"/>
  <c r="M9611" i="1"/>
  <c r="O9610" i="1"/>
  <c r="N9610" i="1"/>
  <c r="M9610" i="1"/>
  <c r="O9609" i="1"/>
  <c r="N9609" i="1"/>
  <c r="M9609" i="1"/>
  <c r="O9608" i="1"/>
  <c r="N9608" i="1"/>
  <c r="M9608" i="1"/>
  <c r="O9607" i="1"/>
  <c r="N9607" i="1"/>
  <c r="M9607" i="1"/>
  <c r="O9606" i="1"/>
  <c r="N9606" i="1"/>
  <c r="M9606" i="1"/>
  <c r="O9605" i="1"/>
  <c r="N9605" i="1"/>
  <c r="M9605" i="1"/>
  <c r="O9604" i="1"/>
  <c r="N9604" i="1"/>
  <c r="M9604" i="1"/>
  <c r="O9603" i="1"/>
  <c r="N9603" i="1"/>
  <c r="M9603" i="1"/>
  <c r="O9602" i="1"/>
  <c r="N9602" i="1"/>
  <c r="M9602" i="1"/>
  <c r="O9601" i="1"/>
  <c r="N9601" i="1"/>
  <c r="M9601" i="1"/>
  <c r="O9600" i="1"/>
  <c r="N9600" i="1"/>
  <c r="M9600" i="1"/>
  <c r="O9599" i="1"/>
  <c r="N9599" i="1"/>
  <c r="M9599" i="1"/>
  <c r="O9598" i="1"/>
  <c r="N9598" i="1"/>
  <c r="M9598" i="1"/>
  <c r="O9597" i="1"/>
  <c r="N9597" i="1"/>
  <c r="M9597" i="1"/>
  <c r="O9596" i="1"/>
  <c r="N9596" i="1"/>
  <c r="M9596" i="1"/>
  <c r="O9595" i="1"/>
  <c r="N9595" i="1"/>
  <c r="M9595" i="1"/>
  <c r="O9594" i="1"/>
  <c r="N9594" i="1"/>
  <c r="M9594" i="1"/>
  <c r="O9593" i="1"/>
  <c r="N9593" i="1"/>
  <c r="M9593" i="1"/>
  <c r="O9592" i="1"/>
  <c r="N9592" i="1"/>
  <c r="M9592" i="1"/>
  <c r="O9591" i="1"/>
  <c r="N9591" i="1"/>
  <c r="M9591" i="1"/>
  <c r="O9590" i="1"/>
  <c r="N9590" i="1"/>
  <c r="M9590" i="1"/>
  <c r="O9589" i="1"/>
  <c r="N9589" i="1"/>
  <c r="M9589" i="1"/>
  <c r="O9588" i="1"/>
  <c r="N9588" i="1"/>
  <c r="M9588" i="1"/>
  <c r="O9587" i="1"/>
  <c r="N9587" i="1"/>
  <c r="M9587" i="1"/>
  <c r="O9586" i="1"/>
  <c r="N9586" i="1"/>
  <c r="M9586" i="1"/>
  <c r="O9585" i="1"/>
  <c r="N9585" i="1"/>
  <c r="M9585" i="1"/>
  <c r="O9584" i="1"/>
  <c r="N9584" i="1"/>
  <c r="M9584" i="1"/>
  <c r="O9583" i="1"/>
  <c r="N9583" i="1"/>
  <c r="M9583" i="1"/>
  <c r="O9582" i="1"/>
  <c r="N9582" i="1"/>
  <c r="M9582" i="1"/>
  <c r="O9581" i="1"/>
  <c r="N9581" i="1"/>
  <c r="M9581" i="1"/>
  <c r="O9580" i="1"/>
  <c r="N9580" i="1"/>
  <c r="M9580" i="1"/>
  <c r="O9579" i="1"/>
  <c r="N9579" i="1"/>
  <c r="M9579" i="1"/>
  <c r="O9578" i="1"/>
  <c r="N9578" i="1"/>
  <c r="M9578" i="1"/>
  <c r="O9577" i="1"/>
  <c r="N9577" i="1"/>
  <c r="M9577" i="1"/>
  <c r="O9576" i="1"/>
  <c r="N9576" i="1"/>
  <c r="M9576" i="1"/>
  <c r="O9575" i="1"/>
  <c r="N9575" i="1"/>
  <c r="M9575" i="1"/>
  <c r="O9574" i="1"/>
  <c r="N9574" i="1"/>
  <c r="M9574" i="1"/>
  <c r="O9573" i="1"/>
  <c r="N9573" i="1"/>
  <c r="M9573" i="1"/>
  <c r="O9572" i="1"/>
  <c r="N9572" i="1"/>
  <c r="M9572" i="1"/>
  <c r="O9571" i="1"/>
  <c r="N9571" i="1"/>
  <c r="M9571" i="1"/>
  <c r="O9570" i="1"/>
  <c r="N9570" i="1"/>
  <c r="M9570" i="1"/>
  <c r="O9569" i="1"/>
  <c r="N9569" i="1"/>
  <c r="M9569" i="1"/>
  <c r="O9568" i="1"/>
  <c r="N9568" i="1"/>
  <c r="M9568" i="1"/>
  <c r="O9567" i="1"/>
  <c r="N9567" i="1"/>
  <c r="M9567" i="1"/>
  <c r="O9566" i="1"/>
  <c r="N9566" i="1"/>
  <c r="M9566" i="1"/>
  <c r="O9565" i="1"/>
  <c r="N9565" i="1"/>
  <c r="M9565" i="1"/>
  <c r="O9564" i="1"/>
  <c r="N9564" i="1"/>
  <c r="M9564" i="1"/>
  <c r="O9563" i="1"/>
  <c r="N9563" i="1"/>
  <c r="M9563" i="1"/>
  <c r="O9562" i="1"/>
  <c r="N9562" i="1"/>
  <c r="M9562" i="1"/>
  <c r="O9561" i="1"/>
  <c r="N9561" i="1"/>
  <c r="M9561" i="1"/>
  <c r="O9560" i="1"/>
  <c r="N9560" i="1"/>
  <c r="M9560" i="1"/>
  <c r="O9559" i="1"/>
  <c r="N9559" i="1"/>
  <c r="M9559" i="1"/>
  <c r="O9558" i="1"/>
  <c r="N9558" i="1"/>
  <c r="M9558" i="1"/>
  <c r="O9557" i="1"/>
  <c r="N9557" i="1"/>
  <c r="M9557" i="1"/>
  <c r="O9556" i="1"/>
  <c r="N9556" i="1"/>
  <c r="M9556" i="1"/>
  <c r="O9555" i="1"/>
  <c r="N9555" i="1"/>
  <c r="M9555" i="1"/>
  <c r="O9554" i="1"/>
  <c r="N9554" i="1"/>
  <c r="M9554" i="1"/>
  <c r="O9553" i="1"/>
  <c r="N9553" i="1"/>
  <c r="M9553" i="1"/>
  <c r="O9552" i="1"/>
  <c r="N9552" i="1"/>
  <c r="M9552" i="1"/>
  <c r="O9551" i="1"/>
  <c r="N9551" i="1"/>
  <c r="M9551" i="1"/>
  <c r="O9550" i="1"/>
  <c r="N9550" i="1"/>
  <c r="M9550" i="1"/>
  <c r="O9549" i="1"/>
  <c r="N9549" i="1"/>
  <c r="M9549" i="1"/>
  <c r="O9548" i="1"/>
  <c r="N9548" i="1"/>
  <c r="M9548" i="1"/>
  <c r="O9547" i="1"/>
  <c r="N9547" i="1"/>
  <c r="M9547" i="1"/>
  <c r="O9546" i="1"/>
  <c r="N9546" i="1"/>
  <c r="M9546" i="1"/>
  <c r="O9545" i="1"/>
  <c r="N9545" i="1"/>
  <c r="M9545" i="1"/>
  <c r="O9544" i="1"/>
  <c r="N9544" i="1"/>
  <c r="M9544" i="1"/>
  <c r="O9543" i="1"/>
  <c r="N9543" i="1"/>
  <c r="M9543" i="1"/>
  <c r="O9542" i="1"/>
  <c r="N9542" i="1"/>
  <c r="M9542" i="1"/>
  <c r="O9541" i="1"/>
  <c r="N9541" i="1"/>
  <c r="M9541" i="1"/>
  <c r="O9540" i="1"/>
  <c r="N9540" i="1"/>
  <c r="M9540" i="1"/>
  <c r="O9539" i="1"/>
  <c r="N9539" i="1"/>
  <c r="M9539" i="1"/>
  <c r="O9538" i="1"/>
  <c r="N9538" i="1"/>
  <c r="M9538" i="1"/>
  <c r="O9537" i="1"/>
  <c r="N9537" i="1"/>
  <c r="M9537" i="1"/>
  <c r="O9536" i="1"/>
  <c r="N9536" i="1"/>
  <c r="M9536" i="1"/>
  <c r="O9535" i="1"/>
  <c r="N9535" i="1"/>
  <c r="M9535" i="1"/>
  <c r="O9534" i="1"/>
  <c r="N9534" i="1"/>
  <c r="M9534" i="1"/>
  <c r="O9533" i="1"/>
  <c r="N9533" i="1"/>
  <c r="M9533" i="1"/>
  <c r="O9532" i="1"/>
  <c r="N9532" i="1"/>
  <c r="M9532" i="1"/>
  <c r="O9531" i="1"/>
  <c r="N9531" i="1"/>
  <c r="M9531" i="1"/>
  <c r="O9530" i="1"/>
  <c r="N9530" i="1"/>
  <c r="M9530" i="1"/>
  <c r="O9529" i="1"/>
  <c r="N9529" i="1"/>
  <c r="M9529" i="1"/>
  <c r="O9528" i="1"/>
  <c r="N9528" i="1"/>
  <c r="M9528" i="1"/>
  <c r="O9527" i="1"/>
  <c r="N9527" i="1"/>
  <c r="M9527" i="1"/>
  <c r="O9526" i="1"/>
  <c r="N9526" i="1"/>
  <c r="M9526" i="1"/>
  <c r="O9525" i="1"/>
  <c r="N9525" i="1"/>
  <c r="M9525" i="1"/>
  <c r="O9524" i="1"/>
  <c r="N9524" i="1"/>
  <c r="M9524" i="1"/>
  <c r="O9523" i="1"/>
  <c r="N9523" i="1"/>
  <c r="M9523" i="1"/>
  <c r="O9522" i="1"/>
  <c r="N9522" i="1"/>
  <c r="M9522" i="1"/>
  <c r="O9521" i="1"/>
  <c r="N9521" i="1"/>
  <c r="M9521" i="1"/>
  <c r="O9520" i="1"/>
  <c r="N9520" i="1"/>
  <c r="M9520" i="1"/>
  <c r="O9519" i="1"/>
  <c r="N9519" i="1"/>
  <c r="M9519" i="1"/>
  <c r="O9518" i="1"/>
  <c r="N9518" i="1"/>
  <c r="M9518" i="1"/>
  <c r="O9517" i="1"/>
  <c r="N9517" i="1"/>
  <c r="M9517" i="1"/>
  <c r="O9516" i="1"/>
  <c r="N9516" i="1"/>
  <c r="M9516" i="1"/>
  <c r="O9515" i="1"/>
  <c r="N9515" i="1"/>
  <c r="M9515" i="1"/>
  <c r="O9514" i="1"/>
  <c r="N9514" i="1"/>
  <c r="M9514" i="1"/>
  <c r="O9513" i="1"/>
  <c r="N9513" i="1"/>
  <c r="M9513" i="1"/>
  <c r="O9512" i="1"/>
  <c r="N9512" i="1"/>
  <c r="M9512" i="1"/>
  <c r="O9511" i="1"/>
  <c r="N9511" i="1"/>
  <c r="M9511" i="1"/>
  <c r="O9510" i="1"/>
  <c r="N9510" i="1"/>
  <c r="M9510" i="1"/>
  <c r="O9509" i="1"/>
  <c r="N9509" i="1"/>
  <c r="M9509" i="1"/>
  <c r="O9508" i="1"/>
  <c r="N9508" i="1"/>
  <c r="M9508" i="1"/>
  <c r="O9507" i="1"/>
  <c r="N9507" i="1"/>
  <c r="M9507" i="1"/>
  <c r="O9506" i="1"/>
  <c r="N9506" i="1"/>
  <c r="M9506" i="1"/>
  <c r="O9505" i="1"/>
  <c r="N9505" i="1"/>
  <c r="M9505" i="1"/>
  <c r="O9504" i="1"/>
  <c r="N9504" i="1"/>
  <c r="M9504" i="1"/>
  <c r="O9503" i="1"/>
  <c r="N9503" i="1"/>
  <c r="M9503" i="1"/>
  <c r="O9502" i="1"/>
  <c r="N9502" i="1"/>
  <c r="M9502" i="1"/>
  <c r="O9501" i="1"/>
  <c r="N9501" i="1"/>
  <c r="M9501" i="1"/>
  <c r="O9500" i="1"/>
  <c r="N9500" i="1"/>
  <c r="M9500" i="1"/>
  <c r="O9499" i="1"/>
  <c r="N9499" i="1"/>
  <c r="M9499" i="1"/>
  <c r="O9498" i="1"/>
  <c r="N9498" i="1"/>
  <c r="M9498" i="1"/>
  <c r="O9497" i="1"/>
  <c r="N9497" i="1"/>
  <c r="M9497" i="1"/>
  <c r="O9496" i="1"/>
  <c r="N9496" i="1"/>
  <c r="M9496" i="1"/>
  <c r="O9495" i="1"/>
  <c r="N9495" i="1"/>
  <c r="M9495" i="1"/>
  <c r="O9494" i="1"/>
  <c r="N9494" i="1"/>
  <c r="M9494" i="1"/>
  <c r="O9493" i="1"/>
  <c r="N9493" i="1"/>
  <c r="M9493" i="1"/>
  <c r="O9492" i="1"/>
  <c r="N9492" i="1"/>
  <c r="M9492" i="1"/>
  <c r="O9491" i="1"/>
  <c r="N9491" i="1"/>
  <c r="M9491" i="1"/>
  <c r="O9490" i="1"/>
  <c r="N9490" i="1"/>
  <c r="M9490" i="1"/>
  <c r="O9489" i="1"/>
  <c r="N9489" i="1"/>
  <c r="M9489" i="1"/>
  <c r="O9488" i="1"/>
  <c r="N9488" i="1"/>
  <c r="M9488" i="1"/>
  <c r="O9487" i="1"/>
  <c r="N9487" i="1"/>
  <c r="M9487" i="1"/>
  <c r="O9486" i="1"/>
  <c r="N9486" i="1"/>
  <c r="M9486" i="1"/>
  <c r="O9485" i="1"/>
  <c r="N9485" i="1"/>
  <c r="M9485" i="1"/>
  <c r="O9484" i="1"/>
  <c r="N9484" i="1"/>
  <c r="M9484" i="1"/>
  <c r="O9483" i="1"/>
  <c r="N9483" i="1"/>
  <c r="M9483" i="1"/>
  <c r="O9482" i="1"/>
  <c r="N9482" i="1"/>
  <c r="M9482" i="1"/>
  <c r="O9481" i="1"/>
  <c r="N9481" i="1"/>
  <c r="M9481" i="1"/>
  <c r="O9480" i="1"/>
  <c r="N9480" i="1"/>
  <c r="M9480" i="1"/>
  <c r="O9479" i="1"/>
  <c r="N9479" i="1"/>
  <c r="M9479" i="1"/>
  <c r="O9478" i="1"/>
  <c r="N9478" i="1"/>
  <c r="M9478" i="1"/>
  <c r="O9477" i="1"/>
  <c r="N9477" i="1"/>
  <c r="M9477" i="1"/>
  <c r="O9476" i="1"/>
  <c r="N9476" i="1"/>
  <c r="M9476" i="1"/>
  <c r="O9475" i="1"/>
  <c r="N9475" i="1"/>
  <c r="M9475" i="1"/>
  <c r="O9474" i="1"/>
  <c r="N9474" i="1"/>
  <c r="M9474" i="1"/>
  <c r="O9473" i="1"/>
  <c r="N9473" i="1"/>
  <c r="M9473" i="1"/>
  <c r="O9472" i="1"/>
  <c r="N9472" i="1"/>
  <c r="M9472" i="1"/>
  <c r="O9471" i="1"/>
  <c r="N9471" i="1"/>
  <c r="M9471" i="1"/>
  <c r="O9470" i="1"/>
  <c r="N9470" i="1"/>
  <c r="M9470" i="1"/>
  <c r="O9469" i="1"/>
  <c r="N9469" i="1"/>
  <c r="M9469" i="1"/>
  <c r="O9468" i="1"/>
  <c r="N9468" i="1"/>
  <c r="M9468" i="1"/>
  <c r="O9467" i="1"/>
  <c r="N9467" i="1"/>
  <c r="M9467" i="1"/>
  <c r="O9466" i="1"/>
  <c r="N9466" i="1"/>
  <c r="M9466" i="1"/>
  <c r="O9465" i="1"/>
  <c r="N9465" i="1"/>
  <c r="M9465" i="1"/>
  <c r="O9464" i="1"/>
  <c r="N9464" i="1"/>
  <c r="M9464" i="1"/>
  <c r="O9463" i="1"/>
  <c r="N9463" i="1"/>
  <c r="M9463" i="1"/>
  <c r="O9462" i="1"/>
  <c r="N9462" i="1"/>
  <c r="M9462" i="1"/>
  <c r="O9461" i="1"/>
  <c r="N9461" i="1"/>
  <c r="M9461" i="1"/>
  <c r="O9460" i="1"/>
  <c r="N9460" i="1"/>
  <c r="M9460" i="1"/>
  <c r="O9459" i="1"/>
  <c r="N9459" i="1"/>
  <c r="M9459" i="1"/>
  <c r="O9458" i="1"/>
  <c r="N9458" i="1"/>
  <c r="M9458" i="1"/>
  <c r="O9457" i="1"/>
  <c r="N9457" i="1"/>
  <c r="M9457" i="1"/>
  <c r="O9456" i="1"/>
  <c r="N9456" i="1"/>
  <c r="M9456" i="1"/>
  <c r="O9455" i="1"/>
  <c r="N9455" i="1"/>
  <c r="M9455" i="1"/>
  <c r="O9454" i="1"/>
  <c r="N9454" i="1"/>
  <c r="M9454" i="1"/>
  <c r="O9453" i="1"/>
  <c r="N9453" i="1"/>
  <c r="M9453" i="1"/>
  <c r="O9452" i="1"/>
  <c r="N9452" i="1"/>
  <c r="M9452" i="1"/>
  <c r="O9451" i="1"/>
  <c r="N9451" i="1"/>
  <c r="M9451" i="1"/>
  <c r="O9450" i="1"/>
  <c r="N9450" i="1"/>
  <c r="M9450" i="1"/>
  <c r="O9449" i="1"/>
  <c r="N9449" i="1"/>
  <c r="M9449" i="1"/>
  <c r="O9448" i="1"/>
  <c r="N9448" i="1"/>
  <c r="M9448" i="1"/>
  <c r="O9447" i="1"/>
  <c r="N9447" i="1"/>
  <c r="M9447" i="1"/>
  <c r="O9446" i="1"/>
  <c r="N9446" i="1"/>
  <c r="M9446" i="1"/>
  <c r="O9445" i="1"/>
  <c r="N9445" i="1"/>
  <c r="M9445" i="1"/>
  <c r="O9444" i="1"/>
  <c r="N9444" i="1"/>
  <c r="M9444" i="1"/>
  <c r="O9443" i="1"/>
  <c r="N9443" i="1"/>
  <c r="M9443" i="1"/>
  <c r="O9442" i="1"/>
  <c r="N9442" i="1"/>
  <c r="M9442" i="1"/>
  <c r="O9441" i="1"/>
  <c r="N9441" i="1"/>
  <c r="M9441" i="1"/>
  <c r="O9440" i="1"/>
  <c r="N9440" i="1"/>
  <c r="M9440" i="1"/>
  <c r="O9439" i="1"/>
  <c r="N9439" i="1"/>
  <c r="M9439" i="1"/>
  <c r="O9438" i="1"/>
  <c r="N9438" i="1"/>
  <c r="M9438" i="1"/>
  <c r="O9437" i="1"/>
  <c r="N9437" i="1"/>
  <c r="M9437" i="1"/>
  <c r="O9436" i="1"/>
  <c r="N9436" i="1"/>
  <c r="M9436" i="1"/>
  <c r="O9435" i="1"/>
  <c r="N9435" i="1"/>
  <c r="M9435" i="1"/>
  <c r="O9434" i="1"/>
  <c r="N9434" i="1"/>
  <c r="M9434" i="1"/>
  <c r="O9433" i="1"/>
  <c r="N9433" i="1"/>
  <c r="M9433" i="1"/>
  <c r="O9432" i="1"/>
  <c r="N9432" i="1"/>
  <c r="M9432" i="1"/>
  <c r="O9431" i="1"/>
  <c r="N9431" i="1"/>
  <c r="M9431" i="1"/>
  <c r="O9430" i="1"/>
  <c r="N9430" i="1"/>
  <c r="M9430" i="1"/>
  <c r="O9429" i="1"/>
  <c r="N9429" i="1"/>
  <c r="M9429" i="1"/>
  <c r="O9428" i="1"/>
  <c r="N9428" i="1"/>
  <c r="M9428" i="1"/>
  <c r="O9427" i="1"/>
  <c r="N9427" i="1"/>
  <c r="M9427" i="1"/>
  <c r="O9426" i="1"/>
  <c r="N9426" i="1"/>
  <c r="M9426" i="1"/>
  <c r="O9425" i="1"/>
  <c r="N9425" i="1"/>
  <c r="M9425" i="1"/>
  <c r="O9424" i="1"/>
  <c r="N9424" i="1"/>
  <c r="M9424" i="1"/>
  <c r="O9423" i="1"/>
  <c r="N9423" i="1"/>
  <c r="M9423" i="1"/>
  <c r="O9422" i="1"/>
  <c r="N9422" i="1"/>
  <c r="M9422" i="1"/>
  <c r="O9421" i="1"/>
  <c r="N9421" i="1"/>
  <c r="M9421" i="1"/>
  <c r="O9420" i="1"/>
  <c r="N9420" i="1"/>
  <c r="M9420" i="1"/>
  <c r="O9419" i="1"/>
  <c r="N9419" i="1"/>
  <c r="M9419" i="1"/>
  <c r="O9418" i="1"/>
  <c r="N9418" i="1"/>
  <c r="M9418" i="1"/>
  <c r="O9417" i="1"/>
  <c r="N9417" i="1"/>
  <c r="M9417" i="1"/>
  <c r="O9416" i="1"/>
  <c r="N9416" i="1"/>
  <c r="M9416" i="1"/>
  <c r="O9415" i="1"/>
  <c r="N9415" i="1"/>
  <c r="M9415" i="1"/>
  <c r="O9414" i="1"/>
  <c r="N9414" i="1"/>
  <c r="M9414" i="1"/>
  <c r="O9413" i="1"/>
  <c r="N9413" i="1"/>
  <c r="M9413" i="1"/>
  <c r="O9412" i="1"/>
  <c r="N9412" i="1"/>
  <c r="M9412" i="1"/>
  <c r="O9411" i="1"/>
  <c r="N9411" i="1"/>
  <c r="M9411" i="1"/>
  <c r="O9410" i="1"/>
  <c r="N9410" i="1"/>
  <c r="M9410" i="1"/>
  <c r="O9409" i="1"/>
  <c r="N9409" i="1"/>
  <c r="M9409" i="1"/>
  <c r="O9408" i="1"/>
  <c r="N9408" i="1"/>
  <c r="M9408" i="1"/>
  <c r="O9407" i="1"/>
  <c r="N9407" i="1"/>
  <c r="M9407" i="1"/>
  <c r="O9406" i="1"/>
  <c r="N9406" i="1"/>
  <c r="M9406" i="1"/>
  <c r="O9405" i="1"/>
  <c r="N9405" i="1"/>
  <c r="M9405" i="1"/>
  <c r="O9404" i="1"/>
  <c r="N9404" i="1"/>
  <c r="M9404" i="1"/>
  <c r="O9403" i="1"/>
  <c r="N9403" i="1"/>
  <c r="M9403" i="1"/>
  <c r="O9402" i="1"/>
  <c r="N9402" i="1"/>
  <c r="M9402" i="1"/>
  <c r="O9401" i="1"/>
  <c r="N9401" i="1"/>
  <c r="M9401" i="1"/>
  <c r="O9400" i="1"/>
  <c r="N9400" i="1"/>
  <c r="M9400" i="1"/>
  <c r="O9399" i="1"/>
  <c r="N9399" i="1"/>
  <c r="M9399" i="1"/>
  <c r="O9398" i="1"/>
  <c r="N9398" i="1"/>
  <c r="M9398" i="1"/>
  <c r="O9397" i="1"/>
  <c r="N9397" i="1"/>
  <c r="M9397" i="1"/>
  <c r="O9396" i="1"/>
  <c r="N9396" i="1"/>
  <c r="M9396" i="1"/>
  <c r="O9395" i="1"/>
  <c r="N9395" i="1"/>
  <c r="M9395" i="1"/>
  <c r="O9394" i="1"/>
  <c r="N9394" i="1"/>
  <c r="M9394" i="1"/>
  <c r="O9393" i="1"/>
  <c r="N9393" i="1"/>
  <c r="M9393" i="1"/>
  <c r="O9392" i="1"/>
  <c r="N9392" i="1"/>
  <c r="M9392" i="1"/>
  <c r="O9391" i="1"/>
  <c r="N9391" i="1"/>
  <c r="M9391" i="1"/>
  <c r="O9390" i="1"/>
  <c r="N9390" i="1"/>
  <c r="M9390" i="1"/>
  <c r="O9389" i="1"/>
  <c r="N9389" i="1"/>
  <c r="M9389" i="1"/>
  <c r="O9388" i="1"/>
  <c r="N9388" i="1"/>
  <c r="M9388" i="1"/>
  <c r="O9387" i="1"/>
  <c r="N9387" i="1"/>
  <c r="M9387" i="1"/>
  <c r="O9386" i="1"/>
  <c r="N9386" i="1"/>
  <c r="M9386" i="1"/>
  <c r="O9385" i="1"/>
  <c r="N9385" i="1"/>
  <c r="M9385" i="1"/>
  <c r="O9384" i="1"/>
  <c r="N9384" i="1"/>
  <c r="M9384" i="1"/>
  <c r="O9383" i="1"/>
  <c r="N9383" i="1"/>
  <c r="M9383" i="1"/>
  <c r="O9382" i="1"/>
  <c r="N9382" i="1"/>
  <c r="M9382" i="1"/>
  <c r="O9381" i="1"/>
  <c r="N9381" i="1"/>
  <c r="M9381" i="1"/>
  <c r="O9380" i="1"/>
  <c r="N9380" i="1"/>
  <c r="M9380" i="1"/>
  <c r="O9379" i="1"/>
  <c r="N9379" i="1"/>
  <c r="M9379" i="1"/>
  <c r="O9378" i="1"/>
  <c r="N9378" i="1"/>
  <c r="M9378" i="1"/>
  <c r="O9377" i="1"/>
  <c r="N9377" i="1"/>
  <c r="M9377" i="1"/>
  <c r="O9376" i="1"/>
  <c r="N9376" i="1"/>
  <c r="M9376" i="1"/>
  <c r="O9375" i="1"/>
  <c r="N9375" i="1"/>
  <c r="M9375" i="1"/>
  <c r="O9374" i="1"/>
  <c r="N9374" i="1"/>
  <c r="M9374" i="1"/>
  <c r="O9373" i="1"/>
  <c r="N9373" i="1"/>
  <c r="M9373" i="1"/>
  <c r="O9372" i="1"/>
  <c r="N9372" i="1"/>
  <c r="M9372" i="1"/>
  <c r="O9371" i="1"/>
  <c r="N9371" i="1"/>
  <c r="M9371" i="1"/>
  <c r="O9370" i="1"/>
  <c r="N9370" i="1"/>
  <c r="M9370" i="1"/>
  <c r="O9369" i="1"/>
  <c r="N9369" i="1"/>
  <c r="M9369" i="1"/>
  <c r="O9368" i="1"/>
  <c r="N9368" i="1"/>
  <c r="M9368" i="1"/>
  <c r="O9367" i="1"/>
  <c r="N9367" i="1"/>
  <c r="M9367" i="1"/>
  <c r="O9366" i="1"/>
  <c r="N9366" i="1"/>
  <c r="M9366" i="1"/>
  <c r="O9365" i="1"/>
  <c r="N9365" i="1"/>
  <c r="M9365" i="1"/>
  <c r="O9364" i="1"/>
  <c r="N9364" i="1"/>
  <c r="M9364" i="1"/>
  <c r="O9363" i="1"/>
  <c r="N9363" i="1"/>
  <c r="M9363" i="1"/>
  <c r="O9362" i="1"/>
  <c r="N9362" i="1"/>
  <c r="M9362" i="1"/>
  <c r="O9361" i="1"/>
  <c r="N9361" i="1"/>
  <c r="M9361" i="1"/>
  <c r="O9360" i="1"/>
  <c r="N9360" i="1"/>
  <c r="M9360" i="1"/>
  <c r="O9359" i="1"/>
  <c r="N9359" i="1"/>
  <c r="M9359" i="1"/>
  <c r="O9358" i="1"/>
  <c r="N9358" i="1"/>
  <c r="M9358" i="1"/>
  <c r="O9357" i="1"/>
  <c r="N9357" i="1"/>
  <c r="M9357" i="1"/>
  <c r="O9356" i="1"/>
  <c r="N9356" i="1"/>
  <c r="M9356" i="1"/>
  <c r="O9355" i="1"/>
  <c r="N9355" i="1"/>
  <c r="M9355" i="1"/>
  <c r="O9354" i="1"/>
  <c r="N9354" i="1"/>
  <c r="M9354" i="1"/>
  <c r="O9353" i="1"/>
  <c r="N9353" i="1"/>
  <c r="M9353" i="1"/>
  <c r="O9352" i="1"/>
  <c r="N9352" i="1"/>
  <c r="M9352" i="1"/>
  <c r="O9351" i="1"/>
  <c r="N9351" i="1"/>
  <c r="M9351" i="1"/>
  <c r="O9350" i="1"/>
  <c r="N9350" i="1"/>
  <c r="M9350" i="1"/>
  <c r="O9349" i="1"/>
  <c r="N9349" i="1"/>
  <c r="M9349" i="1"/>
  <c r="O9348" i="1"/>
  <c r="N9348" i="1"/>
  <c r="M9348" i="1"/>
  <c r="O9347" i="1"/>
  <c r="N9347" i="1"/>
  <c r="M9347" i="1"/>
  <c r="O9346" i="1"/>
  <c r="N9346" i="1"/>
  <c r="M9346" i="1"/>
  <c r="O9345" i="1"/>
  <c r="N9345" i="1"/>
  <c r="M9345" i="1"/>
  <c r="O9344" i="1"/>
  <c r="N9344" i="1"/>
  <c r="M9344" i="1"/>
  <c r="O9343" i="1"/>
  <c r="N9343" i="1"/>
  <c r="M9343" i="1"/>
  <c r="O9342" i="1"/>
  <c r="N9342" i="1"/>
  <c r="M9342" i="1"/>
  <c r="O9341" i="1"/>
  <c r="N9341" i="1"/>
  <c r="M9341" i="1"/>
  <c r="O9340" i="1"/>
  <c r="N9340" i="1"/>
  <c r="M9340" i="1"/>
  <c r="O9339" i="1"/>
  <c r="N9339" i="1"/>
  <c r="M9339" i="1"/>
  <c r="O9338" i="1"/>
  <c r="N9338" i="1"/>
  <c r="M9338" i="1"/>
  <c r="O9337" i="1"/>
  <c r="N9337" i="1"/>
  <c r="M9337" i="1"/>
  <c r="O9336" i="1"/>
  <c r="N9336" i="1"/>
  <c r="M9336" i="1"/>
  <c r="O9335" i="1"/>
  <c r="N9335" i="1"/>
  <c r="M9335" i="1"/>
  <c r="O9334" i="1"/>
  <c r="N9334" i="1"/>
  <c r="M9334" i="1"/>
  <c r="O9333" i="1"/>
  <c r="N9333" i="1"/>
  <c r="M9333" i="1"/>
  <c r="O9332" i="1"/>
  <c r="N9332" i="1"/>
  <c r="M9332" i="1"/>
  <c r="O9331" i="1"/>
  <c r="N9331" i="1"/>
  <c r="M9331" i="1"/>
  <c r="O9330" i="1"/>
  <c r="N9330" i="1"/>
  <c r="M9330" i="1"/>
  <c r="O9329" i="1"/>
  <c r="N9329" i="1"/>
  <c r="M9329" i="1"/>
  <c r="O9328" i="1"/>
  <c r="N9328" i="1"/>
  <c r="M9328" i="1"/>
  <c r="O9327" i="1"/>
  <c r="N9327" i="1"/>
  <c r="M9327" i="1"/>
  <c r="O9326" i="1"/>
  <c r="N9326" i="1"/>
  <c r="M9326" i="1"/>
  <c r="O9325" i="1"/>
  <c r="N9325" i="1"/>
  <c r="M9325" i="1"/>
  <c r="O9324" i="1"/>
  <c r="N9324" i="1"/>
  <c r="M9324" i="1"/>
  <c r="O9323" i="1"/>
  <c r="N9323" i="1"/>
  <c r="M9323" i="1"/>
  <c r="O9322" i="1"/>
  <c r="N9322" i="1"/>
  <c r="M9322" i="1"/>
  <c r="O9321" i="1"/>
  <c r="N9321" i="1"/>
  <c r="M9321" i="1"/>
  <c r="O9320" i="1"/>
  <c r="N9320" i="1"/>
  <c r="M9320" i="1"/>
  <c r="O9319" i="1"/>
  <c r="N9319" i="1"/>
  <c r="M9319" i="1"/>
  <c r="O9318" i="1"/>
  <c r="N9318" i="1"/>
  <c r="M9318" i="1"/>
  <c r="O9317" i="1"/>
  <c r="N9317" i="1"/>
  <c r="M9317" i="1"/>
  <c r="O9316" i="1"/>
  <c r="N9316" i="1"/>
  <c r="M9316" i="1"/>
  <c r="O9315" i="1"/>
  <c r="N9315" i="1"/>
  <c r="M9315" i="1"/>
  <c r="O9314" i="1"/>
  <c r="N9314" i="1"/>
  <c r="M9314" i="1"/>
  <c r="O9313" i="1"/>
  <c r="N9313" i="1"/>
  <c r="M9313" i="1"/>
  <c r="O9312" i="1"/>
  <c r="N9312" i="1"/>
  <c r="M9312" i="1"/>
  <c r="O9311" i="1"/>
  <c r="N9311" i="1"/>
  <c r="M9311" i="1"/>
  <c r="O9310" i="1"/>
  <c r="N9310" i="1"/>
  <c r="M9310" i="1"/>
  <c r="O9309" i="1"/>
  <c r="N9309" i="1"/>
  <c r="M9309" i="1"/>
  <c r="O9308" i="1"/>
  <c r="N9308" i="1"/>
  <c r="M9308" i="1"/>
  <c r="O9307" i="1"/>
  <c r="N9307" i="1"/>
  <c r="M9307" i="1"/>
  <c r="O9306" i="1"/>
  <c r="N9306" i="1"/>
  <c r="M9306" i="1"/>
  <c r="O9305" i="1"/>
  <c r="N9305" i="1"/>
  <c r="M9305" i="1"/>
  <c r="O9304" i="1"/>
  <c r="N9304" i="1"/>
  <c r="M9304" i="1"/>
  <c r="O9303" i="1"/>
  <c r="N9303" i="1"/>
  <c r="M9303" i="1"/>
  <c r="O9302" i="1"/>
  <c r="N9302" i="1"/>
  <c r="M9302" i="1"/>
  <c r="O9301" i="1"/>
  <c r="N9301" i="1"/>
  <c r="M9301" i="1"/>
  <c r="O9300" i="1"/>
  <c r="N9300" i="1"/>
  <c r="M9300" i="1"/>
  <c r="O9299" i="1"/>
  <c r="N9299" i="1"/>
  <c r="M9299" i="1"/>
  <c r="O9298" i="1"/>
  <c r="N9298" i="1"/>
  <c r="M9298" i="1"/>
  <c r="O9297" i="1"/>
  <c r="N9297" i="1"/>
  <c r="M9297" i="1"/>
  <c r="O9296" i="1"/>
  <c r="N9296" i="1"/>
  <c r="M9296" i="1"/>
  <c r="O9295" i="1"/>
  <c r="N9295" i="1"/>
  <c r="M9295" i="1"/>
  <c r="O9294" i="1"/>
  <c r="N9294" i="1"/>
  <c r="M9294" i="1"/>
  <c r="O9293" i="1"/>
  <c r="N9293" i="1"/>
  <c r="M9293" i="1"/>
  <c r="O9292" i="1"/>
  <c r="N9292" i="1"/>
  <c r="M9292" i="1"/>
  <c r="O9291" i="1"/>
  <c r="N9291" i="1"/>
  <c r="M9291" i="1"/>
  <c r="O9290" i="1"/>
  <c r="N9290" i="1"/>
  <c r="M9290" i="1"/>
  <c r="O9289" i="1"/>
  <c r="N9289" i="1"/>
  <c r="M9289" i="1"/>
  <c r="O9288" i="1"/>
  <c r="N9288" i="1"/>
  <c r="M9288" i="1"/>
  <c r="O9287" i="1"/>
  <c r="N9287" i="1"/>
  <c r="M9287" i="1"/>
  <c r="O9286" i="1"/>
  <c r="N9286" i="1"/>
  <c r="M9286" i="1"/>
  <c r="O9285" i="1"/>
  <c r="N9285" i="1"/>
  <c r="M9285" i="1"/>
  <c r="O9284" i="1"/>
  <c r="N9284" i="1"/>
  <c r="M9284" i="1"/>
  <c r="O9283" i="1"/>
  <c r="N9283" i="1"/>
  <c r="M9283" i="1"/>
  <c r="O9282" i="1"/>
  <c r="N9282" i="1"/>
  <c r="M9282" i="1"/>
  <c r="O9281" i="1"/>
  <c r="N9281" i="1"/>
  <c r="M9281" i="1"/>
  <c r="O9280" i="1"/>
  <c r="N9280" i="1"/>
  <c r="M9280" i="1"/>
  <c r="O9279" i="1"/>
  <c r="N9279" i="1"/>
  <c r="M9279" i="1"/>
  <c r="O9278" i="1"/>
  <c r="N9278" i="1"/>
  <c r="M9278" i="1"/>
  <c r="O9277" i="1"/>
  <c r="N9277" i="1"/>
  <c r="M9277" i="1"/>
  <c r="O9276" i="1"/>
  <c r="N9276" i="1"/>
  <c r="M9276" i="1"/>
  <c r="O9275" i="1"/>
  <c r="N9275" i="1"/>
  <c r="M9275" i="1"/>
  <c r="O9274" i="1"/>
  <c r="N9274" i="1"/>
  <c r="M9274" i="1"/>
  <c r="O9273" i="1"/>
  <c r="N9273" i="1"/>
  <c r="M9273" i="1"/>
  <c r="O9272" i="1"/>
  <c r="N9272" i="1"/>
  <c r="M9272" i="1"/>
  <c r="O9271" i="1"/>
  <c r="N9271" i="1"/>
  <c r="M9271" i="1"/>
  <c r="O9270" i="1"/>
  <c r="N9270" i="1"/>
  <c r="M9270" i="1"/>
  <c r="O9269" i="1"/>
  <c r="N9269" i="1"/>
  <c r="M9269" i="1"/>
  <c r="O9268" i="1"/>
  <c r="N9268" i="1"/>
  <c r="M9268" i="1"/>
  <c r="O9267" i="1"/>
  <c r="N9267" i="1"/>
  <c r="M9267" i="1"/>
  <c r="O9266" i="1"/>
  <c r="N9266" i="1"/>
  <c r="M9266" i="1"/>
  <c r="O9265" i="1"/>
  <c r="N9265" i="1"/>
  <c r="M9265" i="1"/>
  <c r="O9264" i="1"/>
  <c r="N9264" i="1"/>
  <c r="M9264" i="1"/>
  <c r="O9263" i="1"/>
  <c r="N9263" i="1"/>
  <c r="M9263" i="1"/>
  <c r="O9262" i="1"/>
  <c r="N9262" i="1"/>
  <c r="M9262" i="1"/>
  <c r="O9261" i="1"/>
  <c r="N9261" i="1"/>
  <c r="M9261" i="1"/>
  <c r="O9260" i="1"/>
  <c r="N9260" i="1"/>
  <c r="M9260" i="1"/>
  <c r="O9259" i="1"/>
  <c r="N9259" i="1"/>
  <c r="M9259" i="1"/>
  <c r="O9258" i="1"/>
  <c r="N9258" i="1"/>
  <c r="M9258" i="1"/>
  <c r="O9257" i="1"/>
  <c r="N9257" i="1"/>
  <c r="M9257" i="1"/>
  <c r="O9256" i="1"/>
  <c r="N9256" i="1"/>
  <c r="M9256" i="1"/>
  <c r="O9255" i="1"/>
  <c r="N9255" i="1"/>
  <c r="M9255" i="1"/>
  <c r="O9254" i="1"/>
  <c r="N9254" i="1"/>
  <c r="M9254" i="1"/>
  <c r="O9253" i="1"/>
  <c r="N9253" i="1"/>
  <c r="M9253" i="1"/>
  <c r="O9252" i="1"/>
  <c r="N9252" i="1"/>
  <c r="M9252" i="1"/>
  <c r="O9251" i="1"/>
  <c r="N9251" i="1"/>
  <c r="M9251" i="1"/>
  <c r="O9250" i="1"/>
  <c r="N9250" i="1"/>
  <c r="M9250" i="1"/>
  <c r="O9249" i="1"/>
  <c r="N9249" i="1"/>
  <c r="M9249" i="1"/>
  <c r="O9248" i="1"/>
  <c r="N9248" i="1"/>
  <c r="M9248" i="1"/>
  <c r="O9247" i="1"/>
  <c r="N9247" i="1"/>
  <c r="M9247" i="1"/>
  <c r="O9246" i="1"/>
  <c r="N9246" i="1"/>
  <c r="M9246" i="1"/>
  <c r="O9245" i="1"/>
  <c r="N9245" i="1"/>
  <c r="M9245" i="1"/>
  <c r="O9244" i="1"/>
  <c r="N9244" i="1"/>
  <c r="M9244" i="1"/>
  <c r="O9243" i="1"/>
  <c r="N9243" i="1"/>
  <c r="M9243" i="1"/>
  <c r="O9242" i="1"/>
  <c r="N9242" i="1"/>
  <c r="M9242" i="1"/>
  <c r="O9241" i="1"/>
  <c r="N9241" i="1"/>
  <c r="M9241" i="1"/>
  <c r="O9240" i="1"/>
  <c r="N9240" i="1"/>
  <c r="M9240" i="1"/>
  <c r="O9239" i="1"/>
  <c r="N9239" i="1"/>
  <c r="M9239" i="1"/>
  <c r="O9238" i="1"/>
  <c r="N9238" i="1"/>
  <c r="M9238" i="1"/>
  <c r="O9237" i="1"/>
  <c r="N9237" i="1"/>
  <c r="M9237" i="1"/>
  <c r="O9236" i="1"/>
  <c r="N9236" i="1"/>
  <c r="M9236" i="1"/>
  <c r="O9235" i="1"/>
  <c r="N9235" i="1"/>
  <c r="M9235" i="1"/>
  <c r="O9234" i="1"/>
  <c r="N9234" i="1"/>
  <c r="M9234" i="1"/>
  <c r="O9233" i="1"/>
  <c r="N9233" i="1"/>
  <c r="M9233" i="1"/>
  <c r="O9232" i="1"/>
  <c r="N9232" i="1"/>
  <c r="M9232" i="1"/>
  <c r="O9231" i="1"/>
  <c r="N9231" i="1"/>
  <c r="M9231" i="1"/>
  <c r="O9230" i="1"/>
  <c r="N9230" i="1"/>
  <c r="M9230" i="1"/>
  <c r="O9229" i="1"/>
  <c r="N9229" i="1"/>
  <c r="M9229" i="1"/>
  <c r="O9228" i="1"/>
  <c r="N9228" i="1"/>
  <c r="M9228" i="1"/>
  <c r="O9227" i="1"/>
  <c r="N9227" i="1"/>
  <c r="M9227" i="1"/>
  <c r="O9226" i="1"/>
  <c r="N9226" i="1"/>
  <c r="M9226" i="1"/>
  <c r="O9225" i="1"/>
  <c r="N9225" i="1"/>
  <c r="M9225" i="1"/>
  <c r="O9224" i="1"/>
  <c r="N9224" i="1"/>
  <c r="M9224" i="1"/>
  <c r="O9223" i="1"/>
  <c r="N9223" i="1"/>
  <c r="M9223" i="1"/>
  <c r="O9222" i="1"/>
  <c r="N9222" i="1"/>
  <c r="M9222" i="1"/>
  <c r="O9221" i="1"/>
  <c r="N9221" i="1"/>
  <c r="M9221" i="1"/>
  <c r="O9220" i="1"/>
  <c r="N9220" i="1"/>
  <c r="M9220" i="1"/>
  <c r="O9219" i="1"/>
  <c r="N9219" i="1"/>
  <c r="M9219" i="1"/>
  <c r="O9218" i="1"/>
  <c r="N9218" i="1"/>
  <c r="M9218" i="1"/>
  <c r="O9217" i="1"/>
  <c r="N9217" i="1"/>
  <c r="M9217" i="1"/>
  <c r="O9216" i="1"/>
  <c r="N9216" i="1"/>
  <c r="M9216" i="1"/>
  <c r="O9215" i="1"/>
  <c r="N9215" i="1"/>
  <c r="M9215" i="1"/>
  <c r="O9214" i="1"/>
  <c r="N9214" i="1"/>
  <c r="M9214" i="1"/>
  <c r="O9213" i="1"/>
  <c r="N9213" i="1"/>
  <c r="M9213" i="1"/>
  <c r="O9212" i="1"/>
  <c r="N9212" i="1"/>
  <c r="M9212" i="1"/>
  <c r="O9211" i="1"/>
  <c r="N9211" i="1"/>
  <c r="M9211" i="1"/>
  <c r="O9210" i="1"/>
  <c r="N9210" i="1"/>
  <c r="M9210" i="1"/>
  <c r="O9209" i="1"/>
  <c r="N9209" i="1"/>
  <c r="M9209" i="1"/>
  <c r="O9208" i="1"/>
  <c r="N9208" i="1"/>
  <c r="M9208" i="1"/>
  <c r="O9207" i="1"/>
  <c r="N9207" i="1"/>
  <c r="M9207" i="1"/>
  <c r="O9206" i="1"/>
  <c r="N9206" i="1"/>
  <c r="M9206" i="1"/>
  <c r="O9205" i="1"/>
  <c r="N9205" i="1"/>
  <c r="M9205" i="1"/>
  <c r="O9204" i="1"/>
  <c r="N9204" i="1"/>
  <c r="M9204" i="1"/>
  <c r="O9203" i="1"/>
  <c r="N9203" i="1"/>
  <c r="M9203" i="1"/>
  <c r="O9202" i="1"/>
  <c r="N9202" i="1"/>
  <c r="M9202" i="1"/>
  <c r="O9201" i="1"/>
  <c r="N9201" i="1"/>
  <c r="M9201" i="1"/>
  <c r="O9200" i="1"/>
  <c r="N9200" i="1"/>
  <c r="M9200" i="1"/>
  <c r="O9199" i="1"/>
  <c r="N9199" i="1"/>
  <c r="M9199" i="1"/>
  <c r="O9198" i="1"/>
  <c r="N9198" i="1"/>
  <c r="M9198" i="1"/>
  <c r="O9197" i="1"/>
  <c r="N9197" i="1"/>
  <c r="M9197" i="1"/>
  <c r="O9196" i="1"/>
  <c r="N9196" i="1"/>
  <c r="M9196" i="1"/>
  <c r="O9195" i="1"/>
  <c r="N9195" i="1"/>
  <c r="M9195" i="1"/>
  <c r="O9194" i="1"/>
  <c r="N9194" i="1"/>
  <c r="M9194" i="1"/>
  <c r="O9193" i="1"/>
  <c r="N9193" i="1"/>
  <c r="M9193" i="1"/>
  <c r="O9192" i="1"/>
  <c r="N9192" i="1"/>
  <c r="M9192" i="1"/>
  <c r="O9191" i="1"/>
  <c r="N9191" i="1"/>
  <c r="M9191" i="1"/>
  <c r="O9190" i="1"/>
  <c r="N9190" i="1"/>
  <c r="M9190" i="1"/>
  <c r="O9189" i="1"/>
  <c r="N9189" i="1"/>
  <c r="M9189" i="1"/>
  <c r="O9188" i="1"/>
  <c r="N9188" i="1"/>
  <c r="M9188" i="1"/>
  <c r="O9187" i="1"/>
  <c r="N9187" i="1"/>
  <c r="M9187" i="1"/>
  <c r="O9186" i="1"/>
  <c r="N9186" i="1"/>
  <c r="M9186" i="1"/>
  <c r="O9185" i="1"/>
  <c r="N9185" i="1"/>
  <c r="M9185" i="1"/>
  <c r="O9184" i="1"/>
  <c r="N9184" i="1"/>
  <c r="M9184" i="1"/>
  <c r="O9183" i="1"/>
  <c r="N9183" i="1"/>
  <c r="M9183" i="1"/>
  <c r="O9182" i="1"/>
  <c r="N9182" i="1"/>
  <c r="M9182" i="1"/>
  <c r="O9181" i="1"/>
  <c r="N9181" i="1"/>
  <c r="M9181" i="1"/>
  <c r="O9180" i="1"/>
  <c r="N9180" i="1"/>
  <c r="M9180" i="1"/>
  <c r="O9179" i="1"/>
  <c r="N9179" i="1"/>
  <c r="M9179" i="1"/>
  <c r="O9178" i="1"/>
  <c r="N9178" i="1"/>
  <c r="M9178" i="1"/>
  <c r="O9177" i="1"/>
  <c r="N9177" i="1"/>
  <c r="M9177" i="1"/>
  <c r="O9176" i="1"/>
  <c r="N9176" i="1"/>
  <c r="M9176" i="1"/>
  <c r="O9175" i="1"/>
  <c r="N9175" i="1"/>
  <c r="M9175" i="1"/>
  <c r="O9174" i="1"/>
  <c r="N9174" i="1"/>
  <c r="M9174" i="1"/>
  <c r="O9173" i="1"/>
  <c r="N9173" i="1"/>
  <c r="M9173" i="1"/>
  <c r="O9172" i="1"/>
  <c r="N9172" i="1"/>
  <c r="M9172" i="1"/>
  <c r="O9171" i="1"/>
  <c r="N9171" i="1"/>
  <c r="M9171" i="1"/>
  <c r="O9170" i="1"/>
  <c r="N9170" i="1"/>
  <c r="M9170" i="1"/>
  <c r="O9169" i="1"/>
  <c r="N9169" i="1"/>
  <c r="M9169" i="1"/>
  <c r="O9168" i="1"/>
  <c r="N9168" i="1"/>
  <c r="M9168" i="1"/>
  <c r="O9167" i="1"/>
  <c r="N9167" i="1"/>
  <c r="M9167" i="1"/>
  <c r="O9166" i="1"/>
  <c r="N9166" i="1"/>
  <c r="M9166" i="1"/>
  <c r="O9165" i="1"/>
  <c r="N9165" i="1"/>
  <c r="M9165" i="1"/>
  <c r="O9164" i="1"/>
  <c r="N9164" i="1"/>
  <c r="M9164" i="1"/>
  <c r="O9163" i="1"/>
  <c r="N9163" i="1"/>
  <c r="M9163" i="1"/>
  <c r="O9162" i="1"/>
  <c r="N9162" i="1"/>
  <c r="M9162" i="1"/>
  <c r="O9161" i="1"/>
  <c r="N9161" i="1"/>
  <c r="M9161" i="1"/>
  <c r="O9160" i="1"/>
  <c r="N9160" i="1"/>
  <c r="M9160" i="1"/>
  <c r="O9159" i="1"/>
  <c r="N9159" i="1"/>
  <c r="M9159" i="1"/>
  <c r="O9158" i="1"/>
  <c r="N9158" i="1"/>
  <c r="M9158" i="1"/>
  <c r="O9157" i="1"/>
  <c r="N9157" i="1"/>
  <c r="M9157" i="1"/>
  <c r="O9156" i="1"/>
  <c r="N9156" i="1"/>
  <c r="M9156" i="1"/>
  <c r="O9155" i="1"/>
  <c r="N9155" i="1"/>
  <c r="M9155" i="1"/>
  <c r="O9154" i="1"/>
  <c r="N9154" i="1"/>
  <c r="M9154" i="1"/>
  <c r="O9153" i="1"/>
  <c r="N9153" i="1"/>
  <c r="M9153" i="1"/>
  <c r="O9152" i="1"/>
  <c r="N9152" i="1"/>
  <c r="M9152" i="1"/>
  <c r="O9151" i="1"/>
  <c r="N9151" i="1"/>
  <c r="M9151" i="1"/>
  <c r="O9150" i="1"/>
  <c r="N9150" i="1"/>
  <c r="M9150" i="1"/>
  <c r="O9149" i="1"/>
  <c r="N9149" i="1"/>
  <c r="M9149" i="1"/>
  <c r="O9148" i="1"/>
  <c r="N9148" i="1"/>
  <c r="M9148" i="1"/>
  <c r="O9147" i="1"/>
  <c r="N9147" i="1"/>
  <c r="M9147" i="1"/>
  <c r="O9146" i="1"/>
  <c r="N9146" i="1"/>
  <c r="M9146" i="1"/>
  <c r="O9145" i="1"/>
  <c r="N9145" i="1"/>
  <c r="M9145" i="1"/>
  <c r="O9144" i="1"/>
  <c r="N9144" i="1"/>
  <c r="M9144" i="1"/>
  <c r="O9143" i="1"/>
  <c r="N9143" i="1"/>
  <c r="M9143" i="1"/>
  <c r="O9142" i="1"/>
  <c r="N9142" i="1"/>
  <c r="M9142" i="1"/>
  <c r="O9141" i="1"/>
  <c r="N9141" i="1"/>
  <c r="M9141" i="1"/>
  <c r="O9140" i="1"/>
  <c r="N9140" i="1"/>
  <c r="M9140" i="1"/>
  <c r="O9139" i="1"/>
  <c r="N9139" i="1"/>
  <c r="M9139" i="1"/>
  <c r="O9138" i="1"/>
  <c r="N9138" i="1"/>
  <c r="M9138" i="1"/>
  <c r="O9137" i="1"/>
  <c r="N9137" i="1"/>
  <c r="M9137" i="1"/>
  <c r="O9136" i="1"/>
  <c r="N9136" i="1"/>
  <c r="M9136" i="1"/>
  <c r="O9135" i="1"/>
  <c r="N9135" i="1"/>
  <c r="M9135" i="1"/>
  <c r="O9134" i="1"/>
  <c r="N9134" i="1"/>
  <c r="M9134" i="1"/>
  <c r="O9133" i="1"/>
  <c r="N9133" i="1"/>
  <c r="M9133" i="1"/>
  <c r="O9132" i="1"/>
  <c r="N9132" i="1"/>
  <c r="M9132" i="1"/>
  <c r="O9131" i="1"/>
  <c r="N9131" i="1"/>
  <c r="M9131" i="1"/>
  <c r="O9130" i="1"/>
  <c r="N9130" i="1"/>
  <c r="M9130" i="1"/>
  <c r="O9129" i="1"/>
  <c r="N9129" i="1"/>
  <c r="M9129" i="1"/>
  <c r="O9128" i="1"/>
  <c r="N9128" i="1"/>
  <c r="M9128" i="1"/>
  <c r="O9127" i="1"/>
  <c r="N9127" i="1"/>
  <c r="M9127" i="1"/>
  <c r="O9126" i="1"/>
  <c r="N9126" i="1"/>
  <c r="M9126" i="1"/>
  <c r="O9125" i="1"/>
  <c r="N9125" i="1"/>
  <c r="M9125" i="1"/>
  <c r="O9124" i="1"/>
  <c r="N9124" i="1"/>
  <c r="M9124" i="1"/>
  <c r="O9123" i="1"/>
  <c r="N9123" i="1"/>
  <c r="M9123" i="1"/>
  <c r="O9122" i="1"/>
  <c r="N9122" i="1"/>
  <c r="M9122" i="1"/>
  <c r="O9121" i="1"/>
  <c r="N9121" i="1"/>
  <c r="M9121" i="1"/>
  <c r="O9120" i="1"/>
  <c r="N9120" i="1"/>
  <c r="M9120" i="1"/>
  <c r="O9119" i="1"/>
  <c r="N9119" i="1"/>
  <c r="M9119" i="1"/>
  <c r="O9118" i="1"/>
  <c r="N9118" i="1"/>
  <c r="M9118" i="1"/>
  <c r="O9117" i="1"/>
  <c r="N9117" i="1"/>
  <c r="M9117" i="1"/>
  <c r="O9116" i="1"/>
  <c r="N9116" i="1"/>
  <c r="M9116" i="1"/>
  <c r="O9115" i="1"/>
  <c r="N9115" i="1"/>
  <c r="M9115" i="1"/>
  <c r="O9114" i="1"/>
  <c r="N9114" i="1"/>
  <c r="M9114" i="1"/>
  <c r="O9113" i="1"/>
  <c r="N9113" i="1"/>
  <c r="M9113" i="1"/>
  <c r="O9112" i="1"/>
  <c r="N9112" i="1"/>
  <c r="M9112" i="1"/>
  <c r="O9111" i="1"/>
  <c r="N9111" i="1"/>
  <c r="M9111" i="1"/>
  <c r="O9110" i="1"/>
  <c r="N9110" i="1"/>
  <c r="M9110" i="1"/>
  <c r="O9109" i="1"/>
  <c r="N9109" i="1"/>
  <c r="M9109" i="1"/>
  <c r="O9108" i="1"/>
  <c r="N9108" i="1"/>
  <c r="M9108" i="1"/>
  <c r="O9107" i="1"/>
  <c r="N9107" i="1"/>
  <c r="M9107" i="1"/>
  <c r="O9106" i="1"/>
  <c r="N9106" i="1"/>
  <c r="M9106" i="1"/>
  <c r="O9105" i="1"/>
  <c r="N9105" i="1"/>
  <c r="M9105" i="1"/>
  <c r="O9104" i="1"/>
  <c r="N9104" i="1"/>
  <c r="M9104" i="1"/>
  <c r="O9103" i="1"/>
  <c r="N9103" i="1"/>
  <c r="M9103" i="1"/>
  <c r="O9102" i="1"/>
  <c r="N9102" i="1"/>
  <c r="M9102" i="1"/>
  <c r="O9101" i="1"/>
  <c r="N9101" i="1"/>
  <c r="M9101" i="1"/>
  <c r="O9100" i="1"/>
  <c r="N9100" i="1"/>
  <c r="M9100" i="1"/>
  <c r="O9099" i="1"/>
  <c r="N9099" i="1"/>
  <c r="M9099" i="1"/>
  <c r="O9098" i="1"/>
  <c r="N9098" i="1"/>
  <c r="M9098" i="1"/>
  <c r="O9097" i="1"/>
  <c r="N9097" i="1"/>
  <c r="M9097" i="1"/>
  <c r="O9096" i="1"/>
  <c r="N9096" i="1"/>
  <c r="M9096" i="1"/>
  <c r="O9095" i="1"/>
  <c r="N9095" i="1"/>
  <c r="M9095" i="1"/>
  <c r="O9094" i="1"/>
  <c r="N9094" i="1"/>
  <c r="M9094" i="1"/>
  <c r="O9093" i="1"/>
  <c r="N9093" i="1"/>
  <c r="M9093" i="1"/>
  <c r="O9092" i="1"/>
  <c r="N9092" i="1"/>
  <c r="M9092" i="1"/>
  <c r="O9091" i="1"/>
  <c r="N9091" i="1"/>
  <c r="M9091" i="1"/>
  <c r="O9090" i="1"/>
  <c r="N9090" i="1"/>
  <c r="M9090" i="1"/>
  <c r="O9089" i="1"/>
  <c r="N9089" i="1"/>
  <c r="M9089" i="1"/>
  <c r="O9088" i="1"/>
  <c r="N9088" i="1"/>
  <c r="M9088" i="1"/>
  <c r="O9087" i="1"/>
  <c r="N9087" i="1"/>
  <c r="M9087" i="1"/>
  <c r="O9086" i="1"/>
  <c r="N9086" i="1"/>
  <c r="M9086" i="1"/>
  <c r="O9085" i="1"/>
  <c r="N9085" i="1"/>
  <c r="M9085" i="1"/>
  <c r="O9084" i="1"/>
  <c r="N9084" i="1"/>
  <c r="M9084" i="1"/>
  <c r="O9083" i="1"/>
  <c r="N9083" i="1"/>
  <c r="M9083" i="1"/>
  <c r="O9082" i="1"/>
  <c r="N9082" i="1"/>
  <c r="M9082" i="1"/>
  <c r="O9081" i="1"/>
  <c r="N9081" i="1"/>
  <c r="M9081" i="1"/>
  <c r="O9080" i="1"/>
  <c r="N9080" i="1"/>
  <c r="M9080" i="1"/>
  <c r="O9079" i="1"/>
  <c r="N9079" i="1"/>
  <c r="M9079" i="1"/>
  <c r="O9078" i="1"/>
  <c r="N9078" i="1"/>
  <c r="M9078" i="1"/>
  <c r="O9077" i="1"/>
  <c r="N9077" i="1"/>
  <c r="M9077" i="1"/>
  <c r="O9076" i="1"/>
  <c r="N9076" i="1"/>
  <c r="M9076" i="1"/>
  <c r="O9075" i="1"/>
  <c r="N9075" i="1"/>
  <c r="M9075" i="1"/>
  <c r="O9074" i="1"/>
  <c r="N9074" i="1"/>
  <c r="M9074" i="1"/>
  <c r="O9073" i="1"/>
  <c r="N9073" i="1"/>
  <c r="M9073" i="1"/>
  <c r="O9072" i="1"/>
  <c r="N9072" i="1"/>
  <c r="M9072" i="1"/>
  <c r="O9071" i="1"/>
  <c r="N9071" i="1"/>
  <c r="M9071" i="1"/>
  <c r="O9070" i="1"/>
  <c r="N9070" i="1"/>
  <c r="M9070" i="1"/>
  <c r="O9069" i="1"/>
  <c r="N9069" i="1"/>
  <c r="M9069" i="1"/>
  <c r="O9068" i="1"/>
  <c r="N9068" i="1"/>
  <c r="M9068" i="1"/>
  <c r="O9067" i="1"/>
  <c r="N9067" i="1"/>
  <c r="M9067" i="1"/>
  <c r="O9066" i="1"/>
  <c r="N9066" i="1"/>
  <c r="M9066" i="1"/>
  <c r="O9065" i="1"/>
  <c r="N9065" i="1"/>
  <c r="M9065" i="1"/>
  <c r="O9064" i="1"/>
  <c r="N9064" i="1"/>
  <c r="M9064" i="1"/>
  <c r="O9063" i="1"/>
  <c r="N9063" i="1"/>
  <c r="M9063" i="1"/>
  <c r="O9062" i="1"/>
  <c r="N9062" i="1"/>
  <c r="M9062" i="1"/>
  <c r="O9061" i="1"/>
  <c r="N9061" i="1"/>
  <c r="M9061" i="1"/>
  <c r="O9060" i="1"/>
  <c r="N9060" i="1"/>
  <c r="M9060" i="1"/>
  <c r="O9059" i="1"/>
  <c r="N9059" i="1"/>
  <c r="M9059" i="1"/>
  <c r="O9058" i="1"/>
  <c r="N9058" i="1"/>
  <c r="M9058" i="1"/>
  <c r="O9057" i="1"/>
  <c r="N9057" i="1"/>
  <c r="M9057" i="1"/>
  <c r="O9056" i="1"/>
  <c r="N9056" i="1"/>
  <c r="M9056" i="1"/>
  <c r="O9055" i="1"/>
  <c r="N9055" i="1"/>
  <c r="M9055" i="1"/>
  <c r="O9054" i="1"/>
  <c r="N9054" i="1"/>
  <c r="M9054" i="1"/>
  <c r="O9053" i="1"/>
  <c r="N9053" i="1"/>
  <c r="M9053" i="1"/>
  <c r="O9052" i="1"/>
  <c r="N9052" i="1"/>
  <c r="M9052" i="1"/>
  <c r="O9051" i="1"/>
  <c r="N9051" i="1"/>
  <c r="M9051" i="1"/>
  <c r="O9050" i="1"/>
  <c r="N9050" i="1"/>
  <c r="M9050" i="1"/>
  <c r="O9049" i="1"/>
  <c r="N9049" i="1"/>
  <c r="M9049" i="1"/>
  <c r="O9048" i="1"/>
  <c r="N9048" i="1"/>
  <c r="M9048" i="1"/>
  <c r="O9047" i="1"/>
  <c r="N9047" i="1"/>
  <c r="M9047" i="1"/>
  <c r="O9046" i="1"/>
  <c r="N9046" i="1"/>
  <c r="M9046" i="1"/>
  <c r="O9045" i="1"/>
  <c r="N9045" i="1"/>
  <c r="M9045" i="1"/>
  <c r="O9044" i="1"/>
  <c r="N9044" i="1"/>
  <c r="M9044" i="1"/>
  <c r="O9043" i="1"/>
  <c r="N9043" i="1"/>
  <c r="M9043" i="1"/>
  <c r="O9042" i="1"/>
  <c r="N9042" i="1"/>
  <c r="M9042" i="1"/>
  <c r="O9041" i="1"/>
  <c r="N9041" i="1"/>
  <c r="M9041" i="1"/>
  <c r="O9040" i="1"/>
  <c r="N9040" i="1"/>
  <c r="M9040" i="1"/>
  <c r="O9039" i="1"/>
  <c r="N9039" i="1"/>
  <c r="M9039" i="1"/>
  <c r="O9038" i="1"/>
  <c r="N9038" i="1"/>
  <c r="M9038" i="1"/>
  <c r="O9037" i="1"/>
  <c r="N9037" i="1"/>
  <c r="M9037" i="1"/>
  <c r="O9036" i="1"/>
  <c r="N9036" i="1"/>
  <c r="M9036" i="1"/>
  <c r="O9035" i="1"/>
  <c r="N9035" i="1"/>
  <c r="M9035" i="1"/>
  <c r="O9034" i="1"/>
  <c r="N9034" i="1"/>
  <c r="M9034" i="1"/>
  <c r="O9033" i="1"/>
  <c r="N9033" i="1"/>
  <c r="M9033" i="1"/>
  <c r="O9032" i="1"/>
  <c r="N9032" i="1"/>
  <c r="M9032" i="1"/>
  <c r="O9031" i="1"/>
  <c r="N9031" i="1"/>
  <c r="M9031" i="1"/>
  <c r="O9030" i="1"/>
  <c r="N9030" i="1"/>
  <c r="M9030" i="1"/>
  <c r="O9029" i="1"/>
  <c r="N9029" i="1"/>
  <c r="M9029" i="1"/>
  <c r="O9028" i="1"/>
  <c r="N9028" i="1"/>
  <c r="M9028" i="1"/>
  <c r="O9027" i="1"/>
  <c r="N9027" i="1"/>
  <c r="M9027" i="1"/>
  <c r="O9026" i="1"/>
  <c r="N9026" i="1"/>
  <c r="M9026" i="1"/>
  <c r="O9025" i="1"/>
  <c r="N9025" i="1"/>
  <c r="M9025" i="1"/>
  <c r="O9024" i="1"/>
  <c r="N9024" i="1"/>
  <c r="M9024" i="1"/>
  <c r="O9023" i="1"/>
  <c r="N9023" i="1"/>
  <c r="M9023" i="1"/>
  <c r="O9022" i="1"/>
  <c r="N9022" i="1"/>
  <c r="M9022" i="1"/>
  <c r="O9021" i="1"/>
  <c r="N9021" i="1"/>
  <c r="M9021" i="1"/>
  <c r="O9020" i="1"/>
  <c r="N9020" i="1"/>
  <c r="M9020" i="1"/>
  <c r="O9019" i="1"/>
  <c r="N9019" i="1"/>
  <c r="M9019" i="1"/>
  <c r="O9018" i="1"/>
  <c r="N9018" i="1"/>
  <c r="M9018" i="1"/>
  <c r="O9017" i="1"/>
  <c r="N9017" i="1"/>
  <c r="M9017" i="1"/>
  <c r="O9016" i="1"/>
  <c r="N9016" i="1"/>
  <c r="M9016" i="1"/>
  <c r="O9015" i="1"/>
  <c r="N9015" i="1"/>
  <c r="M9015" i="1"/>
  <c r="O9014" i="1"/>
  <c r="N9014" i="1"/>
  <c r="M9014" i="1"/>
  <c r="O9013" i="1"/>
  <c r="N9013" i="1"/>
  <c r="M9013" i="1"/>
  <c r="O9012" i="1"/>
  <c r="N9012" i="1"/>
  <c r="M9012" i="1"/>
  <c r="O9011" i="1"/>
  <c r="N9011" i="1"/>
  <c r="M9011" i="1"/>
  <c r="O9010" i="1"/>
  <c r="N9010" i="1"/>
  <c r="M9010" i="1"/>
  <c r="O9009" i="1"/>
  <c r="N9009" i="1"/>
  <c r="M9009" i="1"/>
  <c r="O9008" i="1"/>
  <c r="N9008" i="1"/>
  <c r="M9008" i="1"/>
  <c r="O9007" i="1"/>
  <c r="N9007" i="1"/>
  <c r="M9007" i="1"/>
  <c r="O9006" i="1"/>
  <c r="N9006" i="1"/>
  <c r="M9006" i="1"/>
  <c r="O9005" i="1"/>
  <c r="N9005" i="1"/>
  <c r="M9005" i="1"/>
  <c r="O9004" i="1"/>
  <c r="N9004" i="1"/>
  <c r="M9004" i="1"/>
  <c r="O9003" i="1"/>
  <c r="N9003" i="1"/>
  <c r="M9003" i="1"/>
  <c r="O9002" i="1"/>
  <c r="N9002" i="1"/>
  <c r="M9002" i="1"/>
  <c r="O9001" i="1"/>
  <c r="N9001" i="1"/>
  <c r="M9001" i="1"/>
  <c r="O9000" i="1"/>
  <c r="N9000" i="1"/>
  <c r="M9000" i="1"/>
  <c r="O8999" i="1"/>
  <c r="N8999" i="1"/>
  <c r="M8999" i="1"/>
  <c r="O8998" i="1"/>
  <c r="N8998" i="1"/>
  <c r="M8998" i="1"/>
  <c r="O8997" i="1"/>
  <c r="N8997" i="1"/>
  <c r="M8997" i="1"/>
  <c r="O8996" i="1"/>
  <c r="N8996" i="1"/>
  <c r="M8996" i="1"/>
  <c r="O8995" i="1"/>
  <c r="N8995" i="1"/>
  <c r="M8995" i="1"/>
  <c r="O8994" i="1"/>
  <c r="N8994" i="1"/>
  <c r="M8994" i="1"/>
  <c r="O8993" i="1"/>
  <c r="N8993" i="1"/>
  <c r="M8993" i="1"/>
  <c r="O8992" i="1"/>
  <c r="N8992" i="1"/>
  <c r="M8992" i="1"/>
  <c r="O8991" i="1"/>
  <c r="N8991" i="1"/>
  <c r="M8991" i="1"/>
  <c r="O8990" i="1"/>
  <c r="N8990" i="1"/>
  <c r="M8990" i="1"/>
  <c r="O8989" i="1"/>
  <c r="N8989" i="1"/>
  <c r="M8989" i="1"/>
  <c r="O8988" i="1"/>
  <c r="N8988" i="1"/>
  <c r="M8988" i="1"/>
  <c r="O8987" i="1"/>
  <c r="N8987" i="1"/>
  <c r="M8987" i="1"/>
  <c r="O8986" i="1"/>
  <c r="N8986" i="1"/>
  <c r="M8986" i="1"/>
  <c r="O8985" i="1"/>
  <c r="N8985" i="1"/>
  <c r="M8985" i="1"/>
  <c r="O8984" i="1"/>
  <c r="N8984" i="1"/>
  <c r="M8984" i="1"/>
  <c r="O8983" i="1"/>
  <c r="N8983" i="1"/>
  <c r="M8983" i="1"/>
  <c r="O8982" i="1"/>
  <c r="N8982" i="1"/>
  <c r="M8982" i="1"/>
  <c r="O8981" i="1"/>
  <c r="N8981" i="1"/>
  <c r="M8981" i="1"/>
  <c r="O8980" i="1"/>
  <c r="N8980" i="1"/>
  <c r="M8980" i="1"/>
  <c r="O8979" i="1"/>
  <c r="N8979" i="1"/>
  <c r="M8979" i="1"/>
  <c r="O8978" i="1"/>
  <c r="N8978" i="1"/>
  <c r="M8978" i="1"/>
  <c r="O8977" i="1"/>
  <c r="N8977" i="1"/>
  <c r="M8977" i="1"/>
  <c r="O8976" i="1"/>
  <c r="N8976" i="1"/>
  <c r="M8976" i="1"/>
  <c r="O8975" i="1"/>
  <c r="N8975" i="1"/>
  <c r="M8975" i="1"/>
  <c r="O8974" i="1"/>
  <c r="N8974" i="1"/>
  <c r="M8974" i="1"/>
  <c r="O8973" i="1"/>
  <c r="N8973" i="1"/>
  <c r="M8973" i="1"/>
  <c r="O8972" i="1"/>
  <c r="N8972" i="1"/>
  <c r="M8972" i="1"/>
  <c r="O8971" i="1"/>
  <c r="N8971" i="1"/>
  <c r="M8971" i="1"/>
  <c r="O8970" i="1"/>
  <c r="N8970" i="1"/>
  <c r="M8970" i="1"/>
  <c r="O8969" i="1"/>
  <c r="N8969" i="1"/>
  <c r="M8969" i="1"/>
  <c r="O8968" i="1"/>
  <c r="N8968" i="1"/>
  <c r="M8968" i="1"/>
  <c r="O8967" i="1"/>
  <c r="N8967" i="1"/>
  <c r="M8967" i="1"/>
  <c r="O8966" i="1"/>
  <c r="N8966" i="1"/>
  <c r="M8966" i="1"/>
  <c r="O8965" i="1"/>
  <c r="N8965" i="1"/>
  <c r="M8965" i="1"/>
  <c r="O8964" i="1"/>
  <c r="N8964" i="1"/>
  <c r="M8964" i="1"/>
  <c r="O8963" i="1"/>
  <c r="N8963" i="1"/>
  <c r="M8963" i="1"/>
  <c r="O8962" i="1"/>
  <c r="N8962" i="1"/>
  <c r="M8962" i="1"/>
  <c r="O8961" i="1"/>
  <c r="N8961" i="1"/>
  <c r="M8961" i="1"/>
  <c r="O8960" i="1"/>
  <c r="N8960" i="1"/>
  <c r="M8960" i="1"/>
  <c r="O8959" i="1"/>
  <c r="N8959" i="1"/>
  <c r="M8959" i="1"/>
  <c r="O8958" i="1"/>
  <c r="N8958" i="1"/>
  <c r="M8958" i="1"/>
  <c r="O8957" i="1"/>
  <c r="N8957" i="1"/>
  <c r="M8957" i="1"/>
  <c r="O8956" i="1"/>
  <c r="N8956" i="1"/>
  <c r="M8956" i="1"/>
  <c r="O8955" i="1"/>
  <c r="N8955" i="1"/>
  <c r="M8955" i="1"/>
  <c r="O8954" i="1"/>
  <c r="N8954" i="1"/>
  <c r="M8954" i="1"/>
  <c r="O8953" i="1"/>
  <c r="N8953" i="1"/>
  <c r="M8953" i="1"/>
  <c r="O8952" i="1"/>
  <c r="N8952" i="1"/>
  <c r="M8952" i="1"/>
  <c r="O8951" i="1"/>
  <c r="N8951" i="1"/>
  <c r="M8951" i="1"/>
  <c r="O8950" i="1"/>
  <c r="N8950" i="1"/>
  <c r="M8950" i="1"/>
  <c r="O8949" i="1"/>
  <c r="N8949" i="1"/>
  <c r="M8949" i="1"/>
  <c r="O8948" i="1"/>
  <c r="N8948" i="1"/>
  <c r="M8948" i="1"/>
  <c r="O8947" i="1"/>
  <c r="N8947" i="1"/>
  <c r="M8947" i="1"/>
  <c r="O8946" i="1"/>
  <c r="N8946" i="1"/>
  <c r="M8946" i="1"/>
  <c r="O8945" i="1"/>
  <c r="N8945" i="1"/>
  <c r="M8945" i="1"/>
  <c r="O8944" i="1"/>
  <c r="N8944" i="1"/>
  <c r="M8944" i="1"/>
  <c r="O8943" i="1"/>
  <c r="N8943" i="1"/>
  <c r="M8943" i="1"/>
  <c r="O8942" i="1"/>
  <c r="N8942" i="1"/>
  <c r="M8942" i="1"/>
  <c r="O8941" i="1"/>
  <c r="N8941" i="1"/>
  <c r="M8941" i="1"/>
  <c r="O8940" i="1"/>
  <c r="N8940" i="1"/>
  <c r="M8940" i="1"/>
  <c r="O8939" i="1"/>
  <c r="N8939" i="1"/>
  <c r="M8939" i="1"/>
  <c r="O8938" i="1"/>
  <c r="N8938" i="1"/>
  <c r="M8938" i="1"/>
  <c r="O8937" i="1"/>
  <c r="N8937" i="1"/>
  <c r="M8937" i="1"/>
  <c r="O8936" i="1"/>
  <c r="N8936" i="1"/>
  <c r="M8936" i="1"/>
  <c r="O8935" i="1"/>
  <c r="N8935" i="1"/>
  <c r="M8935" i="1"/>
  <c r="O8934" i="1"/>
  <c r="N8934" i="1"/>
  <c r="M8934" i="1"/>
  <c r="O8933" i="1"/>
  <c r="N8933" i="1"/>
  <c r="M8933" i="1"/>
  <c r="O8932" i="1"/>
  <c r="N8932" i="1"/>
  <c r="M8932" i="1"/>
  <c r="O8931" i="1"/>
  <c r="N8931" i="1"/>
  <c r="M8931" i="1"/>
  <c r="O8930" i="1"/>
  <c r="N8930" i="1"/>
  <c r="M8930" i="1"/>
  <c r="O8929" i="1"/>
  <c r="N8929" i="1"/>
  <c r="M8929" i="1"/>
  <c r="O8928" i="1"/>
  <c r="N8928" i="1"/>
  <c r="M8928" i="1"/>
  <c r="O8927" i="1"/>
  <c r="N8927" i="1"/>
  <c r="M8927" i="1"/>
  <c r="O8926" i="1"/>
  <c r="N8926" i="1"/>
  <c r="M8926" i="1"/>
  <c r="O8925" i="1"/>
  <c r="N8925" i="1"/>
  <c r="M8925" i="1"/>
  <c r="O8924" i="1"/>
  <c r="N8924" i="1"/>
  <c r="M8924" i="1"/>
  <c r="O8923" i="1"/>
  <c r="N8923" i="1"/>
  <c r="M8923" i="1"/>
  <c r="O8922" i="1"/>
  <c r="N8922" i="1"/>
  <c r="M8922" i="1"/>
  <c r="O8921" i="1"/>
  <c r="N8921" i="1"/>
  <c r="M8921" i="1"/>
  <c r="O8920" i="1"/>
  <c r="N8920" i="1"/>
  <c r="M8920" i="1"/>
  <c r="O8919" i="1"/>
  <c r="N8919" i="1"/>
  <c r="M8919" i="1"/>
  <c r="O8918" i="1"/>
  <c r="N8918" i="1"/>
  <c r="M8918" i="1"/>
  <c r="O8917" i="1"/>
  <c r="N8917" i="1"/>
  <c r="M8917" i="1"/>
  <c r="O8916" i="1"/>
  <c r="N8916" i="1"/>
  <c r="M8916" i="1"/>
  <c r="O8915" i="1"/>
  <c r="N8915" i="1"/>
  <c r="M8915" i="1"/>
  <c r="O8914" i="1"/>
  <c r="N8914" i="1"/>
  <c r="M8914" i="1"/>
  <c r="O8913" i="1"/>
  <c r="N8913" i="1"/>
  <c r="M8913" i="1"/>
  <c r="O8912" i="1"/>
  <c r="N8912" i="1"/>
  <c r="M8912" i="1"/>
  <c r="O8911" i="1"/>
  <c r="N8911" i="1"/>
  <c r="M8911" i="1"/>
  <c r="O8910" i="1"/>
  <c r="N8910" i="1"/>
  <c r="M8910" i="1"/>
  <c r="O8909" i="1"/>
  <c r="N8909" i="1"/>
  <c r="M8909" i="1"/>
  <c r="O8908" i="1"/>
  <c r="N8908" i="1"/>
  <c r="M8908" i="1"/>
  <c r="O8907" i="1"/>
  <c r="N8907" i="1"/>
  <c r="M8907" i="1"/>
  <c r="O8906" i="1"/>
  <c r="N8906" i="1"/>
  <c r="M8906" i="1"/>
  <c r="O8905" i="1"/>
  <c r="N8905" i="1"/>
  <c r="M8905" i="1"/>
  <c r="O8904" i="1"/>
  <c r="N8904" i="1"/>
  <c r="M8904" i="1"/>
  <c r="O8903" i="1"/>
  <c r="N8903" i="1"/>
  <c r="M8903" i="1"/>
  <c r="O8902" i="1"/>
  <c r="N8902" i="1"/>
  <c r="M8902" i="1"/>
  <c r="O8901" i="1"/>
  <c r="N8901" i="1"/>
  <c r="M8901" i="1"/>
  <c r="O8900" i="1"/>
  <c r="N8900" i="1"/>
  <c r="M8900" i="1"/>
  <c r="O8899" i="1"/>
  <c r="N8899" i="1"/>
  <c r="M8899" i="1"/>
  <c r="O8898" i="1"/>
  <c r="N8898" i="1"/>
  <c r="M8898" i="1"/>
  <c r="O8897" i="1"/>
  <c r="N8897" i="1"/>
  <c r="M8897" i="1"/>
  <c r="O8896" i="1"/>
  <c r="N8896" i="1"/>
  <c r="M8896" i="1"/>
  <c r="O8895" i="1"/>
  <c r="N8895" i="1"/>
  <c r="M8895" i="1"/>
  <c r="O8894" i="1"/>
  <c r="N8894" i="1"/>
  <c r="M8894" i="1"/>
  <c r="O8893" i="1"/>
  <c r="N8893" i="1"/>
  <c r="M8893" i="1"/>
  <c r="O8892" i="1"/>
  <c r="N8892" i="1"/>
  <c r="M8892" i="1"/>
  <c r="O8891" i="1"/>
  <c r="N8891" i="1"/>
  <c r="M8891" i="1"/>
  <c r="O8890" i="1"/>
  <c r="N8890" i="1"/>
  <c r="M8890" i="1"/>
  <c r="O8889" i="1"/>
  <c r="N8889" i="1"/>
  <c r="M8889" i="1"/>
  <c r="O8888" i="1"/>
  <c r="N8888" i="1"/>
  <c r="M8888" i="1"/>
  <c r="O8887" i="1"/>
  <c r="N8887" i="1"/>
  <c r="M8887" i="1"/>
  <c r="O8886" i="1"/>
  <c r="N8886" i="1"/>
  <c r="M8886" i="1"/>
  <c r="O8885" i="1"/>
  <c r="N8885" i="1"/>
  <c r="M8885" i="1"/>
  <c r="O8884" i="1"/>
  <c r="N8884" i="1"/>
  <c r="M8884" i="1"/>
  <c r="O8883" i="1"/>
  <c r="N8883" i="1"/>
  <c r="M8883" i="1"/>
  <c r="O8882" i="1"/>
  <c r="N8882" i="1"/>
  <c r="M8882" i="1"/>
  <c r="O8881" i="1"/>
  <c r="N8881" i="1"/>
  <c r="M8881" i="1"/>
  <c r="O8880" i="1"/>
  <c r="N8880" i="1"/>
  <c r="M8880" i="1"/>
  <c r="O8879" i="1"/>
  <c r="N8879" i="1"/>
  <c r="M8879" i="1"/>
  <c r="O8878" i="1"/>
  <c r="N8878" i="1"/>
  <c r="M8878" i="1"/>
  <c r="O8877" i="1"/>
  <c r="N8877" i="1"/>
  <c r="M8877" i="1"/>
  <c r="O8876" i="1"/>
  <c r="N8876" i="1"/>
  <c r="M8876" i="1"/>
  <c r="O8875" i="1"/>
  <c r="N8875" i="1"/>
  <c r="M8875" i="1"/>
  <c r="O8874" i="1"/>
  <c r="N8874" i="1"/>
  <c r="M8874" i="1"/>
  <c r="O8873" i="1"/>
  <c r="N8873" i="1"/>
  <c r="M8873" i="1"/>
  <c r="O8872" i="1"/>
  <c r="N8872" i="1"/>
  <c r="M8872" i="1"/>
  <c r="O8871" i="1"/>
  <c r="N8871" i="1"/>
  <c r="M8871" i="1"/>
  <c r="O8870" i="1"/>
  <c r="N8870" i="1"/>
  <c r="M8870" i="1"/>
  <c r="O8869" i="1"/>
  <c r="N8869" i="1"/>
  <c r="M8869" i="1"/>
  <c r="O8868" i="1"/>
  <c r="N8868" i="1"/>
  <c r="M8868" i="1"/>
  <c r="O8867" i="1"/>
  <c r="N8867" i="1"/>
  <c r="M8867" i="1"/>
  <c r="O8866" i="1"/>
  <c r="N8866" i="1"/>
  <c r="M8866" i="1"/>
  <c r="O8865" i="1"/>
  <c r="N8865" i="1"/>
  <c r="M8865" i="1"/>
  <c r="O8864" i="1"/>
  <c r="N8864" i="1"/>
  <c r="M8864" i="1"/>
  <c r="O8863" i="1"/>
  <c r="N8863" i="1"/>
  <c r="M8863" i="1"/>
  <c r="O8862" i="1"/>
  <c r="N8862" i="1"/>
  <c r="M8862" i="1"/>
  <c r="O8861" i="1"/>
  <c r="N8861" i="1"/>
  <c r="M8861" i="1"/>
  <c r="O8860" i="1"/>
  <c r="N8860" i="1"/>
  <c r="M8860" i="1"/>
  <c r="O8859" i="1"/>
  <c r="N8859" i="1"/>
  <c r="M8859" i="1"/>
  <c r="O8858" i="1"/>
  <c r="N8858" i="1"/>
  <c r="M8858" i="1"/>
  <c r="O8857" i="1"/>
  <c r="N8857" i="1"/>
  <c r="M8857" i="1"/>
  <c r="O8856" i="1"/>
  <c r="N8856" i="1"/>
  <c r="M8856" i="1"/>
  <c r="O8855" i="1"/>
  <c r="N8855" i="1"/>
  <c r="M8855" i="1"/>
  <c r="O8854" i="1"/>
  <c r="N8854" i="1"/>
  <c r="M8854" i="1"/>
  <c r="O8853" i="1"/>
  <c r="N8853" i="1"/>
  <c r="M8853" i="1"/>
  <c r="O8852" i="1"/>
  <c r="N8852" i="1"/>
  <c r="M8852" i="1"/>
  <c r="O8851" i="1"/>
  <c r="N8851" i="1"/>
  <c r="M8851" i="1"/>
  <c r="O8850" i="1"/>
  <c r="N8850" i="1"/>
  <c r="M8850" i="1"/>
  <c r="O8849" i="1"/>
  <c r="N8849" i="1"/>
  <c r="M8849" i="1"/>
  <c r="O8848" i="1"/>
  <c r="N8848" i="1"/>
  <c r="M8848" i="1"/>
  <c r="O8847" i="1"/>
  <c r="N8847" i="1"/>
  <c r="M8847" i="1"/>
  <c r="O8846" i="1"/>
  <c r="N8846" i="1"/>
  <c r="M8846" i="1"/>
  <c r="O8845" i="1"/>
  <c r="N8845" i="1"/>
  <c r="M8845" i="1"/>
  <c r="O8844" i="1"/>
  <c r="N8844" i="1"/>
  <c r="M8844" i="1"/>
  <c r="O8843" i="1"/>
  <c r="N8843" i="1"/>
  <c r="M8843" i="1"/>
  <c r="O8842" i="1"/>
  <c r="N8842" i="1"/>
  <c r="M8842" i="1"/>
  <c r="O8841" i="1"/>
  <c r="N8841" i="1"/>
  <c r="M8841" i="1"/>
  <c r="O8840" i="1"/>
  <c r="N8840" i="1"/>
  <c r="M8840" i="1"/>
  <c r="O8839" i="1"/>
  <c r="N8839" i="1"/>
  <c r="M8839" i="1"/>
  <c r="O8838" i="1"/>
  <c r="N8838" i="1"/>
  <c r="M8838" i="1"/>
  <c r="O8837" i="1"/>
  <c r="N8837" i="1"/>
  <c r="M8837" i="1"/>
  <c r="O8836" i="1"/>
  <c r="N8836" i="1"/>
  <c r="M8836" i="1"/>
  <c r="O8835" i="1"/>
  <c r="N8835" i="1"/>
  <c r="M8835" i="1"/>
  <c r="O8834" i="1"/>
  <c r="N8834" i="1"/>
  <c r="M8834" i="1"/>
  <c r="O8833" i="1"/>
  <c r="N8833" i="1"/>
  <c r="M8833" i="1"/>
  <c r="O8832" i="1"/>
  <c r="N8832" i="1"/>
  <c r="M8832" i="1"/>
  <c r="O8831" i="1"/>
  <c r="N8831" i="1"/>
  <c r="M8831" i="1"/>
  <c r="O8830" i="1"/>
  <c r="N8830" i="1"/>
  <c r="M8830" i="1"/>
  <c r="O8829" i="1"/>
  <c r="N8829" i="1"/>
  <c r="M8829" i="1"/>
  <c r="O8828" i="1"/>
  <c r="N8828" i="1"/>
  <c r="M8828" i="1"/>
  <c r="O8827" i="1"/>
  <c r="N8827" i="1"/>
  <c r="M8827" i="1"/>
  <c r="O8826" i="1"/>
  <c r="N8826" i="1"/>
  <c r="M8826" i="1"/>
  <c r="O8825" i="1"/>
  <c r="N8825" i="1"/>
  <c r="M8825" i="1"/>
  <c r="O8824" i="1"/>
  <c r="N8824" i="1"/>
  <c r="M8824" i="1"/>
  <c r="O8823" i="1"/>
  <c r="N8823" i="1"/>
  <c r="M8823" i="1"/>
  <c r="O8822" i="1"/>
  <c r="N8822" i="1"/>
  <c r="M8822" i="1"/>
  <c r="O8821" i="1"/>
  <c r="N8821" i="1"/>
  <c r="M8821" i="1"/>
  <c r="O8820" i="1"/>
  <c r="N8820" i="1"/>
  <c r="M8820" i="1"/>
  <c r="O8819" i="1"/>
  <c r="N8819" i="1"/>
  <c r="M8819" i="1"/>
  <c r="O8818" i="1"/>
  <c r="N8818" i="1"/>
  <c r="M8818" i="1"/>
  <c r="O8817" i="1"/>
  <c r="N8817" i="1"/>
  <c r="M8817" i="1"/>
  <c r="O8816" i="1"/>
  <c r="N8816" i="1"/>
  <c r="M8816" i="1"/>
  <c r="O8815" i="1"/>
  <c r="N8815" i="1"/>
  <c r="M8815" i="1"/>
  <c r="O8814" i="1"/>
  <c r="N8814" i="1"/>
  <c r="M8814" i="1"/>
  <c r="O8813" i="1"/>
  <c r="N8813" i="1"/>
  <c r="M8813" i="1"/>
  <c r="O8812" i="1"/>
  <c r="N8812" i="1"/>
  <c r="M8812" i="1"/>
  <c r="O8811" i="1"/>
  <c r="N8811" i="1"/>
  <c r="M8811" i="1"/>
  <c r="O8810" i="1"/>
  <c r="N8810" i="1"/>
  <c r="M8810" i="1"/>
  <c r="O8809" i="1"/>
  <c r="N8809" i="1"/>
  <c r="M8809" i="1"/>
  <c r="O8808" i="1"/>
  <c r="N8808" i="1"/>
  <c r="M8808" i="1"/>
  <c r="O8807" i="1"/>
  <c r="N8807" i="1"/>
  <c r="M8807" i="1"/>
  <c r="O8806" i="1"/>
  <c r="N8806" i="1"/>
  <c r="M8806" i="1"/>
  <c r="O8805" i="1"/>
  <c r="N8805" i="1"/>
  <c r="M8805" i="1"/>
  <c r="O8804" i="1"/>
  <c r="N8804" i="1"/>
  <c r="M8804" i="1"/>
  <c r="O8803" i="1"/>
  <c r="N8803" i="1"/>
  <c r="M8803" i="1"/>
  <c r="O8802" i="1"/>
  <c r="N8802" i="1"/>
  <c r="M8802" i="1"/>
  <c r="O8801" i="1"/>
  <c r="N8801" i="1"/>
  <c r="M8801" i="1"/>
  <c r="O8800" i="1"/>
  <c r="N8800" i="1"/>
  <c r="M8800" i="1"/>
  <c r="O8799" i="1"/>
  <c r="N8799" i="1"/>
  <c r="M8799" i="1"/>
  <c r="O8798" i="1"/>
  <c r="N8798" i="1"/>
  <c r="M8798" i="1"/>
  <c r="O8797" i="1"/>
  <c r="N8797" i="1"/>
  <c r="M8797" i="1"/>
  <c r="O8796" i="1"/>
  <c r="N8796" i="1"/>
  <c r="M8796" i="1"/>
  <c r="O8795" i="1"/>
  <c r="N8795" i="1"/>
  <c r="M8795" i="1"/>
  <c r="O8794" i="1"/>
  <c r="N8794" i="1"/>
  <c r="M8794" i="1"/>
  <c r="O8793" i="1"/>
  <c r="N8793" i="1"/>
  <c r="M8793" i="1"/>
  <c r="O8792" i="1"/>
  <c r="N8792" i="1"/>
  <c r="M8792" i="1"/>
  <c r="O8791" i="1"/>
  <c r="N8791" i="1"/>
  <c r="M8791" i="1"/>
  <c r="O8790" i="1"/>
  <c r="N8790" i="1"/>
  <c r="M8790" i="1"/>
  <c r="O8789" i="1"/>
  <c r="N8789" i="1"/>
  <c r="M8789" i="1"/>
  <c r="O8788" i="1"/>
  <c r="N8788" i="1"/>
  <c r="M8788" i="1"/>
  <c r="O8787" i="1"/>
  <c r="N8787" i="1"/>
  <c r="M8787" i="1"/>
  <c r="O8786" i="1"/>
  <c r="N8786" i="1"/>
  <c r="M8786" i="1"/>
  <c r="O8785" i="1"/>
  <c r="N8785" i="1"/>
  <c r="M8785" i="1"/>
  <c r="O8784" i="1"/>
  <c r="N8784" i="1"/>
  <c r="M8784" i="1"/>
  <c r="O8783" i="1"/>
  <c r="N8783" i="1"/>
  <c r="M8783" i="1"/>
  <c r="O8782" i="1"/>
  <c r="N8782" i="1"/>
  <c r="M8782" i="1"/>
  <c r="O8781" i="1"/>
  <c r="N8781" i="1"/>
  <c r="M8781" i="1"/>
  <c r="O8780" i="1"/>
  <c r="N8780" i="1"/>
  <c r="M8780" i="1"/>
  <c r="O8779" i="1"/>
  <c r="N8779" i="1"/>
  <c r="M8779" i="1"/>
  <c r="O8778" i="1"/>
  <c r="N8778" i="1"/>
  <c r="M8778" i="1"/>
  <c r="O8777" i="1"/>
  <c r="N8777" i="1"/>
  <c r="M8777" i="1"/>
  <c r="O8776" i="1"/>
  <c r="N8776" i="1"/>
  <c r="M8776" i="1"/>
  <c r="O8775" i="1"/>
  <c r="N8775" i="1"/>
  <c r="M8775" i="1"/>
  <c r="O8774" i="1"/>
  <c r="N8774" i="1"/>
  <c r="M8774" i="1"/>
  <c r="O8773" i="1"/>
  <c r="N8773" i="1"/>
  <c r="M8773" i="1"/>
  <c r="O8772" i="1"/>
  <c r="N8772" i="1"/>
  <c r="M8772" i="1"/>
  <c r="O8771" i="1"/>
  <c r="N8771" i="1"/>
  <c r="M8771" i="1"/>
  <c r="O8770" i="1"/>
  <c r="N8770" i="1"/>
  <c r="M8770" i="1"/>
  <c r="O8769" i="1"/>
  <c r="N8769" i="1"/>
  <c r="M8769" i="1"/>
  <c r="O8768" i="1"/>
  <c r="N8768" i="1"/>
  <c r="M8768" i="1"/>
  <c r="O8767" i="1"/>
  <c r="N8767" i="1"/>
  <c r="M8767" i="1"/>
  <c r="O8766" i="1"/>
  <c r="N8766" i="1"/>
  <c r="M8766" i="1"/>
  <c r="O8765" i="1"/>
  <c r="N8765" i="1"/>
  <c r="M8765" i="1"/>
  <c r="O8764" i="1"/>
  <c r="N8764" i="1"/>
  <c r="M8764" i="1"/>
  <c r="O8763" i="1"/>
  <c r="N8763" i="1"/>
  <c r="M8763" i="1"/>
  <c r="O8762" i="1"/>
  <c r="N8762" i="1"/>
  <c r="M8762" i="1"/>
  <c r="O8761" i="1"/>
  <c r="N8761" i="1"/>
  <c r="M8761" i="1"/>
  <c r="O8760" i="1"/>
  <c r="N8760" i="1"/>
  <c r="M8760" i="1"/>
  <c r="O8759" i="1"/>
  <c r="N8759" i="1"/>
  <c r="M8759" i="1"/>
  <c r="O8758" i="1"/>
  <c r="N8758" i="1"/>
  <c r="M8758" i="1"/>
  <c r="O8757" i="1"/>
  <c r="N8757" i="1"/>
  <c r="M8757" i="1"/>
  <c r="O8756" i="1"/>
  <c r="N8756" i="1"/>
  <c r="M8756" i="1"/>
  <c r="O8755" i="1"/>
  <c r="N8755" i="1"/>
  <c r="M8755" i="1"/>
  <c r="O8754" i="1"/>
  <c r="N8754" i="1"/>
  <c r="M8754" i="1"/>
  <c r="O8753" i="1"/>
  <c r="N8753" i="1"/>
  <c r="M8753" i="1"/>
  <c r="O8752" i="1"/>
  <c r="N8752" i="1"/>
  <c r="M8752" i="1"/>
  <c r="O8751" i="1"/>
  <c r="N8751" i="1"/>
  <c r="M8751" i="1"/>
  <c r="O8750" i="1"/>
  <c r="N8750" i="1"/>
  <c r="M8750" i="1"/>
  <c r="O8749" i="1"/>
  <c r="N8749" i="1"/>
  <c r="M8749" i="1"/>
  <c r="O8748" i="1"/>
  <c r="N8748" i="1"/>
  <c r="M8748" i="1"/>
  <c r="O8747" i="1"/>
  <c r="N8747" i="1"/>
  <c r="M8747" i="1"/>
  <c r="O8746" i="1"/>
  <c r="N8746" i="1"/>
  <c r="M8746" i="1"/>
  <c r="O8745" i="1"/>
  <c r="N8745" i="1"/>
  <c r="M8745" i="1"/>
  <c r="O8744" i="1"/>
  <c r="N8744" i="1"/>
  <c r="M8744" i="1"/>
  <c r="O8743" i="1"/>
  <c r="N8743" i="1"/>
  <c r="M8743" i="1"/>
  <c r="O8742" i="1"/>
  <c r="N8742" i="1"/>
  <c r="M8742" i="1"/>
  <c r="O8741" i="1"/>
  <c r="N8741" i="1"/>
  <c r="M8741" i="1"/>
  <c r="O8740" i="1"/>
  <c r="N8740" i="1"/>
  <c r="M8740" i="1"/>
  <c r="O8739" i="1"/>
  <c r="N8739" i="1"/>
  <c r="M8739" i="1"/>
  <c r="O8738" i="1"/>
  <c r="N8738" i="1"/>
  <c r="M8738" i="1"/>
  <c r="O8737" i="1"/>
  <c r="N8737" i="1"/>
  <c r="M8737" i="1"/>
  <c r="O8736" i="1"/>
  <c r="N8736" i="1"/>
  <c r="M8736" i="1"/>
  <c r="O8735" i="1"/>
  <c r="N8735" i="1"/>
  <c r="M8735" i="1"/>
  <c r="O8734" i="1"/>
  <c r="N8734" i="1"/>
  <c r="M8734" i="1"/>
  <c r="O8733" i="1"/>
  <c r="N8733" i="1"/>
  <c r="M8733" i="1"/>
  <c r="O8732" i="1"/>
  <c r="N8732" i="1"/>
  <c r="M8732" i="1"/>
  <c r="O8731" i="1"/>
  <c r="N8731" i="1"/>
  <c r="M8731" i="1"/>
  <c r="O8730" i="1"/>
  <c r="N8730" i="1"/>
  <c r="M8730" i="1"/>
  <c r="O8729" i="1"/>
  <c r="N8729" i="1"/>
  <c r="M8729" i="1"/>
  <c r="O8728" i="1"/>
  <c r="N8728" i="1"/>
  <c r="M8728" i="1"/>
  <c r="O8727" i="1"/>
  <c r="N8727" i="1"/>
  <c r="M8727" i="1"/>
  <c r="O8726" i="1"/>
  <c r="N8726" i="1"/>
  <c r="M8726" i="1"/>
  <c r="O8725" i="1"/>
  <c r="N8725" i="1"/>
  <c r="M8725" i="1"/>
  <c r="O8724" i="1"/>
  <c r="N8724" i="1"/>
  <c r="M8724" i="1"/>
  <c r="O8723" i="1"/>
  <c r="N8723" i="1"/>
  <c r="M8723" i="1"/>
  <c r="O8722" i="1"/>
  <c r="N8722" i="1"/>
  <c r="M8722" i="1"/>
  <c r="O8721" i="1"/>
  <c r="N8721" i="1"/>
  <c r="M8721" i="1"/>
  <c r="O8720" i="1"/>
  <c r="N8720" i="1"/>
  <c r="M8720" i="1"/>
  <c r="O8719" i="1"/>
  <c r="N8719" i="1"/>
  <c r="M8719" i="1"/>
  <c r="O8718" i="1"/>
  <c r="N8718" i="1"/>
  <c r="M8718" i="1"/>
  <c r="O8717" i="1"/>
  <c r="N8717" i="1"/>
  <c r="M8717" i="1"/>
  <c r="O8716" i="1"/>
  <c r="N8716" i="1"/>
  <c r="M8716" i="1"/>
  <c r="O8715" i="1"/>
  <c r="N8715" i="1"/>
  <c r="M8715" i="1"/>
  <c r="O8714" i="1"/>
  <c r="N8714" i="1"/>
  <c r="M8714" i="1"/>
  <c r="O8713" i="1"/>
  <c r="N8713" i="1"/>
  <c r="M8713" i="1"/>
  <c r="O8712" i="1"/>
  <c r="N8712" i="1"/>
  <c r="M8712" i="1"/>
  <c r="O8711" i="1"/>
  <c r="N8711" i="1"/>
  <c r="M8711" i="1"/>
  <c r="O8710" i="1"/>
  <c r="N8710" i="1"/>
  <c r="M8710" i="1"/>
  <c r="O8709" i="1"/>
  <c r="N8709" i="1"/>
  <c r="M8709" i="1"/>
  <c r="O8708" i="1"/>
  <c r="N8708" i="1"/>
  <c r="M8708" i="1"/>
  <c r="O8707" i="1"/>
  <c r="N8707" i="1"/>
  <c r="M8707" i="1"/>
  <c r="O8706" i="1"/>
  <c r="N8706" i="1"/>
  <c r="M8706" i="1"/>
  <c r="O8705" i="1"/>
  <c r="N8705" i="1"/>
  <c r="M8705" i="1"/>
  <c r="O8704" i="1"/>
  <c r="N8704" i="1"/>
  <c r="M8704" i="1"/>
  <c r="O8703" i="1"/>
  <c r="N8703" i="1"/>
  <c r="M8703" i="1"/>
  <c r="O8702" i="1"/>
  <c r="N8702" i="1"/>
  <c r="M8702" i="1"/>
  <c r="O8701" i="1"/>
  <c r="N8701" i="1"/>
  <c r="M8701" i="1"/>
  <c r="O8700" i="1"/>
  <c r="N8700" i="1"/>
  <c r="M8700" i="1"/>
  <c r="O8699" i="1"/>
  <c r="N8699" i="1"/>
  <c r="M8699" i="1"/>
  <c r="O8698" i="1"/>
  <c r="N8698" i="1"/>
  <c r="M8698" i="1"/>
  <c r="O8697" i="1"/>
  <c r="N8697" i="1"/>
  <c r="M8697" i="1"/>
  <c r="O8696" i="1"/>
  <c r="N8696" i="1"/>
  <c r="M8696" i="1"/>
  <c r="O8695" i="1"/>
  <c r="N8695" i="1"/>
  <c r="M8695" i="1"/>
  <c r="O8694" i="1"/>
  <c r="N8694" i="1"/>
  <c r="M8694" i="1"/>
  <c r="O8693" i="1"/>
  <c r="N8693" i="1"/>
  <c r="M8693" i="1"/>
  <c r="O8692" i="1"/>
  <c r="N8692" i="1"/>
  <c r="M8692" i="1"/>
  <c r="O8691" i="1"/>
  <c r="N8691" i="1"/>
  <c r="M8691" i="1"/>
  <c r="O8690" i="1"/>
  <c r="N8690" i="1"/>
  <c r="M8690" i="1"/>
  <c r="O8689" i="1"/>
  <c r="N8689" i="1"/>
  <c r="M8689" i="1"/>
  <c r="O8688" i="1"/>
  <c r="N8688" i="1"/>
  <c r="M8688" i="1"/>
  <c r="O8687" i="1"/>
  <c r="N8687" i="1"/>
  <c r="M8687" i="1"/>
  <c r="O8686" i="1"/>
  <c r="N8686" i="1"/>
  <c r="M8686" i="1"/>
  <c r="O8685" i="1"/>
  <c r="N8685" i="1"/>
  <c r="M8685" i="1"/>
  <c r="O8684" i="1"/>
  <c r="N8684" i="1"/>
  <c r="M8684" i="1"/>
  <c r="O8683" i="1"/>
  <c r="N8683" i="1"/>
  <c r="M8683" i="1"/>
  <c r="O8682" i="1"/>
  <c r="N8682" i="1"/>
  <c r="M8682" i="1"/>
  <c r="O8681" i="1"/>
  <c r="N8681" i="1"/>
  <c r="M8681" i="1"/>
  <c r="O8680" i="1"/>
  <c r="N8680" i="1"/>
  <c r="M8680" i="1"/>
  <c r="O8679" i="1"/>
  <c r="N8679" i="1"/>
  <c r="M8679" i="1"/>
  <c r="O8678" i="1"/>
  <c r="N8678" i="1"/>
  <c r="M8678" i="1"/>
  <c r="O8677" i="1"/>
  <c r="N8677" i="1"/>
  <c r="M8677" i="1"/>
  <c r="O8676" i="1"/>
  <c r="N8676" i="1"/>
  <c r="M8676" i="1"/>
  <c r="O8675" i="1"/>
  <c r="N8675" i="1"/>
  <c r="M8675" i="1"/>
  <c r="O8674" i="1"/>
  <c r="N8674" i="1"/>
  <c r="M8674" i="1"/>
  <c r="O8673" i="1"/>
  <c r="N8673" i="1"/>
  <c r="M8673" i="1"/>
  <c r="O8672" i="1"/>
  <c r="N8672" i="1"/>
  <c r="M8672" i="1"/>
  <c r="O8671" i="1"/>
  <c r="N8671" i="1"/>
  <c r="M8671" i="1"/>
  <c r="O8670" i="1"/>
  <c r="N8670" i="1"/>
  <c r="M8670" i="1"/>
  <c r="O8669" i="1"/>
  <c r="N8669" i="1"/>
  <c r="M8669" i="1"/>
  <c r="O8668" i="1"/>
  <c r="N8668" i="1"/>
  <c r="M8668" i="1"/>
  <c r="O8667" i="1"/>
  <c r="N8667" i="1"/>
  <c r="M8667" i="1"/>
  <c r="O8666" i="1"/>
  <c r="N8666" i="1"/>
  <c r="M8666" i="1"/>
  <c r="O8665" i="1"/>
  <c r="N8665" i="1"/>
  <c r="M8665" i="1"/>
  <c r="O8664" i="1"/>
  <c r="N8664" i="1"/>
  <c r="M8664" i="1"/>
  <c r="O8663" i="1"/>
  <c r="N8663" i="1"/>
  <c r="M8663" i="1"/>
  <c r="O8662" i="1"/>
  <c r="N8662" i="1"/>
  <c r="M8662" i="1"/>
  <c r="O8661" i="1"/>
  <c r="N8661" i="1"/>
  <c r="M8661" i="1"/>
  <c r="O8660" i="1"/>
  <c r="N8660" i="1"/>
  <c r="M8660" i="1"/>
  <c r="O8659" i="1"/>
  <c r="N8659" i="1"/>
  <c r="M8659" i="1"/>
  <c r="O8658" i="1"/>
  <c r="N8658" i="1"/>
  <c r="M8658" i="1"/>
  <c r="O8657" i="1"/>
  <c r="N8657" i="1"/>
  <c r="M8657" i="1"/>
  <c r="O8656" i="1"/>
  <c r="N8656" i="1"/>
  <c r="M8656" i="1"/>
  <c r="O8655" i="1"/>
  <c r="N8655" i="1"/>
  <c r="M8655" i="1"/>
  <c r="O8654" i="1"/>
  <c r="N8654" i="1"/>
  <c r="M8654" i="1"/>
  <c r="O8653" i="1"/>
  <c r="N8653" i="1"/>
  <c r="M8653" i="1"/>
  <c r="O8652" i="1"/>
  <c r="N8652" i="1"/>
  <c r="M8652" i="1"/>
  <c r="O8651" i="1"/>
  <c r="N8651" i="1"/>
  <c r="M8651" i="1"/>
  <c r="O8650" i="1"/>
  <c r="N8650" i="1"/>
  <c r="M8650" i="1"/>
  <c r="O8649" i="1"/>
  <c r="N8649" i="1"/>
  <c r="M8649" i="1"/>
  <c r="O8648" i="1"/>
  <c r="N8648" i="1"/>
  <c r="M8648" i="1"/>
  <c r="O8647" i="1"/>
  <c r="N8647" i="1"/>
  <c r="M8647" i="1"/>
  <c r="O8646" i="1"/>
  <c r="N8646" i="1"/>
  <c r="M8646" i="1"/>
  <c r="O8645" i="1"/>
  <c r="N8645" i="1"/>
  <c r="M8645" i="1"/>
  <c r="O8644" i="1"/>
  <c r="N8644" i="1"/>
  <c r="M8644" i="1"/>
  <c r="O8643" i="1"/>
  <c r="N8643" i="1"/>
  <c r="M8643" i="1"/>
  <c r="O8642" i="1"/>
  <c r="N8642" i="1"/>
  <c r="M8642" i="1"/>
  <c r="O8641" i="1"/>
  <c r="N8641" i="1"/>
  <c r="M8641" i="1"/>
  <c r="O8640" i="1"/>
  <c r="N8640" i="1"/>
  <c r="M8640" i="1"/>
  <c r="O8639" i="1"/>
  <c r="N8639" i="1"/>
  <c r="M8639" i="1"/>
  <c r="O8638" i="1"/>
  <c r="N8638" i="1"/>
  <c r="M8638" i="1"/>
  <c r="O8637" i="1"/>
  <c r="N8637" i="1"/>
  <c r="M8637" i="1"/>
  <c r="O8636" i="1"/>
  <c r="N8636" i="1"/>
  <c r="M8636" i="1"/>
  <c r="O8635" i="1"/>
  <c r="N8635" i="1"/>
  <c r="M8635" i="1"/>
  <c r="O8634" i="1"/>
  <c r="N8634" i="1"/>
  <c r="M8634" i="1"/>
  <c r="O8633" i="1"/>
  <c r="N8633" i="1"/>
  <c r="M8633" i="1"/>
  <c r="O8632" i="1"/>
  <c r="N8632" i="1"/>
  <c r="M8632" i="1"/>
  <c r="O8631" i="1"/>
  <c r="N8631" i="1"/>
  <c r="M8631" i="1"/>
  <c r="O8630" i="1"/>
  <c r="N8630" i="1"/>
  <c r="M8630" i="1"/>
  <c r="O8629" i="1"/>
  <c r="N8629" i="1"/>
  <c r="M8629" i="1"/>
  <c r="O8628" i="1"/>
  <c r="N8628" i="1"/>
  <c r="M8628" i="1"/>
  <c r="O8627" i="1"/>
  <c r="N8627" i="1"/>
  <c r="M8627" i="1"/>
  <c r="O8626" i="1"/>
  <c r="N8626" i="1"/>
  <c r="M8626" i="1"/>
  <c r="O8625" i="1"/>
  <c r="N8625" i="1"/>
  <c r="M8625" i="1"/>
  <c r="O8624" i="1"/>
  <c r="N8624" i="1"/>
  <c r="M8624" i="1"/>
  <c r="O8623" i="1"/>
  <c r="N8623" i="1"/>
  <c r="M8623" i="1"/>
  <c r="O8622" i="1"/>
  <c r="N8622" i="1"/>
  <c r="M8622" i="1"/>
  <c r="O8621" i="1"/>
  <c r="N8621" i="1"/>
  <c r="M8621" i="1"/>
  <c r="O8620" i="1"/>
  <c r="N8620" i="1"/>
  <c r="M8620" i="1"/>
  <c r="O8619" i="1"/>
  <c r="N8619" i="1"/>
  <c r="M8619" i="1"/>
  <c r="O8618" i="1"/>
  <c r="N8618" i="1"/>
  <c r="M8618" i="1"/>
  <c r="O8617" i="1"/>
  <c r="N8617" i="1"/>
  <c r="M8617" i="1"/>
  <c r="O8616" i="1"/>
  <c r="N8616" i="1"/>
  <c r="M8616" i="1"/>
  <c r="O8615" i="1"/>
  <c r="N8615" i="1"/>
  <c r="M8615" i="1"/>
  <c r="O8614" i="1"/>
  <c r="N8614" i="1"/>
  <c r="M8614" i="1"/>
  <c r="O8613" i="1"/>
  <c r="N8613" i="1"/>
  <c r="M8613" i="1"/>
  <c r="O8612" i="1"/>
  <c r="N8612" i="1"/>
  <c r="M8612" i="1"/>
  <c r="O8611" i="1"/>
  <c r="N8611" i="1"/>
  <c r="M8611" i="1"/>
  <c r="O8610" i="1"/>
  <c r="N8610" i="1"/>
  <c r="M8610" i="1"/>
  <c r="O8609" i="1"/>
  <c r="N8609" i="1"/>
  <c r="M8609" i="1"/>
  <c r="O8608" i="1"/>
  <c r="N8608" i="1"/>
  <c r="M8608" i="1"/>
  <c r="O8607" i="1"/>
  <c r="N8607" i="1"/>
  <c r="M8607" i="1"/>
  <c r="O8606" i="1"/>
  <c r="N8606" i="1"/>
  <c r="M8606" i="1"/>
  <c r="O8605" i="1"/>
  <c r="N8605" i="1"/>
  <c r="M8605" i="1"/>
  <c r="O8604" i="1"/>
  <c r="N8604" i="1"/>
  <c r="M8604" i="1"/>
  <c r="O8603" i="1"/>
  <c r="N8603" i="1"/>
  <c r="M8603" i="1"/>
  <c r="O8602" i="1"/>
  <c r="N8602" i="1"/>
  <c r="M8602" i="1"/>
  <c r="O8601" i="1"/>
  <c r="N8601" i="1"/>
  <c r="M8601" i="1"/>
  <c r="O8600" i="1"/>
  <c r="N8600" i="1"/>
  <c r="M8600" i="1"/>
  <c r="O8599" i="1"/>
  <c r="N8599" i="1"/>
  <c r="M8599" i="1"/>
  <c r="O8598" i="1"/>
  <c r="N8598" i="1"/>
  <c r="M8598" i="1"/>
  <c r="O8597" i="1"/>
  <c r="N8597" i="1"/>
  <c r="M8597" i="1"/>
  <c r="O8596" i="1"/>
  <c r="N8596" i="1"/>
  <c r="M8596" i="1"/>
  <c r="O8595" i="1"/>
  <c r="N8595" i="1"/>
  <c r="M8595" i="1"/>
  <c r="O8594" i="1"/>
  <c r="N8594" i="1"/>
  <c r="M8594" i="1"/>
  <c r="O8593" i="1"/>
  <c r="N8593" i="1"/>
  <c r="M8593" i="1"/>
  <c r="O8592" i="1"/>
  <c r="N8592" i="1"/>
  <c r="M8592" i="1"/>
  <c r="O8591" i="1"/>
  <c r="N8591" i="1"/>
  <c r="M8591" i="1"/>
  <c r="O8590" i="1"/>
  <c r="N8590" i="1"/>
  <c r="M8590" i="1"/>
  <c r="O8589" i="1"/>
  <c r="N8589" i="1"/>
  <c r="M8589" i="1"/>
  <c r="O8588" i="1"/>
  <c r="N8588" i="1"/>
  <c r="M8588" i="1"/>
  <c r="O8587" i="1"/>
  <c r="N8587" i="1"/>
  <c r="M8587" i="1"/>
  <c r="O8586" i="1"/>
  <c r="N8586" i="1"/>
  <c r="M8586" i="1"/>
  <c r="O8585" i="1"/>
  <c r="N8585" i="1"/>
  <c r="M8585" i="1"/>
  <c r="O8584" i="1"/>
  <c r="N8584" i="1"/>
  <c r="M8584" i="1"/>
  <c r="O8583" i="1"/>
  <c r="N8583" i="1"/>
  <c r="M8583" i="1"/>
  <c r="O8582" i="1"/>
  <c r="N8582" i="1"/>
  <c r="M8582" i="1"/>
  <c r="O8581" i="1"/>
  <c r="N8581" i="1"/>
  <c r="M8581" i="1"/>
  <c r="O8580" i="1"/>
  <c r="N8580" i="1"/>
  <c r="M8580" i="1"/>
  <c r="O8579" i="1"/>
  <c r="N8579" i="1"/>
  <c r="M8579" i="1"/>
  <c r="O8578" i="1"/>
  <c r="N8578" i="1"/>
  <c r="M8578" i="1"/>
  <c r="O8577" i="1"/>
  <c r="N8577" i="1"/>
  <c r="M8577" i="1"/>
  <c r="O8576" i="1"/>
  <c r="N8576" i="1"/>
  <c r="M8576" i="1"/>
  <c r="O8575" i="1"/>
  <c r="N8575" i="1"/>
  <c r="M8575" i="1"/>
  <c r="O8574" i="1"/>
  <c r="N8574" i="1"/>
  <c r="M8574" i="1"/>
  <c r="O8573" i="1"/>
  <c r="N8573" i="1"/>
  <c r="M8573" i="1"/>
  <c r="O8572" i="1"/>
  <c r="N8572" i="1"/>
  <c r="M8572" i="1"/>
  <c r="O8571" i="1"/>
  <c r="N8571" i="1"/>
  <c r="M8571" i="1"/>
  <c r="O8570" i="1"/>
  <c r="N8570" i="1"/>
  <c r="M8570" i="1"/>
  <c r="O8569" i="1"/>
  <c r="N8569" i="1"/>
  <c r="M8569" i="1"/>
  <c r="O8568" i="1"/>
  <c r="N8568" i="1"/>
  <c r="M8568" i="1"/>
  <c r="O8567" i="1"/>
  <c r="N8567" i="1"/>
  <c r="M8567" i="1"/>
  <c r="O8566" i="1"/>
  <c r="N8566" i="1"/>
  <c r="M8566" i="1"/>
  <c r="O8565" i="1"/>
  <c r="N8565" i="1"/>
  <c r="M8565" i="1"/>
  <c r="O8564" i="1"/>
  <c r="N8564" i="1"/>
  <c r="M8564" i="1"/>
  <c r="O8563" i="1"/>
  <c r="N8563" i="1"/>
  <c r="M8563" i="1"/>
  <c r="O8562" i="1"/>
  <c r="N8562" i="1"/>
  <c r="M8562" i="1"/>
  <c r="O8561" i="1"/>
  <c r="N8561" i="1"/>
  <c r="M8561" i="1"/>
  <c r="O8560" i="1"/>
  <c r="N8560" i="1"/>
  <c r="M8560" i="1"/>
  <c r="O8559" i="1"/>
  <c r="N8559" i="1"/>
  <c r="M8559" i="1"/>
  <c r="O8558" i="1"/>
  <c r="N8558" i="1"/>
  <c r="M8558" i="1"/>
  <c r="O8557" i="1"/>
  <c r="N8557" i="1"/>
  <c r="M8557" i="1"/>
  <c r="O8556" i="1"/>
  <c r="N8556" i="1"/>
  <c r="M8556" i="1"/>
  <c r="O8555" i="1"/>
  <c r="N8555" i="1"/>
  <c r="M8555" i="1"/>
  <c r="O8554" i="1"/>
  <c r="N8554" i="1"/>
  <c r="M8554" i="1"/>
  <c r="O8553" i="1"/>
  <c r="N8553" i="1"/>
  <c r="M8553" i="1"/>
  <c r="O8552" i="1"/>
  <c r="N8552" i="1"/>
  <c r="M8552" i="1"/>
  <c r="O8551" i="1"/>
  <c r="N8551" i="1"/>
  <c r="M8551" i="1"/>
  <c r="O8550" i="1"/>
  <c r="N8550" i="1"/>
  <c r="M8550" i="1"/>
  <c r="O8549" i="1"/>
  <c r="N8549" i="1"/>
  <c r="M8549" i="1"/>
  <c r="O8548" i="1"/>
  <c r="N8548" i="1"/>
  <c r="M8548" i="1"/>
  <c r="O8547" i="1"/>
  <c r="N8547" i="1"/>
  <c r="M8547" i="1"/>
  <c r="O8546" i="1"/>
  <c r="N8546" i="1"/>
  <c r="M8546" i="1"/>
  <c r="O8545" i="1"/>
  <c r="N8545" i="1"/>
  <c r="M8545" i="1"/>
  <c r="O8544" i="1"/>
  <c r="N8544" i="1"/>
  <c r="M8544" i="1"/>
  <c r="O8543" i="1"/>
  <c r="N8543" i="1"/>
  <c r="M8543" i="1"/>
  <c r="O8542" i="1"/>
  <c r="N8542" i="1"/>
  <c r="M8542" i="1"/>
  <c r="O8541" i="1"/>
  <c r="N8541" i="1"/>
  <c r="M8541" i="1"/>
  <c r="O8540" i="1"/>
  <c r="N8540" i="1"/>
  <c r="M8540" i="1"/>
  <c r="O8539" i="1"/>
  <c r="N8539" i="1"/>
  <c r="M8539" i="1"/>
  <c r="O8538" i="1"/>
  <c r="N8538" i="1"/>
  <c r="M8538" i="1"/>
  <c r="O8537" i="1"/>
  <c r="N8537" i="1"/>
  <c r="M8537" i="1"/>
  <c r="O8536" i="1"/>
  <c r="N8536" i="1"/>
  <c r="M8536" i="1"/>
  <c r="O8535" i="1"/>
  <c r="N8535" i="1"/>
  <c r="M8535" i="1"/>
  <c r="O8534" i="1"/>
  <c r="N8534" i="1"/>
  <c r="M8534" i="1"/>
  <c r="O8533" i="1"/>
  <c r="N8533" i="1"/>
  <c r="M8533" i="1"/>
  <c r="O8532" i="1"/>
  <c r="N8532" i="1"/>
  <c r="M8532" i="1"/>
  <c r="O8531" i="1"/>
  <c r="N8531" i="1"/>
  <c r="M8531" i="1"/>
  <c r="O8530" i="1"/>
  <c r="N8530" i="1"/>
  <c r="M8530" i="1"/>
  <c r="O8529" i="1"/>
  <c r="N8529" i="1"/>
  <c r="M8529" i="1"/>
  <c r="O8528" i="1"/>
  <c r="N8528" i="1"/>
  <c r="M8528" i="1"/>
  <c r="O8527" i="1"/>
  <c r="N8527" i="1"/>
  <c r="M8527" i="1"/>
  <c r="O8526" i="1"/>
  <c r="N8526" i="1"/>
  <c r="M8526" i="1"/>
  <c r="O8525" i="1"/>
  <c r="N8525" i="1"/>
  <c r="M8525" i="1"/>
  <c r="O8524" i="1"/>
  <c r="N8524" i="1"/>
  <c r="M8524" i="1"/>
  <c r="O8523" i="1"/>
  <c r="N8523" i="1"/>
  <c r="M8523" i="1"/>
  <c r="O8522" i="1"/>
  <c r="N8522" i="1"/>
  <c r="M8522" i="1"/>
  <c r="O8521" i="1"/>
  <c r="N8521" i="1"/>
  <c r="M8521" i="1"/>
  <c r="O8520" i="1"/>
  <c r="N8520" i="1"/>
  <c r="M8520" i="1"/>
  <c r="O8519" i="1"/>
  <c r="N8519" i="1"/>
  <c r="M8519" i="1"/>
  <c r="O8518" i="1"/>
  <c r="N8518" i="1"/>
  <c r="M8518" i="1"/>
  <c r="O8517" i="1"/>
  <c r="N8517" i="1"/>
  <c r="M8517" i="1"/>
  <c r="O8516" i="1"/>
  <c r="N8516" i="1"/>
  <c r="M8516" i="1"/>
  <c r="O8515" i="1"/>
  <c r="N8515" i="1"/>
  <c r="M8515" i="1"/>
  <c r="O8514" i="1"/>
  <c r="N8514" i="1"/>
  <c r="M8514" i="1"/>
  <c r="O8513" i="1"/>
  <c r="N8513" i="1"/>
  <c r="M8513" i="1"/>
  <c r="O8512" i="1"/>
  <c r="N8512" i="1"/>
  <c r="M8512" i="1"/>
  <c r="O8511" i="1"/>
  <c r="N8511" i="1"/>
  <c r="M8511" i="1"/>
  <c r="O8510" i="1"/>
  <c r="N8510" i="1"/>
  <c r="M8510" i="1"/>
  <c r="O8509" i="1"/>
  <c r="N8509" i="1"/>
  <c r="M8509" i="1"/>
  <c r="O8508" i="1"/>
  <c r="N8508" i="1"/>
  <c r="M8508" i="1"/>
  <c r="O8507" i="1"/>
  <c r="N8507" i="1"/>
  <c r="M8507" i="1"/>
  <c r="O8506" i="1"/>
  <c r="N8506" i="1"/>
  <c r="M8506" i="1"/>
  <c r="O8505" i="1"/>
  <c r="N8505" i="1"/>
  <c r="M8505" i="1"/>
  <c r="O8504" i="1"/>
  <c r="N8504" i="1"/>
  <c r="M8504" i="1"/>
  <c r="O8503" i="1"/>
  <c r="N8503" i="1"/>
  <c r="M8503" i="1"/>
  <c r="O8502" i="1"/>
  <c r="N8502" i="1"/>
  <c r="M8502" i="1"/>
  <c r="O8501" i="1"/>
  <c r="N8501" i="1"/>
  <c r="M8501" i="1"/>
  <c r="O8500" i="1"/>
  <c r="N8500" i="1"/>
  <c r="M8500" i="1"/>
  <c r="O8499" i="1"/>
  <c r="N8499" i="1"/>
  <c r="M8499" i="1"/>
  <c r="O8498" i="1"/>
  <c r="N8498" i="1"/>
  <c r="M8498" i="1"/>
  <c r="O8497" i="1"/>
  <c r="N8497" i="1"/>
  <c r="M8497" i="1"/>
  <c r="O8496" i="1"/>
  <c r="N8496" i="1"/>
  <c r="M8496" i="1"/>
  <c r="O8495" i="1"/>
  <c r="N8495" i="1"/>
  <c r="M8495" i="1"/>
  <c r="O8494" i="1"/>
  <c r="N8494" i="1"/>
  <c r="M8494" i="1"/>
  <c r="O8493" i="1"/>
  <c r="N8493" i="1"/>
  <c r="M8493" i="1"/>
  <c r="O8492" i="1"/>
  <c r="N8492" i="1"/>
  <c r="M8492" i="1"/>
  <c r="O8491" i="1"/>
  <c r="N8491" i="1"/>
  <c r="M8491" i="1"/>
  <c r="O8490" i="1"/>
  <c r="N8490" i="1"/>
  <c r="M8490" i="1"/>
  <c r="O8489" i="1"/>
  <c r="N8489" i="1"/>
  <c r="M8489" i="1"/>
  <c r="O8488" i="1"/>
  <c r="N8488" i="1"/>
  <c r="M8488" i="1"/>
  <c r="O8487" i="1"/>
  <c r="N8487" i="1"/>
  <c r="M8487" i="1"/>
  <c r="O8486" i="1"/>
  <c r="N8486" i="1"/>
  <c r="M8486" i="1"/>
  <c r="O8485" i="1"/>
  <c r="N8485" i="1"/>
  <c r="M8485" i="1"/>
  <c r="O8484" i="1"/>
  <c r="N8484" i="1"/>
  <c r="M8484" i="1"/>
  <c r="O8483" i="1"/>
  <c r="N8483" i="1"/>
  <c r="M8483" i="1"/>
  <c r="O8482" i="1"/>
  <c r="N8482" i="1"/>
  <c r="M8482" i="1"/>
  <c r="O8481" i="1"/>
  <c r="N8481" i="1"/>
  <c r="M8481" i="1"/>
  <c r="O8480" i="1"/>
  <c r="N8480" i="1"/>
  <c r="M8480" i="1"/>
  <c r="O8479" i="1"/>
  <c r="N8479" i="1"/>
  <c r="M8479" i="1"/>
  <c r="O8478" i="1"/>
  <c r="N8478" i="1"/>
  <c r="M8478" i="1"/>
  <c r="O8477" i="1"/>
  <c r="N8477" i="1"/>
  <c r="M8477" i="1"/>
  <c r="O8476" i="1"/>
  <c r="N8476" i="1"/>
  <c r="M8476" i="1"/>
  <c r="O8475" i="1"/>
  <c r="N8475" i="1"/>
  <c r="M8475" i="1"/>
  <c r="O8474" i="1"/>
  <c r="N8474" i="1"/>
  <c r="M8474" i="1"/>
  <c r="O8473" i="1"/>
  <c r="N8473" i="1"/>
  <c r="M8473" i="1"/>
  <c r="O8472" i="1"/>
  <c r="N8472" i="1"/>
  <c r="M8472" i="1"/>
  <c r="O8471" i="1"/>
  <c r="N8471" i="1"/>
  <c r="M8471" i="1"/>
  <c r="O8470" i="1"/>
  <c r="N8470" i="1"/>
  <c r="M8470" i="1"/>
  <c r="O8469" i="1"/>
  <c r="N8469" i="1"/>
  <c r="M8469" i="1"/>
  <c r="O8468" i="1"/>
  <c r="N8468" i="1"/>
  <c r="M8468" i="1"/>
  <c r="O8467" i="1"/>
  <c r="N8467" i="1"/>
  <c r="M8467" i="1"/>
  <c r="O8466" i="1"/>
  <c r="N8466" i="1"/>
  <c r="M8466" i="1"/>
  <c r="O8465" i="1"/>
  <c r="N8465" i="1"/>
  <c r="M8465" i="1"/>
  <c r="O8464" i="1"/>
  <c r="N8464" i="1"/>
  <c r="M8464" i="1"/>
  <c r="O8463" i="1"/>
  <c r="N8463" i="1"/>
  <c r="M8463" i="1"/>
  <c r="O8462" i="1"/>
  <c r="N8462" i="1"/>
  <c r="M8462" i="1"/>
  <c r="O8461" i="1"/>
  <c r="N8461" i="1"/>
  <c r="M8461" i="1"/>
  <c r="O8460" i="1"/>
  <c r="N8460" i="1"/>
  <c r="M8460" i="1"/>
  <c r="O8459" i="1"/>
  <c r="N8459" i="1"/>
  <c r="M8459" i="1"/>
  <c r="O8458" i="1"/>
  <c r="N8458" i="1"/>
  <c r="M8458" i="1"/>
  <c r="O8457" i="1"/>
  <c r="N8457" i="1"/>
  <c r="M8457" i="1"/>
  <c r="O8456" i="1"/>
  <c r="N8456" i="1"/>
  <c r="M8456" i="1"/>
  <c r="O8455" i="1"/>
  <c r="N8455" i="1"/>
  <c r="M8455" i="1"/>
  <c r="O8454" i="1"/>
  <c r="N8454" i="1"/>
  <c r="M8454" i="1"/>
  <c r="O8453" i="1"/>
  <c r="N8453" i="1"/>
  <c r="M8453" i="1"/>
  <c r="O8452" i="1"/>
  <c r="N8452" i="1"/>
  <c r="M8452" i="1"/>
  <c r="O8451" i="1"/>
  <c r="N8451" i="1"/>
  <c r="M8451" i="1"/>
  <c r="O8450" i="1"/>
  <c r="N8450" i="1"/>
  <c r="M8450" i="1"/>
  <c r="O8449" i="1"/>
  <c r="N8449" i="1"/>
  <c r="M8449" i="1"/>
  <c r="O8448" i="1"/>
  <c r="N8448" i="1"/>
  <c r="M8448" i="1"/>
  <c r="O8447" i="1"/>
  <c r="N8447" i="1"/>
  <c r="M8447" i="1"/>
  <c r="O8446" i="1"/>
  <c r="N8446" i="1"/>
  <c r="M8446" i="1"/>
  <c r="O8445" i="1"/>
  <c r="N8445" i="1"/>
  <c r="M8445" i="1"/>
  <c r="O8444" i="1"/>
  <c r="N8444" i="1"/>
  <c r="M8444" i="1"/>
  <c r="O8443" i="1"/>
  <c r="N8443" i="1"/>
  <c r="M8443" i="1"/>
  <c r="O8442" i="1"/>
  <c r="N8442" i="1"/>
  <c r="M8442" i="1"/>
  <c r="O8441" i="1"/>
  <c r="N8441" i="1"/>
  <c r="M8441" i="1"/>
  <c r="O8440" i="1"/>
  <c r="N8440" i="1"/>
  <c r="M8440" i="1"/>
  <c r="O8439" i="1"/>
  <c r="N8439" i="1"/>
  <c r="M8439" i="1"/>
  <c r="O8438" i="1"/>
  <c r="N8438" i="1"/>
  <c r="M8438" i="1"/>
  <c r="O8437" i="1"/>
  <c r="N8437" i="1"/>
  <c r="M8437" i="1"/>
  <c r="O8436" i="1"/>
  <c r="N8436" i="1"/>
  <c r="M8436" i="1"/>
  <c r="O8435" i="1"/>
  <c r="N8435" i="1"/>
  <c r="M8435" i="1"/>
  <c r="O8434" i="1"/>
  <c r="N8434" i="1"/>
  <c r="M8434" i="1"/>
  <c r="O8433" i="1"/>
  <c r="N8433" i="1"/>
  <c r="M8433" i="1"/>
  <c r="O8432" i="1"/>
  <c r="N8432" i="1"/>
  <c r="M8432" i="1"/>
  <c r="O8431" i="1"/>
  <c r="N8431" i="1"/>
  <c r="M8431" i="1"/>
  <c r="O8430" i="1"/>
  <c r="N8430" i="1"/>
  <c r="M8430" i="1"/>
  <c r="O8429" i="1"/>
  <c r="N8429" i="1"/>
  <c r="M8429" i="1"/>
  <c r="O8428" i="1"/>
  <c r="N8428" i="1"/>
  <c r="M8428" i="1"/>
  <c r="O8427" i="1"/>
  <c r="N8427" i="1"/>
  <c r="M8427" i="1"/>
  <c r="O8426" i="1"/>
  <c r="N8426" i="1"/>
  <c r="M8426" i="1"/>
  <c r="O8425" i="1"/>
  <c r="N8425" i="1"/>
  <c r="M8425" i="1"/>
  <c r="O8424" i="1"/>
  <c r="N8424" i="1"/>
  <c r="M8424" i="1"/>
  <c r="O8423" i="1"/>
  <c r="N8423" i="1"/>
  <c r="M8423" i="1"/>
  <c r="O8422" i="1"/>
  <c r="N8422" i="1"/>
  <c r="M8422" i="1"/>
  <c r="O8421" i="1"/>
  <c r="N8421" i="1"/>
  <c r="M8421" i="1"/>
  <c r="O8420" i="1"/>
  <c r="N8420" i="1"/>
  <c r="M8420" i="1"/>
  <c r="O8419" i="1"/>
  <c r="N8419" i="1"/>
  <c r="M8419" i="1"/>
  <c r="O8418" i="1"/>
  <c r="N8418" i="1"/>
  <c r="M8418" i="1"/>
  <c r="O8417" i="1"/>
  <c r="N8417" i="1"/>
  <c r="M8417" i="1"/>
  <c r="O8416" i="1"/>
  <c r="N8416" i="1"/>
  <c r="M8416" i="1"/>
  <c r="O8415" i="1"/>
  <c r="N8415" i="1"/>
  <c r="M8415" i="1"/>
  <c r="O8414" i="1"/>
  <c r="N8414" i="1"/>
  <c r="M8414" i="1"/>
  <c r="O8413" i="1"/>
  <c r="N8413" i="1"/>
  <c r="M8413" i="1"/>
  <c r="O8412" i="1"/>
  <c r="N8412" i="1"/>
  <c r="M8412" i="1"/>
  <c r="O8411" i="1"/>
  <c r="N8411" i="1"/>
  <c r="M8411" i="1"/>
  <c r="O8410" i="1"/>
  <c r="N8410" i="1"/>
  <c r="M8410" i="1"/>
  <c r="O8409" i="1"/>
  <c r="N8409" i="1"/>
  <c r="M8409" i="1"/>
  <c r="O8408" i="1"/>
  <c r="N8408" i="1"/>
  <c r="M8408" i="1"/>
  <c r="O8407" i="1"/>
  <c r="N8407" i="1"/>
  <c r="M8407" i="1"/>
  <c r="O8406" i="1"/>
  <c r="N8406" i="1"/>
  <c r="M8406" i="1"/>
  <c r="O8405" i="1"/>
  <c r="N8405" i="1"/>
  <c r="M8405" i="1"/>
  <c r="O8404" i="1"/>
  <c r="N8404" i="1"/>
  <c r="M8404" i="1"/>
  <c r="O8403" i="1"/>
  <c r="N8403" i="1"/>
  <c r="M8403" i="1"/>
  <c r="O8402" i="1"/>
  <c r="N8402" i="1"/>
  <c r="M8402" i="1"/>
  <c r="O8401" i="1"/>
  <c r="N8401" i="1"/>
  <c r="M8401" i="1"/>
  <c r="O8400" i="1"/>
  <c r="N8400" i="1"/>
  <c r="M8400" i="1"/>
  <c r="O8399" i="1"/>
  <c r="N8399" i="1"/>
  <c r="M8399" i="1"/>
  <c r="O8398" i="1"/>
  <c r="N8398" i="1"/>
  <c r="M8398" i="1"/>
  <c r="O8397" i="1"/>
  <c r="N8397" i="1"/>
  <c r="M8397" i="1"/>
  <c r="O8396" i="1"/>
  <c r="N8396" i="1"/>
  <c r="M8396" i="1"/>
  <c r="O8395" i="1"/>
  <c r="N8395" i="1"/>
  <c r="M8395" i="1"/>
  <c r="O8394" i="1"/>
  <c r="N8394" i="1"/>
  <c r="M8394" i="1"/>
  <c r="O8393" i="1"/>
  <c r="N8393" i="1"/>
  <c r="M8393" i="1"/>
  <c r="O8392" i="1"/>
  <c r="N8392" i="1"/>
  <c r="M8392" i="1"/>
  <c r="O8391" i="1"/>
  <c r="N8391" i="1"/>
  <c r="M8391" i="1"/>
  <c r="O8390" i="1"/>
  <c r="N8390" i="1"/>
  <c r="M8390" i="1"/>
  <c r="O8389" i="1"/>
  <c r="N8389" i="1"/>
  <c r="M8389" i="1"/>
  <c r="O8388" i="1"/>
  <c r="N8388" i="1"/>
  <c r="M8388" i="1"/>
  <c r="O8387" i="1"/>
  <c r="N8387" i="1"/>
  <c r="M8387" i="1"/>
  <c r="O8386" i="1"/>
  <c r="N8386" i="1"/>
  <c r="M8386" i="1"/>
  <c r="O8385" i="1"/>
  <c r="N8385" i="1"/>
  <c r="M8385" i="1"/>
  <c r="O8384" i="1"/>
  <c r="N8384" i="1"/>
  <c r="M8384" i="1"/>
  <c r="O8383" i="1"/>
  <c r="N8383" i="1"/>
  <c r="M8383" i="1"/>
  <c r="O8382" i="1"/>
  <c r="N8382" i="1"/>
  <c r="M8382" i="1"/>
  <c r="O8381" i="1"/>
  <c r="N8381" i="1"/>
  <c r="M8381" i="1"/>
  <c r="O8380" i="1"/>
  <c r="N8380" i="1"/>
  <c r="M8380" i="1"/>
  <c r="O8379" i="1"/>
  <c r="N8379" i="1"/>
  <c r="M8379" i="1"/>
  <c r="O8378" i="1"/>
  <c r="N8378" i="1"/>
  <c r="M8378" i="1"/>
  <c r="O8377" i="1"/>
  <c r="N8377" i="1"/>
  <c r="M8377" i="1"/>
  <c r="O8376" i="1"/>
  <c r="N8376" i="1"/>
  <c r="M8376" i="1"/>
  <c r="O8375" i="1"/>
  <c r="N8375" i="1"/>
  <c r="M8375" i="1"/>
  <c r="O8374" i="1"/>
  <c r="N8374" i="1"/>
  <c r="M8374" i="1"/>
  <c r="O8373" i="1"/>
  <c r="N8373" i="1"/>
  <c r="M8373" i="1"/>
  <c r="O8372" i="1"/>
  <c r="N8372" i="1"/>
  <c r="M8372" i="1"/>
  <c r="O8371" i="1"/>
  <c r="N8371" i="1"/>
  <c r="M8371" i="1"/>
  <c r="O8370" i="1"/>
  <c r="N8370" i="1"/>
  <c r="M8370" i="1"/>
  <c r="O8369" i="1"/>
  <c r="N8369" i="1"/>
  <c r="M8369" i="1"/>
  <c r="O8368" i="1"/>
  <c r="N8368" i="1"/>
  <c r="M8368" i="1"/>
  <c r="O8367" i="1"/>
  <c r="N8367" i="1"/>
  <c r="M8367" i="1"/>
  <c r="O8366" i="1"/>
  <c r="N8366" i="1"/>
  <c r="M8366" i="1"/>
  <c r="O8365" i="1"/>
  <c r="N8365" i="1"/>
  <c r="M8365" i="1"/>
  <c r="O8364" i="1"/>
  <c r="N8364" i="1"/>
  <c r="M8364" i="1"/>
  <c r="O8363" i="1"/>
  <c r="N8363" i="1"/>
  <c r="M8363" i="1"/>
  <c r="O8362" i="1"/>
  <c r="N8362" i="1"/>
  <c r="M8362" i="1"/>
  <c r="O8361" i="1"/>
  <c r="N8361" i="1"/>
  <c r="M8361" i="1"/>
  <c r="O8360" i="1"/>
  <c r="N8360" i="1"/>
  <c r="M8360" i="1"/>
  <c r="O8359" i="1"/>
  <c r="N8359" i="1"/>
  <c r="M8359" i="1"/>
  <c r="O8358" i="1"/>
  <c r="N8358" i="1"/>
  <c r="M8358" i="1"/>
  <c r="O8357" i="1"/>
  <c r="N8357" i="1"/>
  <c r="M8357" i="1"/>
  <c r="O8356" i="1"/>
  <c r="N8356" i="1"/>
  <c r="M8356" i="1"/>
  <c r="O8355" i="1"/>
  <c r="N8355" i="1"/>
  <c r="M8355" i="1"/>
  <c r="O8354" i="1"/>
  <c r="N8354" i="1"/>
  <c r="M8354" i="1"/>
  <c r="O8353" i="1"/>
  <c r="N8353" i="1"/>
  <c r="M8353" i="1"/>
  <c r="O8352" i="1"/>
  <c r="N8352" i="1"/>
  <c r="M8352" i="1"/>
  <c r="O8351" i="1"/>
  <c r="N8351" i="1"/>
  <c r="M8351" i="1"/>
  <c r="O8350" i="1"/>
  <c r="N8350" i="1"/>
  <c r="M8350" i="1"/>
  <c r="O8349" i="1"/>
  <c r="N8349" i="1"/>
  <c r="M8349" i="1"/>
  <c r="O8348" i="1"/>
  <c r="N8348" i="1"/>
  <c r="M8348" i="1"/>
  <c r="O8347" i="1"/>
  <c r="N8347" i="1"/>
  <c r="M8347" i="1"/>
  <c r="O8346" i="1"/>
  <c r="N8346" i="1"/>
  <c r="M8346" i="1"/>
  <c r="O8345" i="1"/>
  <c r="N8345" i="1"/>
  <c r="M8345" i="1"/>
  <c r="O8344" i="1"/>
  <c r="N8344" i="1"/>
  <c r="M8344" i="1"/>
  <c r="O8343" i="1"/>
  <c r="N8343" i="1"/>
  <c r="M8343" i="1"/>
  <c r="O8342" i="1"/>
  <c r="N8342" i="1"/>
  <c r="M8342" i="1"/>
  <c r="O8341" i="1"/>
  <c r="N8341" i="1"/>
  <c r="M8341" i="1"/>
  <c r="O8340" i="1"/>
  <c r="N8340" i="1"/>
  <c r="M8340" i="1"/>
  <c r="O8339" i="1"/>
  <c r="N8339" i="1"/>
  <c r="M8339" i="1"/>
  <c r="O8338" i="1"/>
  <c r="N8338" i="1"/>
  <c r="M8338" i="1"/>
  <c r="O8337" i="1"/>
  <c r="N8337" i="1"/>
  <c r="M8337" i="1"/>
  <c r="O8336" i="1"/>
  <c r="N8336" i="1"/>
  <c r="M8336" i="1"/>
  <c r="O8335" i="1"/>
  <c r="N8335" i="1"/>
  <c r="M8335" i="1"/>
  <c r="O8334" i="1"/>
  <c r="N8334" i="1"/>
  <c r="M8334" i="1"/>
  <c r="O8333" i="1"/>
  <c r="N8333" i="1"/>
  <c r="M8333" i="1"/>
  <c r="O8332" i="1"/>
  <c r="N8332" i="1"/>
  <c r="M8332" i="1"/>
  <c r="O8331" i="1"/>
  <c r="N8331" i="1"/>
  <c r="M8331" i="1"/>
  <c r="O8330" i="1"/>
  <c r="N8330" i="1"/>
  <c r="M8330" i="1"/>
  <c r="O8329" i="1"/>
  <c r="N8329" i="1"/>
  <c r="M8329" i="1"/>
  <c r="O8328" i="1"/>
  <c r="N8328" i="1"/>
  <c r="M8328" i="1"/>
  <c r="O8327" i="1"/>
  <c r="N8327" i="1"/>
  <c r="M8327" i="1"/>
  <c r="O8326" i="1"/>
  <c r="N8326" i="1"/>
  <c r="M8326" i="1"/>
  <c r="O8325" i="1"/>
  <c r="N8325" i="1"/>
  <c r="M8325" i="1"/>
  <c r="O8324" i="1"/>
  <c r="N8324" i="1"/>
  <c r="M8324" i="1"/>
  <c r="O8323" i="1"/>
  <c r="N8323" i="1"/>
  <c r="M8323" i="1"/>
  <c r="O8322" i="1"/>
  <c r="N8322" i="1"/>
  <c r="M8322" i="1"/>
  <c r="O8321" i="1"/>
  <c r="N8321" i="1"/>
  <c r="M8321" i="1"/>
  <c r="O8320" i="1"/>
  <c r="N8320" i="1"/>
  <c r="M8320" i="1"/>
  <c r="O8319" i="1"/>
  <c r="N8319" i="1"/>
  <c r="M8319" i="1"/>
  <c r="O8318" i="1"/>
  <c r="N8318" i="1"/>
  <c r="M8318" i="1"/>
  <c r="O8317" i="1"/>
  <c r="N8317" i="1"/>
  <c r="M8317" i="1"/>
  <c r="O8316" i="1"/>
  <c r="N8316" i="1"/>
  <c r="M8316" i="1"/>
  <c r="O8315" i="1"/>
  <c r="N8315" i="1"/>
  <c r="M8315" i="1"/>
  <c r="O8314" i="1"/>
  <c r="N8314" i="1"/>
  <c r="M8314" i="1"/>
  <c r="O8313" i="1"/>
  <c r="N8313" i="1"/>
  <c r="M8313" i="1"/>
  <c r="O8312" i="1"/>
  <c r="N8312" i="1"/>
  <c r="M8312" i="1"/>
  <c r="O8311" i="1"/>
  <c r="N8311" i="1"/>
  <c r="M8311" i="1"/>
  <c r="O8310" i="1"/>
  <c r="N8310" i="1"/>
  <c r="M8310" i="1"/>
  <c r="O8309" i="1"/>
  <c r="N8309" i="1"/>
  <c r="M8309" i="1"/>
  <c r="O8308" i="1"/>
  <c r="N8308" i="1"/>
  <c r="M8308" i="1"/>
  <c r="O8307" i="1"/>
  <c r="N8307" i="1"/>
  <c r="M8307" i="1"/>
  <c r="O8306" i="1"/>
  <c r="N8306" i="1"/>
  <c r="M8306" i="1"/>
  <c r="O8305" i="1"/>
  <c r="N8305" i="1"/>
  <c r="M8305" i="1"/>
  <c r="O8304" i="1"/>
  <c r="N8304" i="1"/>
  <c r="M8304" i="1"/>
  <c r="O8303" i="1"/>
  <c r="N8303" i="1"/>
  <c r="M8303" i="1"/>
  <c r="O8302" i="1"/>
  <c r="N8302" i="1"/>
  <c r="M8302" i="1"/>
  <c r="O8301" i="1"/>
  <c r="N8301" i="1"/>
  <c r="M8301" i="1"/>
  <c r="O8300" i="1"/>
  <c r="N8300" i="1"/>
  <c r="M8300" i="1"/>
  <c r="O8299" i="1"/>
  <c r="N8299" i="1"/>
  <c r="M8299" i="1"/>
  <c r="O8298" i="1"/>
  <c r="N8298" i="1"/>
  <c r="M8298" i="1"/>
  <c r="O8297" i="1"/>
  <c r="N8297" i="1"/>
  <c r="M8297" i="1"/>
  <c r="O8296" i="1"/>
  <c r="N8296" i="1"/>
  <c r="M8296" i="1"/>
  <c r="O8295" i="1"/>
  <c r="N8295" i="1"/>
  <c r="M8295" i="1"/>
  <c r="O8294" i="1"/>
  <c r="N8294" i="1"/>
  <c r="M8294" i="1"/>
  <c r="O8293" i="1"/>
  <c r="N8293" i="1"/>
  <c r="M8293" i="1"/>
  <c r="O8292" i="1"/>
  <c r="N8292" i="1"/>
  <c r="M8292" i="1"/>
  <c r="O8291" i="1"/>
  <c r="N8291" i="1"/>
  <c r="M8291" i="1"/>
  <c r="O8290" i="1"/>
  <c r="N8290" i="1"/>
  <c r="M8290" i="1"/>
  <c r="O8289" i="1"/>
  <c r="N8289" i="1"/>
  <c r="M8289" i="1"/>
  <c r="O8288" i="1"/>
  <c r="N8288" i="1"/>
  <c r="M8288" i="1"/>
  <c r="O8287" i="1"/>
  <c r="N8287" i="1"/>
  <c r="M8287" i="1"/>
  <c r="O8286" i="1"/>
  <c r="N8286" i="1"/>
  <c r="M8286" i="1"/>
  <c r="O8285" i="1"/>
  <c r="N8285" i="1"/>
  <c r="M8285" i="1"/>
  <c r="O8284" i="1"/>
  <c r="N8284" i="1"/>
  <c r="M8284" i="1"/>
  <c r="O8283" i="1"/>
  <c r="N8283" i="1"/>
  <c r="M8283" i="1"/>
  <c r="O8282" i="1"/>
  <c r="N8282" i="1"/>
  <c r="M8282" i="1"/>
  <c r="O8281" i="1"/>
  <c r="N8281" i="1"/>
  <c r="M8281" i="1"/>
  <c r="O8280" i="1"/>
  <c r="N8280" i="1"/>
  <c r="M8280" i="1"/>
  <c r="O8279" i="1"/>
  <c r="N8279" i="1"/>
  <c r="M8279" i="1"/>
  <c r="O8278" i="1"/>
  <c r="N8278" i="1"/>
  <c r="M8278" i="1"/>
  <c r="O8277" i="1"/>
  <c r="N8277" i="1"/>
  <c r="M8277" i="1"/>
  <c r="O8276" i="1"/>
  <c r="N8276" i="1"/>
  <c r="M8276" i="1"/>
  <c r="O8275" i="1"/>
  <c r="N8275" i="1"/>
  <c r="M8275" i="1"/>
  <c r="O8274" i="1"/>
  <c r="N8274" i="1"/>
  <c r="M8274" i="1"/>
  <c r="O8273" i="1"/>
  <c r="N8273" i="1"/>
  <c r="M8273" i="1"/>
  <c r="O8272" i="1"/>
  <c r="N8272" i="1"/>
  <c r="M8272" i="1"/>
  <c r="O8271" i="1"/>
  <c r="N8271" i="1"/>
  <c r="M8271" i="1"/>
  <c r="O8270" i="1"/>
  <c r="N8270" i="1"/>
  <c r="M8270" i="1"/>
  <c r="O8269" i="1"/>
  <c r="N8269" i="1"/>
  <c r="M8269" i="1"/>
  <c r="O8268" i="1"/>
  <c r="N8268" i="1"/>
  <c r="M8268" i="1"/>
  <c r="O8267" i="1"/>
  <c r="N8267" i="1"/>
  <c r="M8267" i="1"/>
  <c r="O8266" i="1"/>
  <c r="N8266" i="1"/>
  <c r="M8266" i="1"/>
  <c r="O8265" i="1"/>
  <c r="N8265" i="1"/>
  <c r="M8265" i="1"/>
  <c r="O8264" i="1"/>
  <c r="N8264" i="1"/>
  <c r="M8264" i="1"/>
  <c r="O8263" i="1"/>
  <c r="N8263" i="1"/>
  <c r="M8263" i="1"/>
  <c r="O8262" i="1"/>
  <c r="N8262" i="1"/>
  <c r="M8262" i="1"/>
  <c r="O8261" i="1"/>
  <c r="N8261" i="1"/>
  <c r="M8261" i="1"/>
  <c r="O8260" i="1"/>
  <c r="N8260" i="1"/>
  <c r="M8260" i="1"/>
  <c r="O8259" i="1"/>
  <c r="N8259" i="1"/>
  <c r="M8259" i="1"/>
  <c r="O8258" i="1"/>
  <c r="N8258" i="1"/>
  <c r="M8258" i="1"/>
  <c r="O8257" i="1"/>
  <c r="N8257" i="1"/>
  <c r="M8257" i="1"/>
  <c r="O8256" i="1"/>
  <c r="N8256" i="1"/>
  <c r="M8256" i="1"/>
  <c r="O8255" i="1"/>
  <c r="N8255" i="1"/>
  <c r="M8255" i="1"/>
  <c r="O8254" i="1"/>
  <c r="N8254" i="1"/>
  <c r="M8254" i="1"/>
  <c r="O8253" i="1"/>
  <c r="N8253" i="1"/>
  <c r="M8253" i="1"/>
  <c r="O8252" i="1"/>
  <c r="N8252" i="1"/>
  <c r="M8252" i="1"/>
  <c r="O8251" i="1"/>
  <c r="N8251" i="1"/>
  <c r="M8251" i="1"/>
  <c r="O8250" i="1"/>
  <c r="N8250" i="1"/>
  <c r="M8250" i="1"/>
  <c r="O8249" i="1"/>
  <c r="N8249" i="1"/>
  <c r="M8249" i="1"/>
  <c r="O8248" i="1"/>
  <c r="N8248" i="1"/>
  <c r="M8248" i="1"/>
  <c r="O8247" i="1"/>
  <c r="N8247" i="1"/>
  <c r="M8247" i="1"/>
  <c r="O8246" i="1"/>
  <c r="N8246" i="1"/>
  <c r="M8246" i="1"/>
  <c r="O8245" i="1"/>
  <c r="N8245" i="1"/>
  <c r="M8245" i="1"/>
  <c r="O8244" i="1"/>
  <c r="N8244" i="1"/>
  <c r="M8244" i="1"/>
  <c r="O8243" i="1"/>
  <c r="N8243" i="1"/>
  <c r="M8243" i="1"/>
  <c r="O8242" i="1"/>
  <c r="N8242" i="1"/>
  <c r="M8242" i="1"/>
  <c r="O8241" i="1"/>
  <c r="N8241" i="1"/>
  <c r="M8241" i="1"/>
  <c r="O8240" i="1"/>
  <c r="N8240" i="1"/>
  <c r="M8240" i="1"/>
  <c r="O8239" i="1"/>
  <c r="N8239" i="1"/>
  <c r="M8239" i="1"/>
  <c r="O8238" i="1"/>
  <c r="N8238" i="1"/>
  <c r="M8238" i="1"/>
  <c r="O8237" i="1"/>
  <c r="N8237" i="1"/>
  <c r="M8237" i="1"/>
  <c r="O8236" i="1"/>
  <c r="N8236" i="1"/>
  <c r="M8236" i="1"/>
  <c r="O8235" i="1"/>
  <c r="N8235" i="1"/>
  <c r="M8235" i="1"/>
  <c r="O8234" i="1"/>
  <c r="N8234" i="1"/>
  <c r="M8234" i="1"/>
  <c r="O8233" i="1"/>
  <c r="N8233" i="1"/>
  <c r="M8233" i="1"/>
  <c r="O8232" i="1"/>
  <c r="N8232" i="1"/>
  <c r="M8232" i="1"/>
  <c r="O8231" i="1"/>
  <c r="N8231" i="1"/>
  <c r="M8231" i="1"/>
  <c r="O8230" i="1"/>
  <c r="N8230" i="1"/>
  <c r="M8230" i="1"/>
  <c r="O8229" i="1"/>
  <c r="N8229" i="1"/>
  <c r="M8229" i="1"/>
  <c r="O8228" i="1"/>
  <c r="N8228" i="1"/>
  <c r="M8228" i="1"/>
  <c r="O8227" i="1"/>
  <c r="N8227" i="1"/>
  <c r="M8227" i="1"/>
  <c r="O8226" i="1"/>
  <c r="N8226" i="1"/>
  <c r="M8226" i="1"/>
  <c r="O8225" i="1"/>
  <c r="N8225" i="1"/>
  <c r="M8225" i="1"/>
  <c r="O8224" i="1"/>
  <c r="N8224" i="1"/>
  <c r="M8224" i="1"/>
  <c r="O8223" i="1"/>
  <c r="N8223" i="1"/>
  <c r="M8223" i="1"/>
  <c r="O8222" i="1"/>
  <c r="N8222" i="1"/>
  <c r="M8222" i="1"/>
  <c r="O8221" i="1"/>
  <c r="N8221" i="1"/>
  <c r="M8221" i="1"/>
  <c r="O8220" i="1"/>
  <c r="N8220" i="1"/>
  <c r="M8220" i="1"/>
  <c r="O8219" i="1"/>
  <c r="N8219" i="1"/>
  <c r="M8219" i="1"/>
  <c r="O8218" i="1"/>
  <c r="N8218" i="1"/>
  <c r="M8218" i="1"/>
  <c r="O8217" i="1"/>
  <c r="N8217" i="1"/>
  <c r="M8217" i="1"/>
  <c r="O8216" i="1"/>
  <c r="N8216" i="1"/>
  <c r="M8216" i="1"/>
  <c r="O8215" i="1"/>
  <c r="N8215" i="1"/>
  <c r="M8215" i="1"/>
  <c r="O8214" i="1"/>
  <c r="N8214" i="1"/>
  <c r="M8214" i="1"/>
  <c r="O8213" i="1"/>
  <c r="N8213" i="1"/>
  <c r="M8213" i="1"/>
  <c r="O8212" i="1"/>
  <c r="N8212" i="1"/>
  <c r="M8212" i="1"/>
  <c r="O8211" i="1"/>
  <c r="N8211" i="1"/>
  <c r="M8211" i="1"/>
  <c r="O8210" i="1"/>
  <c r="N8210" i="1"/>
  <c r="M8210" i="1"/>
  <c r="O8209" i="1"/>
  <c r="N8209" i="1"/>
  <c r="M8209" i="1"/>
  <c r="O8208" i="1"/>
  <c r="N8208" i="1"/>
  <c r="M8208" i="1"/>
  <c r="O8207" i="1"/>
  <c r="N8207" i="1"/>
  <c r="M8207" i="1"/>
  <c r="O8206" i="1"/>
  <c r="N8206" i="1"/>
  <c r="M8206" i="1"/>
  <c r="O8205" i="1"/>
  <c r="N8205" i="1"/>
  <c r="M8205" i="1"/>
  <c r="O8204" i="1"/>
  <c r="N8204" i="1"/>
  <c r="M8204" i="1"/>
  <c r="O8203" i="1"/>
  <c r="N8203" i="1"/>
  <c r="M8203" i="1"/>
  <c r="O8202" i="1"/>
  <c r="N8202" i="1"/>
  <c r="M8202" i="1"/>
  <c r="O8201" i="1"/>
  <c r="N8201" i="1"/>
  <c r="M8201" i="1"/>
  <c r="O8200" i="1"/>
  <c r="N8200" i="1"/>
  <c r="M8200" i="1"/>
  <c r="O8199" i="1"/>
  <c r="N8199" i="1"/>
  <c r="M8199" i="1"/>
  <c r="O8198" i="1"/>
  <c r="N8198" i="1"/>
  <c r="M8198" i="1"/>
  <c r="O8197" i="1"/>
  <c r="N8197" i="1"/>
  <c r="M8197" i="1"/>
  <c r="O8196" i="1"/>
  <c r="N8196" i="1"/>
  <c r="M8196" i="1"/>
  <c r="O8195" i="1"/>
  <c r="N8195" i="1"/>
  <c r="M8195" i="1"/>
  <c r="O8194" i="1"/>
  <c r="N8194" i="1"/>
  <c r="M8194" i="1"/>
  <c r="O8193" i="1"/>
  <c r="N8193" i="1"/>
  <c r="M8193" i="1"/>
  <c r="O8192" i="1"/>
  <c r="N8192" i="1"/>
  <c r="M8192" i="1"/>
  <c r="O8191" i="1"/>
  <c r="N8191" i="1"/>
  <c r="M8191" i="1"/>
  <c r="O8190" i="1"/>
  <c r="N8190" i="1"/>
  <c r="M8190" i="1"/>
  <c r="O8189" i="1"/>
  <c r="N8189" i="1"/>
  <c r="M8189" i="1"/>
  <c r="O8188" i="1"/>
  <c r="N8188" i="1"/>
  <c r="M8188" i="1"/>
  <c r="O8187" i="1"/>
  <c r="N8187" i="1"/>
  <c r="M8187" i="1"/>
  <c r="O8186" i="1"/>
  <c r="N8186" i="1"/>
  <c r="M8186" i="1"/>
  <c r="O8185" i="1"/>
  <c r="N8185" i="1"/>
  <c r="M8185" i="1"/>
  <c r="O8184" i="1"/>
  <c r="N8184" i="1"/>
  <c r="M8184" i="1"/>
  <c r="O8183" i="1"/>
  <c r="N8183" i="1"/>
  <c r="M8183" i="1"/>
  <c r="O8182" i="1"/>
  <c r="N8182" i="1"/>
  <c r="M8182" i="1"/>
  <c r="O8181" i="1"/>
  <c r="N8181" i="1"/>
  <c r="M8181" i="1"/>
  <c r="O8180" i="1"/>
  <c r="N8180" i="1"/>
  <c r="M8180" i="1"/>
  <c r="O8179" i="1"/>
  <c r="N8179" i="1"/>
  <c r="M8179" i="1"/>
  <c r="O8178" i="1"/>
  <c r="N8178" i="1"/>
  <c r="M8178" i="1"/>
  <c r="O8177" i="1"/>
  <c r="N8177" i="1"/>
  <c r="M8177" i="1"/>
  <c r="O8176" i="1"/>
  <c r="N8176" i="1"/>
  <c r="M8176" i="1"/>
  <c r="O8175" i="1"/>
  <c r="N8175" i="1"/>
  <c r="M8175" i="1"/>
  <c r="O8174" i="1"/>
  <c r="N8174" i="1"/>
  <c r="M8174" i="1"/>
  <c r="O8173" i="1"/>
  <c r="N8173" i="1"/>
  <c r="M8173" i="1"/>
  <c r="O8172" i="1"/>
  <c r="N8172" i="1"/>
  <c r="M8172" i="1"/>
  <c r="O8171" i="1"/>
  <c r="N8171" i="1"/>
  <c r="M8171" i="1"/>
  <c r="O8170" i="1"/>
  <c r="N8170" i="1"/>
  <c r="M8170" i="1"/>
  <c r="O8169" i="1"/>
  <c r="N8169" i="1"/>
  <c r="M8169" i="1"/>
  <c r="O8168" i="1"/>
  <c r="N8168" i="1"/>
  <c r="M8168" i="1"/>
  <c r="O8167" i="1"/>
  <c r="N8167" i="1"/>
  <c r="M8167" i="1"/>
  <c r="O8166" i="1"/>
  <c r="N8166" i="1"/>
  <c r="M8166" i="1"/>
  <c r="O8165" i="1"/>
  <c r="N8165" i="1"/>
  <c r="M8165" i="1"/>
  <c r="O8164" i="1"/>
  <c r="N8164" i="1"/>
  <c r="M8164" i="1"/>
  <c r="O8163" i="1"/>
  <c r="N8163" i="1"/>
  <c r="M8163" i="1"/>
  <c r="O8162" i="1"/>
  <c r="N8162" i="1"/>
  <c r="M8162" i="1"/>
  <c r="O8161" i="1"/>
  <c r="N8161" i="1"/>
  <c r="M8161" i="1"/>
  <c r="O8160" i="1"/>
  <c r="N8160" i="1"/>
  <c r="M8160" i="1"/>
  <c r="O8159" i="1"/>
  <c r="N8159" i="1"/>
  <c r="M8159" i="1"/>
  <c r="O8158" i="1"/>
  <c r="N8158" i="1"/>
  <c r="M8158" i="1"/>
  <c r="O8157" i="1"/>
  <c r="N8157" i="1"/>
  <c r="M8157" i="1"/>
  <c r="O8156" i="1"/>
  <c r="N8156" i="1"/>
  <c r="M8156" i="1"/>
  <c r="O8155" i="1"/>
  <c r="N8155" i="1"/>
  <c r="M8155" i="1"/>
  <c r="O8154" i="1"/>
  <c r="N8154" i="1"/>
  <c r="M8154" i="1"/>
  <c r="O8153" i="1"/>
  <c r="N8153" i="1"/>
  <c r="M8153" i="1"/>
  <c r="O8152" i="1"/>
  <c r="N8152" i="1"/>
  <c r="M8152" i="1"/>
  <c r="O8151" i="1"/>
  <c r="N8151" i="1"/>
  <c r="M8151" i="1"/>
  <c r="O8150" i="1"/>
  <c r="N8150" i="1"/>
  <c r="M8150" i="1"/>
  <c r="O8149" i="1"/>
  <c r="N8149" i="1"/>
  <c r="M8149" i="1"/>
  <c r="O8148" i="1"/>
  <c r="N8148" i="1"/>
  <c r="M8148" i="1"/>
  <c r="O8147" i="1"/>
  <c r="N8147" i="1"/>
  <c r="M8147" i="1"/>
  <c r="O8146" i="1"/>
  <c r="N8146" i="1"/>
  <c r="M8146" i="1"/>
  <c r="O8145" i="1"/>
  <c r="N8145" i="1"/>
  <c r="M8145" i="1"/>
  <c r="O8144" i="1"/>
  <c r="N8144" i="1"/>
  <c r="M8144" i="1"/>
  <c r="O8143" i="1"/>
  <c r="N8143" i="1"/>
  <c r="M8143" i="1"/>
  <c r="O8142" i="1"/>
  <c r="N8142" i="1"/>
  <c r="M8142" i="1"/>
  <c r="O8141" i="1"/>
  <c r="N8141" i="1"/>
  <c r="M8141" i="1"/>
  <c r="O8140" i="1"/>
  <c r="N8140" i="1"/>
  <c r="M8140" i="1"/>
  <c r="O8139" i="1"/>
  <c r="N8139" i="1"/>
  <c r="M8139" i="1"/>
  <c r="O8138" i="1"/>
  <c r="N8138" i="1"/>
  <c r="M8138" i="1"/>
  <c r="O8137" i="1"/>
  <c r="N8137" i="1"/>
  <c r="M8137" i="1"/>
  <c r="O8136" i="1"/>
  <c r="N8136" i="1"/>
  <c r="M8136" i="1"/>
  <c r="O8135" i="1"/>
  <c r="N8135" i="1"/>
  <c r="M8135" i="1"/>
  <c r="O8134" i="1"/>
  <c r="N8134" i="1"/>
  <c r="M8134" i="1"/>
  <c r="O8133" i="1"/>
  <c r="N8133" i="1"/>
  <c r="M8133" i="1"/>
  <c r="O8132" i="1"/>
  <c r="N8132" i="1"/>
  <c r="M8132" i="1"/>
  <c r="O8131" i="1"/>
  <c r="N8131" i="1"/>
  <c r="M8131" i="1"/>
  <c r="O8130" i="1"/>
  <c r="N8130" i="1"/>
  <c r="M8130" i="1"/>
  <c r="O8129" i="1"/>
  <c r="N8129" i="1"/>
  <c r="M8129" i="1"/>
  <c r="O8128" i="1"/>
  <c r="N8128" i="1"/>
  <c r="M8128" i="1"/>
  <c r="O8127" i="1"/>
  <c r="N8127" i="1"/>
  <c r="M8127" i="1"/>
  <c r="O8126" i="1"/>
  <c r="N8126" i="1"/>
  <c r="M8126" i="1"/>
  <c r="O8125" i="1"/>
  <c r="N8125" i="1"/>
  <c r="M8125" i="1"/>
  <c r="O8124" i="1"/>
  <c r="N8124" i="1"/>
  <c r="M8124" i="1"/>
  <c r="O8123" i="1"/>
  <c r="N8123" i="1"/>
  <c r="M8123" i="1"/>
  <c r="O8122" i="1"/>
  <c r="N8122" i="1"/>
  <c r="M8122" i="1"/>
  <c r="O8121" i="1"/>
  <c r="N8121" i="1"/>
  <c r="M8121" i="1"/>
  <c r="O8120" i="1"/>
  <c r="N8120" i="1"/>
  <c r="M8120" i="1"/>
  <c r="O8119" i="1"/>
  <c r="N8119" i="1"/>
  <c r="M8119" i="1"/>
  <c r="O8118" i="1"/>
  <c r="N8118" i="1"/>
  <c r="M8118" i="1"/>
  <c r="O8117" i="1"/>
  <c r="N8117" i="1"/>
  <c r="M8117" i="1"/>
  <c r="O8116" i="1"/>
  <c r="N8116" i="1"/>
  <c r="M8116" i="1"/>
  <c r="O8115" i="1"/>
  <c r="N8115" i="1"/>
  <c r="M8115" i="1"/>
  <c r="O8114" i="1"/>
  <c r="N8114" i="1"/>
  <c r="M8114" i="1"/>
  <c r="O8113" i="1"/>
  <c r="N8113" i="1"/>
  <c r="M8113" i="1"/>
  <c r="O8112" i="1"/>
  <c r="N8112" i="1"/>
  <c r="M8112" i="1"/>
  <c r="O8111" i="1"/>
  <c r="N8111" i="1"/>
  <c r="M8111" i="1"/>
  <c r="O8110" i="1"/>
  <c r="N8110" i="1"/>
  <c r="M8110" i="1"/>
  <c r="O8109" i="1"/>
  <c r="N8109" i="1"/>
  <c r="M8109" i="1"/>
  <c r="O8108" i="1"/>
  <c r="N8108" i="1"/>
  <c r="M8108" i="1"/>
  <c r="O8107" i="1"/>
  <c r="N8107" i="1"/>
  <c r="M8107" i="1"/>
  <c r="O8106" i="1"/>
  <c r="N8106" i="1"/>
  <c r="M8106" i="1"/>
  <c r="O8105" i="1"/>
  <c r="N8105" i="1"/>
  <c r="M8105" i="1"/>
  <c r="O8104" i="1"/>
  <c r="N8104" i="1"/>
  <c r="M8104" i="1"/>
  <c r="O8103" i="1"/>
  <c r="N8103" i="1"/>
  <c r="M8103" i="1"/>
  <c r="O8102" i="1"/>
  <c r="N8102" i="1"/>
  <c r="M8102" i="1"/>
  <c r="O8101" i="1"/>
  <c r="N8101" i="1"/>
  <c r="M8101" i="1"/>
  <c r="O8100" i="1"/>
  <c r="N8100" i="1"/>
  <c r="M8100" i="1"/>
  <c r="O8099" i="1"/>
  <c r="N8099" i="1"/>
  <c r="M8099" i="1"/>
  <c r="O8098" i="1"/>
  <c r="N8098" i="1"/>
  <c r="M8098" i="1"/>
  <c r="O8097" i="1"/>
  <c r="N8097" i="1"/>
  <c r="M8097" i="1"/>
  <c r="O8096" i="1"/>
  <c r="N8096" i="1"/>
  <c r="M8096" i="1"/>
  <c r="O8095" i="1"/>
  <c r="N8095" i="1"/>
  <c r="M8095" i="1"/>
  <c r="O8094" i="1"/>
  <c r="N8094" i="1"/>
  <c r="M8094" i="1"/>
  <c r="O8093" i="1"/>
  <c r="N8093" i="1"/>
  <c r="M8093" i="1"/>
  <c r="O8092" i="1"/>
  <c r="N8092" i="1"/>
  <c r="M8092" i="1"/>
  <c r="O8091" i="1"/>
  <c r="N8091" i="1"/>
  <c r="M8091" i="1"/>
  <c r="O8090" i="1"/>
  <c r="N8090" i="1"/>
  <c r="M8090" i="1"/>
  <c r="O8089" i="1"/>
  <c r="N8089" i="1"/>
  <c r="M8089" i="1"/>
  <c r="O8088" i="1"/>
  <c r="N8088" i="1"/>
  <c r="M8088" i="1"/>
  <c r="O8087" i="1"/>
  <c r="N8087" i="1"/>
  <c r="M8087" i="1"/>
  <c r="O8086" i="1"/>
  <c r="N8086" i="1"/>
  <c r="M8086" i="1"/>
  <c r="O8085" i="1"/>
  <c r="N8085" i="1"/>
  <c r="M8085" i="1"/>
  <c r="O8084" i="1"/>
  <c r="N8084" i="1"/>
  <c r="M8084" i="1"/>
  <c r="O8083" i="1"/>
  <c r="N8083" i="1"/>
  <c r="M8083" i="1"/>
  <c r="O8082" i="1"/>
  <c r="N8082" i="1"/>
  <c r="M8082" i="1"/>
  <c r="O8081" i="1"/>
  <c r="N8081" i="1"/>
  <c r="M8081" i="1"/>
  <c r="O8080" i="1"/>
  <c r="N8080" i="1"/>
  <c r="M8080" i="1"/>
  <c r="O8079" i="1"/>
  <c r="N8079" i="1"/>
  <c r="M8079" i="1"/>
  <c r="O8078" i="1"/>
  <c r="N8078" i="1"/>
  <c r="M8078" i="1"/>
  <c r="O8077" i="1"/>
  <c r="N8077" i="1"/>
  <c r="M8077" i="1"/>
  <c r="O8076" i="1"/>
  <c r="N8076" i="1"/>
  <c r="M8076" i="1"/>
  <c r="O8075" i="1"/>
  <c r="N8075" i="1"/>
  <c r="M8075" i="1"/>
  <c r="O8074" i="1"/>
  <c r="N8074" i="1"/>
  <c r="M8074" i="1"/>
  <c r="O8073" i="1"/>
  <c r="N8073" i="1"/>
  <c r="M8073" i="1"/>
  <c r="O8072" i="1"/>
  <c r="N8072" i="1"/>
  <c r="M8072" i="1"/>
  <c r="O8071" i="1"/>
  <c r="N8071" i="1"/>
  <c r="M8071" i="1"/>
  <c r="O8070" i="1"/>
  <c r="N8070" i="1"/>
  <c r="M8070" i="1"/>
  <c r="O8069" i="1"/>
  <c r="N8069" i="1"/>
  <c r="M8069" i="1"/>
  <c r="O8068" i="1"/>
  <c r="N8068" i="1"/>
  <c r="M8068" i="1"/>
  <c r="O8067" i="1"/>
  <c r="N8067" i="1"/>
  <c r="M8067" i="1"/>
  <c r="O8066" i="1"/>
  <c r="N8066" i="1"/>
  <c r="M8066" i="1"/>
  <c r="O8065" i="1"/>
  <c r="N8065" i="1"/>
  <c r="M8065" i="1"/>
  <c r="O8064" i="1"/>
  <c r="N8064" i="1"/>
  <c r="M8064" i="1"/>
  <c r="O8063" i="1"/>
  <c r="N8063" i="1"/>
  <c r="M8063" i="1"/>
  <c r="O8062" i="1"/>
  <c r="N8062" i="1"/>
  <c r="M8062" i="1"/>
  <c r="O8061" i="1"/>
  <c r="N8061" i="1"/>
  <c r="M8061" i="1"/>
  <c r="O8060" i="1"/>
  <c r="N8060" i="1"/>
  <c r="M8060" i="1"/>
  <c r="O8059" i="1"/>
  <c r="N8059" i="1"/>
  <c r="M8059" i="1"/>
  <c r="O8058" i="1"/>
  <c r="N8058" i="1"/>
  <c r="M8058" i="1"/>
  <c r="O8057" i="1"/>
  <c r="N8057" i="1"/>
  <c r="M8057" i="1"/>
  <c r="O8056" i="1"/>
  <c r="N8056" i="1"/>
  <c r="M8056" i="1"/>
  <c r="O8055" i="1"/>
  <c r="N8055" i="1"/>
  <c r="M8055" i="1"/>
  <c r="O8054" i="1"/>
  <c r="N8054" i="1"/>
  <c r="M8054" i="1"/>
  <c r="O8053" i="1"/>
  <c r="N8053" i="1"/>
  <c r="M8053" i="1"/>
  <c r="O8052" i="1"/>
  <c r="N8052" i="1"/>
  <c r="M8052" i="1"/>
  <c r="O8051" i="1"/>
  <c r="N8051" i="1"/>
  <c r="M8051" i="1"/>
  <c r="O8050" i="1"/>
  <c r="N8050" i="1"/>
  <c r="M8050" i="1"/>
  <c r="O8049" i="1"/>
  <c r="N8049" i="1"/>
  <c r="M8049" i="1"/>
  <c r="O8048" i="1"/>
  <c r="N8048" i="1"/>
  <c r="M8048" i="1"/>
  <c r="O8047" i="1"/>
  <c r="N8047" i="1"/>
  <c r="M8047" i="1"/>
  <c r="O8046" i="1"/>
  <c r="N8046" i="1"/>
  <c r="M8046" i="1"/>
  <c r="O8045" i="1"/>
  <c r="N8045" i="1"/>
  <c r="M8045" i="1"/>
  <c r="O8044" i="1"/>
  <c r="N8044" i="1"/>
  <c r="M8044" i="1"/>
  <c r="O8043" i="1"/>
  <c r="N8043" i="1"/>
  <c r="M8043" i="1"/>
  <c r="O8042" i="1"/>
  <c r="N8042" i="1"/>
  <c r="M8042" i="1"/>
  <c r="O8041" i="1"/>
  <c r="N8041" i="1"/>
  <c r="M8041" i="1"/>
  <c r="O8040" i="1"/>
  <c r="N8040" i="1"/>
  <c r="M8040" i="1"/>
  <c r="O8039" i="1"/>
  <c r="N8039" i="1"/>
  <c r="M8039" i="1"/>
  <c r="O8038" i="1"/>
  <c r="N8038" i="1"/>
  <c r="M8038" i="1"/>
  <c r="O8037" i="1"/>
  <c r="N8037" i="1"/>
  <c r="M8037" i="1"/>
  <c r="O8036" i="1"/>
  <c r="N8036" i="1"/>
  <c r="M8036" i="1"/>
  <c r="O8035" i="1"/>
  <c r="N8035" i="1"/>
  <c r="M8035" i="1"/>
  <c r="O8034" i="1"/>
  <c r="N8034" i="1"/>
  <c r="M8034" i="1"/>
  <c r="O8033" i="1"/>
  <c r="N8033" i="1"/>
  <c r="M8033" i="1"/>
  <c r="O8032" i="1"/>
  <c r="N8032" i="1"/>
  <c r="M8032" i="1"/>
  <c r="O8031" i="1"/>
  <c r="N8031" i="1"/>
  <c r="M8031" i="1"/>
  <c r="O8030" i="1"/>
  <c r="N8030" i="1"/>
  <c r="M8030" i="1"/>
  <c r="O8029" i="1"/>
  <c r="N8029" i="1"/>
  <c r="M8029" i="1"/>
  <c r="O8028" i="1"/>
  <c r="N8028" i="1"/>
  <c r="M8028" i="1"/>
  <c r="O8027" i="1"/>
  <c r="N8027" i="1"/>
  <c r="M8027" i="1"/>
  <c r="O8026" i="1"/>
  <c r="N8026" i="1"/>
  <c r="M8026" i="1"/>
  <c r="O8025" i="1"/>
  <c r="N8025" i="1"/>
  <c r="M8025" i="1"/>
  <c r="O8024" i="1"/>
  <c r="N8024" i="1"/>
  <c r="M8024" i="1"/>
  <c r="O8023" i="1"/>
  <c r="N8023" i="1"/>
  <c r="M8023" i="1"/>
  <c r="O8022" i="1"/>
  <c r="N8022" i="1"/>
  <c r="M8022" i="1"/>
  <c r="O8021" i="1"/>
  <c r="N8021" i="1"/>
  <c r="M8021" i="1"/>
  <c r="O8020" i="1"/>
  <c r="N8020" i="1"/>
  <c r="M8020" i="1"/>
  <c r="O8019" i="1"/>
  <c r="N8019" i="1"/>
  <c r="M8019" i="1"/>
  <c r="O8018" i="1"/>
  <c r="N8018" i="1"/>
  <c r="M8018" i="1"/>
  <c r="O8017" i="1"/>
  <c r="N8017" i="1"/>
  <c r="M8017" i="1"/>
  <c r="O8016" i="1"/>
  <c r="N8016" i="1"/>
  <c r="M8016" i="1"/>
  <c r="O8015" i="1"/>
  <c r="N8015" i="1"/>
  <c r="M8015" i="1"/>
  <c r="O8014" i="1"/>
  <c r="N8014" i="1"/>
  <c r="M8014" i="1"/>
  <c r="O8013" i="1"/>
  <c r="N8013" i="1"/>
  <c r="M8013" i="1"/>
  <c r="O8012" i="1"/>
  <c r="N8012" i="1"/>
  <c r="M8012" i="1"/>
  <c r="O8011" i="1"/>
  <c r="N8011" i="1"/>
  <c r="M8011" i="1"/>
  <c r="O8010" i="1"/>
  <c r="N8010" i="1"/>
  <c r="M8010" i="1"/>
  <c r="O8009" i="1"/>
  <c r="N8009" i="1"/>
  <c r="M8009" i="1"/>
  <c r="O8008" i="1"/>
  <c r="N8008" i="1"/>
  <c r="M8008" i="1"/>
  <c r="O8007" i="1"/>
  <c r="N8007" i="1"/>
  <c r="M8007" i="1"/>
  <c r="O8006" i="1"/>
  <c r="N8006" i="1"/>
  <c r="M8006" i="1"/>
  <c r="O8005" i="1"/>
  <c r="N8005" i="1"/>
  <c r="M8005" i="1"/>
  <c r="O8004" i="1"/>
  <c r="N8004" i="1"/>
  <c r="M8004" i="1"/>
  <c r="O8003" i="1"/>
  <c r="N8003" i="1"/>
  <c r="M8003" i="1"/>
  <c r="O8002" i="1"/>
  <c r="N8002" i="1"/>
  <c r="M8002" i="1"/>
  <c r="O8001" i="1"/>
  <c r="N8001" i="1"/>
  <c r="M8001" i="1"/>
  <c r="O8000" i="1"/>
  <c r="N8000" i="1"/>
  <c r="M8000" i="1"/>
  <c r="O7999" i="1"/>
  <c r="N7999" i="1"/>
  <c r="M7999" i="1"/>
  <c r="O7998" i="1"/>
  <c r="N7998" i="1"/>
  <c r="M7998" i="1"/>
  <c r="O7997" i="1"/>
  <c r="N7997" i="1"/>
  <c r="M7997" i="1"/>
  <c r="O7996" i="1"/>
  <c r="N7996" i="1"/>
  <c r="M7996" i="1"/>
  <c r="O7995" i="1"/>
  <c r="N7995" i="1"/>
  <c r="M7995" i="1"/>
  <c r="O7994" i="1"/>
  <c r="N7994" i="1"/>
  <c r="M7994" i="1"/>
  <c r="O7993" i="1"/>
  <c r="N7993" i="1"/>
  <c r="M7993" i="1"/>
  <c r="O7992" i="1"/>
  <c r="N7992" i="1"/>
  <c r="M7992" i="1"/>
  <c r="O7991" i="1"/>
  <c r="N7991" i="1"/>
  <c r="M7991" i="1"/>
  <c r="O7990" i="1"/>
  <c r="N7990" i="1"/>
  <c r="M7990" i="1"/>
  <c r="O7989" i="1"/>
  <c r="N7989" i="1"/>
  <c r="M7989" i="1"/>
  <c r="O7988" i="1"/>
  <c r="N7988" i="1"/>
  <c r="M7988" i="1"/>
  <c r="O7987" i="1"/>
  <c r="N7987" i="1"/>
  <c r="M7987" i="1"/>
  <c r="O7986" i="1"/>
  <c r="N7986" i="1"/>
  <c r="M7986" i="1"/>
  <c r="O7985" i="1"/>
  <c r="N7985" i="1"/>
  <c r="M7985" i="1"/>
  <c r="O7984" i="1"/>
  <c r="N7984" i="1"/>
  <c r="M7984" i="1"/>
  <c r="O7983" i="1"/>
  <c r="N7983" i="1"/>
  <c r="M7983" i="1"/>
  <c r="O7982" i="1"/>
  <c r="N7982" i="1"/>
  <c r="M7982" i="1"/>
  <c r="O7981" i="1"/>
  <c r="N7981" i="1"/>
  <c r="M7981" i="1"/>
  <c r="O7980" i="1"/>
  <c r="N7980" i="1"/>
  <c r="M7980" i="1"/>
  <c r="O7979" i="1"/>
  <c r="N7979" i="1"/>
  <c r="M7979" i="1"/>
  <c r="O7978" i="1"/>
  <c r="N7978" i="1"/>
  <c r="M7978" i="1"/>
  <c r="O7977" i="1"/>
  <c r="N7977" i="1"/>
  <c r="M7977" i="1"/>
  <c r="O7976" i="1"/>
  <c r="N7976" i="1"/>
  <c r="M7976" i="1"/>
  <c r="O7975" i="1"/>
  <c r="N7975" i="1"/>
  <c r="M7975" i="1"/>
  <c r="O7974" i="1"/>
  <c r="N7974" i="1"/>
  <c r="M7974" i="1"/>
  <c r="O7973" i="1"/>
  <c r="N7973" i="1"/>
  <c r="M7973" i="1"/>
  <c r="O7972" i="1"/>
  <c r="N7972" i="1"/>
  <c r="M7972" i="1"/>
  <c r="O7971" i="1"/>
  <c r="N7971" i="1"/>
  <c r="M7971" i="1"/>
  <c r="O7970" i="1"/>
  <c r="N7970" i="1"/>
  <c r="M7970" i="1"/>
  <c r="O7969" i="1"/>
  <c r="N7969" i="1"/>
  <c r="M7969" i="1"/>
  <c r="O7968" i="1"/>
  <c r="N7968" i="1"/>
  <c r="M7968" i="1"/>
  <c r="O7967" i="1"/>
  <c r="N7967" i="1"/>
  <c r="M7967" i="1"/>
  <c r="O7966" i="1"/>
  <c r="N7966" i="1"/>
  <c r="M7966" i="1"/>
  <c r="O7965" i="1"/>
  <c r="N7965" i="1"/>
  <c r="M7965" i="1"/>
  <c r="O7964" i="1"/>
  <c r="N7964" i="1"/>
  <c r="M7964" i="1"/>
  <c r="O7963" i="1"/>
  <c r="N7963" i="1"/>
  <c r="M7963" i="1"/>
  <c r="O7962" i="1"/>
  <c r="N7962" i="1"/>
  <c r="M7962" i="1"/>
  <c r="O7961" i="1"/>
  <c r="N7961" i="1"/>
  <c r="M7961" i="1"/>
  <c r="O7960" i="1"/>
  <c r="N7960" i="1"/>
  <c r="M7960" i="1"/>
  <c r="O7959" i="1"/>
  <c r="N7959" i="1"/>
  <c r="M7959" i="1"/>
  <c r="O7958" i="1"/>
  <c r="N7958" i="1"/>
  <c r="M7958" i="1"/>
  <c r="O7957" i="1"/>
  <c r="N7957" i="1"/>
  <c r="M7957" i="1"/>
  <c r="O7956" i="1"/>
  <c r="N7956" i="1"/>
  <c r="M7956" i="1"/>
  <c r="O7955" i="1"/>
  <c r="N7955" i="1"/>
  <c r="M7955" i="1"/>
  <c r="O7954" i="1"/>
  <c r="N7954" i="1"/>
  <c r="M7954" i="1"/>
  <c r="O7953" i="1"/>
  <c r="N7953" i="1"/>
  <c r="M7953" i="1"/>
  <c r="O7952" i="1"/>
  <c r="N7952" i="1"/>
  <c r="M7952" i="1"/>
  <c r="O7951" i="1"/>
  <c r="N7951" i="1"/>
  <c r="M7951" i="1"/>
  <c r="O7950" i="1"/>
  <c r="N7950" i="1"/>
  <c r="M7950" i="1"/>
  <c r="O7949" i="1"/>
  <c r="N7949" i="1"/>
  <c r="M7949" i="1"/>
  <c r="O7948" i="1"/>
  <c r="N7948" i="1"/>
  <c r="M7948" i="1"/>
  <c r="O7947" i="1"/>
  <c r="N7947" i="1"/>
  <c r="M7947" i="1"/>
  <c r="O7946" i="1"/>
  <c r="N7946" i="1"/>
  <c r="M7946" i="1"/>
  <c r="O7945" i="1"/>
  <c r="N7945" i="1"/>
  <c r="M7945" i="1"/>
  <c r="O7944" i="1"/>
  <c r="N7944" i="1"/>
  <c r="M7944" i="1"/>
  <c r="O7943" i="1"/>
  <c r="N7943" i="1"/>
  <c r="M7943" i="1"/>
  <c r="O7942" i="1"/>
  <c r="N7942" i="1"/>
  <c r="M7942" i="1"/>
  <c r="O7941" i="1"/>
  <c r="N7941" i="1"/>
  <c r="M7941" i="1"/>
  <c r="O7940" i="1"/>
  <c r="N7940" i="1"/>
  <c r="M7940" i="1"/>
  <c r="O7939" i="1"/>
  <c r="N7939" i="1"/>
  <c r="M7939" i="1"/>
  <c r="O7938" i="1"/>
  <c r="N7938" i="1"/>
  <c r="M7938" i="1"/>
  <c r="O7937" i="1"/>
  <c r="N7937" i="1"/>
  <c r="M7937" i="1"/>
  <c r="O7936" i="1"/>
  <c r="N7936" i="1"/>
  <c r="M7936" i="1"/>
  <c r="O7935" i="1"/>
  <c r="N7935" i="1"/>
  <c r="M7935" i="1"/>
  <c r="O7934" i="1"/>
  <c r="N7934" i="1"/>
  <c r="M7934" i="1"/>
  <c r="O7933" i="1"/>
  <c r="N7933" i="1"/>
  <c r="M7933" i="1"/>
  <c r="O7932" i="1"/>
  <c r="N7932" i="1"/>
  <c r="M7932" i="1"/>
  <c r="O7931" i="1"/>
  <c r="N7931" i="1"/>
  <c r="M7931" i="1"/>
  <c r="O7930" i="1"/>
  <c r="N7930" i="1"/>
  <c r="M7930" i="1"/>
  <c r="O7929" i="1"/>
  <c r="N7929" i="1"/>
  <c r="M7929" i="1"/>
  <c r="O7928" i="1"/>
  <c r="N7928" i="1"/>
  <c r="M7928" i="1"/>
  <c r="O7927" i="1"/>
  <c r="N7927" i="1"/>
  <c r="M7927" i="1"/>
  <c r="O7926" i="1"/>
  <c r="N7926" i="1"/>
  <c r="M7926" i="1"/>
  <c r="O7925" i="1"/>
  <c r="N7925" i="1"/>
  <c r="M7925" i="1"/>
  <c r="O7924" i="1"/>
  <c r="N7924" i="1"/>
  <c r="M7924" i="1"/>
  <c r="O7923" i="1"/>
  <c r="N7923" i="1"/>
  <c r="M7923" i="1"/>
  <c r="O7922" i="1"/>
  <c r="N7922" i="1"/>
  <c r="M7922" i="1"/>
  <c r="O7921" i="1"/>
  <c r="N7921" i="1"/>
  <c r="M7921" i="1"/>
  <c r="O7920" i="1"/>
  <c r="N7920" i="1"/>
  <c r="M7920" i="1"/>
  <c r="O7919" i="1"/>
  <c r="N7919" i="1"/>
  <c r="M7919" i="1"/>
  <c r="O7918" i="1"/>
  <c r="N7918" i="1"/>
  <c r="M7918" i="1"/>
  <c r="O7917" i="1"/>
  <c r="N7917" i="1"/>
  <c r="M7917" i="1"/>
  <c r="O7916" i="1"/>
  <c r="N7916" i="1"/>
  <c r="M7916" i="1"/>
  <c r="O7915" i="1"/>
  <c r="N7915" i="1"/>
  <c r="M7915" i="1"/>
  <c r="O7914" i="1"/>
  <c r="N7914" i="1"/>
  <c r="M7914" i="1"/>
  <c r="O7913" i="1"/>
  <c r="N7913" i="1"/>
  <c r="M7913" i="1"/>
  <c r="O7912" i="1"/>
  <c r="N7912" i="1"/>
  <c r="M7912" i="1"/>
  <c r="O7911" i="1"/>
  <c r="N7911" i="1"/>
  <c r="M7911" i="1"/>
  <c r="O7910" i="1"/>
  <c r="N7910" i="1"/>
  <c r="M7910" i="1"/>
  <c r="O7909" i="1"/>
  <c r="N7909" i="1"/>
  <c r="M7909" i="1"/>
  <c r="O7908" i="1"/>
  <c r="N7908" i="1"/>
  <c r="M7908" i="1"/>
  <c r="O7907" i="1"/>
  <c r="N7907" i="1"/>
  <c r="M7907" i="1"/>
  <c r="O7906" i="1"/>
  <c r="N7906" i="1"/>
  <c r="M7906" i="1"/>
  <c r="O7905" i="1"/>
  <c r="N7905" i="1"/>
  <c r="M7905" i="1"/>
  <c r="O7904" i="1"/>
  <c r="N7904" i="1"/>
  <c r="M7904" i="1"/>
  <c r="O7903" i="1"/>
  <c r="N7903" i="1"/>
  <c r="M7903" i="1"/>
  <c r="O7902" i="1"/>
  <c r="N7902" i="1"/>
  <c r="M7902" i="1"/>
  <c r="O7901" i="1"/>
  <c r="N7901" i="1"/>
  <c r="M7901" i="1"/>
  <c r="O7900" i="1"/>
  <c r="N7900" i="1"/>
  <c r="M7900" i="1"/>
  <c r="O7899" i="1"/>
  <c r="N7899" i="1"/>
  <c r="M7899" i="1"/>
  <c r="O7898" i="1"/>
  <c r="N7898" i="1"/>
  <c r="M7898" i="1"/>
  <c r="O7897" i="1"/>
  <c r="N7897" i="1"/>
  <c r="M7897" i="1"/>
  <c r="O7896" i="1"/>
  <c r="N7896" i="1"/>
  <c r="M7896" i="1"/>
  <c r="O7895" i="1"/>
  <c r="N7895" i="1"/>
  <c r="M7895" i="1"/>
  <c r="O7894" i="1"/>
  <c r="N7894" i="1"/>
  <c r="M7894" i="1"/>
  <c r="O7893" i="1"/>
  <c r="N7893" i="1"/>
  <c r="M7893" i="1"/>
  <c r="O7892" i="1"/>
  <c r="N7892" i="1"/>
  <c r="M7892" i="1"/>
  <c r="O7891" i="1"/>
  <c r="N7891" i="1"/>
  <c r="M7891" i="1"/>
  <c r="O7890" i="1"/>
  <c r="N7890" i="1"/>
  <c r="M7890" i="1"/>
  <c r="O7889" i="1"/>
  <c r="N7889" i="1"/>
  <c r="M7889" i="1"/>
  <c r="O7888" i="1"/>
  <c r="N7888" i="1"/>
  <c r="M7888" i="1"/>
  <c r="O7887" i="1"/>
  <c r="N7887" i="1"/>
  <c r="M7887" i="1"/>
  <c r="O7886" i="1"/>
  <c r="N7886" i="1"/>
  <c r="M7886" i="1"/>
  <c r="O7885" i="1"/>
  <c r="N7885" i="1"/>
  <c r="M7885" i="1"/>
  <c r="O7884" i="1"/>
  <c r="N7884" i="1"/>
  <c r="M7884" i="1"/>
  <c r="O7883" i="1"/>
  <c r="N7883" i="1"/>
  <c r="M7883" i="1"/>
  <c r="O7882" i="1"/>
  <c r="N7882" i="1"/>
  <c r="M7882" i="1"/>
  <c r="O7881" i="1"/>
  <c r="N7881" i="1"/>
  <c r="M7881" i="1"/>
  <c r="O7880" i="1"/>
  <c r="N7880" i="1"/>
  <c r="M7880" i="1"/>
  <c r="O7879" i="1"/>
  <c r="N7879" i="1"/>
  <c r="M7879" i="1"/>
  <c r="O7878" i="1"/>
  <c r="N7878" i="1"/>
  <c r="M7878" i="1"/>
  <c r="O7877" i="1"/>
  <c r="N7877" i="1"/>
  <c r="M7877" i="1"/>
  <c r="O7876" i="1"/>
  <c r="N7876" i="1"/>
  <c r="M7876" i="1"/>
  <c r="O7875" i="1"/>
  <c r="N7875" i="1"/>
  <c r="M7875" i="1"/>
  <c r="O7874" i="1"/>
  <c r="N7874" i="1"/>
  <c r="M7874" i="1"/>
  <c r="O7873" i="1"/>
  <c r="N7873" i="1"/>
  <c r="M7873" i="1"/>
  <c r="O7872" i="1"/>
  <c r="N7872" i="1"/>
  <c r="M7872" i="1"/>
  <c r="O7871" i="1"/>
  <c r="N7871" i="1"/>
  <c r="M7871" i="1"/>
  <c r="O7870" i="1"/>
  <c r="N7870" i="1"/>
  <c r="M7870" i="1"/>
  <c r="O7869" i="1"/>
  <c r="N7869" i="1"/>
  <c r="M7869" i="1"/>
  <c r="O7868" i="1"/>
  <c r="N7868" i="1"/>
  <c r="M7868" i="1"/>
  <c r="O7867" i="1"/>
  <c r="N7867" i="1"/>
  <c r="M7867" i="1"/>
  <c r="O7866" i="1"/>
  <c r="N7866" i="1"/>
  <c r="M7866" i="1"/>
  <c r="O7865" i="1"/>
  <c r="N7865" i="1"/>
  <c r="M7865" i="1"/>
  <c r="O7864" i="1"/>
  <c r="N7864" i="1"/>
  <c r="M7864" i="1"/>
  <c r="O7863" i="1"/>
  <c r="N7863" i="1"/>
  <c r="M7863" i="1"/>
  <c r="O7862" i="1"/>
  <c r="N7862" i="1"/>
  <c r="M7862" i="1"/>
  <c r="O7861" i="1"/>
  <c r="N7861" i="1"/>
  <c r="M7861" i="1"/>
  <c r="O7860" i="1"/>
  <c r="N7860" i="1"/>
  <c r="M7860" i="1"/>
  <c r="O7859" i="1"/>
  <c r="N7859" i="1"/>
  <c r="M7859" i="1"/>
  <c r="O7858" i="1"/>
  <c r="N7858" i="1"/>
  <c r="M7858" i="1"/>
  <c r="O7857" i="1"/>
  <c r="N7857" i="1"/>
  <c r="M7857" i="1"/>
  <c r="O7856" i="1"/>
  <c r="N7856" i="1"/>
  <c r="M7856" i="1"/>
  <c r="O7855" i="1"/>
  <c r="N7855" i="1"/>
  <c r="M7855" i="1"/>
  <c r="O7854" i="1"/>
  <c r="N7854" i="1"/>
  <c r="M7854" i="1"/>
  <c r="O7853" i="1"/>
  <c r="N7853" i="1"/>
  <c r="M7853" i="1"/>
  <c r="O7852" i="1"/>
  <c r="N7852" i="1"/>
  <c r="M7852" i="1"/>
  <c r="O7851" i="1"/>
  <c r="N7851" i="1"/>
  <c r="M7851" i="1"/>
  <c r="O7850" i="1"/>
  <c r="N7850" i="1"/>
  <c r="M7850" i="1"/>
  <c r="O7849" i="1"/>
  <c r="N7849" i="1"/>
  <c r="M7849" i="1"/>
  <c r="O7848" i="1"/>
  <c r="N7848" i="1"/>
  <c r="M7848" i="1"/>
  <c r="O7847" i="1"/>
  <c r="N7847" i="1"/>
  <c r="M7847" i="1"/>
  <c r="O7846" i="1"/>
  <c r="N7846" i="1"/>
  <c r="M7846" i="1"/>
  <c r="O7845" i="1"/>
  <c r="N7845" i="1"/>
  <c r="M7845" i="1"/>
  <c r="O7844" i="1"/>
  <c r="N7844" i="1"/>
  <c r="M7844" i="1"/>
  <c r="O7843" i="1"/>
  <c r="N7843" i="1"/>
  <c r="M7843" i="1"/>
  <c r="O7842" i="1"/>
  <c r="N7842" i="1"/>
  <c r="M7842" i="1"/>
  <c r="O7841" i="1"/>
  <c r="N7841" i="1"/>
  <c r="M7841" i="1"/>
  <c r="O7840" i="1"/>
  <c r="N7840" i="1"/>
  <c r="M7840" i="1"/>
  <c r="O7839" i="1"/>
  <c r="N7839" i="1"/>
  <c r="M7839" i="1"/>
  <c r="O7838" i="1"/>
  <c r="N7838" i="1"/>
  <c r="M7838" i="1"/>
  <c r="O7837" i="1"/>
  <c r="N7837" i="1"/>
  <c r="M7837" i="1"/>
  <c r="O7836" i="1"/>
  <c r="N7836" i="1"/>
  <c r="M7836" i="1"/>
  <c r="O7835" i="1"/>
  <c r="N7835" i="1"/>
  <c r="M7835" i="1"/>
  <c r="O7834" i="1"/>
  <c r="N7834" i="1"/>
  <c r="M7834" i="1"/>
  <c r="O7833" i="1"/>
  <c r="N7833" i="1"/>
  <c r="M7833" i="1"/>
  <c r="O7832" i="1"/>
  <c r="N7832" i="1"/>
  <c r="M7832" i="1"/>
  <c r="O7831" i="1"/>
  <c r="N7831" i="1"/>
  <c r="M7831" i="1"/>
  <c r="O7830" i="1"/>
  <c r="N7830" i="1"/>
  <c r="M7830" i="1"/>
  <c r="O7829" i="1"/>
  <c r="N7829" i="1"/>
  <c r="M7829" i="1"/>
  <c r="O7828" i="1"/>
  <c r="N7828" i="1"/>
  <c r="M7828" i="1"/>
  <c r="O7827" i="1"/>
  <c r="N7827" i="1"/>
  <c r="M7827" i="1"/>
  <c r="O7826" i="1"/>
  <c r="N7826" i="1"/>
  <c r="M7826" i="1"/>
  <c r="O7825" i="1"/>
  <c r="N7825" i="1"/>
  <c r="M7825" i="1"/>
  <c r="O7824" i="1"/>
  <c r="N7824" i="1"/>
  <c r="M7824" i="1"/>
  <c r="O7823" i="1"/>
  <c r="N7823" i="1"/>
  <c r="M7823" i="1"/>
  <c r="O7822" i="1"/>
  <c r="N7822" i="1"/>
  <c r="M7822" i="1"/>
  <c r="O7821" i="1"/>
  <c r="N7821" i="1"/>
  <c r="M7821" i="1"/>
  <c r="O7820" i="1"/>
  <c r="N7820" i="1"/>
  <c r="M7820" i="1"/>
  <c r="O7819" i="1"/>
  <c r="N7819" i="1"/>
  <c r="M7819" i="1"/>
  <c r="O7818" i="1"/>
  <c r="N7818" i="1"/>
  <c r="M7818" i="1"/>
  <c r="O7817" i="1"/>
  <c r="N7817" i="1"/>
  <c r="M7817" i="1"/>
  <c r="O7816" i="1"/>
  <c r="N7816" i="1"/>
  <c r="M7816" i="1"/>
  <c r="O7815" i="1"/>
  <c r="N7815" i="1"/>
  <c r="M7815" i="1"/>
  <c r="O7814" i="1"/>
  <c r="N7814" i="1"/>
  <c r="M7814" i="1"/>
  <c r="O7813" i="1"/>
  <c r="N7813" i="1"/>
  <c r="M7813" i="1"/>
  <c r="O7812" i="1"/>
  <c r="N7812" i="1"/>
  <c r="M7812" i="1"/>
  <c r="O7811" i="1"/>
  <c r="N7811" i="1"/>
  <c r="M7811" i="1"/>
  <c r="O7810" i="1"/>
  <c r="N7810" i="1"/>
  <c r="M7810" i="1"/>
  <c r="O7809" i="1"/>
  <c r="N7809" i="1"/>
  <c r="M7809" i="1"/>
  <c r="O7808" i="1"/>
  <c r="N7808" i="1"/>
  <c r="M7808" i="1"/>
  <c r="O7807" i="1"/>
  <c r="N7807" i="1"/>
  <c r="M7807" i="1"/>
  <c r="O7806" i="1"/>
  <c r="N7806" i="1"/>
  <c r="M7806" i="1"/>
  <c r="O7805" i="1"/>
  <c r="N7805" i="1"/>
  <c r="M7805" i="1"/>
  <c r="O7804" i="1"/>
  <c r="N7804" i="1"/>
  <c r="M7804" i="1"/>
  <c r="O7803" i="1"/>
  <c r="N7803" i="1"/>
  <c r="M7803" i="1"/>
  <c r="O7802" i="1"/>
  <c r="N7802" i="1"/>
  <c r="M7802" i="1"/>
  <c r="O7801" i="1"/>
  <c r="N7801" i="1"/>
  <c r="M7801" i="1"/>
  <c r="O7800" i="1"/>
  <c r="N7800" i="1"/>
  <c r="M7800" i="1"/>
  <c r="O7799" i="1"/>
  <c r="N7799" i="1"/>
  <c r="M7799" i="1"/>
  <c r="O7798" i="1"/>
  <c r="N7798" i="1"/>
  <c r="M7798" i="1"/>
  <c r="O7797" i="1"/>
  <c r="N7797" i="1"/>
  <c r="M7797" i="1"/>
  <c r="O7796" i="1"/>
  <c r="N7796" i="1"/>
  <c r="M7796" i="1"/>
  <c r="O7795" i="1"/>
  <c r="N7795" i="1"/>
  <c r="M7795" i="1"/>
  <c r="O7794" i="1"/>
  <c r="N7794" i="1"/>
  <c r="M7794" i="1"/>
  <c r="O7793" i="1"/>
  <c r="N7793" i="1"/>
  <c r="M7793" i="1"/>
  <c r="O7792" i="1"/>
  <c r="N7792" i="1"/>
  <c r="M7792" i="1"/>
  <c r="O7791" i="1"/>
  <c r="N7791" i="1"/>
  <c r="M7791" i="1"/>
  <c r="O7790" i="1"/>
  <c r="N7790" i="1"/>
  <c r="M7790" i="1"/>
  <c r="O7789" i="1"/>
  <c r="N7789" i="1"/>
  <c r="M7789" i="1"/>
  <c r="O7788" i="1"/>
  <c r="N7788" i="1"/>
  <c r="M7788" i="1"/>
  <c r="O7787" i="1"/>
  <c r="N7787" i="1"/>
  <c r="M7787" i="1"/>
  <c r="O7786" i="1"/>
  <c r="N7786" i="1"/>
  <c r="M7786" i="1"/>
  <c r="O7785" i="1"/>
  <c r="N7785" i="1"/>
  <c r="M7785" i="1"/>
  <c r="O7784" i="1"/>
  <c r="N7784" i="1"/>
  <c r="M7784" i="1"/>
  <c r="O7783" i="1"/>
  <c r="N7783" i="1"/>
  <c r="M7783" i="1"/>
  <c r="O7782" i="1"/>
  <c r="N7782" i="1"/>
  <c r="M7782" i="1"/>
  <c r="O7781" i="1"/>
  <c r="N7781" i="1"/>
  <c r="M7781" i="1"/>
  <c r="O7780" i="1"/>
  <c r="N7780" i="1"/>
  <c r="M7780" i="1"/>
  <c r="O7779" i="1"/>
  <c r="N7779" i="1"/>
  <c r="M7779" i="1"/>
  <c r="O7778" i="1"/>
  <c r="N7778" i="1"/>
  <c r="M7778" i="1"/>
  <c r="O7777" i="1"/>
  <c r="N7777" i="1"/>
  <c r="M7777" i="1"/>
  <c r="O7776" i="1"/>
  <c r="N7776" i="1"/>
  <c r="M7776" i="1"/>
  <c r="O7775" i="1"/>
  <c r="N7775" i="1"/>
  <c r="M7775" i="1"/>
  <c r="O7774" i="1"/>
  <c r="N7774" i="1"/>
  <c r="M7774" i="1"/>
  <c r="O7773" i="1"/>
  <c r="N7773" i="1"/>
  <c r="M7773" i="1"/>
  <c r="O7772" i="1"/>
  <c r="N7772" i="1"/>
  <c r="M7772" i="1"/>
  <c r="O7771" i="1"/>
  <c r="N7771" i="1"/>
  <c r="M7771" i="1"/>
  <c r="O7770" i="1"/>
  <c r="N7770" i="1"/>
  <c r="M7770" i="1"/>
  <c r="O7769" i="1"/>
  <c r="N7769" i="1"/>
  <c r="M7769" i="1"/>
  <c r="O7768" i="1"/>
  <c r="N7768" i="1"/>
  <c r="M7768" i="1"/>
  <c r="O7767" i="1"/>
  <c r="N7767" i="1"/>
  <c r="M7767" i="1"/>
  <c r="O7766" i="1"/>
  <c r="N7766" i="1"/>
  <c r="M7766" i="1"/>
  <c r="O7765" i="1"/>
  <c r="N7765" i="1"/>
  <c r="M7765" i="1"/>
  <c r="O7764" i="1"/>
  <c r="N7764" i="1"/>
  <c r="M7764" i="1"/>
  <c r="O7763" i="1"/>
  <c r="N7763" i="1"/>
  <c r="M7763" i="1"/>
  <c r="O7762" i="1"/>
  <c r="N7762" i="1"/>
  <c r="M7762" i="1"/>
  <c r="O7761" i="1"/>
  <c r="N7761" i="1"/>
  <c r="M7761" i="1"/>
  <c r="O7760" i="1"/>
  <c r="N7760" i="1"/>
  <c r="M7760" i="1"/>
  <c r="O7759" i="1"/>
  <c r="N7759" i="1"/>
  <c r="M7759" i="1"/>
  <c r="O7758" i="1"/>
  <c r="N7758" i="1"/>
  <c r="M7758" i="1"/>
  <c r="O7757" i="1"/>
  <c r="N7757" i="1"/>
  <c r="M7757" i="1"/>
  <c r="O7756" i="1"/>
  <c r="N7756" i="1"/>
  <c r="M7756" i="1"/>
  <c r="O7755" i="1"/>
  <c r="N7755" i="1"/>
  <c r="M7755" i="1"/>
  <c r="O7754" i="1"/>
  <c r="N7754" i="1"/>
  <c r="M7754" i="1"/>
  <c r="O7753" i="1"/>
  <c r="N7753" i="1"/>
  <c r="M7753" i="1"/>
  <c r="O7752" i="1"/>
  <c r="N7752" i="1"/>
  <c r="M7752" i="1"/>
  <c r="O7751" i="1"/>
  <c r="N7751" i="1"/>
  <c r="M7751" i="1"/>
  <c r="O7750" i="1"/>
  <c r="N7750" i="1"/>
  <c r="M7750" i="1"/>
  <c r="O7749" i="1"/>
  <c r="N7749" i="1"/>
  <c r="M7749" i="1"/>
  <c r="O7748" i="1"/>
  <c r="N7748" i="1"/>
  <c r="M7748" i="1"/>
  <c r="O7747" i="1"/>
  <c r="N7747" i="1"/>
  <c r="M7747" i="1"/>
  <c r="O7746" i="1"/>
  <c r="N7746" i="1"/>
  <c r="M7746" i="1"/>
  <c r="O7745" i="1"/>
  <c r="N7745" i="1"/>
  <c r="M7745" i="1"/>
  <c r="O7744" i="1"/>
  <c r="N7744" i="1"/>
  <c r="M7744" i="1"/>
  <c r="O7743" i="1"/>
  <c r="N7743" i="1"/>
  <c r="M7743" i="1"/>
  <c r="O7742" i="1"/>
  <c r="N7742" i="1"/>
  <c r="M7742" i="1"/>
  <c r="O7741" i="1"/>
  <c r="N7741" i="1"/>
  <c r="M7741" i="1"/>
  <c r="O7740" i="1"/>
  <c r="N7740" i="1"/>
  <c r="M7740" i="1"/>
  <c r="O7739" i="1"/>
  <c r="N7739" i="1"/>
  <c r="M7739" i="1"/>
  <c r="O7738" i="1"/>
  <c r="N7738" i="1"/>
  <c r="M7738" i="1"/>
  <c r="O7737" i="1"/>
  <c r="N7737" i="1"/>
  <c r="M7737" i="1"/>
  <c r="O7736" i="1"/>
  <c r="N7736" i="1"/>
  <c r="M7736" i="1"/>
  <c r="O7735" i="1"/>
  <c r="N7735" i="1"/>
  <c r="M7735" i="1"/>
  <c r="O7734" i="1"/>
  <c r="N7734" i="1"/>
  <c r="M7734" i="1"/>
  <c r="O7733" i="1"/>
  <c r="N7733" i="1"/>
  <c r="M7733" i="1"/>
  <c r="O7732" i="1"/>
  <c r="N7732" i="1"/>
  <c r="M7732" i="1"/>
  <c r="O7731" i="1"/>
  <c r="N7731" i="1"/>
  <c r="M7731" i="1"/>
  <c r="O7730" i="1"/>
  <c r="N7730" i="1"/>
  <c r="M7730" i="1"/>
  <c r="O7729" i="1"/>
  <c r="N7729" i="1"/>
  <c r="M7729" i="1"/>
  <c r="O7728" i="1"/>
  <c r="N7728" i="1"/>
  <c r="M7728" i="1"/>
  <c r="O7727" i="1"/>
  <c r="N7727" i="1"/>
  <c r="M7727" i="1"/>
  <c r="O7726" i="1"/>
  <c r="N7726" i="1"/>
  <c r="M7726" i="1"/>
  <c r="O7725" i="1"/>
  <c r="N7725" i="1"/>
  <c r="M7725" i="1"/>
  <c r="O7724" i="1"/>
  <c r="N7724" i="1"/>
  <c r="M7724" i="1"/>
  <c r="O7723" i="1"/>
  <c r="N7723" i="1"/>
  <c r="M7723" i="1"/>
  <c r="O7722" i="1"/>
  <c r="N7722" i="1"/>
  <c r="M7722" i="1"/>
  <c r="O7721" i="1"/>
  <c r="N7721" i="1"/>
  <c r="M7721" i="1"/>
  <c r="O7720" i="1"/>
  <c r="N7720" i="1"/>
  <c r="M7720" i="1"/>
  <c r="O7719" i="1"/>
  <c r="N7719" i="1"/>
  <c r="M7719" i="1"/>
  <c r="O7718" i="1"/>
  <c r="N7718" i="1"/>
  <c r="M7718" i="1"/>
  <c r="O7717" i="1"/>
  <c r="N7717" i="1"/>
  <c r="M7717" i="1"/>
  <c r="O7716" i="1"/>
  <c r="N7716" i="1"/>
  <c r="M7716" i="1"/>
  <c r="O7715" i="1"/>
  <c r="N7715" i="1"/>
  <c r="M7715" i="1"/>
  <c r="O7714" i="1"/>
  <c r="N7714" i="1"/>
  <c r="M7714" i="1"/>
  <c r="O7713" i="1"/>
  <c r="N7713" i="1"/>
  <c r="M7713" i="1"/>
  <c r="O7712" i="1"/>
  <c r="N7712" i="1"/>
  <c r="M7712" i="1"/>
  <c r="O7711" i="1"/>
  <c r="N7711" i="1"/>
  <c r="M7711" i="1"/>
  <c r="O7710" i="1"/>
  <c r="N7710" i="1"/>
  <c r="M7710" i="1"/>
  <c r="O7709" i="1"/>
  <c r="N7709" i="1"/>
  <c r="M7709" i="1"/>
  <c r="O7708" i="1"/>
  <c r="N7708" i="1"/>
  <c r="M7708" i="1"/>
  <c r="O7707" i="1"/>
  <c r="N7707" i="1"/>
  <c r="M7707" i="1"/>
  <c r="O7706" i="1"/>
  <c r="N7706" i="1"/>
  <c r="M7706" i="1"/>
  <c r="O7705" i="1"/>
  <c r="N7705" i="1"/>
  <c r="M7705" i="1"/>
  <c r="O7704" i="1"/>
  <c r="N7704" i="1"/>
  <c r="M7704" i="1"/>
  <c r="O7703" i="1"/>
  <c r="N7703" i="1"/>
  <c r="M7703" i="1"/>
  <c r="O7702" i="1"/>
  <c r="N7702" i="1"/>
  <c r="M7702" i="1"/>
  <c r="O7701" i="1"/>
  <c r="N7701" i="1"/>
  <c r="M7701" i="1"/>
  <c r="O7700" i="1"/>
  <c r="N7700" i="1"/>
  <c r="M7700" i="1"/>
  <c r="O7699" i="1"/>
  <c r="N7699" i="1"/>
  <c r="M7699" i="1"/>
  <c r="O7698" i="1"/>
  <c r="N7698" i="1"/>
  <c r="M7698" i="1"/>
  <c r="O7697" i="1"/>
  <c r="N7697" i="1"/>
  <c r="M7697" i="1"/>
  <c r="O7696" i="1"/>
  <c r="N7696" i="1"/>
  <c r="M7696" i="1"/>
  <c r="O7695" i="1"/>
  <c r="N7695" i="1"/>
  <c r="M7695" i="1"/>
  <c r="O7694" i="1"/>
  <c r="N7694" i="1"/>
  <c r="M7694" i="1"/>
  <c r="O7693" i="1"/>
  <c r="N7693" i="1"/>
  <c r="M7693" i="1"/>
  <c r="O7692" i="1"/>
  <c r="N7692" i="1"/>
  <c r="M7692" i="1"/>
  <c r="O7691" i="1"/>
  <c r="N7691" i="1"/>
  <c r="M7691" i="1"/>
  <c r="O7690" i="1"/>
  <c r="N7690" i="1"/>
  <c r="M7690" i="1"/>
  <c r="O7689" i="1"/>
  <c r="N7689" i="1"/>
  <c r="M7689" i="1"/>
  <c r="O7688" i="1"/>
  <c r="N7688" i="1"/>
  <c r="M7688" i="1"/>
  <c r="O7687" i="1"/>
  <c r="N7687" i="1"/>
  <c r="M7687" i="1"/>
  <c r="O7686" i="1"/>
  <c r="N7686" i="1"/>
  <c r="M7686" i="1"/>
  <c r="O7685" i="1"/>
  <c r="N7685" i="1"/>
  <c r="M7685" i="1"/>
  <c r="O7684" i="1"/>
  <c r="N7684" i="1"/>
  <c r="M7684" i="1"/>
  <c r="O7683" i="1"/>
  <c r="N7683" i="1"/>
  <c r="M7683" i="1"/>
  <c r="O7682" i="1"/>
  <c r="N7682" i="1"/>
  <c r="M7682" i="1"/>
  <c r="O7681" i="1"/>
  <c r="N7681" i="1"/>
  <c r="M7681" i="1"/>
  <c r="O7680" i="1"/>
  <c r="N7680" i="1"/>
  <c r="M7680" i="1"/>
  <c r="O7679" i="1"/>
  <c r="N7679" i="1"/>
  <c r="M7679" i="1"/>
  <c r="O7678" i="1"/>
  <c r="N7678" i="1"/>
  <c r="M7678" i="1"/>
  <c r="O7677" i="1"/>
  <c r="N7677" i="1"/>
  <c r="M7677" i="1"/>
  <c r="O7676" i="1"/>
  <c r="N7676" i="1"/>
  <c r="M7676" i="1"/>
  <c r="O7675" i="1"/>
  <c r="N7675" i="1"/>
  <c r="M7675" i="1"/>
  <c r="O7674" i="1"/>
  <c r="N7674" i="1"/>
  <c r="M7674" i="1"/>
  <c r="O7673" i="1"/>
  <c r="N7673" i="1"/>
  <c r="M7673" i="1"/>
  <c r="O7672" i="1"/>
  <c r="N7672" i="1"/>
  <c r="M7672" i="1"/>
  <c r="O7671" i="1"/>
  <c r="N7671" i="1"/>
  <c r="M7671" i="1"/>
  <c r="O7670" i="1"/>
  <c r="N7670" i="1"/>
  <c r="M7670" i="1"/>
  <c r="O7669" i="1"/>
  <c r="N7669" i="1"/>
  <c r="M7669" i="1"/>
  <c r="O7668" i="1"/>
  <c r="N7668" i="1"/>
  <c r="M7668" i="1"/>
  <c r="O7667" i="1"/>
  <c r="N7667" i="1"/>
  <c r="M7667" i="1"/>
  <c r="O7666" i="1"/>
  <c r="N7666" i="1"/>
  <c r="M7666" i="1"/>
  <c r="O7665" i="1"/>
  <c r="N7665" i="1"/>
  <c r="M7665" i="1"/>
  <c r="O7664" i="1"/>
  <c r="N7664" i="1"/>
  <c r="M7664" i="1"/>
  <c r="O7663" i="1"/>
  <c r="N7663" i="1"/>
  <c r="M7663" i="1"/>
  <c r="O7662" i="1"/>
  <c r="N7662" i="1"/>
  <c r="M7662" i="1"/>
  <c r="O7661" i="1"/>
  <c r="N7661" i="1"/>
  <c r="M7661" i="1"/>
  <c r="O7660" i="1"/>
  <c r="N7660" i="1"/>
  <c r="M7660" i="1"/>
  <c r="O7659" i="1"/>
  <c r="N7659" i="1"/>
  <c r="M7659" i="1"/>
  <c r="O7658" i="1"/>
  <c r="N7658" i="1"/>
  <c r="M7658" i="1"/>
  <c r="O7657" i="1"/>
  <c r="N7657" i="1"/>
  <c r="M7657" i="1"/>
  <c r="O7656" i="1"/>
  <c r="N7656" i="1"/>
  <c r="M7656" i="1"/>
  <c r="O7655" i="1"/>
  <c r="N7655" i="1"/>
  <c r="M7655" i="1"/>
  <c r="O7654" i="1"/>
  <c r="N7654" i="1"/>
  <c r="M7654" i="1"/>
  <c r="O7653" i="1"/>
  <c r="N7653" i="1"/>
  <c r="M7653" i="1"/>
  <c r="O7652" i="1"/>
  <c r="N7652" i="1"/>
  <c r="M7652" i="1"/>
  <c r="O7651" i="1"/>
  <c r="N7651" i="1"/>
  <c r="M7651" i="1"/>
  <c r="O7650" i="1"/>
  <c r="N7650" i="1"/>
  <c r="M7650" i="1"/>
  <c r="O7649" i="1"/>
  <c r="N7649" i="1"/>
  <c r="M7649" i="1"/>
  <c r="O7648" i="1"/>
  <c r="N7648" i="1"/>
  <c r="M7648" i="1"/>
  <c r="O7647" i="1"/>
  <c r="N7647" i="1"/>
  <c r="M7647" i="1"/>
  <c r="O7646" i="1"/>
  <c r="N7646" i="1"/>
  <c r="M7646" i="1"/>
  <c r="O7645" i="1"/>
  <c r="N7645" i="1"/>
  <c r="M7645" i="1"/>
  <c r="O7644" i="1"/>
  <c r="N7644" i="1"/>
  <c r="M7644" i="1"/>
  <c r="O7643" i="1"/>
  <c r="N7643" i="1"/>
  <c r="M7643" i="1"/>
  <c r="O7642" i="1"/>
  <c r="N7642" i="1"/>
  <c r="M7642" i="1"/>
  <c r="O7641" i="1"/>
  <c r="N7641" i="1"/>
  <c r="M7641" i="1"/>
  <c r="O7640" i="1"/>
  <c r="N7640" i="1"/>
  <c r="M7640" i="1"/>
  <c r="O7639" i="1"/>
  <c r="N7639" i="1"/>
  <c r="M7639" i="1"/>
  <c r="O7638" i="1"/>
  <c r="N7638" i="1"/>
  <c r="M7638" i="1"/>
  <c r="O7637" i="1"/>
  <c r="N7637" i="1"/>
  <c r="M7637" i="1"/>
  <c r="O7636" i="1"/>
  <c r="N7636" i="1"/>
  <c r="M7636" i="1"/>
  <c r="O7635" i="1"/>
  <c r="N7635" i="1"/>
  <c r="M7635" i="1"/>
  <c r="O7634" i="1"/>
  <c r="N7634" i="1"/>
  <c r="M7634" i="1"/>
  <c r="O7633" i="1"/>
  <c r="N7633" i="1"/>
  <c r="M7633" i="1"/>
  <c r="O7632" i="1"/>
  <c r="N7632" i="1"/>
  <c r="M7632" i="1"/>
  <c r="O7631" i="1"/>
  <c r="N7631" i="1"/>
  <c r="M7631" i="1"/>
  <c r="O7630" i="1"/>
  <c r="N7630" i="1"/>
  <c r="M7630" i="1"/>
  <c r="O7629" i="1"/>
  <c r="N7629" i="1"/>
  <c r="M7629" i="1"/>
  <c r="O7628" i="1"/>
  <c r="N7628" i="1"/>
  <c r="M7628" i="1"/>
  <c r="O7627" i="1"/>
  <c r="N7627" i="1"/>
  <c r="M7627" i="1"/>
  <c r="O7626" i="1"/>
  <c r="N7626" i="1"/>
  <c r="M7626" i="1"/>
  <c r="O7625" i="1"/>
  <c r="N7625" i="1"/>
  <c r="M7625" i="1"/>
  <c r="O7624" i="1"/>
  <c r="N7624" i="1"/>
  <c r="M7624" i="1"/>
  <c r="O7623" i="1"/>
  <c r="N7623" i="1"/>
  <c r="M7623" i="1"/>
  <c r="O7622" i="1"/>
  <c r="N7622" i="1"/>
  <c r="M7622" i="1"/>
  <c r="O7621" i="1"/>
  <c r="N7621" i="1"/>
  <c r="M7621" i="1"/>
  <c r="O7620" i="1"/>
  <c r="N7620" i="1"/>
  <c r="M7620" i="1"/>
  <c r="O7619" i="1"/>
  <c r="N7619" i="1"/>
  <c r="M7619" i="1"/>
  <c r="O7618" i="1"/>
  <c r="N7618" i="1"/>
  <c r="M7618" i="1"/>
  <c r="O7617" i="1"/>
  <c r="N7617" i="1"/>
  <c r="M7617" i="1"/>
  <c r="O7616" i="1"/>
  <c r="N7616" i="1"/>
  <c r="M7616" i="1"/>
  <c r="O7615" i="1"/>
  <c r="N7615" i="1"/>
  <c r="M7615" i="1"/>
  <c r="O7614" i="1"/>
  <c r="N7614" i="1"/>
  <c r="M7614" i="1"/>
  <c r="O7613" i="1"/>
  <c r="N7613" i="1"/>
  <c r="M7613" i="1"/>
  <c r="O7612" i="1"/>
  <c r="N7612" i="1"/>
  <c r="M7612" i="1"/>
  <c r="O7611" i="1"/>
  <c r="N7611" i="1"/>
  <c r="M7611" i="1"/>
  <c r="O7610" i="1"/>
  <c r="N7610" i="1"/>
  <c r="M7610" i="1"/>
  <c r="O7609" i="1"/>
  <c r="N7609" i="1"/>
  <c r="M7609" i="1"/>
  <c r="O7608" i="1"/>
  <c r="N7608" i="1"/>
  <c r="M7608" i="1"/>
  <c r="O7607" i="1"/>
  <c r="N7607" i="1"/>
  <c r="M7607" i="1"/>
  <c r="O7606" i="1"/>
  <c r="N7606" i="1"/>
  <c r="M7606" i="1"/>
  <c r="O7605" i="1"/>
  <c r="N7605" i="1"/>
  <c r="M7605" i="1"/>
  <c r="O7604" i="1"/>
  <c r="N7604" i="1"/>
  <c r="M7604" i="1"/>
  <c r="O7603" i="1"/>
  <c r="N7603" i="1"/>
  <c r="M7603" i="1"/>
  <c r="O7602" i="1"/>
  <c r="N7602" i="1"/>
  <c r="M7602" i="1"/>
  <c r="O7601" i="1"/>
  <c r="N7601" i="1"/>
  <c r="M7601" i="1"/>
  <c r="O7600" i="1"/>
  <c r="N7600" i="1"/>
  <c r="M7600" i="1"/>
  <c r="O7599" i="1"/>
  <c r="N7599" i="1"/>
  <c r="M7599" i="1"/>
  <c r="O7598" i="1"/>
  <c r="N7598" i="1"/>
  <c r="M7598" i="1"/>
  <c r="O7597" i="1"/>
  <c r="N7597" i="1"/>
  <c r="M7597" i="1"/>
  <c r="O7596" i="1"/>
  <c r="N7596" i="1"/>
  <c r="M7596" i="1"/>
  <c r="O7595" i="1"/>
  <c r="N7595" i="1"/>
  <c r="M7595" i="1"/>
  <c r="O7594" i="1"/>
  <c r="N7594" i="1"/>
  <c r="M7594" i="1"/>
  <c r="O7593" i="1"/>
  <c r="N7593" i="1"/>
  <c r="M7593" i="1"/>
  <c r="O7592" i="1"/>
  <c r="N7592" i="1"/>
  <c r="M7592" i="1"/>
  <c r="O7591" i="1"/>
  <c r="N7591" i="1"/>
  <c r="M7591" i="1"/>
  <c r="O7590" i="1"/>
  <c r="N7590" i="1"/>
  <c r="M7590" i="1"/>
  <c r="O7589" i="1"/>
  <c r="N7589" i="1"/>
  <c r="M7589" i="1"/>
  <c r="O7588" i="1"/>
  <c r="N7588" i="1"/>
  <c r="M7588" i="1"/>
  <c r="O7587" i="1"/>
  <c r="N7587" i="1"/>
  <c r="M7587" i="1"/>
  <c r="O7586" i="1"/>
  <c r="N7586" i="1"/>
  <c r="M7586" i="1"/>
  <c r="O7585" i="1"/>
  <c r="N7585" i="1"/>
  <c r="M7585" i="1"/>
  <c r="O7584" i="1"/>
  <c r="N7584" i="1"/>
  <c r="M7584" i="1"/>
  <c r="O7583" i="1"/>
  <c r="N7583" i="1"/>
  <c r="M7583" i="1"/>
  <c r="O7582" i="1"/>
  <c r="N7582" i="1"/>
  <c r="M7582" i="1"/>
  <c r="O7581" i="1"/>
  <c r="N7581" i="1"/>
  <c r="M7581" i="1"/>
  <c r="O7580" i="1"/>
  <c r="N7580" i="1"/>
  <c r="M7580" i="1"/>
  <c r="O7579" i="1"/>
  <c r="N7579" i="1"/>
  <c r="M7579" i="1"/>
  <c r="O7578" i="1"/>
  <c r="N7578" i="1"/>
  <c r="M7578" i="1"/>
  <c r="O7577" i="1"/>
  <c r="N7577" i="1"/>
  <c r="M7577" i="1"/>
  <c r="O7576" i="1"/>
  <c r="N7576" i="1"/>
  <c r="M7576" i="1"/>
  <c r="O7575" i="1"/>
  <c r="N7575" i="1"/>
  <c r="M7575" i="1"/>
  <c r="O7574" i="1"/>
  <c r="N7574" i="1"/>
  <c r="M7574" i="1"/>
  <c r="O7573" i="1"/>
  <c r="N7573" i="1"/>
  <c r="M7573" i="1"/>
  <c r="O7572" i="1"/>
  <c r="N7572" i="1"/>
  <c r="M7572" i="1"/>
  <c r="O7571" i="1"/>
  <c r="N7571" i="1"/>
  <c r="M7571" i="1"/>
  <c r="O7570" i="1"/>
  <c r="N7570" i="1"/>
  <c r="M7570" i="1"/>
  <c r="O7569" i="1"/>
  <c r="N7569" i="1"/>
  <c r="M7569" i="1"/>
  <c r="O7568" i="1"/>
  <c r="N7568" i="1"/>
  <c r="M7568" i="1"/>
  <c r="O7567" i="1"/>
  <c r="N7567" i="1"/>
  <c r="M7567" i="1"/>
  <c r="O7566" i="1"/>
  <c r="N7566" i="1"/>
  <c r="M7566" i="1"/>
  <c r="O7565" i="1"/>
  <c r="N7565" i="1"/>
  <c r="M7565" i="1"/>
  <c r="O7564" i="1"/>
  <c r="N7564" i="1"/>
  <c r="M7564" i="1"/>
  <c r="O7563" i="1"/>
  <c r="N7563" i="1"/>
  <c r="M7563" i="1"/>
  <c r="O7562" i="1"/>
  <c r="N7562" i="1"/>
  <c r="M7562" i="1"/>
  <c r="O7561" i="1"/>
  <c r="N7561" i="1"/>
  <c r="M7561" i="1"/>
  <c r="O7560" i="1"/>
  <c r="N7560" i="1"/>
  <c r="M7560" i="1"/>
  <c r="O7559" i="1"/>
  <c r="N7559" i="1"/>
  <c r="M7559" i="1"/>
  <c r="O7558" i="1"/>
  <c r="N7558" i="1"/>
  <c r="M7558" i="1"/>
  <c r="O7557" i="1"/>
  <c r="N7557" i="1"/>
  <c r="M7557" i="1"/>
  <c r="O7556" i="1"/>
  <c r="N7556" i="1"/>
  <c r="M7556" i="1"/>
  <c r="O7555" i="1"/>
  <c r="N7555" i="1"/>
  <c r="M7555" i="1"/>
  <c r="O7554" i="1"/>
  <c r="N7554" i="1"/>
  <c r="M7554" i="1"/>
  <c r="O7553" i="1"/>
  <c r="N7553" i="1"/>
  <c r="M7553" i="1"/>
  <c r="O7552" i="1"/>
  <c r="N7552" i="1"/>
  <c r="M7552" i="1"/>
  <c r="O7551" i="1"/>
  <c r="N7551" i="1"/>
  <c r="M7551" i="1"/>
  <c r="O7550" i="1"/>
  <c r="N7550" i="1"/>
  <c r="M7550" i="1"/>
  <c r="O7549" i="1"/>
  <c r="N7549" i="1"/>
  <c r="M7549" i="1"/>
  <c r="O7548" i="1"/>
  <c r="N7548" i="1"/>
  <c r="M7548" i="1"/>
  <c r="O7547" i="1"/>
  <c r="N7547" i="1"/>
  <c r="M7547" i="1"/>
  <c r="O7546" i="1"/>
  <c r="N7546" i="1"/>
  <c r="M7546" i="1"/>
  <c r="O7545" i="1"/>
  <c r="N7545" i="1"/>
  <c r="M7545" i="1"/>
  <c r="O7544" i="1"/>
  <c r="N7544" i="1"/>
  <c r="M7544" i="1"/>
  <c r="O7543" i="1"/>
  <c r="N7543" i="1"/>
  <c r="M7543" i="1"/>
  <c r="O7542" i="1"/>
  <c r="N7542" i="1"/>
  <c r="M7542" i="1"/>
  <c r="O7541" i="1"/>
  <c r="N7541" i="1"/>
  <c r="M7541" i="1"/>
  <c r="O7540" i="1"/>
  <c r="N7540" i="1"/>
  <c r="M7540" i="1"/>
  <c r="O7539" i="1"/>
  <c r="N7539" i="1"/>
  <c r="M7539" i="1"/>
  <c r="O7538" i="1"/>
  <c r="N7538" i="1"/>
  <c r="M7538" i="1"/>
  <c r="O7537" i="1"/>
  <c r="N7537" i="1"/>
  <c r="M7537" i="1"/>
  <c r="O7536" i="1"/>
  <c r="N7536" i="1"/>
  <c r="M7536" i="1"/>
  <c r="O7535" i="1"/>
  <c r="N7535" i="1"/>
  <c r="M7535" i="1"/>
  <c r="O7534" i="1"/>
  <c r="N7534" i="1"/>
  <c r="M7534" i="1"/>
  <c r="O7533" i="1"/>
  <c r="N7533" i="1"/>
  <c r="M7533" i="1"/>
  <c r="O7532" i="1"/>
  <c r="N7532" i="1"/>
  <c r="M7532" i="1"/>
  <c r="O7531" i="1"/>
  <c r="N7531" i="1"/>
  <c r="M7531" i="1"/>
  <c r="O7530" i="1"/>
  <c r="N7530" i="1"/>
  <c r="M7530" i="1"/>
  <c r="O7529" i="1"/>
  <c r="N7529" i="1"/>
  <c r="M7529" i="1"/>
  <c r="O7528" i="1"/>
  <c r="N7528" i="1"/>
  <c r="M7528" i="1"/>
  <c r="O7527" i="1"/>
  <c r="N7527" i="1"/>
  <c r="M7527" i="1"/>
  <c r="O7526" i="1"/>
  <c r="N7526" i="1"/>
  <c r="M7526" i="1"/>
  <c r="O7525" i="1"/>
  <c r="N7525" i="1"/>
  <c r="M7525" i="1"/>
  <c r="O7524" i="1"/>
  <c r="N7524" i="1"/>
  <c r="M7524" i="1"/>
  <c r="O7523" i="1"/>
  <c r="N7523" i="1"/>
  <c r="M7523" i="1"/>
  <c r="O7522" i="1"/>
  <c r="N7522" i="1"/>
  <c r="M7522" i="1"/>
  <c r="O7521" i="1"/>
  <c r="N7521" i="1"/>
  <c r="M7521" i="1"/>
  <c r="O7520" i="1"/>
  <c r="N7520" i="1"/>
  <c r="M7520" i="1"/>
  <c r="O7519" i="1"/>
  <c r="N7519" i="1"/>
  <c r="M7519" i="1"/>
  <c r="O7518" i="1"/>
  <c r="N7518" i="1"/>
  <c r="M7518" i="1"/>
  <c r="O7517" i="1"/>
  <c r="N7517" i="1"/>
  <c r="M7517" i="1"/>
  <c r="O7516" i="1"/>
  <c r="N7516" i="1"/>
  <c r="M7516" i="1"/>
  <c r="O7515" i="1"/>
  <c r="N7515" i="1"/>
  <c r="M7515" i="1"/>
  <c r="O7514" i="1"/>
  <c r="N7514" i="1"/>
  <c r="M7514" i="1"/>
  <c r="O7513" i="1"/>
  <c r="N7513" i="1"/>
  <c r="M7513" i="1"/>
  <c r="O7512" i="1"/>
  <c r="N7512" i="1"/>
  <c r="M7512" i="1"/>
  <c r="O7511" i="1"/>
  <c r="N7511" i="1"/>
  <c r="M7511" i="1"/>
  <c r="O7510" i="1"/>
  <c r="N7510" i="1"/>
  <c r="M7510" i="1"/>
  <c r="O7509" i="1"/>
  <c r="N7509" i="1"/>
  <c r="M7509" i="1"/>
  <c r="O7508" i="1"/>
  <c r="N7508" i="1"/>
  <c r="M7508" i="1"/>
  <c r="O7507" i="1"/>
  <c r="N7507" i="1"/>
  <c r="M7507" i="1"/>
  <c r="O7506" i="1"/>
  <c r="N7506" i="1"/>
  <c r="M7506" i="1"/>
  <c r="O7505" i="1"/>
  <c r="N7505" i="1"/>
  <c r="M7505" i="1"/>
  <c r="O7504" i="1"/>
  <c r="N7504" i="1"/>
  <c r="M7504" i="1"/>
  <c r="O7503" i="1"/>
  <c r="N7503" i="1"/>
  <c r="M7503" i="1"/>
  <c r="O7502" i="1"/>
  <c r="N7502" i="1"/>
  <c r="M7502" i="1"/>
  <c r="O7501" i="1"/>
  <c r="N7501" i="1"/>
  <c r="M7501" i="1"/>
  <c r="O7500" i="1"/>
  <c r="N7500" i="1"/>
  <c r="M7500" i="1"/>
  <c r="O7499" i="1"/>
  <c r="N7499" i="1"/>
  <c r="M7499" i="1"/>
  <c r="O7498" i="1"/>
  <c r="N7498" i="1"/>
  <c r="M7498" i="1"/>
  <c r="O7497" i="1"/>
  <c r="N7497" i="1"/>
  <c r="M7497" i="1"/>
  <c r="O7496" i="1"/>
  <c r="N7496" i="1"/>
  <c r="M7496" i="1"/>
  <c r="O7495" i="1"/>
  <c r="N7495" i="1"/>
  <c r="M7495" i="1"/>
  <c r="O7494" i="1"/>
  <c r="N7494" i="1"/>
  <c r="M7494" i="1"/>
  <c r="O7493" i="1"/>
  <c r="N7493" i="1"/>
  <c r="M7493" i="1"/>
  <c r="O7492" i="1"/>
  <c r="N7492" i="1"/>
  <c r="M7492" i="1"/>
  <c r="O7491" i="1"/>
  <c r="N7491" i="1"/>
  <c r="M7491" i="1"/>
  <c r="O7490" i="1"/>
  <c r="N7490" i="1"/>
  <c r="M7490" i="1"/>
  <c r="O7489" i="1"/>
  <c r="N7489" i="1"/>
  <c r="M7489" i="1"/>
  <c r="O7488" i="1"/>
  <c r="N7488" i="1"/>
  <c r="M7488" i="1"/>
  <c r="O7487" i="1"/>
  <c r="N7487" i="1"/>
  <c r="M7487" i="1"/>
  <c r="O7486" i="1"/>
  <c r="N7486" i="1"/>
  <c r="M7486" i="1"/>
  <c r="O7485" i="1"/>
  <c r="N7485" i="1"/>
  <c r="M7485" i="1"/>
  <c r="O7484" i="1"/>
  <c r="N7484" i="1"/>
  <c r="M7484" i="1"/>
  <c r="O7483" i="1"/>
  <c r="N7483" i="1"/>
  <c r="M7483" i="1"/>
  <c r="O7482" i="1"/>
  <c r="N7482" i="1"/>
  <c r="M7482" i="1"/>
  <c r="O7481" i="1"/>
  <c r="N7481" i="1"/>
  <c r="M7481" i="1"/>
  <c r="O7480" i="1"/>
  <c r="N7480" i="1"/>
  <c r="M7480" i="1"/>
  <c r="O7479" i="1"/>
  <c r="N7479" i="1"/>
  <c r="M7479" i="1"/>
  <c r="O7478" i="1"/>
  <c r="N7478" i="1"/>
  <c r="M7478" i="1"/>
  <c r="O7477" i="1"/>
  <c r="N7477" i="1"/>
  <c r="M7477" i="1"/>
  <c r="O7476" i="1"/>
  <c r="N7476" i="1"/>
  <c r="M7476" i="1"/>
  <c r="O7475" i="1"/>
  <c r="N7475" i="1"/>
  <c r="M7475" i="1"/>
  <c r="O7474" i="1"/>
  <c r="N7474" i="1"/>
  <c r="M7474" i="1"/>
  <c r="O7473" i="1"/>
  <c r="N7473" i="1"/>
  <c r="M7473" i="1"/>
  <c r="O7472" i="1"/>
  <c r="N7472" i="1"/>
  <c r="M7472" i="1"/>
  <c r="O7471" i="1"/>
  <c r="N7471" i="1"/>
  <c r="M7471" i="1"/>
  <c r="O7470" i="1"/>
  <c r="N7470" i="1"/>
  <c r="M7470" i="1"/>
  <c r="O7469" i="1"/>
  <c r="N7469" i="1"/>
  <c r="M7469" i="1"/>
  <c r="O7468" i="1"/>
  <c r="N7468" i="1"/>
  <c r="M7468" i="1"/>
  <c r="O7467" i="1"/>
  <c r="N7467" i="1"/>
  <c r="M7467" i="1"/>
  <c r="O7466" i="1"/>
  <c r="N7466" i="1"/>
  <c r="M7466" i="1"/>
  <c r="O7465" i="1"/>
  <c r="N7465" i="1"/>
  <c r="M7465" i="1"/>
  <c r="O7464" i="1"/>
  <c r="N7464" i="1"/>
  <c r="M7464" i="1"/>
  <c r="O7463" i="1"/>
  <c r="N7463" i="1"/>
  <c r="M7463" i="1"/>
  <c r="O7462" i="1"/>
  <c r="N7462" i="1"/>
  <c r="M7462" i="1"/>
  <c r="O7461" i="1"/>
  <c r="N7461" i="1"/>
  <c r="M7461" i="1"/>
  <c r="O7460" i="1"/>
  <c r="N7460" i="1"/>
  <c r="M7460" i="1"/>
  <c r="O7459" i="1"/>
  <c r="N7459" i="1"/>
  <c r="M7459" i="1"/>
  <c r="O7458" i="1"/>
  <c r="N7458" i="1"/>
  <c r="M7458" i="1"/>
  <c r="O7457" i="1"/>
  <c r="N7457" i="1"/>
  <c r="M7457" i="1"/>
  <c r="O7456" i="1"/>
  <c r="N7456" i="1"/>
  <c r="M7456" i="1"/>
  <c r="O7455" i="1"/>
  <c r="N7455" i="1"/>
  <c r="M7455" i="1"/>
  <c r="O7454" i="1"/>
  <c r="N7454" i="1"/>
  <c r="M7454" i="1"/>
  <c r="O7453" i="1"/>
  <c r="N7453" i="1"/>
  <c r="M7453" i="1"/>
  <c r="O7452" i="1"/>
  <c r="N7452" i="1"/>
  <c r="M7452" i="1"/>
  <c r="O7451" i="1"/>
  <c r="N7451" i="1"/>
  <c r="M7451" i="1"/>
  <c r="O7450" i="1"/>
  <c r="N7450" i="1"/>
  <c r="M7450" i="1"/>
  <c r="O7449" i="1"/>
  <c r="N7449" i="1"/>
  <c r="M7449" i="1"/>
  <c r="O7448" i="1"/>
  <c r="N7448" i="1"/>
  <c r="M7448" i="1"/>
  <c r="O7447" i="1"/>
  <c r="N7447" i="1"/>
  <c r="M7447" i="1"/>
  <c r="O7446" i="1"/>
  <c r="N7446" i="1"/>
  <c r="M7446" i="1"/>
  <c r="O7445" i="1"/>
  <c r="N7445" i="1"/>
  <c r="M7445" i="1"/>
  <c r="O7444" i="1"/>
  <c r="N7444" i="1"/>
  <c r="M7444" i="1"/>
  <c r="O7443" i="1"/>
  <c r="N7443" i="1"/>
  <c r="M7443" i="1"/>
  <c r="O7442" i="1"/>
  <c r="N7442" i="1"/>
  <c r="M7442" i="1"/>
  <c r="O7441" i="1"/>
  <c r="N7441" i="1"/>
  <c r="M7441" i="1"/>
  <c r="O7440" i="1"/>
  <c r="N7440" i="1"/>
  <c r="M7440" i="1"/>
  <c r="O7439" i="1"/>
  <c r="N7439" i="1"/>
  <c r="M7439" i="1"/>
  <c r="O7438" i="1"/>
  <c r="N7438" i="1"/>
  <c r="M7438" i="1"/>
  <c r="O7437" i="1"/>
  <c r="N7437" i="1"/>
  <c r="M7437" i="1"/>
  <c r="O7436" i="1"/>
  <c r="N7436" i="1"/>
  <c r="M7436" i="1"/>
  <c r="O7435" i="1"/>
  <c r="N7435" i="1"/>
  <c r="M7435" i="1"/>
  <c r="O7434" i="1"/>
  <c r="N7434" i="1"/>
  <c r="M7434" i="1"/>
  <c r="O7433" i="1"/>
  <c r="N7433" i="1"/>
  <c r="M7433" i="1"/>
  <c r="O7432" i="1"/>
  <c r="N7432" i="1"/>
  <c r="M7432" i="1"/>
  <c r="O7431" i="1"/>
  <c r="N7431" i="1"/>
  <c r="M7431" i="1"/>
  <c r="O7430" i="1"/>
  <c r="N7430" i="1"/>
  <c r="M7430" i="1"/>
  <c r="O7429" i="1"/>
  <c r="N7429" i="1"/>
  <c r="M7429" i="1"/>
  <c r="O7428" i="1"/>
  <c r="N7428" i="1"/>
  <c r="M7428" i="1"/>
  <c r="O7427" i="1"/>
  <c r="N7427" i="1"/>
  <c r="M7427" i="1"/>
  <c r="O7426" i="1"/>
  <c r="N7426" i="1"/>
  <c r="M7426" i="1"/>
  <c r="O7425" i="1"/>
  <c r="N7425" i="1"/>
  <c r="M7425" i="1"/>
  <c r="O7424" i="1"/>
  <c r="N7424" i="1"/>
  <c r="M7424" i="1"/>
  <c r="O7423" i="1"/>
  <c r="N7423" i="1"/>
  <c r="M7423" i="1"/>
  <c r="O7422" i="1"/>
  <c r="N7422" i="1"/>
  <c r="M7422" i="1"/>
  <c r="O7421" i="1"/>
  <c r="N7421" i="1"/>
  <c r="M7421" i="1"/>
  <c r="O7420" i="1"/>
  <c r="N7420" i="1"/>
  <c r="M7420" i="1"/>
  <c r="O7419" i="1"/>
  <c r="N7419" i="1"/>
  <c r="M7419" i="1"/>
  <c r="O7418" i="1"/>
  <c r="N7418" i="1"/>
  <c r="M7418" i="1"/>
  <c r="O7417" i="1"/>
  <c r="N7417" i="1"/>
  <c r="M7417" i="1"/>
  <c r="O7416" i="1"/>
  <c r="N7416" i="1"/>
  <c r="M7416" i="1"/>
  <c r="O7415" i="1"/>
  <c r="N7415" i="1"/>
  <c r="M7415" i="1"/>
  <c r="O7414" i="1"/>
  <c r="N7414" i="1"/>
  <c r="M7414" i="1"/>
  <c r="O7413" i="1"/>
  <c r="N7413" i="1"/>
  <c r="M7413" i="1"/>
  <c r="O7412" i="1"/>
  <c r="N7412" i="1"/>
  <c r="M7412" i="1"/>
  <c r="O7411" i="1"/>
  <c r="N7411" i="1"/>
  <c r="M7411" i="1"/>
  <c r="O7410" i="1"/>
  <c r="N7410" i="1"/>
  <c r="M7410" i="1"/>
  <c r="O7409" i="1"/>
  <c r="N7409" i="1"/>
  <c r="M7409" i="1"/>
  <c r="O7408" i="1"/>
  <c r="N7408" i="1"/>
  <c r="M7408" i="1"/>
  <c r="O7407" i="1"/>
  <c r="N7407" i="1"/>
  <c r="M7407" i="1"/>
  <c r="O7406" i="1"/>
  <c r="N7406" i="1"/>
  <c r="M7406" i="1"/>
  <c r="O7405" i="1"/>
  <c r="N7405" i="1"/>
  <c r="M7405" i="1"/>
  <c r="O7404" i="1"/>
  <c r="N7404" i="1"/>
  <c r="M7404" i="1"/>
  <c r="O7403" i="1"/>
  <c r="N7403" i="1"/>
  <c r="M7403" i="1"/>
  <c r="O7402" i="1"/>
  <c r="N7402" i="1"/>
  <c r="M7402" i="1"/>
  <c r="O7401" i="1"/>
  <c r="N7401" i="1"/>
  <c r="M7401" i="1"/>
  <c r="O7400" i="1"/>
  <c r="N7400" i="1"/>
  <c r="M7400" i="1"/>
  <c r="O7399" i="1"/>
  <c r="N7399" i="1"/>
  <c r="M7399" i="1"/>
  <c r="O7398" i="1"/>
  <c r="N7398" i="1"/>
  <c r="M7398" i="1"/>
  <c r="O7397" i="1"/>
  <c r="N7397" i="1"/>
  <c r="M7397" i="1"/>
  <c r="O7396" i="1"/>
  <c r="N7396" i="1"/>
  <c r="M7396" i="1"/>
  <c r="O7395" i="1"/>
  <c r="N7395" i="1"/>
  <c r="M7395" i="1"/>
  <c r="O7394" i="1"/>
  <c r="N7394" i="1"/>
  <c r="M7394" i="1"/>
  <c r="O7393" i="1"/>
  <c r="N7393" i="1"/>
  <c r="M7393" i="1"/>
  <c r="O7392" i="1"/>
  <c r="N7392" i="1"/>
  <c r="M7392" i="1"/>
  <c r="O7391" i="1"/>
  <c r="N7391" i="1"/>
  <c r="M7391" i="1"/>
  <c r="O7390" i="1"/>
  <c r="N7390" i="1"/>
  <c r="M7390" i="1"/>
  <c r="O7389" i="1"/>
  <c r="N7389" i="1"/>
  <c r="M7389" i="1"/>
  <c r="O7388" i="1"/>
  <c r="N7388" i="1"/>
  <c r="M7388" i="1"/>
  <c r="O7387" i="1"/>
  <c r="N7387" i="1"/>
  <c r="M7387" i="1"/>
  <c r="O7386" i="1"/>
  <c r="N7386" i="1"/>
  <c r="M7386" i="1"/>
  <c r="O7385" i="1"/>
  <c r="N7385" i="1"/>
  <c r="M7385" i="1"/>
  <c r="O7384" i="1"/>
  <c r="N7384" i="1"/>
  <c r="M7384" i="1"/>
  <c r="O7383" i="1"/>
  <c r="N7383" i="1"/>
  <c r="M7383" i="1"/>
  <c r="O7382" i="1"/>
  <c r="N7382" i="1"/>
  <c r="M7382" i="1"/>
  <c r="O7381" i="1"/>
  <c r="N7381" i="1"/>
  <c r="M7381" i="1"/>
  <c r="O7380" i="1"/>
  <c r="N7380" i="1"/>
  <c r="M7380" i="1"/>
  <c r="O7379" i="1"/>
  <c r="N7379" i="1"/>
  <c r="M7379" i="1"/>
  <c r="O7378" i="1"/>
  <c r="N7378" i="1"/>
  <c r="M7378" i="1"/>
  <c r="O7377" i="1"/>
  <c r="N7377" i="1"/>
  <c r="M7377" i="1"/>
  <c r="O7376" i="1"/>
  <c r="N7376" i="1"/>
  <c r="M7376" i="1"/>
  <c r="O7375" i="1"/>
  <c r="N7375" i="1"/>
  <c r="M7375" i="1"/>
  <c r="O7374" i="1"/>
  <c r="N7374" i="1"/>
  <c r="M7374" i="1"/>
  <c r="O7373" i="1"/>
  <c r="N7373" i="1"/>
  <c r="M7373" i="1"/>
  <c r="O7372" i="1"/>
  <c r="N7372" i="1"/>
  <c r="M7372" i="1"/>
  <c r="O7371" i="1"/>
  <c r="N7371" i="1"/>
  <c r="M7371" i="1"/>
  <c r="O7370" i="1"/>
  <c r="N7370" i="1"/>
  <c r="M7370" i="1"/>
  <c r="O7369" i="1"/>
  <c r="N7369" i="1"/>
  <c r="M7369" i="1"/>
  <c r="O7368" i="1"/>
  <c r="N7368" i="1"/>
  <c r="M7368" i="1"/>
  <c r="O7367" i="1"/>
  <c r="N7367" i="1"/>
  <c r="M7367" i="1"/>
  <c r="O7366" i="1"/>
  <c r="N7366" i="1"/>
  <c r="M7366" i="1"/>
  <c r="O7365" i="1"/>
  <c r="N7365" i="1"/>
  <c r="M7365" i="1"/>
  <c r="O7364" i="1"/>
  <c r="N7364" i="1"/>
  <c r="M7364" i="1"/>
  <c r="O7363" i="1"/>
  <c r="N7363" i="1"/>
  <c r="M7363" i="1"/>
  <c r="O7362" i="1"/>
  <c r="N7362" i="1"/>
  <c r="M7362" i="1"/>
  <c r="O7361" i="1"/>
  <c r="N7361" i="1"/>
  <c r="M7361" i="1"/>
  <c r="O7360" i="1"/>
  <c r="N7360" i="1"/>
  <c r="M7360" i="1"/>
  <c r="O7359" i="1"/>
  <c r="N7359" i="1"/>
  <c r="M7359" i="1"/>
  <c r="O7358" i="1"/>
  <c r="N7358" i="1"/>
  <c r="M7358" i="1"/>
  <c r="O7357" i="1"/>
  <c r="N7357" i="1"/>
  <c r="M7357" i="1"/>
  <c r="O7356" i="1"/>
  <c r="N7356" i="1"/>
  <c r="M7356" i="1"/>
  <c r="O7355" i="1"/>
  <c r="N7355" i="1"/>
  <c r="M7355" i="1"/>
  <c r="O7354" i="1"/>
  <c r="N7354" i="1"/>
  <c r="M7354" i="1"/>
  <c r="O7353" i="1"/>
  <c r="N7353" i="1"/>
  <c r="M7353" i="1"/>
  <c r="O7352" i="1"/>
  <c r="N7352" i="1"/>
  <c r="M7352" i="1"/>
  <c r="O7351" i="1"/>
  <c r="N7351" i="1"/>
  <c r="M7351" i="1"/>
  <c r="O7350" i="1"/>
  <c r="N7350" i="1"/>
  <c r="M7350" i="1"/>
  <c r="O7349" i="1"/>
  <c r="N7349" i="1"/>
  <c r="M7349" i="1"/>
  <c r="O7348" i="1"/>
  <c r="N7348" i="1"/>
  <c r="M7348" i="1"/>
  <c r="O7347" i="1"/>
  <c r="N7347" i="1"/>
  <c r="M7347" i="1"/>
  <c r="O7346" i="1"/>
  <c r="N7346" i="1"/>
  <c r="M7346" i="1"/>
  <c r="O7345" i="1"/>
  <c r="N7345" i="1"/>
  <c r="M7345" i="1"/>
  <c r="O7344" i="1"/>
  <c r="N7344" i="1"/>
  <c r="M7344" i="1"/>
  <c r="O7343" i="1"/>
  <c r="N7343" i="1"/>
  <c r="M7343" i="1"/>
  <c r="O7342" i="1"/>
  <c r="N7342" i="1"/>
  <c r="M7342" i="1"/>
  <c r="O7341" i="1"/>
  <c r="N7341" i="1"/>
  <c r="M7341" i="1"/>
  <c r="O7340" i="1"/>
  <c r="N7340" i="1"/>
  <c r="M7340" i="1"/>
  <c r="O7339" i="1"/>
  <c r="N7339" i="1"/>
  <c r="M7339" i="1"/>
  <c r="O7338" i="1"/>
  <c r="N7338" i="1"/>
  <c r="M7338" i="1"/>
  <c r="O7337" i="1"/>
  <c r="N7337" i="1"/>
  <c r="M7337" i="1"/>
  <c r="O7336" i="1"/>
  <c r="N7336" i="1"/>
  <c r="M7336" i="1"/>
  <c r="O7335" i="1"/>
  <c r="N7335" i="1"/>
  <c r="M7335" i="1"/>
  <c r="O7334" i="1"/>
  <c r="N7334" i="1"/>
  <c r="M7334" i="1"/>
  <c r="O7333" i="1"/>
  <c r="N7333" i="1"/>
  <c r="M7333" i="1"/>
  <c r="O7332" i="1"/>
  <c r="N7332" i="1"/>
  <c r="M7332" i="1"/>
  <c r="O7331" i="1"/>
  <c r="N7331" i="1"/>
  <c r="M7331" i="1"/>
  <c r="O7330" i="1"/>
  <c r="N7330" i="1"/>
  <c r="M7330" i="1"/>
  <c r="O7329" i="1"/>
  <c r="N7329" i="1"/>
  <c r="M7329" i="1"/>
  <c r="O7328" i="1"/>
  <c r="N7328" i="1"/>
  <c r="M7328" i="1"/>
  <c r="O7327" i="1"/>
  <c r="N7327" i="1"/>
  <c r="M7327" i="1"/>
  <c r="O7326" i="1"/>
  <c r="N7326" i="1"/>
  <c r="M7326" i="1"/>
  <c r="O7325" i="1"/>
  <c r="N7325" i="1"/>
  <c r="M7325" i="1"/>
  <c r="O7324" i="1"/>
  <c r="N7324" i="1"/>
  <c r="M7324" i="1"/>
  <c r="O7323" i="1"/>
  <c r="N7323" i="1"/>
  <c r="M7323" i="1"/>
  <c r="O7322" i="1"/>
  <c r="N7322" i="1"/>
  <c r="M7322" i="1"/>
  <c r="O7321" i="1"/>
  <c r="N7321" i="1"/>
  <c r="M7321" i="1"/>
  <c r="O7320" i="1"/>
  <c r="N7320" i="1"/>
  <c r="M7320" i="1"/>
  <c r="O7319" i="1"/>
  <c r="N7319" i="1"/>
  <c r="M7319" i="1"/>
  <c r="O7318" i="1"/>
  <c r="N7318" i="1"/>
  <c r="M7318" i="1"/>
  <c r="O7317" i="1"/>
  <c r="N7317" i="1"/>
  <c r="M7317" i="1"/>
  <c r="O7316" i="1"/>
  <c r="N7316" i="1"/>
  <c r="M7316" i="1"/>
  <c r="O7315" i="1"/>
  <c r="N7315" i="1"/>
  <c r="M7315" i="1"/>
  <c r="O7314" i="1"/>
  <c r="N7314" i="1"/>
  <c r="M7314" i="1"/>
  <c r="O7313" i="1"/>
  <c r="N7313" i="1"/>
  <c r="M7313" i="1"/>
  <c r="O7312" i="1"/>
  <c r="N7312" i="1"/>
  <c r="M7312" i="1"/>
  <c r="O7311" i="1"/>
  <c r="N7311" i="1"/>
  <c r="M7311" i="1"/>
  <c r="O7310" i="1"/>
  <c r="N7310" i="1"/>
  <c r="M7310" i="1"/>
  <c r="O7309" i="1"/>
  <c r="N7309" i="1"/>
  <c r="M7309" i="1"/>
  <c r="O7308" i="1"/>
  <c r="N7308" i="1"/>
  <c r="M7308" i="1"/>
  <c r="O7307" i="1"/>
  <c r="N7307" i="1"/>
  <c r="M7307" i="1"/>
  <c r="O7306" i="1"/>
  <c r="N7306" i="1"/>
  <c r="M7306" i="1"/>
  <c r="O7305" i="1"/>
  <c r="N7305" i="1"/>
  <c r="M7305" i="1"/>
  <c r="O7304" i="1"/>
  <c r="N7304" i="1"/>
  <c r="M7304" i="1"/>
  <c r="O7303" i="1"/>
  <c r="N7303" i="1"/>
  <c r="M7303" i="1"/>
  <c r="O7302" i="1"/>
  <c r="N7302" i="1"/>
  <c r="M7302" i="1"/>
  <c r="O7301" i="1"/>
  <c r="N7301" i="1"/>
  <c r="M7301" i="1"/>
  <c r="O7300" i="1"/>
  <c r="N7300" i="1"/>
  <c r="M7300" i="1"/>
  <c r="O7299" i="1"/>
  <c r="N7299" i="1"/>
  <c r="M7299" i="1"/>
  <c r="O7298" i="1"/>
  <c r="N7298" i="1"/>
  <c r="M7298" i="1"/>
  <c r="O7297" i="1"/>
  <c r="N7297" i="1"/>
  <c r="M7297" i="1"/>
  <c r="O7296" i="1"/>
  <c r="N7296" i="1"/>
  <c r="M7296" i="1"/>
  <c r="O7295" i="1"/>
  <c r="N7295" i="1"/>
  <c r="M7295" i="1"/>
  <c r="O7294" i="1"/>
  <c r="N7294" i="1"/>
  <c r="M7294" i="1"/>
  <c r="O7293" i="1"/>
  <c r="N7293" i="1"/>
  <c r="M7293" i="1"/>
  <c r="O7292" i="1"/>
  <c r="N7292" i="1"/>
  <c r="M7292" i="1"/>
  <c r="O7291" i="1"/>
  <c r="N7291" i="1"/>
  <c r="M7291" i="1"/>
  <c r="O7290" i="1"/>
  <c r="N7290" i="1"/>
  <c r="M7290" i="1"/>
  <c r="O7289" i="1"/>
  <c r="N7289" i="1"/>
  <c r="M7289" i="1"/>
  <c r="O7288" i="1"/>
  <c r="N7288" i="1"/>
  <c r="M7288" i="1"/>
  <c r="O7287" i="1"/>
  <c r="N7287" i="1"/>
  <c r="M7287" i="1"/>
  <c r="O7286" i="1"/>
  <c r="N7286" i="1"/>
  <c r="M7286" i="1"/>
  <c r="O7285" i="1"/>
  <c r="N7285" i="1"/>
  <c r="M7285" i="1"/>
  <c r="O7284" i="1"/>
  <c r="N7284" i="1"/>
  <c r="M7284" i="1"/>
  <c r="O7283" i="1"/>
  <c r="N7283" i="1"/>
  <c r="M7283" i="1"/>
  <c r="O7282" i="1"/>
  <c r="N7282" i="1"/>
  <c r="M7282" i="1"/>
  <c r="O7281" i="1"/>
  <c r="N7281" i="1"/>
  <c r="M7281" i="1"/>
  <c r="O7280" i="1"/>
  <c r="N7280" i="1"/>
  <c r="M7280" i="1"/>
  <c r="O7279" i="1"/>
  <c r="N7279" i="1"/>
  <c r="M7279" i="1"/>
  <c r="O7278" i="1"/>
  <c r="N7278" i="1"/>
  <c r="M7278" i="1"/>
  <c r="O7277" i="1"/>
  <c r="N7277" i="1"/>
  <c r="M7277" i="1"/>
  <c r="O7276" i="1"/>
  <c r="N7276" i="1"/>
  <c r="M7276" i="1"/>
  <c r="O7275" i="1"/>
  <c r="N7275" i="1"/>
  <c r="M7275" i="1"/>
  <c r="O7274" i="1"/>
  <c r="N7274" i="1"/>
  <c r="M7274" i="1"/>
  <c r="O7273" i="1"/>
  <c r="N7273" i="1"/>
  <c r="M7273" i="1"/>
  <c r="O7272" i="1"/>
  <c r="N7272" i="1"/>
  <c r="M7272" i="1"/>
  <c r="O7271" i="1"/>
  <c r="N7271" i="1"/>
  <c r="M7271" i="1"/>
  <c r="O7270" i="1"/>
  <c r="N7270" i="1"/>
  <c r="M7270" i="1"/>
  <c r="O7269" i="1"/>
  <c r="N7269" i="1"/>
  <c r="M7269" i="1"/>
  <c r="O7268" i="1"/>
  <c r="N7268" i="1"/>
  <c r="M7268" i="1"/>
  <c r="O7267" i="1"/>
  <c r="N7267" i="1"/>
  <c r="M7267" i="1"/>
  <c r="O7266" i="1"/>
  <c r="N7266" i="1"/>
  <c r="M7266" i="1"/>
  <c r="O7265" i="1"/>
  <c r="N7265" i="1"/>
  <c r="M7265" i="1"/>
  <c r="O7264" i="1"/>
  <c r="N7264" i="1"/>
  <c r="M7264" i="1"/>
  <c r="O7263" i="1"/>
  <c r="N7263" i="1"/>
  <c r="M7263" i="1"/>
  <c r="O7262" i="1"/>
  <c r="N7262" i="1"/>
  <c r="M7262" i="1"/>
  <c r="O7261" i="1"/>
  <c r="N7261" i="1"/>
  <c r="M7261" i="1"/>
  <c r="O7260" i="1"/>
  <c r="N7260" i="1"/>
  <c r="M7260" i="1"/>
  <c r="O7259" i="1"/>
  <c r="N7259" i="1"/>
  <c r="M7259" i="1"/>
  <c r="O7258" i="1"/>
  <c r="N7258" i="1"/>
  <c r="M7258" i="1"/>
  <c r="O7257" i="1"/>
  <c r="N7257" i="1"/>
  <c r="M7257" i="1"/>
  <c r="O7256" i="1"/>
  <c r="N7256" i="1"/>
  <c r="M7256" i="1"/>
  <c r="O7255" i="1"/>
  <c r="N7255" i="1"/>
  <c r="M7255" i="1"/>
  <c r="O7254" i="1"/>
  <c r="N7254" i="1"/>
  <c r="M7254" i="1"/>
  <c r="O7253" i="1"/>
  <c r="N7253" i="1"/>
  <c r="M7253" i="1"/>
  <c r="O7252" i="1"/>
  <c r="N7252" i="1"/>
  <c r="M7252" i="1"/>
  <c r="O7251" i="1"/>
  <c r="N7251" i="1"/>
  <c r="M7251" i="1"/>
  <c r="O7250" i="1"/>
  <c r="N7250" i="1"/>
  <c r="M7250" i="1"/>
  <c r="O7249" i="1"/>
  <c r="N7249" i="1"/>
  <c r="M7249" i="1"/>
  <c r="O7248" i="1"/>
  <c r="N7248" i="1"/>
  <c r="M7248" i="1"/>
  <c r="O7247" i="1"/>
  <c r="N7247" i="1"/>
  <c r="M7247" i="1"/>
  <c r="O7246" i="1"/>
  <c r="N7246" i="1"/>
  <c r="M7246" i="1"/>
  <c r="O7245" i="1"/>
  <c r="N7245" i="1"/>
  <c r="M7245" i="1"/>
  <c r="O7244" i="1"/>
  <c r="N7244" i="1"/>
  <c r="M7244" i="1"/>
  <c r="O7243" i="1"/>
  <c r="N7243" i="1"/>
  <c r="M7243" i="1"/>
  <c r="O7242" i="1"/>
  <c r="N7242" i="1"/>
  <c r="M7242" i="1"/>
  <c r="O7241" i="1"/>
  <c r="N7241" i="1"/>
  <c r="M7241" i="1"/>
  <c r="O7240" i="1"/>
  <c r="N7240" i="1"/>
  <c r="M7240" i="1"/>
  <c r="O7239" i="1"/>
  <c r="N7239" i="1"/>
  <c r="M7239" i="1"/>
  <c r="O7238" i="1"/>
  <c r="N7238" i="1"/>
  <c r="M7238" i="1"/>
  <c r="O7237" i="1"/>
  <c r="N7237" i="1"/>
  <c r="M7237" i="1"/>
  <c r="O7236" i="1"/>
  <c r="N7236" i="1"/>
  <c r="M7236" i="1"/>
  <c r="O7235" i="1"/>
  <c r="N7235" i="1"/>
  <c r="M7235" i="1"/>
  <c r="O7234" i="1"/>
  <c r="N7234" i="1"/>
  <c r="M7234" i="1"/>
  <c r="O7233" i="1"/>
  <c r="N7233" i="1"/>
  <c r="M7233" i="1"/>
  <c r="O7232" i="1"/>
  <c r="N7232" i="1"/>
  <c r="M7232" i="1"/>
  <c r="O7231" i="1"/>
  <c r="N7231" i="1"/>
  <c r="M7231" i="1"/>
  <c r="O7230" i="1"/>
  <c r="N7230" i="1"/>
  <c r="M7230" i="1"/>
  <c r="O7229" i="1"/>
  <c r="N7229" i="1"/>
  <c r="M7229" i="1"/>
  <c r="O7228" i="1"/>
  <c r="N7228" i="1"/>
  <c r="M7228" i="1"/>
  <c r="O7227" i="1"/>
  <c r="N7227" i="1"/>
  <c r="M7227" i="1"/>
  <c r="O7226" i="1"/>
  <c r="N7226" i="1"/>
  <c r="M7226" i="1"/>
  <c r="O7225" i="1"/>
  <c r="N7225" i="1"/>
  <c r="M7225" i="1"/>
  <c r="O7224" i="1"/>
  <c r="N7224" i="1"/>
  <c r="M7224" i="1"/>
  <c r="O7223" i="1"/>
  <c r="N7223" i="1"/>
  <c r="M7223" i="1"/>
  <c r="O7222" i="1"/>
  <c r="N7222" i="1"/>
  <c r="M7222" i="1"/>
  <c r="O7221" i="1"/>
  <c r="N7221" i="1"/>
  <c r="M7221" i="1"/>
  <c r="O7220" i="1"/>
  <c r="N7220" i="1"/>
  <c r="M7220" i="1"/>
  <c r="O7219" i="1"/>
  <c r="N7219" i="1"/>
  <c r="M7219" i="1"/>
  <c r="O7218" i="1"/>
  <c r="N7218" i="1"/>
  <c r="M7218" i="1"/>
  <c r="O7217" i="1"/>
  <c r="N7217" i="1"/>
  <c r="M7217" i="1"/>
  <c r="O7216" i="1"/>
  <c r="N7216" i="1"/>
  <c r="M7216" i="1"/>
  <c r="O7215" i="1"/>
  <c r="N7215" i="1"/>
  <c r="M7215" i="1"/>
  <c r="O7214" i="1"/>
  <c r="N7214" i="1"/>
  <c r="M7214" i="1"/>
  <c r="O7213" i="1"/>
  <c r="N7213" i="1"/>
  <c r="M7213" i="1"/>
  <c r="O7212" i="1"/>
  <c r="N7212" i="1"/>
  <c r="M7212" i="1"/>
  <c r="O7211" i="1"/>
  <c r="N7211" i="1"/>
  <c r="M7211" i="1"/>
  <c r="O7210" i="1"/>
  <c r="N7210" i="1"/>
  <c r="M7210" i="1"/>
  <c r="O7209" i="1"/>
  <c r="N7209" i="1"/>
  <c r="M7209" i="1"/>
  <c r="O7208" i="1"/>
  <c r="N7208" i="1"/>
  <c r="M7208" i="1"/>
  <c r="O7207" i="1"/>
  <c r="N7207" i="1"/>
  <c r="M7207" i="1"/>
  <c r="O7206" i="1"/>
  <c r="N7206" i="1"/>
  <c r="M7206" i="1"/>
  <c r="O7205" i="1"/>
  <c r="N7205" i="1"/>
  <c r="M7205" i="1"/>
  <c r="O7204" i="1"/>
  <c r="N7204" i="1"/>
  <c r="M7204" i="1"/>
  <c r="O7203" i="1"/>
  <c r="N7203" i="1"/>
  <c r="M7203" i="1"/>
  <c r="O7202" i="1"/>
  <c r="N7202" i="1"/>
  <c r="M7202" i="1"/>
  <c r="O7201" i="1"/>
  <c r="N7201" i="1"/>
  <c r="M7201" i="1"/>
  <c r="O7200" i="1"/>
  <c r="N7200" i="1"/>
  <c r="M7200" i="1"/>
  <c r="O7199" i="1"/>
  <c r="N7199" i="1"/>
  <c r="M7199" i="1"/>
  <c r="O7198" i="1"/>
  <c r="N7198" i="1"/>
  <c r="M7198" i="1"/>
  <c r="O7197" i="1"/>
  <c r="N7197" i="1"/>
  <c r="M7197" i="1"/>
  <c r="O7196" i="1"/>
  <c r="N7196" i="1"/>
  <c r="M7196" i="1"/>
  <c r="O7195" i="1"/>
  <c r="N7195" i="1"/>
  <c r="M7195" i="1"/>
  <c r="O7194" i="1"/>
  <c r="N7194" i="1"/>
  <c r="M7194" i="1"/>
  <c r="O7193" i="1"/>
  <c r="N7193" i="1"/>
  <c r="M7193" i="1"/>
  <c r="O7192" i="1"/>
  <c r="N7192" i="1"/>
  <c r="M7192" i="1"/>
  <c r="O7191" i="1"/>
  <c r="N7191" i="1"/>
  <c r="M7191" i="1"/>
  <c r="O7190" i="1"/>
  <c r="N7190" i="1"/>
  <c r="M7190" i="1"/>
  <c r="O7189" i="1"/>
  <c r="N7189" i="1"/>
  <c r="M7189" i="1"/>
  <c r="O7188" i="1"/>
  <c r="N7188" i="1"/>
  <c r="M7188" i="1"/>
  <c r="O7187" i="1"/>
  <c r="N7187" i="1"/>
  <c r="M7187" i="1"/>
  <c r="O7186" i="1"/>
  <c r="N7186" i="1"/>
  <c r="M7186" i="1"/>
  <c r="O7185" i="1"/>
  <c r="N7185" i="1"/>
  <c r="M7185" i="1"/>
  <c r="O7184" i="1"/>
  <c r="N7184" i="1"/>
  <c r="M7184" i="1"/>
  <c r="O7183" i="1"/>
  <c r="N7183" i="1"/>
  <c r="M7183" i="1"/>
  <c r="O7182" i="1"/>
  <c r="N7182" i="1"/>
  <c r="M7182" i="1"/>
  <c r="O7181" i="1"/>
  <c r="N7181" i="1"/>
  <c r="M7181" i="1"/>
  <c r="O7180" i="1"/>
  <c r="N7180" i="1"/>
  <c r="M7180" i="1"/>
  <c r="O7179" i="1"/>
  <c r="N7179" i="1"/>
  <c r="M7179" i="1"/>
  <c r="O7178" i="1"/>
  <c r="N7178" i="1"/>
  <c r="M7178" i="1"/>
  <c r="O7177" i="1"/>
  <c r="N7177" i="1"/>
  <c r="M7177" i="1"/>
  <c r="O7176" i="1"/>
  <c r="N7176" i="1"/>
  <c r="M7176" i="1"/>
  <c r="O7175" i="1"/>
  <c r="N7175" i="1"/>
  <c r="M7175" i="1"/>
  <c r="O7174" i="1"/>
  <c r="N7174" i="1"/>
  <c r="M7174" i="1"/>
  <c r="O7173" i="1"/>
  <c r="N7173" i="1"/>
  <c r="M7173" i="1"/>
  <c r="O7172" i="1"/>
  <c r="N7172" i="1"/>
  <c r="M7172" i="1"/>
  <c r="O7171" i="1"/>
  <c r="N7171" i="1"/>
  <c r="M7171" i="1"/>
  <c r="O7170" i="1"/>
  <c r="N7170" i="1"/>
  <c r="M7170" i="1"/>
  <c r="O7169" i="1"/>
  <c r="N7169" i="1"/>
  <c r="M7169" i="1"/>
  <c r="O7168" i="1"/>
  <c r="N7168" i="1"/>
  <c r="M7168" i="1"/>
  <c r="O7167" i="1"/>
  <c r="N7167" i="1"/>
  <c r="M7167" i="1"/>
  <c r="O7166" i="1"/>
  <c r="N7166" i="1"/>
  <c r="M7166" i="1"/>
  <c r="O7165" i="1"/>
  <c r="N7165" i="1"/>
  <c r="M7165" i="1"/>
  <c r="O7164" i="1"/>
  <c r="N7164" i="1"/>
  <c r="M7164" i="1"/>
  <c r="O7163" i="1"/>
  <c r="N7163" i="1"/>
  <c r="M7163" i="1"/>
  <c r="O7162" i="1"/>
  <c r="N7162" i="1"/>
  <c r="M7162" i="1"/>
  <c r="O7161" i="1"/>
  <c r="N7161" i="1"/>
  <c r="M7161" i="1"/>
  <c r="O7160" i="1"/>
  <c r="N7160" i="1"/>
  <c r="M7160" i="1"/>
  <c r="O7159" i="1"/>
  <c r="N7159" i="1"/>
  <c r="M7159" i="1"/>
  <c r="O7158" i="1"/>
  <c r="N7158" i="1"/>
  <c r="M7158" i="1"/>
  <c r="O7157" i="1"/>
  <c r="N7157" i="1"/>
  <c r="M7157" i="1"/>
  <c r="O7156" i="1"/>
  <c r="N7156" i="1"/>
  <c r="M7156" i="1"/>
  <c r="O7155" i="1"/>
  <c r="N7155" i="1"/>
  <c r="M7155" i="1"/>
  <c r="O7154" i="1"/>
  <c r="N7154" i="1"/>
  <c r="M7154" i="1"/>
  <c r="O7153" i="1"/>
  <c r="N7153" i="1"/>
  <c r="M7153" i="1"/>
  <c r="O7152" i="1"/>
  <c r="N7152" i="1"/>
  <c r="M7152" i="1"/>
  <c r="O7151" i="1"/>
  <c r="N7151" i="1"/>
  <c r="M7151" i="1"/>
  <c r="O7150" i="1"/>
  <c r="N7150" i="1"/>
  <c r="M7150" i="1"/>
  <c r="O7149" i="1"/>
  <c r="N7149" i="1"/>
  <c r="M7149" i="1"/>
  <c r="O7148" i="1"/>
  <c r="N7148" i="1"/>
  <c r="M7148" i="1"/>
  <c r="O7147" i="1"/>
  <c r="N7147" i="1"/>
  <c r="M7147" i="1"/>
  <c r="O7146" i="1"/>
  <c r="N7146" i="1"/>
  <c r="M7146" i="1"/>
  <c r="O7145" i="1"/>
  <c r="N7145" i="1"/>
  <c r="M7145" i="1"/>
  <c r="O7144" i="1"/>
  <c r="N7144" i="1"/>
  <c r="M7144" i="1"/>
  <c r="O7143" i="1"/>
  <c r="N7143" i="1"/>
  <c r="M7143" i="1"/>
  <c r="O7142" i="1"/>
  <c r="N7142" i="1"/>
  <c r="M7142" i="1"/>
  <c r="O7141" i="1"/>
  <c r="N7141" i="1"/>
  <c r="M7141" i="1"/>
  <c r="O7140" i="1"/>
  <c r="N7140" i="1"/>
  <c r="M7140" i="1"/>
  <c r="O7139" i="1"/>
  <c r="N7139" i="1"/>
  <c r="M7139" i="1"/>
  <c r="O7138" i="1"/>
  <c r="N7138" i="1"/>
  <c r="M7138" i="1"/>
  <c r="O7137" i="1"/>
  <c r="N7137" i="1"/>
  <c r="M7137" i="1"/>
  <c r="O7136" i="1"/>
  <c r="N7136" i="1"/>
  <c r="M7136" i="1"/>
  <c r="O7135" i="1"/>
  <c r="N7135" i="1"/>
  <c r="M7135" i="1"/>
  <c r="O7134" i="1"/>
  <c r="N7134" i="1"/>
  <c r="M7134" i="1"/>
  <c r="O7133" i="1"/>
  <c r="N7133" i="1"/>
  <c r="M7133" i="1"/>
  <c r="O7132" i="1"/>
  <c r="N7132" i="1"/>
  <c r="M7132" i="1"/>
  <c r="O7131" i="1"/>
  <c r="N7131" i="1"/>
  <c r="M7131" i="1"/>
  <c r="O7130" i="1"/>
  <c r="N7130" i="1"/>
  <c r="M7130" i="1"/>
  <c r="O7129" i="1"/>
  <c r="N7129" i="1"/>
  <c r="M7129" i="1"/>
  <c r="O7128" i="1"/>
  <c r="N7128" i="1"/>
  <c r="M7128" i="1"/>
  <c r="O7127" i="1"/>
  <c r="N7127" i="1"/>
  <c r="M7127" i="1"/>
  <c r="O7126" i="1"/>
  <c r="N7126" i="1"/>
  <c r="M7126" i="1"/>
  <c r="O7125" i="1"/>
  <c r="N7125" i="1"/>
  <c r="M7125" i="1"/>
  <c r="O7124" i="1"/>
  <c r="N7124" i="1"/>
  <c r="M7124" i="1"/>
  <c r="O7123" i="1"/>
  <c r="N7123" i="1"/>
  <c r="M7123" i="1"/>
  <c r="O7122" i="1"/>
  <c r="N7122" i="1"/>
  <c r="M7122" i="1"/>
  <c r="O7121" i="1"/>
  <c r="N7121" i="1"/>
  <c r="M7121" i="1"/>
  <c r="O7120" i="1"/>
  <c r="N7120" i="1"/>
  <c r="M7120" i="1"/>
  <c r="O7119" i="1"/>
  <c r="N7119" i="1"/>
  <c r="M7119" i="1"/>
  <c r="O7118" i="1"/>
  <c r="N7118" i="1"/>
  <c r="M7118" i="1"/>
  <c r="O7117" i="1"/>
  <c r="N7117" i="1"/>
  <c r="M7117" i="1"/>
  <c r="O7116" i="1"/>
  <c r="N7116" i="1"/>
  <c r="M7116" i="1"/>
  <c r="O7115" i="1"/>
  <c r="N7115" i="1"/>
  <c r="M7115" i="1"/>
  <c r="O7114" i="1"/>
  <c r="N7114" i="1"/>
  <c r="M7114" i="1"/>
  <c r="O7113" i="1"/>
  <c r="N7113" i="1"/>
  <c r="M7113" i="1"/>
  <c r="O7112" i="1"/>
  <c r="N7112" i="1"/>
  <c r="M7112" i="1"/>
  <c r="O7111" i="1"/>
  <c r="N7111" i="1"/>
  <c r="M7111" i="1"/>
  <c r="O7110" i="1"/>
  <c r="N7110" i="1"/>
  <c r="M7110" i="1"/>
  <c r="O7109" i="1"/>
  <c r="N7109" i="1"/>
  <c r="M7109" i="1"/>
  <c r="O7108" i="1"/>
  <c r="N7108" i="1"/>
  <c r="M7108" i="1"/>
  <c r="O7107" i="1"/>
  <c r="N7107" i="1"/>
  <c r="M7107" i="1"/>
  <c r="O7106" i="1"/>
  <c r="N7106" i="1"/>
  <c r="M7106" i="1"/>
  <c r="O7105" i="1"/>
  <c r="N7105" i="1"/>
  <c r="M7105" i="1"/>
  <c r="O7104" i="1"/>
  <c r="N7104" i="1"/>
  <c r="M7104" i="1"/>
  <c r="O7103" i="1"/>
  <c r="N7103" i="1"/>
  <c r="M7103" i="1"/>
  <c r="O7102" i="1"/>
  <c r="N7102" i="1"/>
  <c r="M7102" i="1"/>
  <c r="O7101" i="1"/>
  <c r="N7101" i="1"/>
  <c r="M7101" i="1"/>
  <c r="O7100" i="1"/>
  <c r="N7100" i="1"/>
  <c r="M7100" i="1"/>
  <c r="O7099" i="1"/>
  <c r="N7099" i="1"/>
  <c r="M7099" i="1"/>
  <c r="O7098" i="1"/>
  <c r="N7098" i="1"/>
  <c r="M7098" i="1"/>
  <c r="O7097" i="1"/>
  <c r="N7097" i="1"/>
  <c r="M7097" i="1"/>
  <c r="O7096" i="1"/>
  <c r="N7096" i="1"/>
  <c r="M7096" i="1"/>
  <c r="O7095" i="1"/>
  <c r="N7095" i="1"/>
  <c r="M7095" i="1"/>
  <c r="O7094" i="1"/>
  <c r="N7094" i="1"/>
  <c r="M7094" i="1"/>
  <c r="O7093" i="1"/>
  <c r="N7093" i="1"/>
  <c r="M7093" i="1"/>
  <c r="O7092" i="1"/>
  <c r="N7092" i="1"/>
  <c r="M7092" i="1"/>
  <c r="O7091" i="1"/>
  <c r="N7091" i="1"/>
  <c r="M7091" i="1"/>
  <c r="O7090" i="1"/>
  <c r="N7090" i="1"/>
  <c r="M7090" i="1"/>
  <c r="O7089" i="1"/>
  <c r="N7089" i="1"/>
  <c r="M7089" i="1"/>
  <c r="O7088" i="1"/>
  <c r="N7088" i="1"/>
  <c r="M7088" i="1"/>
  <c r="O7087" i="1"/>
  <c r="N7087" i="1"/>
  <c r="M7087" i="1"/>
  <c r="O7086" i="1"/>
  <c r="N7086" i="1"/>
  <c r="M7086" i="1"/>
  <c r="O7085" i="1"/>
  <c r="N7085" i="1"/>
  <c r="M7085" i="1"/>
  <c r="O7084" i="1"/>
  <c r="N7084" i="1"/>
  <c r="M7084" i="1"/>
  <c r="O7083" i="1"/>
  <c r="N7083" i="1"/>
  <c r="M7083" i="1"/>
  <c r="O7082" i="1"/>
  <c r="N7082" i="1"/>
  <c r="M7082" i="1"/>
  <c r="O7081" i="1"/>
  <c r="N7081" i="1"/>
  <c r="M7081" i="1"/>
  <c r="O7080" i="1"/>
  <c r="N7080" i="1"/>
  <c r="M7080" i="1"/>
  <c r="O7079" i="1"/>
  <c r="N7079" i="1"/>
  <c r="M7079" i="1"/>
  <c r="O7078" i="1"/>
  <c r="N7078" i="1"/>
  <c r="M7078" i="1"/>
  <c r="O7077" i="1"/>
  <c r="N7077" i="1"/>
  <c r="M7077" i="1"/>
  <c r="O7076" i="1"/>
  <c r="N7076" i="1"/>
  <c r="M7076" i="1"/>
  <c r="O7075" i="1"/>
  <c r="N7075" i="1"/>
  <c r="M7075" i="1"/>
  <c r="O7074" i="1"/>
  <c r="N7074" i="1"/>
  <c r="M7074" i="1"/>
  <c r="O7073" i="1"/>
  <c r="N7073" i="1"/>
  <c r="M7073" i="1"/>
  <c r="O7072" i="1"/>
  <c r="N7072" i="1"/>
  <c r="M7072" i="1"/>
  <c r="O7071" i="1"/>
  <c r="N7071" i="1"/>
  <c r="M7071" i="1"/>
  <c r="O7070" i="1"/>
  <c r="N7070" i="1"/>
  <c r="M7070" i="1"/>
  <c r="O7069" i="1"/>
  <c r="N7069" i="1"/>
  <c r="M7069" i="1"/>
  <c r="O7068" i="1"/>
  <c r="N7068" i="1"/>
  <c r="M7068" i="1"/>
  <c r="O7067" i="1"/>
  <c r="N7067" i="1"/>
  <c r="M7067" i="1"/>
  <c r="O7066" i="1"/>
  <c r="N7066" i="1"/>
  <c r="M7066" i="1"/>
  <c r="O7065" i="1"/>
  <c r="N7065" i="1"/>
  <c r="M7065" i="1"/>
  <c r="O7064" i="1"/>
  <c r="N7064" i="1"/>
  <c r="M7064" i="1"/>
  <c r="O7063" i="1"/>
  <c r="N7063" i="1"/>
  <c r="M7063" i="1"/>
  <c r="O7062" i="1"/>
  <c r="N7062" i="1"/>
  <c r="M7062" i="1"/>
  <c r="O7061" i="1"/>
  <c r="N7061" i="1"/>
  <c r="M7061" i="1"/>
  <c r="O7060" i="1"/>
  <c r="N7060" i="1"/>
  <c r="M7060" i="1"/>
  <c r="O7059" i="1"/>
  <c r="N7059" i="1"/>
  <c r="M7059" i="1"/>
  <c r="O7058" i="1"/>
  <c r="N7058" i="1"/>
  <c r="M7058" i="1"/>
  <c r="O7057" i="1"/>
  <c r="N7057" i="1"/>
  <c r="M7057" i="1"/>
  <c r="O7056" i="1"/>
  <c r="N7056" i="1"/>
  <c r="M7056" i="1"/>
  <c r="O7055" i="1"/>
  <c r="N7055" i="1"/>
  <c r="M7055" i="1"/>
  <c r="O7054" i="1"/>
  <c r="N7054" i="1"/>
  <c r="M7054" i="1"/>
  <c r="O7053" i="1"/>
  <c r="N7053" i="1"/>
  <c r="M7053" i="1"/>
  <c r="O7052" i="1"/>
  <c r="N7052" i="1"/>
  <c r="M7052" i="1"/>
  <c r="O7051" i="1"/>
  <c r="N7051" i="1"/>
  <c r="M7051" i="1"/>
  <c r="O7050" i="1"/>
  <c r="N7050" i="1"/>
  <c r="M7050" i="1"/>
  <c r="O7049" i="1"/>
  <c r="N7049" i="1"/>
  <c r="M7049" i="1"/>
  <c r="O7048" i="1"/>
  <c r="N7048" i="1"/>
  <c r="M7048" i="1"/>
  <c r="O7047" i="1"/>
  <c r="N7047" i="1"/>
  <c r="M7047" i="1"/>
  <c r="O7046" i="1"/>
  <c r="N7046" i="1"/>
  <c r="M7046" i="1"/>
  <c r="O7045" i="1"/>
  <c r="N7045" i="1"/>
  <c r="M7045" i="1"/>
  <c r="O7044" i="1"/>
  <c r="N7044" i="1"/>
  <c r="M7044" i="1"/>
  <c r="O7043" i="1"/>
  <c r="N7043" i="1"/>
  <c r="M7043" i="1"/>
  <c r="O7042" i="1"/>
  <c r="N7042" i="1"/>
  <c r="M7042" i="1"/>
  <c r="O7041" i="1"/>
  <c r="N7041" i="1"/>
  <c r="M7041" i="1"/>
  <c r="O7040" i="1"/>
  <c r="N7040" i="1"/>
  <c r="M7040" i="1"/>
  <c r="O7039" i="1"/>
  <c r="N7039" i="1"/>
  <c r="M7039" i="1"/>
  <c r="O7038" i="1"/>
  <c r="N7038" i="1"/>
  <c r="M7038" i="1"/>
  <c r="O7037" i="1"/>
  <c r="N7037" i="1"/>
  <c r="M7037" i="1"/>
  <c r="O7036" i="1"/>
  <c r="N7036" i="1"/>
  <c r="M7036" i="1"/>
  <c r="O7035" i="1"/>
  <c r="N7035" i="1"/>
  <c r="M7035" i="1"/>
  <c r="O7034" i="1"/>
  <c r="N7034" i="1"/>
  <c r="M7034" i="1"/>
  <c r="O7033" i="1"/>
  <c r="N7033" i="1"/>
  <c r="M7033" i="1"/>
  <c r="O7032" i="1"/>
  <c r="N7032" i="1"/>
  <c r="M7032" i="1"/>
  <c r="O7031" i="1"/>
  <c r="N7031" i="1"/>
  <c r="M7031" i="1"/>
  <c r="O7030" i="1"/>
  <c r="N7030" i="1"/>
  <c r="M7030" i="1"/>
  <c r="O7029" i="1"/>
  <c r="N7029" i="1"/>
  <c r="M7029" i="1"/>
  <c r="O7028" i="1"/>
  <c r="N7028" i="1"/>
  <c r="M7028" i="1"/>
  <c r="O7027" i="1"/>
  <c r="N7027" i="1"/>
  <c r="M7027" i="1"/>
  <c r="O7026" i="1"/>
  <c r="N7026" i="1"/>
  <c r="M7026" i="1"/>
  <c r="O7025" i="1"/>
  <c r="N7025" i="1"/>
  <c r="M7025" i="1"/>
  <c r="O7024" i="1"/>
  <c r="N7024" i="1"/>
  <c r="M7024" i="1"/>
  <c r="O7023" i="1"/>
  <c r="N7023" i="1"/>
  <c r="M7023" i="1"/>
  <c r="O7022" i="1"/>
  <c r="N7022" i="1"/>
  <c r="M7022" i="1"/>
  <c r="O7021" i="1"/>
  <c r="N7021" i="1"/>
  <c r="M7021" i="1"/>
  <c r="O7020" i="1"/>
  <c r="N7020" i="1"/>
  <c r="M7020" i="1"/>
  <c r="O7019" i="1"/>
  <c r="N7019" i="1"/>
  <c r="M7019" i="1"/>
  <c r="O7018" i="1"/>
  <c r="N7018" i="1"/>
  <c r="M7018" i="1"/>
  <c r="O7017" i="1"/>
  <c r="N7017" i="1"/>
  <c r="M7017" i="1"/>
  <c r="O7016" i="1"/>
  <c r="N7016" i="1"/>
  <c r="M7016" i="1"/>
  <c r="O7015" i="1"/>
  <c r="N7015" i="1"/>
  <c r="M7015" i="1"/>
  <c r="O7014" i="1"/>
  <c r="N7014" i="1"/>
  <c r="M7014" i="1"/>
  <c r="O7013" i="1"/>
  <c r="N7013" i="1"/>
  <c r="M7013" i="1"/>
  <c r="O7012" i="1"/>
  <c r="N7012" i="1"/>
  <c r="M7012" i="1"/>
  <c r="O7011" i="1"/>
  <c r="N7011" i="1"/>
  <c r="M7011" i="1"/>
  <c r="O7010" i="1"/>
  <c r="N7010" i="1"/>
  <c r="M7010" i="1"/>
  <c r="O7009" i="1"/>
  <c r="N7009" i="1"/>
  <c r="M7009" i="1"/>
  <c r="O7008" i="1"/>
  <c r="N7008" i="1"/>
  <c r="M7008" i="1"/>
  <c r="O7007" i="1"/>
  <c r="N7007" i="1"/>
  <c r="M7007" i="1"/>
  <c r="O7006" i="1"/>
  <c r="N7006" i="1"/>
  <c r="M7006" i="1"/>
  <c r="O7005" i="1"/>
  <c r="N7005" i="1"/>
  <c r="M7005" i="1"/>
  <c r="O7004" i="1"/>
  <c r="N7004" i="1"/>
  <c r="M7004" i="1"/>
  <c r="O7003" i="1"/>
  <c r="N7003" i="1"/>
  <c r="M7003" i="1"/>
  <c r="O7002" i="1"/>
  <c r="N7002" i="1"/>
  <c r="M7002" i="1"/>
  <c r="O7001" i="1"/>
  <c r="N7001" i="1"/>
  <c r="M7001" i="1"/>
  <c r="O7000" i="1"/>
  <c r="N7000" i="1"/>
  <c r="M7000" i="1"/>
  <c r="O6999" i="1"/>
  <c r="N6999" i="1"/>
  <c r="M6999" i="1"/>
  <c r="O6998" i="1"/>
  <c r="N6998" i="1"/>
  <c r="M6998" i="1"/>
  <c r="O6997" i="1"/>
  <c r="N6997" i="1"/>
  <c r="M6997" i="1"/>
  <c r="O6996" i="1"/>
  <c r="N6996" i="1"/>
  <c r="M6996" i="1"/>
  <c r="O6995" i="1"/>
  <c r="N6995" i="1"/>
  <c r="M6995" i="1"/>
  <c r="O6994" i="1"/>
  <c r="N6994" i="1"/>
  <c r="M6994" i="1"/>
  <c r="O6993" i="1"/>
  <c r="N6993" i="1"/>
  <c r="M6993" i="1"/>
  <c r="O6992" i="1"/>
  <c r="N6992" i="1"/>
  <c r="M6992" i="1"/>
  <c r="O6991" i="1"/>
  <c r="N6991" i="1"/>
  <c r="M6991" i="1"/>
  <c r="O6990" i="1"/>
  <c r="N6990" i="1"/>
  <c r="M6990" i="1"/>
  <c r="O6989" i="1"/>
  <c r="N6989" i="1"/>
  <c r="M6989" i="1"/>
  <c r="O6988" i="1"/>
  <c r="N6988" i="1"/>
  <c r="M6988" i="1"/>
  <c r="O6987" i="1"/>
  <c r="N6987" i="1"/>
  <c r="M6987" i="1"/>
  <c r="O6986" i="1"/>
  <c r="N6986" i="1"/>
  <c r="M6986" i="1"/>
  <c r="O6985" i="1"/>
  <c r="N6985" i="1"/>
  <c r="M6985" i="1"/>
  <c r="O6984" i="1"/>
  <c r="N6984" i="1"/>
  <c r="M6984" i="1"/>
  <c r="O6983" i="1"/>
  <c r="N6983" i="1"/>
  <c r="M6983" i="1"/>
  <c r="O6982" i="1"/>
  <c r="N6982" i="1"/>
  <c r="M6982" i="1"/>
  <c r="O6981" i="1"/>
  <c r="N6981" i="1"/>
  <c r="M6981" i="1"/>
  <c r="O6980" i="1"/>
  <c r="N6980" i="1"/>
  <c r="M6980" i="1"/>
  <c r="O6979" i="1"/>
  <c r="N6979" i="1"/>
  <c r="M6979" i="1"/>
  <c r="O6978" i="1"/>
  <c r="N6978" i="1"/>
  <c r="M6978" i="1"/>
  <c r="O6977" i="1"/>
  <c r="N6977" i="1"/>
  <c r="M6977" i="1"/>
  <c r="O6976" i="1"/>
  <c r="N6976" i="1"/>
  <c r="M6976" i="1"/>
  <c r="O6975" i="1"/>
  <c r="N6975" i="1"/>
  <c r="M6975" i="1"/>
  <c r="O6974" i="1"/>
  <c r="N6974" i="1"/>
  <c r="M6974" i="1"/>
  <c r="O6973" i="1"/>
  <c r="N6973" i="1"/>
  <c r="M6973" i="1"/>
  <c r="O6972" i="1"/>
  <c r="N6972" i="1"/>
  <c r="M6972" i="1"/>
  <c r="O6971" i="1"/>
  <c r="N6971" i="1"/>
  <c r="M6971" i="1"/>
  <c r="O6970" i="1"/>
  <c r="N6970" i="1"/>
  <c r="M6970" i="1"/>
  <c r="O6969" i="1"/>
  <c r="N6969" i="1"/>
  <c r="M6969" i="1"/>
  <c r="O6968" i="1"/>
  <c r="N6968" i="1"/>
  <c r="M6968" i="1"/>
  <c r="O6967" i="1"/>
  <c r="N6967" i="1"/>
  <c r="M6967" i="1"/>
  <c r="O6966" i="1"/>
  <c r="N6966" i="1"/>
  <c r="M6966" i="1"/>
  <c r="O6965" i="1"/>
  <c r="N6965" i="1"/>
  <c r="M6965" i="1"/>
  <c r="O6964" i="1"/>
  <c r="N6964" i="1"/>
  <c r="M6964" i="1"/>
  <c r="O6963" i="1"/>
  <c r="N6963" i="1"/>
  <c r="M6963" i="1"/>
  <c r="O6962" i="1"/>
  <c r="N6962" i="1"/>
  <c r="M6962" i="1"/>
  <c r="O6961" i="1"/>
  <c r="N6961" i="1"/>
  <c r="M6961" i="1"/>
  <c r="O6960" i="1"/>
  <c r="N6960" i="1"/>
  <c r="M6960" i="1"/>
  <c r="O6959" i="1"/>
  <c r="N6959" i="1"/>
  <c r="M6959" i="1"/>
  <c r="O6958" i="1"/>
  <c r="N6958" i="1"/>
  <c r="M6958" i="1"/>
  <c r="O6957" i="1"/>
  <c r="N6957" i="1"/>
  <c r="M6957" i="1"/>
  <c r="O6956" i="1"/>
  <c r="N6956" i="1"/>
  <c r="M6956" i="1"/>
  <c r="O6955" i="1"/>
  <c r="N6955" i="1"/>
  <c r="M6955" i="1"/>
  <c r="O6954" i="1"/>
  <c r="N6954" i="1"/>
  <c r="M6954" i="1"/>
  <c r="O6953" i="1"/>
  <c r="N6953" i="1"/>
  <c r="M6953" i="1"/>
  <c r="O6952" i="1"/>
  <c r="N6952" i="1"/>
  <c r="M6952" i="1"/>
  <c r="O6951" i="1"/>
  <c r="N6951" i="1"/>
  <c r="M6951" i="1"/>
  <c r="O6950" i="1"/>
  <c r="N6950" i="1"/>
  <c r="M6950" i="1"/>
  <c r="O6949" i="1"/>
  <c r="N6949" i="1"/>
  <c r="M6949" i="1"/>
  <c r="O6948" i="1"/>
  <c r="N6948" i="1"/>
  <c r="M6948" i="1"/>
  <c r="O6947" i="1"/>
  <c r="N6947" i="1"/>
  <c r="M6947" i="1"/>
  <c r="O6946" i="1"/>
  <c r="N6946" i="1"/>
  <c r="M6946" i="1"/>
  <c r="O6945" i="1"/>
  <c r="N6945" i="1"/>
  <c r="M6945" i="1"/>
  <c r="O6944" i="1"/>
  <c r="N6944" i="1"/>
  <c r="M6944" i="1"/>
  <c r="O6943" i="1"/>
  <c r="N6943" i="1"/>
  <c r="M6943" i="1"/>
  <c r="O6942" i="1"/>
  <c r="N6942" i="1"/>
  <c r="M6942" i="1"/>
  <c r="O6941" i="1"/>
  <c r="N6941" i="1"/>
  <c r="M6941" i="1"/>
  <c r="O6940" i="1"/>
  <c r="N6940" i="1"/>
  <c r="M6940" i="1"/>
  <c r="O6939" i="1"/>
  <c r="N6939" i="1"/>
  <c r="M6939" i="1"/>
  <c r="O6938" i="1"/>
  <c r="N6938" i="1"/>
  <c r="M6938" i="1"/>
  <c r="O6937" i="1"/>
  <c r="N6937" i="1"/>
  <c r="M6937" i="1"/>
  <c r="O6936" i="1"/>
  <c r="N6936" i="1"/>
  <c r="M6936" i="1"/>
  <c r="O6935" i="1"/>
  <c r="N6935" i="1"/>
  <c r="M6935" i="1"/>
  <c r="O6934" i="1"/>
  <c r="N6934" i="1"/>
  <c r="M6934" i="1"/>
  <c r="O6933" i="1"/>
  <c r="N6933" i="1"/>
  <c r="M6933" i="1"/>
  <c r="O6932" i="1"/>
  <c r="N6932" i="1"/>
  <c r="M6932" i="1"/>
  <c r="O6931" i="1"/>
  <c r="N6931" i="1"/>
  <c r="M6931" i="1"/>
  <c r="O6930" i="1"/>
  <c r="N6930" i="1"/>
  <c r="M6930" i="1"/>
  <c r="O6929" i="1"/>
  <c r="N6929" i="1"/>
  <c r="M6929" i="1"/>
  <c r="O6928" i="1"/>
  <c r="N6928" i="1"/>
  <c r="M6928" i="1"/>
  <c r="O6927" i="1"/>
  <c r="N6927" i="1"/>
  <c r="M6927" i="1"/>
  <c r="O6926" i="1"/>
  <c r="N6926" i="1"/>
  <c r="M6926" i="1"/>
  <c r="O6925" i="1"/>
  <c r="N6925" i="1"/>
  <c r="M6925" i="1"/>
  <c r="O6924" i="1"/>
  <c r="N6924" i="1"/>
  <c r="M6924" i="1"/>
  <c r="O6923" i="1"/>
  <c r="N6923" i="1"/>
  <c r="M6923" i="1"/>
  <c r="O6922" i="1"/>
  <c r="N6922" i="1"/>
  <c r="M6922" i="1"/>
  <c r="O6921" i="1"/>
  <c r="N6921" i="1"/>
  <c r="M6921" i="1"/>
  <c r="O6920" i="1"/>
  <c r="N6920" i="1"/>
  <c r="M6920" i="1"/>
  <c r="O6919" i="1"/>
  <c r="N6919" i="1"/>
  <c r="M6919" i="1"/>
  <c r="O6918" i="1"/>
  <c r="N6918" i="1"/>
  <c r="M6918" i="1"/>
  <c r="O6917" i="1"/>
  <c r="N6917" i="1"/>
  <c r="M6917" i="1"/>
  <c r="O6916" i="1"/>
  <c r="N6916" i="1"/>
  <c r="M6916" i="1"/>
  <c r="O6915" i="1"/>
  <c r="N6915" i="1"/>
  <c r="M6915" i="1"/>
  <c r="O6914" i="1"/>
  <c r="N6914" i="1"/>
  <c r="M6914" i="1"/>
  <c r="O6913" i="1"/>
  <c r="N6913" i="1"/>
  <c r="M6913" i="1"/>
  <c r="O6912" i="1"/>
  <c r="N6912" i="1"/>
  <c r="M6912" i="1"/>
  <c r="O6911" i="1"/>
  <c r="N6911" i="1"/>
  <c r="M6911" i="1"/>
  <c r="O6910" i="1"/>
  <c r="N6910" i="1"/>
  <c r="M6910" i="1"/>
  <c r="O6909" i="1"/>
  <c r="N6909" i="1"/>
  <c r="M6909" i="1"/>
  <c r="O6908" i="1"/>
  <c r="N6908" i="1"/>
  <c r="M6908" i="1"/>
  <c r="O6907" i="1"/>
  <c r="N6907" i="1"/>
  <c r="M6907" i="1"/>
  <c r="O6906" i="1"/>
  <c r="N6906" i="1"/>
  <c r="M6906" i="1"/>
  <c r="O6905" i="1"/>
  <c r="N6905" i="1"/>
  <c r="M6905" i="1"/>
  <c r="O6904" i="1"/>
  <c r="N6904" i="1"/>
  <c r="M6904" i="1"/>
  <c r="O6903" i="1"/>
  <c r="N6903" i="1"/>
  <c r="M6903" i="1"/>
  <c r="O6902" i="1"/>
  <c r="N6902" i="1"/>
  <c r="M6902" i="1"/>
  <c r="O6901" i="1"/>
  <c r="N6901" i="1"/>
  <c r="M6901" i="1"/>
  <c r="O6900" i="1"/>
  <c r="N6900" i="1"/>
  <c r="M6900" i="1"/>
  <c r="O6899" i="1"/>
  <c r="N6899" i="1"/>
  <c r="M6899" i="1"/>
  <c r="O6898" i="1"/>
  <c r="N6898" i="1"/>
  <c r="M6898" i="1"/>
  <c r="O6897" i="1"/>
  <c r="N6897" i="1"/>
  <c r="M6897" i="1"/>
  <c r="O6896" i="1"/>
  <c r="N6896" i="1"/>
  <c r="M6896" i="1"/>
  <c r="O6895" i="1"/>
  <c r="N6895" i="1"/>
  <c r="M6895" i="1"/>
  <c r="O6894" i="1"/>
  <c r="N6894" i="1"/>
  <c r="M6894" i="1"/>
  <c r="O6893" i="1"/>
  <c r="N6893" i="1"/>
  <c r="M6893" i="1"/>
  <c r="O6892" i="1"/>
  <c r="N6892" i="1"/>
  <c r="M6892" i="1"/>
  <c r="O6891" i="1"/>
  <c r="N6891" i="1"/>
  <c r="M6891" i="1"/>
  <c r="O6890" i="1"/>
  <c r="N6890" i="1"/>
  <c r="M6890" i="1"/>
  <c r="O6889" i="1"/>
  <c r="N6889" i="1"/>
  <c r="M6889" i="1"/>
  <c r="O6888" i="1"/>
  <c r="N6888" i="1"/>
  <c r="M6888" i="1"/>
  <c r="O6887" i="1"/>
  <c r="N6887" i="1"/>
  <c r="M6887" i="1"/>
  <c r="O6886" i="1"/>
  <c r="N6886" i="1"/>
  <c r="M6886" i="1"/>
  <c r="O6885" i="1"/>
  <c r="N6885" i="1"/>
  <c r="M6885" i="1"/>
  <c r="O6884" i="1"/>
  <c r="N6884" i="1"/>
  <c r="M6884" i="1"/>
  <c r="O6883" i="1"/>
  <c r="N6883" i="1"/>
  <c r="M6883" i="1"/>
  <c r="O6882" i="1"/>
  <c r="N6882" i="1"/>
  <c r="M6882" i="1"/>
  <c r="O6881" i="1"/>
  <c r="N6881" i="1"/>
  <c r="M6881" i="1"/>
  <c r="O6880" i="1"/>
  <c r="N6880" i="1"/>
  <c r="M6880" i="1"/>
  <c r="O6879" i="1"/>
  <c r="N6879" i="1"/>
  <c r="M6879" i="1"/>
  <c r="O6878" i="1"/>
  <c r="N6878" i="1"/>
  <c r="M6878" i="1"/>
  <c r="O6877" i="1"/>
  <c r="N6877" i="1"/>
  <c r="M6877" i="1"/>
  <c r="O6876" i="1"/>
  <c r="N6876" i="1"/>
  <c r="M6876" i="1"/>
  <c r="O6875" i="1"/>
  <c r="N6875" i="1"/>
  <c r="M6875" i="1"/>
  <c r="O6874" i="1"/>
  <c r="N6874" i="1"/>
  <c r="M6874" i="1"/>
  <c r="O6873" i="1"/>
  <c r="N6873" i="1"/>
  <c r="M6873" i="1"/>
  <c r="O6872" i="1"/>
  <c r="N6872" i="1"/>
  <c r="M6872" i="1"/>
  <c r="O6871" i="1"/>
  <c r="N6871" i="1"/>
  <c r="M6871" i="1"/>
  <c r="O6870" i="1"/>
  <c r="N6870" i="1"/>
  <c r="M6870" i="1"/>
  <c r="O6869" i="1"/>
  <c r="N6869" i="1"/>
  <c r="M6869" i="1"/>
  <c r="O6868" i="1"/>
  <c r="N6868" i="1"/>
  <c r="M6868" i="1"/>
  <c r="O6867" i="1"/>
  <c r="N6867" i="1"/>
  <c r="M6867" i="1"/>
  <c r="O6866" i="1"/>
  <c r="N6866" i="1"/>
  <c r="M6866" i="1"/>
  <c r="O6865" i="1"/>
  <c r="N6865" i="1"/>
  <c r="M6865" i="1"/>
  <c r="O6864" i="1"/>
  <c r="N6864" i="1"/>
  <c r="M6864" i="1"/>
  <c r="O6863" i="1"/>
  <c r="N6863" i="1"/>
  <c r="M6863" i="1"/>
  <c r="O6862" i="1"/>
  <c r="N6862" i="1"/>
  <c r="M6862" i="1"/>
  <c r="O6861" i="1"/>
  <c r="N6861" i="1"/>
  <c r="M6861" i="1"/>
  <c r="O6860" i="1"/>
  <c r="N6860" i="1"/>
  <c r="M6860" i="1"/>
  <c r="O6859" i="1"/>
  <c r="N6859" i="1"/>
  <c r="M6859" i="1"/>
  <c r="O6858" i="1"/>
  <c r="N6858" i="1"/>
  <c r="M6858" i="1"/>
  <c r="O6857" i="1"/>
  <c r="N6857" i="1"/>
  <c r="M6857" i="1"/>
  <c r="O6856" i="1"/>
  <c r="N6856" i="1"/>
  <c r="M6856" i="1"/>
  <c r="O6855" i="1"/>
  <c r="N6855" i="1"/>
  <c r="M6855" i="1"/>
  <c r="O6854" i="1"/>
  <c r="N6854" i="1"/>
  <c r="M6854" i="1"/>
  <c r="O6853" i="1"/>
  <c r="N6853" i="1"/>
  <c r="M6853" i="1"/>
  <c r="O6852" i="1"/>
  <c r="N6852" i="1"/>
  <c r="M6852" i="1"/>
  <c r="O6851" i="1"/>
  <c r="N6851" i="1"/>
  <c r="M6851" i="1"/>
  <c r="O6850" i="1"/>
  <c r="N6850" i="1"/>
  <c r="M6850" i="1"/>
  <c r="O6849" i="1"/>
  <c r="N6849" i="1"/>
  <c r="M6849" i="1"/>
  <c r="O6848" i="1"/>
  <c r="N6848" i="1"/>
  <c r="M6848" i="1"/>
  <c r="O6847" i="1"/>
  <c r="N6847" i="1"/>
  <c r="M6847" i="1"/>
  <c r="O6846" i="1"/>
  <c r="N6846" i="1"/>
  <c r="M6846" i="1"/>
  <c r="O6845" i="1"/>
  <c r="N6845" i="1"/>
  <c r="M6845" i="1"/>
  <c r="O6844" i="1"/>
  <c r="N6844" i="1"/>
  <c r="M6844" i="1"/>
  <c r="O6843" i="1"/>
  <c r="N6843" i="1"/>
  <c r="M6843" i="1"/>
  <c r="O6842" i="1"/>
  <c r="N6842" i="1"/>
  <c r="M6842" i="1"/>
  <c r="O6841" i="1"/>
  <c r="N6841" i="1"/>
  <c r="M6841" i="1"/>
  <c r="O6840" i="1"/>
  <c r="N6840" i="1"/>
  <c r="M6840" i="1"/>
  <c r="O6839" i="1"/>
  <c r="N6839" i="1"/>
  <c r="M6839" i="1"/>
  <c r="O6838" i="1"/>
  <c r="N6838" i="1"/>
  <c r="M6838" i="1"/>
  <c r="O6837" i="1"/>
  <c r="N6837" i="1"/>
  <c r="M6837" i="1"/>
  <c r="O6836" i="1"/>
  <c r="N6836" i="1"/>
  <c r="M6836" i="1"/>
  <c r="O6835" i="1"/>
  <c r="N6835" i="1"/>
  <c r="M6835" i="1"/>
  <c r="O6834" i="1"/>
  <c r="N6834" i="1"/>
  <c r="M6834" i="1"/>
  <c r="O6833" i="1"/>
  <c r="N6833" i="1"/>
  <c r="M6833" i="1"/>
  <c r="O6832" i="1"/>
  <c r="N6832" i="1"/>
  <c r="M6832" i="1"/>
  <c r="O6831" i="1"/>
  <c r="N6831" i="1"/>
  <c r="M6831" i="1"/>
  <c r="O6830" i="1"/>
  <c r="N6830" i="1"/>
  <c r="M6830" i="1"/>
  <c r="O6829" i="1"/>
  <c r="N6829" i="1"/>
  <c r="M6829" i="1"/>
  <c r="O6828" i="1"/>
  <c r="N6828" i="1"/>
  <c r="M6828" i="1"/>
  <c r="O6827" i="1"/>
  <c r="N6827" i="1"/>
  <c r="M6827" i="1"/>
  <c r="O6826" i="1"/>
  <c r="N6826" i="1"/>
  <c r="M6826" i="1"/>
  <c r="O6825" i="1"/>
  <c r="N6825" i="1"/>
  <c r="M6825" i="1"/>
  <c r="O6824" i="1"/>
  <c r="N6824" i="1"/>
  <c r="M6824" i="1"/>
  <c r="O6823" i="1"/>
  <c r="N6823" i="1"/>
  <c r="M6823" i="1"/>
  <c r="O6822" i="1"/>
  <c r="N6822" i="1"/>
  <c r="M6822" i="1"/>
  <c r="O6821" i="1"/>
  <c r="N6821" i="1"/>
  <c r="M6821" i="1"/>
  <c r="O6820" i="1"/>
  <c r="N6820" i="1"/>
  <c r="M6820" i="1"/>
  <c r="O6819" i="1"/>
  <c r="N6819" i="1"/>
  <c r="M6819" i="1"/>
  <c r="O6818" i="1"/>
  <c r="N6818" i="1"/>
  <c r="M6818" i="1"/>
  <c r="O6817" i="1"/>
  <c r="N6817" i="1"/>
  <c r="M6817" i="1"/>
  <c r="O6816" i="1"/>
  <c r="N6816" i="1"/>
  <c r="M6816" i="1"/>
  <c r="O6815" i="1"/>
  <c r="N6815" i="1"/>
  <c r="M6815" i="1"/>
  <c r="O6814" i="1"/>
  <c r="N6814" i="1"/>
  <c r="M6814" i="1"/>
  <c r="O6813" i="1"/>
  <c r="N6813" i="1"/>
  <c r="M6813" i="1"/>
  <c r="O6812" i="1"/>
  <c r="N6812" i="1"/>
  <c r="M6812" i="1"/>
  <c r="O6811" i="1"/>
  <c r="N6811" i="1"/>
  <c r="M6811" i="1"/>
  <c r="O6810" i="1"/>
  <c r="N6810" i="1"/>
  <c r="M6810" i="1"/>
  <c r="O6809" i="1"/>
  <c r="N6809" i="1"/>
  <c r="M6809" i="1"/>
  <c r="O6808" i="1"/>
  <c r="N6808" i="1"/>
  <c r="M6808" i="1"/>
  <c r="O6807" i="1"/>
  <c r="N6807" i="1"/>
  <c r="M6807" i="1"/>
  <c r="O6806" i="1"/>
  <c r="N6806" i="1"/>
  <c r="M6806" i="1"/>
  <c r="O6805" i="1"/>
  <c r="N6805" i="1"/>
  <c r="M6805" i="1"/>
  <c r="O6804" i="1"/>
  <c r="N6804" i="1"/>
  <c r="M6804" i="1"/>
  <c r="O6803" i="1"/>
  <c r="N6803" i="1"/>
  <c r="M6803" i="1"/>
  <c r="O6802" i="1"/>
  <c r="N6802" i="1"/>
  <c r="M6802" i="1"/>
  <c r="O6801" i="1"/>
  <c r="N6801" i="1"/>
  <c r="M6801" i="1"/>
  <c r="O6800" i="1"/>
  <c r="N6800" i="1"/>
  <c r="M6800" i="1"/>
  <c r="O6799" i="1"/>
  <c r="N6799" i="1"/>
  <c r="M6799" i="1"/>
  <c r="O6798" i="1"/>
  <c r="N6798" i="1"/>
  <c r="M6798" i="1"/>
  <c r="O6797" i="1"/>
  <c r="N6797" i="1"/>
  <c r="M6797" i="1"/>
  <c r="O6796" i="1"/>
  <c r="N6796" i="1"/>
  <c r="M6796" i="1"/>
  <c r="O6795" i="1"/>
  <c r="N6795" i="1"/>
  <c r="M6795" i="1"/>
  <c r="O6794" i="1"/>
  <c r="N6794" i="1"/>
  <c r="M6794" i="1"/>
  <c r="O6793" i="1"/>
  <c r="N6793" i="1"/>
  <c r="M6793" i="1"/>
  <c r="O6792" i="1"/>
  <c r="N6792" i="1"/>
  <c r="M6792" i="1"/>
  <c r="O6791" i="1"/>
  <c r="N6791" i="1"/>
  <c r="M6791" i="1"/>
  <c r="O6790" i="1"/>
  <c r="N6790" i="1"/>
  <c r="M6790" i="1"/>
  <c r="O6789" i="1"/>
  <c r="N6789" i="1"/>
  <c r="M6789" i="1"/>
  <c r="O6788" i="1"/>
  <c r="N6788" i="1"/>
  <c r="M6788" i="1"/>
  <c r="O6787" i="1"/>
  <c r="N6787" i="1"/>
  <c r="M6787" i="1"/>
  <c r="O6786" i="1"/>
  <c r="N6786" i="1"/>
  <c r="M6786" i="1"/>
  <c r="O6785" i="1"/>
  <c r="N6785" i="1"/>
  <c r="M6785" i="1"/>
  <c r="O6784" i="1"/>
  <c r="N6784" i="1"/>
  <c r="M6784" i="1"/>
  <c r="O6783" i="1"/>
  <c r="N6783" i="1"/>
  <c r="M6783" i="1"/>
  <c r="O6782" i="1"/>
  <c r="N6782" i="1"/>
  <c r="M6782" i="1"/>
  <c r="O6781" i="1"/>
  <c r="N6781" i="1"/>
  <c r="M6781" i="1"/>
  <c r="O6780" i="1"/>
  <c r="N6780" i="1"/>
  <c r="M6780" i="1"/>
  <c r="O6779" i="1"/>
  <c r="N6779" i="1"/>
  <c r="M6779" i="1"/>
  <c r="O6778" i="1"/>
  <c r="N6778" i="1"/>
  <c r="M6778" i="1"/>
  <c r="O6777" i="1"/>
  <c r="N6777" i="1"/>
  <c r="M6777" i="1"/>
  <c r="O6776" i="1"/>
  <c r="N6776" i="1"/>
  <c r="M6776" i="1"/>
  <c r="O6775" i="1"/>
  <c r="N6775" i="1"/>
  <c r="M6775" i="1"/>
  <c r="O6774" i="1"/>
  <c r="N6774" i="1"/>
  <c r="M6774" i="1"/>
  <c r="O6773" i="1"/>
  <c r="N6773" i="1"/>
  <c r="M6773" i="1"/>
  <c r="O6772" i="1"/>
  <c r="N6772" i="1"/>
  <c r="M6772" i="1"/>
  <c r="O6771" i="1"/>
  <c r="N6771" i="1"/>
  <c r="M6771" i="1"/>
  <c r="O6770" i="1"/>
  <c r="N6770" i="1"/>
  <c r="M6770" i="1"/>
  <c r="O6769" i="1"/>
  <c r="N6769" i="1"/>
  <c r="M6769" i="1"/>
  <c r="O6768" i="1"/>
  <c r="N6768" i="1"/>
  <c r="M6768" i="1"/>
  <c r="O6767" i="1"/>
  <c r="N6767" i="1"/>
  <c r="M6767" i="1"/>
  <c r="O6766" i="1"/>
  <c r="N6766" i="1"/>
  <c r="M6766" i="1"/>
  <c r="O6765" i="1"/>
  <c r="N6765" i="1"/>
  <c r="M6765" i="1"/>
  <c r="O6764" i="1"/>
  <c r="N6764" i="1"/>
  <c r="M6764" i="1"/>
  <c r="O6763" i="1"/>
  <c r="N6763" i="1"/>
  <c r="M6763" i="1"/>
  <c r="O6762" i="1"/>
  <c r="N6762" i="1"/>
  <c r="M6762" i="1"/>
  <c r="O6761" i="1"/>
  <c r="N6761" i="1"/>
  <c r="M6761" i="1"/>
  <c r="O6760" i="1"/>
  <c r="N6760" i="1"/>
  <c r="M6760" i="1"/>
  <c r="O6759" i="1"/>
  <c r="N6759" i="1"/>
  <c r="M6759" i="1"/>
  <c r="O6758" i="1"/>
  <c r="N6758" i="1"/>
  <c r="M6758" i="1"/>
  <c r="O6757" i="1"/>
  <c r="N6757" i="1"/>
  <c r="M6757" i="1"/>
  <c r="O6756" i="1"/>
  <c r="N6756" i="1"/>
  <c r="M6756" i="1"/>
  <c r="O6755" i="1"/>
  <c r="N6755" i="1"/>
  <c r="M6755" i="1"/>
  <c r="O6754" i="1"/>
  <c r="N6754" i="1"/>
  <c r="M6754" i="1"/>
  <c r="O6753" i="1"/>
  <c r="N6753" i="1"/>
  <c r="M6753" i="1"/>
  <c r="O6752" i="1"/>
  <c r="N6752" i="1"/>
  <c r="M6752" i="1"/>
  <c r="O6751" i="1"/>
  <c r="N6751" i="1"/>
  <c r="M6751" i="1"/>
  <c r="O6750" i="1"/>
  <c r="N6750" i="1"/>
  <c r="M6750" i="1"/>
  <c r="O6749" i="1"/>
  <c r="N6749" i="1"/>
  <c r="M6749" i="1"/>
  <c r="O6748" i="1"/>
  <c r="N6748" i="1"/>
  <c r="M6748" i="1"/>
  <c r="O6747" i="1"/>
  <c r="N6747" i="1"/>
  <c r="M6747" i="1"/>
  <c r="O6746" i="1"/>
  <c r="N6746" i="1"/>
  <c r="M6746" i="1"/>
  <c r="O6745" i="1"/>
  <c r="N6745" i="1"/>
  <c r="M6745" i="1"/>
  <c r="O6744" i="1"/>
  <c r="N6744" i="1"/>
  <c r="M6744" i="1"/>
  <c r="O6743" i="1"/>
  <c r="N6743" i="1"/>
  <c r="M6743" i="1"/>
  <c r="O6742" i="1"/>
  <c r="N6742" i="1"/>
  <c r="M6742" i="1"/>
  <c r="O6741" i="1"/>
  <c r="N6741" i="1"/>
  <c r="M6741" i="1"/>
  <c r="O6740" i="1"/>
  <c r="N6740" i="1"/>
  <c r="M6740" i="1"/>
  <c r="O6739" i="1"/>
  <c r="N6739" i="1"/>
  <c r="M6739" i="1"/>
  <c r="O6738" i="1"/>
  <c r="N6738" i="1"/>
  <c r="M6738" i="1"/>
  <c r="O6737" i="1"/>
  <c r="N6737" i="1"/>
  <c r="M6737" i="1"/>
  <c r="O6736" i="1"/>
  <c r="N6736" i="1"/>
  <c r="M6736" i="1"/>
  <c r="O6735" i="1"/>
  <c r="N6735" i="1"/>
  <c r="M6735" i="1"/>
  <c r="O6734" i="1"/>
  <c r="N6734" i="1"/>
  <c r="M6734" i="1"/>
  <c r="O6733" i="1"/>
  <c r="N6733" i="1"/>
  <c r="M6733" i="1"/>
  <c r="O6732" i="1"/>
  <c r="N6732" i="1"/>
  <c r="M6732" i="1"/>
  <c r="O6731" i="1"/>
  <c r="N6731" i="1"/>
  <c r="M6731" i="1"/>
  <c r="O6730" i="1"/>
  <c r="N6730" i="1"/>
  <c r="M6730" i="1"/>
  <c r="O6729" i="1"/>
  <c r="N6729" i="1"/>
  <c r="M6729" i="1"/>
  <c r="O6728" i="1"/>
  <c r="N6728" i="1"/>
  <c r="M6728" i="1"/>
  <c r="O6727" i="1"/>
  <c r="N6727" i="1"/>
  <c r="M6727" i="1"/>
  <c r="O6726" i="1"/>
  <c r="N6726" i="1"/>
  <c r="M6726" i="1"/>
  <c r="O6725" i="1"/>
  <c r="N6725" i="1"/>
  <c r="M6725" i="1"/>
  <c r="O6724" i="1"/>
  <c r="N6724" i="1"/>
  <c r="M6724" i="1"/>
  <c r="O6723" i="1"/>
  <c r="N6723" i="1"/>
  <c r="M6723" i="1"/>
  <c r="O6722" i="1"/>
  <c r="N6722" i="1"/>
  <c r="M6722" i="1"/>
  <c r="O6721" i="1"/>
  <c r="N6721" i="1"/>
  <c r="M6721" i="1"/>
  <c r="O6720" i="1"/>
  <c r="N6720" i="1"/>
  <c r="M6720" i="1"/>
  <c r="O6719" i="1"/>
  <c r="N6719" i="1"/>
  <c r="M6719" i="1"/>
  <c r="O6718" i="1"/>
  <c r="N6718" i="1"/>
  <c r="M6718" i="1"/>
  <c r="O6717" i="1"/>
  <c r="N6717" i="1"/>
  <c r="M6717" i="1"/>
  <c r="O6716" i="1"/>
  <c r="N6716" i="1"/>
  <c r="M6716" i="1"/>
  <c r="O6715" i="1"/>
  <c r="N6715" i="1"/>
  <c r="M6715" i="1"/>
  <c r="O6714" i="1"/>
  <c r="N6714" i="1"/>
  <c r="M6714" i="1"/>
  <c r="O6713" i="1"/>
  <c r="N6713" i="1"/>
  <c r="M6713" i="1"/>
  <c r="O6712" i="1"/>
  <c r="N6712" i="1"/>
  <c r="M6712" i="1"/>
  <c r="O6711" i="1"/>
  <c r="N6711" i="1"/>
  <c r="M6711" i="1"/>
  <c r="O6710" i="1"/>
  <c r="N6710" i="1"/>
  <c r="M6710" i="1"/>
  <c r="O6709" i="1"/>
  <c r="N6709" i="1"/>
  <c r="M6709" i="1"/>
  <c r="O6708" i="1"/>
  <c r="N6708" i="1"/>
  <c r="M6708" i="1"/>
  <c r="O6707" i="1"/>
  <c r="N6707" i="1"/>
  <c r="M6707" i="1"/>
  <c r="O6706" i="1"/>
  <c r="N6706" i="1"/>
  <c r="M6706" i="1"/>
  <c r="O6705" i="1"/>
  <c r="N6705" i="1"/>
  <c r="M6705" i="1"/>
  <c r="O6704" i="1"/>
  <c r="N6704" i="1"/>
  <c r="M6704" i="1"/>
  <c r="O6703" i="1"/>
  <c r="N6703" i="1"/>
  <c r="M6703" i="1"/>
  <c r="O6702" i="1"/>
  <c r="N6702" i="1"/>
  <c r="M6702" i="1"/>
  <c r="O6701" i="1"/>
  <c r="N6701" i="1"/>
  <c r="M6701" i="1"/>
  <c r="O6700" i="1"/>
  <c r="N6700" i="1"/>
  <c r="M6700" i="1"/>
  <c r="O6699" i="1"/>
  <c r="N6699" i="1"/>
  <c r="M6699" i="1"/>
  <c r="O6698" i="1"/>
  <c r="N6698" i="1"/>
  <c r="M6698" i="1"/>
  <c r="O6697" i="1"/>
  <c r="N6697" i="1"/>
  <c r="M6697" i="1"/>
  <c r="O6696" i="1"/>
  <c r="N6696" i="1"/>
  <c r="M6696" i="1"/>
  <c r="O6695" i="1"/>
  <c r="N6695" i="1"/>
  <c r="M6695" i="1"/>
  <c r="O6694" i="1"/>
  <c r="N6694" i="1"/>
  <c r="M6694" i="1"/>
  <c r="O6693" i="1"/>
  <c r="N6693" i="1"/>
  <c r="M6693" i="1"/>
  <c r="O6692" i="1"/>
  <c r="N6692" i="1"/>
  <c r="M6692" i="1"/>
  <c r="O6691" i="1"/>
  <c r="N6691" i="1"/>
  <c r="M6691" i="1"/>
  <c r="O6690" i="1"/>
  <c r="N6690" i="1"/>
  <c r="M6690" i="1"/>
  <c r="O6689" i="1"/>
  <c r="N6689" i="1"/>
  <c r="M6689" i="1"/>
  <c r="O6688" i="1"/>
  <c r="N6688" i="1"/>
  <c r="M6688" i="1"/>
  <c r="O6687" i="1"/>
  <c r="N6687" i="1"/>
  <c r="M6687" i="1"/>
  <c r="O6686" i="1"/>
  <c r="N6686" i="1"/>
  <c r="M6686" i="1"/>
  <c r="O6685" i="1"/>
  <c r="N6685" i="1"/>
  <c r="M6685" i="1"/>
  <c r="O6684" i="1"/>
  <c r="N6684" i="1"/>
  <c r="M6684" i="1"/>
  <c r="O6683" i="1"/>
  <c r="N6683" i="1"/>
  <c r="M6683" i="1"/>
  <c r="O6682" i="1"/>
  <c r="N6682" i="1"/>
  <c r="M6682" i="1"/>
  <c r="O6681" i="1"/>
  <c r="N6681" i="1"/>
  <c r="M6681" i="1"/>
  <c r="O6680" i="1"/>
  <c r="N6680" i="1"/>
  <c r="M6680" i="1"/>
  <c r="O6679" i="1"/>
  <c r="N6679" i="1"/>
  <c r="M6679" i="1"/>
  <c r="O6678" i="1"/>
  <c r="N6678" i="1"/>
  <c r="M6678" i="1"/>
  <c r="O6677" i="1"/>
  <c r="N6677" i="1"/>
  <c r="M6677" i="1"/>
  <c r="O6676" i="1"/>
  <c r="N6676" i="1"/>
  <c r="M6676" i="1"/>
  <c r="O6675" i="1"/>
  <c r="N6675" i="1"/>
  <c r="M6675" i="1"/>
  <c r="O6674" i="1"/>
  <c r="N6674" i="1"/>
  <c r="M6674" i="1"/>
  <c r="O6673" i="1"/>
  <c r="N6673" i="1"/>
  <c r="M6673" i="1"/>
  <c r="O6672" i="1"/>
  <c r="N6672" i="1"/>
  <c r="M6672" i="1"/>
  <c r="O6671" i="1"/>
  <c r="N6671" i="1"/>
  <c r="M6671" i="1"/>
  <c r="O6670" i="1"/>
  <c r="N6670" i="1"/>
  <c r="M6670" i="1"/>
  <c r="O6669" i="1"/>
  <c r="N6669" i="1"/>
  <c r="M6669" i="1"/>
  <c r="O6668" i="1"/>
  <c r="N6668" i="1"/>
  <c r="M6668" i="1"/>
  <c r="O6667" i="1"/>
  <c r="N6667" i="1"/>
  <c r="M6667" i="1"/>
  <c r="O6666" i="1"/>
  <c r="N6666" i="1"/>
  <c r="M6666" i="1"/>
  <c r="O6665" i="1"/>
  <c r="N6665" i="1"/>
  <c r="M6665" i="1"/>
  <c r="O6664" i="1"/>
  <c r="N6664" i="1"/>
  <c r="M6664" i="1"/>
  <c r="O6663" i="1"/>
  <c r="N6663" i="1"/>
  <c r="M6663" i="1"/>
  <c r="O6662" i="1"/>
  <c r="N6662" i="1"/>
  <c r="M6662" i="1"/>
  <c r="O6661" i="1"/>
  <c r="N6661" i="1"/>
  <c r="M6661" i="1"/>
  <c r="O6660" i="1"/>
  <c r="N6660" i="1"/>
  <c r="M6660" i="1"/>
  <c r="O6659" i="1"/>
  <c r="N6659" i="1"/>
  <c r="M6659" i="1"/>
  <c r="O6658" i="1"/>
  <c r="N6658" i="1"/>
  <c r="M6658" i="1"/>
  <c r="O6657" i="1"/>
  <c r="N6657" i="1"/>
  <c r="M6657" i="1"/>
  <c r="O6656" i="1"/>
  <c r="N6656" i="1"/>
  <c r="M6656" i="1"/>
  <c r="O6655" i="1"/>
  <c r="N6655" i="1"/>
  <c r="M6655" i="1"/>
  <c r="O6654" i="1"/>
  <c r="N6654" i="1"/>
  <c r="M6654" i="1"/>
  <c r="O6653" i="1"/>
  <c r="N6653" i="1"/>
  <c r="M6653" i="1"/>
  <c r="O6652" i="1"/>
  <c r="N6652" i="1"/>
  <c r="M6652" i="1"/>
  <c r="O6651" i="1"/>
  <c r="N6651" i="1"/>
  <c r="M6651" i="1"/>
  <c r="O6650" i="1"/>
  <c r="N6650" i="1"/>
  <c r="M6650" i="1"/>
  <c r="O6649" i="1"/>
  <c r="N6649" i="1"/>
  <c r="M6649" i="1"/>
  <c r="O6648" i="1"/>
  <c r="N6648" i="1"/>
  <c r="M6648" i="1"/>
  <c r="O6647" i="1"/>
  <c r="N6647" i="1"/>
  <c r="M6647" i="1"/>
  <c r="O6646" i="1"/>
  <c r="N6646" i="1"/>
  <c r="M6646" i="1"/>
  <c r="O6645" i="1"/>
  <c r="N6645" i="1"/>
  <c r="M6645" i="1"/>
  <c r="O6644" i="1"/>
  <c r="N6644" i="1"/>
  <c r="M6644" i="1"/>
  <c r="O6643" i="1"/>
  <c r="N6643" i="1"/>
  <c r="M6643" i="1"/>
  <c r="O6642" i="1"/>
  <c r="N6642" i="1"/>
  <c r="M6642" i="1"/>
  <c r="O6641" i="1"/>
  <c r="N6641" i="1"/>
  <c r="M6641" i="1"/>
  <c r="O6640" i="1"/>
  <c r="N6640" i="1"/>
  <c r="M6640" i="1"/>
  <c r="O6639" i="1"/>
  <c r="N6639" i="1"/>
  <c r="M6639" i="1"/>
  <c r="O6638" i="1"/>
  <c r="N6638" i="1"/>
  <c r="M6638" i="1"/>
  <c r="O6637" i="1"/>
  <c r="N6637" i="1"/>
  <c r="M6637" i="1"/>
  <c r="O6636" i="1"/>
  <c r="N6636" i="1"/>
  <c r="M6636" i="1"/>
  <c r="O6635" i="1"/>
  <c r="N6635" i="1"/>
  <c r="M6635" i="1"/>
  <c r="O6634" i="1"/>
  <c r="N6634" i="1"/>
  <c r="M6634" i="1"/>
  <c r="O6633" i="1"/>
  <c r="N6633" i="1"/>
  <c r="M6633" i="1"/>
  <c r="O6632" i="1"/>
  <c r="N6632" i="1"/>
  <c r="M6632" i="1"/>
  <c r="O6631" i="1"/>
  <c r="N6631" i="1"/>
  <c r="M6631" i="1"/>
  <c r="O6630" i="1"/>
  <c r="N6630" i="1"/>
  <c r="M6630" i="1"/>
  <c r="O6629" i="1"/>
  <c r="N6629" i="1"/>
  <c r="M6629" i="1"/>
  <c r="O6628" i="1"/>
  <c r="N6628" i="1"/>
  <c r="M6628" i="1"/>
  <c r="O6627" i="1"/>
  <c r="N6627" i="1"/>
  <c r="M6627" i="1"/>
  <c r="O6626" i="1"/>
  <c r="N6626" i="1"/>
  <c r="M6626" i="1"/>
  <c r="O6625" i="1"/>
  <c r="N6625" i="1"/>
  <c r="M6625" i="1"/>
  <c r="O6624" i="1"/>
  <c r="N6624" i="1"/>
  <c r="M6624" i="1"/>
  <c r="O6623" i="1"/>
  <c r="N6623" i="1"/>
  <c r="M6623" i="1"/>
  <c r="O6622" i="1"/>
  <c r="N6622" i="1"/>
  <c r="M6622" i="1"/>
  <c r="O6621" i="1"/>
  <c r="N6621" i="1"/>
  <c r="M6621" i="1"/>
  <c r="O6620" i="1"/>
  <c r="N6620" i="1"/>
  <c r="M6620" i="1"/>
  <c r="O6619" i="1"/>
  <c r="N6619" i="1"/>
  <c r="M6619" i="1"/>
  <c r="O6618" i="1"/>
  <c r="N6618" i="1"/>
  <c r="M6618" i="1"/>
  <c r="O6617" i="1"/>
  <c r="N6617" i="1"/>
  <c r="M6617" i="1"/>
  <c r="O6616" i="1"/>
  <c r="N6616" i="1"/>
  <c r="M6616" i="1"/>
  <c r="O6615" i="1"/>
  <c r="N6615" i="1"/>
  <c r="M6615" i="1"/>
  <c r="O6614" i="1"/>
  <c r="N6614" i="1"/>
  <c r="M6614" i="1"/>
  <c r="O6613" i="1"/>
  <c r="N6613" i="1"/>
  <c r="M6613" i="1"/>
  <c r="O6612" i="1"/>
  <c r="N6612" i="1"/>
  <c r="M6612" i="1"/>
  <c r="O6611" i="1"/>
  <c r="N6611" i="1"/>
  <c r="M6611" i="1"/>
  <c r="O6610" i="1"/>
  <c r="N6610" i="1"/>
  <c r="M6610" i="1"/>
  <c r="O6609" i="1"/>
  <c r="N6609" i="1"/>
  <c r="M6609" i="1"/>
  <c r="O6608" i="1"/>
  <c r="N6608" i="1"/>
  <c r="M6608" i="1"/>
  <c r="O6607" i="1"/>
  <c r="N6607" i="1"/>
  <c r="M6607" i="1"/>
  <c r="O6606" i="1"/>
  <c r="N6606" i="1"/>
  <c r="M6606" i="1"/>
  <c r="O6605" i="1"/>
  <c r="N6605" i="1"/>
  <c r="M6605" i="1"/>
  <c r="O6604" i="1"/>
  <c r="N6604" i="1"/>
  <c r="M6604" i="1"/>
  <c r="O6603" i="1"/>
  <c r="N6603" i="1"/>
  <c r="M6603" i="1"/>
  <c r="O6602" i="1"/>
  <c r="N6602" i="1"/>
  <c r="M6602" i="1"/>
  <c r="O6601" i="1"/>
  <c r="N6601" i="1"/>
  <c r="M6601" i="1"/>
  <c r="O6600" i="1"/>
  <c r="N6600" i="1"/>
  <c r="M6600" i="1"/>
  <c r="O6599" i="1"/>
  <c r="N6599" i="1"/>
  <c r="M6599" i="1"/>
  <c r="O6598" i="1"/>
  <c r="N6598" i="1"/>
  <c r="M6598" i="1"/>
  <c r="O6597" i="1"/>
  <c r="N6597" i="1"/>
  <c r="M6597" i="1"/>
  <c r="O6596" i="1"/>
  <c r="N6596" i="1"/>
  <c r="M6596" i="1"/>
  <c r="O6595" i="1"/>
  <c r="N6595" i="1"/>
  <c r="M6595" i="1"/>
  <c r="O6594" i="1"/>
  <c r="N6594" i="1"/>
  <c r="M6594" i="1"/>
  <c r="O6593" i="1"/>
  <c r="N6593" i="1"/>
  <c r="M6593" i="1"/>
  <c r="O6592" i="1"/>
  <c r="N6592" i="1"/>
  <c r="M6592" i="1"/>
  <c r="O6591" i="1"/>
  <c r="N6591" i="1"/>
  <c r="M6591" i="1"/>
  <c r="O6590" i="1"/>
  <c r="N6590" i="1"/>
  <c r="M6590" i="1"/>
  <c r="O6589" i="1"/>
  <c r="N6589" i="1"/>
  <c r="M6589" i="1"/>
  <c r="O6588" i="1"/>
  <c r="N6588" i="1"/>
  <c r="M6588" i="1"/>
  <c r="O6587" i="1"/>
  <c r="N6587" i="1"/>
  <c r="M6587" i="1"/>
  <c r="O6586" i="1"/>
  <c r="N6586" i="1"/>
  <c r="M6586" i="1"/>
  <c r="O6585" i="1"/>
  <c r="N6585" i="1"/>
  <c r="M6585" i="1"/>
  <c r="O6584" i="1"/>
  <c r="N6584" i="1"/>
  <c r="M6584" i="1"/>
  <c r="O6583" i="1"/>
  <c r="N6583" i="1"/>
  <c r="M6583" i="1"/>
  <c r="O6582" i="1"/>
  <c r="N6582" i="1"/>
  <c r="M6582" i="1"/>
  <c r="O6581" i="1"/>
  <c r="N6581" i="1"/>
  <c r="M6581" i="1"/>
  <c r="O6580" i="1"/>
  <c r="N6580" i="1"/>
  <c r="M6580" i="1"/>
  <c r="O6579" i="1"/>
  <c r="N6579" i="1"/>
  <c r="M6579" i="1"/>
  <c r="O6578" i="1"/>
  <c r="N6578" i="1"/>
  <c r="M6578" i="1"/>
  <c r="O6577" i="1"/>
  <c r="N6577" i="1"/>
  <c r="M6577" i="1"/>
  <c r="O6576" i="1"/>
  <c r="N6576" i="1"/>
  <c r="M6576" i="1"/>
  <c r="O6575" i="1"/>
  <c r="N6575" i="1"/>
  <c r="M6575" i="1"/>
  <c r="O6574" i="1"/>
  <c r="N6574" i="1"/>
  <c r="M6574" i="1"/>
  <c r="O6573" i="1"/>
  <c r="N6573" i="1"/>
  <c r="M6573" i="1"/>
  <c r="O6572" i="1"/>
  <c r="N6572" i="1"/>
  <c r="M6572" i="1"/>
  <c r="O6571" i="1"/>
  <c r="N6571" i="1"/>
  <c r="M6571" i="1"/>
  <c r="O6570" i="1"/>
  <c r="N6570" i="1"/>
  <c r="M6570" i="1"/>
  <c r="O6569" i="1"/>
  <c r="N6569" i="1"/>
  <c r="M6569" i="1"/>
  <c r="O6568" i="1"/>
  <c r="N6568" i="1"/>
  <c r="M6568" i="1"/>
  <c r="O6567" i="1"/>
  <c r="N6567" i="1"/>
  <c r="M6567" i="1"/>
  <c r="O6566" i="1"/>
  <c r="N6566" i="1"/>
  <c r="M6566" i="1"/>
  <c r="O6565" i="1"/>
  <c r="N6565" i="1"/>
  <c r="M6565" i="1"/>
  <c r="O6564" i="1"/>
  <c r="N6564" i="1"/>
  <c r="M6564" i="1"/>
  <c r="O6563" i="1"/>
  <c r="N6563" i="1"/>
  <c r="M6563" i="1"/>
  <c r="O6562" i="1"/>
  <c r="N6562" i="1"/>
  <c r="M6562" i="1"/>
  <c r="O6561" i="1"/>
  <c r="N6561" i="1"/>
  <c r="M6561" i="1"/>
  <c r="O6560" i="1"/>
  <c r="N6560" i="1"/>
  <c r="M6560" i="1"/>
  <c r="O6559" i="1"/>
  <c r="N6559" i="1"/>
  <c r="M6559" i="1"/>
  <c r="O6558" i="1"/>
  <c r="N6558" i="1"/>
  <c r="M6558" i="1"/>
  <c r="O6557" i="1"/>
  <c r="N6557" i="1"/>
  <c r="M6557" i="1"/>
  <c r="O6556" i="1"/>
  <c r="N6556" i="1"/>
  <c r="M6556" i="1"/>
  <c r="O6555" i="1"/>
  <c r="N6555" i="1"/>
  <c r="M6555" i="1"/>
  <c r="O6554" i="1"/>
  <c r="N6554" i="1"/>
  <c r="M6554" i="1"/>
  <c r="O6553" i="1"/>
  <c r="N6553" i="1"/>
  <c r="M6553" i="1"/>
  <c r="O6552" i="1"/>
  <c r="N6552" i="1"/>
  <c r="M6552" i="1"/>
  <c r="O6551" i="1"/>
  <c r="N6551" i="1"/>
  <c r="M6551" i="1"/>
  <c r="O6550" i="1"/>
  <c r="N6550" i="1"/>
  <c r="M6550" i="1"/>
  <c r="O6549" i="1"/>
  <c r="N6549" i="1"/>
  <c r="M6549" i="1"/>
  <c r="O6548" i="1"/>
  <c r="N6548" i="1"/>
  <c r="M6548" i="1"/>
  <c r="O6547" i="1"/>
  <c r="N6547" i="1"/>
  <c r="M6547" i="1"/>
  <c r="O6546" i="1"/>
  <c r="N6546" i="1"/>
  <c r="M6546" i="1"/>
  <c r="O6545" i="1"/>
  <c r="N6545" i="1"/>
  <c r="M6545" i="1"/>
  <c r="O6544" i="1"/>
  <c r="N6544" i="1"/>
  <c r="M6544" i="1"/>
  <c r="O6543" i="1"/>
  <c r="N6543" i="1"/>
  <c r="M6543" i="1"/>
  <c r="O6542" i="1"/>
  <c r="N6542" i="1"/>
  <c r="M6542" i="1"/>
  <c r="O6541" i="1"/>
  <c r="N6541" i="1"/>
  <c r="M6541" i="1"/>
  <c r="O6540" i="1"/>
  <c r="N6540" i="1"/>
  <c r="M6540" i="1"/>
  <c r="O6539" i="1"/>
  <c r="N6539" i="1"/>
  <c r="M6539" i="1"/>
  <c r="O6538" i="1"/>
  <c r="N6538" i="1"/>
  <c r="M6538" i="1"/>
  <c r="O6537" i="1"/>
  <c r="N6537" i="1"/>
  <c r="M6537" i="1"/>
  <c r="O6536" i="1"/>
  <c r="N6536" i="1"/>
  <c r="M6536" i="1"/>
  <c r="O6535" i="1"/>
  <c r="N6535" i="1"/>
  <c r="M6535" i="1"/>
  <c r="O6534" i="1"/>
  <c r="N6534" i="1"/>
  <c r="M6534" i="1"/>
  <c r="O6533" i="1"/>
  <c r="N6533" i="1"/>
  <c r="M6533" i="1"/>
  <c r="O6532" i="1"/>
  <c r="N6532" i="1"/>
  <c r="M6532" i="1"/>
  <c r="O6531" i="1"/>
  <c r="N6531" i="1"/>
  <c r="M6531" i="1"/>
  <c r="O6530" i="1"/>
  <c r="N6530" i="1"/>
  <c r="M6530" i="1"/>
  <c r="O6529" i="1"/>
  <c r="N6529" i="1"/>
  <c r="M6529" i="1"/>
  <c r="O6528" i="1"/>
  <c r="N6528" i="1"/>
  <c r="M6528" i="1"/>
  <c r="O6527" i="1"/>
  <c r="N6527" i="1"/>
  <c r="M6527" i="1"/>
  <c r="O6526" i="1"/>
  <c r="N6526" i="1"/>
  <c r="M6526" i="1"/>
  <c r="O6525" i="1"/>
  <c r="N6525" i="1"/>
  <c r="M6525" i="1"/>
  <c r="O6524" i="1"/>
  <c r="N6524" i="1"/>
  <c r="M6524" i="1"/>
  <c r="O6523" i="1"/>
  <c r="N6523" i="1"/>
  <c r="M6523" i="1"/>
  <c r="O6522" i="1"/>
  <c r="N6522" i="1"/>
  <c r="M6522" i="1"/>
  <c r="O6521" i="1"/>
  <c r="N6521" i="1"/>
  <c r="M6521" i="1"/>
  <c r="O6520" i="1"/>
  <c r="N6520" i="1"/>
  <c r="M6520" i="1"/>
  <c r="O6519" i="1"/>
  <c r="N6519" i="1"/>
  <c r="M6519" i="1"/>
  <c r="O6518" i="1"/>
  <c r="N6518" i="1"/>
  <c r="M6518" i="1"/>
  <c r="O6517" i="1"/>
  <c r="N6517" i="1"/>
  <c r="M6517" i="1"/>
  <c r="O6516" i="1"/>
  <c r="N6516" i="1"/>
  <c r="M6516" i="1"/>
  <c r="O6515" i="1"/>
  <c r="N6515" i="1"/>
  <c r="M6515" i="1"/>
  <c r="O6514" i="1"/>
  <c r="N6514" i="1"/>
  <c r="M6514" i="1"/>
  <c r="O6513" i="1"/>
  <c r="N6513" i="1"/>
  <c r="M6513" i="1"/>
  <c r="O6512" i="1"/>
  <c r="N6512" i="1"/>
  <c r="M6512" i="1"/>
  <c r="O6511" i="1"/>
  <c r="N6511" i="1"/>
  <c r="M6511" i="1"/>
  <c r="O6510" i="1"/>
  <c r="N6510" i="1"/>
  <c r="M6510" i="1"/>
  <c r="O6509" i="1"/>
  <c r="N6509" i="1"/>
  <c r="M6509" i="1"/>
  <c r="O6508" i="1"/>
  <c r="N6508" i="1"/>
  <c r="M6508" i="1"/>
  <c r="O6507" i="1"/>
  <c r="N6507" i="1"/>
  <c r="M6507" i="1"/>
  <c r="O6506" i="1"/>
  <c r="N6506" i="1"/>
  <c r="M6506" i="1"/>
  <c r="O6505" i="1"/>
  <c r="N6505" i="1"/>
  <c r="M6505" i="1"/>
  <c r="O6504" i="1"/>
  <c r="N6504" i="1"/>
  <c r="M6504" i="1"/>
  <c r="O6503" i="1"/>
  <c r="N6503" i="1"/>
  <c r="M6503" i="1"/>
  <c r="O6502" i="1"/>
  <c r="N6502" i="1"/>
  <c r="M6502" i="1"/>
  <c r="O6501" i="1"/>
  <c r="N6501" i="1"/>
  <c r="M6501" i="1"/>
  <c r="O6500" i="1"/>
  <c r="N6500" i="1"/>
  <c r="M6500" i="1"/>
  <c r="O6499" i="1"/>
  <c r="N6499" i="1"/>
  <c r="M6499" i="1"/>
  <c r="O6498" i="1"/>
  <c r="N6498" i="1"/>
  <c r="M6498" i="1"/>
  <c r="O6497" i="1"/>
  <c r="N6497" i="1"/>
  <c r="M6497" i="1"/>
  <c r="O6496" i="1"/>
  <c r="N6496" i="1"/>
  <c r="M6496" i="1"/>
  <c r="O6495" i="1"/>
  <c r="N6495" i="1"/>
  <c r="M6495" i="1"/>
  <c r="O6494" i="1"/>
  <c r="N6494" i="1"/>
  <c r="M6494" i="1"/>
  <c r="O6493" i="1"/>
  <c r="N6493" i="1"/>
  <c r="M6493" i="1"/>
  <c r="O6492" i="1"/>
  <c r="N6492" i="1"/>
  <c r="M6492" i="1"/>
  <c r="O6491" i="1"/>
  <c r="N6491" i="1"/>
  <c r="M6491" i="1"/>
  <c r="O6490" i="1"/>
  <c r="N6490" i="1"/>
  <c r="M6490" i="1"/>
  <c r="O6489" i="1"/>
  <c r="N6489" i="1"/>
  <c r="M6489" i="1"/>
  <c r="O6488" i="1"/>
  <c r="N6488" i="1"/>
  <c r="M6488" i="1"/>
  <c r="O6487" i="1"/>
  <c r="N6487" i="1"/>
  <c r="M6487" i="1"/>
  <c r="O6486" i="1"/>
  <c r="N6486" i="1"/>
  <c r="M6486" i="1"/>
  <c r="O6485" i="1"/>
  <c r="N6485" i="1"/>
  <c r="M6485" i="1"/>
  <c r="O6484" i="1"/>
  <c r="N6484" i="1"/>
  <c r="M6484" i="1"/>
  <c r="O6483" i="1"/>
  <c r="N6483" i="1"/>
  <c r="M6483" i="1"/>
  <c r="O6482" i="1"/>
  <c r="N6482" i="1"/>
  <c r="M6482" i="1"/>
  <c r="O6481" i="1"/>
  <c r="N6481" i="1"/>
  <c r="M6481" i="1"/>
  <c r="O6480" i="1"/>
  <c r="N6480" i="1"/>
  <c r="M6480" i="1"/>
  <c r="O6479" i="1"/>
  <c r="N6479" i="1"/>
  <c r="M6479" i="1"/>
  <c r="O6478" i="1"/>
  <c r="N6478" i="1"/>
  <c r="M6478" i="1"/>
  <c r="O6477" i="1"/>
  <c r="N6477" i="1"/>
  <c r="M6477" i="1"/>
  <c r="O6476" i="1"/>
  <c r="N6476" i="1"/>
  <c r="M6476" i="1"/>
  <c r="O6475" i="1"/>
  <c r="N6475" i="1"/>
  <c r="M6475" i="1"/>
  <c r="O6474" i="1"/>
  <c r="N6474" i="1"/>
  <c r="M6474" i="1"/>
  <c r="O6473" i="1"/>
  <c r="N6473" i="1"/>
  <c r="M6473" i="1"/>
  <c r="O6472" i="1"/>
  <c r="N6472" i="1"/>
  <c r="M6472" i="1"/>
  <c r="O6471" i="1"/>
  <c r="N6471" i="1"/>
  <c r="M6471" i="1"/>
  <c r="O6470" i="1"/>
  <c r="N6470" i="1"/>
  <c r="M6470" i="1"/>
  <c r="O6469" i="1"/>
  <c r="N6469" i="1"/>
  <c r="M6469" i="1"/>
  <c r="O6468" i="1"/>
  <c r="N6468" i="1"/>
  <c r="M6468" i="1"/>
  <c r="O6467" i="1"/>
  <c r="N6467" i="1"/>
  <c r="M6467" i="1"/>
  <c r="O6466" i="1"/>
  <c r="N6466" i="1"/>
  <c r="M6466" i="1"/>
  <c r="O6465" i="1"/>
  <c r="N6465" i="1"/>
  <c r="M6465" i="1"/>
  <c r="O6464" i="1"/>
  <c r="N6464" i="1"/>
  <c r="M6464" i="1"/>
  <c r="O6463" i="1"/>
  <c r="N6463" i="1"/>
  <c r="M6463" i="1"/>
  <c r="O6462" i="1"/>
  <c r="N6462" i="1"/>
  <c r="M6462" i="1"/>
  <c r="O6461" i="1"/>
  <c r="N6461" i="1"/>
  <c r="M6461" i="1"/>
  <c r="O6460" i="1"/>
  <c r="N6460" i="1"/>
  <c r="M6460" i="1"/>
  <c r="O6459" i="1"/>
  <c r="N6459" i="1"/>
  <c r="M6459" i="1"/>
  <c r="O6458" i="1"/>
  <c r="N6458" i="1"/>
  <c r="M6458" i="1"/>
  <c r="O6457" i="1"/>
  <c r="N6457" i="1"/>
  <c r="M6457" i="1"/>
  <c r="O6456" i="1"/>
  <c r="N6456" i="1"/>
  <c r="M6456" i="1"/>
  <c r="O6455" i="1"/>
  <c r="N6455" i="1"/>
  <c r="M6455" i="1"/>
  <c r="O6454" i="1"/>
  <c r="N6454" i="1"/>
  <c r="M6454" i="1"/>
  <c r="O6453" i="1"/>
  <c r="N6453" i="1"/>
  <c r="M6453" i="1"/>
  <c r="O6452" i="1"/>
  <c r="N6452" i="1"/>
  <c r="M6452" i="1"/>
  <c r="O6451" i="1"/>
  <c r="N6451" i="1"/>
  <c r="M6451" i="1"/>
  <c r="O6450" i="1"/>
  <c r="N6450" i="1"/>
  <c r="M6450" i="1"/>
  <c r="O6449" i="1"/>
  <c r="N6449" i="1"/>
  <c r="M6449" i="1"/>
  <c r="O6448" i="1"/>
  <c r="N6448" i="1"/>
  <c r="M6448" i="1"/>
  <c r="O6447" i="1"/>
  <c r="N6447" i="1"/>
  <c r="M6447" i="1"/>
  <c r="O6446" i="1"/>
  <c r="N6446" i="1"/>
  <c r="M6446" i="1"/>
  <c r="O6445" i="1"/>
  <c r="N6445" i="1"/>
  <c r="M6445" i="1"/>
  <c r="O6444" i="1"/>
  <c r="N6444" i="1"/>
  <c r="M6444" i="1"/>
  <c r="O6443" i="1"/>
  <c r="N6443" i="1"/>
  <c r="M6443" i="1"/>
  <c r="O6442" i="1"/>
  <c r="N6442" i="1"/>
  <c r="M6442" i="1"/>
  <c r="O6441" i="1"/>
  <c r="N6441" i="1"/>
  <c r="M6441" i="1"/>
  <c r="O6440" i="1"/>
  <c r="N6440" i="1"/>
  <c r="M6440" i="1"/>
  <c r="O6439" i="1"/>
  <c r="N6439" i="1"/>
  <c r="M6439" i="1"/>
  <c r="O6438" i="1"/>
  <c r="N6438" i="1"/>
  <c r="M6438" i="1"/>
  <c r="O6437" i="1"/>
  <c r="N6437" i="1"/>
  <c r="M6437" i="1"/>
  <c r="O6436" i="1"/>
  <c r="N6436" i="1"/>
  <c r="M6436" i="1"/>
  <c r="O6435" i="1"/>
  <c r="N6435" i="1"/>
  <c r="M6435" i="1"/>
  <c r="O6434" i="1"/>
  <c r="N6434" i="1"/>
  <c r="M6434" i="1"/>
  <c r="O6433" i="1"/>
  <c r="N6433" i="1"/>
  <c r="M6433" i="1"/>
  <c r="O6432" i="1"/>
  <c r="N6432" i="1"/>
  <c r="M6432" i="1"/>
  <c r="O6431" i="1"/>
  <c r="N6431" i="1"/>
  <c r="M6431" i="1"/>
  <c r="O6430" i="1"/>
  <c r="N6430" i="1"/>
  <c r="M6430" i="1"/>
  <c r="O6429" i="1"/>
  <c r="N6429" i="1"/>
  <c r="M6429" i="1"/>
  <c r="O6428" i="1"/>
  <c r="N6428" i="1"/>
  <c r="M6428" i="1"/>
  <c r="O6427" i="1"/>
  <c r="N6427" i="1"/>
  <c r="M6427" i="1"/>
  <c r="O6426" i="1"/>
  <c r="N6426" i="1"/>
  <c r="M6426" i="1"/>
  <c r="O6425" i="1"/>
  <c r="N6425" i="1"/>
  <c r="M6425" i="1"/>
  <c r="O6424" i="1"/>
  <c r="N6424" i="1"/>
  <c r="M6424" i="1"/>
  <c r="O6423" i="1"/>
  <c r="N6423" i="1"/>
  <c r="M6423" i="1"/>
  <c r="O6422" i="1"/>
  <c r="N6422" i="1"/>
  <c r="M6422" i="1"/>
  <c r="O6421" i="1"/>
  <c r="N6421" i="1"/>
  <c r="M6421" i="1"/>
  <c r="O6420" i="1"/>
  <c r="N6420" i="1"/>
  <c r="M6420" i="1"/>
  <c r="O6419" i="1"/>
  <c r="N6419" i="1"/>
  <c r="M6419" i="1"/>
  <c r="O6418" i="1"/>
  <c r="N6418" i="1"/>
  <c r="M6418" i="1"/>
  <c r="O6417" i="1"/>
  <c r="N6417" i="1"/>
  <c r="M6417" i="1"/>
  <c r="O6416" i="1"/>
  <c r="N6416" i="1"/>
  <c r="M6416" i="1"/>
  <c r="O6415" i="1"/>
  <c r="N6415" i="1"/>
  <c r="M6415" i="1"/>
  <c r="O6414" i="1"/>
  <c r="N6414" i="1"/>
  <c r="M6414" i="1"/>
  <c r="O6413" i="1"/>
  <c r="N6413" i="1"/>
  <c r="M6413" i="1"/>
  <c r="O6412" i="1"/>
  <c r="N6412" i="1"/>
  <c r="M6412" i="1"/>
  <c r="O6411" i="1"/>
  <c r="N6411" i="1"/>
  <c r="M6411" i="1"/>
  <c r="O6410" i="1"/>
  <c r="N6410" i="1"/>
  <c r="M6410" i="1"/>
  <c r="O6409" i="1"/>
  <c r="N6409" i="1"/>
  <c r="M6409" i="1"/>
  <c r="O6408" i="1"/>
  <c r="N6408" i="1"/>
  <c r="M6408" i="1"/>
  <c r="O6407" i="1"/>
  <c r="N6407" i="1"/>
  <c r="M6407" i="1"/>
  <c r="O6406" i="1"/>
  <c r="N6406" i="1"/>
  <c r="M6406" i="1"/>
  <c r="O6405" i="1"/>
  <c r="N6405" i="1"/>
  <c r="M6405" i="1"/>
  <c r="O6404" i="1"/>
  <c r="N6404" i="1"/>
  <c r="M6404" i="1"/>
  <c r="O6403" i="1"/>
  <c r="N6403" i="1"/>
  <c r="M6403" i="1"/>
  <c r="O6402" i="1"/>
  <c r="N6402" i="1"/>
  <c r="M6402" i="1"/>
  <c r="O6401" i="1"/>
  <c r="N6401" i="1"/>
  <c r="M6401" i="1"/>
  <c r="O6400" i="1"/>
  <c r="N6400" i="1"/>
  <c r="M6400" i="1"/>
  <c r="O6399" i="1"/>
  <c r="N6399" i="1"/>
  <c r="M6399" i="1"/>
  <c r="O6398" i="1"/>
  <c r="N6398" i="1"/>
  <c r="M6398" i="1"/>
  <c r="O6397" i="1"/>
  <c r="N6397" i="1"/>
  <c r="M6397" i="1"/>
  <c r="O6396" i="1"/>
  <c r="N6396" i="1"/>
  <c r="M6396" i="1"/>
  <c r="O6395" i="1"/>
  <c r="N6395" i="1"/>
  <c r="M6395" i="1"/>
  <c r="O6394" i="1"/>
  <c r="N6394" i="1"/>
  <c r="M6394" i="1"/>
  <c r="O6393" i="1"/>
  <c r="N6393" i="1"/>
  <c r="M6393" i="1"/>
  <c r="O6392" i="1"/>
  <c r="N6392" i="1"/>
  <c r="M6392" i="1"/>
  <c r="O6391" i="1"/>
  <c r="N6391" i="1"/>
  <c r="M6391" i="1"/>
  <c r="O6390" i="1"/>
  <c r="N6390" i="1"/>
  <c r="M6390" i="1"/>
  <c r="O6389" i="1"/>
  <c r="N6389" i="1"/>
  <c r="M6389" i="1"/>
  <c r="O6388" i="1"/>
  <c r="N6388" i="1"/>
  <c r="M6388" i="1"/>
  <c r="O6387" i="1"/>
  <c r="N6387" i="1"/>
  <c r="M6387" i="1"/>
  <c r="O6386" i="1"/>
  <c r="N6386" i="1"/>
  <c r="M6386" i="1"/>
  <c r="O6385" i="1"/>
  <c r="N6385" i="1"/>
  <c r="M6385" i="1"/>
  <c r="O6384" i="1"/>
  <c r="N6384" i="1"/>
  <c r="M6384" i="1"/>
  <c r="O6383" i="1"/>
  <c r="N6383" i="1"/>
  <c r="M6383" i="1"/>
  <c r="O6382" i="1"/>
  <c r="N6382" i="1"/>
  <c r="M6382" i="1"/>
  <c r="O6381" i="1"/>
  <c r="N6381" i="1"/>
  <c r="M6381" i="1"/>
  <c r="O6380" i="1"/>
  <c r="N6380" i="1"/>
  <c r="M6380" i="1"/>
  <c r="O6379" i="1"/>
  <c r="N6379" i="1"/>
  <c r="M6379" i="1"/>
  <c r="O6378" i="1"/>
  <c r="N6378" i="1"/>
  <c r="M6378" i="1"/>
  <c r="O6377" i="1"/>
  <c r="N6377" i="1"/>
  <c r="M6377" i="1"/>
  <c r="O6376" i="1"/>
  <c r="N6376" i="1"/>
  <c r="M6376" i="1"/>
  <c r="O6375" i="1"/>
  <c r="N6375" i="1"/>
  <c r="M6375" i="1"/>
  <c r="O6374" i="1"/>
  <c r="N6374" i="1"/>
  <c r="M6374" i="1"/>
  <c r="O6373" i="1"/>
  <c r="N6373" i="1"/>
  <c r="M6373" i="1"/>
  <c r="O6372" i="1"/>
  <c r="N6372" i="1"/>
  <c r="M6372" i="1"/>
  <c r="O6371" i="1"/>
  <c r="N6371" i="1"/>
  <c r="M6371" i="1"/>
  <c r="O6370" i="1"/>
  <c r="N6370" i="1"/>
  <c r="M6370" i="1"/>
  <c r="O6369" i="1"/>
  <c r="N6369" i="1"/>
  <c r="M6369" i="1"/>
  <c r="O6368" i="1"/>
  <c r="N6368" i="1"/>
  <c r="M6368" i="1"/>
  <c r="O6367" i="1"/>
  <c r="N6367" i="1"/>
  <c r="M6367" i="1"/>
  <c r="O6366" i="1"/>
  <c r="N6366" i="1"/>
  <c r="M6366" i="1"/>
  <c r="O6365" i="1"/>
  <c r="N6365" i="1"/>
  <c r="M6365" i="1"/>
  <c r="O6364" i="1"/>
  <c r="N6364" i="1"/>
  <c r="M6364" i="1"/>
  <c r="O6363" i="1"/>
  <c r="N6363" i="1"/>
  <c r="M6363" i="1"/>
  <c r="O6362" i="1"/>
  <c r="N6362" i="1"/>
  <c r="M6362" i="1"/>
  <c r="O6361" i="1"/>
  <c r="N6361" i="1"/>
  <c r="M6361" i="1"/>
  <c r="O6360" i="1"/>
  <c r="N6360" i="1"/>
  <c r="M6360" i="1"/>
  <c r="O6359" i="1"/>
  <c r="N6359" i="1"/>
  <c r="M6359" i="1"/>
  <c r="O6358" i="1"/>
  <c r="N6358" i="1"/>
  <c r="M6358" i="1"/>
  <c r="O6357" i="1"/>
  <c r="N6357" i="1"/>
  <c r="M6357" i="1"/>
  <c r="O6356" i="1"/>
  <c r="N6356" i="1"/>
  <c r="M6356" i="1"/>
  <c r="O6355" i="1"/>
  <c r="N6355" i="1"/>
  <c r="M6355" i="1"/>
  <c r="O6354" i="1"/>
  <c r="N6354" i="1"/>
  <c r="M6354" i="1"/>
  <c r="O6353" i="1"/>
  <c r="N6353" i="1"/>
  <c r="M6353" i="1"/>
  <c r="O6352" i="1"/>
  <c r="N6352" i="1"/>
  <c r="M6352" i="1"/>
  <c r="O6351" i="1"/>
  <c r="N6351" i="1"/>
  <c r="M6351" i="1"/>
  <c r="O6350" i="1"/>
  <c r="N6350" i="1"/>
  <c r="M6350" i="1"/>
  <c r="O6349" i="1"/>
  <c r="N6349" i="1"/>
  <c r="M6349" i="1"/>
  <c r="O6348" i="1"/>
  <c r="N6348" i="1"/>
  <c r="M6348" i="1"/>
  <c r="O6347" i="1"/>
  <c r="N6347" i="1"/>
  <c r="M6347" i="1"/>
  <c r="O6346" i="1"/>
  <c r="N6346" i="1"/>
  <c r="M6346" i="1"/>
  <c r="O6345" i="1"/>
  <c r="N6345" i="1"/>
  <c r="M6345" i="1"/>
  <c r="O6344" i="1"/>
  <c r="N6344" i="1"/>
  <c r="M6344" i="1"/>
  <c r="O6343" i="1"/>
  <c r="N6343" i="1"/>
  <c r="M6343" i="1"/>
  <c r="O6342" i="1"/>
  <c r="N6342" i="1"/>
  <c r="M6342" i="1"/>
  <c r="O6341" i="1"/>
  <c r="N6341" i="1"/>
  <c r="M6341" i="1"/>
  <c r="O6340" i="1"/>
  <c r="N6340" i="1"/>
  <c r="M6340" i="1"/>
  <c r="O6339" i="1"/>
  <c r="N6339" i="1"/>
  <c r="M6339" i="1"/>
  <c r="O6338" i="1"/>
  <c r="N6338" i="1"/>
  <c r="M6338" i="1"/>
  <c r="O6337" i="1"/>
  <c r="N6337" i="1"/>
  <c r="M6337" i="1"/>
  <c r="O6336" i="1"/>
  <c r="N6336" i="1"/>
  <c r="M6336" i="1"/>
  <c r="O6335" i="1"/>
  <c r="N6335" i="1"/>
  <c r="M6335" i="1"/>
  <c r="O6334" i="1"/>
  <c r="N6334" i="1"/>
  <c r="M6334" i="1"/>
  <c r="O6333" i="1"/>
  <c r="N6333" i="1"/>
  <c r="M6333" i="1"/>
  <c r="O6332" i="1"/>
  <c r="N6332" i="1"/>
  <c r="M6332" i="1"/>
  <c r="O6331" i="1"/>
  <c r="N6331" i="1"/>
  <c r="M6331" i="1"/>
  <c r="O6330" i="1"/>
  <c r="N6330" i="1"/>
  <c r="M6330" i="1"/>
  <c r="O6329" i="1"/>
  <c r="N6329" i="1"/>
  <c r="M6329" i="1"/>
  <c r="O6328" i="1"/>
  <c r="N6328" i="1"/>
  <c r="M6328" i="1"/>
  <c r="O6327" i="1"/>
  <c r="N6327" i="1"/>
  <c r="M6327" i="1"/>
  <c r="O6326" i="1"/>
  <c r="N6326" i="1"/>
  <c r="M6326" i="1"/>
  <c r="O6325" i="1"/>
  <c r="N6325" i="1"/>
  <c r="M6325" i="1"/>
  <c r="O6324" i="1"/>
  <c r="N6324" i="1"/>
  <c r="M6324" i="1"/>
  <c r="O6323" i="1"/>
  <c r="N6323" i="1"/>
  <c r="M6323" i="1"/>
  <c r="O6322" i="1"/>
  <c r="N6322" i="1"/>
  <c r="M6322" i="1"/>
  <c r="O6321" i="1"/>
  <c r="N6321" i="1"/>
  <c r="M6321" i="1"/>
  <c r="O6320" i="1"/>
  <c r="N6320" i="1"/>
  <c r="M6320" i="1"/>
  <c r="O6319" i="1"/>
  <c r="N6319" i="1"/>
  <c r="M6319" i="1"/>
  <c r="O6318" i="1"/>
  <c r="N6318" i="1"/>
  <c r="M6318" i="1"/>
  <c r="O6317" i="1"/>
  <c r="N6317" i="1"/>
  <c r="M6317" i="1"/>
  <c r="O6316" i="1"/>
  <c r="N6316" i="1"/>
  <c r="M6316" i="1"/>
  <c r="O6315" i="1"/>
  <c r="N6315" i="1"/>
  <c r="M6315" i="1"/>
  <c r="O6314" i="1"/>
  <c r="N6314" i="1"/>
  <c r="M6314" i="1"/>
  <c r="O6313" i="1"/>
  <c r="N6313" i="1"/>
  <c r="M6313" i="1"/>
  <c r="O6312" i="1"/>
  <c r="N6312" i="1"/>
  <c r="M6312" i="1"/>
  <c r="O6311" i="1"/>
  <c r="N6311" i="1"/>
  <c r="M6311" i="1"/>
  <c r="O6310" i="1"/>
  <c r="N6310" i="1"/>
  <c r="M6310" i="1"/>
  <c r="O6309" i="1"/>
  <c r="N6309" i="1"/>
  <c r="M6309" i="1"/>
  <c r="O6308" i="1"/>
  <c r="N6308" i="1"/>
  <c r="M6308" i="1"/>
  <c r="O6307" i="1"/>
  <c r="N6307" i="1"/>
  <c r="M6307" i="1"/>
  <c r="O6306" i="1"/>
  <c r="N6306" i="1"/>
  <c r="M6306" i="1"/>
  <c r="O6305" i="1"/>
  <c r="N6305" i="1"/>
  <c r="M6305" i="1"/>
  <c r="O6304" i="1"/>
  <c r="N6304" i="1"/>
  <c r="M6304" i="1"/>
  <c r="O6303" i="1"/>
  <c r="N6303" i="1"/>
  <c r="M6303" i="1"/>
  <c r="O6302" i="1"/>
  <c r="N6302" i="1"/>
  <c r="M6302" i="1"/>
  <c r="O6301" i="1"/>
  <c r="N6301" i="1"/>
  <c r="M6301" i="1"/>
  <c r="O6300" i="1"/>
  <c r="N6300" i="1"/>
  <c r="M6300" i="1"/>
  <c r="O6299" i="1"/>
  <c r="N6299" i="1"/>
  <c r="M6299" i="1"/>
  <c r="O6298" i="1"/>
  <c r="N6298" i="1"/>
  <c r="M6298" i="1"/>
  <c r="O6297" i="1"/>
  <c r="N6297" i="1"/>
  <c r="M6297" i="1"/>
  <c r="O6296" i="1"/>
  <c r="N6296" i="1"/>
  <c r="M6296" i="1"/>
  <c r="O6295" i="1"/>
  <c r="N6295" i="1"/>
  <c r="M6295" i="1"/>
  <c r="O6294" i="1"/>
  <c r="N6294" i="1"/>
  <c r="M6294" i="1"/>
  <c r="O6293" i="1"/>
  <c r="N6293" i="1"/>
  <c r="M6293" i="1"/>
  <c r="O6292" i="1"/>
  <c r="N6292" i="1"/>
  <c r="M6292" i="1"/>
  <c r="O6291" i="1"/>
  <c r="N6291" i="1"/>
  <c r="M6291" i="1"/>
  <c r="O6290" i="1"/>
  <c r="N6290" i="1"/>
  <c r="M6290" i="1"/>
  <c r="O6289" i="1"/>
  <c r="N6289" i="1"/>
  <c r="M6289" i="1"/>
  <c r="O6288" i="1"/>
  <c r="N6288" i="1"/>
  <c r="M6288" i="1"/>
  <c r="O6287" i="1"/>
  <c r="N6287" i="1"/>
  <c r="M6287" i="1"/>
  <c r="O6286" i="1"/>
  <c r="N6286" i="1"/>
  <c r="M6286" i="1"/>
  <c r="O6285" i="1"/>
  <c r="N6285" i="1"/>
  <c r="M6285" i="1"/>
  <c r="O6284" i="1"/>
  <c r="N6284" i="1"/>
  <c r="M6284" i="1"/>
  <c r="O6283" i="1"/>
  <c r="N6283" i="1"/>
  <c r="M6283" i="1"/>
  <c r="O6282" i="1"/>
  <c r="N6282" i="1"/>
  <c r="M6282" i="1"/>
  <c r="O6281" i="1"/>
  <c r="N6281" i="1"/>
  <c r="M6281" i="1"/>
  <c r="O6280" i="1"/>
  <c r="N6280" i="1"/>
  <c r="M6280" i="1"/>
  <c r="O6279" i="1"/>
  <c r="N6279" i="1"/>
  <c r="M6279" i="1"/>
  <c r="O6278" i="1"/>
  <c r="N6278" i="1"/>
  <c r="M6278" i="1"/>
  <c r="O6277" i="1"/>
  <c r="N6277" i="1"/>
  <c r="M6277" i="1"/>
  <c r="O6276" i="1"/>
  <c r="N6276" i="1"/>
  <c r="M6276" i="1"/>
  <c r="O6275" i="1"/>
  <c r="N6275" i="1"/>
  <c r="M6275" i="1"/>
  <c r="O6274" i="1"/>
  <c r="N6274" i="1"/>
  <c r="M6274" i="1"/>
  <c r="O6273" i="1"/>
  <c r="N6273" i="1"/>
  <c r="M6273" i="1"/>
  <c r="O6272" i="1"/>
  <c r="N6272" i="1"/>
  <c r="M6272" i="1"/>
  <c r="O6271" i="1"/>
  <c r="N6271" i="1"/>
  <c r="M6271" i="1"/>
  <c r="O6270" i="1"/>
  <c r="N6270" i="1"/>
  <c r="M6270" i="1"/>
  <c r="O6269" i="1"/>
  <c r="N6269" i="1"/>
  <c r="M6269" i="1"/>
  <c r="O6268" i="1"/>
  <c r="N6268" i="1"/>
  <c r="M6268" i="1"/>
  <c r="O6267" i="1"/>
  <c r="N6267" i="1"/>
  <c r="M6267" i="1"/>
  <c r="O6266" i="1"/>
  <c r="N6266" i="1"/>
  <c r="M6266" i="1"/>
  <c r="O6265" i="1"/>
  <c r="N6265" i="1"/>
  <c r="M6265" i="1"/>
  <c r="O6264" i="1"/>
  <c r="N6264" i="1"/>
  <c r="M6264" i="1"/>
  <c r="O6263" i="1"/>
  <c r="N6263" i="1"/>
  <c r="M6263" i="1"/>
  <c r="O6262" i="1"/>
  <c r="N6262" i="1"/>
  <c r="M6262" i="1"/>
  <c r="O6261" i="1"/>
  <c r="N6261" i="1"/>
  <c r="M6261" i="1"/>
  <c r="O6260" i="1"/>
  <c r="N6260" i="1"/>
  <c r="M6260" i="1"/>
  <c r="O6259" i="1"/>
  <c r="N6259" i="1"/>
  <c r="M6259" i="1"/>
  <c r="O6258" i="1"/>
  <c r="N6258" i="1"/>
  <c r="M6258" i="1"/>
  <c r="O6257" i="1"/>
  <c r="N6257" i="1"/>
  <c r="M6257" i="1"/>
  <c r="O6256" i="1"/>
  <c r="N6256" i="1"/>
  <c r="M6256" i="1"/>
  <c r="O6255" i="1"/>
  <c r="N6255" i="1"/>
  <c r="M6255" i="1"/>
  <c r="O6254" i="1"/>
  <c r="N6254" i="1"/>
  <c r="M6254" i="1"/>
  <c r="O6253" i="1"/>
  <c r="N6253" i="1"/>
  <c r="M6253" i="1"/>
  <c r="O6252" i="1"/>
  <c r="N6252" i="1"/>
  <c r="M6252" i="1"/>
  <c r="O6251" i="1"/>
  <c r="N6251" i="1"/>
  <c r="M6251" i="1"/>
  <c r="O6250" i="1"/>
  <c r="N6250" i="1"/>
  <c r="M6250" i="1"/>
  <c r="O6249" i="1"/>
  <c r="N6249" i="1"/>
  <c r="M6249" i="1"/>
  <c r="O6248" i="1"/>
  <c r="N6248" i="1"/>
  <c r="M6248" i="1"/>
  <c r="O6247" i="1"/>
  <c r="N6247" i="1"/>
  <c r="M6247" i="1"/>
  <c r="O6246" i="1"/>
  <c r="N6246" i="1"/>
  <c r="M6246" i="1"/>
  <c r="O6245" i="1"/>
  <c r="N6245" i="1"/>
  <c r="M6245" i="1"/>
  <c r="O6244" i="1"/>
  <c r="N6244" i="1"/>
  <c r="M6244" i="1"/>
  <c r="O6243" i="1"/>
  <c r="N6243" i="1"/>
  <c r="M6243" i="1"/>
  <c r="O6242" i="1"/>
  <c r="N6242" i="1"/>
  <c r="M6242" i="1"/>
  <c r="O6241" i="1"/>
  <c r="N6241" i="1"/>
  <c r="M6241" i="1"/>
  <c r="O6240" i="1"/>
  <c r="N6240" i="1"/>
  <c r="M6240" i="1"/>
  <c r="O6239" i="1"/>
  <c r="N6239" i="1"/>
  <c r="M6239" i="1"/>
  <c r="O6238" i="1"/>
  <c r="N6238" i="1"/>
  <c r="M6238" i="1"/>
  <c r="O6237" i="1"/>
  <c r="N6237" i="1"/>
  <c r="M6237" i="1"/>
  <c r="O6236" i="1"/>
  <c r="N6236" i="1"/>
  <c r="M6236" i="1"/>
  <c r="O6235" i="1"/>
  <c r="N6235" i="1"/>
  <c r="M6235" i="1"/>
  <c r="O6234" i="1"/>
  <c r="N6234" i="1"/>
  <c r="M6234" i="1"/>
  <c r="O6233" i="1"/>
  <c r="N6233" i="1"/>
  <c r="M6233" i="1"/>
  <c r="O6232" i="1"/>
  <c r="N6232" i="1"/>
  <c r="M6232" i="1"/>
  <c r="O6231" i="1"/>
  <c r="N6231" i="1"/>
  <c r="M6231" i="1"/>
  <c r="O6230" i="1"/>
  <c r="N6230" i="1"/>
  <c r="M6230" i="1"/>
  <c r="O6229" i="1"/>
  <c r="N6229" i="1"/>
  <c r="M6229" i="1"/>
  <c r="O6228" i="1"/>
  <c r="N6228" i="1"/>
  <c r="M6228" i="1"/>
  <c r="O6227" i="1"/>
  <c r="N6227" i="1"/>
  <c r="M6227" i="1"/>
  <c r="O6226" i="1"/>
  <c r="N6226" i="1"/>
  <c r="M6226" i="1"/>
  <c r="O6225" i="1"/>
  <c r="N6225" i="1"/>
  <c r="M6225" i="1"/>
  <c r="O6224" i="1"/>
  <c r="N6224" i="1"/>
  <c r="M6224" i="1"/>
  <c r="O6223" i="1"/>
  <c r="N6223" i="1"/>
  <c r="M6223" i="1"/>
  <c r="O6222" i="1"/>
  <c r="N6222" i="1"/>
  <c r="M6222" i="1"/>
  <c r="O6221" i="1"/>
  <c r="N6221" i="1"/>
  <c r="M6221" i="1"/>
  <c r="O6220" i="1"/>
  <c r="N6220" i="1"/>
  <c r="M6220" i="1"/>
  <c r="O6219" i="1"/>
  <c r="N6219" i="1"/>
  <c r="M6219" i="1"/>
  <c r="O6218" i="1"/>
  <c r="N6218" i="1"/>
  <c r="M6218" i="1"/>
  <c r="O6217" i="1"/>
  <c r="N6217" i="1"/>
  <c r="M6217" i="1"/>
  <c r="O6216" i="1"/>
  <c r="N6216" i="1"/>
  <c r="M6216" i="1"/>
  <c r="O6215" i="1"/>
  <c r="N6215" i="1"/>
  <c r="M6215" i="1"/>
  <c r="O6214" i="1"/>
  <c r="N6214" i="1"/>
  <c r="M6214" i="1"/>
  <c r="O6213" i="1"/>
  <c r="N6213" i="1"/>
  <c r="M6213" i="1"/>
  <c r="O6212" i="1"/>
  <c r="N6212" i="1"/>
  <c r="M6212" i="1"/>
  <c r="O6211" i="1"/>
  <c r="N6211" i="1"/>
  <c r="M6211" i="1"/>
  <c r="O6210" i="1"/>
  <c r="N6210" i="1"/>
  <c r="M6210" i="1"/>
  <c r="O6209" i="1"/>
  <c r="N6209" i="1"/>
  <c r="M6209" i="1"/>
  <c r="O6208" i="1"/>
  <c r="N6208" i="1"/>
  <c r="M6208" i="1"/>
  <c r="O6207" i="1"/>
  <c r="N6207" i="1"/>
  <c r="M6207" i="1"/>
  <c r="O6206" i="1"/>
  <c r="N6206" i="1"/>
  <c r="M6206" i="1"/>
  <c r="O6205" i="1"/>
  <c r="N6205" i="1"/>
  <c r="M6205" i="1"/>
  <c r="O6204" i="1"/>
  <c r="N6204" i="1"/>
  <c r="M6204" i="1"/>
  <c r="O6203" i="1"/>
  <c r="N6203" i="1"/>
  <c r="M6203" i="1"/>
  <c r="O6202" i="1"/>
  <c r="N6202" i="1"/>
  <c r="M6202" i="1"/>
  <c r="O6201" i="1"/>
  <c r="N6201" i="1"/>
  <c r="M6201" i="1"/>
  <c r="O6200" i="1"/>
  <c r="N6200" i="1"/>
  <c r="M6200" i="1"/>
  <c r="O6199" i="1"/>
  <c r="N6199" i="1"/>
  <c r="M6199" i="1"/>
  <c r="O6198" i="1"/>
  <c r="N6198" i="1"/>
  <c r="M6198" i="1"/>
  <c r="O6197" i="1"/>
  <c r="N6197" i="1"/>
  <c r="M6197" i="1"/>
  <c r="O6196" i="1"/>
  <c r="N6196" i="1"/>
  <c r="M6196" i="1"/>
  <c r="O6195" i="1"/>
  <c r="N6195" i="1"/>
  <c r="M6195" i="1"/>
  <c r="O6194" i="1"/>
  <c r="N6194" i="1"/>
  <c r="M6194" i="1"/>
  <c r="O6193" i="1"/>
  <c r="N6193" i="1"/>
  <c r="M6193" i="1"/>
  <c r="O6192" i="1"/>
  <c r="N6192" i="1"/>
  <c r="M6192" i="1"/>
  <c r="O6191" i="1"/>
  <c r="N6191" i="1"/>
  <c r="M6191" i="1"/>
  <c r="O6190" i="1"/>
  <c r="N6190" i="1"/>
  <c r="M6190" i="1"/>
  <c r="O6189" i="1"/>
  <c r="N6189" i="1"/>
  <c r="M6189" i="1"/>
  <c r="O6188" i="1"/>
  <c r="N6188" i="1"/>
  <c r="M6188" i="1"/>
  <c r="O6187" i="1"/>
  <c r="N6187" i="1"/>
  <c r="M6187" i="1"/>
  <c r="O6186" i="1"/>
  <c r="N6186" i="1"/>
  <c r="M6186" i="1"/>
  <c r="O6185" i="1"/>
  <c r="N6185" i="1"/>
  <c r="M6185" i="1"/>
  <c r="O6184" i="1"/>
  <c r="N6184" i="1"/>
  <c r="M6184" i="1"/>
  <c r="O6183" i="1"/>
  <c r="N6183" i="1"/>
  <c r="M6183" i="1"/>
  <c r="O6182" i="1"/>
  <c r="N6182" i="1"/>
  <c r="M6182" i="1"/>
  <c r="O6181" i="1"/>
  <c r="N6181" i="1"/>
  <c r="M6181" i="1"/>
  <c r="O6180" i="1"/>
  <c r="N6180" i="1"/>
  <c r="M6180" i="1"/>
  <c r="O6179" i="1"/>
  <c r="N6179" i="1"/>
  <c r="M6179" i="1"/>
  <c r="O6178" i="1"/>
  <c r="N6178" i="1"/>
  <c r="M6178" i="1"/>
  <c r="O6177" i="1"/>
  <c r="N6177" i="1"/>
  <c r="M6177" i="1"/>
  <c r="O6176" i="1"/>
  <c r="N6176" i="1"/>
  <c r="M6176" i="1"/>
  <c r="O6175" i="1"/>
  <c r="N6175" i="1"/>
  <c r="M6175" i="1"/>
  <c r="O6174" i="1"/>
  <c r="N6174" i="1"/>
  <c r="M6174" i="1"/>
  <c r="O6173" i="1"/>
  <c r="N6173" i="1"/>
  <c r="M6173" i="1"/>
  <c r="O6172" i="1"/>
  <c r="N6172" i="1"/>
  <c r="M6172" i="1"/>
  <c r="O6171" i="1"/>
  <c r="N6171" i="1"/>
  <c r="M6171" i="1"/>
  <c r="O6170" i="1"/>
  <c r="N6170" i="1"/>
  <c r="M6170" i="1"/>
  <c r="O6169" i="1"/>
  <c r="N6169" i="1"/>
  <c r="M6169" i="1"/>
  <c r="O6168" i="1"/>
  <c r="N6168" i="1"/>
  <c r="M6168" i="1"/>
  <c r="O6167" i="1"/>
  <c r="N6167" i="1"/>
  <c r="M6167" i="1"/>
  <c r="O6166" i="1"/>
  <c r="N6166" i="1"/>
  <c r="M6166" i="1"/>
  <c r="O6165" i="1"/>
  <c r="N6165" i="1"/>
  <c r="M6165" i="1"/>
  <c r="O6164" i="1"/>
  <c r="N6164" i="1"/>
  <c r="M6164" i="1"/>
  <c r="O6163" i="1"/>
  <c r="N6163" i="1"/>
  <c r="M6163" i="1"/>
  <c r="O6162" i="1"/>
  <c r="N6162" i="1"/>
  <c r="M6162" i="1"/>
  <c r="O6161" i="1"/>
  <c r="N6161" i="1"/>
  <c r="M6161" i="1"/>
  <c r="O6160" i="1"/>
  <c r="N6160" i="1"/>
  <c r="M6160" i="1"/>
  <c r="O6159" i="1"/>
  <c r="N6159" i="1"/>
  <c r="M6159" i="1"/>
  <c r="O6158" i="1"/>
  <c r="N6158" i="1"/>
  <c r="M6158" i="1"/>
  <c r="O6157" i="1"/>
  <c r="N6157" i="1"/>
  <c r="M6157" i="1"/>
  <c r="O6156" i="1"/>
  <c r="N6156" i="1"/>
  <c r="M6156" i="1"/>
  <c r="O6155" i="1"/>
  <c r="N6155" i="1"/>
  <c r="M6155" i="1"/>
  <c r="O6154" i="1"/>
  <c r="N6154" i="1"/>
  <c r="M6154" i="1"/>
  <c r="O6153" i="1"/>
  <c r="N6153" i="1"/>
  <c r="M6153" i="1"/>
  <c r="O6152" i="1"/>
  <c r="N6152" i="1"/>
  <c r="M6152" i="1"/>
  <c r="O6151" i="1"/>
  <c r="N6151" i="1"/>
  <c r="M6151" i="1"/>
  <c r="O6150" i="1"/>
  <c r="N6150" i="1"/>
  <c r="M6150" i="1"/>
  <c r="O6149" i="1"/>
  <c r="N6149" i="1"/>
  <c r="M6149" i="1"/>
  <c r="O6148" i="1"/>
  <c r="N6148" i="1"/>
  <c r="M6148" i="1"/>
  <c r="O6147" i="1"/>
  <c r="N6147" i="1"/>
  <c r="M6147" i="1"/>
  <c r="O6146" i="1"/>
  <c r="N6146" i="1"/>
  <c r="M6146" i="1"/>
  <c r="O6145" i="1"/>
  <c r="N6145" i="1"/>
  <c r="M6145" i="1"/>
  <c r="O6144" i="1"/>
  <c r="N6144" i="1"/>
  <c r="M6144" i="1"/>
  <c r="O6143" i="1"/>
  <c r="N6143" i="1"/>
  <c r="M6143" i="1"/>
  <c r="O6142" i="1"/>
  <c r="N6142" i="1"/>
  <c r="M6142" i="1"/>
  <c r="O6141" i="1"/>
  <c r="N6141" i="1"/>
  <c r="M6141" i="1"/>
  <c r="O6140" i="1"/>
  <c r="N6140" i="1"/>
  <c r="M6140" i="1"/>
  <c r="O6139" i="1"/>
  <c r="N6139" i="1"/>
  <c r="M6139" i="1"/>
  <c r="O6138" i="1"/>
  <c r="N6138" i="1"/>
  <c r="M6138" i="1"/>
  <c r="O6137" i="1"/>
  <c r="N6137" i="1"/>
  <c r="M6137" i="1"/>
  <c r="O6136" i="1"/>
  <c r="N6136" i="1"/>
  <c r="M6136" i="1"/>
  <c r="O6135" i="1"/>
  <c r="N6135" i="1"/>
  <c r="M6135" i="1"/>
  <c r="O6134" i="1"/>
  <c r="N6134" i="1"/>
  <c r="M6134" i="1"/>
  <c r="O6133" i="1"/>
  <c r="N6133" i="1"/>
  <c r="M6133" i="1"/>
  <c r="O6132" i="1"/>
  <c r="N6132" i="1"/>
  <c r="M6132" i="1"/>
  <c r="O6131" i="1"/>
  <c r="N6131" i="1"/>
  <c r="M6131" i="1"/>
  <c r="O6130" i="1"/>
  <c r="N6130" i="1"/>
  <c r="M6130" i="1"/>
  <c r="O6129" i="1"/>
  <c r="N6129" i="1"/>
  <c r="M6129" i="1"/>
  <c r="O6128" i="1"/>
  <c r="N6128" i="1"/>
  <c r="M6128" i="1"/>
  <c r="O6127" i="1"/>
  <c r="N6127" i="1"/>
  <c r="M6127" i="1"/>
  <c r="O6126" i="1"/>
  <c r="N6126" i="1"/>
  <c r="M6126" i="1"/>
  <c r="O6125" i="1"/>
  <c r="N6125" i="1"/>
  <c r="M6125" i="1"/>
  <c r="O6124" i="1"/>
  <c r="N6124" i="1"/>
  <c r="M6124" i="1"/>
  <c r="O6123" i="1"/>
  <c r="N6123" i="1"/>
  <c r="M6123" i="1"/>
  <c r="O6122" i="1"/>
  <c r="N6122" i="1"/>
  <c r="M6122" i="1"/>
  <c r="O6121" i="1"/>
  <c r="N6121" i="1"/>
  <c r="M6121" i="1"/>
  <c r="O6120" i="1"/>
  <c r="N6120" i="1"/>
  <c r="M6120" i="1"/>
  <c r="O6119" i="1"/>
  <c r="N6119" i="1"/>
  <c r="M6119" i="1"/>
  <c r="O6118" i="1"/>
  <c r="N6118" i="1"/>
  <c r="M6118" i="1"/>
  <c r="O6117" i="1"/>
  <c r="N6117" i="1"/>
  <c r="M6117" i="1"/>
  <c r="O6116" i="1"/>
  <c r="N6116" i="1"/>
  <c r="M6116" i="1"/>
  <c r="O6115" i="1"/>
  <c r="N6115" i="1"/>
  <c r="M6115" i="1"/>
  <c r="O6114" i="1"/>
  <c r="N6114" i="1"/>
  <c r="M6114" i="1"/>
  <c r="O6113" i="1"/>
  <c r="N6113" i="1"/>
  <c r="M6113" i="1"/>
  <c r="O6112" i="1"/>
  <c r="N6112" i="1"/>
  <c r="M6112" i="1"/>
  <c r="O6111" i="1"/>
  <c r="N6111" i="1"/>
  <c r="M6111" i="1"/>
  <c r="O6110" i="1"/>
  <c r="N6110" i="1"/>
  <c r="M6110" i="1"/>
  <c r="O6109" i="1"/>
  <c r="N6109" i="1"/>
  <c r="M6109" i="1"/>
  <c r="O6108" i="1"/>
  <c r="N6108" i="1"/>
  <c r="M6108" i="1"/>
  <c r="O6107" i="1"/>
  <c r="N6107" i="1"/>
  <c r="M6107" i="1"/>
  <c r="O6106" i="1"/>
  <c r="N6106" i="1"/>
  <c r="M6106" i="1"/>
  <c r="O6105" i="1"/>
  <c r="N6105" i="1"/>
  <c r="M6105" i="1"/>
  <c r="O6104" i="1"/>
  <c r="N6104" i="1"/>
  <c r="M6104" i="1"/>
  <c r="O6103" i="1"/>
  <c r="N6103" i="1"/>
  <c r="M6103" i="1"/>
  <c r="O6102" i="1"/>
  <c r="N6102" i="1"/>
  <c r="M6102" i="1"/>
  <c r="O6101" i="1"/>
  <c r="N6101" i="1"/>
  <c r="M6101" i="1"/>
  <c r="O6100" i="1"/>
  <c r="N6100" i="1"/>
  <c r="M6100" i="1"/>
  <c r="O6099" i="1"/>
  <c r="N6099" i="1"/>
  <c r="M6099" i="1"/>
  <c r="O6098" i="1"/>
  <c r="N6098" i="1"/>
  <c r="M6098" i="1"/>
  <c r="O6097" i="1"/>
  <c r="N6097" i="1"/>
  <c r="M6097" i="1"/>
  <c r="O6096" i="1"/>
  <c r="N6096" i="1"/>
  <c r="M6096" i="1"/>
  <c r="O6095" i="1"/>
  <c r="N6095" i="1"/>
  <c r="M6095" i="1"/>
  <c r="O6094" i="1"/>
  <c r="N6094" i="1"/>
  <c r="M6094" i="1"/>
  <c r="O6093" i="1"/>
  <c r="N6093" i="1"/>
  <c r="M6093" i="1"/>
  <c r="O6092" i="1"/>
  <c r="N6092" i="1"/>
  <c r="M6092" i="1"/>
  <c r="O6091" i="1"/>
  <c r="N6091" i="1"/>
  <c r="M6091" i="1"/>
  <c r="O6090" i="1"/>
  <c r="N6090" i="1"/>
  <c r="M6090" i="1"/>
  <c r="O6089" i="1"/>
  <c r="N6089" i="1"/>
  <c r="M6089" i="1"/>
  <c r="O6088" i="1"/>
  <c r="N6088" i="1"/>
  <c r="M6088" i="1"/>
  <c r="O6087" i="1"/>
  <c r="N6087" i="1"/>
  <c r="M6087" i="1"/>
  <c r="O6086" i="1"/>
  <c r="N6086" i="1"/>
  <c r="M6086" i="1"/>
  <c r="O6085" i="1"/>
  <c r="N6085" i="1"/>
  <c r="M6085" i="1"/>
  <c r="O6084" i="1"/>
  <c r="N6084" i="1"/>
  <c r="M6084" i="1"/>
  <c r="O6083" i="1"/>
  <c r="N6083" i="1"/>
  <c r="M6083" i="1"/>
  <c r="O6082" i="1"/>
  <c r="N6082" i="1"/>
  <c r="M6082" i="1"/>
  <c r="O6081" i="1"/>
  <c r="N6081" i="1"/>
  <c r="M6081" i="1"/>
  <c r="O6080" i="1"/>
  <c r="N6080" i="1"/>
  <c r="M6080" i="1"/>
  <c r="O6079" i="1"/>
  <c r="N6079" i="1"/>
  <c r="M6079" i="1"/>
  <c r="O6078" i="1"/>
  <c r="N6078" i="1"/>
  <c r="M6078" i="1"/>
  <c r="O6077" i="1"/>
  <c r="N6077" i="1"/>
  <c r="M6077" i="1"/>
  <c r="O6076" i="1"/>
  <c r="N6076" i="1"/>
  <c r="M6076" i="1"/>
  <c r="O6075" i="1"/>
  <c r="N6075" i="1"/>
  <c r="M6075" i="1"/>
  <c r="O6074" i="1"/>
  <c r="N6074" i="1"/>
  <c r="M6074" i="1"/>
  <c r="O6073" i="1"/>
  <c r="N6073" i="1"/>
  <c r="M6073" i="1"/>
  <c r="O6072" i="1"/>
  <c r="N6072" i="1"/>
  <c r="M6072" i="1"/>
  <c r="O6071" i="1"/>
  <c r="N6071" i="1"/>
  <c r="M6071" i="1"/>
  <c r="O6070" i="1"/>
  <c r="N6070" i="1"/>
  <c r="M6070" i="1"/>
  <c r="O6069" i="1"/>
  <c r="N6069" i="1"/>
  <c r="M6069" i="1"/>
  <c r="O6068" i="1"/>
  <c r="N6068" i="1"/>
  <c r="M6068" i="1"/>
  <c r="O6067" i="1"/>
  <c r="N6067" i="1"/>
  <c r="M6067" i="1"/>
  <c r="O6066" i="1"/>
  <c r="N6066" i="1"/>
  <c r="M6066" i="1"/>
  <c r="O6065" i="1"/>
  <c r="N6065" i="1"/>
  <c r="M6065" i="1"/>
  <c r="O6064" i="1"/>
  <c r="N6064" i="1"/>
  <c r="M6064" i="1"/>
  <c r="O6063" i="1"/>
  <c r="N6063" i="1"/>
  <c r="M6063" i="1"/>
  <c r="O6062" i="1"/>
  <c r="N6062" i="1"/>
  <c r="M6062" i="1"/>
  <c r="O6061" i="1"/>
  <c r="N6061" i="1"/>
  <c r="M6061" i="1"/>
  <c r="O6060" i="1"/>
  <c r="N6060" i="1"/>
  <c r="M6060" i="1"/>
  <c r="O6059" i="1"/>
  <c r="N6059" i="1"/>
  <c r="M6059" i="1"/>
  <c r="O6058" i="1"/>
  <c r="N6058" i="1"/>
  <c r="M6058" i="1"/>
  <c r="O6057" i="1"/>
  <c r="N6057" i="1"/>
  <c r="M6057" i="1"/>
  <c r="O6056" i="1"/>
  <c r="N6056" i="1"/>
  <c r="M6056" i="1"/>
  <c r="O6055" i="1"/>
  <c r="N6055" i="1"/>
  <c r="M6055" i="1"/>
  <c r="O6054" i="1"/>
  <c r="N6054" i="1"/>
  <c r="M6054" i="1"/>
  <c r="O6053" i="1"/>
  <c r="N6053" i="1"/>
  <c r="M6053" i="1"/>
  <c r="O6052" i="1"/>
  <c r="N6052" i="1"/>
  <c r="M6052" i="1"/>
  <c r="O6051" i="1"/>
  <c r="N6051" i="1"/>
  <c r="M6051" i="1"/>
  <c r="O6050" i="1"/>
  <c r="N6050" i="1"/>
  <c r="M6050" i="1"/>
  <c r="O6049" i="1"/>
  <c r="N6049" i="1"/>
  <c r="M6049" i="1"/>
  <c r="O6048" i="1"/>
  <c r="N6048" i="1"/>
  <c r="M6048" i="1"/>
  <c r="O6047" i="1"/>
  <c r="N6047" i="1"/>
  <c r="M6047" i="1"/>
  <c r="O6046" i="1"/>
  <c r="N6046" i="1"/>
  <c r="M6046" i="1"/>
  <c r="O6045" i="1"/>
  <c r="N6045" i="1"/>
  <c r="M6045" i="1"/>
  <c r="O6044" i="1"/>
  <c r="N6044" i="1"/>
  <c r="M6044" i="1"/>
  <c r="O6043" i="1"/>
  <c r="N6043" i="1"/>
  <c r="M6043" i="1"/>
  <c r="O6042" i="1"/>
  <c r="N6042" i="1"/>
  <c r="M6042" i="1"/>
  <c r="O6041" i="1"/>
  <c r="N6041" i="1"/>
  <c r="M6041" i="1"/>
  <c r="O6040" i="1"/>
  <c r="N6040" i="1"/>
  <c r="M6040" i="1"/>
  <c r="O6039" i="1"/>
  <c r="N6039" i="1"/>
  <c r="M6039" i="1"/>
  <c r="O6038" i="1"/>
  <c r="N6038" i="1"/>
  <c r="M6038" i="1"/>
  <c r="O6037" i="1"/>
  <c r="N6037" i="1"/>
  <c r="M6037" i="1"/>
  <c r="O6036" i="1"/>
  <c r="N6036" i="1"/>
  <c r="M6036" i="1"/>
  <c r="O6035" i="1"/>
  <c r="N6035" i="1"/>
  <c r="M6035" i="1"/>
  <c r="O6034" i="1"/>
  <c r="N6034" i="1"/>
  <c r="M6034" i="1"/>
  <c r="O6033" i="1"/>
  <c r="N6033" i="1"/>
  <c r="M6033" i="1"/>
  <c r="O6032" i="1"/>
  <c r="N6032" i="1"/>
  <c r="M6032" i="1"/>
  <c r="O6031" i="1"/>
  <c r="N6031" i="1"/>
  <c r="M6031" i="1"/>
  <c r="O6030" i="1"/>
  <c r="N6030" i="1"/>
  <c r="M6030" i="1"/>
  <c r="O6029" i="1"/>
  <c r="N6029" i="1"/>
  <c r="M6029" i="1"/>
  <c r="O6028" i="1"/>
  <c r="N6028" i="1"/>
  <c r="M6028" i="1"/>
  <c r="O6027" i="1"/>
  <c r="N6027" i="1"/>
  <c r="M6027" i="1"/>
  <c r="O6026" i="1"/>
  <c r="N6026" i="1"/>
  <c r="M6026" i="1"/>
  <c r="O6025" i="1"/>
  <c r="N6025" i="1"/>
  <c r="M6025" i="1"/>
  <c r="O6024" i="1"/>
  <c r="N6024" i="1"/>
  <c r="M6024" i="1"/>
  <c r="O6023" i="1"/>
  <c r="N6023" i="1"/>
  <c r="M6023" i="1"/>
  <c r="O6022" i="1"/>
  <c r="N6022" i="1"/>
  <c r="M6022" i="1"/>
  <c r="O6021" i="1"/>
  <c r="N6021" i="1"/>
  <c r="M6021" i="1"/>
  <c r="O6020" i="1"/>
  <c r="N6020" i="1"/>
  <c r="M6020" i="1"/>
  <c r="O6019" i="1"/>
  <c r="N6019" i="1"/>
  <c r="M6019" i="1"/>
  <c r="O6018" i="1"/>
  <c r="N6018" i="1"/>
  <c r="M6018" i="1"/>
  <c r="O6017" i="1"/>
  <c r="N6017" i="1"/>
  <c r="M6017" i="1"/>
  <c r="O6016" i="1"/>
  <c r="N6016" i="1"/>
  <c r="M6016" i="1"/>
  <c r="O6015" i="1"/>
  <c r="N6015" i="1"/>
  <c r="M6015" i="1"/>
  <c r="O6014" i="1"/>
  <c r="N6014" i="1"/>
  <c r="M6014" i="1"/>
  <c r="O6013" i="1"/>
  <c r="N6013" i="1"/>
  <c r="M6013" i="1"/>
  <c r="O6012" i="1"/>
  <c r="N6012" i="1"/>
  <c r="M6012" i="1"/>
  <c r="O6011" i="1"/>
  <c r="N6011" i="1"/>
  <c r="M6011" i="1"/>
  <c r="O6010" i="1"/>
  <c r="N6010" i="1"/>
  <c r="M6010" i="1"/>
  <c r="O6009" i="1"/>
  <c r="N6009" i="1"/>
  <c r="M6009" i="1"/>
  <c r="O6008" i="1"/>
  <c r="N6008" i="1"/>
  <c r="M6008" i="1"/>
  <c r="O6007" i="1"/>
  <c r="N6007" i="1"/>
  <c r="M6007" i="1"/>
  <c r="O6006" i="1"/>
  <c r="N6006" i="1"/>
  <c r="M6006" i="1"/>
  <c r="O6005" i="1"/>
  <c r="N6005" i="1"/>
  <c r="M6005" i="1"/>
  <c r="O6004" i="1"/>
  <c r="N6004" i="1"/>
  <c r="M6004" i="1"/>
  <c r="O6003" i="1"/>
  <c r="N6003" i="1"/>
  <c r="M6003" i="1"/>
  <c r="O6002" i="1"/>
  <c r="N6002" i="1"/>
  <c r="M6002" i="1"/>
  <c r="O6001" i="1"/>
  <c r="N6001" i="1"/>
  <c r="M6001" i="1"/>
  <c r="O6000" i="1"/>
  <c r="N6000" i="1"/>
  <c r="M6000" i="1"/>
  <c r="O5999" i="1"/>
  <c r="N5999" i="1"/>
  <c r="M5999" i="1"/>
  <c r="O5998" i="1"/>
  <c r="N5998" i="1"/>
  <c r="M5998" i="1"/>
  <c r="O5997" i="1"/>
  <c r="N5997" i="1"/>
  <c r="M5997" i="1"/>
  <c r="O5996" i="1"/>
  <c r="N5996" i="1"/>
  <c r="M5996" i="1"/>
  <c r="O5995" i="1"/>
  <c r="N5995" i="1"/>
  <c r="M5995" i="1"/>
  <c r="O5994" i="1"/>
  <c r="N5994" i="1"/>
  <c r="M5994" i="1"/>
  <c r="O5993" i="1"/>
  <c r="N5993" i="1"/>
  <c r="M5993" i="1"/>
  <c r="O5992" i="1"/>
  <c r="N5992" i="1"/>
  <c r="M5992" i="1"/>
  <c r="O5991" i="1"/>
  <c r="N5991" i="1"/>
  <c r="M5991" i="1"/>
  <c r="O5990" i="1"/>
  <c r="N5990" i="1"/>
  <c r="M5990" i="1"/>
  <c r="O5989" i="1"/>
  <c r="N5989" i="1"/>
  <c r="M5989" i="1"/>
  <c r="O5988" i="1"/>
  <c r="N5988" i="1"/>
  <c r="M5988" i="1"/>
  <c r="O5987" i="1"/>
  <c r="N5987" i="1"/>
  <c r="M5987" i="1"/>
  <c r="O5986" i="1"/>
  <c r="N5986" i="1"/>
  <c r="M5986" i="1"/>
  <c r="O5985" i="1"/>
  <c r="N5985" i="1"/>
  <c r="M5985" i="1"/>
  <c r="O5984" i="1"/>
  <c r="N5984" i="1"/>
  <c r="M5984" i="1"/>
  <c r="O5983" i="1"/>
  <c r="N5983" i="1"/>
  <c r="M5983" i="1"/>
  <c r="O5982" i="1"/>
  <c r="N5982" i="1"/>
  <c r="M5982" i="1"/>
  <c r="O5981" i="1"/>
  <c r="N5981" i="1"/>
  <c r="M5981" i="1"/>
  <c r="O5980" i="1"/>
  <c r="N5980" i="1"/>
  <c r="M5980" i="1"/>
  <c r="O5979" i="1"/>
  <c r="N5979" i="1"/>
  <c r="M5979" i="1"/>
  <c r="O5978" i="1"/>
  <c r="N5978" i="1"/>
  <c r="M5978" i="1"/>
  <c r="O5977" i="1"/>
  <c r="N5977" i="1"/>
  <c r="M5977" i="1"/>
  <c r="O5976" i="1"/>
  <c r="N5976" i="1"/>
  <c r="M5976" i="1"/>
  <c r="O5975" i="1"/>
  <c r="N5975" i="1"/>
  <c r="M5975" i="1"/>
  <c r="O5974" i="1"/>
  <c r="N5974" i="1"/>
  <c r="M5974" i="1"/>
  <c r="O5973" i="1"/>
  <c r="N5973" i="1"/>
  <c r="M5973" i="1"/>
  <c r="O5972" i="1"/>
  <c r="N5972" i="1"/>
  <c r="M5972" i="1"/>
  <c r="O5971" i="1"/>
  <c r="N5971" i="1"/>
  <c r="M5971" i="1"/>
  <c r="O5970" i="1"/>
  <c r="N5970" i="1"/>
  <c r="M5970" i="1"/>
  <c r="O5969" i="1"/>
  <c r="N5969" i="1"/>
  <c r="M5969" i="1"/>
  <c r="O5968" i="1"/>
  <c r="N5968" i="1"/>
  <c r="M5968" i="1"/>
  <c r="O5967" i="1"/>
  <c r="N5967" i="1"/>
  <c r="M5967" i="1"/>
  <c r="O5966" i="1"/>
  <c r="N5966" i="1"/>
  <c r="M5966" i="1"/>
  <c r="O5965" i="1"/>
  <c r="N5965" i="1"/>
  <c r="M5965" i="1"/>
  <c r="O5964" i="1"/>
  <c r="N5964" i="1"/>
  <c r="M5964" i="1"/>
  <c r="O5963" i="1"/>
  <c r="N5963" i="1"/>
  <c r="M5963" i="1"/>
  <c r="O5962" i="1"/>
  <c r="N5962" i="1"/>
  <c r="M5962" i="1"/>
  <c r="O5961" i="1"/>
  <c r="N5961" i="1"/>
  <c r="M5961" i="1"/>
  <c r="O5960" i="1"/>
  <c r="N5960" i="1"/>
  <c r="M5960" i="1"/>
  <c r="O5959" i="1"/>
  <c r="N5959" i="1"/>
  <c r="M5959" i="1"/>
  <c r="O5958" i="1"/>
  <c r="N5958" i="1"/>
  <c r="M5958" i="1"/>
  <c r="O5957" i="1"/>
  <c r="N5957" i="1"/>
  <c r="M5957" i="1"/>
  <c r="O5956" i="1"/>
  <c r="N5956" i="1"/>
  <c r="M5956" i="1"/>
  <c r="O5955" i="1"/>
  <c r="N5955" i="1"/>
  <c r="M5955" i="1"/>
  <c r="O5954" i="1"/>
  <c r="N5954" i="1"/>
  <c r="M5954" i="1"/>
  <c r="O5953" i="1"/>
  <c r="N5953" i="1"/>
  <c r="M5953" i="1"/>
  <c r="O5952" i="1"/>
  <c r="N5952" i="1"/>
  <c r="M5952" i="1"/>
  <c r="O5951" i="1"/>
  <c r="N5951" i="1"/>
  <c r="M5951" i="1"/>
  <c r="O5950" i="1"/>
  <c r="N5950" i="1"/>
  <c r="M5950" i="1"/>
  <c r="O5949" i="1"/>
  <c r="N5949" i="1"/>
  <c r="M5949" i="1"/>
  <c r="O5948" i="1"/>
  <c r="N5948" i="1"/>
  <c r="M5948" i="1"/>
  <c r="O5947" i="1"/>
  <c r="N5947" i="1"/>
  <c r="M5947" i="1"/>
  <c r="O5946" i="1"/>
  <c r="N5946" i="1"/>
  <c r="M5946" i="1"/>
  <c r="O5945" i="1"/>
  <c r="N5945" i="1"/>
  <c r="M5945" i="1"/>
  <c r="O5944" i="1"/>
  <c r="N5944" i="1"/>
  <c r="M5944" i="1"/>
  <c r="O5943" i="1"/>
  <c r="N5943" i="1"/>
  <c r="M5943" i="1"/>
  <c r="O5942" i="1"/>
  <c r="N5942" i="1"/>
  <c r="M5942" i="1"/>
  <c r="O5941" i="1"/>
  <c r="N5941" i="1"/>
  <c r="M5941" i="1"/>
  <c r="O5940" i="1"/>
  <c r="N5940" i="1"/>
  <c r="M5940" i="1"/>
  <c r="O5939" i="1"/>
  <c r="N5939" i="1"/>
  <c r="M5939" i="1"/>
  <c r="O5938" i="1"/>
  <c r="N5938" i="1"/>
  <c r="M5938" i="1"/>
  <c r="O5937" i="1"/>
  <c r="N5937" i="1"/>
  <c r="M5937" i="1"/>
  <c r="O5936" i="1"/>
  <c r="N5936" i="1"/>
  <c r="M5936" i="1"/>
  <c r="O5935" i="1"/>
  <c r="N5935" i="1"/>
  <c r="M5935" i="1"/>
  <c r="O5934" i="1"/>
  <c r="N5934" i="1"/>
  <c r="M5934" i="1"/>
  <c r="O5933" i="1"/>
  <c r="N5933" i="1"/>
  <c r="M5933" i="1"/>
  <c r="O5932" i="1"/>
  <c r="N5932" i="1"/>
  <c r="M5932" i="1"/>
  <c r="O5931" i="1"/>
  <c r="N5931" i="1"/>
  <c r="M5931" i="1"/>
  <c r="O5930" i="1"/>
  <c r="N5930" i="1"/>
  <c r="M5930" i="1"/>
  <c r="O5929" i="1"/>
  <c r="N5929" i="1"/>
  <c r="M5929" i="1"/>
  <c r="O5928" i="1"/>
  <c r="N5928" i="1"/>
  <c r="M5928" i="1"/>
  <c r="O5927" i="1"/>
  <c r="N5927" i="1"/>
  <c r="M5927" i="1"/>
  <c r="O5926" i="1"/>
  <c r="N5926" i="1"/>
  <c r="M5926" i="1"/>
  <c r="O5925" i="1"/>
  <c r="N5925" i="1"/>
  <c r="M5925" i="1"/>
  <c r="O5924" i="1"/>
  <c r="N5924" i="1"/>
  <c r="M5924" i="1"/>
  <c r="O5923" i="1"/>
  <c r="N5923" i="1"/>
  <c r="M5923" i="1"/>
  <c r="O5922" i="1"/>
  <c r="N5922" i="1"/>
  <c r="M5922" i="1"/>
  <c r="O5921" i="1"/>
  <c r="N5921" i="1"/>
  <c r="M5921" i="1"/>
  <c r="O5920" i="1"/>
  <c r="N5920" i="1"/>
  <c r="M5920" i="1"/>
  <c r="O5919" i="1"/>
  <c r="N5919" i="1"/>
  <c r="M5919" i="1"/>
  <c r="O5918" i="1"/>
  <c r="N5918" i="1"/>
  <c r="M5918" i="1"/>
  <c r="O5917" i="1"/>
  <c r="N5917" i="1"/>
  <c r="M5917" i="1"/>
  <c r="O5916" i="1"/>
  <c r="N5916" i="1"/>
  <c r="M5916" i="1"/>
  <c r="O5915" i="1"/>
  <c r="N5915" i="1"/>
  <c r="M5915" i="1"/>
  <c r="O5914" i="1"/>
  <c r="N5914" i="1"/>
  <c r="M5914" i="1"/>
  <c r="O5913" i="1"/>
  <c r="N5913" i="1"/>
  <c r="M5913" i="1"/>
  <c r="O5912" i="1"/>
  <c r="N5912" i="1"/>
  <c r="M5912" i="1"/>
  <c r="O5911" i="1"/>
  <c r="N5911" i="1"/>
  <c r="M5911" i="1"/>
  <c r="O5910" i="1"/>
  <c r="N5910" i="1"/>
  <c r="M5910" i="1"/>
  <c r="O5909" i="1"/>
  <c r="N5909" i="1"/>
  <c r="M5909" i="1"/>
  <c r="O5908" i="1"/>
  <c r="N5908" i="1"/>
  <c r="M5908" i="1"/>
  <c r="O5907" i="1"/>
  <c r="N5907" i="1"/>
  <c r="M5907" i="1"/>
  <c r="O5906" i="1"/>
  <c r="N5906" i="1"/>
  <c r="M5906" i="1"/>
  <c r="O5905" i="1"/>
  <c r="N5905" i="1"/>
  <c r="M5905" i="1"/>
  <c r="O5904" i="1"/>
  <c r="N5904" i="1"/>
  <c r="M5904" i="1"/>
  <c r="O5903" i="1"/>
  <c r="N5903" i="1"/>
  <c r="M5903" i="1"/>
  <c r="O5902" i="1"/>
  <c r="N5902" i="1"/>
  <c r="M5902" i="1"/>
  <c r="O5901" i="1"/>
  <c r="N5901" i="1"/>
  <c r="M5901" i="1"/>
  <c r="O5900" i="1"/>
  <c r="N5900" i="1"/>
  <c r="M5900" i="1"/>
  <c r="O5899" i="1"/>
  <c r="N5899" i="1"/>
  <c r="M5899" i="1"/>
  <c r="O5898" i="1"/>
  <c r="N5898" i="1"/>
  <c r="M5898" i="1"/>
  <c r="O5897" i="1"/>
  <c r="N5897" i="1"/>
  <c r="M5897" i="1"/>
  <c r="O5896" i="1"/>
  <c r="N5896" i="1"/>
  <c r="M5896" i="1"/>
  <c r="O5895" i="1"/>
  <c r="N5895" i="1"/>
  <c r="M5895" i="1"/>
  <c r="O5894" i="1"/>
  <c r="N5894" i="1"/>
  <c r="M5894" i="1"/>
  <c r="O5893" i="1"/>
  <c r="N5893" i="1"/>
  <c r="M5893" i="1"/>
  <c r="O5892" i="1"/>
  <c r="N5892" i="1"/>
  <c r="M5892" i="1"/>
  <c r="O5891" i="1"/>
  <c r="N5891" i="1"/>
  <c r="M5891" i="1"/>
  <c r="O5890" i="1"/>
  <c r="N5890" i="1"/>
  <c r="M5890" i="1"/>
  <c r="O5889" i="1"/>
  <c r="N5889" i="1"/>
  <c r="M5889" i="1"/>
  <c r="O5888" i="1"/>
  <c r="N5888" i="1"/>
  <c r="M5888" i="1"/>
  <c r="O5887" i="1"/>
  <c r="N5887" i="1"/>
  <c r="M5887" i="1"/>
  <c r="O5886" i="1"/>
  <c r="N5886" i="1"/>
  <c r="M5886" i="1"/>
  <c r="O5885" i="1"/>
  <c r="N5885" i="1"/>
  <c r="M5885" i="1"/>
  <c r="O5884" i="1"/>
  <c r="N5884" i="1"/>
  <c r="M5884" i="1"/>
  <c r="O5883" i="1"/>
  <c r="N5883" i="1"/>
  <c r="M5883" i="1"/>
  <c r="O5882" i="1"/>
  <c r="N5882" i="1"/>
  <c r="M5882" i="1"/>
  <c r="O5881" i="1"/>
  <c r="N5881" i="1"/>
  <c r="M5881" i="1"/>
  <c r="O5880" i="1"/>
  <c r="N5880" i="1"/>
  <c r="M5880" i="1"/>
  <c r="O5879" i="1"/>
  <c r="N5879" i="1"/>
  <c r="M5879" i="1"/>
  <c r="O5878" i="1"/>
  <c r="N5878" i="1"/>
  <c r="M5878" i="1"/>
  <c r="O5877" i="1"/>
  <c r="N5877" i="1"/>
  <c r="M5877" i="1"/>
  <c r="O5876" i="1"/>
  <c r="N5876" i="1"/>
  <c r="M5876" i="1"/>
  <c r="O5875" i="1"/>
  <c r="N5875" i="1"/>
  <c r="M5875" i="1"/>
  <c r="O5874" i="1"/>
  <c r="N5874" i="1"/>
  <c r="M5874" i="1"/>
  <c r="O5873" i="1"/>
  <c r="N5873" i="1"/>
  <c r="M5873" i="1"/>
  <c r="O5872" i="1"/>
  <c r="N5872" i="1"/>
  <c r="M5872" i="1"/>
  <c r="O5871" i="1"/>
  <c r="N5871" i="1"/>
  <c r="M5871" i="1"/>
  <c r="O5870" i="1"/>
  <c r="N5870" i="1"/>
  <c r="M5870" i="1"/>
  <c r="O5869" i="1"/>
  <c r="N5869" i="1"/>
  <c r="M5869" i="1"/>
  <c r="O5868" i="1"/>
  <c r="N5868" i="1"/>
  <c r="M5868" i="1"/>
  <c r="O5867" i="1"/>
  <c r="N5867" i="1"/>
  <c r="M5867" i="1"/>
  <c r="O5866" i="1"/>
  <c r="N5866" i="1"/>
  <c r="M5866" i="1"/>
  <c r="O5865" i="1"/>
  <c r="N5865" i="1"/>
  <c r="M5865" i="1"/>
  <c r="O5864" i="1"/>
  <c r="N5864" i="1"/>
  <c r="M5864" i="1"/>
  <c r="O5863" i="1"/>
  <c r="N5863" i="1"/>
  <c r="M5863" i="1"/>
  <c r="O5862" i="1"/>
  <c r="N5862" i="1"/>
  <c r="M5862" i="1"/>
  <c r="O5861" i="1"/>
  <c r="N5861" i="1"/>
  <c r="M5861" i="1"/>
  <c r="O5860" i="1"/>
  <c r="N5860" i="1"/>
  <c r="M5860" i="1"/>
  <c r="O5859" i="1"/>
  <c r="N5859" i="1"/>
  <c r="M5859" i="1"/>
  <c r="O5858" i="1"/>
  <c r="N5858" i="1"/>
  <c r="M5858" i="1"/>
  <c r="O5857" i="1"/>
  <c r="N5857" i="1"/>
  <c r="M5857" i="1"/>
  <c r="O5856" i="1"/>
  <c r="N5856" i="1"/>
  <c r="M5856" i="1"/>
  <c r="O5855" i="1"/>
  <c r="N5855" i="1"/>
  <c r="M5855" i="1"/>
  <c r="O5854" i="1"/>
  <c r="N5854" i="1"/>
  <c r="M5854" i="1"/>
  <c r="O5853" i="1"/>
  <c r="N5853" i="1"/>
  <c r="M5853" i="1"/>
  <c r="O5852" i="1"/>
  <c r="N5852" i="1"/>
  <c r="M5852" i="1"/>
  <c r="O5851" i="1"/>
  <c r="N5851" i="1"/>
  <c r="M5851" i="1"/>
  <c r="O5850" i="1"/>
  <c r="N5850" i="1"/>
  <c r="M5850" i="1"/>
  <c r="O5849" i="1"/>
  <c r="N5849" i="1"/>
  <c r="M5849" i="1"/>
  <c r="O5848" i="1"/>
  <c r="N5848" i="1"/>
  <c r="M5848" i="1"/>
  <c r="O5847" i="1"/>
  <c r="N5847" i="1"/>
  <c r="M5847" i="1"/>
  <c r="O5846" i="1"/>
  <c r="N5846" i="1"/>
  <c r="M5846" i="1"/>
  <c r="O5845" i="1"/>
  <c r="N5845" i="1"/>
  <c r="M5845" i="1"/>
  <c r="O5844" i="1"/>
  <c r="N5844" i="1"/>
  <c r="M5844" i="1"/>
  <c r="O5843" i="1"/>
  <c r="N5843" i="1"/>
  <c r="M5843" i="1"/>
  <c r="O5842" i="1"/>
  <c r="N5842" i="1"/>
  <c r="M5842" i="1"/>
  <c r="O5841" i="1"/>
  <c r="N5841" i="1"/>
  <c r="M5841" i="1"/>
  <c r="O5840" i="1"/>
  <c r="N5840" i="1"/>
  <c r="M5840" i="1"/>
  <c r="O5839" i="1"/>
  <c r="N5839" i="1"/>
  <c r="M5839" i="1"/>
  <c r="O5838" i="1"/>
  <c r="N5838" i="1"/>
  <c r="M5838" i="1"/>
  <c r="O5837" i="1"/>
  <c r="N5837" i="1"/>
  <c r="M5837" i="1"/>
  <c r="O5836" i="1"/>
  <c r="N5836" i="1"/>
  <c r="M5836" i="1"/>
  <c r="O5835" i="1"/>
  <c r="N5835" i="1"/>
  <c r="M5835" i="1"/>
  <c r="O5834" i="1"/>
  <c r="N5834" i="1"/>
  <c r="M5834" i="1"/>
  <c r="O5833" i="1"/>
  <c r="N5833" i="1"/>
  <c r="M5833" i="1"/>
  <c r="O5832" i="1"/>
  <c r="N5832" i="1"/>
  <c r="M5832" i="1"/>
  <c r="O5831" i="1"/>
  <c r="N5831" i="1"/>
  <c r="M5831" i="1"/>
  <c r="O5830" i="1"/>
  <c r="N5830" i="1"/>
  <c r="M5830" i="1"/>
  <c r="O5829" i="1"/>
  <c r="N5829" i="1"/>
  <c r="M5829" i="1"/>
  <c r="O5828" i="1"/>
  <c r="N5828" i="1"/>
  <c r="M5828" i="1"/>
  <c r="O5827" i="1"/>
  <c r="N5827" i="1"/>
  <c r="M5827" i="1"/>
  <c r="O5826" i="1"/>
  <c r="N5826" i="1"/>
  <c r="M5826" i="1"/>
  <c r="O5825" i="1"/>
  <c r="N5825" i="1"/>
  <c r="M5825" i="1"/>
  <c r="O5824" i="1"/>
  <c r="N5824" i="1"/>
  <c r="M5824" i="1"/>
  <c r="O5823" i="1"/>
  <c r="N5823" i="1"/>
  <c r="M5823" i="1"/>
  <c r="O5822" i="1"/>
  <c r="N5822" i="1"/>
  <c r="M5822" i="1"/>
  <c r="O5821" i="1"/>
  <c r="N5821" i="1"/>
  <c r="M5821" i="1"/>
  <c r="O5820" i="1"/>
  <c r="N5820" i="1"/>
  <c r="M5820" i="1"/>
  <c r="O5819" i="1"/>
  <c r="N5819" i="1"/>
  <c r="M5819" i="1"/>
  <c r="O5818" i="1"/>
  <c r="N5818" i="1"/>
  <c r="M5818" i="1"/>
  <c r="O5817" i="1"/>
  <c r="N5817" i="1"/>
  <c r="M5817" i="1"/>
  <c r="O5816" i="1"/>
  <c r="N5816" i="1"/>
  <c r="M5816" i="1"/>
  <c r="O5815" i="1"/>
  <c r="N5815" i="1"/>
  <c r="M5815" i="1"/>
  <c r="O5814" i="1"/>
  <c r="N5814" i="1"/>
  <c r="M5814" i="1"/>
  <c r="O5813" i="1"/>
  <c r="N5813" i="1"/>
  <c r="M5813" i="1"/>
  <c r="O5812" i="1"/>
  <c r="N5812" i="1"/>
  <c r="M5812" i="1"/>
  <c r="O5811" i="1"/>
  <c r="N5811" i="1"/>
  <c r="M5811" i="1"/>
  <c r="O5810" i="1"/>
  <c r="N5810" i="1"/>
  <c r="M5810" i="1"/>
  <c r="O5809" i="1"/>
  <c r="N5809" i="1"/>
  <c r="M5809" i="1"/>
  <c r="O5808" i="1"/>
  <c r="N5808" i="1"/>
  <c r="M5808" i="1"/>
  <c r="O5807" i="1"/>
  <c r="N5807" i="1"/>
  <c r="M5807" i="1"/>
  <c r="O5806" i="1"/>
  <c r="N5806" i="1"/>
  <c r="M5806" i="1"/>
  <c r="O5805" i="1"/>
  <c r="N5805" i="1"/>
  <c r="M5805" i="1"/>
  <c r="O5804" i="1"/>
  <c r="N5804" i="1"/>
  <c r="M5804" i="1"/>
  <c r="O5803" i="1"/>
  <c r="N5803" i="1"/>
  <c r="M5803" i="1"/>
  <c r="O5802" i="1"/>
  <c r="N5802" i="1"/>
  <c r="M5802" i="1"/>
  <c r="O5801" i="1"/>
  <c r="N5801" i="1"/>
  <c r="M5801" i="1"/>
  <c r="O5800" i="1"/>
  <c r="N5800" i="1"/>
  <c r="M5800" i="1"/>
  <c r="O5799" i="1"/>
  <c r="N5799" i="1"/>
  <c r="M5799" i="1"/>
  <c r="O5798" i="1"/>
  <c r="N5798" i="1"/>
  <c r="M5798" i="1"/>
  <c r="O5797" i="1"/>
  <c r="N5797" i="1"/>
  <c r="M5797" i="1"/>
  <c r="O5796" i="1"/>
  <c r="N5796" i="1"/>
  <c r="M5796" i="1"/>
  <c r="O5795" i="1"/>
  <c r="N5795" i="1"/>
  <c r="M5795" i="1"/>
  <c r="O5794" i="1"/>
  <c r="N5794" i="1"/>
  <c r="M5794" i="1"/>
  <c r="O5793" i="1"/>
  <c r="N5793" i="1"/>
  <c r="M5793" i="1"/>
  <c r="O5792" i="1"/>
  <c r="N5792" i="1"/>
  <c r="M5792" i="1"/>
  <c r="O5791" i="1"/>
  <c r="N5791" i="1"/>
  <c r="M5791" i="1"/>
  <c r="O5790" i="1"/>
  <c r="N5790" i="1"/>
  <c r="M5790" i="1"/>
  <c r="O5789" i="1"/>
  <c r="N5789" i="1"/>
  <c r="M5789" i="1"/>
  <c r="O5788" i="1"/>
  <c r="N5788" i="1"/>
  <c r="M5788" i="1"/>
  <c r="O5787" i="1"/>
  <c r="N5787" i="1"/>
  <c r="M5787" i="1"/>
  <c r="O5786" i="1"/>
  <c r="N5786" i="1"/>
  <c r="M5786" i="1"/>
  <c r="O5785" i="1"/>
  <c r="N5785" i="1"/>
  <c r="M5785" i="1"/>
  <c r="O5784" i="1"/>
  <c r="N5784" i="1"/>
  <c r="M5784" i="1"/>
  <c r="O5783" i="1"/>
  <c r="N5783" i="1"/>
  <c r="M5783" i="1"/>
  <c r="O5782" i="1"/>
  <c r="N5782" i="1"/>
  <c r="M5782" i="1"/>
  <c r="O5781" i="1"/>
  <c r="N5781" i="1"/>
  <c r="M5781" i="1"/>
  <c r="O5780" i="1"/>
  <c r="N5780" i="1"/>
  <c r="M5780" i="1"/>
  <c r="O5779" i="1"/>
  <c r="N5779" i="1"/>
  <c r="M5779" i="1"/>
  <c r="O5778" i="1"/>
  <c r="N5778" i="1"/>
  <c r="M5778" i="1"/>
  <c r="O5777" i="1"/>
  <c r="N5777" i="1"/>
  <c r="M5777" i="1"/>
  <c r="O5776" i="1"/>
  <c r="N5776" i="1"/>
  <c r="M5776" i="1"/>
  <c r="O5775" i="1"/>
  <c r="N5775" i="1"/>
  <c r="M5775" i="1"/>
  <c r="O5774" i="1"/>
  <c r="N5774" i="1"/>
  <c r="M5774" i="1"/>
  <c r="O5773" i="1"/>
  <c r="N5773" i="1"/>
  <c r="M5773" i="1"/>
  <c r="O5772" i="1"/>
  <c r="N5772" i="1"/>
  <c r="M5772" i="1"/>
  <c r="O5771" i="1"/>
  <c r="N5771" i="1"/>
  <c r="M5771" i="1"/>
  <c r="O5770" i="1"/>
  <c r="N5770" i="1"/>
  <c r="M5770" i="1"/>
  <c r="O5769" i="1"/>
  <c r="N5769" i="1"/>
  <c r="M5769" i="1"/>
  <c r="O5768" i="1"/>
  <c r="N5768" i="1"/>
  <c r="M5768" i="1"/>
  <c r="O5767" i="1"/>
  <c r="N5767" i="1"/>
  <c r="M5767" i="1"/>
  <c r="O5766" i="1"/>
  <c r="N5766" i="1"/>
  <c r="M5766" i="1"/>
  <c r="O5765" i="1"/>
  <c r="N5765" i="1"/>
  <c r="M5765" i="1"/>
  <c r="O5764" i="1"/>
  <c r="N5764" i="1"/>
  <c r="M5764" i="1"/>
  <c r="O5763" i="1"/>
  <c r="N5763" i="1"/>
  <c r="M5763" i="1"/>
  <c r="O5762" i="1"/>
  <c r="N5762" i="1"/>
  <c r="M5762" i="1"/>
  <c r="O5761" i="1"/>
  <c r="N5761" i="1"/>
  <c r="M5761" i="1"/>
  <c r="O5760" i="1"/>
  <c r="N5760" i="1"/>
  <c r="M5760" i="1"/>
  <c r="O5759" i="1"/>
  <c r="N5759" i="1"/>
  <c r="M5759" i="1"/>
  <c r="O5758" i="1"/>
  <c r="N5758" i="1"/>
  <c r="M5758" i="1"/>
  <c r="O5757" i="1"/>
  <c r="N5757" i="1"/>
  <c r="M5757" i="1"/>
  <c r="O5756" i="1"/>
  <c r="N5756" i="1"/>
  <c r="M5756" i="1"/>
  <c r="O5755" i="1"/>
  <c r="N5755" i="1"/>
  <c r="M5755" i="1"/>
  <c r="O5754" i="1"/>
  <c r="N5754" i="1"/>
  <c r="M5754" i="1"/>
  <c r="O5753" i="1"/>
  <c r="N5753" i="1"/>
  <c r="M5753" i="1"/>
  <c r="O5752" i="1"/>
  <c r="N5752" i="1"/>
  <c r="M5752" i="1"/>
  <c r="O5751" i="1"/>
  <c r="N5751" i="1"/>
  <c r="M5751" i="1"/>
  <c r="O5750" i="1"/>
  <c r="N5750" i="1"/>
  <c r="M5750" i="1"/>
  <c r="O5749" i="1"/>
  <c r="N5749" i="1"/>
  <c r="M5749" i="1"/>
  <c r="O5748" i="1"/>
  <c r="N5748" i="1"/>
  <c r="M5748" i="1"/>
  <c r="O5747" i="1"/>
  <c r="N5747" i="1"/>
  <c r="M5747" i="1"/>
  <c r="O5746" i="1"/>
  <c r="N5746" i="1"/>
  <c r="M5746" i="1"/>
  <c r="O5745" i="1"/>
  <c r="N5745" i="1"/>
  <c r="M5745" i="1"/>
  <c r="O5744" i="1"/>
  <c r="N5744" i="1"/>
  <c r="M5744" i="1"/>
  <c r="O5743" i="1"/>
  <c r="N5743" i="1"/>
  <c r="M5743" i="1"/>
  <c r="O5742" i="1"/>
  <c r="N5742" i="1"/>
  <c r="M5742" i="1"/>
  <c r="O5741" i="1"/>
  <c r="N5741" i="1"/>
  <c r="M5741" i="1"/>
  <c r="O5740" i="1"/>
  <c r="N5740" i="1"/>
  <c r="M5740" i="1"/>
  <c r="O5739" i="1"/>
  <c r="N5739" i="1"/>
  <c r="M5739" i="1"/>
  <c r="O5738" i="1"/>
  <c r="N5738" i="1"/>
  <c r="M5738" i="1"/>
  <c r="O5737" i="1"/>
  <c r="N5737" i="1"/>
  <c r="M5737" i="1"/>
  <c r="O5736" i="1"/>
  <c r="N5736" i="1"/>
  <c r="M5736" i="1"/>
  <c r="O5735" i="1"/>
  <c r="N5735" i="1"/>
  <c r="M5735" i="1"/>
  <c r="O5734" i="1"/>
  <c r="N5734" i="1"/>
  <c r="M5734" i="1"/>
  <c r="O5733" i="1"/>
  <c r="N5733" i="1"/>
  <c r="M5733" i="1"/>
  <c r="O5732" i="1"/>
  <c r="N5732" i="1"/>
  <c r="M5732" i="1"/>
  <c r="O5731" i="1"/>
  <c r="N5731" i="1"/>
  <c r="M5731" i="1"/>
  <c r="O5730" i="1"/>
  <c r="N5730" i="1"/>
  <c r="M5730" i="1"/>
  <c r="O5729" i="1"/>
  <c r="N5729" i="1"/>
  <c r="M5729" i="1"/>
  <c r="O5728" i="1"/>
  <c r="N5728" i="1"/>
  <c r="M5728" i="1"/>
  <c r="O5727" i="1"/>
  <c r="N5727" i="1"/>
  <c r="M5727" i="1"/>
  <c r="O5726" i="1"/>
  <c r="N5726" i="1"/>
  <c r="M5726" i="1"/>
  <c r="O5725" i="1"/>
  <c r="N5725" i="1"/>
  <c r="M5725" i="1"/>
  <c r="O5724" i="1"/>
  <c r="N5724" i="1"/>
  <c r="M5724" i="1"/>
  <c r="O5723" i="1"/>
  <c r="N5723" i="1"/>
  <c r="M5723" i="1"/>
  <c r="O5722" i="1"/>
  <c r="N5722" i="1"/>
  <c r="M5722" i="1"/>
  <c r="O5721" i="1"/>
  <c r="N5721" i="1"/>
  <c r="M5721" i="1"/>
  <c r="O5720" i="1"/>
  <c r="N5720" i="1"/>
  <c r="M5720" i="1"/>
  <c r="O5719" i="1"/>
  <c r="N5719" i="1"/>
  <c r="M5719" i="1"/>
  <c r="O5718" i="1"/>
  <c r="N5718" i="1"/>
  <c r="M5718" i="1"/>
  <c r="O5717" i="1"/>
  <c r="N5717" i="1"/>
  <c r="M5717" i="1"/>
  <c r="O5716" i="1"/>
  <c r="N5716" i="1"/>
  <c r="M5716" i="1"/>
  <c r="O5715" i="1"/>
  <c r="N5715" i="1"/>
  <c r="M5715" i="1"/>
  <c r="O5714" i="1"/>
  <c r="N5714" i="1"/>
  <c r="M5714" i="1"/>
  <c r="O5713" i="1"/>
  <c r="N5713" i="1"/>
  <c r="M5713" i="1"/>
  <c r="O5712" i="1"/>
  <c r="N5712" i="1"/>
  <c r="M5712" i="1"/>
  <c r="O5711" i="1"/>
  <c r="N5711" i="1"/>
  <c r="M5711" i="1"/>
  <c r="O5710" i="1"/>
  <c r="N5710" i="1"/>
  <c r="M5710" i="1"/>
  <c r="O5709" i="1"/>
  <c r="N5709" i="1"/>
  <c r="M5709" i="1"/>
  <c r="O5708" i="1"/>
  <c r="N5708" i="1"/>
  <c r="M5708" i="1"/>
  <c r="O5707" i="1"/>
  <c r="N5707" i="1"/>
  <c r="M5707" i="1"/>
  <c r="O5706" i="1"/>
  <c r="N5706" i="1"/>
  <c r="M5706" i="1"/>
  <c r="O5705" i="1"/>
  <c r="N5705" i="1"/>
  <c r="M5705" i="1"/>
  <c r="O5704" i="1"/>
  <c r="N5704" i="1"/>
  <c r="M5704" i="1"/>
  <c r="O5703" i="1"/>
  <c r="N5703" i="1"/>
  <c r="M5703" i="1"/>
  <c r="O5702" i="1"/>
  <c r="N5702" i="1"/>
  <c r="M5702" i="1"/>
  <c r="O5701" i="1"/>
  <c r="N5701" i="1"/>
  <c r="M5701" i="1"/>
  <c r="O5700" i="1"/>
  <c r="N5700" i="1"/>
  <c r="M5700" i="1"/>
  <c r="O5699" i="1"/>
  <c r="N5699" i="1"/>
  <c r="M5699" i="1"/>
  <c r="O5698" i="1"/>
  <c r="N5698" i="1"/>
  <c r="M5698" i="1"/>
  <c r="O5697" i="1"/>
  <c r="N5697" i="1"/>
  <c r="M5697" i="1"/>
  <c r="O5696" i="1"/>
  <c r="N5696" i="1"/>
  <c r="M5696" i="1"/>
  <c r="O5695" i="1"/>
  <c r="N5695" i="1"/>
  <c r="M5695" i="1"/>
  <c r="O5694" i="1"/>
  <c r="N5694" i="1"/>
  <c r="M5694" i="1"/>
  <c r="O5693" i="1"/>
  <c r="N5693" i="1"/>
  <c r="M5693" i="1"/>
  <c r="O5692" i="1"/>
  <c r="N5692" i="1"/>
  <c r="M5692" i="1"/>
  <c r="O5691" i="1"/>
  <c r="N5691" i="1"/>
  <c r="M5691" i="1"/>
  <c r="O5690" i="1"/>
  <c r="N5690" i="1"/>
  <c r="M5690" i="1"/>
  <c r="O5689" i="1"/>
  <c r="N5689" i="1"/>
  <c r="M5689" i="1"/>
  <c r="O5688" i="1"/>
  <c r="N5688" i="1"/>
  <c r="M5688" i="1"/>
  <c r="O5687" i="1"/>
  <c r="N5687" i="1"/>
  <c r="M5687" i="1"/>
  <c r="O5686" i="1"/>
  <c r="N5686" i="1"/>
  <c r="M5686" i="1"/>
  <c r="O5685" i="1"/>
  <c r="N5685" i="1"/>
  <c r="M5685" i="1"/>
  <c r="O5684" i="1"/>
  <c r="N5684" i="1"/>
  <c r="M5684" i="1"/>
  <c r="O5683" i="1"/>
  <c r="N5683" i="1"/>
  <c r="M5683" i="1"/>
  <c r="O5682" i="1"/>
  <c r="N5682" i="1"/>
  <c r="M5682" i="1"/>
  <c r="O5681" i="1"/>
  <c r="N5681" i="1"/>
  <c r="M5681" i="1"/>
  <c r="O5680" i="1"/>
  <c r="N5680" i="1"/>
  <c r="M5680" i="1"/>
  <c r="O5679" i="1"/>
  <c r="N5679" i="1"/>
  <c r="M5679" i="1"/>
  <c r="O5678" i="1"/>
  <c r="N5678" i="1"/>
  <c r="M5678" i="1"/>
  <c r="O5677" i="1"/>
  <c r="N5677" i="1"/>
  <c r="M5677" i="1"/>
  <c r="O5676" i="1"/>
  <c r="N5676" i="1"/>
  <c r="M5676" i="1"/>
  <c r="O5675" i="1"/>
  <c r="N5675" i="1"/>
  <c r="M5675" i="1"/>
  <c r="O5674" i="1"/>
  <c r="N5674" i="1"/>
  <c r="M5674" i="1"/>
  <c r="O5673" i="1"/>
  <c r="N5673" i="1"/>
  <c r="M5673" i="1"/>
  <c r="O5672" i="1"/>
  <c r="N5672" i="1"/>
  <c r="M5672" i="1"/>
  <c r="O5671" i="1"/>
  <c r="N5671" i="1"/>
  <c r="M5671" i="1"/>
  <c r="O5670" i="1"/>
  <c r="N5670" i="1"/>
  <c r="M5670" i="1"/>
  <c r="O5669" i="1"/>
  <c r="N5669" i="1"/>
  <c r="M5669" i="1"/>
  <c r="O5668" i="1"/>
  <c r="N5668" i="1"/>
  <c r="M5668" i="1"/>
  <c r="O5667" i="1"/>
  <c r="N5667" i="1"/>
  <c r="M5667" i="1"/>
  <c r="O5666" i="1"/>
  <c r="N5666" i="1"/>
  <c r="M5666" i="1"/>
  <c r="O5665" i="1"/>
  <c r="N5665" i="1"/>
  <c r="M5665" i="1"/>
  <c r="O5664" i="1"/>
  <c r="N5664" i="1"/>
  <c r="M5664" i="1"/>
  <c r="O5663" i="1"/>
  <c r="N5663" i="1"/>
  <c r="M5663" i="1"/>
  <c r="O5662" i="1"/>
  <c r="N5662" i="1"/>
  <c r="M5662" i="1"/>
  <c r="O5661" i="1"/>
  <c r="N5661" i="1"/>
  <c r="M5661" i="1"/>
  <c r="O5660" i="1"/>
  <c r="N5660" i="1"/>
  <c r="M5660" i="1"/>
  <c r="O5659" i="1"/>
  <c r="N5659" i="1"/>
  <c r="M5659" i="1"/>
  <c r="O5658" i="1"/>
  <c r="N5658" i="1"/>
  <c r="M5658" i="1"/>
  <c r="O5657" i="1"/>
  <c r="N5657" i="1"/>
  <c r="M5657" i="1"/>
  <c r="O5656" i="1"/>
  <c r="N5656" i="1"/>
  <c r="M5656" i="1"/>
  <c r="O5655" i="1"/>
  <c r="N5655" i="1"/>
  <c r="M5655" i="1"/>
  <c r="O5654" i="1"/>
  <c r="N5654" i="1"/>
  <c r="M5654" i="1"/>
  <c r="O5653" i="1"/>
  <c r="N5653" i="1"/>
  <c r="M5653" i="1"/>
  <c r="O5652" i="1"/>
  <c r="N5652" i="1"/>
  <c r="M5652" i="1"/>
  <c r="O5651" i="1"/>
  <c r="N5651" i="1"/>
  <c r="M5651" i="1"/>
  <c r="O5650" i="1"/>
  <c r="N5650" i="1"/>
  <c r="M5650" i="1"/>
  <c r="O5649" i="1"/>
  <c r="N5649" i="1"/>
  <c r="M5649" i="1"/>
  <c r="O5648" i="1"/>
  <c r="N5648" i="1"/>
  <c r="M5648" i="1"/>
  <c r="O5647" i="1"/>
  <c r="N5647" i="1"/>
  <c r="M5647" i="1"/>
  <c r="O5646" i="1"/>
  <c r="N5646" i="1"/>
  <c r="M5646" i="1"/>
  <c r="O5645" i="1"/>
  <c r="N5645" i="1"/>
  <c r="M5645" i="1"/>
  <c r="O5644" i="1"/>
  <c r="N5644" i="1"/>
  <c r="M5644" i="1"/>
  <c r="O5643" i="1"/>
  <c r="N5643" i="1"/>
  <c r="M5643" i="1"/>
  <c r="O5642" i="1"/>
  <c r="N5642" i="1"/>
  <c r="M5642" i="1"/>
  <c r="O5641" i="1"/>
  <c r="N5641" i="1"/>
  <c r="M5641" i="1"/>
  <c r="O5640" i="1"/>
  <c r="N5640" i="1"/>
  <c r="M5640" i="1"/>
  <c r="O5639" i="1"/>
  <c r="N5639" i="1"/>
  <c r="M5639" i="1"/>
  <c r="O5638" i="1"/>
  <c r="N5638" i="1"/>
  <c r="M5638" i="1"/>
  <c r="O5637" i="1"/>
  <c r="N5637" i="1"/>
  <c r="M5637" i="1"/>
  <c r="O5636" i="1"/>
  <c r="N5636" i="1"/>
  <c r="M5636" i="1"/>
  <c r="O5635" i="1"/>
  <c r="N5635" i="1"/>
  <c r="M5635" i="1"/>
  <c r="O5634" i="1"/>
  <c r="N5634" i="1"/>
  <c r="M5634" i="1"/>
  <c r="O5633" i="1"/>
  <c r="N5633" i="1"/>
  <c r="M5633" i="1"/>
  <c r="O5632" i="1"/>
  <c r="N5632" i="1"/>
  <c r="M5632" i="1"/>
  <c r="O5631" i="1"/>
  <c r="N5631" i="1"/>
  <c r="M5631" i="1"/>
  <c r="O5630" i="1"/>
  <c r="N5630" i="1"/>
  <c r="M5630" i="1"/>
  <c r="O5629" i="1"/>
  <c r="N5629" i="1"/>
  <c r="M5629" i="1"/>
  <c r="O5628" i="1"/>
  <c r="N5628" i="1"/>
  <c r="M5628" i="1"/>
  <c r="O5627" i="1"/>
  <c r="N5627" i="1"/>
  <c r="M5627" i="1"/>
  <c r="O5626" i="1"/>
  <c r="N5626" i="1"/>
  <c r="M5626" i="1"/>
  <c r="O5625" i="1"/>
  <c r="N5625" i="1"/>
  <c r="M5625" i="1"/>
  <c r="O5624" i="1"/>
  <c r="N5624" i="1"/>
  <c r="M5624" i="1"/>
  <c r="O5623" i="1"/>
  <c r="N5623" i="1"/>
  <c r="M5623" i="1"/>
  <c r="O5622" i="1"/>
  <c r="N5622" i="1"/>
  <c r="M5622" i="1"/>
  <c r="O5621" i="1"/>
  <c r="N5621" i="1"/>
  <c r="M5621" i="1"/>
  <c r="O5620" i="1"/>
  <c r="N5620" i="1"/>
  <c r="M5620" i="1"/>
  <c r="O5619" i="1"/>
  <c r="N5619" i="1"/>
  <c r="M5619" i="1"/>
  <c r="O5618" i="1"/>
  <c r="N5618" i="1"/>
  <c r="M5618" i="1"/>
  <c r="O5617" i="1"/>
  <c r="N5617" i="1"/>
  <c r="M5617" i="1"/>
  <c r="O5616" i="1"/>
  <c r="N5616" i="1"/>
  <c r="M5616" i="1"/>
  <c r="O5615" i="1"/>
  <c r="N5615" i="1"/>
  <c r="M5615" i="1"/>
  <c r="O5614" i="1"/>
  <c r="N5614" i="1"/>
  <c r="M5614" i="1"/>
  <c r="O5613" i="1"/>
  <c r="N5613" i="1"/>
  <c r="M5613" i="1"/>
  <c r="O5612" i="1"/>
  <c r="N5612" i="1"/>
  <c r="M5612" i="1"/>
  <c r="O5611" i="1"/>
  <c r="N5611" i="1"/>
  <c r="M5611" i="1"/>
  <c r="O5610" i="1"/>
  <c r="N5610" i="1"/>
  <c r="M5610" i="1"/>
  <c r="O5609" i="1"/>
  <c r="N5609" i="1"/>
  <c r="M5609" i="1"/>
  <c r="O5608" i="1"/>
  <c r="N5608" i="1"/>
  <c r="M5608" i="1"/>
  <c r="O5607" i="1"/>
  <c r="N5607" i="1"/>
  <c r="M5607" i="1"/>
  <c r="O5606" i="1"/>
  <c r="N5606" i="1"/>
  <c r="M5606" i="1"/>
  <c r="O5605" i="1"/>
  <c r="N5605" i="1"/>
  <c r="M5605" i="1"/>
  <c r="O5604" i="1"/>
  <c r="N5604" i="1"/>
  <c r="M5604" i="1"/>
  <c r="O5603" i="1"/>
  <c r="N5603" i="1"/>
  <c r="M5603" i="1"/>
  <c r="O5602" i="1"/>
  <c r="N5602" i="1"/>
  <c r="M5602" i="1"/>
  <c r="O5601" i="1"/>
  <c r="N5601" i="1"/>
  <c r="M5601" i="1"/>
  <c r="O5600" i="1"/>
  <c r="N5600" i="1"/>
  <c r="M5600" i="1"/>
  <c r="O5599" i="1"/>
  <c r="N5599" i="1"/>
  <c r="M5599" i="1"/>
  <c r="O5598" i="1"/>
  <c r="N5598" i="1"/>
  <c r="M5598" i="1"/>
  <c r="O5597" i="1"/>
  <c r="N5597" i="1"/>
  <c r="M5597" i="1"/>
  <c r="O5596" i="1"/>
  <c r="N5596" i="1"/>
  <c r="M5596" i="1"/>
  <c r="O5595" i="1"/>
  <c r="N5595" i="1"/>
  <c r="M5595" i="1"/>
  <c r="O5594" i="1"/>
  <c r="N5594" i="1"/>
  <c r="M5594" i="1"/>
  <c r="O5593" i="1"/>
  <c r="N5593" i="1"/>
  <c r="M5593" i="1"/>
  <c r="O5592" i="1"/>
  <c r="N5592" i="1"/>
  <c r="M5592" i="1"/>
  <c r="O5591" i="1"/>
  <c r="N5591" i="1"/>
  <c r="M5591" i="1"/>
  <c r="O5590" i="1"/>
  <c r="N5590" i="1"/>
  <c r="M5590" i="1"/>
  <c r="O5589" i="1"/>
  <c r="N5589" i="1"/>
  <c r="M5589" i="1"/>
  <c r="O5588" i="1"/>
  <c r="N5588" i="1"/>
  <c r="M5588" i="1"/>
  <c r="O5587" i="1"/>
  <c r="N5587" i="1"/>
  <c r="M5587" i="1"/>
  <c r="O5586" i="1"/>
  <c r="N5586" i="1"/>
  <c r="M5586" i="1"/>
  <c r="O5585" i="1"/>
  <c r="N5585" i="1"/>
  <c r="M5585" i="1"/>
  <c r="O5584" i="1"/>
  <c r="N5584" i="1"/>
  <c r="M5584" i="1"/>
  <c r="O5583" i="1"/>
  <c r="N5583" i="1"/>
  <c r="M5583" i="1"/>
  <c r="O5582" i="1"/>
  <c r="N5582" i="1"/>
  <c r="M5582" i="1"/>
  <c r="O5581" i="1"/>
  <c r="N5581" i="1"/>
  <c r="M5581" i="1"/>
  <c r="O5580" i="1"/>
  <c r="N5580" i="1"/>
  <c r="M5580" i="1"/>
  <c r="O5579" i="1"/>
  <c r="N5579" i="1"/>
  <c r="M5579" i="1"/>
  <c r="O5578" i="1"/>
  <c r="N5578" i="1"/>
  <c r="M5578" i="1"/>
  <c r="O5577" i="1"/>
  <c r="N5577" i="1"/>
  <c r="M5577" i="1"/>
  <c r="O5576" i="1"/>
  <c r="N5576" i="1"/>
  <c r="M5576" i="1"/>
  <c r="O5575" i="1"/>
  <c r="N5575" i="1"/>
  <c r="M5575" i="1"/>
  <c r="O5574" i="1"/>
  <c r="N5574" i="1"/>
  <c r="M5574" i="1"/>
  <c r="O5573" i="1"/>
  <c r="N5573" i="1"/>
  <c r="M5573" i="1"/>
  <c r="O5572" i="1"/>
  <c r="N5572" i="1"/>
  <c r="M5572" i="1"/>
  <c r="O5571" i="1"/>
  <c r="N5571" i="1"/>
  <c r="M5571" i="1"/>
  <c r="O5570" i="1"/>
  <c r="N5570" i="1"/>
  <c r="M5570" i="1"/>
  <c r="O5569" i="1"/>
  <c r="N5569" i="1"/>
  <c r="M5569" i="1"/>
  <c r="O5568" i="1"/>
  <c r="N5568" i="1"/>
  <c r="M5568" i="1"/>
  <c r="O5567" i="1"/>
  <c r="N5567" i="1"/>
  <c r="M5567" i="1"/>
  <c r="O5566" i="1"/>
  <c r="N5566" i="1"/>
  <c r="M5566" i="1"/>
  <c r="O5565" i="1"/>
  <c r="N5565" i="1"/>
  <c r="M5565" i="1"/>
  <c r="O5564" i="1"/>
  <c r="N5564" i="1"/>
  <c r="M5564" i="1"/>
  <c r="O5563" i="1"/>
  <c r="N5563" i="1"/>
  <c r="M5563" i="1"/>
  <c r="O5562" i="1"/>
  <c r="N5562" i="1"/>
  <c r="M5562" i="1"/>
  <c r="O5561" i="1"/>
  <c r="N5561" i="1"/>
  <c r="M5561" i="1"/>
  <c r="O5560" i="1"/>
  <c r="N5560" i="1"/>
  <c r="M5560" i="1"/>
  <c r="O5559" i="1"/>
  <c r="N5559" i="1"/>
  <c r="M5559" i="1"/>
  <c r="O5558" i="1"/>
  <c r="N5558" i="1"/>
  <c r="M5558" i="1"/>
  <c r="O5557" i="1"/>
  <c r="N5557" i="1"/>
  <c r="M5557" i="1"/>
  <c r="O5556" i="1"/>
  <c r="N5556" i="1"/>
  <c r="M5556" i="1"/>
  <c r="O5555" i="1"/>
  <c r="N5555" i="1"/>
  <c r="M5555" i="1"/>
  <c r="O5554" i="1"/>
  <c r="N5554" i="1"/>
  <c r="M5554" i="1"/>
  <c r="O5553" i="1"/>
  <c r="N5553" i="1"/>
  <c r="M5553" i="1"/>
  <c r="O5552" i="1"/>
  <c r="N5552" i="1"/>
  <c r="M5552" i="1"/>
  <c r="O5551" i="1"/>
  <c r="N5551" i="1"/>
  <c r="M5551" i="1"/>
  <c r="O5550" i="1"/>
  <c r="N5550" i="1"/>
  <c r="M5550" i="1"/>
  <c r="O5549" i="1"/>
  <c r="N5549" i="1"/>
  <c r="M5549" i="1"/>
  <c r="O5548" i="1"/>
  <c r="N5548" i="1"/>
  <c r="M5548" i="1"/>
  <c r="O5547" i="1"/>
  <c r="N5547" i="1"/>
  <c r="M5547" i="1"/>
  <c r="O5546" i="1"/>
  <c r="N5546" i="1"/>
  <c r="M5546" i="1"/>
  <c r="O5545" i="1"/>
  <c r="N5545" i="1"/>
  <c r="M5545" i="1"/>
  <c r="O5544" i="1"/>
  <c r="N5544" i="1"/>
  <c r="M5544" i="1"/>
  <c r="O5543" i="1"/>
  <c r="N5543" i="1"/>
  <c r="M5543" i="1"/>
  <c r="O5542" i="1"/>
  <c r="N5542" i="1"/>
  <c r="M5542" i="1"/>
  <c r="O5541" i="1"/>
  <c r="N5541" i="1"/>
  <c r="M5541" i="1"/>
  <c r="O5540" i="1"/>
  <c r="N5540" i="1"/>
  <c r="M5540" i="1"/>
  <c r="O5539" i="1"/>
  <c r="N5539" i="1"/>
  <c r="M5539" i="1"/>
  <c r="O5538" i="1"/>
  <c r="N5538" i="1"/>
  <c r="M5538" i="1"/>
  <c r="O5537" i="1"/>
  <c r="N5537" i="1"/>
  <c r="M5537" i="1"/>
  <c r="O5536" i="1"/>
  <c r="N5536" i="1"/>
  <c r="M5536" i="1"/>
  <c r="O5535" i="1"/>
  <c r="N5535" i="1"/>
  <c r="M5535" i="1"/>
  <c r="O5534" i="1"/>
  <c r="N5534" i="1"/>
  <c r="M5534" i="1"/>
  <c r="O5533" i="1"/>
  <c r="N5533" i="1"/>
  <c r="M5533" i="1"/>
  <c r="O5532" i="1"/>
  <c r="N5532" i="1"/>
  <c r="M5532" i="1"/>
  <c r="O5531" i="1"/>
  <c r="N5531" i="1"/>
  <c r="M5531" i="1"/>
  <c r="O5530" i="1"/>
  <c r="N5530" i="1"/>
  <c r="M5530" i="1"/>
  <c r="O5529" i="1"/>
  <c r="N5529" i="1"/>
  <c r="M5529" i="1"/>
  <c r="O5528" i="1"/>
  <c r="N5528" i="1"/>
  <c r="M5528" i="1"/>
  <c r="O5527" i="1"/>
  <c r="N5527" i="1"/>
  <c r="M5527" i="1"/>
  <c r="O5526" i="1"/>
  <c r="N5526" i="1"/>
  <c r="M5526" i="1"/>
  <c r="O5525" i="1"/>
  <c r="N5525" i="1"/>
  <c r="M5525" i="1"/>
  <c r="O5524" i="1"/>
  <c r="N5524" i="1"/>
  <c r="M5524" i="1"/>
  <c r="O5523" i="1"/>
  <c r="N5523" i="1"/>
  <c r="M5523" i="1"/>
  <c r="O5522" i="1"/>
  <c r="N5522" i="1"/>
  <c r="M5522" i="1"/>
  <c r="O5521" i="1"/>
  <c r="N5521" i="1"/>
  <c r="M5521" i="1"/>
  <c r="O5520" i="1"/>
  <c r="N5520" i="1"/>
  <c r="M5520" i="1"/>
  <c r="O5519" i="1"/>
  <c r="N5519" i="1"/>
  <c r="M5519" i="1"/>
  <c r="O5518" i="1"/>
  <c r="N5518" i="1"/>
  <c r="M5518" i="1"/>
  <c r="O5517" i="1"/>
  <c r="N5517" i="1"/>
  <c r="M5517" i="1"/>
  <c r="O5516" i="1"/>
  <c r="N5516" i="1"/>
  <c r="M5516" i="1"/>
  <c r="O5515" i="1"/>
  <c r="N5515" i="1"/>
  <c r="M5515" i="1"/>
  <c r="O5514" i="1"/>
  <c r="N5514" i="1"/>
  <c r="M5514" i="1"/>
  <c r="O5513" i="1"/>
  <c r="N5513" i="1"/>
  <c r="M5513" i="1"/>
  <c r="O5512" i="1"/>
  <c r="N5512" i="1"/>
  <c r="M5512" i="1"/>
  <c r="O5511" i="1"/>
  <c r="N5511" i="1"/>
  <c r="M5511" i="1"/>
  <c r="O5510" i="1"/>
  <c r="N5510" i="1"/>
  <c r="M5510" i="1"/>
  <c r="O5509" i="1"/>
  <c r="N5509" i="1"/>
  <c r="M5509" i="1"/>
  <c r="O5508" i="1"/>
  <c r="N5508" i="1"/>
  <c r="M5508" i="1"/>
  <c r="O5507" i="1"/>
  <c r="N5507" i="1"/>
  <c r="M5507" i="1"/>
  <c r="O5506" i="1"/>
  <c r="N5506" i="1"/>
  <c r="M5506" i="1"/>
  <c r="O5505" i="1"/>
  <c r="N5505" i="1"/>
  <c r="M5505" i="1"/>
  <c r="O5504" i="1"/>
  <c r="N5504" i="1"/>
  <c r="M5504" i="1"/>
  <c r="O5503" i="1"/>
  <c r="N5503" i="1"/>
  <c r="M5503" i="1"/>
  <c r="O5502" i="1"/>
  <c r="N5502" i="1"/>
  <c r="M5502" i="1"/>
  <c r="O5501" i="1"/>
  <c r="N5501" i="1"/>
  <c r="M5501" i="1"/>
  <c r="O5500" i="1"/>
  <c r="N5500" i="1"/>
  <c r="M5500" i="1"/>
  <c r="O5499" i="1"/>
  <c r="N5499" i="1"/>
  <c r="M5499" i="1"/>
  <c r="O5498" i="1"/>
  <c r="N5498" i="1"/>
  <c r="M5498" i="1"/>
  <c r="O5497" i="1"/>
  <c r="N5497" i="1"/>
  <c r="M5497" i="1"/>
  <c r="O5496" i="1"/>
  <c r="N5496" i="1"/>
  <c r="M5496" i="1"/>
  <c r="O5495" i="1"/>
  <c r="N5495" i="1"/>
  <c r="M5495" i="1"/>
  <c r="O5494" i="1"/>
  <c r="N5494" i="1"/>
  <c r="M5494" i="1"/>
  <c r="O5493" i="1"/>
  <c r="N5493" i="1"/>
  <c r="M5493" i="1"/>
  <c r="O5492" i="1"/>
  <c r="N5492" i="1"/>
  <c r="M5492" i="1"/>
  <c r="O5491" i="1"/>
  <c r="N5491" i="1"/>
  <c r="M5491" i="1"/>
  <c r="O5490" i="1"/>
  <c r="N5490" i="1"/>
  <c r="M5490" i="1"/>
  <c r="O5489" i="1"/>
  <c r="N5489" i="1"/>
  <c r="M5489" i="1"/>
  <c r="O5488" i="1"/>
  <c r="N5488" i="1"/>
  <c r="M5488" i="1"/>
  <c r="O5487" i="1"/>
  <c r="N5487" i="1"/>
  <c r="M5487" i="1"/>
  <c r="O5486" i="1"/>
  <c r="N5486" i="1"/>
  <c r="M5486" i="1"/>
  <c r="O5485" i="1"/>
  <c r="N5485" i="1"/>
  <c r="M5485" i="1"/>
  <c r="O5484" i="1"/>
  <c r="N5484" i="1"/>
  <c r="M5484" i="1"/>
  <c r="O5483" i="1"/>
  <c r="N5483" i="1"/>
  <c r="M5483" i="1"/>
  <c r="O5482" i="1"/>
  <c r="N5482" i="1"/>
  <c r="M5482" i="1"/>
  <c r="O5481" i="1"/>
  <c r="N5481" i="1"/>
  <c r="M5481" i="1"/>
  <c r="O5480" i="1"/>
  <c r="N5480" i="1"/>
  <c r="M5480" i="1"/>
  <c r="O5479" i="1"/>
  <c r="N5479" i="1"/>
  <c r="M5479" i="1"/>
  <c r="O5478" i="1"/>
  <c r="N5478" i="1"/>
  <c r="M5478" i="1"/>
  <c r="O5477" i="1"/>
  <c r="N5477" i="1"/>
  <c r="M5477" i="1"/>
  <c r="O5476" i="1"/>
  <c r="N5476" i="1"/>
  <c r="M5476" i="1"/>
  <c r="O5475" i="1"/>
  <c r="N5475" i="1"/>
  <c r="M5475" i="1"/>
  <c r="O5474" i="1"/>
  <c r="N5474" i="1"/>
  <c r="M5474" i="1"/>
  <c r="O5473" i="1"/>
  <c r="N5473" i="1"/>
  <c r="M5473" i="1"/>
  <c r="O5472" i="1"/>
  <c r="N5472" i="1"/>
  <c r="M5472" i="1"/>
  <c r="O5471" i="1"/>
  <c r="N5471" i="1"/>
  <c r="M5471" i="1"/>
  <c r="O5470" i="1"/>
  <c r="N5470" i="1"/>
  <c r="M5470" i="1"/>
  <c r="O5469" i="1"/>
  <c r="N5469" i="1"/>
  <c r="M5469" i="1"/>
  <c r="O5468" i="1"/>
  <c r="N5468" i="1"/>
  <c r="M5468" i="1"/>
  <c r="O5467" i="1"/>
  <c r="N5467" i="1"/>
  <c r="M5467" i="1"/>
  <c r="O5466" i="1"/>
  <c r="N5466" i="1"/>
  <c r="M5466" i="1"/>
  <c r="O5465" i="1"/>
  <c r="N5465" i="1"/>
  <c r="M5465" i="1"/>
  <c r="O5464" i="1"/>
  <c r="N5464" i="1"/>
  <c r="M5464" i="1"/>
  <c r="O5463" i="1"/>
  <c r="N5463" i="1"/>
  <c r="M5463" i="1"/>
  <c r="O5462" i="1"/>
  <c r="N5462" i="1"/>
  <c r="M5462" i="1"/>
  <c r="O5461" i="1"/>
  <c r="N5461" i="1"/>
  <c r="M5461" i="1"/>
  <c r="O5460" i="1"/>
  <c r="N5460" i="1"/>
  <c r="M5460" i="1"/>
  <c r="O5459" i="1"/>
  <c r="N5459" i="1"/>
  <c r="M5459" i="1"/>
  <c r="O5458" i="1"/>
  <c r="N5458" i="1"/>
  <c r="M5458" i="1"/>
  <c r="O5457" i="1"/>
  <c r="N5457" i="1"/>
  <c r="M5457" i="1"/>
  <c r="O5456" i="1"/>
  <c r="N5456" i="1"/>
  <c r="M5456" i="1"/>
  <c r="O5455" i="1"/>
  <c r="N5455" i="1"/>
  <c r="M5455" i="1"/>
  <c r="O5454" i="1"/>
  <c r="N5454" i="1"/>
  <c r="M5454" i="1"/>
  <c r="O5453" i="1"/>
  <c r="N5453" i="1"/>
  <c r="M5453" i="1"/>
  <c r="O5452" i="1"/>
  <c r="N5452" i="1"/>
  <c r="M5452" i="1"/>
  <c r="O5451" i="1"/>
  <c r="N5451" i="1"/>
  <c r="M5451" i="1"/>
  <c r="O5450" i="1"/>
  <c r="N5450" i="1"/>
  <c r="M5450" i="1"/>
  <c r="O5449" i="1"/>
  <c r="N5449" i="1"/>
  <c r="M5449" i="1"/>
  <c r="O5448" i="1"/>
  <c r="N5448" i="1"/>
  <c r="M5448" i="1"/>
  <c r="O5447" i="1"/>
  <c r="N5447" i="1"/>
  <c r="M5447" i="1"/>
  <c r="O5446" i="1"/>
  <c r="N5446" i="1"/>
  <c r="M5446" i="1"/>
  <c r="O5445" i="1"/>
  <c r="N5445" i="1"/>
  <c r="M5445" i="1"/>
  <c r="O5444" i="1"/>
  <c r="N5444" i="1"/>
  <c r="M5444" i="1"/>
  <c r="O5443" i="1"/>
  <c r="N5443" i="1"/>
  <c r="M5443" i="1"/>
  <c r="O5442" i="1"/>
  <c r="N5442" i="1"/>
  <c r="M5442" i="1"/>
  <c r="O5441" i="1"/>
  <c r="N5441" i="1"/>
  <c r="M5441" i="1"/>
  <c r="O5440" i="1"/>
  <c r="N5440" i="1"/>
  <c r="M5440" i="1"/>
  <c r="O5439" i="1"/>
  <c r="N5439" i="1"/>
  <c r="M5439" i="1"/>
  <c r="O5438" i="1"/>
  <c r="N5438" i="1"/>
  <c r="M5438" i="1"/>
  <c r="O5437" i="1"/>
  <c r="N5437" i="1"/>
  <c r="M5437" i="1"/>
  <c r="O5436" i="1"/>
  <c r="N5436" i="1"/>
  <c r="M5436" i="1"/>
  <c r="O5435" i="1"/>
  <c r="N5435" i="1"/>
  <c r="M5435" i="1"/>
  <c r="O5434" i="1"/>
  <c r="N5434" i="1"/>
  <c r="M5434" i="1"/>
  <c r="O5433" i="1"/>
  <c r="N5433" i="1"/>
  <c r="M5433" i="1"/>
  <c r="O5432" i="1"/>
  <c r="N5432" i="1"/>
  <c r="M5432" i="1"/>
  <c r="O5431" i="1"/>
  <c r="N5431" i="1"/>
  <c r="M5431" i="1"/>
  <c r="O5430" i="1"/>
  <c r="N5430" i="1"/>
  <c r="M5430" i="1"/>
  <c r="O5429" i="1"/>
  <c r="N5429" i="1"/>
  <c r="M5429" i="1"/>
  <c r="O5428" i="1"/>
  <c r="N5428" i="1"/>
  <c r="M5428" i="1"/>
  <c r="O5427" i="1"/>
  <c r="N5427" i="1"/>
  <c r="M5427" i="1"/>
  <c r="O5426" i="1"/>
  <c r="N5426" i="1"/>
  <c r="M5426" i="1"/>
  <c r="O5425" i="1"/>
  <c r="N5425" i="1"/>
  <c r="M5425" i="1"/>
  <c r="O5424" i="1"/>
  <c r="N5424" i="1"/>
  <c r="M5424" i="1"/>
  <c r="O5423" i="1"/>
  <c r="N5423" i="1"/>
  <c r="M5423" i="1"/>
  <c r="O5422" i="1"/>
  <c r="N5422" i="1"/>
  <c r="M5422" i="1"/>
  <c r="O5421" i="1"/>
  <c r="N5421" i="1"/>
  <c r="M5421" i="1"/>
  <c r="O5420" i="1"/>
  <c r="N5420" i="1"/>
  <c r="M5420" i="1"/>
  <c r="O5419" i="1"/>
  <c r="N5419" i="1"/>
  <c r="M5419" i="1"/>
  <c r="O5418" i="1"/>
  <c r="N5418" i="1"/>
  <c r="M5418" i="1"/>
  <c r="O5417" i="1"/>
  <c r="N5417" i="1"/>
  <c r="M5417" i="1"/>
  <c r="O5416" i="1"/>
  <c r="N5416" i="1"/>
  <c r="M5416" i="1"/>
  <c r="O5415" i="1"/>
  <c r="N5415" i="1"/>
  <c r="M5415" i="1"/>
  <c r="O5414" i="1"/>
  <c r="N5414" i="1"/>
  <c r="M5414" i="1"/>
  <c r="O5413" i="1"/>
  <c r="N5413" i="1"/>
  <c r="M5413" i="1"/>
  <c r="O5412" i="1"/>
  <c r="N5412" i="1"/>
  <c r="M5412" i="1"/>
  <c r="O5411" i="1"/>
  <c r="N5411" i="1"/>
  <c r="M5411" i="1"/>
  <c r="O5410" i="1"/>
  <c r="N5410" i="1"/>
  <c r="M5410" i="1"/>
  <c r="O5409" i="1"/>
  <c r="N5409" i="1"/>
  <c r="M5409" i="1"/>
  <c r="O5408" i="1"/>
  <c r="N5408" i="1"/>
  <c r="M5408" i="1"/>
  <c r="O5407" i="1"/>
  <c r="N5407" i="1"/>
  <c r="M5407" i="1"/>
  <c r="O5406" i="1"/>
  <c r="N5406" i="1"/>
  <c r="M5406" i="1"/>
  <c r="O5405" i="1"/>
  <c r="N5405" i="1"/>
  <c r="M5405" i="1"/>
  <c r="O5404" i="1"/>
  <c r="N5404" i="1"/>
  <c r="M5404" i="1"/>
  <c r="O5403" i="1"/>
  <c r="N5403" i="1"/>
  <c r="M5403" i="1"/>
  <c r="O5402" i="1"/>
  <c r="N5402" i="1"/>
  <c r="M5402" i="1"/>
  <c r="O5401" i="1"/>
  <c r="N5401" i="1"/>
  <c r="M5401" i="1"/>
  <c r="O5400" i="1"/>
  <c r="N5400" i="1"/>
  <c r="M5400" i="1"/>
  <c r="O5399" i="1"/>
  <c r="N5399" i="1"/>
  <c r="M5399" i="1"/>
  <c r="O5398" i="1"/>
  <c r="N5398" i="1"/>
  <c r="M5398" i="1"/>
  <c r="O5397" i="1"/>
  <c r="N5397" i="1"/>
  <c r="M5397" i="1"/>
  <c r="O5396" i="1"/>
  <c r="N5396" i="1"/>
  <c r="M5396" i="1"/>
  <c r="O5395" i="1"/>
  <c r="N5395" i="1"/>
  <c r="M5395" i="1"/>
  <c r="O5394" i="1"/>
  <c r="N5394" i="1"/>
  <c r="M5394" i="1"/>
  <c r="O5393" i="1"/>
  <c r="N5393" i="1"/>
  <c r="M5393" i="1"/>
  <c r="O5392" i="1"/>
  <c r="N5392" i="1"/>
  <c r="M5392" i="1"/>
  <c r="O5391" i="1"/>
  <c r="N5391" i="1"/>
  <c r="M5391" i="1"/>
  <c r="O5390" i="1"/>
  <c r="N5390" i="1"/>
  <c r="M5390" i="1"/>
  <c r="O5389" i="1"/>
  <c r="N5389" i="1"/>
  <c r="M5389" i="1"/>
  <c r="O5388" i="1"/>
  <c r="N5388" i="1"/>
  <c r="M5388" i="1"/>
  <c r="O5387" i="1"/>
  <c r="N5387" i="1"/>
  <c r="M5387" i="1"/>
  <c r="O5386" i="1"/>
  <c r="N5386" i="1"/>
  <c r="M5386" i="1"/>
  <c r="O5385" i="1"/>
  <c r="N5385" i="1"/>
  <c r="M5385" i="1"/>
  <c r="O5384" i="1"/>
  <c r="N5384" i="1"/>
  <c r="M5384" i="1"/>
  <c r="O5383" i="1"/>
  <c r="N5383" i="1"/>
  <c r="M5383" i="1"/>
  <c r="O5382" i="1"/>
  <c r="N5382" i="1"/>
  <c r="M5382" i="1"/>
  <c r="O5381" i="1"/>
  <c r="N5381" i="1"/>
  <c r="M5381" i="1"/>
  <c r="O5380" i="1"/>
  <c r="N5380" i="1"/>
  <c r="M5380" i="1"/>
  <c r="O5379" i="1"/>
  <c r="N5379" i="1"/>
  <c r="M5379" i="1"/>
  <c r="O5378" i="1"/>
  <c r="N5378" i="1"/>
  <c r="M5378" i="1"/>
  <c r="O5377" i="1"/>
  <c r="N5377" i="1"/>
  <c r="M5377" i="1"/>
  <c r="O5376" i="1"/>
  <c r="N5376" i="1"/>
  <c r="M5376" i="1"/>
  <c r="O5375" i="1"/>
  <c r="N5375" i="1"/>
  <c r="M5375" i="1"/>
  <c r="O5374" i="1"/>
  <c r="N5374" i="1"/>
  <c r="M5374" i="1"/>
  <c r="O5373" i="1"/>
  <c r="N5373" i="1"/>
  <c r="M5373" i="1"/>
  <c r="O5372" i="1"/>
  <c r="N5372" i="1"/>
  <c r="M5372" i="1"/>
  <c r="O5371" i="1"/>
  <c r="N5371" i="1"/>
  <c r="M5371" i="1"/>
  <c r="O5370" i="1"/>
  <c r="N5370" i="1"/>
  <c r="M5370" i="1"/>
  <c r="O5369" i="1"/>
  <c r="N5369" i="1"/>
  <c r="M5369" i="1"/>
  <c r="O5368" i="1"/>
  <c r="N5368" i="1"/>
  <c r="M5368" i="1"/>
  <c r="O5367" i="1"/>
  <c r="N5367" i="1"/>
  <c r="M5367" i="1"/>
  <c r="O5366" i="1"/>
  <c r="N5366" i="1"/>
  <c r="M5366" i="1"/>
  <c r="O5365" i="1"/>
  <c r="N5365" i="1"/>
  <c r="M5365" i="1"/>
  <c r="O5364" i="1"/>
  <c r="N5364" i="1"/>
  <c r="M5364" i="1"/>
  <c r="O5363" i="1"/>
  <c r="N5363" i="1"/>
  <c r="M5363" i="1"/>
  <c r="O5362" i="1"/>
  <c r="N5362" i="1"/>
  <c r="M5362" i="1"/>
  <c r="O5361" i="1"/>
  <c r="N5361" i="1"/>
  <c r="M5361" i="1"/>
  <c r="O5360" i="1"/>
  <c r="N5360" i="1"/>
  <c r="M5360" i="1"/>
  <c r="O5359" i="1"/>
  <c r="N5359" i="1"/>
  <c r="M5359" i="1"/>
  <c r="O5358" i="1"/>
  <c r="N5358" i="1"/>
  <c r="M5358" i="1"/>
  <c r="O5357" i="1"/>
  <c r="N5357" i="1"/>
  <c r="M5357" i="1"/>
  <c r="O5356" i="1"/>
  <c r="N5356" i="1"/>
  <c r="M5356" i="1"/>
  <c r="O5355" i="1"/>
  <c r="N5355" i="1"/>
  <c r="M5355" i="1"/>
  <c r="O5354" i="1"/>
  <c r="N5354" i="1"/>
  <c r="M5354" i="1"/>
  <c r="O5353" i="1"/>
  <c r="N5353" i="1"/>
  <c r="M5353" i="1"/>
  <c r="O5352" i="1"/>
  <c r="N5352" i="1"/>
  <c r="M5352" i="1"/>
  <c r="O5351" i="1"/>
  <c r="N5351" i="1"/>
  <c r="M5351" i="1"/>
  <c r="O5350" i="1"/>
  <c r="N5350" i="1"/>
  <c r="M5350" i="1"/>
  <c r="O5349" i="1"/>
  <c r="N5349" i="1"/>
  <c r="M5349" i="1"/>
  <c r="O5348" i="1"/>
  <c r="N5348" i="1"/>
  <c r="M5348" i="1"/>
  <c r="O5347" i="1"/>
  <c r="N5347" i="1"/>
  <c r="M5347" i="1"/>
  <c r="O5346" i="1"/>
  <c r="N5346" i="1"/>
  <c r="M5346" i="1"/>
  <c r="O5345" i="1"/>
  <c r="N5345" i="1"/>
  <c r="M5345" i="1"/>
  <c r="O5344" i="1"/>
  <c r="N5344" i="1"/>
  <c r="M5344" i="1"/>
  <c r="O5343" i="1"/>
  <c r="N5343" i="1"/>
  <c r="M5343" i="1"/>
  <c r="O5342" i="1"/>
  <c r="N5342" i="1"/>
  <c r="M5342" i="1"/>
  <c r="O5341" i="1"/>
  <c r="N5341" i="1"/>
  <c r="M5341" i="1"/>
  <c r="O5340" i="1"/>
  <c r="N5340" i="1"/>
  <c r="M5340" i="1"/>
  <c r="O5339" i="1"/>
  <c r="N5339" i="1"/>
  <c r="M5339" i="1"/>
  <c r="O5338" i="1"/>
  <c r="N5338" i="1"/>
  <c r="M5338" i="1"/>
  <c r="O5337" i="1"/>
  <c r="N5337" i="1"/>
  <c r="M5337" i="1"/>
  <c r="O5336" i="1"/>
  <c r="N5336" i="1"/>
  <c r="M5336" i="1"/>
  <c r="O5335" i="1"/>
  <c r="N5335" i="1"/>
  <c r="M5335" i="1"/>
  <c r="O5334" i="1"/>
  <c r="N5334" i="1"/>
  <c r="M5334" i="1"/>
  <c r="O5333" i="1"/>
  <c r="N5333" i="1"/>
  <c r="M5333" i="1"/>
  <c r="O5332" i="1"/>
  <c r="N5332" i="1"/>
  <c r="M5332" i="1"/>
  <c r="O5331" i="1"/>
  <c r="N5331" i="1"/>
  <c r="M5331" i="1"/>
  <c r="O5330" i="1"/>
  <c r="N5330" i="1"/>
  <c r="M5330" i="1"/>
  <c r="O5329" i="1"/>
  <c r="N5329" i="1"/>
  <c r="M5329" i="1"/>
  <c r="O5328" i="1"/>
  <c r="N5328" i="1"/>
  <c r="M5328" i="1"/>
  <c r="O5327" i="1"/>
  <c r="N5327" i="1"/>
  <c r="M5327" i="1"/>
  <c r="O5326" i="1"/>
  <c r="N5326" i="1"/>
  <c r="M5326" i="1"/>
  <c r="O5325" i="1"/>
  <c r="N5325" i="1"/>
  <c r="M5325" i="1"/>
  <c r="O5324" i="1"/>
  <c r="N5324" i="1"/>
  <c r="M5324" i="1"/>
  <c r="O5323" i="1"/>
  <c r="N5323" i="1"/>
  <c r="M5323" i="1"/>
  <c r="O5322" i="1"/>
  <c r="N5322" i="1"/>
  <c r="M5322" i="1"/>
  <c r="O5321" i="1"/>
  <c r="N5321" i="1"/>
  <c r="M5321" i="1"/>
  <c r="O5320" i="1"/>
  <c r="N5320" i="1"/>
  <c r="M5320" i="1"/>
  <c r="O5319" i="1"/>
  <c r="N5319" i="1"/>
  <c r="M5319" i="1"/>
  <c r="O5318" i="1"/>
  <c r="N5318" i="1"/>
  <c r="M5318" i="1"/>
  <c r="O5317" i="1"/>
  <c r="N5317" i="1"/>
  <c r="M5317" i="1"/>
  <c r="O5316" i="1"/>
  <c r="N5316" i="1"/>
  <c r="M5316" i="1"/>
  <c r="O5315" i="1"/>
  <c r="N5315" i="1"/>
  <c r="M5315" i="1"/>
  <c r="O5314" i="1"/>
  <c r="N5314" i="1"/>
  <c r="M5314" i="1"/>
  <c r="O5313" i="1"/>
  <c r="N5313" i="1"/>
  <c r="M5313" i="1"/>
  <c r="O5312" i="1"/>
  <c r="N5312" i="1"/>
  <c r="M5312" i="1"/>
  <c r="O5311" i="1"/>
  <c r="N5311" i="1"/>
  <c r="M5311" i="1"/>
  <c r="O5310" i="1"/>
  <c r="N5310" i="1"/>
  <c r="M5310" i="1"/>
  <c r="O5309" i="1"/>
  <c r="N5309" i="1"/>
  <c r="M5309" i="1"/>
  <c r="O5308" i="1"/>
  <c r="N5308" i="1"/>
  <c r="M5308" i="1"/>
  <c r="O5307" i="1"/>
  <c r="N5307" i="1"/>
  <c r="M5307" i="1"/>
  <c r="O5306" i="1"/>
  <c r="N5306" i="1"/>
  <c r="M5306" i="1"/>
  <c r="O5305" i="1"/>
  <c r="N5305" i="1"/>
  <c r="M5305" i="1"/>
  <c r="O5304" i="1"/>
  <c r="N5304" i="1"/>
  <c r="M5304" i="1"/>
  <c r="O5303" i="1"/>
  <c r="N5303" i="1"/>
  <c r="M5303" i="1"/>
  <c r="O5302" i="1"/>
  <c r="N5302" i="1"/>
  <c r="M5302" i="1"/>
  <c r="O5301" i="1"/>
  <c r="N5301" i="1"/>
  <c r="M5301" i="1"/>
  <c r="O5300" i="1"/>
  <c r="N5300" i="1"/>
  <c r="M5300" i="1"/>
  <c r="O5299" i="1"/>
  <c r="N5299" i="1"/>
  <c r="M5299" i="1"/>
  <c r="O5298" i="1"/>
  <c r="N5298" i="1"/>
  <c r="M5298" i="1"/>
  <c r="O5297" i="1"/>
  <c r="N5297" i="1"/>
  <c r="M5297" i="1"/>
  <c r="O5296" i="1"/>
  <c r="N5296" i="1"/>
  <c r="M5296" i="1"/>
  <c r="O5295" i="1"/>
  <c r="N5295" i="1"/>
  <c r="M5295" i="1"/>
  <c r="O5294" i="1"/>
  <c r="N5294" i="1"/>
  <c r="M5294" i="1"/>
  <c r="O5293" i="1"/>
  <c r="N5293" i="1"/>
  <c r="M5293" i="1"/>
  <c r="O5292" i="1"/>
  <c r="N5292" i="1"/>
  <c r="M5292" i="1"/>
  <c r="O5291" i="1"/>
  <c r="N5291" i="1"/>
  <c r="M5291" i="1"/>
  <c r="O5290" i="1"/>
  <c r="N5290" i="1"/>
  <c r="M5290" i="1"/>
  <c r="O5289" i="1"/>
  <c r="N5289" i="1"/>
  <c r="M5289" i="1"/>
  <c r="O5288" i="1"/>
  <c r="N5288" i="1"/>
  <c r="M5288" i="1"/>
  <c r="O5287" i="1"/>
  <c r="N5287" i="1"/>
  <c r="M5287" i="1"/>
  <c r="O5286" i="1"/>
  <c r="N5286" i="1"/>
  <c r="M5286" i="1"/>
  <c r="O5285" i="1"/>
  <c r="N5285" i="1"/>
  <c r="M5285" i="1"/>
  <c r="O5284" i="1"/>
  <c r="N5284" i="1"/>
  <c r="M5284" i="1"/>
  <c r="O5283" i="1"/>
  <c r="N5283" i="1"/>
  <c r="M5283" i="1"/>
  <c r="O5282" i="1"/>
  <c r="N5282" i="1"/>
  <c r="M5282" i="1"/>
  <c r="O5281" i="1"/>
  <c r="N5281" i="1"/>
  <c r="M5281" i="1"/>
  <c r="O5280" i="1"/>
  <c r="N5280" i="1"/>
  <c r="M5280" i="1"/>
  <c r="O5279" i="1"/>
  <c r="N5279" i="1"/>
  <c r="M5279" i="1"/>
  <c r="O5278" i="1"/>
  <c r="N5278" i="1"/>
  <c r="M5278" i="1"/>
  <c r="O5277" i="1"/>
  <c r="N5277" i="1"/>
  <c r="M5277" i="1"/>
  <c r="O5276" i="1"/>
  <c r="N5276" i="1"/>
  <c r="M5276" i="1"/>
  <c r="O5275" i="1"/>
  <c r="N5275" i="1"/>
  <c r="M5275" i="1"/>
  <c r="O5274" i="1"/>
  <c r="N5274" i="1"/>
  <c r="M5274" i="1"/>
  <c r="O5273" i="1"/>
  <c r="N5273" i="1"/>
  <c r="M5273" i="1"/>
  <c r="O5272" i="1"/>
  <c r="N5272" i="1"/>
  <c r="M5272" i="1"/>
  <c r="O5271" i="1"/>
  <c r="N5271" i="1"/>
  <c r="M5271" i="1"/>
  <c r="O5270" i="1"/>
  <c r="N5270" i="1"/>
  <c r="M5270" i="1"/>
  <c r="O5269" i="1"/>
  <c r="N5269" i="1"/>
  <c r="M5269" i="1"/>
  <c r="O5268" i="1"/>
  <c r="N5268" i="1"/>
  <c r="M5268" i="1"/>
  <c r="O5267" i="1"/>
  <c r="N5267" i="1"/>
  <c r="M5267" i="1"/>
  <c r="O5266" i="1"/>
  <c r="N5266" i="1"/>
  <c r="M5266" i="1"/>
  <c r="O5265" i="1"/>
  <c r="N5265" i="1"/>
  <c r="M5265" i="1"/>
  <c r="O5264" i="1"/>
  <c r="N5264" i="1"/>
  <c r="M5264" i="1"/>
  <c r="O5263" i="1"/>
  <c r="N5263" i="1"/>
  <c r="M5263" i="1"/>
  <c r="O5262" i="1"/>
  <c r="N5262" i="1"/>
  <c r="M5262" i="1"/>
  <c r="O5261" i="1"/>
  <c r="N5261" i="1"/>
  <c r="M5261" i="1"/>
  <c r="O5260" i="1"/>
  <c r="N5260" i="1"/>
  <c r="M5260" i="1"/>
  <c r="O5259" i="1"/>
  <c r="N5259" i="1"/>
  <c r="M5259" i="1"/>
  <c r="O5258" i="1"/>
  <c r="N5258" i="1"/>
  <c r="M5258" i="1"/>
  <c r="O5257" i="1"/>
  <c r="N5257" i="1"/>
  <c r="M5257" i="1"/>
  <c r="O5256" i="1"/>
  <c r="N5256" i="1"/>
  <c r="M5256" i="1"/>
  <c r="O5255" i="1"/>
  <c r="N5255" i="1"/>
  <c r="M5255" i="1"/>
  <c r="O5254" i="1"/>
  <c r="N5254" i="1"/>
  <c r="M5254" i="1"/>
  <c r="O5253" i="1"/>
  <c r="N5253" i="1"/>
  <c r="M5253" i="1"/>
  <c r="O5252" i="1"/>
  <c r="N5252" i="1"/>
  <c r="M5252" i="1"/>
  <c r="O5251" i="1"/>
  <c r="N5251" i="1"/>
  <c r="M5251" i="1"/>
  <c r="O5250" i="1"/>
  <c r="N5250" i="1"/>
  <c r="M5250" i="1"/>
  <c r="O5249" i="1"/>
  <c r="N5249" i="1"/>
  <c r="M5249" i="1"/>
  <c r="O5248" i="1"/>
  <c r="N5248" i="1"/>
  <c r="M5248" i="1"/>
  <c r="O5247" i="1"/>
  <c r="N5247" i="1"/>
  <c r="M5247" i="1"/>
  <c r="O5246" i="1"/>
  <c r="N5246" i="1"/>
  <c r="M5246" i="1"/>
  <c r="O5245" i="1"/>
  <c r="N5245" i="1"/>
  <c r="M5245" i="1"/>
  <c r="O5244" i="1"/>
  <c r="N5244" i="1"/>
  <c r="M5244" i="1"/>
  <c r="O5243" i="1"/>
  <c r="N5243" i="1"/>
  <c r="M5243" i="1"/>
  <c r="O5242" i="1"/>
  <c r="N5242" i="1"/>
  <c r="M5242" i="1"/>
  <c r="O5241" i="1"/>
  <c r="N5241" i="1"/>
  <c r="M5241" i="1"/>
  <c r="O5240" i="1"/>
  <c r="N5240" i="1"/>
  <c r="M5240" i="1"/>
  <c r="O5239" i="1"/>
  <c r="N5239" i="1"/>
  <c r="M5239" i="1"/>
  <c r="O5238" i="1"/>
  <c r="N5238" i="1"/>
  <c r="M5238" i="1"/>
  <c r="O5237" i="1"/>
  <c r="N5237" i="1"/>
  <c r="M5237" i="1"/>
  <c r="O5236" i="1"/>
  <c r="N5236" i="1"/>
  <c r="M5236" i="1"/>
  <c r="O5235" i="1"/>
  <c r="N5235" i="1"/>
  <c r="M5235" i="1"/>
  <c r="O5234" i="1"/>
  <c r="N5234" i="1"/>
  <c r="M5234" i="1"/>
  <c r="O5233" i="1"/>
  <c r="N5233" i="1"/>
  <c r="M5233" i="1"/>
  <c r="O5232" i="1"/>
  <c r="N5232" i="1"/>
  <c r="M5232" i="1"/>
  <c r="O5231" i="1"/>
  <c r="N5231" i="1"/>
  <c r="M5231" i="1"/>
  <c r="O5230" i="1"/>
  <c r="N5230" i="1"/>
  <c r="M5230" i="1"/>
  <c r="O5229" i="1"/>
  <c r="N5229" i="1"/>
  <c r="M5229" i="1"/>
  <c r="O5228" i="1"/>
  <c r="N5228" i="1"/>
  <c r="M5228" i="1"/>
  <c r="O5227" i="1"/>
  <c r="N5227" i="1"/>
  <c r="M5227" i="1"/>
  <c r="O5226" i="1"/>
  <c r="N5226" i="1"/>
  <c r="M5226" i="1"/>
  <c r="O5225" i="1"/>
  <c r="N5225" i="1"/>
  <c r="M5225" i="1"/>
  <c r="O5224" i="1"/>
  <c r="N5224" i="1"/>
  <c r="M5224" i="1"/>
  <c r="O5223" i="1"/>
  <c r="N5223" i="1"/>
  <c r="M5223" i="1"/>
  <c r="O5222" i="1"/>
  <c r="N5222" i="1"/>
  <c r="M5222" i="1"/>
  <c r="O5221" i="1"/>
  <c r="N5221" i="1"/>
  <c r="M5221" i="1"/>
  <c r="O5220" i="1"/>
  <c r="N5220" i="1"/>
  <c r="M5220" i="1"/>
  <c r="O5219" i="1"/>
  <c r="N5219" i="1"/>
  <c r="M5219" i="1"/>
  <c r="O5218" i="1"/>
  <c r="N5218" i="1"/>
  <c r="M5218" i="1"/>
  <c r="O5217" i="1"/>
  <c r="N5217" i="1"/>
  <c r="M5217" i="1"/>
  <c r="O5216" i="1"/>
  <c r="N5216" i="1"/>
  <c r="M5216" i="1"/>
  <c r="O5215" i="1"/>
  <c r="N5215" i="1"/>
  <c r="M5215" i="1"/>
  <c r="O5214" i="1"/>
  <c r="N5214" i="1"/>
  <c r="M5214" i="1"/>
  <c r="O5213" i="1"/>
  <c r="N5213" i="1"/>
  <c r="M5213" i="1"/>
  <c r="O5212" i="1"/>
  <c r="N5212" i="1"/>
  <c r="M5212" i="1"/>
  <c r="O5211" i="1"/>
  <c r="N5211" i="1"/>
  <c r="M5211" i="1"/>
  <c r="O5210" i="1"/>
  <c r="N5210" i="1"/>
  <c r="M5210" i="1"/>
  <c r="O5209" i="1"/>
  <c r="N5209" i="1"/>
  <c r="M5209" i="1"/>
  <c r="O5208" i="1"/>
  <c r="N5208" i="1"/>
  <c r="M5208" i="1"/>
  <c r="O5207" i="1"/>
  <c r="N5207" i="1"/>
  <c r="M5207" i="1"/>
  <c r="O5206" i="1"/>
  <c r="N5206" i="1"/>
  <c r="M5206" i="1"/>
  <c r="O5205" i="1"/>
  <c r="N5205" i="1"/>
  <c r="M5205" i="1"/>
  <c r="O5204" i="1"/>
  <c r="N5204" i="1"/>
  <c r="M5204" i="1"/>
  <c r="O5203" i="1"/>
  <c r="N5203" i="1"/>
  <c r="M5203" i="1"/>
  <c r="O5202" i="1"/>
  <c r="N5202" i="1"/>
  <c r="M5202" i="1"/>
  <c r="O5201" i="1"/>
  <c r="N5201" i="1"/>
  <c r="M5201" i="1"/>
  <c r="O5200" i="1"/>
  <c r="N5200" i="1"/>
  <c r="M5200" i="1"/>
  <c r="O5199" i="1"/>
  <c r="N5199" i="1"/>
  <c r="M5199" i="1"/>
  <c r="O5198" i="1"/>
  <c r="N5198" i="1"/>
  <c r="M5198" i="1"/>
  <c r="O5197" i="1"/>
  <c r="N5197" i="1"/>
  <c r="M5197" i="1"/>
  <c r="O5196" i="1"/>
  <c r="N5196" i="1"/>
  <c r="M5196" i="1"/>
  <c r="O5195" i="1"/>
  <c r="N5195" i="1"/>
  <c r="M5195" i="1"/>
  <c r="O5194" i="1"/>
  <c r="N5194" i="1"/>
  <c r="M5194" i="1"/>
  <c r="O5193" i="1"/>
  <c r="N5193" i="1"/>
  <c r="M5193" i="1"/>
  <c r="O5192" i="1"/>
  <c r="N5192" i="1"/>
  <c r="M5192" i="1"/>
  <c r="O5191" i="1"/>
  <c r="N5191" i="1"/>
  <c r="M5191" i="1"/>
  <c r="O5190" i="1"/>
  <c r="N5190" i="1"/>
  <c r="M5190" i="1"/>
  <c r="O5189" i="1"/>
  <c r="N5189" i="1"/>
  <c r="M5189" i="1"/>
  <c r="O5188" i="1"/>
  <c r="N5188" i="1"/>
  <c r="M5188" i="1"/>
  <c r="O5187" i="1"/>
  <c r="N5187" i="1"/>
  <c r="M5187" i="1"/>
  <c r="O5186" i="1"/>
  <c r="N5186" i="1"/>
  <c r="M5186" i="1"/>
  <c r="O5185" i="1"/>
  <c r="N5185" i="1"/>
  <c r="M5185" i="1"/>
  <c r="O5184" i="1"/>
  <c r="N5184" i="1"/>
  <c r="M5184" i="1"/>
  <c r="O5183" i="1"/>
  <c r="N5183" i="1"/>
  <c r="M5183" i="1"/>
  <c r="O5182" i="1"/>
  <c r="N5182" i="1"/>
  <c r="M5182" i="1"/>
  <c r="O5181" i="1"/>
  <c r="N5181" i="1"/>
  <c r="M5181" i="1"/>
  <c r="O5180" i="1"/>
  <c r="N5180" i="1"/>
  <c r="M5180" i="1"/>
  <c r="O5179" i="1"/>
  <c r="N5179" i="1"/>
  <c r="M5179" i="1"/>
  <c r="O5178" i="1"/>
  <c r="N5178" i="1"/>
  <c r="M5178" i="1"/>
  <c r="O5177" i="1"/>
  <c r="N5177" i="1"/>
  <c r="M5177" i="1"/>
  <c r="O5176" i="1"/>
  <c r="N5176" i="1"/>
  <c r="M5176" i="1"/>
  <c r="O5175" i="1"/>
  <c r="N5175" i="1"/>
  <c r="M5175" i="1"/>
  <c r="O5174" i="1"/>
  <c r="N5174" i="1"/>
  <c r="M5174" i="1"/>
  <c r="O5173" i="1"/>
  <c r="N5173" i="1"/>
  <c r="M5173" i="1"/>
  <c r="O5172" i="1"/>
  <c r="N5172" i="1"/>
  <c r="M5172" i="1"/>
  <c r="O5171" i="1"/>
  <c r="N5171" i="1"/>
  <c r="M5171" i="1"/>
  <c r="O5170" i="1"/>
  <c r="N5170" i="1"/>
  <c r="M5170" i="1"/>
  <c r="O5169" i="1"/>
  <c r="N5169" i="1"/>
  <c r="M5169" i="1"/>
  <c r="O5168" i="1"/>
  <c r="N5168" i="1"/>
  <c r="M5168" i="1"/>
  <c r="O5167" i="1"/>
  <c r="N5167" i="1"/>
  <c r="M5167" i="1"/>
  <c r="O5166" i="1"/>
  <c r="N5166" i="1"/>
  <c r="M5166" i="1"/>
  <c r="O5165" i="1"/>
  <c r="N5165" i="1"/>
  <c r="M5165" i="1"/>
  <c r="O5164" i="1"/>
  <c r="N5164" i="1"/>
  <c r="M5164" i="1"/>
  <c r="O5163" i="1"/>
  <c r="N5163" i="1"/>
  <c r="M5163" i="1"/>
  <c r="O5162" i="1"/>
  <c r="N5162" i="1"/>
  <c r="M5162" i="1"/>
  <c r="O5161" i="1"/>
  <c r="N5161" i="1"/>
  <c r="M5161" i="1"/>
  <c r="O5160" i="1"/>
  <c r="N5160" i="1"/>
  <c r="M5160" i="1"/>
  <c r="O5159" i="1"/>
  <c r="N5159" i="1"/>
  <c r="M5159" i="1"/>
  <c r="O5158" i="1"/>
  <c r="N5158" i="1"/>
  <c r="M5158" i="1"/>
  <c r="O5157" i="1"/>
  <c r="N5157" i="1"/>
  <c r="M5157" i="1"/>
  <c r="O5156" i="1"/>
  <c r="N5156" i="1"/>
  <c r="M5156" i="1"/>
  <c r="O5155" i="1"/>
  <c r="N5155" i="1"/>
  <c r="M5155" i="1"/>
  <c r="O5154" i="1"/>
  <c r="N5154" i="1"/>
  <c r="M5154" i="1"/>
  <c r="O5153" i="1"/>
  <c r="N5153" i="1"/>
  <c r="M5153" i="1"/>
  <c r="O5152" i="1"/>
  <c r="N5152" i="1"/>
  <c r="M5152" i="1"/>
  <c r="O5151" i="1"/>
  <c r="N5151" i="1"/>
  <c r="M5151" i="1"/>
  <c r="O5150" i="1"/>
  <c r="N5150" i="1"/>
  <c r="M5150" i="1"/>
  <c r="O5149" i="1"/>
  <c r="N5149" i="1"/>
  <c r="M5149" i="1"/>
  <c r="O5148" i="1"/>
  <c r="N5148" i="1"/>
  <c r="M5148" i="1"/>
  <c r="O5147" i="1"/>
  <c r="N5147" i="1"/>
  <c r="M5147" i="1"/>
  <c r="O5146" i="1"/>
  <c r="N5146" i="1"/>
  <c r="M5146" i="1"/>
  <c r="O5145" i="1"/>
  <c r="N5145" i="1"/>
  <c r="M5145" i="1"/>
  <c r="O5144" i="1"/>
  <c r="N5144" i="1"/>
  <c r="M5144" i="1"/>
  <c r="O5143" i="1"/>
  <c r="N5143" i="1"/>
  <c r="M5143" i="1"/>
  <c r="O5142" i="1"/>
  <c r="N5142" i="1"/>
  <c r="M5142" i="1"/>
  <c r="O5141" i="1"/>
  <c r="N5141" i="1"/>
  <c r="M5141" i="1"/>
  <c r="O5140" i="1"/>
  <c r="N5140" i="1"/>
  <c r="M5140" i="1"/>
  <c r="O5139" i="1"/>
  <c r="N5139" i="1"/>
  <c r="M5139" i="1"/>
  <c r="O5138" i="1"/>
  <c r="N5138" i="1"/>
  <c r="M5138" i="1"/>
  <c r="O5137" i="1"/>
  <c r="N5137" i="1"/>
  <c r="M5137" i="1"/>
  <c r="O5136" i="1"/>
  <c r="N5136" i="1"/>
  <c r="M5136" i="1"/>
  <c r="O5135" i="1"/>
  <c r="N5135" i="1"/>
  <c r="M5135" i="1"/>
  <c r="O5134" i="1"/>
  <c r="N5134" i="1"/>
  <c r="M5134" i="1"/>
  <c r="O5133" i="1"/>
  <c r="N5133" i="1"/>
  <c r="M5133" i="1"/>
  <c r="O5132" i="1"/>
  <c r="N5132" i="1"/>
  <c r="M5132" i="1"/>
  <c r="O5131" i="1"/>
  <c r="N5131" i="1"/>
  <c r="M5131" i="1"/>
  <c r="O5130" i="1"/>
  <c r="N5130" i="1"/>
  <c r="M5130" i="1"/>
  <c r="O5129" i="1"/>
  <c r="N5129" i="1"/>
  <c r="M5129" i="1"/>
  <c r="O5128" i="1"/>
  <c r="N5128" i="1"/>
  <c r="M5128" i="1"/>
  <c r="O5127" i="1"/>
  <c r="N5127" i="1"/>
  <c r="M5127" i="1"/>
  <c r="O5126" i="1"/>
  <c r="N5126" i="1"/>
  <c r="M5126" i="1"/>
  <c r="O5125" i="1"/>
  <c r="N5125" i="1"/>
  <c r="M5125" i="1"/>
  <c r="O5124" i="1"/>
  <c r="N5124" i="1"/>
  <c r="M5124" i="1"/>
  <c r="O5123" i="1"/>
  <c r="N5123" i="1"/>
  <c r="M5123" i="1"/>
  <c r="O5122" i="1"/>
  <c r="N5122" i="1"/>
  <c r="M5122" i="1"/>
  <c r="O5121" i="1"/>
  <c r="N5121" i="1"/>
  <c r="M5121" i="1"/>
  <c r="O5120" i="1"/>
  <c r="N5120" i="1"/>
  <c r="M5120" i="1"/>
  <c r="O5119" i="1"/>
  <c r="N5119" i="1"/>
  <c r="M5119" i="1"/>
  <c r="O5118" i="1"/>
  <c r="N5118" i="1"/>
  <c r="M5118" i="1"/>
  <c r="O5117" i="1"/>
  <c r="N5117" i="1"/>
  <c r="M5117" i="1"/>
  <c r="O5116" i="1"/>
  <c r="N5116" i="1"/>
  <c r="M5116" i="1"/>
  <c r="O5115" i="1"/>
  <c r="N5115" i="1"/>
  <c r="M5115" i="1"/>
  <c r="O5114" i="1"/>
  <c r="N5114" i="1"/>
  <c r="M5114" i="1"/>
  <c r="O5113" i="1"/>
  <c r="N5113" i="1"/>
  <c r="M5113" i="1"/>
  <c r="O5112" i="1"/>
  <c r="N5112" i="1"/>
  <c r="M5112" i="1"/>
  <c r="O5111" i="1"/>
  <c r="N5111" i="1"/>
  <c r="M5111" i="1"/>
  <c r="O5110" i="1"/>
  <c r="N5110" i="1"/>
  <c r="M5110" i="1"/>
  <c r="O5109" i="1"/>
  <c r="N5109" i="1"/>
  <c r="M5109" i="1"/>
  <c r="O5108" i="1"/>
  <c r="N5108" i="1"/>
  <c r="M5108" i="1"/>
  <c r="O5107" i="1"/>
  <c r="N5107" i="1"/>
  <c r="M5107" i="1"/>
  <c r="O5106" i="1"/>
  <c r="N5106" i="1"/>
  <c r="M5106" i="1"/>
  <c r="O5105" i="1"/>
  <c r="N5105" i="1"/>
  <c r="M5105" i="1"/>
  <c r="O5104" i="1"/>
  <c r="N5104" i="1"/>
  <c r="M5104" i="1"/>
  <c r="O5103" i="1"/>
  <c r="N5103" i="1"/>
  <c r="M5103" i="1"/>
  <c r="O5102" i="1"/>
  <c r="N5102" i="1"/>
  <c r="M5102" i="1"/>
  <c r="O5101" i="1"/>
  <c r="N5101" i="1"/>
  <c r="M5101" i="1"/>
  <c r="O5100" i="1"/>
  <c r="N5100" i="1"/>
  <c r="M5100" i="1"/>
  <c r="O5099" i="1"/>
  <c r="N5099" i="1"/>
  <c r="M5099" i="1"/>
  <c r="O5098" i="1"/>
  <c r="N5098" i="1"/>
  <c r="M5098" i="1"/>
  <c r="O5097" i="1"/>
  <c r="N5097" i="1"/>
  <c r="M5097" i="1"/>
  <c r="O5096" i="1"/>
  <c r="N5096" i="1"/>
  <c r="M5096" i="1"/>
  <c r="O5095" i="1"/>
  <c r="N5095" i="1"/>
  <c r="M5095" i="1"/>
  <c r="O5094" i="1"/>
  <c r="N5094" i="1"/>
  <c r="M5094" i="1"/>
  <c r="O5093" i="1"/>
  <c r="N5093" i="1"/>
  <c r="M5093" i="1"/>
  <c r="O5092" i="1"/>
  <c r="N5092" i="1"/>
  <c r="M5092" i="1"/>
  <c r="O5091" i="1"/>
  <c r="N5091" i="1"/>
  <c r="M5091" i="1"/>
  <c r="O5090" i="1"/>
  <c r="N5090" i="1"/>
  <c r="M5090" i="1"/>
  <c r="O5089" i="1"/>
  <c r="N5089" i="1"/>
  <c r="M5089" i="1"/>
  <c r="O5088" i="1"/>
  <c r="N5088" i="1"/>
  <c r="M5088" i="1"/>
  <c r="O5087" i="1"/>
  <c r="N5087" i="1"/>
  <c r="M5087" i="1"/>
  <c r="O5086" i="1"/>
  <c r="N5086" i="1"/>
  <c r="M5086" i="1"/>
  <c r="O5085" i="1"/>
  <c r="N5085" i="1"/>
  <c r="M5085" i="1"/>
  <c r="O5084" i="1"/>
  <c r="N5084" i="1"/>
  <c r="M5084" i="1"/>
  <c r="O5083" i="1"/>
  <c r="N5083" i="1"/>
  <c r="M5083" i="1"/>
  <c r="O5082" i="1"/>
  <c r="N5082" i="1"/>
  <c r="M5082" i="1"/>
  <c r="O5081" i="1"/>
  <c r="N5081" i="1"/>
  <c r="M5081" i="1"/>
  <c r="O5080" i="1"/>
  <c r="N5080" i="1"/>
  <c r="M5080" i="1"/>
  <c r="O5079" i="1"/>
  <c r="N5079" i="1"/>
  <c r="M5079" i="1"/>
  <c r="O5078" i="1"/>
  <c r="N5078" i="1"/>
  <c r="M5078" i="1"/>
  <c r="O5077" i="1"/>
  <c r="N5077" i="1"/>
  <c r="M5077" i="1"/>
  <c r="O5076" i="1"/>
  <c r="N5076" i="1"/>
  <c r="M5076" i="1"/>
  <c r="O5075" i="1"/>
  <c r="N5075" i="1"/>
  <c r="M5075" i="1"/>
  <c r="O5074" i="1"/>
  <c r="N5074" i="1"/>
  <c r="M5074" i="1"/>
  <c r="O5073" i="1"/>
  <c r="N5073" i="1"/>
  <c r="M5073" i="1"/>
  <c r="O5072" i="1"/>
  <c r="N5072" i="1"/>
  <c r="M5072" i="1"/>
  <c r="O5071" i="1"/>
  <c r="N5071" i="1"/>
  <c r="M5071" i="1"/>
  <c r="O5070" i="1"/>
  <c r="N5070" i="1"/>
  <c r="M5070" i="1"/>
  <c r="O5069" i="1"/>
  <c r="N5069" i="1"/>
  <c r="M5069" i="1"/>
  <c r="O5068" i="1"/>
  <c r="N5068" i="1"/>
  <c r="M5068" i="1"/>
  <c r="O5067" i="1"/>
  <c r="N5067" i="1"/>
  <c r="M5067" i="1"/>
  <c r="O5066" i="1"/>
  <c r="N5066" i="1"/>
  <c r="M5066" i="1"/>
  <c r="O5065" i="1"/>
  <c r="N5065" i="1"/>
  <c r="M5065" i="1"/>
  <c r="O5064" i="1"/>
  <c r="N5064" i="1"/>
  <c r="M5064" i="1"/>
  <c r="O5063" i="1"/>
  <c r="N5063" i="1"/>
  <c r="M5063" i="1"/>
  <c r="O5062" i="1"/>
  <c r="N5062" i="1"/>
  <c r="M5062" i="1"/>
  <c r="O5061" i="1"/>
  <c r="N5061" i="1"/>
  <c r="M5061" i="1"/>
  <c r="O5060" i="1"/>
  <c r="N5060" i="1"/>
  <c r="M5060" i="1"/>
  <c r="O5059" i="1"/>
  <c r="N5059" i="1"/>
  <c r="M5059" i="1"/>
  <c r="O5058" i="1"/>
  <c r="N5058" i="1"/>
  <c r="M5058" i="1"/>
  <c r="O5057" i="1"/>
  <c r="N5057" i="1"/>
  <c r="M5057" i="1"/>
  <c r="O5056" i="1"/>
  <c r="N5056" i="1"/>
  <c r="M5056" i="1"/>
  <c r="O5055" i="1"/>
  <c r="N5055" i="1"/>
  <c r="M5055" i="1"/>
  <c r="O5054" i="1"/>
  <c r="N5054" i="1"/>
  <c r="M5054" i="1"/>
  <c r="O5053" i="1"/>
  <c r="N5053" i="1"/>
  <c r="M5053" i="1"/>
  <c r="O5052" i="1"/>
  <c r="N5052" i="1"/>
  <c r="M5052" i="1"/>
  <c r="O5051" i="1"/>
  <c r="N5051" i="1"/>
  <c r="M5051" i="1"/>
  <c r="O5050" i="1"/>
  <c r="N5050" i="1"/>
  <c r="M5050" i="1"/>
  <c r="O5049" i="1"/>
  <c r="N5049" i="1"/>
  <c r="M5049" i="1"/>
  <c r="O5048" i="1"/>
  <c r="N5048" i="1"/>
  <c r="M5048" i="1"/>
  <c r="O5047" i="1"/>
  <c r="N5047" i="1"/>
  <c r="M5047" i="1"/>
  <c r="O5046" i="1"/>
  <c r="N5046" i="1"/>
  <c r="M5046" i="1"/>
  <c r="O5045" i="1"/>
  <c r="N5045" i="1"/>
  <c r="M5045" i="1"/>
  <c r="O5044" i="1"/>
  <c r="N5044" i="1"/>
  <c r="M5044" i="1"/>
  <c r="O5043" i="1"/>
  <c r="N5043" i="1"/>
  <c r="M5043" i="1"/>
  <c r="O5042" i="1"/>
  <c r="N5042" i="1"/>
  <c r="M5042" i="1"/>
  <c r="O5041" i="1"/>
  <c r="N5041" i="1"/>
  <c r="M5041" i="1"/>
  <c r="O5040" i="1"/>
  <c r="N5040" i="1"/>
  <c r="M5040" i="1"/>
  <c r="O5039" i="1"/>
  <c r="N5039" i="1"/>
  <c r="M5039" i="1"/>
  <c r="O5038" i="1"/>
  <c r="N5038" i="1"/>
  <c r="M5038" i="1"/>
  <c r="O5037" i="1"/>
  <c r="N5037" i="1"/>
  <c r="M5037" i="1"/>
  <c r="O5036" i="1"/>
  <c r="N5036" i="1"/>
  <c r="M5036" i="1"/>
  <c r="O5035" i="1"/>
  <c r="N5035" i="1"/>
  <c r="M5035" i="1"/>
  <c r="O5034" i="1"/>
  <c r="N5034" i="1"/>
  <c r="M5034" i="1"/>
  <c r="O5033" i="1"/>
  <c r="N5033" i="1"/>
  <c r="M5033" i="1"/>
  <c r="O5032" i="1"/>
  <c r="N5032" i="1"/>
  <c r="M5032" i="1"/>
  <c r="O5031" i="1"/>
  <c r="N5031" i="1"/>
  <c r="M5031" i="1"/>
  <c r="O5030" i="1"/>
  <c r="N5030" i="1"/>
  <c r="M5030" i="1"/>
  <c r="O5029" i="1"/>
  <c r="N5029" i="1"/>
  <c r="M5029" i="1"/>
  <c r="O5028" i="1"/>
  <c r="N5028" i="1"/>
  <c r="M5028" i="1"/>
  <c r="O5027" i="1"/>
  <c r="N5027" i="1"/>
  <c r="M5027" i="1"/>
  <c r="O5026" i="1"/>
  <c r="N5026" i="1"/>
  <c r="M5026" i="1"/>
  <c r="O5025" i="1"/>
  <c r="N5025" i="1"/>
  <c r="M5025" i="1"/>
  <c r="O5024" i="1"/>
  <c r="N5024" i="1"/>
  <c r="M5024" i="1"/>
  <c r="O5023" i="1"/>
  <c r="N5023" i="1"/>
  <c r="M5023" i="1"/>
  <c r="O5022" i="1"/>
  <c r="N5022" i="1"/>
  <c r="M5022" i="1"/>
  <c r="O5021" i="1"/>
  <c r="N5021" i="1"/>
  <c r="M5021" i="1"/>
  <c r="O5020" i="1"/>
  <c r="N5020" i="1"/>
  <c r="M5020" i="1"/>
  <c r="O5019" i="1"/>
  <c r="N5019" i="1"/>
  <c r="M5019" i="1"/>
  <c r="O5018" i="1"/>
  <c r="N5018" i="1"/>
  <c r="M5018" i="1"/>
  <c r="O5017" i="1"/>
  <c r="N5017" i="1"/>
  <c r="M5017" i="1"/>
  <c r="O5016" i="1"/>
  <c r="N5016" i="1"/>
  <c r="M5016" i="1"/>
  <c r="O5015" i="1"/>
  <c r="N5015" i="1"/>
  <c r="M5015" i="1"/>
  <c r="O5014" i="1"/>
  <c r="N5014" i="1"/>
  <c r="M5014" i="1"/>
  <c r="O5013" i="1"/>
  <c r="N5013" i="1"/>
  <c r="M5013" i="1"/>
  <c r="O5012" i="1"/>
  <c r="N5012" i="1"/>
  <c r="M5012" i="1"/>
  <c r="O5011" i="1"/>
  <c r="N5011" i="1"/>
  <c r="M5011" i="1"/>
  <c r="O5010" i="1"/>
  <c r="N5010" i="1"/>
  <c r="M5010" i="1"/>
  <c r="O5009" i="1"/>
  <c r="N5009" i="1"/>
  <c r="M5009" i="1"/>
  <c r="O5008" i="1"/>
  <c r="N5008" i="1"/>
  <c r="M5008" i="1"/>
  <c r="O5007" i="1"/>
  <c r="N5007" i="1"/>
  <c r="M5007" i="1"/>
  <c r="O5006" i="1"/>
  <c r="N5006" i="1"/>
  <c r="M5006" i="1"/>
  <c r="O5005" i="1"/>
  <c r="N5005" i="1"/>
  <c r="M5005" i="1"/>
  <c r="O5004" i="1"/>
  <c r="N5004" i="1"/>
  <c r="M5004" i="1"/>
  <c r="O5003" i="1"/>
  <c r="N5003" i="1"/>
  <c r="M5003" i="1"/>
  <c r="O5002" i="1"/>
  <c r="N5002" i="1"/>
  <c r="M5002" i="1"/>
  <c r="O5001" i="1"/>
  <c r="N5001" i="1"/>
  <c r="M5001" i="1"/>
  <c r="O5000" i="1"/>
  <c r="N5000" i="1"/>
  <c r="M5000" i="1"/>
  <c r="O4999" i="1"/>
  <c r="N4999" i="1"/>
  <c r="M4999" i="1"/>
  <c r="O4998" i="1"/>
  <c r="N4998" i="1"/>
  <c r="M4998" i="1"/>
  <c r="O4997" i="1"/>
  <c r="N4997" i="1"/>
  <c r="M4997" i="1"/>
  <c r="O4996" i="1"/>
  <c r="N4996" i="1"/>
  <c r="M4996" i="1"/>
  <c r="O4995" i="1"/>
  <c r="N4995" i="1"/>
  <c r="M4995" i="1"/>
  <c r="O4994" i="1"/>
  <c r="N4994" i="1"/>
  <c r="M4994" i="1"/>
  <c r="O4993" i="1"/>
  <c r="N4993" i="1"/>
  <c r="M4993" i="1"/>
  <c r="O4992" i="1"/>
  <c r="N4992" i="1"/>
  <c r="M4992" i="1"/>
  <c r="O4991" i="1"/>
  <c r="N4991" i="1"/>
  <c r="M4991" i="1"/>
  <c r="O4990" i="1"/>
  <c r="N4990" i="1"/>
  <c r="M4990" i="1"/>
  <c r="O4989" i="1"/>
  <c r="N4989" i="1"/>
  <c r="M4989" i="1"/>
  <c r="O4988" i="1"/>
  <c r="N4988" i="1"/>
  <c r="M4988" i="1"/>
  <c r="O4987" i="1"/>
  <c r="N4987" i="1"/>
  <c r="M4987" i="1"/>
  <c r="O4986" i="1"/>
  <c r="N4986" i="1"/>
  <c r="M4986" i="1"/>
  <c r="O4985" i="1"/>
  <c r="N4985" i="1"/>
  <c r="M4985" i="1"/>
  <c r="O4984" i="1"/>
  <c r="N4984" i="1"/>
  <c r="M4984" i="1"/>
  <c r="O4983" i="1"/>
  <c r="N4983" i="1"/>
  <c r="M4983" i="1"/>
  <c r="O4982" i="1"/>
  <c r="N4982" i="1"/>
  <c r="M4982" i="1"/>
  <c r="O4981" i="1"/>
  <c r="N4981" i="1"/>
  <c r="M4981" i="1"/>
  <c r="O4980" i="1"/>
  <c r="N4980" i="1"/>
  <c r="M4980" i="1"/>
  <c r="O4979" i="1"/>
  <c r="N4979" i="1"/>
  <c r="M4979" i="1"/>
  <c r="O4978" i="1"/>
  <c r="N4978" i="1"/>
  <c r="M4978" i="1"/>
  <c r="O4977" i="1"/>
  <c r="N4977" i="1"/>
  <c r="M4977" i="1"/>
  <c r="O4976" i="1"/>
  <c r="N4976" i="1"/>
  <c r="M4976" i="1"/>
  <c r="O4975" i="1"/>
  <c r="N4975" i="1"/>
  <c r="M4975" i="1"/>
  <c r="O4974" i="1"/>
  <c r="N4974" i="1"/>
  <c r="M4974" i="1"/>
  <c r="O4973" i="1"/>
  <c r="N4973" i="1"/>
  <c r="M4973" i="1"/>
  <c r="O4972" i="1"/>
  <c r="N4972" i="1"/>
  <c r="M4972" i="1"/>
  <c r="O4971" i="1"/>
  <c r="N4971" i="1"/>
  <c r="M4971" i="1"/>
  <c r="O4970" i="1"/>
  <c r="N4970" i="1"/>
  <c r="M4970" i="1"/>
  <c r="O4969" i="1"/>
  <c r="N4969" i="1"/>
  <c r="M4969" i="1"/>
  <c r="O4968" i="1"/>
  <c r="N4968" i="1"/>
  <c r="M4968" i="1"/>
  <c r="O4967" i="1"/>
  <c r="N4967" i="1"/>
  <c r="M4967" i="1"/>
  <c r="O4966" i="1"/>
  <c r="N4966" i="1"/>
  <c r="M4966" i="1"/>
  <c r="O4965" i="1"/>
  <c r="N4965" i="1"/>
  <c r="M4965" i="1"/>
  <c r="O4964" i="1"/>
  <c r="N4964" i="1"/>
  <c r="M4964" i="1"/>
  <c r="O4963" i="1"/>
  <c r="N4963" i="1"/>
  <c r="M4963" i="1"/>
  <c r="O4962" i="1"/>
  <c r="N4962" i="1"/>
  <c r="M4962" i="1"/>
  <c r="O4961" i="1"/>
  <c r="N4961" i="1"/>
  <c r="M4961" i="1"/>
  <c r="O4960" i="1"/>
  <c r="N4960" i="1"/>
  <c r="M4960" i="1"/>
  <c r="O4959" i="1"/>
  <c r="N4959" i="1"/>
  <c r="M4959" i="1"/>
  <c r="O4958" i="1"/>
  <c r="N4958" i="1"/>
  <c r="M4958" i="1"/>
  <c r="O4957" i="1"/>
  <c r="N4957" i="1"/>
  <c r="M4957" i="1"/>
  <c r="O4956" i="1"/>
  <c r="N4956" i="1"/>
  <c r="M4956" i="1"/>
  <c r="O4955" i="1"/>
  <c r="N4955" i="1"/>
  <c r="M4955" i="1"/>
  <c r="O4954" i="1"/>
  <c r="N4954" i="1"/>
  <c r="M4954" i="1"/>
  <c r="O4953" i="1"/>
  <c r="N4953" i="1"/>
  <c r="M4953" i="1"/>
  <c r="O4952" i="1"/>
  <c r="N4952" i="1"/>
  <c r="M4952" i="1"/>
  <c r="O4951" i="1"/>
  <c r="N4951" i="1"/>
  <c r="M4951" i="1"/>
  <c r="O4950" i="1"/>
  <c r="N4950" i="1"/>
  <c r="M4950" i="1"/>
  <c r="O4949" i="1"/>
  <c r="N4949" i="1"/>
  <c r="M4949" i="1"/>
  <c r="O4948" i="1"/>
  <c r="N4948" i="1"/>
  <c r="M4948" i="1"/>
  <c r="O4947" i="1"/>
  <c r="N4947" i="1"/>
  <c r="M4947" i="1"/>
  <c r="O4946" i="1"/>
  <c r="N4946" i="1"/>
  <c r="M4946" i="1"/>
  <c r="O4945" i="1"/>
  <c r="N4945" i="1"/>
  <c r="M4945" i="1"/>
  <c r="O4944" i="1"/>
  <c r="N4944" i="1"/>
  <c r="M4944" i="1"/>
  <c r="O4943" i="1"/>
  <c r="N4943" i="1"/>
  <c r="M4943" i="1"/>
  <c r="O4942" i="1"/>
  <c r="N4942" i="1"/>
  <c r="M4942" i="1"/>
  <c r="O4941" i="1"/>
  <c r="N4941" i="1"/>
  <c r="M4941" i="1"/>
  <c r="O4940" i="1"/>
  <c r="N4940" i="1"/>
  <c r="M4940" i="1"/>
  <c r="O4939" i="1"/>
  <c r="N4939" i="1"/>
  <c r="M4939" i="1"/>
  <c r="O4938" i="1"/>
  <c r="N4938" i="1"/>
  <c r="M4938" i="1"/>
  <c r="O4937" i="1"/>
  <c r="N4937" i="1"/>
  <c r="M4937" i="1"/>
  <c r="O4936" i="1"/>
  <c r="N4936" i="1"/>
  <c r="M4936" i="1"/>
  <c r="O4935" i="1"/>
  <c r="N4935" i="1"/>
  <c r="M4935" i="1"/>
  <c r="O4934" i="1"/>
  <c r="N4934" i="1"/>
  <c r="M4934" i="1"/>
  <c r="O4933" i="1"/>
  <c r="N4933" i="1"/>
  <c r="M4933" i="1"/>
  <c r="O4932" i="1"/>
  <c r="N4932" i="1"/>
  <c r="M4932" i="1"/>
  <c r="O4931" i="1"/>
  <c r="N4931" i="1"/>
  <c r="M4931" i="1"/>
  <c r="O4930" i="1"/>
  <c r="N4930" i="1"/>
  <c r="M4930" i="1"/>
  <c r="O4929" i="1"/>
  <c r="N4929" i="1"/>
  <c r="M4929" i="1"/>
  <c r="O4928" i="1"/>
  <c r="N4928" i="1"/>
  <c r="M4928" i="1"/>
  <c r="O4927" i="1"/>
  <c r="N4927" i="1"/>
  <c r="M4927" i="1"/>
  <c r="O4926" i="1"/>
  <c r="N4926" i="1"/>
  <c r="M4926" i="1"/>
  <c r="O4925" i="1"/>
  <c r="N4925" i="1"/>
  <c r="M4925" i="1"/>
  <c r="O4924" i="1"/>
  <c r="N4924" i="1"/>
  <c r="M4924" i="1"/>
  <c r="O4923" i="1"/>
  <c r="N4923" i="1"/>
  <c r="M4923" i="1"/>
  <c r="O4922" i="1"/>
  <c r="N4922" i="1"/>
  <c r="M4922" i="1"/>
  <c r="O4921" i="1"/>
  <c r="N4921" i="1"/>
  <c r="M4921" i="1"/>
  <c r="O4920" i="1"/>
  <c r="N4920" i="1"/>
  <c r="M4920" i="1"/>
  <c r="O4919" i="1"/>
  <c r="N4919" i="1"/>
  <c r="M4919" i="1"/>
  <c r="O4918" i="1"/>
  <c r="N4918" i="1"/>
  <c r="M4918" i="1"/>
  <c r="O4917" i="1"/>
  <c r="N4917" i="1"/>
  <c r="M4917" i="1"/>
  <c r="O4916" i="1"/>
  <c r="N4916" i="1"/>
  <c r="M4916" i="1"/>
  <c r="O4915" i="1"/>
  <c r="N4915" i="1"/>
  <c r="M4915" i="1"/>
  <c r="O4914" i="1"/>
  <c r="N4914" i="1"/>
  <c r="M4914" i="1"/>
  <c r="O4913" i="1"/>
  <c r="N4913" i="1"/>
  <c r="M4913" i="1"/>
  <c r="O4912" i="1"/>
  <c r="N4912" i="1"/>
  <c r="M4912" i="1"/>
  <c r="O4911" i="1"/>
  <c r="N4911" i="1"/>
  <c r="M4911" i="1"/>
  <c r="O4910" i="1"/>
  <c r="N4910" i="1"/>
  <c r="M4910" i="1"/>
  <c r="O4909" i="1"/>
  <c r="N4909" i="1"/>
  <c r="M4909" i="1"/>
  <c r="O4908" i="1"/>
  <c r="N4908" i="1"/>
  <c r="M4908" i="1"/>
  <c r="O4907" i="1"/>
  <c r="N4907" i="1"/>
  <c r="M4907" i="1"/>
  <c r="O4906" i="1"/>
  <c r="N4906" i="1"/>
  <c r="M4906" i="1"/>
  <c r="O4905" i="1"/>
  <c r="N4905" i="1"/>
  <c r="M4905" i="1"/>
  <c r="O4904" i="1"/>
  <c r="N4904" i="1"/>
  <c r="M4904" i="1"/>
  <c r="O4903" i="1"/>
  <c r="N4903" i="1"/>
  <c r="M4903" i="1"/>
  <c r="O4902" i="1"/>
  <c r="N4902" i="1"/>
  <c r="M4902" i="1"/>
  <c r="O4901" i="1"/>
  <c r="N4901" i="1"/>
  <c r="M4901" i="1"/>
  <c r="O4900" i="1"/>
  <c r="N4900" i="1"/>
  <c r="M4900" i="1"/>
  <c r="O4899" i="1"/>
  <c r="N4899" i="1"/>
  <c r="M4899" i="1"/>
  <c r="O4898" i="1"/>
  <c r="N4898" i="1"/>
  <c r="M4898" i="1"/>
  <c r="O4897" i="1"/>
  <c r="N4897" i="1"/>
  <c r="M4897" i="1"/>
  <c r="O4896" i="1"/>
  <c r="N4896" i="1"/>
  <c r="M4896" i="1"/>
  <c r="O4895" i="1"/>
  <c r="N4895" i="1"/>
  <c r="M4895" i="1"/>
  <c r="O4894" i="1"/>
  <c r="N4894" i="1"/>
  <c r="M4894" i="1"/>
  <c r="O4893" i="1"/>
  <c r="N4893" i="1"/>
  <c r="M4893" i="1"/>
  <c r="O4892" i="1"/>
  <c r="N4892" i="1"/>
  <c r="M4892" i="1"/>
  <c r="O4891" i="1"/>
  <c r="N4891" i="1"/>
  <c r="M4891" i="1"/>
  <c r="O4890" i="1"/>
  <c r="N4890" i="1"/>
  <c r="M4890" i="1"/>
  <c r="O4889" i="1"/>
  <c r="N4889" i="1"/>
  <c r="M4889" i="1"/>
  <c r="O4888" i="1"/>
  <c r="N4888" i="1"/>
  <c r="M4888" i="1"/>
  <c r="O4887" i="1"/>
  <c r="N4887" i="1"/>
  <c r="M4887" i="1"/>
  <c r="O4886" i="1"/>
  <c r="N4886" i="1"/>
  <c r="M4886" i="1"/>
  <c r="O4885" i="1"/>
  <c r="N4885" i="1"/>
  <c r="M4885" i="1"/>
  <c r="O4884" i="1"/>
  <c r="N4884" i="1"/>
  <c r="M4884" i="1"/>
  <c r="O4883" i="1"/>
  <c r="N4883" i="1"/>
  <c r="M4883" i="1"/>
  <c r="O4882" i="1"/>
  <c r="N4882" i="1"/>
  <c r="M4882" i="1"/>
  <c r="O4881" i="1"/>
  <c r="N4881" i="1"/>
  <c r="M4881" i="1"/>
  <c r="O4880" i="1"/>
  <c r="N4880" i="1"/>
  <c r="M4880" i="1"/>
  <c r="O4879" i="1"/>
  <c r="N4879" i="1"/>
  <c r="M4879" i="1"/>
  <c r="O4878" i="1"/>
  <c r="N4878" i="1"/>
  <c r="M4878" i="1"/>
  <c r="O4877" i="1"/>
  <c r="N4877" i="1"/>
  <c r="M4877" i="1"/>
  <c r="O4876" i="1"/>
  <c r="N4876" i="1"/>
  <c r="M4876" i="1"/>
  <c r="O4875" i="1"/>
  <c r="N4875" i="1"/>
  <c r="M4875" i="1"/>
  <c r="O4874" i="1"/>
  <c r="N4874" i="1"/>
  <c r="M4874" i="1"/>
  <c r="O4873" i="1"/>
  <c r="N4873" i="1"/>
  <c r="M4873" i="1"/>
  <c r="O4872" i="1"/>
  <c r="N4872" i="1"/>
  <c r="M4872" i="1"/>
  <c r="O4871" i="1"/>
  <c r="N4871" i="1"/>
  <c r="M4871" i="1"/>
  <c r="O4870" i="1"/>
  <c r="N4870" i="1"/>
  <c r="M4870" i="1"/>
  <c r="O4869" i="1"/>
  <c r="N4869" i="1"/>
  <c r="M4869" i="1"/>
  <c r="O4868" i="1"/>
  <c r="N4868" i="1"/>
  <c r="M4868" i="1"/>
  <c r="O4867" i="1"/>
  <c r="N4867" i="1"/>
  <c r="M4867" i="1"/>
  <c r="O4866" i="1"/>
  <c r="N4866" i="1"/>
  <c r="M4866" i="1"/>
  <c r="O4865" i="1"/>
  <c r="N4865" i="1"/>
  <c r="M4865" i="1"/>
  <c r="O4864" i="1"/>
  <c r="N4864" i="1"/>
  <c r="M4864" i="1"/>
  <c r="O4863" i="1"/>
  <c r="N4863" i="1"/>
  <c r="M4863" i="1"/>
  <c r="O4862" i="1"/>
  <c r="N4862" i="1"/>
  <c r="M4862" i="1"/>
  <c r="O4861" i="1"/>
  <c r="N4861" i="1"/>
  <c r="M4861" i="1"/>
  <c r="O4860" i="1"/>
  <c r="N4860" i="1"/>
  <c r="M4860" i="1"/>
  <c r="O4859" i="1"/>
  <c r="N4859" i="1"/>
  <c r="M4859" i="1"/>
  <c r="O4858" i="1"/>
  <c r="N4858" i="1"/>
  <c r="M4858" i="1"/>
  <c r="O4857" i="1"/>
  <c r="N4857" i="1"/>
  <c r="M4857" i="1"/>
  <c r="O4856" i="1"/>
  <c r="N4856" i="1"/>
  <c r="M4856" i="1"/>
  <c r="O4855" i="1"/>
  <c r="N4855" i="1"/>
  <c r="M4855" i="1"/>
  <c r="O4854" i="1"/>
  <c r="N4854" i="1"/>
  <c r="M4854" i="1"/>
  <c r="O4853" i="1"/>
  <c r="N4853" i="1"/>
  <c r="M4853" i="1"/>
  <c r="O4852" i="1"/>
  <c r="N4852" i="1"/>
  <c r="M4852" i="1"/>
  <c r="O4851" i="1"/>
  <c r="N4851" i="1"/>
  <c r="M4851" i="1"/>
  <c r="O4850" i="1"/>
  <c r="N4850" i="1"/>
  <c r="M4850" i="1"/>
  <c r="O4849" i="1"/>
  <c r="N4849" i="1"/>
  <c r="M4849" i="1"/>
  <c r="O4848" i="1"/>
  <c r="N4848" i="1"/>
  <c r="M4848" i="1"/>
  <c r="O4847" i="1"/>
  <c r="N4847" i="1"/>
  <c r="M4847" i="1"/>
  <c r="O4846" i="1"/>
  <c r="N4846" i="1"/>
  <c r="M4846" i="1"/>
  <c r="O4845" i="1"/>
  <c r="N4845" i="1"/>
  <c r="M4845" i="1"/>
  <c r="O4844" i="1"/>
  <c r="N4844" i="1"/>
  <c r="M4844" i="1"/>
  <c r="O4843" i="1"/>
  <c r="N4843" i="1"/>
  <c r="M4843" i="1"/>
  <c r="O4842" i="1"/>
  <c r="N4842" i="1"/>
  <c r="M4842" i="1"/>
  <c r="O4841" i="1"/>
  <c r="N4841" i="1"/>
  <c r="M4841" i="1"/>
  <c r="O4840" i="1"/>
  <c r="N4840" i="1"/>
  <c r="M4840" i="1"/>
  <c r="O4839" i="1"/>
  <c r="N4839" i="1"/>
  <c r="M4839" i="1"/>
  <c r="O4838" i="1"/>
  <c r="N4838" i="1"/>
  <c r="M4838" i="1"/>
  <c r="O4837" i="1"/>
  <c r="N4837" i="1"/>
  <c r="M4837" i="1"/>
  <c r="O4836" i="1"/>
  <c r="N4836" i="1"/>
  <c r="M4836" i="1"/>
  <c r="O4835" i="1"/>
  <c r="N4835" i="1"/>
  <c r="M4835" i="1"/>
  <c r="O4834" i="1"/>
  <c r="N4834" i="1"/>
  <c r="M4834" i="1"/>
  <c r="O4833" i="1"/>
  <c r="N4833" i="1"/>
  <c r="M4833" i="1"/>
  <c r="O4832" i="1"/>
  <c r="N4832" i="1"/>
  <c r="M4832" i="1"/>
  <c r="O4831" i="1"/>
  <c r="N4831" i="1"/>
  <c r="M4831" i="1"/>
  <c r="O4830" i="1"/>
  <c r="N4830" i="1"/>
  <c r="M4830" i="1"/>
  <c r="O4829" i="1"/>
  <c r="N4829" i="1"/>
  <c r="M4829" i="1"/>
  <c r="O4828" i="1"/>
  <c r="N4828" i="1"/>
  <c r="M4828" i="1"/>
  <c r="O4827" i="1"/>
  <c r="N4827" i="1"/>
  <c r="M4827" i="1"/>
  <c r="O4826" i="1"/>
  <c r="N4826" i="1"/>
  <c r="M4826" i="1"/>
  <c r="O4825" i="1"/>
  <c r="N4825" i="1"/>
  <c r="M4825" i="1"/>
  <c r="O4824" i="1"/>
  <c r="N4824" i="1"/>
  <c r="M4824" i="1"/>
  <c r="O4823" i="1"/>
  <c r="N4823" i="1"/>
  <c r="M4823" i="1"/>
  <c r="O4822" i="1"/>
  <c r="N4822" i="1"/>
  <c r="M4822" i="1"/>
  <c r="O4821" i="1"/>
  <c r="N4821" i="1"/>
  <c r="M4821" i="1"/>
  <c r="O4820" i="1"/>
  <c r="N4820" i="1"/>
  <c r="M4820" i="1"/>
  <c r="O4819" i="1"/>
  <c r="N4819" i="1"/>
  <c r="M4819" i="1"/>
  <c r="O4818" i="1"/>
  <c r="N4818" i="1"/>
  <c r="M4818" i="1"/>
  <c r="O4817" i="1"/>
  <c r="N4817" i="1"/>
  <c r="M4817" i="1"/>
  <c r="O4816" i="1"/>
  <c r="N4816" i="1"/>
  <c r="M4816" i="1"/>
  <c r="O4815" i="1"/>
  <c r="N4815" i="1"/>
  <c r="M4815" i="1"/>
  <c r="O4814" i="1"/>
  <c r="N4814" i="1"/>
  <c r="M4814" i="1"/>
  <c r="O4813" i="1"/>
  <c r="N4813" i="1"/>
  <c r="M4813" i="1"/>
  <c r="O4812" i="1"/>
  <c r="N4812" i="1"/>
  <c r="M4812" i="1"/>
  <c r="O4811" i="1"/>
  <c r="N4811" i="1"/>
  <c r="M4811" i="1"/>
  <c r="O4810" i="1"/>
  <c r="N4810" i="1"/>
  <c r="M4810" i="1"/>
  <c r="O4809" i="1"/>
  <c r="N4809" i="1"/>
  <c r="M4809" i="1"/>
  <c r="O4808" i="1"/>
  <c r="N4808" i="1"/>
  <c r="M4808" i="1"/>
  <c r="O4807" i="1"/>
  <c r="N4807" i="1"/>
  <c r="M4807" i="1"/>
  <c r="O4806" i="1"/>
  <c r="N4806" i="1"/>
  <c r="M4806" i="1"/>
  <c r="O4805" i="1"/>
  <c r="N4805" i="1"/>
  <c r="M4805" i="1"/>
  <c r="O4804" i="1"/>
  <c r="N4804" i="1"/>
  <c r="M4804" i="1"/>
  <c r="O4803" i="1"/>
  <c r="N4803" i="1"/>
  <c r="M4803" i="1"/>
  <c r="O4802" i="1"/>
  <c r="N4802" i="1"/>
  <c r="M4802" i="1"/>
  <c r="O4801" i="1"/>
  <c r="N4801" i="1"/>
  <c r="M4801" i="1"/>
  <c r="O4800" i="1"/>
  <c r="N4800" i="1"/>
  <c r="M4800" i="1"/>
  <c r="O4799" i="1"/>
  <c r="N4799" i="1"/>
  <c r="M4799" i="1"/>
  <c r="O4798" i="1"/>
  <c r="N4798" i="1"/>
  <c r="M4798" i="1"/>
  <c r="O4797" i="1"/>
  <c r="N4797" i="1"/>
  <c r="M4797" i="1"/>
  <c r="O4796" i="1"/>
  <c r="N4796" i="1"/>
  <c r="M4796" i="1"/>
  <c r="O4795" i="1"/>
  <c r="N4795" i="1"/>
  <c r="M4795" i="1"/>
  <c r="O4794" i="1"/>
  <c r="N4794" i="1"/>
  <c r="M4794" i="1"/>
  <c r="O4793" i="1"/>
  <c r="N4793" i="1"/>
  <c r="M4793" i="1"/>
  <c r="O4792" i="1"/>
  <c r="N4792" i="1"/>
  <c r="M4792" i="1"/>
  <c r="O4791" i="1"/>
  <c r="N4791" i="1"/>
  <c r="M4791" i="1"/>
  <c r="O4790" i="1"/>
  <c r="N4790" i="1"/>
  <c r="M4790" i="1"/>
  <c r="O4789" i="1"/>
  <c r="N4789" i="1"/>
  <c r="M4789" i="1"/>
  <c r="O4788" i="1"/>
  <c r="N4788" i="1"/>
  <c r="M4788" i="1"/>
  <c r="O4787" i="1"/>
  <c r="N4787" i="1"/>
  <c r="M4787" i="1"/>
  <c r="O4786" i="1"/>
  <c r="N4786" i="1"/>
  <c r="M4786" i="1"/>
  <c r="O4785" i="1"/>
  <c r="N4785" i="1"/>
  <c r="M4785" i="1"/>
  <c r="O4784" i="1"/>
  <c r="N4784" i="1"/>
  <c r="M4784" i="1"/>
  <c r="O4783" i="1"/>
  <c r="N4783" i="1"/>
  <c r="M4783" i="1"/>
  <c r="O4782" i="1"/>
  <c r="N4782" i="1"/>
  <c r="M4782" i="1"/>
  <c r="O4781" i="1"/>
  <c r="N4781" i="1"/>
  <c r="M4781" i="1"/>
  <c r="O4780" i="1"/>
  <c r="N4780" i="1"/>
  <c r="M4780" i="1"/>
  <c r="O4779" i="1"/>
  <c r="N4779" i="1"/>
  <c r="M4779" i="1"/>
  <c r="O4778" i="1"/>
  <c r="N4778" i="1"/>
  <c r="M4778" i="1"/>
  <c r="O4777" i="1"/>
  <c r="N4777" i="1"/>
  <c r="M4777" i="1"/>
  <c r="O4776" i="1"/>
  <c r="N4776" i="1"/>
  <c r="M4776" i="1"/>
  <c r="O4775" i="1"/>
  <c r="N4775" i="1"/>
  <c r="M4775" i="1"/>
  <c r="O4774" i="1"/>
  <c r="N4774" i="1"/>
  <c r="M4774" i="1"/>
  <c r="O4773" i="1"/>
  <c r="N4773" i="1"/>
  <c r="M4773" i="1"/>
  <c r="O4772" i="1"/>
  <c r="N4772" i="1"/>
  <c r="M4772" i="1"/>
  <c r="O4771" i="1"/>
  <c r="N4771" i="1"/>
  <c r="M4771" i="1"/>
  <c r="O4770" i="1"/>
  <c r="N4770" i="1"/>
  <c r="M4770" i="1"/>
  <c r="O4769" i="1"/>
  <c r="N4769" i="1"/>
  <c r="M4769" i="1"/>
  <c r="O4768" i="1"/>
  <c r="N4768" i="1"/>
  <c r="M4768" i="1"/>
  <c r="O4767" i="1"/>
  <c r="N4767" i="1"/>
  <c r="M4767" i="1"/>
  <c r="O4766" i="1"/>
  <c r="N4766" i="1"/>
  <c r="M4766" i="1"/>
  <c r="O4765" i="1"/>
  <c r="N4765" i="1"/>
  <c r="M4765" i="1"/>
  <c r="O4764" i="1"/>
  <c r="N4764" i="1"/>
  <c r="M4764" i="1"/>
  <c r="O4763" i="1"/>
  <c r="N4763" i="1"/>
  <c r="M4763" i="1"/>
  <c r="O4762" i="1"/>
  <c r="N4762" i="1"/>
  <c r="M4762" i="1"/>
  <c r="O4761" i="1"/>
  <c r="N4761" i="1"/>
  <c r="M4761" i="1"/>
  <c r="O4760" i="1"/>
  <c r="N4760" i="1"/>
  <c r="M4760" i="1"/>
  <c r="O4759" i="1"/>
  <c r="N4759" i="1"/>
  <c r="M4759" i="1"/>
  <c r="O4758" i="1"/>
  <c r="N4758" i="1"/>
  <c r="M4758" i="1"/>
  <c r="O4757" i="1"/>
  <c r="N4757" i="1"/>
  <c r="M4757" i="1"/>
  <c r="O4756" i="1"/>
  <c r="N4756" i="1"/>
  <c r="M4756" i="1"/>
  <c r="O4755" i="1"/>
  <c r="N4755" i="1"/>
  <c r="M4755" i="1"/>
  <c r="O4754" i="1"/>
  <c r="N4754" i="1"/>
  <c r="M4754" i="1"/>
  <c r="O4753" i="1"/>
  <c r="N4753" i="1"/>
  <c r="M4753" i="1"/>
  <c r="O4752" i="1"/>
  <c r="N4752" i="1"/>
  <c r="M4752" i="1"/>
  <c r="O4751" i="1"/>
  <c r="N4751" i="1"/>
  <c r="M4751" i="1"/>
  <c r="O4750" i="1"/>
  <c r="N4750" i="1"/>
  <c r="M4750" i="1"/>
  <c r="O4749" i="1"/>
  <c r="N4749" i="1"/>
  <c r="M4749" i="1"/>
  <c r="O4748" i="1"/>
  <c r="N4748" i="1"/>
  <c r="M4748" i="1"/>
  <c r="O4747" i="1"/>
  <c r="N4747" i="1"/>
  <c r="M4747" i="1"/>
  <c r="O4746" i="1"/>
  <c r="N4746" i="1"/>
  <c r="M4746" i="1"/>
  <c r="O4745" i="1"/>
  <c r="N4745" i="1"/>
  <c r="M4745" i="1"/>
  <c r="O4744" i="1"/>
  <c r="N4744" i="1"/>
  <c r="M4744" i="1"/>
  <c r="O4743" i="1"/>
  <c r="N4743" i="1"/>
  <c r="M4743" i="1"/>
  <c r="O4742" i="1"/>
  <c r="N4742" i="1"/>
  <c r="M4742" i="1"/>
  <c r="O4741" i="1"/>
  <c r="N4741" i="1"/>
  <c r="M4741" i="1"/>
  <c r="O4740" i="1"/>
  <c r="N4740" i="1"/>
  <c r="M4740" i="1"/>
  <c r="O4739" i="1"/>
  <c r="N4739" i="1"/>
  <c r="M4739" i="1"/>
  <c r="O4738" i="1"/>
  <c r="N4738" i="1"/>
  <c r="M4738" i="1"/>
  <c r="O4737" i="1"/>
  <c r="N4737" i="1"/>
  <c r="M4737" i="1"/>
  <c r="O4736" i="1"/>
  <c r="N4736" i="1"/>
  <c r="M4736" i="1"/>
  <c r="O4735" i="1"/>
  <c r="N4735" i="1"/>
  <c r="M4735" i="1"/>
  <c r="O4734" i="1"/>
  <c r="N4734" i="1"/>
  <c r="M4734" i="1"/>
  <c r="O4733" i="1"/>
  <c r="N4733" i="1"/>
  <c r="M4733" i="1"/>
  <c r="O4732" i="1"/>
  <c r="N4732" i="1"/>
  <c r="M4732" i="1"/>
  <c r="O4731" i="1"/>
  <c r="N4731" i="1"/>
  <c r="M4731" i="1"/>
  <c r="O4730" i="1"/>
  <c r="N4730" i="1"/>
  <c r="M4730" i="1"/>
  <c r="O4729" i="1"/>
  <c r="N4729" i="1"/>
  <c r="M4729" i="1"/>
  <c r="O4728" i="1"/>
  <c r="N4728" i="1"/>
  <c r="M4728" i="1"/>
  <c r="O4727" i="1"/>
  <c r="N4727" i="1"/>
  <c r="M4727" i="1"/>
  <c r="O4726" i="1"/>
  <c r="N4726" i="1"/>
  <c r="M4726" i="1"/>
  <c r="O4725" i="1"/>
  <c r="N4725" i="1"/>
  <c r="M4725" i="1"/>
  <c r="O4724" i="1"/>
  <c r="N4724" i="1"/>
  <c r="M4724" i="1"/>
  <c r="O4723" i="1"/>
  <c r="N4723" i="1"/>
  <c r="M4723" i="1"/>
  <c r="O4722" i="1"/>
  <c r="N4722" i="1"/>
  <c r="M4722" i="1"/>
  <c r="O4721" i="1"/>
  <c r="N4721" i="1"/>
  <c r="M4721" i="1"/>
  <c r="O4720" i="1"/>
  <c r="N4720" i="1"/>
  <c r="M4720" i="1"/>
  <c r="O4719" i="1"/>
  <c r="N4719" i="1"/>
  <c r="M4719" i="1"/>
  <c r="O4718" i="1"/>
  <c r="N4718" i="1"/>
  <c r="M4718" i="1"/>
  <c r="O4717" i="1"/>
  <c r="N4717" i="1"/>
  <c r="M4717" i="1"/>
  <c r="O4716" i="1"/>
  <c r="N4716" i="1"/>
  <c r="M4716" i="1"/>
  <c r="O4715" i="1"/>
  <c r="N4715" i="1"/>
  <c r="M4715" i="1"/>
  <c r="O4714" i="1"/>
  <c r="N4714" i="1"/>
  <c r="M4714" i="1"/>
  <c r="O4713" i="1"/>
  <c r="N4713" i="1"/>
  <c r="M4713" i="1"/>
  <c r="O4712" i="1"/>
  <c r="N4712" i="1"/>
  <c r="M4712" i="1"/>
  <c r="O4711" i="1"/>
  <c r="N4711" i="1"/>
  <c r="M4711" i="1"/>
  <c r="O4710" i="1"/>
  <c r="N4710" i="1"/>
  <c r="M4710" i="1"/>
  <c r="O4709" i="1"/>
  <c r="N4709" i="1"/>
  <c r="M4709" i="1"/>
  <c r="O4708" i="1"/>
  <c r="N4708" i="1"/>
  <c r="M4708" i="1"/>
  <c r="O4707" i="1"/>
  <c r="N4707" i="1"/>
  <c r="M4707" i="1"/>
  <c r="O4706" i="1"/>
  <c r="N4706" i="1"/>
  <c r="M4706" i="1"/>
  <c r="O4705" i="1"/>
  <c r="N4705" i="1"/>
  <c r="M4705" i="1"/>
  <c r="O4704" i="1"/>
  <c r="N4704" i="1"/>
  <c r="M4704" i="1"/>
  <c r="O4703" i="1"/>
  <c r="N4703" i="1"/>
  <c r="M4703" i="1"/>
  <c r="O4702" i="1"/>
  <c r="N4702" i="1"/>
  <c r="M4702" i="1"/>
  <c r="O4701" i="1"/>
  <c r="N4701" i="1"/>
  <c r="M4701" i="1"/>
  <c r="O4700" i="1"/>
  <c r="N4700" i="1"/>
  <c r="M4700" i="1"/>
  <c r="O4699" i="1"/>
  <c r="N4699" i="1"/>
  <c r="M4699" i="1"/>
  <c r="O4698" i="1"/>
  <c r="N4698" i="1"/>
  <c r="M4698" i="1"/>
  <c r="O4697" i="1"/>
  <c r="N4697" i="1"/>
  <c r="M4697" i="1"/>
  <c r="O4696" i="1"/>
  <c r="N4696" i="1"/>
  <c r="M4696" i="1"/>
  <c r="O4695" i="1"/>
  <c r="N4695" i="1"/>
  <c r="M4695" i="1"/>
  <c r="O4694" i="1"/>
  <c r="N4694" i="1"/>
  <c r="M4694" i="1"/>
  <c r="O4693" i="1"/>
  <c r="N4693" i="1"/>
  <c r="M4693" i="1"/>
  <c r="O4692" i="1"/>
  <c r="N4692" i="1"/>
  <c r="M4692" i="1"/>
  <c r="O4691" i="1"/>
  <c r="N4691" i="1"/>
  <c r="M4691" i="1"/>
  <c r="O4690" i="1"/>
  <c r="N4690" i="1"/>
  <c r="M4690" i="1"/>
  <c r="O4689" i="1"/>
  <c r="N4689" i="1"/>
  <c r="M4689" i="1"/>
  <c r="O4688" i="1"/>
  <c r="N4688" i="1"/>
  <c r="M4688" i="1"/>
  <c r="O4687" i="1"/>
  <c r="N4687" i="1"/>
  <c r="M4687" i="1"/>
  <c r="O4686" i="1"/>
  <c r="N4686" i="1"/>
  <c r="M4686" i="1"/>
  <c r="O4685" i="1"/>
  <c r="N4685" i="1"/>
  <c r="M4685" i="1"/>
  <c r="O4684" i="1"/>
  <c r="N4684" i="1"/>
  <c r="M4684" i="1"/>
  <c r="O4683" i="1"/>
  <c r="N4683" i="1"/>
  <c r="M4683" i="1"/>
  <c r="O4682" i="1"/>
  <c r="N4682" i="1"/>
  <c r="M4682" i="1"/>
  <c r="O4681" i="1"/>
  <c r="N4681" i="1"/>
  <c r="M4681" i="1"/>
  <c r="O4680" i="1"/>
  <c r="N4680" i="1"/>
  <c r="M4680" i="1"/>
  <c r="O4679" i="1"/>
  <c r="N4679" i="1"/>
  <c r="M4679" i="1"/>
  <c r="O4678" i="1"/>
  <c r="N4678" i="1"/>
  <c r="M4678" i="1"/>
  <c r="O4677" i="1"/>
  <c r="N4677" i="1"/>
  <c r="M4677" i="1"/>
  <c r="O4676" i="1"/>
  <c r="N4676" i="1"/>
  <c r="M4676" i="1"/>
  <c r="O4675" i="1"/>
  <c r="N4675" i="1"/>
  <c r="M4675" i="1"/>
  <c r="O4674" i="1"/>
  <c r="N4674" i="1"/>
  <c r="M4674" i="1"/>
  <c r="O4673" i="1"/>
  <c r="N4673" i="1"/>
  <c r="M4673" i="1"/>
  <c r="O4672" i="1"/>
  <c r="N4672" i="1"/>
  <c r="M4672" i="1"/>
  <c r="O4671" i="1"/>
  <c r="N4671" i="1"/>
  <c r="M4671" i="1"/>
  <c r="O4670" i="1"/>
  <c r="N4670" i="1"/>
  <c r="M4670" i="1"/>
  <c r="O4669" i="1"/>
  <c r="N4669" i="1"/>
  <c r="M4669" i="1"/>
  <c r="O4668" i="1"/>
  <c r="N4668" i="1"/>
  <c r="M4668" i="1"/>
  <c r="O4667" i="1"/>
  <c r="N4667" i="1"/>
  <c r="M4667" i="1"/>
  <c r="O4666" i="1"/>
  <c r="N4666" i="1"/>
  <c r="M4666" i="1"/>
  <c r="O4665" i="1"/>
  <c r="N4665" i="1"/>
  <c r="M4665" i="1"/>
  <c r="O4664" i="1"/>
  <c r="N4664" i="1"/>
  <c r="M4664" i="1"/>
  <c r="O4663" i="1"/>
  <c r="N4663" i="1"/>
  <c r="M4663" i="1"/>
  <c r="O4662" i="1"/>
  <c r="N4662" i="1"/>
  <c r="M4662" i="1"/>
  <c r="O4661" i="1"/>
  <c r="N4661" i="1"/>
  <c r="M4661" i="1"/>
  <c r="O4660" i="1"/>
  <c r="N4660" i="1"/>
  <c r="M4660" i="1"/>
  <c r="O4659" i="1"/>
  <c r="N4659" i="1"/>
  <c r="M4659" i="1"/>
  <c r="O4658" i="1"/>
  <c r="N4658" i="1"/>
  <c r="M4658" i="1"/>
  <c r="O4657" i="1"/>
  <c r="N4657" i="1"/>
  <c r="M4657" i="1"/>
  <c r="O4656" i="1"/>
  <c r="N4656" i="1"/>
  <c r="M4656" i="1"/>
  <c r="O4655" i="1"/>
  <c r="N4655" i="1"/>
  <c r="M4655" i="1"/>
  <c r="O4654" i="1"/>
  <c r="N4654" i="1"/>
  <c r="M4654" i="1"/>
  <c r="O4653" i="1"/>
  <c r="N4653" i="1"/>
  <c r="M4653" i="1"/>
  <c r="O4652" i="1"/>
  <c r="N4652" i="1"/>
  <c r="M4652" i="1"/>
  <c r="O4651" i="1"/>
  <c r="N4651" i="1"/>
  <c r="M4651" i="1"/>
  <c r="O4650" i="1"/>
  <c r="N4650" i="1"/>
  <c r="M4650" i="1"/>
  <c r="O4649" i="1"/>
  <c r="N4649" i="1"/>
  <c r="M4649" i="1"/>
  <c r="O4648" i="1"/>
  <c r="N4648" i="1"/>
  <c r="M4648" i="1"/>
  <c r="O4647" i="1"/>
  <c r="N4647" i="1"/>
  <c r="M4647" i="1"/>
  <c r="O4646" i="1"/>
  <c r="N4646" i="1"/>
  <c r="M4646" i="1"/>
  <c r="O4645" i="1"/>
  <c r="N4645" i="1"/>
  <c r="M4645" i="1"/>
  <c r="O4644" i="1"/>
  <c r="N4644" i="1"/>
  <c r="M4644" i="1"/>
  <c r="O4643" i="1"/>
  <c r="N4643" i="1"/>
  <c r="M4643" i="1"/>
  <c r="O4642" i="1"/>
  <c r="N4642" i="1"/>
  <c r="M4642" i="1"/>
  <c r="O4641" i="1"/>
  <c r="N4641" i="1"/>
  <c r="M4641" i="1"/>
  <c r="O4640" i="1"/>
  <c r="N4640" i="1"/>
  <c r="M4640" i="1"/>
  <c r="O4639" i="1"/>
  <c r="N4639" i="1"/>
  <c r="M4639" i="1"/>
  <c r="O4638" i="1"/>
  <c r="N4638" i="1"/>
  <c r="M4638" i="1"/>
  <c r="O4637" i="1"/>
  <c r="N4637" i="1"/>
  <c r="M4637" i="1"/>
  <c r="O4636" i="1"/>
  <c r="N4636" i="1"/>
  <c r="M4636" i="1"/>
  <c r="O4635" i="1"/>
  <c r="N4635" i="1"/>
  <c r="M4635" i="1"/>
  <c r="O4634" i="1"/>
  <c r="N4634" i="1"/>
  <c r="M4634" i="1"/>
  <c r="O4633" i="1"/>
  <c r="N4633" i="1"/>
  <c r="M4633" i="1"/>
  <c r="O4632" i="1"/>
  <c r="N4632" i="1"/>
  <c r="M4632" i="1"/>
  <c r="O4631" i="1"/>
  <c r="N4631" i="1"/>
  <c r="M4631" i="1"/>
  <c r="O4630" i="1"/>
  <c r="N4630" i="1"/>
  <c r="M4630" i="1"/>
  <c r="O4629" i="1"/>
  <c r="N4629" i="1"/>
  <c r="M4629" i="1"/>
  <c r="O4628" i="1"/>
  <c r="N4628" i="1"/>
  <c r="M4628" i="1"/>
  <c r="O4627" i="1"/>
  <c r="N4627" i="1"/>
  <c r="M4627" i="1"/>
  <c r="O4626" i="1"/>
  <c r="N4626" i="1"/>
  <c r="M4626" i="1"/>
  <c r="O4625" i="1"/>
  <c r="N4625" i="1"/>
  <c r="M4625" i="1"/>
  <c r="O4624" i="1"/>
  <c r="N4624" i="1"/>
  <c r="M4624" i="1"/>
  <c r="O4623" i="1"/>
  <c r="N4623" i="1"/>
  <c r="M4623" i="1"/>
  <c r="O4622" i="1"/>
  <c r="N4622" i="1"/>
  <c r="M4622" i="1"/>
  <c r="O4621" i="1"/>
  <c r="N4621" i="1"/>
  <c r="M4621" i="1"/>
  <c r="O4620" i="1"/>
  <c r="N4620" i="1"/>
  <c r="M4620" i="1"/>
  <c r="O4619" i="1"/>
  <c r="N4619" i="1"/>
  <c r="M4619" i="1"/>
  <c r="O4618" i="1"/>
  <c r="N4618" i="1"/>
  <c r="M4618" i="1"/>
  <c r="O4617" i="1"/>
  <c r="N4617" i="1"/>
  <c r="M4617" i="1"/>
  <c r="O4616" i="1"/>
  <c r="N4616" i="1"/>
  <c r="M4616" i="1"/>
  <c r="O4615" i="1"/>
  <c r="N4615" i="1"/>
  <c r="M4615" i="1"/>
  <c r="O4614" i="1"/>
  <c r="N4614" i="1"/>
  <c r="M4614" i="1"/>
  <c r="O4613" i="1"/>
  <c r="N4613" i="1"/>
  <c r="M4613" i="1"/>
  <c r="O4612" i="1"/>
  <c r="N4612" i="1"/>
  <c r="M4612" i="1"/>
  <c r="O4611" i="1"/>
  <c r="N4611" i="1"/>
  <c r="M4611" i="1"/>
  <c r="O4610" i="1"/>
  <c r="N4610" i="1"/>
  <c r="M4610" i="1"/>
  <c r="O4609" i="1"/>
  <c r="N4609" i="1"/>
  <c r="M4609" i="1"/>
  <c r="O4608" i="1"/>
  <c r="N4608" i="1"/>
  <c r="M4608" i="1"/>
  <c r="O4607" i="1"/>
  <c r="N4607" i="1"/>
  <c r="M4607" i="1"/>
  <c r="O4606" i="1"/>
  <c r="N4606" i="1"/>
  <c r="M4606" i="1"/>
  <c r="O4605" i="1"/>
  <c r="N4605" i="1"/>
  <c r="M4605" i="1"/>
  <c r="O4604" i="1"/>
  <c r="N4604" i="1"/>
  <c r="M4604" i="1"/>
  <c r="O4603" i="1"/>
  <c r="N4603" i="1"/>
  <c r="M4603" i="1"/>
  <c r="O4602" i="1"/>
  <c r="N4602" i="1"/>
  <c r="M4602" i="1"/>
  <c r="O4601" i="1"/>
  <c r="N4601" i="1"/>
  <c r="M4601" i="1"/>
  <c r="O4600" i="1"/>
  <c r="N4600" i="1"/>
  <c r="M4600" i="1"/>
  <c r="O4599" i="1"/>
  <c r="N4599" i="1"/>
  <c r="M4599" i="1"/>
  <c r="O4598" i="1"/>
  <c r="N4598" i="1"/>
  <c r="M4598" i="1"/>
  <c r="O4597" i="1"/>
  <c r="N4597" i="1"/>
  <c r="M4597" i="1"/>
  <c r="O4596" i="1"/>
  <c r="N4596" i="1"/>
  <c r="M4596" i="1"/>
  <c r="O4595" i="1"/>
  <c r="N4595" i="1"/>
  <c r="M4595" i="1"/>
  <c r="O4594" i="1"/>
  <c r="N4594" i="1"/>
  <c r="M4594" i="1"/>
  <c r="O4593" i="1"/>
  <c r="N4593" i="1"/>
  <c r="M4593" i="1"/>
  <c r="O4592" i="1"/>
  <c r="N4592" i="1"/>
  <c r="M4592" i="1"/>
  <c r="O4591" i="1"/>
  <c r="N4591" i="1"/>
  <c r="M4591" i="1"/>
  <c r="O4590" i="1"/>
  <c r="N4590" i="1"/>
  <c r="M4590" i="1"/>
  <c r="O4589" i="1"/>
  <c r="N4589" i="1"/>
  <c r="M4589" i="1"/>
  <c r="O4588" i="1"/>
  <c r="N4588" i="1"/>
  <c r="M4588" i="1"/>
  <c r="O4587" i="1"/>
  <c r="N4587" i="1"/>
  <c r="M4587" i="1"/>
  <c r="O4586" i="1"/>
  <c r="N4586" i="1"/>
  <c r="M4586" i="1"/>
  <c r="O4585" i="1"/>
  <c r="N4585" i="1"/>
  <c r="M4585" i="1"/>
  <c r="O4584" i="1"/>
  <c r="N4584" i="1"/>
  <c r="M4584" i="1"/>
  <c r="O4583" i="1"/>
  <c r="N4583" i="1"/>
  <c r="M4583" i="1"/>
  <c r="O4582" i="1"/>
  <c r="N4582" i="1"/>
  <c r="M4582" i="1"/>
  <c r="O4581" i="1"/>
  <c r="N4581" i="1"/>
  <c r="M4581" i="1"/>
  <c r="O4580" i="1"/>
  <c r="N4580" i="1"/>
  <c r="M4580" i="1"/>
  <c r="O4579" i="1"/>
  <c r="N4579" i="1"/>
  <c r="M4579" i="1"/>
  <c r="O4578" i="1"/>
  <c r="N4578" i="1"/>
  <c r="M4578" i="1"/>
  <c r="O4577" i="1"/>
  <c r="N4577" i="1"/>
  <c r="M4577" i="1"/>
  <c r="O4576" i="1"/>
  <c r="N4576" i="1"/>
  <c r="M4576" i="1"/>
  <c r="O4575" i="1"/>
  <c r="N4575" i="1"/>
  <c r="M4575" i="1"/>
  <c r="O4574" i="1"/>
  <c r="N4574" i="1"/>
  <c r="M4574" i="1"/>
  <c r="O4573" i="1"/>
  <c r="N4573" i="1"/>
  <c r="M4573" i="1"/>
  <c r="O4572" i="1"/>
  <c r="N4572" i="1"/>
  <c r="M4572" i="1"/>
  <c r="O4571" i="1"/>
  <c r="N4571" i="1"/>
  <c r="M4571" i="1"/>
  <c r="O4570" i="1"/>
  <c r="N4570" i="1"/>
  <c r="M4570" i="1"/>
  <c r="O4569" i="1"/>
  <c r="N4569" i="1"/>
  <c r="M4569" i="1"/>
  <c r="O4568" i="1"/>
  <c r="N4568" i="1"/>
  <c r="M4568" i="1"/>
  <c r="O4567" i="1"/>
  <c r="N4567" i="1"/>
  <c r="M4567" i="1"/>
  <c r="O4566" i="1"/>
  <c r="N4566" i="1"/>
  <c r="M4566" i="1"/>
  <c r="O4565" i="1"/>
  <c r="N4565" i="1"/>
  <c r="M4565" i="1"/>
  <c r="O4564" i="1"/>
  <c r="N4564" i="1"/>
  <c r="M4564" i="1"/>
  <c r="O4563" i="1"/>
  <c r="N4563" i="1"/>
  <c r="M4563" i="1"/>
  <c r="O4562" i="1"/>
  <c r="N4562" i="1"/>
  <c r="M4562" i="1"/>
  <c r="O4561" i="1"/>
  <c r="N4561" i="1"/>
  <c r="M4561" i="1"/>
  <c r="O4560" i="1"/>
  <c r="N4560" i="1"/>
  <c r="M4560" i="1"/>
  <c r="O4559" i="1"/>
  <c r="N4559" i="1"/>
  <c r="M4559" i="1"/>
  <c r="O4558" i="1"/>
  <c r="N4558" i="1"/>
  <c r="M4558" i="1"/>
  <c r="O4557" i="1"/>
  <c r="N4557" i="1"/>
  <c r="M4557" i="1"/>
  <c r="O4556" i="1"/>
  <c r="N4556" i="1"/>
  <c r="M4556" i="1"/>
  <c r="O4555" i="1"/>
  <c r="N4555" i="1"/>
  <c r="M4555" i="1"/>
  <c r="O4554" i="1"/>
  <c r="N4554" i="1"/>
  <c r="M4554" i="1"/>
  <c r="O4553" i="1"/>
  <c r="N4553" i="1"/>
  <c r="M4553" i="1"/>
  <c r="O4552" i="1"/>
  <c r="N4552" i="1"/>
  <c r="M4552" i="1"/>
  <c r="O4551" i="1"/>
  <c r="N4551" i="1"/>
  <c r="M4551" i="1"/>
  <c r="O4550" i="1"/>
  <c r="N4550" i="1"/>
  <c r="M4550" i="1"/>
  <c r="O4549" i="1"/>
  <c r="N4549" i="1"/>
  <c r="M4549" i="1"/>
  <c r="O4548" i="1"/>
  <c r="N4548" i="1"/>
  <c r="M4548" i="1"/>
  <c r="O4547" i="1"/>
  <c r="N4547" i="1"/>
  <c r="M4547" i="1"/>
  <c r="O4546" i="1"/>
  <c r="N4546" i="1"/>
  <c r="M4546" i="1"/>
  <c r="O4545" i="1"/>
  <c r="N4545" i="1"/>
  <c r="M4545" i="1"/>
  <c r="O4544" i="1"/>
  <c r="N4544" i="1"/>
  <c r="M4544" i="1"/>
  <c r="O4543" i="1"/>
  <c r="N4543" i="1"/>
  <c r="M4543" i="1"/>
  <c r="O4542" i="1"/>
  <c r="N4542" i="1"/>
  <c r="M4542" i="1"/>
  <c r="O4541" i="1"/>
  <c r="N4541" i="1"/>
  <c r="M4541" i="1"/>
  <c r="O4540" i="1"/>
  <c r="N4540" i="1"/>
  <c r="M4540" i="1"/>
  <c r="O4539" i="1"/>
  <c r="N4539" i="1"/>
  <c r="M4539" i="1"/>
  <c r="O4538" i="1"/>
  <c r="N4538" i="1"/>
  <c r="M4538" i="1"/>
  <c r="O4537" i="1"/>
  <c r="N4537" i="1"/>
  <c r="M4537" i="1"/>
  <c r="O4536" i="1"/>
  <c r="N4536" i="1"/>
  <c r="M4536" i="1"/>
  <c r="O4535" i="1"/>
  <c r="N4535" i="1"/>
  <c r="M4535" i="1"/>
  <c r="O4534" i="1"/>
  <c r="N4534" i="1"/>
  <c r="M4534" i="1"/>
  <c r="O4533" i="1"/>
  <c r="N4533" i="1"/>
  <c r="M4533" i="1"/>
  <c r="O4532" i="1"/>
  <c r="N4532" i="1"/>
  <c r="M4532" i="1"/>
  <c r="O4531" i="1"/>
  <c r="N4531" i="1"/>
  <c r="M4531" i="1"/>
  <c r="O4530" i="1"/>
  <c r="N4530" i="1"/>
  <c r="M4530" i="1"/>
  <c r="O4529" i="1"/>
  <c r="N4529" i="1"/>
  <c r="M4529" i="1"/>
  <c r="O4528" i="1"/>
  <c r="N4528" i="1"/>
  <c r="M4528" i="1"/>
  <c r="O4527" i="1"/>
  <c r="N4527" i="1"/>
  <c r="M4527" i="1"/>
  <c r="O4526" i="1"/>
  <c r="N4526" i="1"/>
  <c r="M4526" i="1"/>
  <c r="O4525" i="1"/>
  <c r="N4525" i="1"/>
  <c r="M4525" i="1"/>
  <c r="O4524" i="1"/>
  <c r="N4524" i="1"/>
  <c r="M4524" i="1"/>
  <c r="O4523" i="1"/>
  <c r="N4523" i="1"/>
  <c r="M4523" i="1"/>
  <c r="O4522" i="1"/>
  <c r="N4522" i="1"/>
  <c r="M4522" i="1"/>
  <c r="O4521" i="1"/>
  <c r="N4521" i="1"/>
  <c r="M4521" i="1"/>
  <c r="O4520" i="1"/>
  <c r="N4520" i="1"/>
  <c r="M4520" i="1"/>
  <c r="O4519" i="1"/>
  <c r="N4519" i="1"/>
  <c r="M4519" i="1"/>
  <c r="O4518" i="1"/>
  <c r="N4518" i="1"/>
  <c r="M4518" i="1"/>
  <c r="O4517" i="1"/>
  <c r="N4517" i="1"/>
  <c r="M4517" i="1"/>
  <c r="O4516" i="1"/>
  <c r="N4516" i="1"/>
  <c r="M4516" i="1"/>
  <c r="O4515" i="1"/>
  <c r="N4515" i="1"/>
  <c r="M4515" i="1"/>
  <c r="O4514" i="1"/>
  <c r="N4514" i="1"/>
  <c r="M4514" i="1"/>
  <c r="O4513" i="1"/>
  <c r="N4513" i="1"/>
  <c r="M4513" i="1"/>
  <c r="O4512" i="1"/>
  <c r="N4512" i="1"/>
  <c r="M4512" i="1"/>
  <c r="O4511" i="1"/>
  <c r="N4511" i="1"/>
  <c r="M4511" i="1"/>
  <c r="O4510" i="1"/>
  <c r="N4510" i="1"/>
  <c r="M4510" i="1"/>
  <c r="O4509" i="1"/>
  <c r="N4509" i="1"/>
  <c r="M4509" i="1"/>
  <c r="O4508" i="1"/>
  <c r="N4508" i="1"/>
  <c r="M4508" i="1"/>
  <c r="O4507" i="1"/>
  <c r="N4507" i="1"/>
  <c r="M4507" i="1"/>
  <c r="O4506" i="1"/>
  <c r="N4506" i="1"/>
  <c r="M4506" i="1"/>
  <c r="O4505" i="1"/>
  <c r="N4505" i="1"/>
  <c r="M4505" i="1"/>
  <c r="O4504" i="1"/>
  <c r="N4504" i="1"/>
  <c r="M4504" i="1"/>
  <c r="O4503" i="1"/>
  <c r="N4503" i="1"/>
  <c r="M4503" i="1"/>
  <c r="O4502" i="1"/>
  <c r="N4502" i="1"/>
  <c r="M4502" i="1"/>
  <c r="O4501" i="1"/>
  <c r="N4501" i="1"/>
  <c r="M4501" i="1"/>
  <c r="O4500" i="1"/>
  <c r="N4500" i="1"/>
  <c r="M4500" i="1"/>
  <c r="O4499" i="1"/>
  <c r="N4499" i="1"/>
  <c r="M4499" i="1"/>
  <c r="O4498" i="1"/>
  <c r="N4498" i="1"/>
  <c r="M4498" i="1"/>
  <c r="O4497" i="1"/>
  <c r="N4497" i="1"/>
  <c r="M4497" i="1"/>
  <c r="O4496" i="1"/>
  <c r="N4496" i="1"/>
  <c r="M4496" i="1"/>
  <c r="O4495" i="1"/>
  <c r="N4495" i="1"/>
  <c r="M4495" i="1"/>
  <c r="O4494" i="1"/>
  <c r="N4494" i="1"/>
  <c r="M4494" i="1"/>
  <c r="O4493" i="1"/>
  <c r="N4493" i="1"/>
  <c r="M4493" i="1"/>
  <c r="O4492" i="1"/>
  <c r="N4492" i="1"/>
  <c r="M4492" i="1"/>
  <c r="O4491" i="1"/>
  <c r="N4491" i="1"/>
  <c r="M4491" i="1"/>
  <c r="O4490" i="1"/>
  <c r="N4490" i="1"/>
  <c r="M4490" i="1"/>
  <c r="O4489" i="1"/>
  <c r="N4489" i="1"/>
  <c r="M4489" i="1"/>
  <c r="O4488" i="1"/>
  <c r="N4488" i="1"/>
  <c r="M4488" i="1"/>
  <c r="O4487" i="1"/>
  <c r="N4487" i="1"/>
  <c r="M4487" i="1"/>
  <c r="O4486" i="1"/>
  <c r="N4486" i="1"/>
  <c r="M4486" i="1"/>
  <c r="O4485" i="1"/>
  <c r="N4485" i="1"/>
  <c r="M4485" i="1"/>
  <c r="O4484" i="1"/>
  <c r="N4484" i="1"/>
  <c r="M4484" i="1"/>
  <c r="O4483" i="1"/>
  <c r="N4483" i="1"/>
  <c r="M4483" i="1"/>
  <c r="O4482" i="1"/>
  <c r="N4482" i="1"/>
  <c r="M4482" i="1"/>
  <c r="O4481" i="1"/>
  <c r="N4481" i="1"/>
  <c r="M4481" i="1"/>
  <c r="O4480" i="1"/>
  <c r="N4480" i="1"/>
  <c r="M4480" i="1"/>
  <c r="O4479" i="1"/>
  <c r="N4479" i="1"/>
  <c r="M4479" i="1"/>
  <c r="O4478" i="1"/>
  <c r="N4478" i="1"/>
  <c r="M4478" i="1"/>
  <c r="O4477" i="1"/>
  <c r="N4477" i="1"/>
  <c r="M4477" i="1"/>
  <c r="O4476" i="1"/>
  <c r="N4476" i="1"/>
  <c r="M4476" i="1"/>
  <c r="O4475" i="1"/>
  <c r="N4475" i="1"/>
  <c r="M4475" i="1"/>
  <c r="O4474" i="1"/>
  <c r="N4474" i="1"/>
  <c r="M4474" i="1"/>
  <c r="O4473" i="1"/>
  <c r="N4473" i="1"/>
  <c r="M4473" i="1"/>
  <c r="O4472" i="1"/>
  <c r="N4472" i="1"/>
  <c r="M4472" i="1"/>
  <c r="O4471" i="1"/>
  <c r="N4471" i="1"/>
  <c r="M4471" i="1"/>
  <c r="O4470" i="1"/>
  <c r="N4470" i="1"/>
  <c r="M4470" i="1"/>
  <c r="O4469" i="1"/>
  <c r="N4469" i="1"/>
  <c r="M4469" i="1"/>
  <c r="O4468" i="1"/>
  <c r="N4468" i="1"/>
  <c r="M4468" i="1"/>
  <c r="O4467" i="1"/>
  <c r="N4467" i="1"/>
  <c r="M4467" i="1"/>
  <c r="O4466" i="1"/>
  <c r="N4466" i="1"/>
  <c r="M4466" i="1"/>
  <c r="O4465" i="1"/>
  <c r="N4465" i="1"/>
  <c r="M4465" i="1"/>
  <c r="O4464" i="1"/>
  <c r="N4464" i="1"/>
  <c r="M4464" i="1"/>
  <c r="O4463" i="1"/>
  <c r="N4463" i="1"/>
  <c r="M4463" i="1"/>
  <c r="O4462" i="1"/>
  <c r="N4462" i="1"/>
  <c r="M4462" i="1"/>
  <c r="O4461" i="1"/>
  <c r="N4461" i="1"/>
  <c r="M4461" i="1"/>
  <c r="O4460" i="1"/>
  <c r="N4460" i="1"/>
  <c r="M4460" i="1"/>
  <c r="O4459" i="1"/>
  <c r="N4459" i="1"/>
  <c r="M4459" i="1"/>
  <c r="O4458" i="1"/>
  <c r="N4458" i="1"/>
  <c r="M4458" i="1"/>
  <c r="O4457" i="1"/>
  <c r="N4457" i="1"/>
  <c r="M4457" i="1"/>
  <c r="O4456" i="1"/>
  <c r="N4456" i="1"/>
  <c r="M4456" i="1"/>
  <c r="O4455" i="1"/>
  <c r="N4455" i="1"/>
  <c r="M4455" i="1"/>
  <c r="O4454" i="1"/>
  <c r="N4454" i="1"/>
  <c r="M4454" i="1"/>
  <c r="O4453" i="1"/>
  <c r="N4453" i="1"/>
  <c r="M4453" i="1"/>
  <c r="O4452" i="1"/>
  <c r="N4452" i="1"/>
  <c r="M4452" i="1"/>
  <c r="O4451" i="1"/>
  <c r="N4451" i="1"/>
  <c r="M4451" i="1"/>
  <c r="O4450" i="1"/>
  <c r="N4450" i="1"/>
  <c r="M4450" i="1"/>
  <c r="O4449" i="1"/>
  <c r="N4449" i="1"/>
  <c r="M4449" i="1"/>
  <c r="O4448" i="1"/>
  <c r="N4448" i="1"/>
  <c r="M4448" i="1"/>
  <c r="O4447" i="1"/>
  <c r="N4447" i="1"/>
  <c r="M4447" i="1"/>
  <c r="O4446" i="1"/>
  <c r="N4446" i="1"/>
  <c r="M4446" i="1"/>
  <c r="O4445" i="1"/>
  <c r="N4445" i="1"/>
  <c r="M4445" i="1"/>
  <c r="O4444" i="1"/>
  <c r="N4444" i="1"/>
  <c r="M4444" i="1"/>
  <c r="O4443" i="1"/>
  <c r="N4443" i="1"/>
  <c r="M4443" i="1"/>
  <c r="O4442" i="1"/>
  <c r="N4442" i="1"/>
  <c r="M4442" i="1"/>
  <c r="O4441" i="1"/>
  <c r="N4441" i="1"/>
  <c r="M4441" i="1"/>
  <c r="O4440" i="1"/>
  <c r="N4440" i="1"/>
  <c r="M4440" i="1"/>
  <c r="O4439" i="1"/>
  <c r="N4439" i="1"/>
  <c r="M4439" i="1"/>
  <c r="O4438" i="1"/>
  <c r="N4438" i="1"/>
  <c r="M4438" i="1"/>
  <c r="O4437" i="1"/>
  <c r="N4437" i="1"/>
  <c r="M4437" i="1"/>
  <c r="O4436" i="1"/>
  <c r="N4436" i="1"/>
  <c r="M4436" i="1"/>
  <c r="O4435" i="1"/>
  <c r="N4435" i="1"/>
  <c r="M4435" i="1"/>
  <c r="O4434" i="1"/>
  <c r="N4434" i="1"/>
  <c r="M4434" i="1"/>
  <c r="O4433" i="1"/>
  <c r="N4433" i="1"/>
  <c r="M4433" i="1"/>
  <c r="O4432" i="1"/>
  <c r="N4432" i="1"/>
  <c r="M4432" i="1"/>
  <c r="O4431" i="1"/>
  <c r="N4431" i="1"/>
  <c r="M4431" i="1"/>
  <c r="O4430" i="1"/>
  <c r="N4430" i="1"/>
  <c r="M4430" i="1"/>
  <c r="O4429" i="1"/>
  <c r="N4429" i="1"/>
  <c r="M4429" i="1"/>
  <c r="O4428" i="1"/>
  <c r="N4428" i="1"/>
  <c r="M4428" i="1"/>
  <c r="O4427" i="1"/>
  <c r="N4427" i="1"/>
  <c r="M4427" i="1"/>
  <c r="O4426" i="1"/>
  <c r="N4426" i="1"/>
  <c r="M4426" i="1"/>
  <c r="O4425" i="1"/>
  <c r="N4425" i="1"/>
  <c r="M4425" i="1"/>
  <c r="O4424" i="1"/>
  <c r="N4424" i="1"/>
  <c r="M4424" i="1"/>
  <c r="O4423" i="1"/>
  <c r="N4423" i="1"/>
  <c r="M4423" i="1"/>
  <c r="O4422" i="1"/>
  <c r="N4422" i="1"/>
  <c r="M4422" i="1"/>
  <c r="O4421" i="1"/>
  <c r="N4421" i="1"/>
  <c r="M4421" i="1"/>
  <c r="O4420" i="1"/>
  <c r="N4420" i="1"/>
  <c r="M4420" i="1"/>
  <c r="O4419" i="1"/>
  <c r="N4419" i="1"/>
  <c r="M4419" i="1"/>
  <c r="O4418" i="1"/>
  <c r="N4418" i="1"/>
  <c r="M4418" i="1"/>
  <c r="O4417" i="1"/>
  <c r="N4417" i="1"/>
  <c r="M4417" i="1"/>
  <c r="O4416" i="1"/>
  <c r="N4416" i="1"/>
  <c r="M4416" i="1"/>
  <c r="O4415" i="1"/>
  <c r="N4415" i="1"/>
  <c r="M4415" i="1"/>
  <c r="O4414" i="1"/>
  <c r="N4414" i="1"/>
  <c r="M4414" i="1"/>
  <c r="O4413" i="1"/>
  <c r="N4413" i="1"/>
  <c r="M4413" i="1"/>
  <c r="O4412" i="1"/>
  <c r="N4412" i="1"/>
  <c r="M4412" i="1"/>
  <c r="O4411" i="1"/>
  <c r="N4411" i="1"/>
  <c r="M4411" i="1"/>
  <c r="O4410" i="1"/>
  <c r="N4410" i="1"/>
  <c r="M4410" i="1"/>
  <c r="O4409" i="1"/>
  <c r="N4409" i="1"/>
  <c r="M4409" i="1"/>
  <c r="O4408" i="1"/>
  <c r="N4408" i="1"/>
  <c r="M4408" i="1"/>
  <c r="O4407" i="1"/>
  <c r="N4407" i="1"/>
  <c r="M4407" i="1"/>
  <c r="O4406" i="1"/>
  <c r="N4406" i="1"/>
  <c r="M4406" i="1"/>
  <c r="O4405" i="1"/>
  <c r="N4405" i="1"/>
  <c r="M4405" i="1"/>
  <c r="O4404" i="1"/>
  <c r="N4404" i="1"/>
  <c r="M4404" i="1"/>
  <c r="O4403" i="1"/>
  <c r="N4403" i="1"/>
  <c r="M4403" i="1"/>
  <c r="O4402" i="1"/>
  <c r="N4402" i="1"/>
  <c r="M4402" i="1"/>
  <c r="O4401" i="1"/>
  <c r="N4401" i="1"/>
  <c r="M4401" i="1"/>
  <c r="O4400" i="1"/>
  <c r="N4400" i="1"/>
  <c r="M4400" i="1"/>
  <c r="O4399" i="1"/>
  <c r="N4399" i="1"/>
  <c r="M4399" i="1"/>
  <c r="O4398" i="1"/>
  <c r="N4398" i="1"/>
  <c r="M4398" i="1"/>
  <c r="O4397" i="1"/>
  <c r="N4397" i="1"/>
  <c r="M4397" i="1"/>
  <c r="O4396" i="1"/>
  <c r="N4396" i="1"/>
  <c r="M4396" i="1"/>
  <c r="O4395" i="1"/>
  <c r="N4395" i="1"/>
  <c r="M4395" i="1"/>
  <c r="O4394" i="1"/>
  <c r="N4394" i="1"/>
  <c r="M4394" i="1"/>
  <c r="O4393" i="1"/>
  <c r="N4393" i="1"/>
  <c r="M4393" i="1"/>
  <c r="O4392" i="1"/>
  <c r="N4392" i="1"/>
  <c r="M4392" i="1"/>
  <c r="O4391" i="1"/>
  <c r="N4391" i="1"/>
  <c r="M4391" i="1"/>
  <c r="O4390" i="1"/>
  <c r="N4390" i="1"/>
  <c r="M4390" i="1"/>
  <c r="O4389" i="1"/>
  <c r="N4389" i="1"/>
  <c r="M4389" i="1"/>
  <c r="O4388" i="1"/>
  <c r="N4388" i="1"/>
  <c r="M4388" i="1"/>
  <c r="O4387" i="1"/>
  <c r="N4387" i="1"/>
  <c r="M4387" i="1"/>
  <c r="O4386" i="1"/>
  <c r="N4386" i="1"/>
  <c r="M4386" i="1"/>
  <c r="O4385" i="1"/>
  <c r="N4385" i="1"/>
  <c r="M4385" i="1"/>
  <c r="O4384" i="1"/>
  <c r="N4384" i="1"/>
  <c r="M4384" i="1"/>
  <c r="O4383" i="1"/>
  <c r="N4383" i="1"/>
  <c r="M4383" i="1"/>
  <c r="O4382" i="1"/>
  <c r="N4382" i="1"/>
  <c r="M4382" i="1"/>
  <c r="O4381" i="1"/>
  <c r="N4381" i="1"/>
  <c r="M4381" i="1"/>
  <c r="O4380" i="1"/>
  <c r="N4380" i="1"/>
  <c r="M4380" i="1"/>
  <c r="O4379" i="1"/>
  <c r="N4379" i="1"/>
  <c r="M4379" i="1"/>
  <c r="O4378" i="1"/>
  <c r="N4378" i="1"/>
  <c r="M4378" i="1"/>
  <c r="O4377" i="1"/>
  <c r="N4377" i="1"/>
  <c r="M4377" i="1"/>
  <c r="O4376" i="1"/>
  <c r="N4376" i="1"/>
  <c r="M4376" i="1"/>
  <c r="O4375" i="1"/>
  <c r="N4375" i="1"/>
  <c r="M4375" i="1"/>
  <c r="O4374" i="1"/>
  <c r="N4374" i="1"/>
  <c r="M4374" i="1"/>
  <c r="O4373" i="1"/>
  <c r="N4373" i="1"/>
  <c r="M4373" i="1"/>
  <c r="O4372" i="1"/>
  <c r="N4372" i="1"/>
  <c r="M4372" i="1"/>
  <c r="O4371" i="1"/>
  <c r="N4371" i="1"/>
  <c r="M4371" i="1"/>
  <c r="O4370" i="1"/>
  <c r="N4370" i="1"/>
  <c r="M4370" i="1"/>
  <c r="O4369" i="1"/>
  <c r="N4369" i="1"/>
  <c r="M4369" i="1"/>
  <c r="O4368" i="1"/>
  <c r="N4368" i="1"/>
  <c r="M4368" i="1"/>
  <c r="O4367" i="1"/>
  <c r="N4367" i="1"/>
  <c r="M4367" i="1"/>
  <c r="O4366" i="1"/>
  <c r="N4366" i="1"/>
  <c r="M4366" i="1"/>
  <c r="O4365" i="1"/>
  <c r="N4365" i="1"/>
  <c r="M4365" i="1"/>
  <c r="O4364" i="1"/>
  <c r="N4364" i="1"/>
  <c r="M4364" i="1"/>
  <c r="O4363" i="1"/>
  <c r="N4363" i="1"/>
  <c r="M4363" i="1"/>
  <c r="O4362" i="1"/>
  <c r="N4362" i="1"/>
  <c r="M4362" i="1"/>
  <c r="O4361" i="1"/>
  <c r="N4361" i="1"/>
  <c r="M4361" i="1"/>
  <c r="O4360" i="1"/>
  <c r="N4360" i="1"/>
  <c r="M4360" i="1"/>
  <c r="O4359" i="1"/>
  <c r="N4359" i="1"/>
  <c r="M4359" i="1"/>
  <c r="O4358" i="1"/>
  <c r="N4358" i="1"/>
  <c r="M4358" i="1"/>
  <c r="O4357" i="1"/>
  <c r="N4357" i="1"/>
  <c r="M4357" i="1"/>
  <c r="O4356" i="1"/>
  <c r="N4356" i="1"/>
  <c r="M4356" i="1"/>
  <c r="O4355" i="1"/>
  <c r="N4355" i="1"/>
  <c r="M4355" i="1"/>
  <c r="O4354" i="1"/>
  <c r="N4354" i="1"/>
  <c r="M4354" i="1"/>
  <c r="O4353" i="1"/>
  <c r="N4353" i="1"/>
  <c r="M4353" i="1"/>
  <c r="O4352" i="1"/>
  <c r="N4352" i="1"/>
  <c r="M4352" i="1"/>
  <c r="O4351" i="1"/>
  <c r="N4351" i="1"/>
  <c r="M4351" i="1"/>
  <c r="O4350" i="1"/>
  <c r="N4350" i="1"/>
  <c r="M4350" i="1"/>
  <c r="O4349" i="1"/>
  <c r="N4349" i="1"/>
  <c r="M4349" i="1"/>
  <c r="O4348" i="1"/>
  <c r="N4348" i="1"/>
  <c r="M4348" i="1"/>
  <c r="O4347" i="1"/>
  <c r="N4347" i="1"/>
  <c r="M4347" i="1"/>
  <c r="O4346" i="1"/>
  <c r="N4346" i="1"/>
  <c r="M4346" i="1"/>
  <c r="O4345" i="1"/>
  <c r="N4345" i="1"/>
  <c r="M4345" i="1"/>
  <c r="O4344" i="1"/>
  <c r="N4344" i="1"/>
  <c r="M4344" i="1"/>
  <c r="O4343" i="1"/>
  <c r="N4343" i="1"/>
  <c r="M4343" i="1"/>
  <c r="O4342" i="1"/>
  <c r="N4342" i="1"/>
  <c r="M4342" i="1"/>
  <c r="O4341" i="1"/>
  <c r="N4341" i="1"/>
  <c r="M4341" i="1"/>
  <c r="O4340" i="1"/>
  <c r="N4340" i="1"/>
  <c r="M4340" i="1"/>
  <c r="O4339" i="1"/>
  <c r="N4339" i="1"/>
  <c r="M4339" i="1"/>
  <c r="O4338" i="1"/>
  <c r="N4338" i="1"/>
  <c r="M4338" i="1"/>
  <c r="O4337" i="1"/>
  <c r="N4337" i="1"/>
  <c r="M4337" i="1"/>
  <c r="O4336" i="1"/>
  <c r="N4336" i="1"/>
  <c r="M4336" i="1"/>
  <c r="O4335" i="1"/>
  <c r="N4335" i="1"/>
  <c r="M4335" i="1"/>
  <c r="O4334" i="1"/>
  <c r="N4334" i="1"/>
  <c r="M4334" i="1"/>
  <c r="O4333" i="1"/>
  <c r="N4333" i="1"/>
  <c r="M4333" i="1"/>
  <c r="O4332" i="1"/>
  <c r="N4332" i="1"/>
  <c r="M4332" i="1"/>
  <c r="O4331" i="1"/>
  <c r="N4331" i="1"/>
  <c r="M4331" i="1"/>
  <c r="O4330" i="1"/>
  <c r="N4330" i="1"/>
  <c r="M4330" i="1"/>
  <c r="O4329" i="1"/>
  <c r="N4329" i="1"/>
  <c r="M4329" i="1"/>
  <c r="O4328" i="1"/>
  <c r="N4328" i="1"/>
  <c r="M4328" i="1"/>
  <c r="O4327" i="1"/>
  <c r="N4327" i="1"/>
  <c r="M4327" i="1"/>
  <c r="O4326" i="1"/>
  <c r="N4326" i="1"/>
  <c r="M4326" i="1"/>
  <c r="O4325" i="1"/>
  <c r="N4325" i="1"/>
  <c r="M4325" i="1"/>
  <c r="O4324" i="1"/>
  <c r="N4324" i="1"/>
  <c r="M4324" i="1"/>
  <c r="O4323" i="1"/>
  <c r="N4323" i="1"/>
  <c r="M4323" i="1"/>
  <c r="O4322" i="1"/>
  <c r="N4322" i="1"/>
  <c r="M4322" i="1"/>
  <c r="O4321" i="1"/>
  <c r="N4321" i="1"/>
  <c r="M4321" i="1"/>
  <c r="O4320" i="1"/>
  <c r="N4320" i="1"/>
  <c r="M4320" i="1"/>
  <c r="O4319" i="1"/>
  <c r="N4319" i="1"/>
  <c r="M4319" i="1"/>
  <c r="O4318" i="1"/>
  <c r="N4318" i="1"/>
  <c r="M4318" i="1"/>
  <c r="O4317" i="1"/>
  <c r="N4317" i="1"/>
  <c r="M4317" i="1"/>
  <c r="O4316" i="1"/>
  <c r="N4316" i="1"/>
  <c r="M4316" i="1"/>
  <c r="O4315" i="1"/>
  <c r="N4315" i="1"/>
  <c r="M4315" i="1"/>
  <c r="O4314" i="1"/>
  <c r="N4314" i="1"/>
  <c r="M4314" i="1"/>
  <c r="O4313" i="1"/>
  <c r="N4313" i="1"/>
  <c r="M4313" i="1"/>
  <c r="O4312" i="1"/>
  <c r="N4312" i="1"/>
  <c r="M4312" i="1"/>
  <c r="O4311" i="1"/>
  <c r="N4311" i="1"/>
  <c r="M4311" i="1"/>
  <c r="O4310" i="1"/>
  <c r="N4310" i="1"/>
  <c r="M4310" i="1"/>
  <c r="O4309" i="1"/>
  <c r="N4309" i="1"/>
  <c r="M4309" i="1"/>
  <c r="O4308" i="1"/>
  <c r="N4308" i="1"/>
  <c r="M4308" i="1"/>
  <c r="O4307" i="1"/>
  <c r="N4307" i="1"/>
  <c r="M4307" i="1"/>
  <c r="O4306" i="1"/>
  <c r="N4306" i="1"/>
  <c r="M4306" i="1"/>
  <c r="O4305" i="1"/>
  <c r="N4305" i="1"/>
  <c r="M4305" i="1"/>
  <c r="O4304" i="1"/>
  <c r="N4304" i="1"/>
  <c r="M4304" i="1"/>
  <c r="O4303" i="1"/>
  <c r="N4303" i="1"/>
  <c r="M4303" i="1"/>
  <c r="O4302" i="1"/>
  <c r="N4302" i="1"/>
  <c r="M4302" i="1"/>
  <c r="O4301" i="1"/>
  <c r="N4301" i="1"/>
  <c r="M4301" i="1"/>
  <c r="O4300" i="1"/>
  <c r="N4300" i="1"/>
  <c r="M4300" i="1"/>
  <c r="O4299" i="1"/>
  <c r="N4299" i="1"/>
  <c r="M4299" i="1"/>
  <c r="O4298" i="1"/>
  <c r="N4298" i="1"/>
  <c r="M4298" i="1"/>
  <c r="O4297" i="1"/>
  <c r="N4297" i="1"/>
  <c r="M4297" i="1"/>
  <c r="O4296" i="1"/>
  <c r="N4296" i="1"/>
  <c r="M4296" i="1"/>
  <c r="O4295" i="1"/>
  <c r="N4295" i="1"/>
  <c r="M4295" i="1"/>
  <c r="O4294" i="1"/>
  <c r="N4294" i="1"/>
  <c r="M4294" i="1"/>
  <c r="O4293" i="1"/>
  <c r="N4293" i="1"/>
  <c r="M4293" i="1"/>
  <c r="O4292" i="1"/>
  <c r="N4292" i="1"/>
  <c r="M4292" i="1"/>
  <c r="O4291" i="1"/>
  <c r="N4291" i="1"/>
  <c r="M4291" i="1"/>
  <c r="O4290" i="1"/>
  <c r="N4290" i="1"/>
  <c r="M4290" i="1"/>
  <c r="O4289" i="1"/>
  <c r="N4289" i="1"/>
  <c r="M4289" i="1"/>
  <c r="O4288" i="1"/>
  <c r="N4288" i="1"/>
  <c r="M4288" i="1"/>
  <c r="O4287" i="1"/>
  <c r="N4287" i="1"/>
  <c r="M4287" i="1"/>
  <c r="O4286" i="1"/>
  <c r="N4286" i="1"/>
  <c r="M4286" i="1"/>
  <c r="O4285" i="1"/>
  <c r="N4285" i="1"/>
  <c r="M4285" i="1"/>
  <c r="O4284" i="1"/>
  <c r="N4284" i="1"/>
  <c r="M4284" i="1"/>
  <c r="O4283" i="1"/>
  <c r="N4283" i="1"/>
  <c r="M4283" i="1"/>
  <c r="O4282" i="1"/>
  <c r="N4282" i="1"/>
  <c r="M4282" i="1"/>
  <c r="O4281" i="1"/>
  <c r="N4281" i="1"/>
  <c r="M4281" i="1"/>
  <c r="O4280" i="1"/>
  <c r="N4280" i="1"/>
  <c r="M4280" i="1"/>
  <c r="O4279" i="1"/>
  <c r="N4279" i="1"/>
  <c r="M4279" i="1"/>
  <c r="O4278" i="1"/>
  <c r="N4278" i="1"/>
  <c r="M4278" i="1"/>
  <c r="O4277" i="1"/>
  <c r="N4277" i="1"/>
  <c r="M4277" i="1"/>
  <c r="O4276" i="1"/>
  <c r="N4276" i="1"/>
  <c r="M4276" i="1"/>
  <c r="O4275" i="1"/>
  <c r="N4275" i="1"/>
  <c r="M4275" i="1"/>
  <c r="O4274" i="1"/>
  <c r="N4274" i="1"/>
  <c r="M4274" i="1"/>
  <c r="O4273" i="1"/>
  <c r="N4273" i="1"/>
  <c r="M4273" i="1"/>
  <c r="O4272" i="1"/>
  <c r="N4272" i="1"/>
  <c r="M4272" i="1"/>
  <c r="O4271" i="1"/>
  <c r="N4271" i="1"/>
  <c r="M4271" i="1"/>
  <c r="O4270" i="1"/>
  <c r="N4270" i="1"/>
  <c r="M4270" i="1"/>
  <c r="O4269" i="1"/>
  <c r="N4269" i="1"/>
  <c r="M4269" i="1"/>
  <c r="O4268" i="1"/>
  <c r="N4268" i="1"/>
  <c r="M4268" i="1"/>
  <c r="O4267" i="1"/>
  <c r="N4267" i="1"/>
  <c r="M4267" i="1"/>
  <c r="O4266" i="1"/>
  <c r="N4266" i="1"/>
  <c r="M4266" i="1"/>
  <c r="O4265" i="1"/>
  <c r="N4265" i="1"/>
  <c r="M4265" i="1"/>
  <c r="O4264" i="1"/>
  <c r="N4264" i="1"/>
  <c r="M4264" i="1"/>
  <c r="O4263" i="1"/>
  <c r="N4263" i="1"/>
  <c r="M4263" i="1"/>
  <c r="O4262" i="1"/>
  <c r="N4262" i="1"/>
  <c r="M4262" i="1"/>
  <c r="O4261" i="1"/>
  <c r="N4261" i="1"/>
  <c r="M4261" i="1"/>
  <c r="O4260" i="1"/>
  <c r="N4260" i="1"/>
  <c r="M4260" i="1"/>
  <c r="O4259" i="1"/>
  <c r="N4259" i="1"/>
  <c r="M4259" i="1"/>
  <c r="O4258" i="1"/>
  <c r="N4258" i="1"/>
  <c r="M4258" i="1"/>
  <c r="O4257" i="1"/>
  <c r="N4257" i="1"/>
  <c r="M4257" i="1"/>
  <c r="O4256" i="1"/>
  <c r="N4256" i="1"/>
  <c r="M4256" i="1"/>
  <c r="O4255" i="1"/>
  <c r="N4255" i="1"/>
  <c r="M4255" i="1"/>
  <c r="O4254" i="1"/>
  <c r="N4254" i="1"/>
  <c r="M4254" i="1"/>
  <c r="O4253" i="1"/>
  <c r="N4253" i="1"/>
  <c r="M4253" i="1"/>
  <c r="O4252" i="1"/>
  <c r="N4252" i="1"/>
  <c r="M4252" i="1"/>
  <c r="O4251" i="1"/>
  <c r="N4251" i="1"/>
  <c r="M4251" i="1"/>
  <c r="O4250" i="1"/>
  <c r="N4250" i="1"/>
  <c r="M4250" i="1"/>
  <c r="O4249" i="1"/>
  <c r="N4249" i="1"/>
  <c r="M4249" i="1"/>
  <c r="O4248" i="1"/>
  <c r="N4248" i="1"/>
  <c r="M4248" i="1"/>
  <c r="O4247" i="1"/>
  <c r="N4247" i="1"/>
  <c r="M4247" i="1"/>
  <c r="O4246" i="1"/>
  <c r="N4246" i="1"/>
  <c r="M4246" i="1"/>
  <c r="O4245" i="1"/>
  <c r="N4245" i="1"/>
  <c r="M4245" i="1"/>
  <c r="O4244" i="1"/>
  <c r="N4244" i="1"/>
  <c r="M4244" i="1"/>
  <c r="O4243" i="1"/>
  <c r="N4243" i="1"/>
  <c r="M4243" i="1"/>
  <c r="O4242" i="1"/>
  <c r="N4242" i="1"/>
  <c r="M4242" i="1"/>
  <c r="O4241" i="1"/>
  <c r="N4241" i="1"/>
  <c r="M4241" i="1"/>
  <c r="O4240" i="1"/>
  <c r="N4240" i="1"/>
  <c r="M4240" i="1"/>
  <c r="O4239" i="1"/>
  <c r="N4239" i="1"/>
  <c r="M4239" i="1"/>
  <c r="O4238" i="1"/>
  <c r="N4238" i="1"/>
  <c r="M4238" i="1"/>
  <c r="O4237" i="1"/>
  <c r="N4237" i="1"/>
  <c r="M4237" i="1"/>
  <c r="O4236" i="1"/>
  <c r="N4236" i="1"/>
  <c r="M4236" i="1"/>
  <c r="O4235" i="1"/>
  <c r="N4235" i="1"/>
  <c r="M4235" i="1"/>
  <c r="O4234" i="1"/>
  <c r="N4234" i="1"/>
  <c r="M4234" i="1"/>
  <c r="O4233" i="1"/>
  <c r="N4233" i="1"/>
  <c r="M4233" i="1"/>
  <c r="O4232" i="1"/>
  <c r="N4232" i="1"/>
  <c r="M4232" i="1"/>
  <c r="O4231" i="1"/>
  <c r="N4231" i="1"/>
  <c r="M4231" i="1"/>
  <c r="O4230" i="1"/>
  <c r="N4230" i="1"/>
  <c r="M4230" i="1"/>
  <c r="O4229" i="1"/>
  <c r="N4229" i="1"/>
  <c r="M4229" i="1"/>
  <c r="O4228" i="1"/>
  <c r="N4228" i="1"/>
  <c r="M4228" i="1"/>
  <c r="O4227" i="1"/>
  <c r="N4227" i="1"/>
  <c r="M4227" i="1"/>
  <c r="O4226" i="1"/>
  <c r="N4226" i="1"/>
  <c r="M4226" i="1"/>
  <c r="O4225" i="1"/>
  <c r="N4225" i="1"/>
  <c r="M4225" i="1"/>
  <c r="O4224" i="1"/>
  <c r="N4224" i="1"/>
  <c r="M4224" i="1"/>
  <c r="O4223" i="1"/>
  <c r="N4223" i="1"/>
  <c r="M4223" i="1"/>
  <c r="O4222" i="1"/>
  <c r="N4222" i="1"/>
  <c r="M4222" i="1"/>
  <c r="O4221" i="1"/>
  <c r="N4221" i="1"/>
  <c r="M4221" i="1"/>
  <c r="O4220" i="1"/>
  <c r="N4220" i="1"/>
  <c r="M4220" i="1"/>
  <c r="O4219" i="1"/>
  <c r="N4219" i="1"/>
  <c r="M4219" i="1"/>
  <c r="O4218" i="1"/>
  <c r="N4218" i="1"/>
  <c r="M4218" i="1"/>
  <c r="O4217" i="1"/>
  <c r="N4217" i="1"/>
  <c r="M4217" i="1"/>
  <c r="O4216" i="1"/>
  <c r="N4216" i="1"/>
  <c r="M4216" i="1"/>
  <c r="O4215" i="1"/>
  <c r="N4215" i="1"/>
  <c r="M4215" i="1"/>
  <c r="O4214" i="1"/>
  <c r="N4214" i="1"/>
  <c r="M4214" i="1"/>
  <c r="O4213" i="1"/>
  <c r="N4213" i="1"/>
  <c r="M4213" i="1"/>
  <c r="O4212" i="1"/>
  <c r="N4212" i="1"/>
  <c r="M4212" i="1"/>
  <c r="O4211" i="1"/>
  <c r="N4211" i="1"/>
  <c r="M4211" i="1"/>
  <c r="O4210" i="1"/>
  <c r="N4210" i="1"/>
  <c r="M4210" i="1"/>
  <c r="O4209" i="1"/>
  <c r="N4209" i="1"/>
  <c r="M4209" i="1"/>
  <c r="O4208" i="1"/>
  <c r="N4208" i="1"/>
  <c r="M4208" i="1"/>
  <c r="O4207" i="1"/>
  <c r="N4207" i="1"/>
  <c r="M4207" i="1"/>
  <c r="O4206" i="1"/>
  <c r="N4206" i="1"/>
  <c r="M4206" i="1"/>
  <c r="O4205" i="1"/>
  <c r="N4205" i="1"/>
  <c r="M4205" i="1"/>
  <c r="O4204" i="1"/>
  <c r="N4204" i="1"/>
  <c r="M4204" i="1"/>
  <c r="O4203" i="1"/>
  <c r="N4203" i="1"/>
  <c r="M4203" i="1"/>
  <c r="O4202" i="1"/>
  <c r="N4202" i="1"/>
  <c r="M4202" i="1"/>
  <c r="O4201" i="1"/>
  <c r="N4201" i="1"/>
  <c r="M4201" i="1"/>
  <c r="O4200" i="1"/>
  <c r="N4200" i="1"/>
  <c r="M4200" i="1"/>
  <c r="O4199" i="1"/>
  <c r="N4199" i="1"/>
  <c r="M4199" i="1"/>
  <c r="O4198" i="1"/>
  <c r="N4198" i="1"/>
  <c r="M4198" i="1"/>
  <c r="O4197" i="1"/>
  <c r="N4197" i="1"/>
  <c r="M4197" i="1"/>
  <c r="O4196" i="1"/>
  <c r="N4196" i="1"/>
  <c r="M4196" i="1"/>
  <c r="O4195" i="1"/>
  <c r="N4195" i="1"/>
  <c r="M4195" i="1"/>
  <c r="O4194" i="1"/>
  <c r="N4194" i="1"/>
  <c r="M4194" i="1"/>
  <c r="O4193" i="1"/>
  <c r="N4193" i="1"/>
  <c r="M4193" i="1"/>
  <c r="O4192" i="1"/>
  <c r="N4192" i="1"/>
  <c r="M4192" i="1"/>
  <c r="O4191" i="1"/>
  <c r="N4191" i="1"/>
  <c r="M4191" i="1"/>
  <c r="O4190" i="1"/>
  <c r="N4190" i="1"/>
  <c r="M4190" i="1"/>
  <c r="O4189" i="1"/>
  <c r="N4189" i="1"/>
  <c r="M4189" i="1"/>
  <c r="O4188" i="1"/>
  <c r="N4188" i="1"/>
  <c r="M4188" i="1"/>
  <c r="O4187" i="1"/>
  <c r="N4187" i="1"/>
  <c r="M4187" i="1"/>
  <c r="O4186" i="1"/>
  <c r="N4186" i="1"/>
  <c r="M4186" i="1"/>
  <c r="O4185" i="1"/>
  <c r="N4185" i="1"/>
  <c r="M4185" i="1"/>
  <c r="O4184" i="1"/>
  <c r="N4184" i="1"/>
  <c r="M4184" i="1"/>
  <c r="O4183" i="1"/>
  <c r="N4183" i="1"/>
  <c r="M4183" i="1"/>
  <c r="O4182" i="1"/>
  <c r="N4182" i="1"/>
  <c r="M4182" i="1"/>
  <c r="O4181" i="1"/>
  <c r="N4181" i="1"/>
  <c r="M4181" i="1"/>
  <c r="O4180" i="1"/>
  <c r="N4180" i="1"/>
  <c r="M4180" i="1"/>
  <c r="O4179" i="1"/>
  <c r="N4179" i="1"/>
  <c r="M4179" i="1"/>
  <c r="O4178" i="1"/>
  <c r="N4178" i="1"/>
  <c r="M4178" i="1"/>
  <c r="O4177" i="1"/>
  <c r="N4177" i="1"/>
  <c r="M4177" i="1"/>
  <c r="O4176" i="1"/>
  <c r="N4176" i="1"/>
  <c r="M4176" i="1"/>
  <c r="O4175" i="1"/>
  <c r="N4175" i="1"/>
  <c r="M4175" i="1"/>
  <c r="O4174" i="1"/>
  <c r="N4174" i="1"/>
  <c r="M4174" i="1"/>
  <c r="O4173" i="1"/>
  <c r="N4173" i="1"/>
  <c r="M4173" i="1"/>
  <c r="O4172" i="1"/>
  <c r="N4172" i="1"/>
  <c r="M4172" i="1"/>
  <c r="O4171" i="1"/>
  <c r="N4171" i="1"/>
  <c r="M4171" i="1"/>
  <c r="O4170" i="1"/>
  <c r="N4170" i="1"/>
  <c r="M4170" i="1"/>
  <c r="O4169" i="1"/>
  <c r="N4169" i="1"/>
  <c r="M4169" i="1"/>
  <c r="O4168" i="1"/>
  <c r="N4168" i="1"/>
  <c r="M4168" i="1"/>
  <c r="O4167" i="1"/>
  <c r="N4167" i="1"/>
  <c r="M4167" i="1"/>
  <c r="O4166" i="1"/>
  <c r="N4166" i="1"/>
  <c r="M4166" i="1"/>
  <c r="O4165" i="1"/>
  <c r="N4165" i="1"/>
  <c r="M4165" i="1"/>
  <c r="O4164" i="1"/>
  <c r="N4164" i="1"/>
  <c r="M4164" i="1"/>
  <c r="O4163" i="1"/>
  <c r="N4163" i="1"/>
  <c r="M4163" i="1"/>
  <c r="O4162" i="1"/>
  <c r="N4162" i="1"/>
  <c r="M4162" i="1"/>
  <c r="O4161" i="1"/>
  <c r="N4161" i="1"/>
  <c r="M4161" i="1"/>
  <c r="O4160" i="1"/>
  <c r="N4160" i="1"/>
  <c r="M4160" i="1"/>
  <c r="O4159" i="1"/>
  <c r="N4159" i="1"/>
  <c r="M4159" i="1"/>
  <c r="O4158" i="1"/>
  <c r="N4158" i="1"/>
  <c r="M4158" i="1"/>
  <c r="O4157" i="1"/>
  <c r="N4157" i="1"/>
  <c r="M4157" i="1"/>
  <c r="O4156" i="1"/>
  <c r="N4156" i="1"/>
  <c r="M4156" i="1"/>
  <c r="O4155" i="1"/>
  <c r="N4155" i="1"/>
  <c r="M4155" i="1"/>
  <c r="O4154" i="1"/>
  <c r="N4154" i="1"/>
  <c r="M4154" i="1"/>
  <c r="O4153" i="1"/>
  <c r="N4153" i="1"/>
  <c r="M4153" i="1"/>
  <c r="O4152" i="1"/>
  <c r="N4152" i="1"/>
  <c r="M4152" i="1"/>
  <c r="O4151" i="1"/>
  <c r="N4151" i="1"/>
  <c r="M4151" i="1"/>
  <c r="O4150" i="1"/>
  <c r="N4150" i="1"/>
  <c r="M4150" i="1"/>
  <c r="O4149" i="1"/>
  <c r="N4149" i="1"/>
  <c r="M4149" i="1"/>
  <c r="O4148" i="1"/>
  <c r="N4148" i="1"/>
  <c r="M4148" i="1"/>
  <c r="O4147" i="1"/>
  <c r="N4147" i="1"/>
  <c r="M4147" i="1"/>
  <c r="O4146" i="1"/>
  <c r="N4146" i="1"/>
  <c r="M4146" i="1"/>
  <c r="O4145" i="1"/>
  <c r="N4145" i="1"/>
  <c r="M4145" i="1"/>
  <c r="O4144" i="1"/>
  <c r="N4144" i="1"/>
  <c r="M4144" i="1"/>
  <c r="O4143" i="1"/>
  <c r="N4143" i="1"/>
  <c r="M4143" i="1"/>
  <c r="O4142" i="1"/>
  <c r="N4142" i="1"/>
  <c r="M4142" i="1"/>
  <c r="O4141" i="1"/>
  <c r="N4141" i="1"/>
  <c r="M4141" i="1"/>
  <c r="O4140" i="1"/>
  <c r="N4140" i="1"/>
  <c r="M4140" i="1"/>
  <c r="O4139" i="1"/>
  <c r="N4139" i="1"/>
  <c r="M4139" i="1"/>
  <c r="O4138" i="1"/>
  <c r="N4138" i="1"/>
  <c r="M4138" i="1"/>
  <c r="O4137" i="1"/>
  <c r="N4137" i="1"/>
  <c r="M4137" i="1"/>
  <c r="O4136" i="1"/>
  <c r="N4136" i="1"/>
  <c r="M4136" i="1"/>
  <c r="O4135" i="1"/>
  <c r="N4135" i="1"/>
  <c r="M4135" i="1"/>
  <c r="O4134" i="1"/>
  <c r="N4134" i="1"/>
  <c r="M4134" i="1"/>
  <c r="O4133" i="1"/>
  <c r="N4133" i="1"/>
  <c r="M4133" i="1"/>
  <c r="O4132" i="1"/>
  <c r="N4132" i="1"/>
  <c r="M4132" i="1"/>
  <c r="O4131" i="1"/>
  <c r="N4131" i="1"/>
  <c r="M4131" i="1"/>
  <c r="O4130" i="1"/>
  <c r="N4130" i="1"/>
  <c r="M4130" i="1"/>
  <c r="O4129" i="1"/>
  <c r="N4129" i="1"/>
  <c r="M4129" i="1"/>
  <c r="O4128" i="1"/>
  <c r="N4128" i="1"/>
  <c r="M4128" i="1"/>
  <c r="O4127" i="1"/>
  <c r="N4127" i="1"/>
  <c r="M4127" i="1"/>
  <c r="O4126" i="1"/>
  <c r="N4126" i="1"/>
  <c r="M4126" i="1"/>
  <c r="O4125" i="1"/>
  <c r="N4125" i="1"/>
  <c r="M4125" i="1"/>
  <c r="O4124" i="1"/>
  <c r="N4124" i="1"/>
  <c r="M4124" i="1"/>
  <c r="O4123" i="1"/>
  <c r="N4123" i="1"/>
  <c r="M4123" i="1"/>
  <c r="O4122" i="1"/>
  <c r="N4122" i="1"/>
  <c r="M4122" i="1"/>
  <c r="O4121" i="1"/>
  <c r="N4121" i="1"/>
  <c r="M4121" i="1"/>
  <c r="O4120" i="1"/>
  <c r="N4120" i="1"/>
  <c r="M4120" i="1"/>
  <c r="O4119" i="1"/>
  <c r="N4119" i="1"/>
  <c r="M4119" i="1"/>
  <c r="O4118" i="1"/>
  <c r="N4118" i="1"/>
  <c r="M4118" i="1"/>
  <c r="O4117" i="1"/>
  <c r="N4117" i="1"/>
  <c r="M4117" i="1"/>
  <c r="O4116" i="1"/>
  <c r="N4116" i="1"/>
  <c r="M4116" i="1"/>
  <c r="O4115" i="1"/>
  <c r="N4115" i="1"/>
  <c r="M4115" i="1"/>
  <c r="O4114" i="1"/>
  <c r="N4114" i="1"/>
  <c r="M4114" i="1"/>
  <c r="O4113" i="1"/>
  <c r="N4113" i="1"/>
  <c r="M4113" i="1"/>
  <c r="O4112" i="1"/>
  <c r="N4112" i="1"/>
  <c r="M4112" i="1"/>
  <c r="O4111" i="1"/>
  <c r="N4111" i="1"/>
  <c r="M4111" i="1"/>
  <c r="O4110" i="1"/>
  <c r="N4110" i="1"/>
  <c r="M4110" i="1"/>
  <c r="O4109" i="1"/>
  <c r="N4109" i="1"/>
  <c r="M4109" i="1"/>
  <c r="O4108" i="1"/>
  <c r="N4108" i="1"/>
  <c r="M4108" i="1"/>
  <c r="O4107" i="1"/>
  <c r="N4107" i="1"/>
  <c r="M4107" i="1"/>
  <c r="O4106" i="1"/>
  <c r="N4106" i="1"/>
  <c r="M4106" i="1"/>
  <c r="O4105" i="1"/>
  <c r="N4105" i="1"/>
  <c r="M4105" i="1"/>
  <c r="O4104" i="1"/>
  <c r="N4104" i="1"/>
  <c r="M4104" i="1"/>
  <c r="O4103" i="1"/>
  <c r="N4103" i="1"/>
  <c r="M4103" i="1"/>
  <c r="O4102" i="1"/>
  <c r="N4102" i="1"/>
  <c r="M4102" i="1"/>
  <c r="O4101" i="1"/>
  <c r="N4101" i="1"/>
  <c r="M4101" i="1"/>
  <c r="O4100" i="1"/>
  <c r="N4100" i="1"/>
  <c r="M4100" i="1"/>
  <c r="O4099" i="1"/>
  <c r="N4099" i="1"/>
  <c r="M4099" i="1"/>
  <c r="O4098" i="1"/>
  <c r="N4098" i="1"/>
  <c r="M4098" i="1"/>
  <c r="O4097" i="1"/>
  <c r="N4097" i="1"/>
  <c r="M4097" i="1"/>
  <c r="O4096" i="1"/>
  <c r="N4096" i="1"/>
  <c r="M4096" i="1"/>
  <c r="O4095" i="1"/>
  <c r="N4095" i="1"/>
  <c r="M4095" i="1"/>
  <c r="O4094" i="1"/>
  <c r="N4094" i="1"/>
  <c r="M4094" i="1"/>
  <c r="O4093" i="1"/>
  <c r="N4093" i="1"/>
  <c r="M4093" i="1"/>
  <c r="O4092" i="1"/>
  <c r="N4092" i="1"/>
  <c r="M4092" i="1"/>
  <c r="O4091" i="1"/>
  <c r="N4091" i="1"/>
  <c r="M4091" i="1"/>
  <c r="O4090" i="1"/>
  <c r="N4090" i="1"/>
  <c r="M4090" i="1"/>
  <c r="O4089" i="1"/>
  <c r="N4089" i="1"/>
  <c r="M4089" i="1"/>
  <c r="O4088" i="1"/>
  <c r="N4088" i="1"/>
  <c r="M4088" i="1"/>
  <c r="O4087" i="1"/>
  <c r="N4087" i="1"/>
  <c r="M4087" i="1"/>
  <c r="O4086" i="1"/>
  <c r="N4086" i="1"/>
  <c r="M4086" i="1"/>
  <c r="O4085" i="1"/>
  <c r="N4085" i="1"/>
  <c r="M4085" i="1"/>
  <c r="O4084" i="1"/>
  <c r="N4084" i="1"/>
  <c r="M4084" i="1"/>
  <c r="O4083" i="1"/>
  <c r="N4083" i="1"/>
  <c r="M4083" i="1"/>
  <c r="O4082" i="1"/>
  <c r="N4082" i="1"/>
  <c r="M4082" i="1"/>
  <c r="O4081" i="1"/>
  <c r="N4081" i="1"/>
  <c r="M4081" i="1"/>
  <c r="O4080" i="1"/>
  <c r="N4080" i="1"/>
  <c r="M4080" i="1"/>
  <c r="O4079" i="1"/>
  <c r="N4079" i="1"/>
  <c r="M4079" i="1"/>
  <c r="O4078" i="1"/>
  <c r="N4078" i="1"/>
  <c r="M4078" i="1"/>
  <c r="O4077" i="1"/>
  <c r="N4077" i="1"/>
  <c r="M4077" i="1"/>
  <c r="O4076" i="1"/>
  <c r="N4076" i="1"/>
  <c r="M4076" i="1"/>
  <c r="O4075" i="1"/>
  <c r="N4075" i="1"/>
  <c r="M4075" i="1"/>
  <c r="O4074" i="1"/>
  <c r="N4074" i="1"/>
  <c r="M4074" i="1"/>
  <c r="O4073" i="1"/>
  <c r="N4073" i="1"/>
  <c r="M4073" i="1"/>
  <c r="O4072" i="1"/>
  <c r="N4072" i="1"/>
  <c r="M4072" i="1"/>
  <c r="O4071" i="1"/>
  <c r="N4071" i="1"/>
  <c r="M4071" i="1"/>
  <c r="O4070" i="1"/>
  <c r="N4070" i="1"/>
  <c r="M4070" i="1"/>
  <c r="O4069" i="1"/>
  <c r="N4069" i="1"/>
  <c r="M4069" i="1"/>
  <c r="O4068" i="1"/>
  <c r="N4068" i="1"/>
  <c r="M4068" i="1"/>
  <c r="O4067" i="1"/>
  <c r="N4067" i="1"/>
  <c r="M4067" i="1"/>
  <c r="O4066" i="1"/>
  <c r="N4066" i="1"/>
  <c r="M4066" i="1"/>
  <c r="O4065" i="1"/>
  <c r="N4065" i="1"/>
  <c r="M4065" i="1"/>
  <c r="O4064" i="1"/>
  <c r="N4064" i="1"/>
  <c r="M4064" i="1"/>
  <c r="O4063" i="1"/>
  <c r="N4063" i="1"/>
  <c r="M4063" i="1"/>
  <c r="O4062" i="1"/>
  <c r="N4062" i="1"/>
  <c r="M4062" i="1"/>
  <c r="O4061" i="1"/>
  <c r="N4061" i="1"/>
  <c r="M4061" i="1"/>
  <c r="O4060" i="1"/>
  <c r="N4060" i="1"/>
  <c r="M4060" i="1"/>
  <c r="O4059" i="1"/>
  <c r="N4059" i="1"/>
  <c r="M4059" i="1"/>
  <c r="O4058" i="1"/>
  <c r="N4058" i="1"/>
  <c r="M4058" i="1"/>
  <c r="O4057" i="1"/>
  <c r="N4057" i="1"/>
  <c r="M4057" i="1"/>
  <c r="O4056" i="1"/>
  <c r="N4056" i="1"/>
  <c r="M4056" i="1"/>
  <c r="O4055" i="1"/>
  <c r="N4055" i="1"/>
  <c r="M4055" i="1"/>
  <c r="O4054" i="1"/>
  <c r="N4054" i="1"/>
  <c r="M4054" i="1"/>
  <c r="O4053" i="1"/>
  <c r="N4053" i="1"/>
  <c r="M4053" i="1"/>
  <c r="O4052" i="1"/>
  <c r="N4052" i="1"/>
  <c r="M4052" i="1"/>
  <c r="O4051" i="1"/>
  <c r="N4051" i="1"/>
  <c r="M4051" i="1"/>
  <c r="O4050" i="1"/>
  <c r="N4050" i="1"/>
  <c r="M4050" i="1"/>
  <c r="O4049" i="1"/>
  <c r="N4049" i="1"/>
  <c r="M4049" i="1"/>
  <c r="O4048" i="1"/>
  <c r="N4048" i="1"/>
  <c r="M4048" i="1"/>
  <c r="O4047" i="1"/>
  <c r="N4047" i="1"/>
  <c r="M4047" i="1"/>
  <c r="O4046" i="1"/>
  <c r="N4046" i="1"/>
  <c r="M4046" i="1"/>
  <c r="O4045" i="1"/>
  <c r="N4045" i="1"/>
  <c r="M4045" i="1"/>
  <c r="O4044" i="1"/>
  <c r="N4044" i="1"/>
  <c r="M4044" i="1"/>
  <c r="O4043" i="1"/>
  <c r="N4043" i="1"/>
  <c r="M4043" i="1"/>
  <c r="O4042" i="1"/>
  <c r="N4042" i="1"/>
  <c r="M4042" i="1"/>
  <c r="O4041" i="1"/>
  <c r="N4041" i="1"/>
  <c r="M4041" i="1"/>
  <c r="O4040" i="1"/>
  <c r="N4040" i="1"/>
  <c r="M4040" i="1"/>
  <c r="O4039" i="1"/>
  <c r="N4039" i="1"/>
  <c r="M4039" i="1"/>
  <c r="O4038" i="1"/>
  <c r="N4038" i="1"/>
  <c r="M4038" i="1"/>
  <c r="O4037" i="1"/>
  <c r="N4037" i="1"/>
  <c r="M4037" i="1"/>
  <c r="O4036" i="1"/>
  <c r="N4036" i="1"/>
  <c r="M4036" i="1"/>
  <c r="O4035" i="1"/>
  <c r="N4035" i="1"/>
  <c r="M4035" i="1"/>
  <c r="O4034" i="1"/>
  <c r="N4034" i="1"/>
  <c r="M4034" i="1"/>
  <c r="O4033" i="1"/>
  <c r="N4033" i="1"/>
  <c r="M4033" i="1"/>
  <c r="O4032" i="1"/>
  <c r="N4032" i="1"/>
  <c r="M4032" i="1"/>
  <c r="O4031" i="1"/>
  <c r="N4031" i="1"/>
  <c r="M4031" i="1"/>
  <c r="O4030" i="1"/>
  <c r="N4030" i="1"/>
  <c r="M4030" i="1"/>
  <c r="O4029" i="1"/>
  <c r="N4029" i="1"/>
  <c r="M4029" i="1"/>
  <c r="O4028" i="1"/>
  <c r="N4028" i="1"/>
  <c r="M4028" i="1"/>
  <c r="O4027" i="1"/>
  <c r="N4027" i="1"/>
  <c r="M4027" i="1"/>
  <c r="O4026" i="1"/>
  <c r="N4026" i="1"/>
  <c r="M4026" i="1"/>
  <c r="O4025" i="1"/>
  <c r="N4025" i="1"/>
  <c r="M4025" i="1"/>
  <c r="O4024" i="1"/>
  <c r="N4024" i="1"/>
  <c r="M4024" i="1"/>
  <c r="O4023" i="1"/>
  <c r="N4023" i="1"/>
  <c r="M4023" i="1"/>
  <c r="O4022" i="1"/>
  <c r="N4022" i="1"/>
  <c r="M4022" i="1"/>
  <c r="O4021" i="1"/>
  <c r="N4021" i="1"/>
  <c r="M4021" i="1"/>
  <c r="O4020" i="1"/>
  <c r="N4020" i="1"/>
  <c r="M4020" i="1"/>
  <c r="O4019" i="1"/>
  <c r="N4019" i="1"/>
  <c r="M4019" i="1"/>
  <c r="O4018" i="1"/>
  <c r="N4018" i="1"/>
  <c r="M4018" i="1"/>
  <c r="O4017" i="1"/>
  <c r="N4017" i="1"/>
  <c r="M4017" i="1"/>
  <c r="O4016" i="1"/>
  <c r="N4016" i="1"/>
  <c r="M4016" i="1"/>
  <c r="O4015" i="1"/>
  <c r="N4015" i="1"/>
  <c r="M4015" i="1"/>
  <c r="O4014" i="1"/>
  <c r="N4014" i="1"/>
  <c r="M4014" i="1"/>
  <c r="O4013" i="1"/>
  <c r="N4013" i="1"/>
  <c r="M4013" i="1"/>
  <c r="O4012" i="1"/>
  <c r="N4012" i="1"/>
  <c r="M4012" i="1"/>
  <c r="O4011" i="1"/>
  <c r="N4011" i="1"/>
  <c r="M4011" i="1"/>
  <c r="O4010" i="1"/>
  <c r="N4010" i="1"/>
  <c r="M4010" i="1"/>
  <c r="O4009" i="1"/>
  <c r="N4009" i="1"/>
  <c r="M4009" i="1"/>
  <c r="O4008" i="1"/>
  <c r="N4008" i="1"/>
  <c r="M4008" i="1"/>
  <c r="O4007" i="1"/>
  <c r="N4007" i="1"/>
  <c r="M4007" i="1"/>
  <c r="O4006" i="1"/>
  <c r="N4006" i="1"/>
  <c r="M4006" i="1"/>
  <c r="O4005" i="1"/>
  <c r="N4005" i="1"/>
  <c r="M4005" i="1"/>
  <c r="O4004" i="1"/>
  <c r="N4004" i="1"/>
  <c r="M4004" i="1"/>
  <c r="O4003" i="1"/>
  <c r="N4003" i="1"/>
  <c r="M4003" i="1"/>
  <c r="O4002" i="1"/>
  <c r="N4002" i="1"/>
  <c r="M4002" i="1"/>
  <c r="O4001" i="1"/>
  <c r="N4001" i="1"/>
  <c r="M4001" i="1"/>
  <c r="O4000" i="1"/>
  <c r="N4000" i="1"/>
  <c r="M4000" i="1"/>
  <c r="O3999" i="1"/>
  <c r="N3999" i="1"/>
  <c r="M3999" i="1"/>
  <c r="O3998" i="1"/>
  <c r="N3998" i="1"/>
  <c r="M3998" i="1"/>
  <c r="O3997" i="1"/>
  <c r="N3997" i="1"/>
  <c r="M3997" i="1"/>
  <c r="O3996" i="1"/>
  <c r="N3996" i="1"/>
  <c r="M3996" i="1"/>
  <c r="O3995" i="1"/>
  <c r="N3995" i="1"/>
  <c r="M3995" i="1"/>
  <c r="O3994" i="1"/>
  <c r="N3994" i="1"/>
  <c r="M3994" i="1"/>
  <c r="O3993" i="1"/>
  <c r="N3993" i="1"/>
  <c r="M3993" i="1"/>
  <c r="O3992" i="1"/>
  <c r="N3992" i="1"/>
  <c r="M3992" i="1"/>
  <c r="O3991" i="1"/>
  <c r="N3991" i="1"/>
  <c r="M3991" i="1"/>
  <c r="O3990" i="1"/>
  <c r="N3990" i="1"/>
  <c r="M3990" i="1"/>
  <c r="O3989" i="1"/>
  <c r="N3989" i="1"/>
  <c r="M3989" i="1"/>
  <c r="O3988" i="1"/>
  <c r="N3988" i="1"/>
  <c r="M3988" i="1"/>
  <c r="O3987" i="1"/>
  <c r="N3987" i="1"/>
  <c r="M3987" i="1"/>
  <c r="O3986" i="1"/>
  <c r="N3986" i="1"/>
  <c r="M3986" i="1"/>
  <c r="O3985" i="1"/>
  <c r="N3985" i="1"/>
  <c r="M3985" i="1"/>
  <c r="O3984" i="1"/>
  <c r="N3984" i="1"/>
  <c r="M3984" i="1"/>
  <c r="O3983" i="1"/>
  <c r="N3983" i="1"/>
  <c r="M3983" i="1"/>
  <c r="O3982" i="1"/>
  <c r="N3982" i="1"/>
  <c r="M3982" i="1"/>
  <c r="O3981" i="1"/>
  <c r="N3981" i="1"/>
  <c r="M3981" i="1"/>
  <c r="O3980" i="1"/>
  <c r="N3980" i="1"/>
  <c r="M3980" i="1"/>
  <c r="O3979" i="1"/>
  <c r="N3979" i="1"/>
  <c r="M3979" i="1"/>
  <c r="O3978" i="1"/>
  <c r="N3978" i="1"/>
  <c r="M3978" i="1"/>
  <c r="O3977" i="1"/>
  <c r="N3977" i="1"/>
  <c r="M3977" i="1"/>
  <c r="O3976" i="1"/>
  <c r="N3976" i="1"/>
  <c r="M3976" i="1"/>
  <c r="O3975" i="1"/>
  <c r="N3975" i="1"/>
  <c r="M3975" i="1"/>
  <c r="O3974" i="1"/>
  <c r="N3974" i="1"/>
  <c r="M3974" i="1"/>
  <c r="O3973" i="1"/>
  <c r="N3973" i="1"/>
  <c r="M3973" i="1"/>
  <c r="O3972" i="1"/>
  <c r="N3972" i="1"/>
  <c r="M3972" i="1"/>
  <c r="O3971" i="1"/>
  <c r="N3971" i="1"/>
  <c r="M3971" i="1"/>
  <c r="O3970" i="1"/>
  <c r="N3970" i="1"/>
  <c r="M3970" i="1"/>
  <c r="O3969" i="1"/>
  <c r="N3969" i="1"/>
  <c r="M3969" i="1"/>
  <c r="O3968" i="1"/>
  <c r="N3968" i="1"/>
  <c r="M3968" i="1"/>
  <c r="O3967" i="1"/>
  <c r="N3967" i="1"/>
  <c r="M3967" i="1"/>
  <c r="O3966" i="1"/>
  <c r="N3966" i="1"/>
  <c r="M3966" i="1"/>
  <c r="O3965" i="1"/>
  <c r="N3965" i="1"/>
  <c r="M3965" i="1"/>
  <c r="O3964" i="1"/>
  <c r="N3964" i="1"/>
  <c r="M3964" i="1"/>
  <c r="O3963" i="1"/>
  <c r="N3963" i="1"/>
  <c r="M3963" i="1"/>
  <c r="O3962" i="1"/>
  <c r="N3962" i="1"/>
  <c r="M3962" i="1"/>
  <c r="O3961" i="1"/>
  <c r="N3961" i="1"/>
  <c r="M3961" i="1"/>
  <c r="O3960" i="1"/>
  <c r="N3960" i="1"/>
  <c r="M3960" i="1"/>
  <c r="O3959" i="1"/>
  <c r="N3959" i="1"/>
  <c r="M3959" i="1"/>
  <c r="O3958" i="1"/>
  <c r="N3958" i="1"/>
  <c r="M3958" i="1"/>
  <c r="O3957" i="1"/>
  <c r="N3957" i="1"/>
  <c r="M3957" i="1"/>
  <c r="O3956" i="1"/>
  <c r="N3956" i="1"/>
  <c r="M3956" i="1"/>
  <c r="O3955" i="1"/>
  <c r="N3955" i="1"/>
  <c r="M3955" i="1"/>
  <c r="O3954" i="1"/>
  <c r="N3954" i="1"/>
  <c r="M3954" i="1"/>
  <c r="O3953" i="1"/>
  <c r="N3953" i="1"/>
  <c r="M3953" i="1"/>
  <c r="O3952" i="1"/>
  <c r="N3952" i="1"/>
  <c r="M3952" i="1"/>
  <c r="O3951" i="1"/>
  <c r="N3951" i="1"/>
  <c r="M3951" i="1"/>
  <c r="O3950" i="1"/>
  <c r="N3950" i="1"/>
  <c r="M3950" i="1"/>
  <c r="O3949" i="1"/>
  <c r="N3949" i="1"/>
  <c r="M3949" i="1"/>
  <c r="O3948" i="1"/>
  <c r="N3948" i="1"/>
  <c r="M3948" i="1"/>
  <c r="O3947" i="1"/>
  <c r="N3947" i="1"/>
  <c r="M3947" i="1"/>
  <c r="O3946" i="1"/>
  <c r="N3946" i="1"/>
  <c r="M3946" i="1"/>
  <c r="O3945" i="1"/>
  <c r="N3945" i="1"/>
  <c r="M3945" i="1"/>
  <c r="O3944" i="1"/>
  <c r="N3944" i="1"/>
  <c r="M3944" i="1"/>
  <c r="O3943" i="1"/>
  <c r="N3943" i="1"/>
  <c r="M3943" i="1"/>
  <c r="O3942" i="1"/>
  <c r="N3942" i="1"/>
  <c r="M3942" i="1"/>
  <c r="O3941" i="1"/>
  <c r="N3941" i="1"/>
  <c r="M3941" i="1"/>
  <c r="O3940" i="1"/>
  <c r="N3940" i="1"/>
  <c r="M3940" i="1"/>
  <c r="O3939" i="1"/>
  <c r="N3939" i="1"/>
  <c r="M3939" i="1"/>
  <c r="O3938" i="1"/>
  <c r="N3938" i="1"/>
  <c r="M3938" i="1"/>
  <c r="O3937" i="1"/>
  <c r="N3937" i="1"/>
  <c r="M3937" i="1"/>
  <c r="O3936" i="1"/>
  <c r="N3936" i="1"/>
  <c r="M3936" i="1"/>
  <c r="O3935" i="1"/>
  <c r="N3935" i="1"/>
  <c r="M3935" i="1"/>
  <c r="O3934" i="1"/>
  <c r="N3934" i="1"/>
  <c r="M3934" i="1"/>
  <c r="O3933" i="1"/>
  <c r="N3933" i="1"/>
  <c r="M3933" i="1"/>
  <c r="O3932" i="1"/>
  <c r="N3932" i="1"/>
  <c r="M3932" i="1"/>
  <c r="O3931" i="1"/>
  <c r="N3931" i="1"/>
  <c r="M3931" i="1"/>
  <c r="O3930" i="1"/>
  <c r="N3930" i="1"/>
  <c r="M3930" i="1"/>
  <c r="O3929" i="1"/>
  <c r="N3929" i="1"/>
  <c r="M3929" i="1"/>
  <c r="O3928" i="1"/>
  <c r="N3928" i="1"/>
  <c r="M3928" i="1"/>
  <c r="O3927" i="1"/>
  <c r="N3927" i="1"/>
  <c r="M3927" i="1"/>
  <c r="O3926" i="1"/>
  <c r="N3926" i="1"/>
  <c r="M3926" i="1"/>
  <c r="O3925" i="1"/>
  <c r="N3925" i="1"/>
  <c r="M3925" i="1"/>
  <c r="O3924" i="1"/>
  <c r="N3924" i="1"/>
  <c r="M3924" i="1"/>
  <c r="O3923" i="1"/>
  <c r="N3923" i="1"/>
  <c r="M3923" i="1"/>
  <c r="O3922" i="1"/>
  <c r="N3922" i="1"/>
  <c r="M3922" i="1"/>
  <c r="O3921" i="1"/>
  <c r="N3921" i="1"/>
  <c r="M3921" i="1"/>
  <c r="O3920" i="1"/>
  <c r="N3920" i="1"/>
  <c r="M3920" i="1"/>
  <c r="O3919" i="1"/>
  <c r="N3919" i="1"/>
  <c r="M3919" i="1"/>
  <c r="O3918" i="1"/>
  <c r="N3918" i="1"/>
  <c r="M3918" i="1"/>
  <c r="O3917" i="1"/>
  <c r="N3917" i="1"/>
  <c r="M3917" i="1"/>
  <c r="O3916" i="1"/>
  <c r="N3916" i="1"/>
  <c r="M3916" i="1"/>
  <c r="O3915" i="1"/>
  <c r="N3915" i="1"/>
  <c r="M3915" i="1"/>
  <c r="O3914" i="1"/>
  <c r="N3914" i="1"/>
  <c r="M3914" i="1"/>
  <c r="O3913" i="1"/>
  <c r="N3913" i="1"/>
  <c r="M3913" i="1"/>
  <c r="O3912" i="1"/>
  <c r="N3912" i="1"/>
  <c r="M3912" i="1"/>
  <c r="O3911" i="1"/>
  <c r="N3911" i="1"/>
  <c r="M3911" i="1"/>
  <c r="O3910" i="1"/>
  <c r="N3910" i="1"/>
  <c r="M3910" i="1"/>
  <c r="O3909" i="1"/>
  <c r="N3909" i="1"/>
  <c r="M3909" i="1"/>
  <c r="O3908" i="1"/>
  <c r="N3908" i="1"/>
  <c r="M3908" i="1"/>
  <c r="O3907" i="1"/>
  <c r="N3907" i="1"/>
  <c r="M3907" i="1"/>
  <c r="O3906" i="1"/>
  <c r="N3906" i="1"/>
  <c r="M3906" i="1"/>
  <c r="O3905" i="1"/>
  <c r="N3905" i="1"/>
  <c r="M3905" i="1"/>
  <c r="O3904" i="1"/>
  <c r="N3904" i="1"/>
  <c r="M3904" i="1"/>
  <c r="O3903" i="1"/>
  <c r="N3903" i="1"/>
  <c r="M3903" i="1"/>
  <c r="O3902" i="1"/>
  <c r="N3902" i="1"/>
  <c r="M3902" i="1"/>
  <c r="O3901" i="1"/>
  <c r="N3901" i="1"/>
  <c r="M3901" i="1"/>
  <c r="O3900" i="1"/>
  <c r="N3900" i="1"/>
  <c r="M3900" i="1"/>
  <c r="O3899" i="1"/>
  <c r="N3899" i="1"/>
  <c r="M3899" i="1"/>
  <c r="O3898" i="1"/>
  <c r="N3898" i="1"/>
  <c r="M3898" i="1"/>
  <c r="O3897" i="1"/>
  <c r="N3897" i="1"/>
  <c r="M3897" i="1"/>
  <c r="O3896" i="1"/>
  <c r="N3896" i="1"/>
  <c r="M3896" i="1"/>
  <c r="O3895" i="1"/>
  <c r="N3895" i="1"/>
  <c r="M3895" i="1"/>
  <c r="O3894" i="1"/>
  <c r="N3894" i="1"/>
  <c r="M3894" i="1"/>
  <c r="O3893" i="1"/>
  <c r="N3893" i="1"/>
  <c r="M3893" i="1"/>
  <c r="O3892" i="1"/>
  <c r="N3892" i="1"/>
  <c r="M3892" i="1"/>
  <c r="O3891" i="1"/>
  <c r="N3891" i="1"/>
  <c r="M3891" i="1"/>
  <c r="O3890" i="1"/>
  <c r="N3890" i="1"/>
  <c r="M3890" i="1"/>
  <c r="O3889" i="1"/>
  <c r="N3889" i="1"/>
  <c r="M3889" i="1"/>
  <c r="O3888" i="1"/>
  <c r="N3888" i="1"/>
  <c r="M3888" i="1"/>
  <c r="O3887" i="1"/>
  <c r="N3887" i="1"/>
  <c r="M3887" i="1"/>
  <c r="O3886" i="1"/>
  <c r="N3886" i="1"/>
  <c r="M3886" i="1"/>
  <c r="O3885" i="1"/>
  <c r="N3885" i="1"/>
  <c r="M3885" i="1"/>
  <c r="O3884" i="1"/>
  <c r="N3884" i="1"/>
  <c r="M3884" i="1"/>
  <c r="O3883" i="1"/>
  <c r="N3883" i="1"/>
  <c r="M3883" i="1"/>
  <c r="O3882" i="1"/>
  <c r="N3882" i="1"/>
  <c r="M3882" i="1"/>
  <c r="O3881" i="1"/>
  <c r="N3881" i="1"/>
  <c r="M3881" i="1"/>
  <c r="O3880" i="1"/>
  <c r="N3880" i="1"/>
  <c r="M3880" i="1"/>
  <c r="O3879" i="1"/>
  <c r="N3879" i="1"/>
  <c r="M3879" i="1"/>
  <c r="O3878" i="1"/>
  <c r="N3878" i="1"/>
  <c r="M3878" i="1"/>
  <c r="O3877" i="1"/>
  <c r="N3877" i="1"/>
  <c r="M3877" i="1"/>
  <c r="O3876" i="1"/>
  <c r="N3876" i="1"/>
  <c r="M3876" i="1"/>
  <c r="O3875" i="1"/>
  <c r="N3875" i="1"/>
  <c r="M3875" i="1"/>
  <c r="O3874" i="1"/>
  <c r="N3874" i="1"/>
  <c r="M3874" i="1"/>
  <c r="O3873" i="1"/>
  <c r="N3873" i="1"/>
  <c r="M3873" i="1"/>
  <c r="O3872" i="1"/>
  <c r="N3872" i="1"/>
  <c r="M3872" i="1"/>
  <c r="O3871" i="1"/>
  <c r="N3871" i="1"/>
  <c r="M3871" i="1"/>
  <c r="O3870" i="1"/>
  <c r="N3870" i="1"/>
  <c r="M3870" i="1"/>
  <c r="O3869" i="1"/>
  <c r="N3869" i="1"/>
  <c r="M3869" i="1"/>
  <c r="O3868" i="1"/>
  <c r="N3868" i="1"/>
  <c r="M3868" i="1"/>
  <c r="O3867" i="1"/>
  <c r="N3867" i="1"/>
  <c r="M3867" i="1"/>
  <c r="O3866" i="1"/>
  <c r="N3866" i="1"/>
  <c r="M3866" i="1"/>
  <c r="O3865" i="1"/>
  <c r="N3865" i="1"/>
  <c r="M3865" i="1"/>
  <c r="O3864" i="1"/>
  <c r="N3864" i="1"/>
  <c r="M3864" i="1"/>
  <c r="O3863" i="1"/>
  <c r="N3863" i="1"/>
  <c r="M3863" i="1"/>
  <c r="O3862" i="1"/>
  <c r="N3862" i="1"/>
  <c r="M3862" i="1"/>
  <c r="O3861" i="1"/>
  <c r="N3861" i="1"/>
  <c r="M3861" i="1"/>
  <c r="O3860" i="1"/>
  <c r="N3860" i="1"/>
  <c r="M3860" i="1"/>
  <c r="O3859" i="1"/>
  <c r="N3859" i="1"/>
  <c r="M3859" i="1"/>
  <c r="O3858" i="1"/>
  <c r="N3858" i="1"/>
  <c r="M3858" i="1"/>
  <c r="O3857" i="1"/>
  <c r="N3857" i="1"/>
  <c r="M3857" i="1"/>
  <c r="O3856" i="1"/>
  <c r="N3856" i="1"/>
  <c r="M3856" i="1"/>
  <c r="O3855" i="1"/>
  <c r="N3855" i="1"/>
  <c r="M3855" i="1"/>
  <c r="O3854" i="1"/>
  <c r="N3854" i="1"/>
  <c r="M3854" i="1"/>
  <c r="O3853" i="1"/>
  <c r="N3853" i="1"/>
  <c r="M3853" i="1"/>
  <c r="O3852" i="1"/>
  <c r="N3852" i="1"/>
  <c r="M3852" i="1"/>
  <c r="O3851" i="1"/>
  <c r="N3851" i="1"/>
  <c r="M3851" i="1"/>
  <c r="O3850" i="1"/>
  <c r="N3850" i="1"/>
  <c r="M3850" i="1"/>
  <c r="O3849" i="1"/>
  <c r="N3849" i="1"/>
  <c r="M3849" i="1"/>
  <c r="O3848" i="1"/>
  <c r="N3848" i="1"/>
  <c r="M3848" i="1"/>
  <c r="O3847" i="1"/>
  <c r="N3847" i="1"/>
  <c r="M3847" i="1"/>
  <c r="O3846" i="1"/>
  <c r="N3846" i="1"/>
  <c r="M3846" i="1"/>
  <c r="O3845" i="1"/>
  <c r="N3845" i="1"/>
  <c r="M3845" i="1"/>
  <c r="O3844" i="1"/>
  <c r="N3844" i="1"/>
  <c r="M3844" i="1"/>
  <c r="O3843" i="1"/>
  <c r="N3843" i="1"/>
  <c r="M3843" i="1"/>
  <c r="O3842" i="1"/>
  <c r="N3842" i="1"/>
  <c r="M3842" i="1"/>
  <c r="O3841" i="1"/>
  <c r="N3841" i="1"/>
  <c r="M3841" i="1"/>
  <c r="O3840" i="1"/>
  <c r="N3840" i="1"/>
  <c r="M3840" i="1"/>
  <c r="O3839" i="1"/>
  <c r="N3839" i="1"/>
  <c r="M3839" i="1"/>
  <c r="O3838" i="1"/>
  <c r="N3838" i="1"/>
  <c r="M3838" i="1"/>
  <c r="O3837" i="1"/>
  <c r="N3837" i="1"/>
  <c r="M3837" i="1"/>
  <c r="O3836" i="1"/>
  <c r="N3836" i="1"/>
  <c r="M3836" i="1"/>
  <c r="O3835" i="1"/>
  <c r="N3835" i="1"/>
  <c r="M3835" i="1"/>
  <c r="O3834" i="1"/>
  <c r="N3834" i="1"/>
  <c r="M3834" i="1"/>
  <c r="O3833" i="1"/>
  <c r="N3833" i="1"/>
  <c r="M3833" i="1"/>
  <c r="O3832" i="1"/>
  <c r="N3832" i="1"/>
  <c r="M3832" i="1"/>
  <c r="O3831" i="1"/>
  <c r="N3831" i="1"/>
  <c r="M3831" i="1"/>
  <c r="O3830" i="1"/>
  <c r="N3830" i="1"/>
  <c r="M3830" i="1"/>
  <c r="O3829" i="1"/>
  <c r="N3829" i="1"/>
  <c r="M3829" i="1"/>
  <c r="O3828" i="1"/>
  <c r="N3828" i="1"/>
  <c r="M3828" i="1"/>
  <c r="O3827" i="1"/>
  <c r="N3827" i="1"/>
  <c r="M3827" i="1"/>
  <c r="O3826" i="1"/>
  <c r="N3826" i="1"/>
  <c r="M3826" i="1"/>
  <c r="O3825" i="1"/>
  <c r="N3825" i="1"/>
  <c r="M3825" i="1"/>
  <c r="O3824" i="1"/>
  <c r="N3824" i="1"/>
  <c r="M3824" i="1"/>
  <c r="O3823" i="1"/>
  <c r="N3823" i="1"/>
  <c r="M3823" i="1"/>
  <c r="O3822" i="1"/>
  <c r="N3822" i="1"/>
  <c r="M3822" i="1"/>
  <c r="O3821" i="1"/>
  <c r="N3821" i="1"/>
  <c r="M3821" i="1"/>
  <c r="O3820" i="1"/>
  <c r="N3820" i="1"/>
  <c r="M3820" i="1"/>
  <c r="O3819" i="1"/>
  <c r="N3819" i="1"/>
  <c r="M3819" i="1"/>
  <c r="O3818" i="1"/>
  <c r="N3818" i="1"/>
  <c r="M3818" i="1"/>
  <c r="O3817" i="1"/>
  <c r="N3817" i="1"/>
  <c r="M3817" i="1"/>
  <c r="O3816" i="1"/>
  <c r="N3816" i="1"/>
  <c r="M3816" i="1"/>
  <c r="O3815" i="1"/>
  <c r="N3815" i="1"/>
  <c r="M3815" i="1"/>
  <c r="O3814" i="1"/>
  <c r="N3814" i="1"/>
  <c r="M3814" i="1"/>
  <c r="O3813" i="1"/>
  <c r="N3813" i="1"/>
  <c r="M3813" i="1"/>
  <c r="O3812" i="1"/>
  <c r="N3812" i="1"/>
  <c r="M3812" i="1"/>
  <c r="O3811" i="1"/>
  <c r="N3811" i="1"/>
  <c r="M3811" i="1"/>
  <c r="O3810" i="1"/>
  <c r="N3810" i="1"/>
  <c r="M3810" i="1"/>
  <c r="O3809" i="1"/>
  <c r="N3809" i="1"/>
  <c r="M3809" i="1"/>
  <c r="O3808" i="1"/>
  <c r="N3808" i="1"/>
  <c r="M3808" i="1"/>
  <c r="O3807" i="1"/>
  <c r="N3807" i="1"/>
  <c r="M3807" i="1"/>
  <c r="O3806" i="1"/>
  <c r="N3806" i="1"/>
  <c r="M3806" i="1"/>
  <c r="O3805" i="1"/>
  <c r="N3805" i="1"/>
  <c r="M3805" i="1"/>
  <c r="O3804" i="1"/>
  <c r="N3804" i="1"/>
  <c r="M3804" i="1"/>
  <c r="O3803" i="1"/>
  <c r="N3803" i="1"/>
  <c r="M3803" i="1"/>
  <c r="O3802" i="1"/>
  <c r="N3802" i="1"/>
  <c r="M3802" i="1"/>
  <c r="O3801" i="1"/>
  <c r="N3801" i="1"/>
  <c r="M3801" i="1"/>
  <c r="O3800" i="1"/>
  <c r="N3800" i="1"/>
  <c r="M3800" i="1"/>
  <c r="O3799" i="1"/>
  <c r="N3799" i="1"/>
  <c r="M3799" i="1"/>
  <c r="O3798" i="1"/>
  <c r="N3798" i="1"/>
  <c r="M3798" i="1"/>
  <c r="O3797" i="1"/>
  <c r="N3797" i="1"/>
  <c r="M3797" i="1"/>
  <c r="O3796" i="1"/>
  <c r="N3796" i="1"/>
  <c r="M3796" i="1"/>
  <c r="O3795" i="1"/>
  <c r="N3795" i="1"/>
  <c r="M3795" i="1"/>
  <c r="O3794" i="1"/>
  <c r="N3794" i="1"/>
  <c r="M3794" i="1"/>
  <c r="O3793" i="1"/>
  <c r="N3793" i="1"/>
  <c r="M3793" i="1"/>
  <c r="O3792" i="1"/>
  <c r="N3792" i="1"/>
  <c r="M3792" i="1"/>
  <c r="O3791" i="1"/>
  <c r="N3791" i="1"/>
  <c r="M3791" i="1"/>
  <c r="O3790" i="1"/>
  <c r="N3790" i="1"/>
  <c r="M3790" i="1"/>
  <c r="O3789" i="1"/>
  <c r="N3789" i="1"/>
  <c r="M3789" i="1"/>
  <c r="O3788" i="1"/>
  <c r="N3788" i="1"/>
  <c r="M3788" i="1"/>
  <c r="O3787" i="1"/>
  <c r="N3787" i="1"/>
  <c r="M3787" i="1"/>
  <c r="O3786" i="1"/>
  <c r="N3786" i="1"/>
  <c r="M3786" i="1"/>
  <c r="O3785" i="1"/>
  <c r="N3785" i="1"/>
  <c r="M3785" i="1"/>
  <c r="O3784" i="1"/>
  <c r="N3784" i="1"/>
  <c r="M3784" i="1"/>
  <c r="O3783" i="1"/>
  <c r="N3783" i="1"/>
  <c r="M3783" i="1"/>
  <c r="O3782" i="1"/>
  <c r="N3782" i="1"/>
  <c r="M3782" i="1"/>
  <c r="O3781" i="1"/>
  <c r="N3781" i="1"/>
  <c r="M3781" i="1"/>
  <c r="O3780" i="1"/>
  <c r="N3780" i="1"/>
  <c r="M3780" i="1"/>
  <c r="O3779" i="1"/>
  <c r="N3779" i="1"/>
  <c r="M3779" i="1"/>
  <c r="O3778" i="1"/>
  <c r="N3778" i="1"/>
  <c r="M3778" i="1"/>
  <c r="O3777" i="1"/>
  <c r="N3777" i="1"/>
  <c r="M3777" i="1"/>
  <c r="O3776" i="1"/>
  <c r="N3776" i="1"/>
  <c r="M3776" i="1"/>
  <c r="O3775" i="1"/>
  <c r="N3775" i="1"/>
  <c r="M3775" i="1"/>
  <c r="O3774" i="1"/>
  <c r="N3774" i="1"/>
  <c r="M3774" i="1"/>
  <c r="O3773" i="1"/>
  <c r="N3773" i="1"/>
  <c r="M3773" i="1"/>
  <c r="O3772" i="1"/>
  <c r="N3772" i="1"/>
  <c r="M3772" i="1"/>
  <c r="O3771" i="1"/>
  <c r="N3771" i="1"/>
  <c r="M3771" i="1"/>
  <c r="O3770" i="1"/>
  <c r="N3770" i="1"/>
  <c r="M3770" i="1"/>
  <c r="O3769" i="1"/>
  <c r="N3769" i="1"/>
  <c r="M3769" i="1"/>
  <c r="O3768" i="1"/>
  <c r="N3768" i="1"/>
  <c r="M3768" i="1"/>
  <c r="O3767" i="1"/>
  <c r="N3767" i="1"/>
  <c r="M3767" i="1"/>
  <c r="O3766" i="1"/>
  <c r="N3766" i="1"/>
  <c r="M3766" i="1"/>
  <c r="O3765" i="1"/>
  <c r="N3765" i="1"/>
  <c r="M3765" i="1"/>
  <c r="O3764" i="1"/>
  <c r="N3764" i="1"/>
  <c r="M3764" i="1"/>
  <c r="O3763" i="1"/>
  <c r="N3763" i="1"/>
  <c r="M3763" i="1"/>
  <c r="O3762" i="1"/>
  <c r="N3762" i="1"/>
  <c r="M3762" i="1"/>
  <c r="O3761" i="1"/>
  <c r="N3761" i="1"/>
  <c r="M3761" i="1"/>
  <c r="O3760" i="1"/>
  <c r="N3760" i="1"/>
  <c r="M3760" i="1"/>
  <c r="O3759" i="1"/>
  <c r="N3759" i="1"/>
  <c r="M3759" i="1"/>
  <c r="O3758" i="1"/>
  <c r="N3758" i="1"/>
  <c r="M3758" i="1"/>
  <c r="O3757" i="1"/>
  <c r="N3757" i="1"/>
  <c r="M3757" i="1"/>
  <c r="O3756" i="1"/>
  <c r="N3756" i="1"/>
  <c r="M3756" i="1"/>
  <c r="O3755" i="1"/>
  <c r="N3755" i="1"/>
  <c r="M3755" i="1"/>
  <c r="O3754" i="1"/>
  <c r="N3754" i="1"/>
  <c r="M3754" i="1"/>
  <c r="O3753" i="1"/>
  <c r="N3753" i="1"/>
  <c r="M3753" i="1"/>
  <c r="O3752" i="1"/>
  <c r="N3752" i="1"/>
  <c r="M3752" i="1"/>
  <c r="O3751" i="1"/>
  <c r="N3751" i="1"/>
  <c r="M3751" i="1"/>
  <c r="O3750" i="1"/>
  <c r="N3750" i="1"/>
  <c r="M3750" i="1"/>
  <c r="O3749" i="1"/>
  <c r="N3749" i="1"/>
  <c r="M3749" i="1"/>
  <c r="O3748" i="1"/>
  <c r="N3748" i="1"/>
  <c r="M3748" i="1"/>
  <c r="O3747" i="1"/>
  <c r="N3747" i="1"/>
  <c r="M3747" i="1"/>
  <c r="O3746" i="1"/>
  <c r="N3746" i="1"/>
  <c r="M3746" i="1"/>
  <c r="O3745" i="1"/>
  <c r="N3745" i="1"/>
  <c r="M3745" i="1"/>
  <c r="O3744" i="1"/>
  <c r="N3744" i="1"/>
  <c r="M3744" i="1"/>
  <c r="O3743" i="1"/>
  <c r="N3743" i="1"/>
  <c r="M3743" i="1"/>
  <c r="O3742" i="1"/>
  <c r="N3742" i="1"/>
  <c r="M3742" i="1"/>
  <c r="O3741" i="1"/>
  <c r="N3741" i="1"/>
  <c r="M3741" i="1"/>
  <c r="O3740" i="1"/>
  <c r="N3740" i="1"/>
  <c r="M3740" i="1"/>
  <c r="O3739" i="1"/>
  <c r="N3739" i="1"/>
  <c r="M3739" i="1"/>
  <c r="O3738" i="1"/>
  <c r="N3738" i="1"/>
  <c r="M3738" i="1"/>
  <c r="O3737" i="1"/>
  <c r="N3737" i="1"/>
  <c r="M3737" i="1"/>
  <c r="O3736" i="1"/>
  <c r="N3736" i="1"/>
  <c r="M3736" i="1"/>
  <c r="O3735" i="1"/>
  <c r="N3735" i="1"/>
  <c r="M3735" i="1"/>
  <c r="O3734" i="1"/>
  <c r="N3734" i="1"/>
  <c r="M3734" i="1"/>
  <c r="O3733" i="1"/>
  <c r="N3733" i="1"/>
  <c r="M3733" i="1"/>
  <c r="O3732" i="1"/>
  <c r="N3732" i="1"/>
  <c r="M3732" i="1"/>
  <c r="O3731" i="1"/>
  <c r="N3731" i="1"/>
  <c r="M3731" i="1"/>
  <c r="O3730" i="1"/>
  <c r="N3730" i="1"/>
  <c r="M3730" i="1"/>
  <c r="O3729" i="1"/>
  <c r="N3729" i="1"/>
  <c r="M3729" i="1"/>
  <c r="O3728" i="1"/>
  <c r="N3728" i="1"/>
  <c r="M3728" i="1"/>
  <c r="O3727" i="1"/>
  <c r="N3727" i="1"/>
  <c r="M3727" i="1"/>
  <c r="O3726" i="1"/>
  <c r="N3726" i="1"/>
  <c r="M3726" i="1"/>
  <c r="O3725" i="1"/>
  <c r="N3725" i="1"/>
  <c r="M3725" i="1"/>
  <c r="O3724" i="1"/>
  <c r="N3724" i="1"/>
  <c r="M3724" i="1"/>
  <c r="O3723" i="1"/>
  <c r="N3723" i="1"/>
  <c r="M3723" i="1"/>
  <c r="O3722" i="1"/>
  <c r="N3722" i="1"/>
  <c r="M3722" i="1"/>
  <c r="O3721" i="1"/>
  <c r="N3721" i="1"/>
  <c r="M3721" i="1"/>
  <c r="O3720" i="1"/>
  <c r="N3720" i="1"/>
  <c r="M3720" i="1"/>
  <c r="O3719" i="1"/>
  <c r="N3719" i="1"/>
  <c r="M3719" i="1"/>
  <c r="O3718" i="1"/>
  <c r="N3718" i="1"/>
  <c r="M3718" i="1"/>
  <c r="O3717" i="1"/>
  <c r="N3717" i="1"/>
  <c r="M3717" i="1"/>
  <c r="O3716" i="1"/>
  <c r="N3716" i="1"/>
  <c r="M3716" i="1"/>
  <c r="O3715" i="1"/>
  <c r="N3715" i="1"/>
  <c r="M3715" i="1"/>
  <c r="O3714" i="1"/>
  <c r="N3714" i="1"/>
  <c r="M3714" i="1"/>
  <c r="O3713" i="1"/>
  <c r="N3713" i="1"/>
  <c r="M3713" i="1"/>
  <c r="O3712" i="1"/>
  <c r="N3712" i="1"/>
  <c r="M3712" i="1"/>
  <c r="O3711" i="1"/>
  <c r="N3711" i="1"/>
  <c r="M3711" i="1"/>
  <c r="O3710" i="1"/>
  <c r="N3710" i="1"/>
  <c r="M3710" i="1"/>
  <c r="O3709" i="1"/>
  <c r="N3709" i="1"/>
  <c r="M3709" i="1"/>
  <c r="O3708" i="1"/>
  <c r="N3708" i="1"/>
  <c r="M3708" i="1"/>
  <c r="O3707" i="1"/>
  <c r="N3707" i="1"/>
  <c r="M3707" i="1"/>
  <c r="O3706" i="1"/>
  <c r="N3706" i="1"/>
  <c r="M3706" i="1"/>
  <c r="O3705" i="1"/>
  <c r="N3705" i="1"/>
  <c r="M3705" i="1"/>
  <c r="O3704" i="1"/>
  <c r="N3704" i="1"/>
  <c r="M3704" i="1"/>
  <c r="O3703" i="1"/>
  <c r="N3703" i="1"/>
  <c r="M3703" i="1"/>
  <c r="O3702" i="1"/>
  <c r="N3702" i="1"/>
  <c r="M3702" i="1"/>
  <c r="O3701" i="1"/>
  <c r="N3701" i="1"/>
  <c r="M3701" i="1"/>
  <c r="O3700" i="1"/>
  <c r="N3700" i="1"/>
  <c r="M3700" i="1"/>
  <c r="O3699" i="1"/>
  <c r="N3699" i="1"/>
  <c r="M3699" i="1"/>
  <c r="O3698" i="1"/>
  <c r="N3698" i="1"/>
  <c r="M3698" i="1"/>
  <c r="O3697" i="1"/>
  <c r="N3697" i="1"/>
  <c r="M3697" i="1"/>
  <c r="O3696" i="1"/>
  <c r="N3696" i="1"/>
  <c r="M3696" i="1"/>
  <c r="O3695" i="1"/>
  <c r="N3695" i="1"/>
  <c r="M3695" i="1"/>
  <c r="O3694" i="1"/>
  <c r="N3694" i="1"/>
  <c r="M3694" i="1"/>
  <c r="O3693" i="1"/>
  <c r="N3693" i="1"/>
  <c r="M3693" i="1"/>
  <c r="O3692" i="1"/>
  <c r="N3692" i="1"/>
  <c r="M3692" i="1"/>
  <c r="O3691" i="1"/>
  <c r="N3691" i="1"/>
  <c r="M3691" i="1"/>
  <c r="O3690" i="1"/>
  <c r="N3690" i="1"/>
  <c r="M3690" i="1"/>
  <c r="O3689" i="1"/>
  <c r="N3689" i="1"/>
  <c r="M3689" i="1"/>
  <c r="O3688" i="1"/>
  <c r="N3688" i="1"/>
  <c r="M3688" i="1"/>
  <c r="O3687" i="1"/>
  <c r="N3687" i="1"/>
  <c r="M3687" i="1"/>
  <c r="O3686" i="1"/>
  <c r="N3686" i="1"/>
  <c r="M3686" i="1"/>
  <c r="O3685" i="1"/>
  <c r="N3685" i="1"/>
  <c r="M3685" i="1"/>
  <c r="O3684" i="1"/>
  <c r="N3684" i="1"/>
  <c r="M3684" i="1"/>
  <c r="O3683" i="1"/>
  <c r="N3683" i="1"/>
  <c r="M3683" i="1"/>
  <c r="O3682" i="1"/>
  <c r="N3682" i="1"/>
  <c r="M3682" i="1"/>
  <c r="O3681" i="1"/>
  <c r="N3681" i="1"/>
  <c r="M3681" i="1"/>
  <c r="O3680" i="1"/>
  <c r="N3680" i="1"/>
  <c r="M3680" i="1"/>
  <c r="O3679" i="1"/>
  <c r="N3679" i="1"/>
  <c r="M3679" i="1"/>
  <c r="O3678" i="1"/>
  <c r="N3678" i="1"/>
  <c r="M3678" i="1"/>
  <c r="O3677" i="1"/>
  <c r="N3677" i="1"/>
  <c r="M3677" i="1"/>
  <c r="O3676" i="1"/>
  <c r="N3676" i="1"/>
  <c r="M3676" i="1"/>
  <c r="O3675" i="1"/>
  <c r="N3675" i="1"/>
  <c r="M3675" i="1"/>
  <c r="O3674" i="1"/>
  <c r="N3674" i="1"/>
  <c r="M3674" i="1"/>
  <c r="O3673" i="1"/>
  <c r="N3673" i="1"/>
  <c r="M3673" i="1"/>
  <c r="O3672" i="1"/>
  <c r="N3672" i="1"/>
  <c r="M3672" i="1"/>
  <c r="O3671" i="1"/>
  <c r="N3671" i="1"/>
  <c r="M3671" i="1"/>
  <c r="O3670" i="1"/>
  <c r="N3670" i="1"/>
  <c r="M3670" i="1"/>
  <c r="O3669" i="1"/>
  <c r="N3669" i="1"/>
  <c r="M3669" i="1"/>
  <c r="O3668" i="1"/>
  <c r="N3668" i="1"/>
  <c r="M3668" i="1"/>
  <c r="O3667" i="1"/>
  <c r="N3667" i="1"/>
  <c r="M3667" i="1"/>
  <c r="O3666" i="1"/>
  <c r="N3666" i="1"/>
  <c r="M3666" i="1"/>
  <c r="O3665" i="1"/>
  <c r="N3665" i="1"/>
  <c r="M3665" i="1"/>
  <c r="O3664" i="1"/>
  <c r="N3664" i="1"/>
  <c r="M3664" i="1"/>
  <c r="O3663" i="1"/>
  <c r="N3663" i="1"/>
  <c r="M3663" i="1"/>
  <c r="O3662" i="1"/>
  <c r="N3662" i="1"/>
  <c r="M3662" i="1"/>
  <c r="O3661" i="1"/>
  <c r="N3661" i="1"/>
  <c r="M3661" i="1"/>
  <c r="O3660" i="1"/>
  <c r="N3660" i="1"/>
  <c r="M3660" i="1"/>
  <c r="O3659" i="1"/>
  <c r="N3659" i="1"/>
  <c r="M3659" i="1"/>
  <c r="O3658" i="1"/>
  <c r="N3658" i="1"/>
  <c r="M3658" i="1"/>
  <c r="O3657" i="1"/>
  <c r="N3657" i="1"/>
  <c r="M3657" i="1"/>
  <c r="O3656" i="1"/>
  <c r="N3656" i="1"/>
  <c r="M3656" i="1"/>
  <c r="O3655" i="1"/>
  <c r="N3655" i="1"/>
  <c r="M3655" i="1"/>
  <c r="O3654" i="1"/>
  <c r="N3654" i="1"/>
  <c r="M3654" i="1"/>
  <c r="O3653" i="1"/>
  <c r="N3653" i="1"/>
  <c r="M3653" i="1"/>
  <c r="O3652" i="1"/>
  <c r="N3652" i="1"/>
  <c r="M3652" i="1"/>
  <c r="O3651" i="1"/>
  <c r="N3651" i="1"/>
  <c r="M3651" i="1"/>
  <c r="O3650" i="1"/>
  <c r="N3650" i="1"/>
  <c r="M3650" i="1"/>
  <c r="O3649" i="1"/>
  <c r="N3649" i="1"/>
  <c r="M3649" i="1"/>
  <c r="O3648" i="1"/>
  <c r="N3648" i="1"/>
  <c r="M3648" i="1"/>
  <c r="O3647" i="1"/>
  <c r="N3647" i="1"/>
  <c r="M3647" i="1"/>
  <c r="O3646" i="1"/>
  <c r="N3646" i="1"/>
  <c r="M3646" i="1"/>
  <c r="O3645" i="1"/>
  <c r="N3645" i="1"/>
  <c r="M3645" i="1"/>
  <c r="O3644" i="1"/>
  <c r="N3644" i="1"/>
  <c r="M3644" i="1"/>
  <c r="O3643" i="1"/>
  <c r="N3643" i="1"/>
  <c r="M3643" i="1"/>
  <c r="O3642" i="1"/>
  <c r="N3642" i="1"/>
  <c r="M3642" i="1"/>
  <c r="O3641" i="1"/>
  <c r="N3641" i="1"/>
  <c r="M3641" i="1"/>
  <c r="O3640" i="1"/>
  <c r="N3640" i="1"/>
  <c r="M3640" i="1"/>
  <c r="O3639" i="1"/>
  <c r="N3639" i="1"/>
  <c r="M3639" i="1"/>
  <c r="O3638" i="1"/>
  <c r="N3638" i="1"/>
  <c r="M3638" i="1"/>
  <c r="O3637" i="1"/>
  <c r="N3637" i="1"/>
  <c r="M3637" i="1"/>
  <c r="O3636" i="1"/>
  <c r="N3636" i="1"/>
  <c r="M3636" i="1"/>
  <c r="O3635" i="1"/>
  <c r="N3635" i="1"/>
  <c r="M3635" i="1"/>
  <c r="O3634" i="1"/>
  <c r="N3634" i="1"/>
  <c r="M3634" i="1"/>
  <c r="O3633" i="1"/>
  <c r="N3633" i="1"/>
  <c r="M3633" i="1"/>
  <c r="O3632" i="1"/>
  <c r="N3632" i="1"/>
  <c r="M3632" i="1"/>
  <c r="O3631" i="1"/>
  <c r="N3631" i="1"/>
  <c r="M3631" i="1"/>
  <c r="O3630" i="1"/>
  <c r="N3630" i="1"/>
  <c r="M3630" i="1"/>
  <c r="O3629" i="1"/>
  <c r="N3629" i="1"/>
  <c r="M3629" i="1"/>
  <c r="O3628" i="1"/>
  <c r="N3628" i="1"/>
  <c r="M3628" i="1"/>
  <c r="O3627" i="1"/>
  <c r="N3627" i="1"/>
  <c r="M3627" i="1"/>
  <c r="O3626" i="1"/>
  <c r="N3626" i="1"/>
  <c r="M3626" i="1"/>
  <c r="O3625" i="1"/>
  <c r="N3625" i="1"/>
  <c r="M3625" i="1"/>
  <c r="O3624" i="1"/>
  <c r="N3624" i="1"/>
  <c r="M3624" i="1"/>
  <c r="O3623" i="1"/>
  <c r="N3623" i="1"/>
  <c r="M3623" i="1"/>
  <c r="O3622" i="1"/>
  <c r="N3622" i="1"/>
  <c r="M3622" i="1"/>
  <c r="O3621" i="1"/>
  <c r="N3621" i="1"/>
  <c r="M3621" i="1"/>
  <c r="O3620" i="1"/>
  <c r="N3620" i="1"/>
  <c r="M3620" i="1"/>
  <c r="O3619" i="1"/>
  <c r="N3619" i="1"/>
  <c r="M3619" i="1"/>
  <c r="O3618" i="1"/>
  <c r="N3618" i="1"/>
  <c r="M3618" i="1"/>
  <c r="O3617" i="1"/>
  <c r="N3617" i="1"/>
  <c r="M3617" i="1"/>
  <c r="O3616" i="1"/>
  <c r="N3616" i="1"/>
  <c r="M3616" i="1"/>
  <c r="O3615" i="1"/>
  <c r="N3615" i="1"/>
  <c r="M3615" i="1"/>
  <c r="O3614" i="1"/>
  <c r="N3614" i="1"/>
  <c r="M3614" i="1"/>
  <c r="O3613" i="1"/>
  <c r="N3613" i="1"/>
  <c r="M3613" i="1"/>
  <c r="O3612" i="1"/>
  <c r="N3612" i="1"/>
  <c r="M3612" i="1"/>
  <c r="O3611" i="1"/>
  <c r="N3611" i="1"/>
  <c r="M3611" i="1"/>
  <c r="O3610" i="1"/>
  <c r="N3610" i="1"/>
  <c r="M3610" i="1"/>
  <c r="O3609" i="1"/>
  <c r="N3609" i="1"/>
  <c r="M3609" i="1"/>
  <c r="O3608" i="1"/>
  <c r="N3608" i="1"/>
  <c r="M3608" i="1"/>
  <c r="O3607" i="1"/>
  <c r="N3607" i="1"/>
  <c r="M3607" i="1"/>
  <c r="O3606" i="1"/>
  <c r="N3606" i="1"/>
  <c r="M3606" i="1"/>
  <c r="O3605" i="1"/>
  <c r="N3605" i="1"/>
  <c r="M3605" i="1"/>
  <c r="O3604" i="1"/>
  <c r="N3604" i="1"/>
  <c r="M3604" i="1"/>
  <c r="O3603" i="1"/>
  <c r="N3603" i="1"/>
  <c r="M3603" i="1"/>
  <c r="O3602" i="1"/>
  <c r="N3602" i="1"/>
  <c r="M3602" i="1"/>
  <c r="O3601" i="1"/>
  <c r="N3601" i="1"/>
  <c r="M3601" i="1"/>
  <c r="O3600" i="1"/>
  <c r="N3600" i="1"/>
  <c r="M3600" i="1"/>
  <c r="O3599" i="1"/>
  <c r="N3599" i="1"/>
  <c r="M3599" i="1"/>
  <c r="O3598" i="1"/>
  <c r="N3598" i="1"/>
  <c r="M3598" i="1"/>
  <c r="O3597" i="1"/>
  <c r="N3597" i="1"/>
  <c r="M3597" i="1"/>
  <c r="O3596" i="1"/>
  <c r="N3596" i="1"/>
  <c r="M3596" i="1"/>
  <c r="O3595" i="1"/>
  <c r="N3595" i="1"/>
  <c r="M3595" i="1"/>
  <c r="O3594" i="1"/>
  <c r="N3594" i="1"/>
  <c r="M3594" i="1"/>
  <c r="O3593" i="1"/>
  <c r="N3593" i="1"/>
  <c r="M3593" i="1"/>
  <c r="O3592" i="1"/>
  <c r="N3592" i="1"/>
  <c r="M3592" i="1"/>
  <c r="O3591" i="1"/>
  <c r="N3591" i="1"/>
  <c r="M3591" i="1"/>
  <c r="O3590" i="1"/>
  <c r="N3590" i="1"/>
  <c r="M3590" i="1"/>
  <c r="O3589" i="1"/>
  <c r="N3589" i="1"/>
  <c r="M3589" i="1"/>
  <c r="O3588" i="1"/>
  <c r="N3588" i="1"/>
  <c r="M3588" i="1"/>
  <c r="O3587" i="1"/>
  <c r="N3587" i="1"/>
  <c r="M3587" i="1"/>
  <c r="O3586" i="1"/>
  <c r="N3586" i="1"/>
  <c r="M3586" i="1"/>
  <c r="O3585" i="1"/>
  <c r="N3585" i="1"/>
  <c r="M3585" i="1"/>
  <c r="O3584" i="1"/>
  <c r="N3584" i="1"/>
  <c r="M3584" i="1"/>
  <c r="O3583" i="1"/>
  <c r="N3583" i="1"/>
  <c r="M3583" i="1"/>
  <c r="O3582" i="1"/>
  <c r="N3582" i="1"/>
  <c r="M3582" i="1"/>
  <c r="O3581" i="1"/>
  <c r="N3581" i="1"/>
  <c r="M3581" i="1"/>
  <c r="O3580" i="1"/>
  <c r="N3580" i="1"/>
  <c r="M3580" i="1"/>
  <c r="O3579" i="1"/>
  <c r="N3579" i="1"/>
  <c r="M3579" i="1"/>
  <c r="O3578" i="1"/>
  <c r="N3578" i="1"/>
  <c r="M3578" i="1"/>
  <c r="O3577" i="1"/>
  <c r="N3577" i="1"/>
  <c r="M3577" i="1"/>
  <c r="O3576" i="1"/>
  <c r="N3576" i="1"/>
  <c r="M3576" i="1"/>
  <c r="O3575" i="1"/>
  <c r="N3575" i="1"/>
  <c r="M3575" i="1"/>
  <c r="O3574" i="1"/>
  <c r="N3574" i="1"/>
  <c r="M3574" i="1"/>
  <c r="O3573" i="1"/>
  <c r="N3573" i="1"/>
  <c r="M3573" i="1"/>
  <c r="O3572" i="1"/>
  <c r="N3572" i="1"/>
  <c r="M3572" i="1"/>
  <c r="O3571" i="1"/>
  <c r="N3571" i="1"/>
  <c r="M3571" i="1"/>
  <c r="O3570" i="1"/>
  <c r="N3570" i="1"/>
  <c r="M3570" i="1"/>
  <c r="O3569" i="1"/>
  <c r="N3569" i="1"/>
  <c r="M3569" i="1"/>
  <c r="O3568" i="1"/>
  <c r="N3568" i="1"/>
  <c r="M3568" i="1"/>
  <c r="O3567" i="1"/>
  <c r="N3567" i="1"/>
  <c r="M3567" i="1"/>
  <c r="O3566" i="1"/>
  <c r="N3566" i="1"/>
  <c r="M3566" i="1"/>
  <c r="O3565" i="1"/>
  <c r="N3565" i="1"/>
  <c r="M3565" i="1"/>
  <c r="O3564" i="1"/>
  <c r="N3564" i="1"/>
  <c r="M3564" i="1"/>
  <c r="O3563" i="1"/>
  <c r="N3563" i="1"/>
  <c r="M3563" i="1"/>
  <c r="O3562" i="1"/>
  <c r="N3562" i="1"/>
  <c r="M3562" i="1"/>
  <c r="O3561" i="1"/>
  <c r="N3561" i="1"/>
  <c r="M3561" i="1"/>
  <c r="O3560" i="1"/>
  <c r="N3560" i="1"/>
  <c r="M3560" i="1"/>
  <c r="O3559" i="1"/>
  <c r="N3559" i="1"/>
  <c r="M3559" i="1"/>
  <c r="O3558" i="1"/>
  <c r="N3558" i="1"/>
  <c r="M3558" i="1"/>
  <c r="O3557" i="1"/>
  <c r="N3557" i="1"/>
  <c r="M3557" i="1"/>
  <c r="O3556" i="1"/>
  <c r="N3556" i="1"/>
  <c r="M3556" i="1"/>
  <c r="O3555" i="1"/>
  <c r="N3555" i="1"/>
  <c r="M3555" i="1"/>
  <c r="O3554" i="1"/>
  <c r="N3554" i="1"/>
  <c r="M3554" i="1"/>
  <c r="O3553" i="1"/>
  <c r="N3553" i="1"/>
  <c r="M3553" i="1"/>
  <c r="O3552" i="1"/>
  <c r="N3552" i="1"/>
  <c r="M3552" i="1"/>
  <c r="O3551" i="1"/>
  <c r="N3551" i="1"/>
  <c r="M3551" i="1"/>
  <c r="O3550" i="1"/>
  <c r="N3550" i="1"/>
  <c r="M3550" i="1"/>
  <c r="O3549" i="1"/>
  <c r="N3549" i="1"/>
  <c r="M3549" i="1"/>
  <c r="O3548" i="1"/>
  <c r="N3548" i="1"/>
  <c r="M3548" i="1"/>
  <c r="O3547" i="1"/>
  <c r="N3547" i="1"/>
  <c r="M3547" i="1"/>
  <c r="O3546" i="1"/>
  <c r="N3546" i="1"/>
  <c r="M3546" i="1"/>
  <c r="O3545" i="1"/>
  <c r="N3545" i="1"/>
  <c r="M3545" i="1"/>
  <c r="O3544" i="1"/>
  <c r="N3544" i="1"/>
  <c r="M3544" i="1"/>
  <c r="O3543" i="1"/>
  <c r="N3543" i="1"/>
  <c r="M3543" i="1"/>
  <c r="O3542" i="1"/>
  <c r="N3542" i="1"/>
  <c r="M3542" i="1"/>
  <c r="O3541" i="1"/>
  <c r="N3541" i="1"/>
  <c r="M3541" i="1"/>
  <c r="O3540" i="1"/>
  <c r="N3540" i="1"/>
  <c r="M3540" i="1"/>
  <c r="O3539" i="1"/>
  <c r="N3539" i="1"/>
  <c r="M3539" i="1"/>
  <c r="O3538" i="1"/>
  <c r="N3538" i="1"/>
  <c r="M3538" i="1"/>
  <c r="O3537" i="1"/>
  <c r="N3537" i="1"/>
  <c r="M3537" i="1"/>
  <c r="O3536" i="1"/>
  <c r="N3536" i="1"/>
  <c r="M3536" i="1"/>
  <c r="O3535" i="1"/>
  <c r="N3535" i="1"/>
  <c r="M3535" i="1"/>
  <c r="O3534" i="1"/>
  <c r="N3534" i="1"/>
  <c r="M3534" i="1"/>
  <c r="O3533" i="1"/>
  <c r="N3533" i="1"/>
  <c r="M3533" i="1"/>
  <c r="O3532" i="1"/>
  <c r="N3532" i="1"/>
  <c r="M3532" i="1"/>
  <c r="O3531" i="1"/>
  <c r="N3531" i="1"/>
  <c r="M3531" i="1"/>
  <c r="O3530" i="1"/>
  <c r="N3530" i="1"/>
  <c r="M3530" i="1"/>
  <c r="O3529" i="1"/>
  <c r="N3529" i="1"/>
  <c r="M3529" i="1"/>
  <c r="O3528" i="1"/>
  <c r="N3528" i="1"/>
  <c r="M3528" i="1"/>
  <c r="O3527" i="1"/>
  <c r="N3527" i="1"/>
  <c r="M3527" i="1"/>
  <c r="O3526" i="1"/>
  <c r="N3526" i="1"/>
  <c r="M3526" i="1"/>
  <c r="O3525" i="1"/>
  <c r="N3525" i="1"/>
  <c r="M3525" i="1"/>
  <c r="O3524" i="1"/>
  <c r="N3524" i="1"/>
  <c r="M3524" i="1"/>
  <c r="O3523" i="1"/>
  <c r="N3523" i="1"/>
  <c r="M3523" i="1"/>
  <c r="O3522" i="1"/>
  <c r="N3522" i="1"/>
  <c r="M3522" i="1"/>
  <c r="O3521" i="1"/>
  <c r="N3521" i="1"/>
  <c r="M3521" i="1"/>
  <c r="O3520" i="1"/>
  <c r="N3520" i="1"/>
  <c r="M3520" i="1"/>
  <c r="O3519" i="1"/>
  <c r="N3519" i="1"/>
  <c r="M3519" i="1"/>
  <c r="O3518" i="1"/>
  <c r="N3518" i="1"/>
  <c r="M3518" i="1"/>
  <c r="O3517" i="1"/>
  <c r="N3517" i="1"/>
  <c r="M3517" i="1"/>
  <c r="O3516" i="1"/>
  <c r="N3516" i="1"/>
  <c r="M3516" i="1"/>
  <c r="O3515" i="1"/>
  <c r="N3515" i="1"/>
  <c r="M3515" i="1"/>
  <c r="O3514" i="1"/>
  <c r="N3514" i="1"/>
  <c r="M3514" i="1"/>
  <c r="O3513" i="1"/>
  <c r="N3513" i="1"/>
  <c r="M3513" i="1"/>
  <c r="O3512" i="1"/>
  <c r="N3512" i="1"/>
  <c r="M3512" i="1"/>
  <c r="O3511" i="1"/>
  <c r="N3511" i="1"/>
  <c r="M3511" i="1"/>
  <c r="O3510" i="1"/>
  <c r="N3510" i="1"/>
  <c r="M3510" i="1"/>
  <c r="O3509" i="1"/>
  <c r="N3509" i="1"/>
  <c r="M3509" i="1"/>
  <c r="O3508" i="1"/>
  <c r="N3508" i="1"/>
  <c r="M3508" i="1"/>
  <c r="O3507" i="1"/>
  <c r="N3507" i="1"/>
  <c r="M3507" i="1"/>
  <c r="O3506" i="1"/>
  <c r="N3506" i="1"/>
  <c r="M3506" i="1"/>
  <c r="O3505" i="1"/>
  <c r="N3505" i="1"/>
  <c r="M3505" i="1"/>
  <c r="O3504" i="1"/>
  <c r="N3504" i="1"/>
  <c r="M3504" i="1"/>
  <c r="O3503" i="1"/>
  <c r="N3503" i="1"/>
  <c r="M3503" i="1"/>
  <c r="O3502" i="1"/>
  <c r="N3502" i="1"/>
  <c r="M3502" i="1"/>
  <c r="O3501" i="1"/>
  <c r="N3501" i="1"/>
  <c r="M3501" i="1"/>
  <c r="O3500" i="1"/>
  <c r="N3500" i="1"/>
  <c r="M3500" i="1"/>
  <c r="O3499" i="1"/>
  <c r="N3499" i="1"/>
  <c r="M3499" i="1"/>
  <c r="O3498" i="1"/>
  <c r="N3498" i="1"/>
  <c r="M3498" i="1"/>
  <c r="O3497" i="1"/>
  <c r="N3497" i="1"/>
  <c r="M3497" i="1"/>
  <c r="O3496" i="1"/>
  <c r="N3496" i="1"/>
  <c r="M3496" i="1"/>
  <c r="O3495" i="1"/>
  <c r="N3495" i="1"/>
  <c r="M3495" i="1"/>
  <c r="O3494" i="1"/>
  <c r="N3494" i="1"/>
  <c r="M3494" i="1"/>
  <c r="O3493" i="1"/>
  <c r="N3493" i="1"/>
  <c r="M3493" i="1"/>
  <c r="O3492" i="1"/>
  <c r="N3492" i="1"/>
  <c r="M3492" i="1"/>
  <c r="O3491" i="1"/>
  <c r="N3491" i="1"/>
  <c r="M3491" i="1"/>
  <c r="O3490" i="1"/>
  <c r="N3490" i="1"/>
  <c r="M3490" i="1"/>
  <c r="O3489" i="1"/>
  <c r="N3489" i="1"/>
  <c r="M3489" i="1"/>
  <c r="O3488" i="1"/>
  <c r="N3488" i="1"/>
  <c r="M3488" i="1"/>
  <c r="O3487" i="1"/>
  <c r="N3487" i="1"/>
  <c r="M3487" i="1"/>
  <c r="O3486" i="1"/>
  <c r="N3486" i="1"/>
  <c r="M3486" i="1"/>
  <c r="O3485" i="1"/>
  <c r="N3485" i="1"/>
  <c r="M3485" i="1"/>
  <c r="O3484" i="1"/>
  <c r="N3484" i="1"/>
  <c r="M3484" i="1"/>
  <c r="O3483" i="1"/>
  <c r="N3483" i="1"/>
  <c r="M3483" i="1"/>
  <c r="O3482" i="1"/>
  <c r="N3482" i="1"/>
  <c r="M3482" i="1"/>
  <c r="O3481" i="1"/>
  <c r="N3481" i="1"/>
  <c r="M3481" i="1"/>
  <c r="O3480" i="1"/>
  <c r="N3480" i="1"/>
  <c r="M3480" i="1"/>
  <c r="O3479" i="1"/>
  <c r="N3479" i="1"/>
  <c r="M3479" i="1"/>
  <c r="O3478" i="1"/>
  <c r="N3478" i="1"/>
  <c r="M3478" i="1"/>
  <c r="O3477" i="1"/>
  <c r="N3477" i="1"/>
  <c r="M3477" i="1"/>
  <c r="O3476" i="1"/>
  <c r="N3476" i="1"/>
  <c r="M3476" i="1"/>
  <c r="O3475" i="1"/>
  <c r="N3475" i="1"/>
  <c r="M3475" i="1"/>
  <c r="O3474" i="1"/>
  <c r="N3474" i="1"/>
  <c r="M3474" i="1"/>
  <c r="O3473" i="1"/>
  <c r="N3473" i="1"/>
  <c r="M3473" i="1"/>
  <c r="O3472" i="1"/>
  <c r="N3472" i="1"/>
  <c r="M3472" i="1"/>
  <c r="O3471" i="1"/>
  <c r="N3471" i="1"/>
  <c r="M3471" i="1"/>
  <c r="O3470" i="1"/>
  <c r="N3470" i="1"/>
  <c r="M3470" i="1"/>
  <c r="O3469" i="1"/>
  <c r="N3469" i="1"/>
  <c r="M3469" i="1"/>
  <c r="O3468" i="1"/>
  <c r="N3468" i="1"/>
  <c r="M3468" i="1"/>
  <c r="O3467" i="1"/>
  <c r="N3467" i="1"/>
  <c r="M3467" i="1"/>
  <c r="O3466" i="1"/>
  <c r="N3466" i="1"/>
  <c r="M3466" i="1"/>
  <c r="O3465" i="1"/>
  <c r="N3465" i="1"/>
  <c r="M3465" i="1"/>
  <c r="O3464" i="1"/>
  <c r="N3464" i="1"/>
  <c r="M3464" i="1"/>
  <c r="O3463" i="1"/>
  <c r="N3463" i="1"/>
  <c r="M3463" i="1"/>
  <c r="O3462" i="1"/>
  <c r="N3462" i="1"/>
  <c r="M3462" i="1"/>
  <c r="O3461" i="1"/>
  <c r="N3461" i="1"/>
  <c r="M3461" i="1"/>
  <c r="O3460" i="1"/>
  <c r="N3460" i="1"/>
  <c r="M3460" i="1"/>
  <c r="O3459" i="1"/>
  <c r="N3459" i="1"/>
  <c r="M3459" i="1"/>
  <c r="O3458" i="1"/>
  <c r="N3458" i="1"/>
  <c r="M3458" i="1"/>
  <c r="O3457" i="1"/>
  <c r="N3457" i="1"/>
  <c r="M3457" i="1"/>
  <c r="O3456" i="1"/>
  <c r="N3456" i="1"/>
  <c r="M3456" i="1"/>
  <c r="O3455" i="1"/>
  <c r="N3455" i="1"/>
  <c r="M3455" i="1"/>
  <c r="O3454" i="1"/>
  <c r="N3454" i="1"/>
  <c r="M3454" i="1"/>
  <c r="O3453" i="1"/>
  <c r="N3453" i="1"/>
  <c r="M3453" i="1"/>
  <c r="O3452" i="1"/>
  <c r="N3452" i="1"/>
  <c r="M3452" i="1"/>
  <c r="O3451" i="1"/>
  <c r="N3451" i="1"/>
  <c r="M3451" i="1"/>
  <c r="O3450" i="1"/>
  <c r="N3450" i="1"/>
  <c r="M3450" i="1"/>
  <c r="O3449" i="1"/>
  <c r="N3449" i="1"/>
  <c r="M3449" i="1"/>
  <c r="O3448" i="1"/>
  <c r="N3448" i="1"/>
  <c r="M3448" i="1"/>
  <c r="O3447" i="1"/>
  <c r="N3447" i="1"/>
  <c r="M3447" i="1"/>
  <c r="O3446" i="1"/>
  <c r="N3446" i="1"/>
  <c r="M3446" i="1"/>
  <c r="O3445" i="1"/>
  <c r="N3445" i="1"/>
  <c r="M3445" i="1"/>
  <c r="O3444" i="1"/>
  <c r="N3444" i="1"/>
  <c r="M3444" i="1"/>
  <c r="O3443" i="1"/>
  <c r="N3443" i="1"/>
  <c r="M3443" i="1"/>
  <c r="O3442" i="1"/>
  <c r="N3442" i="1"/>
  <c r="M3442" i="1"/>
  <c r="O3441" i="1"/>
  <c r="N3441" i="1"/>
  <c r="M3441" i="1"/>
  <c r="O3440" i="1"/>
  <c r="N3440" i="1"/>
  <c r="M3440" i="1"/>
  <c r="O3439" i="1"/>
  <c r="N3439" i="1"/>
  <c r="M3439" i="1"/>
  <c r="O3438" i="1"/>
  <c r="N3438" i="1"/>
  <c r="M3438" i="1"/>
  <c r="O3437" i="1"/>
  <c r="N3437" i="1"/>
  <c r="M3437" i="1"/>
  <c r="O3436" i="1"/>
  <c r="N3436" i="1"/>
  <c r="M3436" i="1"/>
  <c r="O3435" i="1"/>
  <c r="N3435" i="1"/>
  <c r="M3435" i="1"/>
  <c r="O3434" i="1"/>
  <c r="N3434" i="1"/>
  <c r="M3434" i="1"/>
  <c r="O3433" i="1"/>
  <c r="N3433" i="1"/>
  <c r="M3433" i="1"/>
  <c r="O3432" i="1"/>
  <c r="N3432" i="1"/>
  <c r="M3432" i="1"/>
  <c r="O3431" i="1"/>
  <c r="N3431" i="1"/>
  <c r="M3431" i="1"/>
  <c r="O3430" i="1"/>
  <c r="N3430" i="1"/>
  <c r="M3430" i="1"/>
  <c r="O3429" i="1"/>
  <c r="N3429" i="1"/>
  <c r="M3429" i="1"/>
  <c r="O3428" i="1"/>
  <c r="N3428" i="1"/>
  <c r="M3428" i="1"/>
  <c r="O3427" i="1"/>
  <c r="N3427" i="1"/>
  <c r="M3427" i="1"/>
  <c r="O3426" i="1"/>
  <c r="N3426" i="1"/>
  <c r="M3426" i="1"/>
  <c r="O3425" i="1"/>
  <c r="N3425" i="1"/>
  <c r="M3425" i="1"/>
  <c r="O3424" i="1"/>
  <c r="N3424" i="1"/>
  <c r="M3424" i="1"/>
  <c r="O3423" i="1"/>
  <c r="N3423" i="1"/>
  <c r="M3423" i="1"/>
  <c r="O3422" i="1"/>
  <c r="N3422" i="1"/>
  <c r="M3422" i="1"/>
  <c r="O3421" i="1"/>
  <c r="N3421" i="1"/>
  <c r="M3421" i="1"/>
  <c r="O3420" i="1"/>
  <c r="N3420" i="1"/>
  <c r="M3420" i="1"/>
  <c r="O3419" i="1"/>
  <c r="N3419" i="1"/>
  <c r="M3419" i="1"/>
  <c r="O3418" i="1"/>
  <c r="N3418" i="1"/>
  <c r="M3418" i="1"/>
  <c r="O3417" i="1"/>
  <c r="N3417" i="1"/>
  <c r="M3417" i="1"/>
  <c r="O3416" i="1"/>
  <c r="N3416" i="1"/>
  <c r="M3416" i="1"/>
  <c r="O3415" i="1"/>
  <c r="N3415" i="1"/>
  <c r="M3415" i="1"/>
  <c r="O3414" i="1"/>
  <c r="N3414" i="1"/>
  <c r="M3414" i="1"/>
  <c r="O3413" i="1"/>
  <c r="N3413" i="1"/>
  <c r="M3413" i="1"/>
  <c r="O3412" i="1"/>
  <c r="N3412" i="1"/>
  <c r="M3412" i="1"/>
  <c r="O3411" i="1"/>
  <c r="N3411" i="1"/>
  <c r="M3411" i="1"/>
  <c r="O3410" i="1"/>
  <c r="N3410" i="1"/>
  <c r="M3410" i="1"/>
  <c r="O3409" i="1"/>
  <c r="N3409" i="1"/>
  <c r="M3409" i="1"/>
  <c r="O3408" i="1"/>
  <c r="N3408" i="1"/>
  <c r="M3408" i="1"/>
  <c r="O3407" i="1"/>
  <c r="N3407" i="1"/>
  <c r="M3407" i="1"/>
  <c r="O3406" i="1"/>
  <c r="N3406" i="1"/>
  <c r="M3406" i="1"/>
  <c r="O3405" i="1"/>
  <c r="N3405" i="1"/>
  <c r="M3405" i="1"/>
  <c r="O3404" i="1"/>
  <c r="N3404" i="1"/>
  <c r="M3404" i="1"/>
  <c r="O3403" i="1"/>
  <c r="N3403" i="1"/>
  <c r="M3403" i="1"/>
  <c r="O3402" i="1"/>
  <c r="N3402" i="1"/>
  <c r="M3402" i="1"/>
  <c r="O3401" i="1"/>
  <c r="N3401" i="1"/>
  <c r="M3401" i="1"/>
  <c r="O3400" i="1"/>
  <c r="N3400" i="1"/>
  <c r="M3400" i="1"/>
  <c r="O3399" i="1"/>
  <c r="N3399" i="1"/>
  <c r="M3399" i="1"/>
  <c r="O3398" i="1"/>
  <c r="N3398" i="1"/>
  <c r="M3398" i="1"/>
  <c r="O3397" i="1"/>
  <c r="N3397" i="1"/>
  <c r="M3397" i="1"/>
  <c r="O3396" i="1"/>
  <c r="N3396" i="1"/>
  <c r="M3396" i="1"/>
  <c r="O3395" i="1"/>
  <c r="N3395" i="1"/>
  <c r="M3395" i="1"/>
  <c r="O3394" i="1"/>
  <c r="N3394" i="1"/>
  <c r="M3394" i="1"/>
  <c r="O3393" i="1"/>
  <c r="N3393" i="1"/>
  <c r="M3393" i="1"/>
  <c r="O3392" i="1"/>
  <c r="N3392" i="1"/>
  <c r="M3392" i="1"/>
  <c r="O3391" i="1"/>
  <c r="N3391" i="1"/>
  <c r="M3391" i="1"/>
  <c r="O3390" i="1"/>
  <c r="N3390" i="1"/>
  <c r="M3390" i="1"/>
  <c r="O3389" i="1"/>
  <c r="N3389" i="1"/>
  <c r="M3389" i="1"/>
  <c r="O3388" i="1"/>
  <c r="N3388" i="1"/>
  <c r="M3388" i="1"/>
  <c r="O3387" i="1"/>
  <c r="N3387" i="1"/>
  <c r="M3387" i="1"/>
  <c r="O3386" i="1"/>
  <c r="N3386" i="1"/>
  <c r="M3386" i="1"/>
  <c r="O3385" i="1"/>
  <c r="N3385" i="1"/>
  <c r="M3385" i="1"/>
  <c r="O3384" i="1"/>
  <c r="N3384" i="1"/>
  <c r="M3384" i="1"/>
  <c r="O3383" i="1"/>
  <c r="N3383" i="1"/>
  <c r="M3383" i="1"/>
  <c r="O3382" i="1"/>
  <c r="N3382" i="1"/>
  <c r="M3382" i="1"/>
  <c r="O3381" i="1"/>
  <c r="N3381" i="1"/>
  <c r="M3381" i="1"/>
  <c r="O3380" i="1"/>
  <c r="N3380" i="1"/>
  <c r="M3380" i="1"/>
  <c r="O3379" i="1"/>
  <c r="N3379" i="1"/>
  <c r="M3379" i="1"/>
  <c r="O3378" i="1"/>
  <c r="N3378" i="1"/>
  <c r="M3378" i="1"/>
  <c r="O3377" i="1"/>
  <c r="N3377" i="1"/>
  <c r="M3377" i="1"/>
  <c r="O3376" i="1"/>
  <c r="N3376" i="1"/>
  <c r="M3376" i="1"/>
  <c r="O3375" i="1"/>
  <c r="N3375" i="1"/>
  <c r="M3375" i="1"/>
  <c r="O3374" i="1"/>
  <c r="N3374" i="1"/>
  <c r="M3374" i="1"/>
  <c r="O3373" i="1"/>
  <c r="N3373" i="1"/>
  <c r="M3373" i="1"/>
  <c r="O3372" i="1"/>
  <c r="N3372" i="1"/>
  <c r="M3372" i="1"/>
  <c r="O3371" i="1"/>
  <c r="N3371" i="1"/>
  <c r="M3371" i="1"/>
  <c r="O3370" i="1"/>
  <c r="N3370" i="1"/>
  <c r="M3370" i="1"/>
  <c r="O3369" i="1"/>
  <c r="N3369" i="1"/>
  <c r="M3369" i="1"/>
  <c r="O3368" i="1"/>
  <c r="N3368" i="1"/>
  <c r="M3368" i="1"/>
  <c r="O3367" i="1"/>
  <c r="N3367" i="1"/>
  <c r="M3367" i="1"/>
  <c r="O3366" i="1"/>
  <c r="N3366" i="1"/>
  <c r="M3366" i="1"/>
  <c r="O3365" i="1"/>
  <c r="N3365" i="1"/>
  <c r="M3365" i="1"/>
  <c r="O3364" i="1"/>
  <c r="N3364" i="1"/>
  <c r="M3364" i="1"/>
  <c r="O3363" i="1"/>
  <c r="N3363" i="1"/>
  <c r="M3363" i="1"/>
  <c r="O3362" i="1"/>
  <c r="N3362" i="1"/>
  <c r="M3362" i="1"/>
  <c r="O3361" i="1"/>
  <c r="N3361" i="1"/>
  <c r="M3361" i="1"/>
  <c r="O3360" i="1"/>
  <c r="N3360" i="1"/>
  <c r="M3360" i="1"/>
  <c r="O3359" i="1"/>
  <c r="N3359" i="1"/>
  <c r="M3359" i="1"/>
  <c r="O3358" i="1"/>
  <c r="N3358" i="1"/>
  <c r="M3358" i="1"/>
  <c r="O3357" i="1"/>
  <c r="N3357" i="1"/>
  <c r="M3357" i="1"/>
  <c r="O3356" i="1"/>
  <c r="N3356" i="1"/>
  <c r="M3356" i="1"/>
  <c r="O3355" i="1"/>
  <c r="N3355" i="1"/>
  <c r="M3355" i="1"/>
  <c r="O3354" i="1"/>
  <c r="N3354" i="1"/>
  <c r="M3354" i="1"/>
  <c r="O3353" i="1"/>
  <c r="N3353" i="1"/>
  <c r="M3353" i="1"/>
  <c r="O3352" i="1"/>
  <c r="N3352" i="1"/>
  <c r="M3352" i="1"/>
  <c r="O3351" i="1"/>
  <c r="N3351" i="1"/>
  <c r="M3351" i="1"/>
  <c r="O3350" i="1"/>
  <c r="N3350" i="1"/>
  <c r="M3350" i="1"/>
  <c r="O3349" i="1"/>
  <c r="N3349" i="1"/>
  <c r="M3349" i="1"/>
  <c r="O3348" i="1"/>
  <c r="N3348" i="1"/>
  <c r="M3348" i="1"/>
  <c r="O3347" i="1"/>
  <c r="N3347" i="1"/>
  <c r="M3347" i="1"/>
  <c r="O3346" i="1"/>
  <c r="N3346" i="1"/>
  <c r="M3346" i="1"/>
  <c r="O3345" i="1"/>
  <c r="N3345" i="1"/>
  <c r="M3345" i="1"/>
  <c r="O3344" i="1"/>
  <c r="N3344" i="1"/>
  <c r="M3344" i="1"/>
  <c r="O3343" i="1"/>
  <c r="N3343" i="1"/>
  <c r="M3343" i="1"/>
  <c r="O3342" i="1"/>
  <c r="N3342" i="1"/>
  <c r="M3342" i="1"/>
  <c r="O3341" i="1"/>
  <c r="N3341" i="1"/>
  <c r="M3341" i="1"/>
  <c r="O3340" i="1"/>
  <c r="N3340" i="1"/>
  <c r="M3340" i="1"/>
  <c r="O3339" i="1"/>
  <c r="N3339" i="1"/>
  <c r="M3339" i="1"/>
  <c r="O3338" i="1"/>
  <c r="N3338" i="1"/>
  <c r="M3338" i="1"/>
  <c r="O3337" i="1"/>
  <c r="N3337" i="1"/>
  <c r="M3337" i="1"/>
  <c r="O3336" i="1"/>
  <c r="N3336" i="1"/>
  <c r="M3336" i="1"/>
  <c r="O3335" i="1"/>
  <c r="N3335" i="1"/>
  <c r="M3335" i="1"/>
  <c r="O3334" i="1"/>
  <c r="N3334" i="1"/>
  <c r="M3334" i="1"/>
  <c r="O3333" i="1"/>
  <c r="N3333" i="1"/>
  <c r="M3333" i="1"/>
  <c r="O3332" i="1"/>
  <c r="N3332" i="1"/>
  <c r="M3332" i="1"/>
  <c r="O3331" i="1"/>
  <c r="N3331" i="1"/>
  <c r="M3331" i="1"/>
  <c r="O3330" i="1"/>
  <c r="N3330" i="1"/>
  <c r="M3330" i="1"/>
  <c r="O3329" i="1"/>
  <c r="N3329" i="1"/>
  <c r="M3329" i="1"/>
  <c r="O3328" i="1"/>
  <c r="N3328" i="1"/>
  <c r="M3328" i="1"/>
  <c r="O3327" i="1"/>
  <c r="N3327" i="1"/>
  <c r="M3327" i="1"/>
  <c r="O3326" i="1"/>
  <c r="N3326" i="1"/>
  <c r="M3326" i="1"/>
  <c r="O3325" i="1"/>
  <c r="N3325" i="1"/>
  <c r="M3325" i="1"/>
  <c r="O3324" i="1"/>
  <c r="N3324" i="1"/>
  <c r="M3324" i="1"/>
  <c r="O3323" i="1"/>
  <c r="N3323" i="1"/>
  <c r="M3323" i="1"/>
  <c r="O3322" i="1"/>
  <c r="N3322" i="1"/>
  <c r="M3322" i="1"/>
  <c r="O3321" i="1"/>
  <c r="N3321" i="1"/>
  <c r="M3321" i="1"/>
  <c r="O3320" i="1"/>
  <c r="N3320" i="1"/>
  <c r="M3320" i="1"/>
  <c r="O3319" i="1"/>
  <c r="N3319" i="1"/>
  <c r="M3319" i="1"/>
  <c r="O3318" i="1"/>
  <c r="N3318" i="1"/>
  <c r="M3318" i="1"/>
  <c r="O3317" i="1"/>
  <c r="N3317" i="1"/>
  <c r="M3317" i="1"/>
  <c r="O3316" i="1"/>
  <c r="N3316" i="1"/>
  <c r="M3316" i="1"/>
  <c r="O3315" i="1"/>
  <c r="N3315" i="1"/>
  <c r="M3315" i="1"/>
  <c r="O3314" i="1"/>
  <c r="N3314" i="1"/>
  <c r="M3314" i="1"/>
  <c r="O3313" i="1"/>
  <c r="N3313" i="1"/>
  <c r="M3313" i="1"/>
  <c r="O3312" i="1"/>
  <c r="N3312" i="1"/>
  <c r="M3312" i="1"/>
  <c r="O3311" i="1"/>
  <c r="N3311" i="1"/>
  <c r="M3311" i="1"/>
  <c r="O3310" i="1"/>
  <c r="N3310" i="1"/>
  <c r="M3310" i="1"/>
  <c r="O3309" i="1"/>
  <c r="N3309" i="1"/>
  <c r="M3309" i="1"/>
  <c r="O3308" i="1"/>
  <c r="N3308" i="1"/>
  <c r="M3308" i="1"/>
  <c r="O3307" i="1"/>
  <c r="N3307" i="1"/>
  <c r="M3307" i="1"/>
  <c r="O3306" i="1"/>
  <c r="N3306" i="1"/>
  <c r="M3306" i="1"/>
  <c r="O3305" i="1"/>
  <c r="N3305" i="1"/>
  <c r="M3305" i="1"/>
  <c r="O3304" i="1"/>
  <c r="N3304" i="1"/>
  <c r="M3304" i="1"/>
  <c r="O3303" i="1"/>
  <c r="N3303" i="1"/>
  <c r="M3303" i="1"/>
  <c r="O3302" i="1"/>
  <c r="N3302" i="1"/>
  <c r="M3302" i="1"/>
  <c r="O3301" i="1"/>
  <c r="N3301" i="1"/>
  <c r="M3301" i="1"/>
  <c r="O3300" i="1"/>
  <c r="N3300" i="1"/>
  <c r="M3300" i="1"/>
  <c r="O3299" i="1"/>
  <c r="N3299" i="1"/>
  <c r="M3299" i="1"/>
  <c r="O3298" i="1"/>
  <c r="N3298" i="1"/>
  <c r="M3298" i="1"/>
  <c r="O3297" i="1"/>
  <c r="N3297" i="1"/>
  <c r="M3297" i="1"/>
  <c r="O3296" i="1"/>
  <c r="N3296" i="1"/>
  <c r="M3296" i="1"/>
  <c r="O3295" i="1"/>
  <c r="N3295" i="1"/>
  <c r="M3295" i="1"/>
  <c r="O3294" i="1"/>
  <c r="N3294" i="1"/>
  <c r="M3294" i="1"/>
  <c r="O3293" i="1"/>
  <c r="N3293" i="1"/>
  <c r="M3293" i="1"/>
  <c r="O3292" i="1"/>
  <c r="N3292" i="1"/>
  <c r="M3292" i="1"/>
  <c r="O3291" i="1"/>
  <c r="N3291" i="1"/>
  <c r="M3291" i="1"/>
  <c r="O3290" i="1"/>
  <c r="N3290" i="1"/>
  <c r="M3290" i="1"/>
  <c r="O3289" i="1"/>
  <c r="N3289" i="1"/>
  <c r="M3289" i="1"/>
  <c r="O3288" i="1"/>
  <c r="N3288" i="1"/>
  <c r="M3288" i="1"/>
  <c r="O3287" i="1"/>
  <c r="N3287" i="1"/>
  <c r="M3287" i="1"/>
  <c r="O3286" i="1"/>
  <c r="N3286" i="1"/>
  <c r="M3286" i="1"/>
  <c r="O3285" i="1"/>
  <c r="N3285" i="1"/>
  <c r="M3285" i="1"/>
  <c r="O3284" i="1"/>
  <c r="N3284" i="1"/>
  <c r="M3284" i="1"/>
  <c r="O3283" i="1"/>
  <c r="N3283" i="1"/>
  <c r="M3283" i="1"/>
  <c r="O3282" i="1"/>
  <c r="N3282" i="1"/>
  <c r="M3282" i="1"/>
  <c r="O3281" i="1"/>
  <c r="N3281" i="1"/>
  <c r="M3281" i="1"/>
  <c r="O3280" i="1"/>
  <c r="N3280" i="1"/>
  <c r="M3280" i="1"/>
  <c r="O3279" i="1"/>
  <c r="N3279" i="1"/>
  <c r="M3279" i="1"/>
  <c r="O3278" i="1"/>
  <c r="N3278" i="1"/>
  <c r="M3278" i="1"/>
  <c r="O3277" i="1"/>
  <c r="N3277" i="1"/>
  <c r="M3277" i="1"/>
  <c r="O3276" i="1"/>
  <c r="N3276" i="1"/>
  <c r="M3276" i="1"/>
  <c r="O3275" i="1"/>
  <c r="N3275" i="1"/>
  <c r="M3275" i="1"/>
  <c r="O3274" i="1"/>
  <c r="N3274" i="1"/>
  <c r="M3274" i="1"/>
  <c r="O3273" i="1"/>
  <c r="N3273" i="1"/>
  <c r="M3273" i="1"/>
  <c r="O3272" i="1"/>
  <c r="N3272" i="1"/>
  <c r="M3272" i="1"/>
  <c r="O3271" i="1"/>
  <c r="N3271" i="1"/>
  <c r="M3271" i="1"/>
  <c r="O3270" i="1"/>
  <c r="N3270" i="1"/>
  <c r="M3270" i="1"/>
  <c r="O3269" i="1"/>
  <c r="N3269" i="1"/>
  <c r="M3269" i="1"/>
  <c r="O3268" i="1"/>
  <c r="N3268" i="1"/>
  <c r="M3268" i="1"/>
  <c r="O3267" i="1"/>
  <c r="N3267" i="1"/>
  <c r="M3267" i="1"/>
  <c r="O3266" i="1"/>
  <c r="N3266" i="1"/>
  <c r="M3266" i="1"/>
  <c r="O3265" i="1"/>
  <c r="N3265" i="1"/>
  <c r="M3265" i="1"/>
  <c r="O3264" i="1"/>
  <c r="N3264" i="1"/>
  <c r="M3264" i="1"/>
  <c r="O3263" i="1"/>
  <c r="N3263" i="1"/>
  <c r="M3263" i="1"/>
  <c r="O3262" i="1"/>
  <c r="N3262" i="1"/>
  <c r="M3262" i="1"/>
  <c r="O3261" i="1"/>
  <c r="N3261" i="1"/>
  <c r="M3261" i="1"/>
  <c r="O3260" i="1"/>
  <c r="N3260" i="1"/>
  <c r="M3260" i="1"/>
  <c r="O3259" i="1"/>
  <c r="N3259" i="1"/>
  <c r="M3259" i="1"/>
  <c r="O3258" i="1"/>
  <c r="N3258" i="1"/>
  <c r="M3258" i="1"/>
  <c r="O3257" i="1"/>
  <c r="N3257" i="1"/>
  <c r="M3257" i="1"/>
  <c r="O3256" i="1"/>
  <c r="N3256" i="1"/>
  <c r="M3256" i="1"/>
  <c r="O3255" i="1"/>
  <c r="N3255" i="1"/>
  <c r="M3255" i="1"/>
  <c r="O3254" i="1"/>
  <c r="N3254" i="1"/>
  <c r="M3254" i="1"/>
  <c r="O3253" i="1"/>
  <c r="N3253" i="1"/>
  <c r="M3253" i="1"/>
  <c r="O3252" i="1"/>
  <c r="N3252" i="1"/>
  <c r="M3252" i="1"/>
  <c r="O3251" i="1"/>
  <c r="N3251" i="1"/>
  <c r="M3251" i="1"/>
  <c r="O3250" i="1"/>
  <c r="N3250" i="1"/>
  <c r="M3250" i="1"/>
  <c r="O3249" i="1"/>
  <c r="N3249" i="1"/>
  <c r="M3249" i="1"/>
  <c r="O3248" i="1"/>
  <c r="N3248" i="1"/>
  <c r="M3248" i="1"/>
  <c r="O3247" i="1"/>
  <c r="N3247" i="1"/>
  <c r="M3247" i="1"/>
  <c r="O3246" i="1"/>
  <c r="N3246" i="1"/>
  <c r="M3246" i="1"/>
  <c r="O3245" i="1"/>
  <c r="N3245" i="1"/>
  <c r="M3245" i="1"/>
  <c r="O3244" i="1"/>
  <c r="N3244" i="1"/>
  <c r="M3244" i="1"/>
  <c r="O3243" i="1"/>
  <c r="N3243" i="1"/>
  <c r="M3243" i="1"/>
  <c r="O3242" i="1"/>
  <c r="N3242" i="1"/>
  <c r="M3242" i="1"/>
  <c r="O3241" i="1"/>
  <c r="N3241" i="1"/>
  <c r="M3241" i="1"/>
  <c r="O3240" i="1"/>
  <c r="N3240" i="1"/>
  <c r="M3240" i="1"/>
  <c r="O3239" i="1"/>
  <c r="N3239" i="1"/>
  <c r="M3239" i="1"/>
  <c r="O3238" i="1"/>
  <c r="N3238" i="1"/>
  <c r="M3238" i="1"/>
  <c r="O3237" i="1"/>
  <c r="N3237" i="1"/>
  <c r="M3237" i="1"/>
  <c r="O3236" i="1"/>
  <c r="N3236" i="1"/>
  <c r="M3236" i="1"/>
  <c r="O3235" i="1"/>
  <c r="N3235" i="1"/>
  <c r="M3235" i="1"/>
  <c r="O3234" i="1"/>
  <c r="N3234" i="1"/>
  <c r="M3234" i="1"/>
  <c r="O3233" i="1"/>
  <c r="N3233" i="1"/>
  <c r="M3233" i="1"/>
  <c r="O3232" i="1"/>
  <c r="N3232" i="1"/>
  <c r="M3232" i="1"/>
  <c r="O3231" i="1"/>
  <c r="N3231" i="1"/>
  <c r="M3231" i="1"/>
  <c r="O3230" i="1"/>
  <c r="N3230" i="1"/>
  <c r="M3230" i="1"/>
  <c r="O3229" i="1"/>
  <c r="N3229" i="1"/>
  <c r="M3229" i="1"/>
  <c r="O3228" i="1"/>
  <c r="N3228" i="1"/>
  <c r="M3228" i="1"/>
  <c r="O3227" i="1"/>
  <c r="N3227" i="1"/>
  <c r="M3227" i="1"/>
  <c r="O3226" i="1"/>
  <c r="N3226" i="1"/>
  <c r="M3226" i="1"/>
  <c r="O3225" i="1"/>
  <c r="N3225" i="1"/>
  <c r="M3225" i="1"/>
  <c r="O3224" i="1"/>
  <c r="N3224" i="1"/>
  <c r="M3224" i="1"/>
  <c r="O3223" i="1"/>
  <c r="N3223" i="1"/>
  <c r="M3223" i="1"/>
  <c r="O3222" i="1"/>
  <c r="N3222" i="1"/>
  <c r="M3222" i="1"/>
  <c r="O3221" i="1"/>
  <c r="N3221" i="1"/>
  <c r="M3221" i="1"/>
  <c r="O3220" i="1"/>
  <c r="N3220" i="1"/>
  <c r="M3220" i="1"/>
  <c r="O3219" i="1"/>
  <c r="N3219" i="1"/>
  <c r="M3219" i="1"/>
  <c r="O3218" i="1"/>
  <c r="N3218" i="1"/>
  <c r="M3218" i="1"/>
  <c r="O3217" i="1"/>
  <c r="N3217" i="1"/>
  <c r="M3217" i="1"/>
  <c r="O3216" i="1"/>
  <c r="N3216" i="1"/>
  <c r="M3216" i="1"/>
  <c r="O3215" i="1"/>
  <c r="N3215" i="1"/>
  <c r="M3215" i="1"/>
  <c r="O3214" i="1"/>
  <c r="N3214" i="1"/>
  <c r="M3214" i="1"/>
  <c r="O3213" i="1"/>
  <c r="N3213" i="1"/>
  <c r="M3213" i="1"/>
  <c r="O3212" i="1"/>
  <c r="N3212" i="1"/>
  <c r="M3212" i="1"/>
  <c r="O3211" i="1"/>
  <c r="N3211" i="1"/>
  <c r="M3211" i="1"/>
  <c r="O3210" i="1"/>
  <c r="N3210" i="1"/>
  <c r="M3210" i="1"/>
  <c r="O3209" i="1"/>
  <c r="N3209" i="1"/>
  <c r="M3209" i="1"/>
  <c r="O3208" i="1"/>
  <c r="N3208" i="1"/>
  <c r="M3208" i="1"/>
  <c r="O3207" i="1"/>
  <c r="N3207" i="1"/>
  <c r="M3207" i="1"/>
  <c r="O3206" i="1"/>
  <c r="N3206" i="1"/>
  <c r="M3206" i="1"/>
  <c r="O3205" i="1"/>
  <c r="N3205" i="1"/>
  <c r="M3205" i="1"/>
  <c r="O3204" i="1"/>
  <c r="N3204" i="1"/>
  <c r="M3204" i="1"/>
  <c r="O3203" i="1"/>
  <c r="N3203" i="1"/>
  <c r="M3203" i="1"/>
  <c r="O3202" i="1"/>
  <c r="N3202" i="1"/>
  <c r="M3202" i="1"/>
  <c r="O3201" i="1"/>
  <c r="N3201" i="1"/>
  <c r="M3201" i="1"/>
  <c r="O3200" i="1"/>
  <c r="N3200" i="1"/>
  <c r="M3200" i="1"/>
  <c r="O3199" i="1"/>
  <c r="N3199" i="1"/>
  <c r="M3199" i="1"/>
  <c r="O3198" i="1"/>
  <c r="N3198" i="1"/>
  <c r="M3198" i="1"/>
  <c r="O3197" i="1"/>
  <c r="N3197" i="1"/>
  <c r="M3197" i="1"/>
  <c r="O3196" i="1"/>
  <c r="N3196" i="1"/>
  <c r="M3196" i="1"/>
  <c r="O3195" i="1"/>
  <c r="N3195" i="1"/>
  <c r="M3195" i="1"/>
  <c r="O3194" i="1"/>
  <c r="N3194" i="1"/>
  <c r="M3194" i="1"/>
  <c r="O3193" i="1"/>
  <c r="N3193" i="1"/>
  <c r="M3193" i="1"/>
  <c r="O3192" i="1"/>
  <c r="N3192" i="1"/>
  <c r="M3192" i="1"/>
  <c r="O3191" i="1"/>
  <c r="N3191" i="1"/>
  <c r="M3191" i="1"/>
  <c r="O3190" i="1"/>
  <c r="N3190" i="1"/>
  <c r="M3190" i="1"/>
  <c r="O3189" i="1"/>
  <c r="N3189" i="1"/>
  <c r="M3189" i="1"/>
  <c r="O3188" i="1"/>
  <c r="N3188" i="1"/>
  <c r="M3188" i="1"/>
  <c r="O3187" i="1"/>
  <c r="N3187" i="1"/>
  <c r="M3187" i="1"/>
  <c r="O3186" i="1"/>
  <c r="N3186" i="1"/>
  <c r="M3186" i="1"/>
  <c r="O3185" i="1"/>
  <c r="N3185" i="1"/>
  <c r="M3185" i="1"/>
  <c r="O3184" i="1"/>
  <c r="N3184" i="1"/>
  <c r="M3184" i="1"/>
  <c r="O3183" i="1"/>
  <c r="N3183" i="1"/>
  <c r="M3183" i="1"/>
  <c r="O3182" i="1"/>
  <c r="N3182" i="1"/>
  <c r="M3182" i="1"/>
  <c r="O3181" i="1"/>
  <c r="N3181" i="1"/>
  <c r="M3181" i="1"/>
  <c r="O3180" i="1"/>
  <c r="N3180" i="1"/>
  <c r="M3180" i="1"/>
  <c r="O3179" i="1"/>
  <c r="N3179" i="1"/>
  <c r="M3179" i="1"/>
  <c r="O3178" i="1"/>
  <c r="N3178" i="1"/>
  <c r="M3178" i="1"/>
  <c r="O3177" i="1"/>
  <c r="N3177" i="1"/>
  <c r="M3177" i="1"/>
  <c r="O3176" i="1"/>
  <c r="N3176" i="1"/>
  <c r="M3176" i="1"/>
  <c r="O3175" i="1"/>
  <c r="N3175" i="1"/>
  <c r="M3175" i="1"/>
  <c r="O3174" i="1"/>
  <c r="N3174" i="1"/>
  <c r="M3174" i="1"/>
  <c r="O3173" i="1"/>
  <c r="N3173" i="1"/>
  <c r="M3173" i="1"/>
  <c r="O3172" i="1"/>
  <c r="N3172" i="1"/>
  <c r="M3172" i="1"/>
  <c r="O3171" i="1"/>
  <c r="N3171" i="1"/>
  <c r="M3171" i="1"/>
  <c r="O3170" i="1"/>
  <c r="N3170" i="1"/>
  <c r="M3170" i="1"/>
  <c r="O3169" i="1"/>
  <c r="N3169" i="1"/>
  <c r="M3169" i="1"/>
  <c r="O3168" i="1"/>
  <c r="N3168" i="1"/>
  <c r="M3168" i="1"/>
  <c r="O3167" i="1"/>
  <c r="N3167" i="1"/>
  <c r="M3167" i="1"/>
  <c r="O3166" i="1"/>
  <c r="N3166" i="1"/>
  <c r="M3166" i="1"/>
  <c r="O3165" i="1"/>
  <c r="N3165" i="1"/>
  <c r="M3165" i="1"/>
  <c r="O3164" i="1"/>
  <c r="N3164" i="1"/>
  <c r="M3164" i="1"/>
  <c r="O3163" i="1"/>
  <c r="N3163" i="1"/>
  <c r="M3163" i="1"/>
  <c r="O3162" i="1"/>
  <c r="N3162" i="1"/>
  <c r="M3162" i="1"/>
  <c r="O3161" i="1"/>
  <c r="N3161" i="1"/>
  <c r="M3161" i="1"/>
  <c r="O3160" i="1"/>
  <c r="N3160" i="1"/>
  <c r="M3160" i="1"/>
  <c r="O3159" i="1"/>
  <c r="N3159" i="1"/>
  <c r="M3159" i="1"/>
  <c r="O3158" i="1"/>
  <c r="N3158" i="1"/>
  <c r="M3158" i="1"/>
  <c r="O3157" i="1"/>
  <c r="N3157" i="1"/>
  <c r="M3157" i="1"/>
  <c r="O3156" i="1"/>
  <c r="N3156" i="1"/>
  <c r="M3156" i="1"/>
  <c r="O3155" i="1"/>
  <c r="N3155" i="1"/>
  <c r="M3155" i="1"/>
  <c r="O3154" i="1"/>
  <c r="N3154" i="1"/>
  <c r="M3154" i="1"/>
  <c r="O3153" i="1"/>
  <c r="N3153" i="1"/>
  <c r="M3153" i="1"/>
  <c r="O3152" i="1"/>
  <c r="N3152" i="1"/>
  <c r="M3152" i="1"/>
  <c r="O3151" i="1"/>
  <c r="N3151" i="1"/>
  <c r="M3151" i="1"/>
  <c r="O3150" i="1"/>
  <c r="N3150" i="1"/>
  <c r="M3150" i="1"/>
  <c r="O3149" i="1"/>
  <c r="N3149" i="1"/>
  <c r="M3149" i="1"/>
  <c r="O3148" i="1"/>
  <c r="N3148" i="1"/>
  <c r="M3148" i="1"/>
  <c r="O3147" i="1"/>
  <c r="N3147" i="1"/>
  <c r="M3147" i="1"/>
  <c r="O3146" i="1"/>
  <c r="N3146" i="1"/>
  <c r="M3146" i="1"/>
  <c r="O3145" i="1"/>
  <c r="N3145" i="1"/>
  <c r="M3145" i="1"/>
  <c r="O3144" i="1"/>
  <c r="N3144" i="1"/>
  <c r="M3144" i="1"/>
  <c r="O3143" i="1"/>
  <c r="N3143" i="1"/>
  <c r="M3143" i="1"/>
  <c r="O3142" i="1"/>
  <c r="N3142" i="1"/>
  <c r="M3142" i="1"/>
  <c r="O3141" i="1"/>
  <c r="N3141" i="1"/>
  <c r="M3141" i="1"/>
  <c r="O3140" i="1"/>
  <c r="N3140" i="1"/>
  <c r="M3140" i="1"/>
  <c r="O3139" i="1"/>
  <c r="N3139" i="1"/>
  <c r="M3139" i="1"/>
  <c r="O3138" i="1"/>
  <c r="N3138" i="1"/>
  <c r="M3138" i="1"/>
  <c r="O3137" i="1"/>
  <c r="N3137" i="1"/>
  <c r="M3137" i="1"/>
  <c r="O3136" i="1"/>
  <c r="N3136" i="1"/>
  <c r="M3136" i="1"/>
  <c r="O3135" i="1"/>
  <c r="N3135" i="1"/>
  <c r="M3135" i="1"/>
  <c r="O3134" i="1"/>
  <c r="N3134" i="1"/>
  <c r="M3134" i="1"/>
  <c r="O3133" i="1"/>
  <c r="N3133" i="1"/>
  <c r="M3133" i="1"/>
  <c r="O3132" i="1"/>
  <c r="N3132" i="1"/>
  <c r="M3132" i="1"/>
  <c r="O3131" i="1"/>
  <c r="N3131" i="1"/>
  <c r="M3131" i="1"/>
  <c r="O3130" i="1"/>
  <c r="N3130" i="1"/>
  <c r="M3130" i="1"/>
  <c r="O3129" i="1"/>
  <c r="N3129" i="1"/>
  <c r="M3129" i="1"/>
  <c r="O3128" i="1"/>
  <c r="N3128" i="1"/>
  <c r="M3128" i="1"/>
  <c r="O3127" i="1"/>
  <c r="N3127" i="1"/>
  <c r="M3127" i="1"/>
  <c r="O3126" i="1"/>
  <c r="N3126" i="1"/>
  <c r="M3126" i="1"/>
  <c r="O3125" i="1"/>
  <c r="N3125" i="1"/>
  <c r="M3125" i="1"/>
  <c r="O3124" i="1"/>
  <c r="N3124" i="1"/>
  <c r="M3124" i="1"/>
  <c r="O3123" i="1"/>
  <c r="N3123" i="1"/>
  <c r="M3123" i="1"/>
  <c r="O3122" i="1"/>
  <c r="N3122" i="1"/>
  <c r="M3122" i="1"/>
  <c r="O3121" i="1"/>
  <c r="N3121" i="1"/>
  <c r="M3121" i="1"/>
  <c r="O3120" i="1"/>
  <c r="N3120" i="1"/>
  <c r="M3120" i="1"/>
  <c r="O3119" i="1"/>
  <c r="N3119" i="1"/>
  <c r="M3119" i="1"/>
  <c r="O3118" i="1"/>
  <c r="N3118" i="1"/>
  <c r="M3118" i="1"/>
  <c r="O3117" i="1"/>
  <c r="N3117" i="1"/>
  <c r="M3117" i="1"/>
  <c r="O3116" i="1"/>
  <c r="N3116" i="1"/>
  <c r="M3116" i="1"/>
  <c r="O3115" i="1"/>
  <c r="N3115" i="1"/>
  <c r="M3115" i="1"/>
  <c r="O3114" i="1"/>
  <c r="N3114" i="1"/>
  <c r="M3114" i="1"/>
  <c r="O3113" i="1"/>
  <c r="N3113" i="1"/>
  <c r="M3113" i="1"/>
  <c r="O3112" i="1"/>
  <c r="N3112" i="1"/>
  <c r="M3112" i="1"/>
  <c r="O3111" i="1"/>
  <c r="N3111" i="1"/>
  <c r="M3111" i="1"/>
  <c r="O3110" i="1"/>
  <c r="N3110" i="1"/>
  <c r="M3110" i="1"/>
  <c r="O3109" i="1"/>
  <c r="N3109" i="1"/>
  <c r="M3109" i="1"/>
  <c r="O3108" i="1"/>
  <c r="N3108" i="1"/>
  <c r="M3108" i="1"/>
  <c r="O3107" i="1"/>
  <c r="N3107" i="1"/>
  <c r="M3107" i="1"/>
  <c r="O3106" i="1"/>
  <c r="N3106" i="1"/>
  <c r="M3106" i="1"/>
  <c r="O3105" i="1"/>
  <c r="N3105" i="1"/>
  <c r="M3105" i="1"/>
  <c r="O3104" i="1"/>
  <c r="N3104" i="1"/>
  <c r="M3104" i="1"/>
  <c r="O3103" i="1"/>
  <c r="N3103" i="1"/>
  <c r="M3103" i="1"/>
  <c r="O3102" i="1"/>
  <c r="N3102" i="1"/>
  <c r="M3102" i="1"/>
  <c r="O3101" i="1"/>
  <c r="N3101" i="1"/>
  <c r="M3101" i="1"/>
  <c r="O3100" i="1"/>
  <c r="N3100" i="1"/>
  <c r="M3100" i="1"/>
  <c r="O3099" i="1"/>
  <c r="N3099" i="1"/>
  <c r="M3099" i="1"/>
  <c r="O3098" i="1"/>
  <c r="N3098" i="1"/>
  <c r="M3098" i="1"/>
  <c r="O3097" i="1"/>
  <c r="N3097" i="1"/>
  <c r="M3097" i="1"/>
  <c r="O3096" i="1"/>
  <c r="N3096" i="1"/>
  <c r="M3096" i="1"/>
  <c r="O3095" i="1"/>
  <c r="N3095" i="1"/>
  <c r="M3095" i="1"/>
  <c r="O3094" i="1"/>
  <c r="N3094" i="1"/>
  <c r="M3094" i="1"/>
  <c r="O3093" i="1"/>
  <c r="N3093" i="1"/>
  <c r="M3093" i="1"/>
  <c r="O3092" i="1"/>
  <c r="N3092" i="1"/>
  <c r="M3092" i="1"/>
  <c r="O3091" i="1"/>
  <c r="N3091" i="1"/>
  <c r="M3091" i="1"/>
  <c r="O3090" i="1"/>
  <c r="N3090" i="1"/>
  <c r="M3090" i="1"/>
  <c r="O3089" i="1"/>
  <c r="N3089" i="1"/>
  <c r="M3089" i="1"/>
  <c r="O3088" i="1"/>
  <c r="N3088" i="1"/>
  <c r="M3088" i="1"/>
  <c r="O3087" i="1"/>
  <c r="N3087" i="1"/>
  <c r="M3087" i="1"/>
  <c r="O3086" i="1"/>
  <c r="N3086" i="1"/>
  <c r="M3086" i="1"/>
  <c r="O3085" i="1"/>
  <c r="N3085" i="1"/>
  <c r="M3085" i="1"/>
  <c r="O3084" i="1"/>
  <c r="N3084" i="1"/>
  <c r="M3084" i="1"/>
  <c r="O3083" i="1"/>
  <c r="N3083" i="1"/>
  <c r="M3083" i="1"/>
  <c r="O3082" i="1"/>
  <c r="N3082" i="1"/>
  <c r="M3082" i="1"/>
  <c r="O3081" i="1"/>
  <c r="N3081" i="1"/>
  <c r="M3081" i="1"/>
  <c r="O3080" i="1"/>
  <c r="N3080" i="1"/>
  <c r="M3080" i="1"/>
  <c r="O3079" i="1"/>
  <c r="N3079" i="1"/>
  <c r="M3079" i="1"/>
  <c r="O3078" i="1"/>
  <c r="N3078" i="1"/>
  <c r="M3078" i="1"/>
  <c r="O3077" i="1"/>
  <c r="N3077" i="1"/>
  <c r="M3077" i="1"/>
  <c r="O3076" i="1"/>
  <c r="N3076" i="1"/>
  <c r="M3076" i="1"/>
  <c r="O3075" i="1"/>
  <c r="N3075" i="1"/>
  <c r="M3075" i="1"/>
  <c r="O3074" i="1"/>
  <c r="N3074" i="1"/>
  <c r="M3074" i="1"/>
  <c r="O3073" i="1"/>
  <c r="N3073" i="1"/>
  <c r="M3073" i="1"/>
  <c r="O3072" i="1"/>
  <c r="N3072" i="1"/>
  <c r="M3072" i="1"/>
  <c r="O3071" i="1"/>
  <c r="N3071" i="1"/>
  <c r="M3071" i="1"/>
  <c r="O3070" i="1"/>
  <c r="N3070" i="1"/>
  <c r="M3070" i="1"/>
  <c r="O3069" i="1"/>
  <c r="N3069" i="1"/>
  <c r="M3069" i="1"/>
  <c r="O3068" i="1"/>
  <c r="N3068" i="1"/>
  <c r="M3068" i="1"/>
  <c r="O3067" i="1"/>
  <c r="N3067" i="1"/>
  <c r="M3067" i="1"/>
  <c r="O3066" i="1"/>
  <c r="N3066" i="1"/>
  <c r="M3066" i="1"/>
  <c r="O3065" i="1"/>
  <c r="N3065" i="1"/>
  <c r="M3065" i="1"/>
  <c r="O3064" i="1"/>
  <c r="N3064" i="1"/>
  <c r="M3064" i="1"/>
  <c r="O3063" i="1"/>
  <c r="N3063" i="1"/>
  <c r="M3063" i="1"/>
  <c r="O3062" i="1"/>
  <c r="N3062" i="1"/>
  <c r="M3062" i="1"/>
  <c r="O3061" i="1"/>
  <c r="N3061" i="1"/>
  <c r="M3061" i="1"/>
  <c r="O3060" i="1"/>
  <c r="N3060" i="1"/>
  <c r="M3060" i="1"/>
  <c r="O3059" i="1"/>
  <c r="N3059" i="1"/>
  <c r="M3059" i="1"/>
  <c r="O3058" i="1"/>
  <c r="N3058" i="1"/>
  <c r="M3058" i="1"/>
  <c r="O3057" i="1"/>
  <c r="N3057" i="1"/>
  <c r="M3057" i="1"/>
  <c r="O3056" i="1"/>
  <c r="N3056" i="1"/>
  <c r="M3056" i="1"/>
  <c r="O3055" i="1"/>
  <c r="N3055" i="1"/>
  <c r="M3055" i="1"/>
  <c r="O3054" i="1"/>
  <c r="N3054" i="1"/>
  <c r="M3054" i="1"/>
  <c r="O3053" i="1"/>
  <c r="N3053" i="1"/>
  <c r="M3053" i="1"/>
  <c r="O3052" i="1"/>
  <c r="N3052" i="1"/>
  <c r="M3052" i="1"/>
  <c r="O3051" i="1"/>
  <c r="N3051" i="1"/>
  <c r="M3051" i="1"/>
  <c r="O3050" i="1"/>
  <c r="N3050" i="1"/>
  <c r="M3050" i="1"/>
  <c r="O3049" i="1"/>
  <c r="N3049" i="1"/>
  <c r="M3049" i="1"/>
  <c r="O3048" i="1"/>
  <c r="N3048" i="1"/>
  <c r="M3048" i="1"/>
  <c r="O3047" i="1"/>
  <c r="N3047" i="1"/>
  <c r="M3047" i="1"/>
  <c r="O3046" i="1"/>
  <c r="N3046" i="1"/>
  <c r="M3046" i="1"/>
  <c r="O3045" i="1"/>
  <c r="N3045" i="1"/>
  <c r="M3045" i="1"/>
  <c r="O3044" i="1"/>
  <c r="N3044" i="1"/>
  <c r="M3044" i="1"/>
  <c r="O3043" i="1"/>
  <c r="N3043" i="1"/>
  <c r="M3043" i="1"/>
  <c r="O3042" i="1"/>
  <c r="N3042" i="1"/>
  <c r="M3042" i="1"/>
  <c r="O3041" i="1"/>
  <c r="N3041" i="1"/>
  <c r="M3041" i="1"/>
  <c r="O3040" i="1"/>
  <c r="N3040" i="1"/>
  <c r="M3040" i="1"/>
  <c r="O3039" i="1"/>
  <c r="N3039" i="1"/>
  <c r="M3039" i="1"/>
  <c r="O3038" i="1"/>
  <c r="N3038" i="1"/>
  <c r="M3038" i="1"/>
  <c r="O3037" i="1"/>
  <c r="N3037" i="1"/>
  <c r="M3037" i="1"/>
  <c r="O3036" i="1"/>
  <c r="N3036" i="1"/>
  <c r="M3036" i="1"/>
  <c r="O3035" i="1"/>
  <c r="N3035" i="1"/>
  <c r="M3035" i="1"/>
  <c r="O3034" i="1"/>
  <c r="N3034" i="1"/>
  <c r="M3034" i="1"/>
  <c r="O3033" i="1"/>
  <c r="N3033" i="1"/>
  <c r="M3033" i="1"/>
  <c r="O3032" i="1"/>
  <c r="N3032" i="1"/>
  <c r="M3032" i="1"/>
  <c r="O3031" i="1"/>
  <c r="N3031" i="1"/>
  <c r="M3031" i="1"/>
  <c r="O3030" i="1"/>
  <c r="N3030" i="1"/>
  <c r="M3030" i="1"/>
  <c r="O3029" i="1"/>
  <c r="N3029" i="1"/>
  <c r="M3029" i="1"/>
  <c r="O3028" i="1"/>
  <c r="N3028" i="1"/>
  <c r="M3028" i="1"/>
  <c r="O3027" i="1"/>
  <c r="N3027" i="1"/>
  <c r="M3027" i="1"/>
  <c r="O3026" i="1"/>
  <c r="N3026" i="1"/>
  <c r="M3026" i="1"/>
  <c r="O3025" i="1"/>
  <c r="N3025" i="1"/>
  <c r="M3025" i="1"/>
  <c r="O3024" i="1"/>
  <c r="N3024" i="1"/>
  <c r="M3024" i="1"/>
  <c r="O3023" i="1"/>
  <c r="N3023" i="1"/>
  <c r="M3023" i="1"/>
  <c r="O3022" i="1"/>
  <c r="N3022" i="1"/>
  <c r="M3022" i="1"/>
  <c r="O3021" i="1"/>
  <c r="N3021" i="1"/>
  <c r="M3021" i="1"/>
  <c r="O3020" i="1"/>
  <c r="N3020" i="1"/>
  <c r="M3020" i="1"/>
  <c r="O3019" i="1"/>
  <c r="N3019" i="1"/>
  <c r="M3019" i="1"/>
  <c r="O3018" i="1"/>
  <c r="N3018" i="1"/>
  <c r="M3018" i="1"/>
  <c r="O3017" i="1"/>
  <c r="N3017" i="1"/>
  <c r="M3017" i="1"/>
  <c r="O3016" i="1"/>
  <c r="N3016" i="1"/>
  <c r="M3016" i="1"/>
  <c r="O3015" i="1"/>
  <c r="N3015" i="1"/>
  <c r="M3015" i="1"/>
  <c r="O3014" i="1"/>
  <c r="N3014" i="1"/>
  <c r="M3014" i="1"/>
  <c r="O3013" i="1"/>
  <c r="N3013" i="1"/>
  <c r="M3013" i="1"/>
  <c r="O3012" i="1"/>
  <c r="N3012" i="1"/>
  <c r="M3012" i="1"/>
  <c r="O3011" i="1"/>
  <c r="N3011" i="1"/>
  <c r="M3011" i="1"/>
  <c r="O3010" i="1"/>
  <c r="N3010" i="1"/>
  <c r="M3010" i="1"/>
  <c r="O3009" i="1"/>
  <c r="N3009" i="1"/>
  <c r="M3009" i="1"/>
  <c r="O3008" i="1"/>
  <c r="N3008" i="1"/>
  <c r="M3008" i="1"/>
  <c r="O3007" i="1"/>
  <c r="N3007" i="1"/>
  <c r="M3007" i="1"/>
  <c r="O3006" i="1"/>
  <c r="N3006" i="1"/>
  <c r="M3006" i="1"/>
  <c r="O3005" i="1"/>
  <c r="N3005" i="1"/>
  <c r="M3005" i="1"/>
  <c r="O3004" i="1"/>
  <c r="N3004" i="1"/>
  <c r="M3004" i="1"/>
  <c r="O3003" i="1"/>
  <c r="N3003" i="1"/>
  <c r="M3003" i="1"/>
  <c r="O3002" i="1"/>
  <c r="N3002" i="1"/>
  <c r="M3002" i="1"/>
  <c r="O3001" i="1"/>
  <c r="N3001" i="1"/>
  <c r="M3001" i="1"/>
  <c r="O3000" i="1"/>
  <c r="N3000" i="1"/>
  <c r="M3000" i="1"/>
  <c r="O2999" i="1"/>
  <c r="N2999" i="1"/>
  <c r="M2999" i="1"/>
  <c r="O2998" i="1"/>
  <c r="N2998" i="1"/>
  <c r="M2998" i="1"/>
  <c r="O2997" i="1"/>
  <c r="N2997" i="1"/>
  <c r="M2997" i="1"/>
  <c r="O2996" i="1"/>
  <c r="N2996" i="1"/>
  <c r="M2996" i="1"/>
  <c r="O2995" i="1"/>
  <c r="N2995" i="1"/>
  <c r="M2995" i="1"/>
  <c r="O2994" i="1"/>
  <c r="N2994" i="1"/>
  <c r="M2994" i="1"/>
  <c r="O2993" i="1"/>
  <c r="N2993" i="1"/>
  <c r="M2993" i="1"/>
  <c r="O2992" i="1"/>
  <c r="N2992" i="1"/>
  <c r="M2992" i="1"/>
  <c r="O2991" i="1"/>
  <c r="N2991" i="1"/>
  <c r="M2991" i="1"/>
  <c r="O2990" i="1"/>
  <c r="N2990" i="1"/>
  <c r="M2990" i="1"/>
  <c r="O2989" i="1"/>
  <c r="N2989" i="1"/>
  <c r="M2989" i="1"/>
  <c r="O2988" i="1"/>
  <c r="N2988" i="1"/>
  <c r="M2988" i="1"/>
  <c r="O2987" i="1"/>
  <c r="N2987" i="1"/>
  <c r="M2987" i="1"/>
  <c r="O2986" i="1"/>
  <c r="N2986" i="1"/>
  <c r="M2986" i="1"/>
  <c r="O2985" i="1"/>
  <c r="N2985" i="1"/>
  <c r="M2985" i="1"/>
  <c r="O2984" i="1"/>
  <c r="N2984" i="1"/>
  <c r="M2984" i="1"/>
  <c r="O2983" i="1"/>
  <c r="N2983" i="1"/>
  <c r="M2983" i="1"/>
  <c r="O2982" i="1"/>
  <c r="N2982" i="1"/>
  <c r="M2982" i="1"/>
  <c r="O2981" i="1"/>
  <c r="N2981" i="1"/>
  <c r="M2981" i="1"/>
  <c r="O2980" i="1"/>
  <c r="N2980" i="1"/>
  <c r="M2980" i="1"/>
  <c r="O2979" i="1"/>
  <c r="N2979" i="1"/>
  <c r="M2979" i="1"/>
  <c r="O2978" i="1"/>
  <c r="N2978" i="1"/>
  <c r="M2978" i="1"/>
  <c r="O2977" i="1"/>
  <c r="N2977" i="1"/>
  <c r="M2977" i="1"/>
  <c r="O2976" i="1"/>
  <c r="N2976" i="1"/>
  <c r="M2976" i="1"/>
  <c r="O2975" i="1"/>
  <c r="N2975" i="1"/>
  <c r="M2975" i="1"/>
  <c r="O2974" i="1"/>
  <c r="N2974" i="1"/>
  <c r="M2974" i="1"/>
  <c r="O2973" i="1"/>
  <c r="N2973" i="1"/>
  <c r="M2973" i="1"/>
  <c r="O2972" i="1"/>
  <c r="N2972" i="1"/>
  <c r="M2972" i="1"/>
  <c r="O2971" i="1"/>
  <c r="N2971" i="1"/>
  <c r="M2971" i="1"/>
  <c r="O2970" i="1"/>
  <c r="N2970" i="1"/>
  <c r="M2970" i="1"/>
  <c r="O2969" i="1"/>
  <c r="N2969" i="1"/>
  <c r="M2969" i="1"/>
  <c r="O2968" i="1"/>
  <c r="N2968" i="1"/>
  <c r="M2968" i="1"/>
  <c r="O2967" i="1"/>
  <c r="N2967" i="1"/>
  <c r="M2967" i="1"/>
  <c r="O2966" i="1"/>
  <c r="N2966" i="1"/>
  <c r="M2966" i="1"/>
  <c r="O2965" i="1"/>
  <c r="N2965" i="1"/>
  <c r="M2965" i="1"/>
  <c r="O2964" i="1"/>
  <c r="N2964" i="1"/>
  <c r="M2964" i="1"/>
  <c r="O2963" i="1"/>
  <c r="N2963" i="1"/>
  <c r="M2963" i="1"/>
  <c r="O2962" i="1"/>
  <c r="N2962" i="1"/>
  <c r="M2962" i="1"/>
  <c r="O2961" i="1"/>
  <c r="N2961" i="1"/>
  <c r="M2961" i="1"/>
  <c r="O2960" i="1"/>
  <c r="N2960" i="1"/>
  <c r="M2960" i="1"/>
  <c r="O2959" i="1"/>
  <c r="N2959" i="1"/>
  <c r="M2959" i="1"/>
  <c r="O2958" i="1"/>
  <c r="N2958" i="1"/>
  <c r="M2958" i="1"/>
  <c r="O2957" i="1"/>
  <c r="N2957" i="1"/>
  <c r="M2957" i="1"/>
  <c r="O2956" i="1"/>
  <c r="N2956" i="1"/>
  <c r="M2956" i="1"/>
  <c r="O2955" i="1"/>
  <c r="N2955" i="1"/>
  <c r="M2955" i="1"/>
  <c r="O2954" i="1"/>
  <c r="N2954" i="1"/>
  <c r="M2954" i="1"/>
  <c r="O2953" i="1"/>
  <c r="N2953" i="1"/>
  <c r="M2953" i="1"/>
  <c r="O2952" i="1"/>
  <c r="N2952" i="1"/>
  <c r="M2952" i="1"/>
  <c r="O2951" i="1"/>
  <c r="N2951" i="1"/>
  <c r="M2951" i="1"/>
  <c r="O2950" i="1"/>
  <c r="N2950" i="1"/>
  <c r="M2950" i="1"/>
  <c r="O2949" i="1"/>
  <c r="N2949" i="1"/>
  <c r="M2949" i="1"/>
  <c r="O2948" i="1"/>
  <c r="N2948" i="1"/>
  <c r="M2948" i="1"/>
  <c r="O2947" i="1"/>
  <c r="N2947" i="1"/>
  <c r="M2947" i="1"/>
  <c r="O2946" i="1"/>
  <c r="N2946" i="1"/>
  <c r="M2946" i="1"/>
  <c r="O2945" i="1"/>
  <c r="N2945" i="1"/>
  <c r="M2945" i="1"/>
  <c r="O2944" i="1"/>
  <c r="N2944" i="1"/>
  <c r="M2944" i="1"/>
  <c r="O2943" i="1"/>
  <c r="N2943" i="1"/>
  <c r="M2943" i="1"/>
  <c r="O2942" i="1"/>
  <c r="N2942" i="1"/>
  <c r="M2942" i="1"/>
  <c r="O2941" i="1"/>
  <c r="N2941" i="1"/>
  <c r="M2941" i="1"/>
  <c r="O2940" i="1"/>
  <c r="N2940" i="1"/>
  <c r="M2940" i="1"/>
  <c r="O2939" i="1"/>
  <c r="N2939" i="1"/>
  <c r="M2939" i="1"/>
  <c r="O2938" i="1"/>
  <c r="N2938" i="1"/>
  <c r="M2938" i="1"/>
  <c r="O2937" i="1"/>
  <c r="N2937" i="1"/>
  <c r="M2937" i="1"/>
  <c r="O2936" i="1"/>
  <c r="N2936" i="1"/>
  <c r="M2936" i="1"/>
  <c r="O2935" i="1"/>
  <c r="N2935" i="1"/>
  <c r="M2935" i="1"/>
  <c r="O2934" i="1"/>
  <c r="N2934" i="1"/>
  <c r="M2934" i="1"/>
  <c r="O2933" i="1"/>
  <c r="N2933" i="1"/>
  <c r="M2933" i="1"/>
  <c r="O2932" i="1"/>
  <c r="N2932" i="1"/>
  <c r="M2932" i="1"/>
  <c r="O2931" i="1"/>
  <c r="N2931" i="1"/>
  <c r="M2931" i="1"/>
  <c r="O2930" i="1"/>
  <c r="N2930" i="1"/>
  <c r="M2930" i="1"/>
  <c r="O2929" i="1"/>
  <c r="N2929" i="1"/>
  <c r="M2929" i="1"/>
  <c r="O2928" i="1"/>
  <c r="N2928" i="1"/>
  <c r="M2928" i="1"/>
  <c r="O2927" i="1"/>
  <c r="N2927" i="1"/>
  <c r="M2927" i="1"/>
  <c r="O2926" i="1"/>
  <c r="N2926" i="1"/>
  <c r="M2926" i="1"/>
  <c r="O2925" i="1"/>
  <c r="N2925" i="1"/>
  <c r="M2925" i="1"/>
  <c r="O2924" i="1"/>
  <c r="N2924" i="1"/>
  <c r="M2924" i="1"/>
  <c r="O2923" i="1"/>
  <c r="N2923" i="1"/>
  <c r="M2923" i="1"/>
  <c r="O2922" i="1"/>
  <c r="N2922" i="1"/>
  <c r="M2922" i="1"/>
  <c r="O2921" i="1"/>
  <c r="N2921" i="1"/>
  <c r="M2921" i="1"/>
  <c r="O2920" i="1"/>
  <c r="N2920" i="1"/>
  <c r="M2920" i="1"/>
  <c r="O2919" i="1"/>
  <c r="N2919" i="1"/>
  <c r="M2919" i="1"/>
  <c r="O2918" i="1"/>
  <c r="N2918" i="1"/>
  <c r="M2918" i="1"/>
  <c r="O2917" i="1"/>
  <c r="N2917" i="1"/>
  <c r="M2917" i="1"/>
  <c r="O2916" i="1"/>
  <c r="N2916" i="1"/>
  <c r="M2916" i="1"/>
  <c r="O2915" i="1"/>
  <c r="N2915" i="1"/>
  <c r="M2915" i="1"/>
  <c r="O2914" i="1"/>
  <c r="N2914" i="1"/>
  <c r="M2914" i="1"/>
  <c r="O2913" i="1"/>
  <c r="N2913" i="1"/>
  <c r="M2913" i="1"/>
  <c r="O2912" i="1"/>
  <c r="N2912" i="1"/>
  <c r="M2912" i="1"/>
  <c r="O2911" i="1"/>
  <c r="N2911" i="1"/>
  <c r="M2911" i="1"/>
  <c r="O2910" i="1"/>
  <c r="N2910" i="1"/>
  <c r="M2910" i="1"/>
  <c r="O2909" i="1"/>
  <c r="N2909" i="1"/>
  <c r="M2909" i="1"/>
  <c r="O2908" i="1"/>
  <c r="N2908" i="1"/>
  <c r="M2908" i="1"/>
  <c r="O2907" i="1"/>
  <c r="N2907" i="1"/>
  <c r="M2907" i="1"/>
  <c r="O2906" i="1"/>
  <c r="N2906" i="1"/>
  <c r="M2906" i="1"/>
  <c r="O2905" i="1"/>
  <c r="N2905" i="1"/>
  <c r="M2905" i="1"/>
  <c r="O2904" i="1"/>
  <c r="N2904" i="1"/>
  <c r="M2904" i="1"/>
  <c r="O2903" i="1"/>
  <c r="N2903" i="1"/>
  <c r="M2903" i="1"/>
  <c r="O2902" i="1"/>
  <c r="N2902" i="1"/>
  <c r="M2902" i="1"/>
  <c r="O2901" i="1"/>
  <c r="N2901" i="1"/>
  <c r="M2901" i="1"/>
  <c r="O2900" i="1"/>
  <c r="N2900" i="1"/>
  <c r="M2900" i="1"/>
  <c r="O2899" i="1"/>
  <c r="N2899" i="1"/>
  <c r="M2899" i="1"/>
  <c r="O2898" i="1"/>
  <c r="N2898" i="1"/>
  <c r="M2898" i="1"/>
  <c r="O2897" i="1"/>
  <c r="N2897" i="1"/>
  <c r="M2897" i="1"/>
  <c r="O2896" i="1"/>
  <c r="N2896" i="1"/>
  <c r="M2896" i="1"/>
  <c r="O2895" i="1"/>
  <c r="N2895" i="1"/>
  <c r="M2895" i="1"/>
  <c r="O2894" i="1"/>
  <c r="N2894" i="1"/>
  <c r="M2894" i="1"/>
  <c r="O2893" i="1"/>
  <c r="N2893" i="1"/>
  <c r="M2893" i="1"/>
  <c r="O2892" i="1"/>
  <c r="N2892" i="1"/>
  <c r="M2892" i="1"/>
  <c r="O2891" i="1"/>
  <c r="N2891" i="1"/>
  <c r="M2891" i="1"/>
  <c r="O2890" i="1"/>
  <c r="N2890" i="1"/>
  <c r="M2890" i="1"/>
  <c r="O2889" i="1"/>
  <c r="N2889" i="1"/>
  <c r="M2889" i="1"/>
  <c r="O2888" i="1"/>
  <c r="N2888" i="1"/>
  <c r="M2888" i="1"/>
  <c r="O2887" i="1"/>
  <c r="N2887" i="1"/>
  <c r="M2887" i="1"/>
  <c r="O2886" i="1"/>
  <c r="N2886" i="1"/>
  <c r="M2886" i="1"/>
  <c r="O2885" i="1"/>
  <c r="N2885" i="1"/>
  <c r="M2885" i="1"/>
  <c r="O2884" i="1"/>
  <c r="N2884" i="1"/>
  <c r="M2884" i="1"/>
  <c r="O2883" i="1"/>
  <c r="N2883" i="1"/>
  <c r="M2883" i="1"/>
  <c r="O2882" i="1"/>
  <c r="N2882" i="1"/>
  <c r="M2882" i="1"/>
  <c r="O2881" i="1"/>
  <c r="N2881" i="1"/>
  <c r="M2881" i="1"/>
  <c r="O2880" i="1"/>
  <c r="N2880" i="1"/>
  <c r="M2880" i="1"/>
  <c r="O2879" i="1"/>
  <c r="N2879" i="1"/>
  <c r="M2879" i="1"/>
  <c r="O2878" i="1"/>
  <c r="N2878" i="1"/>
  <c r="M2878" i="1"/>
  <c r="O2877" i="1"/>
  <c r="N2877" i="1"/>
  <c r="M2877" i="1"/>
  <c r="O2876" i="1"/>
  <c r="N2876" i="1"/>
  <c r="M2876" i="1"/>
  <c r="O2875" i="1"/>
  <c r="N2875" i="1"/>
  <c r="M2875" i="1"/>
  <c r="O2874" i="1"/>
  <c r="N2874" i="1"/>
  <c r="M2874" i="1"/>
  <c r="O2873" i="1"/>
  <c r="N2873" i="1"/>
  <c r="M2873" i="1"/>
  <c r="O2872" i="1"/>
  <c r="N2872" i="1"/>
  <c r="M2872" i="1"/>
  <c r="O2871" i="1"/>
  <c r="N2871" i="1"/>
  <c r="M2871" i="1"/>
  <c r="O2870" i="1"/>
  <c r="N2870" i="1"/>
  <c r="M2870" i="1"/>
  <c r="O2869" i="1"/>
  <c r="N2869" i="1"/>
  <c r="M2869" i="1"/>
  <c r="O2868" i="1"/>
  <c r="N2868" i="1"/>
  <c r="M2868" i="1"/>
  <c r="O2867" i="1"/>
  <c r="N2867" i="1"/>
  <c r="M2867" i="1"/>
  <c r="O2866" i="1"/>
  <c r="N2866" i="1"/>
  <c r="M2866" i="1"/>
  <c r="O2865" i="1"/>
  <c r="N2865" i="1"/>
  <c r="M2865" i="1"/>
  <c r="O2864" i="1"/>
  <c r="N2864" i="1"/>
  <c r="M2864" i="1"/>
  <c r="O2863" i="1"/>
  <c r="N2863" i="1"/>
  <c r="M2863" i="1"/>
  <c r="O2862" i="1"/>
  <c r="N2862" i="1"/>
  <c r="M2862" i="1"/>
  <c r="O2861" i="1"/>
  <c r="N2861" i="1"/>
  <c r="M2861" i="1"/>
  <c r="O2860" i="1"/>
  <c r="N2860" i="1"/>
  <c r="M2860" i="1"/>
  <c r="O2859" i="1"/>
  <c r="N2859" i="1"/>
  <c r="M2859" i="1"/>
  <c r="O2858" i="1"/>
  <c r="N2858" i="1"/>
  <c r="M2858" i="1"/>
  <c r="O2857" i="1"/>
  <c r="N2857" i="1"/>
  <c r="M2857" i="1"/>
  <c r="O2856" i="1"/>
  <c r="N2856" i="1"/>
  <c r="M2856" i="1"/>
  <c r="O2855" i="1"/>
  <c r="N2855" i="1"/>
  <c r="M2855" i="1"/>
  <c r="O2854" i="1"/>
  <c r="N2854" i="1"/>
  <c r="M2854" i="1"/>
  <c r="O2853" i="1"/>
  <c r="N2853" i="1"/>
  <c r="M2853" i="1"/>
  <c r="O2852" i="1"/>
  <c r="N2852" i="1"/>
  <c r="M2852" i="1"/>
  <c r="O2851" i="1"/>
  <c r="N2851" i="1"/>
  <c r="M2851" i="1"/>
  <c r="O2850" i="1"/>
  <c r="N2850" i="1"/>
  <c r="M2850" i="1"/>
  <c r="O2849" i="1"/>
  <c r="N2849" i="1"/>
  <c r="M2849" i="1"/>
  <c r="O2848" i="1"/>
  <c r="N2848" i="1"/>
  <c r="M2848" i="1"/>
  <c r="O2847" i="1"/>
  <c r="N2847" i="1"/>
  <c r="M2847" i="1"/>
  <c r="O2846" i="1"/>
  <c r="N2846" i="1"/>
  <c r="M2846" i="1"/>
  <c r="O2845" i="1"/>
  <c r="N2845" i="1"/>
  <c r="M2845" i="1"/>
  <c r="O2844" i="1"/>
  <c r="N2844" i="1"/>
  <c r="M2844" i="1"/>
  <c r="O2843" i="1"/>
  <c r="N2843" i="1"/>
  <c r="M2843" i="1"/>
  <c r="O2842" i="1"/>
  <c r="N2842" i="1"/>
  <c r="M2842" i="1"/>
  <c r="O2841" i="1"/>
  <c r="N2841" i="1"/>
  <c r="M2841" i="1"/>
  <c r="O2840" i="1"/>
  <c r="N2840" i="1"/>
  <c r="M2840" i="1"/>
  <c r="O2839" i="1"/>
  <c r="N2839" i="1"/>
  <c r="M2839" i="1"/>
  <c r="O2838" i="1"/>
  <c r="N2838" i="1"/>
  <c r="M2838" i="1"/>
  <c r="O2837" i="1"/>
  <c r="N2837" i="1"/>
  <c r="M2837" i="1"/>
  <c r="O2836" i="1"/>
  <c r="N2836" i="1"/>
  <c r="M2836" i="1"/>
  <c r="O2835" i="1"/>
  <c r="N2835" i="1"/>
  <c r="M2835" i="1"/>
  <c r="O2834" i="1"/>
  <c r="N2834" i="1"/>
  <c r="M2834" i="1"/>
  <c r="O2833" i="1"/>
  <c r="N2833" i="1"/>
  <c r="M2833" i="1"/>
  <c r="O2832" i="1"/>
  <c r="N2832" i="1"/>
  <c r="M2832" i="1"/>
  <c r="O2831" i="1"/>
  <c r="N2831" i="1"/>
  <c r="M2831" i="1"/>
  <c r="O2830" i="1"/>
  <c r="N2830" i="1"/>
  <c r="M2830" i="1"/>
  <c r="O2829" i="1"/>
  <c r="N2829" i="1"/>
  <c r="M2829" i="1"/>
  <c r="O2828" i="1"/>
  <c r="N2828" i="1"/>
  <c r="M2828" i="1"/>
  <c r="O2827" i="1"/>
  <c r="N2827" i="1"/>
  <c r="M2827" i="1"/>
  <c r="O2826" i="1"/>
  <c r="N2826" i="1"/>
  <c r="M2826" i="1"/>
  <c r="O2825" i="1"/>
  <c r="N2825" i="1"/>
  <c r="M2825" i="1"/>
  <c r="O2824" i="1"/>
  <c r="N2824" i="1"/>
  <c r="M2824" i="1"/>
  <c r="O2823" i="1"/>
  <c r="N2823" i="1"/>
  <c r="M2823" i="1"/>
  <c r="O2822" i="1"/>
  <c r="N2822" i="1"/>
  <c r="M2822" i="1"/>
  <c r="O2821" i="1"/>
  <c r="N2821" i="1"/>
  <c r="M2821" i="1"/>
  <c r="O2820" i="1"/>
  <c r="N2820" i="1"/>
  <c r="M2820" i="1"/>
  <c r="O2819" i="1"/>
  <c r="N2819" i="1"/>
  <c r="M2819" i="1"/>
  <c r="O2818" i="1"/>
  <c r="N2818" i="1"/>
  <c r="M2818" i="1"/>
  <c r="O2817" i="1"/>
  <c r="N2817" i="1"/>
  <c r="M2817" i="1"/>
  <c r="O2816" i="1"/>
  <c r="N2816" i="1"/>
  <c r="M2816" i="1"/>
  <c r="O2815" i="1"/>
  <c r="N2815" i="1"/>
  <c r="M2815" i="1"/>
  <c r="O2814" i="1"/>
  <c r="N2814" i="1"/>
  <c r="M2814" i="1"/>
  <c r="O2813" i="1"/>
  <c r="N2813" i="1"/>
  <c r="M2813" i="1"/>
  <c r="O2812" i="1"/>
  <c r="N2812" i="1"/>
  <c r="M2812" i="1"/>
  <c r="O2811" i="1"/>
  <c r="N2811" i="1"/>
  <c r="M2811" i="1"/>
  <c r="O2810" i="1"/>
  <c r="N2810" i="1"/>
  <c r="M2810" i="1"/>
  <c r="O2809" i="1"/>
  <c r="N2809" i="1"/>
  <c r="M2809" i="1"/>
  <c r="O2808" i="1"/>
  <c r="N2808" i="1"/>
  <c r="M2808" i="1"/>
  <c r="O2807" i="1"/>
  <c r="N2807" i="1"/>
  <c r="M2807" i="1"/>
  <c r="O2806" i="1"/>
  <c r="N2806" i="1"/>
  <c r="M2806" i="1"/>
  <c r="O2805" i="1"/>
  <c r="N2805" i="1"/>
  <c r="M2805" i="1"/>
  <c r="O2804" i="1"/>
  <c r="N2804" i="1"/>
  <c r="M2804" i="1"/>
  <c r="O2803" i="1"/>
  <c r="N2803" i="1"/>
  <c r="M2803" i="1"/>
  <c r="O2802" i="1"/>
  <c r="N2802" i="1"/>
  <c r="M2802" i="1"/>
  <c r="O2801" i="1"/>
  <c r="N2801" i="1"/>
  <c r="M2801" i="1"/>
  <c r="O2800" i="1"/>
  <c r="N2800" i="1"/>
  <c r="M2800" i="1"/>
  <c r="O2799" i="1"/>
  <c r="N2799" i="1"/>
  <c r="M2799" i="1"/>
  <c r="O2798" i="1"/>
  <c r="N2798" i="1"/>
  <c r="M2798" i="1"/>
  <c r="O2797" i="1"/>
  <c r="N2797" i="1"/>
  <c r="M2797" i="1"/>
  <c r="O2796" i="1"/>
  <c r="N2796" i="1"/>
  <c r="M2796" i="1"/>
  <c r="O2795" i="1"/>
  <c r="N2795" i="1"/>
  <c r="M2795" i="1"/>
  <c r="O2794" i="1"/>
  <c r="N2794" i="1"/>
  <c r="M2794" i="1"/>
  <c r="O2793" i="1"/>
  <c r="N2793" i="1"/>
  <c r="M2793" i="1"/>
  <c r="O2792" i="1"/>
  <c r="N2792" i="1"/>
  <c r="M2792" i="1"/>
  <c r="O2791" i="1"/>
  <c r="N2791" i="1"/>
  <c r="M2791" i="1"/>
  <c r="O2790" i="1"/>
  <c r="N2790" i="1"/>
  <c r="M2790" i="1"/>
  <c r="O2789" i="1"/>
  <c r="N2789" i="1"/>
  <c r="M2789" i="1"/>
  <c r="O2788" i="1"/>
  <c r="N2788" i="1"/>
  <c r="M2788" i="1"/>
  <c r="O2787" i="1"/>
  <c r="N2787" i="1"/>
  <c r="M2787" i="1"/>
  <c r="O2786" i="1"/>
  <c r="N2786" i="1"/>
  <c r="M2786" i="1"/>
  <c r="O2785" i="1"/>
  <c r="N2785" i="1"/>
  <c r="M2785" i="1"/>
  <c r="O2784" i="1"/>
  <c r="N2784" i="1"/>
  <c r="M2784" i="1"/>
  <c r="O2783" i="1"/>
  <c r="N2783" i="1"/>
  <c r="M2783" i="1"/>
  <c r="O2782" i="1"/>
  <c r="N2782" i="1"/>
  <c r="M2782" i="1"/>
  <c r="O2781" i="1"/>
  <c r="N2781" i="1"/>
  <c r="M2781" i="1"/>
  <c r="O2780" i="1"/>
  <c r="N2780" i="1"/>
  <c r="M2780" i="1"/>
  <c r="O2779" i="1"/>
  <c r="N2779" i="1"/>
  <c r="M2779" i="1"/>
  <c r="O2778" i="1"/>
  <c r="N2778" i="1"/>
  <c r="M2778" i="1"/>
  <c r="O2777" i="1"/>
  <c r="N2777" i="1"/>
  <c r="M2777" i="1"/>
  <c r="O2776" i="1"/>
  <c r="N2776" i="1"/>
  <c r="M2776" i="1"/>
  <c r="O2775" i="1"/>
  <c r="N2775" i="1"/>
  <c r="M2775" i="1"/>
  <c r="O2774" i="1"/>
  <c r="N2774" i="1"/>
  <c r="M2774" i="1"/>
  <c r="O2773" i="1"/>
  <c r="N2773" i="1"/>
  <c r="M2773" i="1"/>
  <c r="O2772" i="1"/>
  <c r="N2772" i="1"/>
  <c r="M2772" i="1"/>
  <c r="O2771" i="1"/>
  <c r="N2771" i="1"/>
  <c r="M2771" i="1"/>
  <c r="O2770" i="1"/>
  <c r="N2770" i="1"/>
  <c r="M2770" i="1"/>
  <c r="O2769" i="1"/>
  <c r="N2769" i="1"/>
  <c r="M2769" i="1"/>
  <c r="O2768" i="1"/>
  <c r="N2768" i="1"/>
  <c r="M2768" i="1"/>
  <c r="O2767" i="1"/>
  <c r="N2767" i="1"/>
  <c r="M2767" i="1"/>
  <c r="O2766" i="1"/>
  <c r="N2766" i="1"/>
  <c r="M2766" i="1"/>
  <c r="O2765" i="1"/>
  <c r="N2765" i="1"/>
  <c r="M2765" i="1"/>
  <c r="O2764" i="1"/>
  <c r="N2764" i="1"/>
  <c r="M2764" i="1"/>
  <c r="O2763" i="1"/>
  <c r="N2763" i="1"/>
  <c r="M2763" i="1"/>
  <c r="O2762" i="1"/>
  <c r="N2762" i="1"/>
  <c r="M2762" i="1"/>
  <c r="O2761" i="1"/>
  <c r="N2761" i="1"/>
  <c r="M2761" i="1"/>
  <c r="O2760" i="1"/>
  <c r="N2760" i="1"/>
  <c r="M2760" i="1"/>
  <c r="O2759" i="1"/>
  <c r="N2759" i="1"/>
  <c r="M2759" i="1"/>
  <c r="O2758" i="1"/>
  <c r="N2758" i="1"/>
  <c r="M2758" i="1"/>
  <c r="O2757" i="1"/>
  <c r="N2757" i="1"/>
  <c r="M2757" i="1"/>
  <c r="O2756" i="1"/>
  <c r="N2756" i="1"/>
  <c r="M2756" i="1"/>
  <c r="O2755" i="1"/>
  <c r="N2755" i="1"/>
  <c r="M2755" i="1"/>
  <c r="O2754" i="1"/>
  <c r="N2754" i="1"/>
  <c r="M2754" i="1"/>
  <c r="O2753" i="1"/>
  <c r="N2753" i="1"/>
  <c r="M2753" i="1"/>
  <c r="O2752" i="1"/>
  <c r="N2752" i="1"/>
  <c r="M2752" i="1"/>
  <c r="O2751" i="1"/>
  <c r="N2751" i="1"/>
  <c r="M2751" i="1"/>
  <c r="O2750" i="1"/>
  <c r="N2750" i="1"/>
  <c r="M2750" i="1"/>
  <c r="O2749" i="1"/>
  <c r="N2749" i="1"/>
  <c r="M2749" i="1"/>
  <c r="O2748" i="1"/>
  <c r="N2748" i="1"/>
  <c r="M2748" i="1"/>
  <c r="O2747" i="1"/>
  <c r="N2747" i="1"/>
  <c r="M2747" i="1"/>
  <c r="O2746" i="1"/>
  <c r="N2746" i="1"/>
  <c r="M2746" i="1"/>
  <c r="O2745" i="1"/>
  <c r="N2745" i="1"/>
  <c r="M2745" i="1"/>
  <c r="O2744" i="1"/>
  <c r="N2744" i="1"/>
  <c r="M2744" i="1"/>
  <c r="O2743" i="1"/>
  <c r="N2743" i="1"/>
  <c r="M2743" i="1"/>
  <c r="O2742" i="1"/>
  <c r="N2742" i="1"/>
  <c r="M2742" i="1"/>
  <c r="O2741" i="1"/>
  <c r="N2741" i="1"/>
  <c r="M2741" i="1"/>
  <c r="O2740" i="1"/>
  <c r="N2740" i="1"/>
  <c r="M2740" i="1"/>
  <c r="O2739" i="1"/>
  <c r="N2739" i="1"/>
  <c r="M2739" i="1"/>
  <c r="O2738" i="1"/>
  <c r="N2738" i="1"/>
  <c r="M2738" i="1"/>
  <c r="O2737" i="1"/>
  <c r="N2737" i="1"/>
  <c r="M2737" i="1"/>
  <c r="O2736" i="1"/>
  <c r="N2736" i="1"/>
  <c r="M2736" i="1"/>
  <c r="O2735" i="1"/>
  <c r="N2735" i="1"/>
  <c r="M2735" i="1"/>
  <c r="O2734" i="1"/>
  <c r="N2734" i="1"/>
  <c r="M2734" i="1"/>
  <c r="O2733" i="1"/>
  <c r="N2733" i="1"/>
  <c r="M2733" i="1"/>
  <c r="O2732" i="1"/>
  <c r="N2732" i="1"/>
  <c r="M2732" i="1"/>
  <c r="O2731" i="1"/>
  <c r="N2731" i="1"/>
  <c r="M2731" i="1"/>
  <c r="O2730" i="1"/>
  <c r="N2730" i="1"/>
  <c r="M2730" i="1"/>
  <c r="O2729" i="1"/>
  <c r="N2729" i="1"/>
  <c r="M2729" i="1"/>
  <c r="O2728" i="1"/>
  <c r="N2728" i="1"/>
  <c r="M2728" i="1"/>
  <c r="O2727" i="1"/>
  <c r="N2727" i="1"/>
  <c r="M2727" i="1"/>
  <c r="O2726" i="1"/>
  <c r="N2726" i="1"/>
  <c r="M2726" i="1"/>
  <c r="O2725" i="1"/>
  <c r="N2725" i="1"/>
  <c r="M2725" i="1"/>
  <c r="O2724" i="1"/>
  <c r="N2724" i="1"/>
  <c r="M2724" i="1"/>
  <c r="O2723" i="1"/>
  <c r="N2723" i="1"/>
  <c r="M2723" i="1"/>
  <c r="O2722" i="1"/>
  <c r="N2722" i="1"/>
  <c r="M2722" i="1"/>
  <c r="O2721" i="1"/>
  <c r="N2721" i="1"/>
  <c r="M2721" i="1"/>
  <c r="O2720" i="1"/>
  <c r="N2720" i="1"/>
  <c r="M2720" i="1"/>
  <c r="O2719" i="1"/>
  <c r="N2719" i="1"/>
  <c r="M2719" i="1"/>
  <c r="O2718" i="1"/>
  <c r="N2718" i="1"/>
  <c r="M2718" i="1"/>
  <c r="O2717" i="1"/>
  <c r="N2717" i="1"/>
  <c r="M2717" i="1"/>
  <c r="O2716" i="1"/>
  <c r="N2716" i="1"/>
  <c r="M2716" i="1"/>
  <c r="O2715" i="1"/>
  <c r="N2715" i="1"/>
  <c r="M2715" i="1"/>
  <c r="O2714" i="1"/>
  <c r="N2714" i="1"/>
  <c r="M2714" i="1"/>
  <c r="O2713" i="1"/>
  <c r="N2713" i="1"/>
  <c r="M2713" i="1"/>
  <c r="O2712" i="1"/>
  <c r="N2712" i="1"/>
  <c r="M2712" i="1"/>
  <c r="O2711" i="1"/>
  <c r="N2711" i="1"/>
  <c r="M2711" i="1"/>
  <c r="O2710" i="1"/>
  <c r="N2710" i="1"/>
  <c r="M2710" i="1"/>
  <c r="O2709" i="1"/>
  <c r="N2709" i="1"/>
  <c r="M2709" i="1"/>
  <c r="O2708" i="1"/>
  <c r="N2708" i="1"/>
  <c r="M2708" i="1"/>
  <c r="O2707" i="1"/>
  <c r="N2707" i="1"/>
  <c r="M2707" i="1"/>
  <c r="O2706" i="1"/>
  <c r="N2706" i="1"/>
  <c r="M2706" i="1"/>
  <c r="O2705" i="1"/>
  <c r="N2705" i="1"/>
  <c r="M2705" i="1"/>
  <c r="O2704" i="1"/>
  <c r="N2704" i="1"/>
  <c r="M2704" i="1"/>
  <c r="O2703" i="1"/>
  <c r="N2703" i="1"/>
  <c r="M2703" i="1"/>
  <c r="O2702" i="1"/>
  <c r="N2702" i="1"/>
  <c r="M2702" i="1"/>
  <c r="O2701" i="1"/>
  <c r="N2701" i="1"/>
  <c r="M2701" i="1"/>
  <c r="O2700" i="1"/>
  <c r="N2700" i="1"/>
  <c r="M2700" i="1"/>
  <c r="O2699" i="1"/>
  <c r="N2699" i="1"/>
  <c r="M2699" i="1"/>
  <c r="O2698" i="1"/>
  <c r="N2698" i="1"/>
  <c r="M2698" i="1"/>
  <c r="O2697" i="1"/>
  <c r="N2697" i="1"/>
  <c r="M2697" i="1"/>
  <c r="O2696" i="1"/>
  <c r="N2696" i="1"/>
  <c r="M2696" i="1"/>
  <c r="O2695" i="1"/>
  <c r="N2695" i="1"/>
  <c r="M2695" i="1"/>
  <c r="O2694" i="1"/>
  <c r="N2694" i="1"/>
  <c r="M2694" i="1"/>
  <c r="O2693" i="1"/>
  <c r="N2693" i="1"/>
  <c r="M2693" i="1"/>
  <c r="O2692" i="1"/>
  <c r="N2692" i="1"/>
  <c r="M2692" i="1"/>
  <c r="O2691" i="1"/>
  <c r="N2691" i="1"/>
  <c r="M2691" i="1"/>
  <c r="O2690" i="1"/>
  <c r="N2690" i="1"/>
  <c r="M2690" i="1"/>
  <c r="O2689" i="1"/>
  <c r="N2689" i="1"/>
  <c r="M2689" i="1"/>
  <c r="O2688" i="1"/>
  <c r="N2688" i="1"/>
  <c r="M2688" i="1"/>
  <c r="O2687" i="1"/>
  <c r="N2687" i="1"/>
  <c r="M2687" i="1"/>
  <c r="O2686" i="1"/>
  <c r="N2686" i="1"/>
  <c r="M2686" i="1"/>
  <c r="O2685" i="1"/>
  <c r="N2685" i="1"/>
  <c r="M2685" i="1"/>
  <c r="O2684" i="1"/>
  <c r="N2684" i="1"/>
  <c r="M2684" i="1"/>
  <c r="O2683" i="1"/>
  <c r="N2683" i="1"/>
  <c r="M2683" i="1"/>
  <c r="O2682" i="1"/>
  <c r="N2682" i="1"/>
  <c r="M2682" i="1"/>
  <c r="O2681" i="1"/>
  <c r="N2681" i="1"/>
  <c r="M2681" i="1"/>
  <c r="O2680" i="1"/>
  <c r="N2680" i="1"/>
  <c r="M2680" i="1"/>
  <c r="O2679" i="1"/>
  <c r="N2679" i="1"/>
  <c r="M2679" i="1"/>
  <c r="O2678" i="1"/>
  <c r="N2678" i="1"/>
  <c r="M2678" i="1"/>
  <c r="O2677" i="1"/>
  <c r="N2677" i="1"/>
  <c r="M2677" i="1"/>
  <c r="O2676" i="1"/>
  <c r="N2676" i="1"/>
  <c r="M2676" i="1"/>
  <c r="O2675" i="1"/>
  <c r="N2675" i="1"/>
  <c r="M2675" i="1"/>
  <c r="O2674" i="1"/>
  <c r="N2674" i="1"/>
  <c r="M2674" i="1"/>
  <c r="O2673" i="1"/>
  <c r="N2673" i="1"/>
  <c r="M2673" i="1"/>
  <c r="O2672" i="1"/>
  <c r="N2672" i="1"/>
  <c r="M2672" i="1"/>
  <c r="O2671" i="1"/>
  <c r="N2671" i="1"/>
  <c r="M2671" i="1"/>
  <c r="O2670" i="1"/>
  <c r="N2670" i="1"/>
  <c r="M2670" i="1"/>
  <c r="O2669" i="1"/>
  <c r="N2669" i="1"/>
  <c r="M2669" i="1"/>
  <c r="O2668" i="1"/>
  <c r="N2668" i="1"/>
  <c r="M2668" i="1"/>
  <c r="O2667" i="1"/>
  <c r="N2667" i="1"/>
  <c r="M2667" i="1"/>
  <c r="O2666" i="1"/>
  <c r="N2666" i="1"/>
  <c r="M2666" i="1"/>
  <c r="O2665" i="1"/>
  <c r="N2665" i="1"/>
  <c r="M2665" i="1"/>
  <c r="O2664" i="1"/>
  <c r="N2664" i="1"/>
  <c r="M2664" i="1"/>
  <c r="O2663" i="1"/>
  <c r="N2663" i="1"/>
  <c r="M2663" i="1"/>
  <c r="O2662" i="1"/>
  <c r="N2662" i="1"/>
  <c r="M2662" i="1"/>
  <c r="O2661" i="1"/>
  <c r="N2661" i="1"/>
  <c r="M2661" i="1"/>
  <c r="O2660" i="1"/>
  <c r="N2660" i="1"/>
  <c r="M2660" i="1"/>
  <c r="O2659" i="1"/>
  <c r="N2659" i="1"/>
  <c r="M2659" i="1"/>
  <c r="O2658" i="1"/>
  <c r="N2658" i="1"/>
  <c r="M2658" i="1"/>
  <c r="O2657" i="1"/>
  <c r="N2657" i="1"/>
  <c r="M2657" i="1"/>
  <c r="O2656" i="1"/>
  <c r="N2656" i="1"/>
  <c r="M2656" i="1"/>
  <c r="O2655" i="1"/>
  <c r="N2655" i="1"/>
  <c r="M2655" i="1"/>
  <c r="O2654" i="1"/>
  <c r="N2654" i="1"/>
  <c r="M2654" i="1"/>
  <c r="O2653" i="1"/>
  <c r="N2653" i="1"/>
  <c r="M2653" i="1"/>
  <c r="O2652" i="1"/>
  <c r="N2652" i="1"/>
  <c r="M2652" i="1"/>
  <c r="O2651" i="1"/>
  <c r="N2651" i="1"/>
  <c r="M2651" i="1"/>
  <c r="O2650" i="1"/>
  <c r="N2650" i="1"/>
  <c r="M2650" i="1"/>
  <c r="O2649" i="1"/>
  <c r="N2649" i="1"/>
  <c r="M2649" i="1"/>
  <c r="O2648" i="1"/>
  <c r="N2648" i="1"/>
  <c r="M2648" i="1"/>
  <c r="O2647" i="1"/>
  <c r="N2647" i="1"/>
  <c r="M2647" i="1"/>
  <c r="O2646" i="1"/>
  <c r="N2646" i="1"/>
  <c r="M2646" i="1"/>
  <c r="O2645" i="1"/>
  <c r="N2645" i="1"/>
  <c r="M2645" i="1"/>
  <c r="O2644" i="1"/>
  <c r="N2644" i="1"/>
  <c r="M2644" i="1"/>
  <c r="O2643" i="1"/>
  <c r="N2643" i="1"/>
  <c r="M2643" i="1"/>
  <c r="O2642" i="1"/>
  <c r="N2642" i="1"/>
  <c r="M2642" i="1"/>
  <c r="O2641" i="1"/>
  <c r="N2641" i="1"/>
  <c r="M2641" i="1"/>
  <c r="O2640" i="1"/>
  <c r="N2640" i="1"/>
  <c r="M2640" i="1"/>
  <c r="O2639" i="1"/>
  <c r="N2639" i="1"/>
  <c r="M2639" i="1"/>
  <c r="O2638" i="1"/>
  <c r="N2638" i="1"/>
  <c r="M2638" i="1"/>
  <c r="O2637" i="1"/>
  <c r="N2637" i="1"/>
  <c r="M2637" i="1"/>
  <c r="O2636" i="1"/>
  <c r="N2636" i="1"/>
  <c r="M2636" i="1"/>
  <c r="O2635" i="1"/>
  <c r="N2635" i="1"/>
  <c r="M2635" i="1"/>
  <c r="O2634" i="1"/>
  <c r="N2634" i="1"/>
  <c r="M2634" i="1"/>
  <c r="O2633" i="1"/>
  <c r="N2633" i="1"/>
  <c r="M2633" i="1"/>
  <c r="O2632" i="1"/>
  <c r="N2632" i="1"/>
  <c r="M2632" i="1"/>
  <c r="O2631" i="1"/>
  <c r="N2631" i="1"/>
  <c r="M2631" i="1"/>
  <c r="O2630" i="1"/>
  <c r="N2630" i="1"/>
  <c r="M2630" i="1"/>
  <c r="O2629" i="1"/>
  <c r="N2629" i="1"/>
  <c r="M2629" i="1"/>
  <c r="O2628" i="1"/>
  <c r="N2628" i="1"/>
  <c r="M2628" i="1"/>
  <c r="O2627" i="1"/>
  <c r="N2627" i="1"/>
  <c r="M2627" i="1"/>
  <c r="O2626" i="1"/>
  <c r="N2626" i="1"/>
  <c r="M2626" i="1"/>
  <c r="O2625" i="1"/>
  <c r="N2625" i="1"/>
  <c r="M2625" i="1"/>
  <c r="O2624" i="1"/>
  <c r="N2624" i="1"/>
  <c r="M2624" i="1"/>
  <c r="O2623" i="1"/>
  <c r="N2623" i="1"/>
  <c r="M2623" i="1"/>
  <c r="O2622" i="1"/>
  <c r="N2622" i="1"/>
  <c r="M2622" i="1"/>
  <c r="O2621" i="1"/>
  <c r="N2621" i="1"/>
  <c r="M2621" i="1"/>
  <c r="O2620" i="1"/>
  <c r="N2620" i="1"/>
  <c r="M2620" i="1"/>
  <c r="O2619" i="1"/>
  <c r="N2619" i="1"/>
  <c r="M2619" i="1"/>
  <c r="O2618" i="1"/>
  <c r="N2618" i="1"/>
  <c r="M2618" i="1"/>
  <c r="O2617" i="1"/>
  <c r="N2617" i="1"/>
  <c r="M2617" i="1"/>
  <c r="O2616" i="1"/>
  <c r="N2616" i="1"/>
  <c r="M2616" i="1"/>
  <c r="O2615" i="1"/>
  <c r="N2615" i="1"/>
  <c r="M2615" i="1"/>
  <c r="O2614" i="1"/>
  <c r="N2614" i="1"/>
  <c r="M2614" i="1"/>
  <c r="O2613" i="1"/>
  <c r="N2613" i="1"/>
  <c r="M2613" i="1"/>
  <c r="O2612" i="1"/>
  <c r="N2612" i="1"/>
  <c r="M2612" i="1"/>
  <c r="O2611" i="1"/>
  <c r="N2611" i="1"/>
  <c r="M2611" i="1"/>
  <c r="O2610" i="1"/>
  <c r="N2610" i="1"/>
  <c r="M2610" i="1"/>
  <c r="O2609" i="1"/>
  <c r="N2609" i="1"/>
  <c r="M2609" i="1"/>
  <c r="O2608" i="1"/>
  <c r="N2608" i="1"/>
  <c r="M2608" i="1"/>
  <c r="O2607" i="1"/>
  <c r="N2607" i="1"/>
  <c r="M2607" i="1"/>
  <c r="O2606" i="1"/>
  <c r="N2606" i="1"/>
  <c r="M2606" i="1"/>
  <c r="O2605" i="1"/>
  <c r="N2605" i="1"/>
  <c r="M2605" i="1"/>
  <c r="O2604" i="1"/>
  <c r="N2604" i="1"/>
  <c r="M2604" i="1"/>
  <c r="O2603" i="1"/>
  <c r="N2603" i="1"/>
  <c r="M2603" i="1"/>
  <c r="O2602" i="1"/>
  <c r="N2602" i="1"/>
  <c r="M2602" i="1"/>
  <c r="O2601" i="1"/>
  <c r="N2601" i="1"/>
  <c r="M2601" i="1"/>
  <c r="O2600" i="1"/>
  <c r="N2600" i="1"/>
  <c r="M2600" i="1"/>
  <c r="O2599" i="1"/>
  <c r="N2599" i="1"/>
  <c r="M2599" i="1"/>
  <c r="O2598" i="1"/>
  <c r="N2598" i="1"/>
  <c r="M2598" i="1"/>
  <c r="O2597" i="1"/>
  <c r="N2597" i="1"/>
  <c r="M2597" i="1"/>
  <c r="O2596" i="1"/>
  <c r="N2596" i="1"/>
  <c r="M2596" i="1"/>
  <c r="O2595" i="1"/>
  <c r="N2595" i="1"/>
  <c r="M2595" i="1"/>
  <c r="O2594" i="1"/>
  <c r="N2594" i="1"/>
  <c r="M2594" i="1"/>
  <c r="O2593" i="1"/>
  <c r="N2593" i="1"/>
  <c r="M2593" i="1"/>
  <c r="O2592" i="1"/>
  <c r="N2592" i="1"/>
  <c r="M2592" i="1"/>
  <c r="O2591" i="1"/>
  <c r="N2591" i="1"/>
  <c r="M2591" i="1"/>
  <c r="O2590" i="1"/>
  <c r="N2590" i="1"/>
  <c r="M2590" i="1"/>
  <c r="O2589" i="1"/>
  <c r="N2589" i="1"/>
  <c r="M2589" i="1"/>
  <c r="O2588" i="1"/>
  <c r="N2588" i="1"/>
  <c r="M2588" i="1"/>
  <c r="O2587" i="1"/>
  <c r="N2587" i="1"/>
  <c r="M2587" i="1"/>
  <c r="O2586" i="1"/>
  <c r="N2586" i="1"/>
  <c r="M2586" i="1"/>
  <c r="O2585" i="1"/>
  <c r="N2585" i="1"/>
  <c r="M2585" i="1"/>
  <c r="O2584" i="1"/>
  <c r="N2584" i="1"/>
  <c r="M2584" i="1"/>
  <c r="O2583" i="1"/>
  <c r="N2583" i="1"/>
  <c r="M2583" i="1"/>
  <c r="O2582" i="1"/>
  <c r="N2582" i="1"/>
  <c r="M2582" i="1"/>
  <c r="O2581" i="1"/>
  <c r="N2581" i="1"/>
  <c r="M2581" i="1"/>
  <c r="O2580" i="1"/>
  <c r="N2580" i="1"/>
  <c r="M2580" i="1"/>
  <c r="O2579" i="1"/>
  <c r="N2579" i="1"/>
  <c r="M2579" i="1"/>
  <c r="O2578" i="1"/>
  <c r="N2578" i="1"/>
  <c r="M2578" i="1"/>
  <c r="O2577" i="1"/>
  <c r="N2577" i="1"/>
  <c r="M2577" i="1"/>
  <c r="O2576" i="1"/>
  <c r="N2576" i="1"/>
  <c r="M2576" i="1"/>
  <c r="O2575" i="1"/>
  <c r="N2575" i="1"/>
  <c r="M2575" i="1"/>
  <c r="O2574" i="1"/>
  <c r="N2574" i="1"/>
  <c r="M2574" i="1"/>
  <c r="O2573" i="1"/>
  <c r="N2573" i="1"/>
  <c r="M2573" i="1"/>
  <c r="O2572" i="1"/>
  <c r="N2572" i="1"/>
  <c r="M2572" i="1"/>
  <c r="O2571" i="1"/>
  <c r="N2571" i="1"/>
  <c r="M2571" i="1"/>
  <c r="O2570" i="1"/>
  <c r="N2570" i="1"/>
  <c r="M2570" i="1"/>
  <c r="O2569" i="1"/>
  <c r="N2569" i="1"/>
  <c r="M2569" i="1"/>
  <c r="O2568" i="1"/>
  <c r="N2568" i="1"/>
  <c r="M2568" i="1"/>
  <c r="O2567" i="1"/>
  <c r="N2567" i="1"/>
  <c r="M2567" i="1"/>
  <c r="O2566" i="1"/>
  <c r="N2566" i="1"/>
  <c r="M2566" i="1"/>
  <c r="O2565" i="1"/>
  <c r="N2565" i="1"/>
  <c r="M2565" i="1"/>
  <c r="O2564" i="1"/>
  <c r="N2564" i="1"/>
  <c r="M2564" i="1"/>
  <c r="O2563" i="1"/>
  <c r="N2563" i="1"/>
  <c r="M2563" i="1"/>
  <c r="O2562" i="1"/>
  <c r="N2562" i="1"/>
  <c r="M2562" i="1"/>
  <c r="O2561" i="1"/>
  <c r="N2561" i="1"/>
  <c r="M2561" i="1"/>
  <c r="O2560" i="1"/>
  <c r="N2560" i="1"/>
  <c r="M2560" i="1"/>
  <c r="O2559" i="1"/>
  <c r="N2559" i="1"/>
  <c r="M2559" i="1"/>
  <c r="O2558" i="1"/>
  <c r="N2558" i="1"/>
  <c r="M2558" i="1"/>
  <c r="O2557" i="1"/>
  <c r="N2557" i="1"/>
  <c r="M2557" i="1"/>
  <c r="O2556" i="1"/>
  <c r="N2556" i="1"/>
  <c r="M2556" i="1"/>
  <c r="O2555" i="1"/>
  <c r="N2555" i="1"/>
  <c r="M2555" i="1"/>
  <c r="O2554" i="1"/>
  <c r="N2554" i="1"/>
  <c r="M2554" i="1"/>
  <c r="O2553" i="1"/>
  <c r="N2553" i="1"/>
  <c r="M2553" i="1"/>
  <c r="O2552" i="1"/>
  <c r="N2552" i="1"/>
  <c r="M2552" i="1"/>
  <c r="O2551" i="1"/>
  <c r="N2551" i="1"/>
  <c r="M2551" i="1"/>
  <c r="O2550" i="1"/>
  <c r="N2550" i="1"/>
  <c r="M2550" i="1"/>
  <c r="O2549" i="1"/>
  <c r="N2549" i="1"/>
  <c r="M2549" i="1"/>
  <c r="O2548" i="1"/>
  <c r="N2548" i="1"/>
  <c r="M2548" i="1"/>
  <c r="O2547" i="1"/>
  <c r="N2547" i="1"/>
  <c r="M2547" i="1"/>
  <c r="O2546" i="1"/>
  <c r="N2546" i="1"/>
  <c r="M2546" i="1"/>
  <c r="O2545" i="1"/>
  <c r="N2545" i="1"/>
  <c r="M2545" i="1"/>
  <c r="O2544" i="1"/>
  <c r="N2544" i="1"/>
  <c r="M2544" i="1"/>
  <c r="O2543" i="1"/>
  <c r="N2543" i="1"/>
  <c r="M2543" i="1"/>
  <c r="O2542" i="1"/>
  <c r="N2542" i="1"/>
  <c r="M2542" i="1"/>
  <c r="O2541" i="1"/>
  <c r="N2541" i="1"/>
  <c r="M2541" i="1"/>
  <c r="O2540" i="1"/>
  <c r="N2540" i="1"/>
  <c r="M2540" i="1"/>
  <c r="O2539" i="1"/>
  <c r="N2539" i="1"/>
  <c r="M2539" i="1"/>
  <c r="O2538" i="1"/>
  <c r="N2538" i="1"/>
  <c r="M2538" i="1"/>
  <c r="O2537" i="1"/>
  <c r="N2537" i="1"/>
  <c r="M2537" i="1"/>
  <c r="O2536" i="1"/>
  <c r="N2536" i="1"/>
  <c r="M2536" i="1"/>
  <c r="O2535" i="1"/>
  <c r="N2535" i="1"/>
  <c r="M2535" i="1"/>
  <c r="O2534" i="1"/>
  <c r="N2534" i="1"/>
  <c r="M2534" i="1"/>
  <c r="O2533" i="1"/>
  <c r="N2533" i="1"/>
  <c r="M2533" i="1"/>
  <c r="O2532" i="1"/>
  <c r="N2532" i="1"/>
  <c r="M2532" i="1"/>
  <c r="O2531" i="1"/>
  <c r="N2531" i="1"/>
  <c r="M2531" i="1"/>
  <c r="O2530" i="1"/>
  <c r="N2530" i="1"/>
  <c r="M2530" i="1"/>
  <c r="O2529" i="1"/>
  <c r="N2529" i="1"/>
  <c r="M2529" i="1"/>
  <c r="O2528" i="1"/>
  <c r="N2528" i="1"/>
  <c r="M2528" i="1"/>
  <c r="O2527" i="1"/>
  <c r="N2527" i="1"/>
  <c r="M2527" i="1"/>
  <c r="O2526" i="1"/>
  <c r="N2526" i="1"/>
  <c r="M2526" i="1"/>
  <c r="O2525" i="1"/>
  <c r="N2525" i="1"/>
  <c r="M2525" i="1"/>
  <c r="O2524" i="1"/>
  <c r="N2524" i="1"/>
  <c r="M2524" i="1"/>
  <c r="O2523" i="1"/>
  <c r="N2523" i="1"/>
  <c r="M2523" i="1"/>
  <c r="O2522" i="1"/>
  <c r="N2522" i="1"/>
  <c r="M2522" i="1"/>
  <c r="O2521" i="1"/>
  <c r="N2521" i="1"/>
  <c r="M2521" i="1"/>
  <c r="O2520" i="1"/>
  <c r="N2520" i="1"/>
  <c r="M2520" i="1"/>
  <c r="O2519" i="1"/>
  <c r="N2519" i="1"/>
  <c r="M2519" i="1"/>
  <c r="O2518" i="1"/>
  <c r="N2518" i="1"/>
  <c r="M2518" i="1"/>
  <c r="O2517" i="1"/>
  <c r="N2517" i="1"/>
  <c r="M2517" i="1"/>
  <c r="O2516" i="1"/>
  <c r="N2516" i="1"/>
  <c r="M2516" i="1"/>
  <c r="O2515" i="1"/>
  <c r="N2515" i="1"/>
  <c r="M2515" i="1"/>
  <c r="O2514" i="1"/>
  <c r="N2514" i="1"/>
  <c r="M2514" i="1"/>
  <c r="O2513" i="1"/>
  <c r="N2513" i="1"/>
  <c r="M2513" i="1"/>
  <c r="O2512" i="1"/>
  <c r="N2512" i="1"/>
  <c r="M2512" i="1"/>
  <c r="O2511" i="1"/>
  <c r="N2511" i="1"/>
  <c r="M2511" i="1"/>
  <c r="O2510" i="1"/>
  <c r="N2510" i="1"/>
  <c r="M2510" i="1"/>
  <c r="O2509" i="1"/>
  <c r="N2509" i="1"/>
  <c r="M2509" i="1"/>
  <c r="O2508" i="1"/>
  <c r="N2508" i="1"/>
  <c r="M2508" i="1"/>
  <c r="O2507" i="1"/>
  <c r="N2507" i="1"/>
  <c r="M2507" i="1"/>
  <c r="O2506" i="1"/>
  <c r="N2506" i="1"/>
  <c r="M2506" i="1"/>
  <c r="O2505" i="1"/>
  <c r="N2505" i="1"/>
  <c r="M2505" i="1"/>
  <c r="O2504" i="1"/>
  <c r="N2504" i="1"/>
  <c r="M2504" i="1"/>
  <c r="O2503" i="1"/>
  <c r="N2503" i="1"/>
  <c r="M2503" i="1"/>
  <c r="O2502" i="1"/>
  <c r="N2502" i="1"/>
  <c r="M2502" i="1"/>
  <c r="O2501" i="1"/>
  <c r="N2501" i="1"/>
  <c r="M2501" i="1"/>
  <c r="O2500" i="1"/>
  <c r="N2500" i="1"/>
  <c r="M2500" i="1"/>
  <c r="O2499" i="1"/>
  <c r="N2499" i="1"/>
  <c r="M2499" i="1"/>
  <c r="O2498" i="1"/>
  <c r="N2498" i="1"/>
  <c r="M2498" i="1"/>
  <c r="O2497" i="1"/>
  <c r="N2497" i="1"/>
  <c r="M2497" i="1"/>
  <c r="O2496" i="1"/>
  <c r="N2496" i="1"/>
  <c r="M2496" i="1"/>
  <c r="O2495" i="1"/>
  <c r="N2495" i="1"/>
  <c r="M2495" i="1"/>
  <c r="O2494" i="1"/>
  <c r="N2494" i="1"/>
  <c r="M2494" i="1"/>
  <c r="O2493" i="1"/>
  <c r="N2493" i="1"/>
  <c r="M2493" i="1"/>
  <c r="O2492" i="1"/>
  <c r="N2492" i="1"/>
  <c r="M2492" i="1"/>
  <c r="O2491" i="1"/>
  <c r="N2491" i="1"/>
  <c r="M2491" i="1"/>
  <c r="O2490" i="1"/>
  <c r="N2490" i="1"/>
  <c r="M2490" i="1"/>
  <c r="O2489" i="1"/>
  <c r="N2489" i="1"/>
  <c r="M2489" i="1"/>
  <c r="O2488" i="1"/>
  <c r="N2488" i="1"/>
  <c r="M2488" i="1"/>
  <c r="O2487" i="1"/>
  <c r="N2487" i="1"/>
  <c r="M2487" i="1"/>
  <c r="O2486" i="1"/>
  <c r="N2486" i="1"/>
  <c r="M2486" i="1"/>
  <c r="O2485" i="1"/>
  <c r="N2485" i="1"/>
  <c r="M2485" i="1"/>
  <c r="O2484" i="1"/>
  <c r="N2484" i="1"/>
  <c r="M2484" i="1"/>
  <c r="O2483" i="1"/>
  <c r="N2483" i="1"/>
  <c r="M2483" i="1"/>
  <c r="O2482" i="1"/>
  <c r="N2482" i="1"/>
  <c r="M2482" i="1"/>
  <c r="O2481" i="1"/>
  <c r="N2481" i="1"/>
  <c r="M2481" i="1"/>
  <c r="O2480" i="1"/>
  <c r="N2480" i="1"/>
  <c r="M2480" i="1"/>
  <c r="O2479" i="1"/>
  <c r="N2479" i="1"/>
  <c r="M2479" i="1"/>
  <c r="O2478" i="1"/>
  <c r="N2478" i="1"/>
  <c r="M2478" i="1"/>
  <c r="O2477" i="1"/>
  <c r="N2477" i="1"/>
  <c r="M2477" i="1"/>
  <c r="O2476" i="1"/>
  <c r="N2476" i="1"/>
  <c r="M2476" i="1"/>
  <c r="O2475" i="1"/>
  <c r="N2475" i="1"/>
  <c r="M2475" i="1"/>
  <c r="O2474" i="1"/>
  <c r="N2474" i="1"/>
  <c r="M2474" i="1"/>
  <c r="O2473" i="1"/>
  <c r="N2473" i="1"/>
  <c r="M2473" i="1"/>
  <c r="O2472" i="1"/>
  <c r="N2472" i="1"/>
  <c r="M2472" i="1"/>
  <c r="O2471" i="1"/>
  <c r="N2471" i="1"/>
  <c r="M2471" i="1"/>
  <c r="O2470" i="1"/>
  <c r="N2470" i="1"/>
  <c r="M2470" i="1"/>
  <c r="O2469" i="1"/>
  <c r="N2469" i="1"/>
  <c r="M2469" i="1"/>
  <c r="O2468" i="1"/>
  <c r="N2468" i="1"/>
  <c r="M2468" i="1"/>
  <c r="O2467" i="1"/>
  <c r="N2467" i="1"/>
  <c r="M2467" i="1"/>
  <c r="O2466" i="1"/>
  <c r="N2466" i="1"/>
  <c r="M2466" i="1"/>
  <c r="O2465" i="1"/>
  <c r="N2465" i="1"/>
  <c r="M2465" i="1"/>
  <c r="O2464" i="1"/>
  <c r="N2464" i="1"/>
  <c r="M2464" i="1"/>
  <c r="O2463" i="1"/>
  <c r="N2463" i="1"/>
  <c r="M2463" i="1"/>
  <c r="O2462" i="1"/>
  <c r="N2462" i="1"/>
  <c r="M2462" i="1"/>
  <c r="O2461" i="1"/>
  <c r="N2461" i="1"/>
  <c r="M2461" i="1"/>
  <c r="O2460" i="1"/>
  <c r="N2460" i="1"/>
  <c r="M2460" i="1"/>
  <c r="O2459" i="1"/>
  <c r="N2459" i="1"/>
  <c r="M2459" i="1"/>
  <c r="O2458" i="1"/>
  <c r="N2458" i="1"/>
  <c r="M2458" i="1"/>
  <c r="O2457" i="1"/>
  <c r="N2457" i="1"/>
  <c r="M2457" i="1"/>
  <c r="O2456" i="1"/>
  <c r="N2456" i="1"/>
  <c r="M2456" i="1"/>
  <c r="O2455" i="1"/>
  <c r="N2455" i="1"/>
  <c r="M2455" i="1"/>
  <c r="O2454" i="1"/>
  <c r="N2454" i="1"/>
  <c r="M2454" i="1"/>
  <c r="O2453" i="1"/>
  <c r="N2453" i="1"/>
  <c r="M2453" i="1"/>
  <c r="O2452" i="1"/>
  <c r="N2452" i="1"/>
  <c r="M2452" i="1"/>
  <c r="O2451" i="1"/>
  <c r="N2451" i="1"/>
  <c r="M2451" i="1"/>
  <c r="O2450" i="1"/>
  <c r="N2450" i="1"/>
  <c r="M2450" i="1"/>
  <c r="O2449" i="1"/>
  <c r="N2449" i="1"/>
  <c r="M2449" i="1"/>
  <c r="O2448" i="1"/>
  <c r="N2448" i="1"/>
  <c r="M2448" i="1"/>
  <c r="O2447" i="1"/>
  <c r="N2447" i="1"/>
  <c r="M2447" i="1"/>
  <c r="O2446" i="1"/>
  <c r="N2446" i="1"/>
  <c r="M2446" i="1"/>
  <c r="O2445" i="1"/>
  <c r="N2445" i="1"/>
  <c r="M2445" i="1"/>
  <c r="O2444" i="1"/>
  <c r="N2444" i="1"/>
  <c r="M2444" i="1"/>
  <c r="O2443" i="1"/>
  <c r="N2443" i="1"/>
  <c r="M2443" i="1"/>
  <c r="O2442" i="1"/>
  <c r="N2442" i="1"/>
  <c r="M2442" i="1"/>
  <c r="O2441" i="1"/>
  <c r="N2441" i="1"/>
  <c r="M2441" i="1"/>
  <c r="O2440" i="1"/>
  <c r="N2440" i="1"/>
  <c r="M2440" i="1"/>
  <c r="O2439" i="1"/>
  <c r="N2439" i="1"/>
  <c r="M2439" i="1"/>
  <c r="O2438" i="1"/>
  <c r="N2438" i="1"/>
  <c r="M2438" i="1"/>
  <c r="O2437" i="1"/>
  <c r="N2437" i="1"/>
  <c r="M2437" i="1"/>
  <c r="O2436" i="1"/>
  <c r="N2436" i="1"/>
  <c r="M2436" i="1"/>
  <c r="O2435" i="1"/>
  <c r="N2435" i="1"/>
  <c r="M2435" i="1"/>
  <c r="O2434" i="1"/>
  <c r="N2434" i="1"/>
  <c r="M2434" i="1"/>
  <c r="O2433" i="1"/>
  <c r="N2433" i="1"/>
  <c r="M2433" i="1"/>
  <c r="O2432" i="1"/>
  <c r="N2432" i="1"/>
  <c r="M2432" i="1"/>
  <c r="O2431" i="1"/>
  <c r="N2431" i="1"/>
  <c r="M2431" i="1"/>
  <c r="O2430" i="1"/>
  <c r="N2430" i="1"/>
  <c r="M2430" i="1"/>
  <c r="O2429" i="1"/>
  <c r="N2429" i="1"/>
  <c r="M2429" i="1"/>
  <c r="O2428" i="1"/>
  <c r="N2428" i="1"/>
  <c r="M2428" i="1"/>
  <c r="O2427" i="1"/>
  <c r="N2427" i="1"/>
  <c r="M2427" i="1"/>
  <c r="O2426" i="1"/>
  <c r="N2426" i="1"/>
  <c r="M2426" i="1"/>
  <c r="O2425" i="1"/>
  <c r="N2425" i="1"/>
  <c r="M2425" i="1"/>
  <c r="O2424" i="1"/>
  <c r="N2424" i="1"/>
  <c r="M2424" i="1"/>
  <c r="O2423" i="1"/>
  <c r="N2423" i="1"/>
  <c r="M2423" i="1"/>
  <c r="O2422" i="1"/>
  <c r="N2422" i="1"/>
  <c r="M2422" i="1"/>
  <c r="O2421" i="1"/>
  <c r="N2421" i="1"/>
  <c r="M2421" i="1"/>
  <c r="O2420" i="1"/>
  <c r="N2420" i="1"/>
  <c r="M2420" i="1"/>
  <c r="O2419" i="1"/>
  <c r="N2419" i="1"/>
  <c r="M2419" i="1"/>
  <c r="O2418" i="1"/>
  <c r="N2418" i="1"/>
  <c r="M2418" i="1"/>
  <c r="O2417" i="1"/>
  <c r="N2417" i="1"/>
  <c r="M2417" i="1"/>
  <c r="O2416" i="1"/>
  <c r="N2416" i="1"/>
  <c r="M2416" i="1"/>
  <c r="O2415" i="1"/>
  <c r="N2415" i="1"/>
  <c r="M2415" i="1"/>
  <c r="O2414" i="1"/>
  <c r="N2414" i="1"/>
  <c r="M2414" i="1"/>
  <c r="O2413" i="1"/>
  <c r="N2413" i="1"/>
  <c r="M2413" i="1"/>
  <c r="O2412" i="1"/>
  <c r="N2412" i="1"/>
  <c r="M2412" i="1"/>
  <c r="O2411" i="1"/>
  <c r="N2411" i="1"/>
  <c r="M2411" i="1"/>
  <c r="O2410" i="1"/>
  <c r="N2410" i="1"/>
  <c r="M2410" i="1"/>
  <c r="O2409" i="1"/>
  <c r="N2409" i="1"/>
  <c r="M2409" i="1"/>
  <c r="O2408" i="1"/>
  <c r="N2408" i="1"/>
  <c r="M2408" i="1"/>
  <c r="O2407" i="1"/>
  <c r="N2407" i="1"/>
  <c r="M2407" i="1"/>
  <c r="O2406" i="1"/>
  <c r="N2406" i="1"/>
  <c r="M2406" i="1"/>
  <c r="O2405" i="1"/>
  <c r="N2405" i="1"/>
  <c r="M2405" i="1"/>
  <c r="O2404" i="1"/>
  <c r="N2404" i="1"/>
  <c r="M2404" i="1"/>
  <c r="O2403" i="1"/>
  <c r="N2403" i="1"/>
  <c r="M2403" i="1"/>
  <c r="O2402" i="1"/>
  <c r="N2402" i="1"/>
  <c r="M2402" i="1"/>
  <c r="O2401" i="1"/>
  <c r="N2401" i="1"/>
  <c r="M2401" i="1"/>
  <c r="O2400" i="1"/>
  <c r="N2400" i="1"/>
  <c r="M2400" i="1"/>
  <c r="O2399" i="1"/>
  <c r="N2399" i="1"/>
  <c r="M2399" i="1"/>
  <c r="O2398" i="1"/>
  <c r="N2398" i="1"/>
  <c r="M2398" i="1"/>
  <c r="O2397" i="1"/>
  <c r="N2397" i="1"/>
  <c r="M2397" i="1"/>
  <c r="O2396" i="1"/>
  <c r="N2396" i="1"/>
  <c r="M2396" i="1"/>
  <c r="O2395" i="1"/>
  <c r="N2395" i="1"/>
  <c r="M2395" i="1"/>
  <c r="O2394" i="1"/>
  <c r="N2394" i="1"/>
  <c r="M2394" i="1"/>
  <c r="O2393" i="1"/>
  <c r="N2393" i="1"/>
  <c r="M2393" i="1"/>
  <c r="O2392" i="1"/>
  <c r="N2392" i="1"/>
  <c r="M2392" i="1"/>
  <c r="O2391" i="1"/>
  <c r="N2391" i="1"/>
  <c r="M2391" i="1"/>
  <c r="O2390" i="1"/>
  <c r="N2390" i="1"/>
  <c r="M2390" i="1"/>
  <c r="O2389" i="1"/>
  <c r="N2389" i="1"/>
  <c r="M2389" i="1"/>
  <c r="O2388" i="1"/>
  <c r="N2388" i="1"/>
  <c r="M2388" i="1"/>
  <c r="O2387" i="1"/>
  <c r="N2387" i="1"/>
  <c r="M2387" i="1"/>
  <c r="O2386" i="1"/>
  <c r="N2386" i="1"/>
  <c r="M2386" i="1"/>
  <c r="O2385" i="1"/>
  <c r="N2385" i="1"/>
  <c r="M2385" i="1"/>
  <c r="O2384" i="1"/>
  <c r="N2384" i="1"/>
  <c r="M2384" i="1"/>
  <c r="O2383" i="1"/>
  <c r="N2383" i="1"/>
  <c r="M2383" i="1"/>
  <c r="O2382" i="1"/>
  <c r="N2382" i="1"/>
  <c r="M2382" i="1"/>
  <c r="O2381" i="1"/>
  <c r="N2381" i="1"/>
  <c r="M2381" i="1"/>
  <c r="O2380" i="1"/>
  <c r="N2380" i="1"/>
  <c r="M2380" i="1"/>
  <c r="O2379" i="1"/>
  <c r="N2379" i="1"/>
  <c r="M2379" i="1"/>
  <c r="O2378" i="1"/>
  <c r="N2378" i="1"/>
  <c r="M2378" i="1"/>
  <c r="O2377" i="1"/>
  <c r="N2377" i="1"/>
  <c r="M2377" i="1"/>
  <c r="O2376" i="1"/>
  <c r="N2376" i="1"/>
  <c r="M2376" i="1"/>
  <c r="O2375" i="1"/>
  <c r="N2375" i="1"/>
  <c r="M2375" i="1"/>
  <c r="O2374" i="1"/>
  <c r="N2374" i="1"/>
  <c r="M2374" i="1"/>
  <c r="O2373" i="1"/>
  <c r="N2373" i="1"/>
  <c r="M2373" i="1"/>
  <c r="O2372" i="1"/>
  <c r="N2372" i="1"/>
  <c r="M2372" i="1"/>
  <c r="O2371" i="1"/>
  <c r="N2371" i="1"/>
  <c r="M2371" i="1"/>
  <c r="O2370" i="1"/>
  <c r="N2370" i="1"/>
  <c r="M2370" i="1"/>
  <c r="O2369" i="1"/>
  <c r="N2369" i="1"/>
  <c r="M2369" i="1"/>
  <c r="O2368" i="1"/>
  <c r="N2368" i="1"/>
  <c r="M2368" i="1"/>
  <c r="O2367" i="1"/>
  <c r="N2367" i="1"/>
  <c r="M2367" i="1"/>
  <c r="O2366" i="1"/>
  <c r="N2366" i="1"/>
  <c r="M2366" i="1"/>
  <c r="O2365" i="1"/>
  <c r="N2365" i="1"/>
  <c r="M2365" i="1"/>
  <c r="O2364" i="1"/>
  <c r="N2364" i="1"/>
  <c r="M2364" i="1"/>
  <c r="O2363" i="1"/>
  <c r="N2363" i="1"/>
  <c r="M2363" i="1"/>
  <c r="O2362" i="1"/>
  <c r="N2362" i="1"/>
  <c r="M2362" i="1"/>
  <c r="O2361" i="1"/>
  <c r="N2361" i="1"/>
  <c r="M2361" i="1"/>
  <c r="O2360" i="1"/>
  <c r="N2360" i="1"/>
  <c r="M2360" i="1"/>
  <c r="O2359" i="1"/>
  <c r="N2359" i="1"/>
  <c r="M2359" i="1"/>
  <c r="O2358" i="1"/>
  <c r="N2358" i="1"/>
  <c r="M2358" i="1"/>
  <c r="O2357" i="1"/>
  <c r="N2357" i="1"/>
  <c r="M2357" i="1"/>
  <c r="O2356" i="1"/>
  <c r="N2356" i="1"/>
  <c r="M2356" i="1"/>
  <c r="O2355" i="1"/>
  <c r="N2355" i="1"/>
  <c r="M2355" i="1"/>
  <c r="O2354" i="1"/>
  <c r="N2354" i="1"/>
  <c r="M2354" i="1"/>
  <c r="O2353" i="1"/>
  <c r="N2353" i="1"/>
  <c r="M2353" i="1"/>
  <c r="O2352" i="1"/>
  <c r="N2352" i="1"/>
  <c r="M2352" i="1"/>
  <c r="O2351" i="1"/>
  <c r="N2351" i="1"/>
  <c r="M2351" i="1"/>
  <c r="O2350" i="1"/>
  <c r="N2350" i="1"/>
  <c r="M2350" i="1"/>
  <c r="O2349" i="1"/>
  <c r="N2349" i="1"/>
  <c r="M2349" i="1"/>
  <c r="O2348" i="1"/>
  <c r="N2348" i="1"/>
  <c r="M2348" i="1"/>
  <c r="O2347" i="1"/>
  <c r="N2347" i="1"/>
  <c r="M2347" i="1"/>
  <c r="O2346" i="1"/>
  <c r="N2346" i="1"/>
  <c r="M2346" i="1"/>
  <c r="O2345" i="1"/>
  <c r="N2345" i="1"/>
  <c r="M2345" i="1"/>
  <c r="O2344" i="1"/>
  <c r="N2344" i="1"/>
  <c r="M2344" i="1"/>
  <c r="O2343" i="1"/>
  <c r="N2343" i="1"/>
  <c r="M2343" i="1"/>
  <c r="O2342" i="1"/>
  <c r="N2342" i="1"/>
  <c r="M2342" i="1"/>
  <c r="O2341" i="1"/>
  <c r="N2341" i="1"/>
  <c r="M2341" i="1"/>
  <c r="O2340" i="1"/>
  <c r="N2340" i="1"/>
  <c r="M2340" i="1"/>
  <c r="O2339" i="1"/>
  <c r="N2339" i="1"/>
  <c r="M2339" i="1"/>
  <c r="O2338" i="1"/>
  <c r="N2338" i="1"/>
  <c r="M2338" i="1"/>
  <c r="O2337" i="1"/>
  <c r="N2337" i="1"/>
  <c r="M2337" i="1"/>
  <c r="O2336" i="1"/>
  <c r="N2336" i="1"/>
  <c r="M2336" i="1"/>
  <c r="O2335" i="1"/>
  <c r="N2335" i="1"/>
  <c r="M2335" i="1"/>
  <c r="O2334" i="1"/>
  <c r="N2334" i="1"/>
  <c r="M2334" i="1"/>
  <c r="O2333" i="1"/>
  <c r="N2333" i="1"/>
  <c r="M2333" i="1"/>
  <c r="O2332" i="1"/>
  <c r="N2332" i="1"/>
  <c r="M2332" i="1"/>
  <c r="O2331" i="1"/>
  <c r="N2331" i="1"/>
  <c r="M2331" i="1"/>
  <c r="O2330" i="1"/>
  <c r="N2330" i="1"/>
  <c r="M2330" i="1"/>
  <c r="O2329" i="1"/>
  <c r="N2329" i="1"/>
  <c r="M2329" i="1"/>
  <c r="O2328" i="1"/>
  <c r="N2328" i="1"/>
  <c r="M2328" i="1"/>
  <c r="O2327" i="1"/>
  <c r="N2327" i="1"/>
  <c r="M2327" i="1"/>
  <c r="O2326" i="1"/>
  <c r="N2326" i="1"/>
  <c r="M2326" i="1"/>
  <c r="O2325" i="1"/>
  <c r="N2325" i="1"/>
  <c r="M2325" i="1"/>
  <c r="O2324" i="1"/>
  <c r="N2324" i="1"/>
  <c r="M2324" i="1"/>
  <c r="O2323" i="1"/>
  <c r="N2323" i="1"/>
  <c r="M2323" i="1"/>
  <c r="O2322" i="1"/>
  <c r="N2322" i="1"/>
  <c r="M2322" i="1"/>
  <c r="O2321" i="1"/>
  <c r="N2321" i="1"/>
  <c r="M2321" i="1"/>
  <c r="O2320" i="1"/>
  <c r="N2320" i="1"/>
  <c r="M2320" i="1"/>
  <c r="O2319" i="1"/>
  <c r="N2319" i="1"/>
  <c r="M2319" i="1"/>
  <c r="O2318" i="1"/>
  <c r="N2318" i="1"/>
  <c r="M2318" i="1"/>
  <c r="O2317" i="1"/>
  <c r="N2317" i="1"/>
  <c r="M2317" i="1"/>
  <c r="O2316" i="1"/>
  <c r="N2316" i="1"/>
  <c r="M2316" i="1"/>
  <c r="O2315" i="1"/>
  <c r="N2315" i="1"/>
  <c r="M2315" i="1"/>
  <c r="O2314" i="1"/>
  <c r="N2314" i="1"/>
  <c r="M2314" i="1"/>
  <c r="O2313" i="1"/>
  <c r="N2313" i="1"/>
  <c r="M2313" i="1"/>
  <c r="O2312" i="1"/>
  <c r="N2312" i="1"/>
  <c r="M2312" i="1"/>
  <c r="O2311" i="1"/>
  <c r="N2311" i="1"/>
  <c r="M2311" i="1"/>
  <c r="O2310" i="1"/>
  <c r="N2310" i="1"/>
  <c r="M2310" i="1"/>
  <c r="O2309" i="1"/>
  <c r="N2309" i="1"/>
  <c r="M2309" i="1"/>
  <c r="O2308" i="1"/>
  <c r="N2308" i="1"/>
  <c r="M2308" i="1"/>
  <c r="O2307" i="1"/>
  <c r="N2307" i="1"/>
  <c r="M2307" i="1"/>
  <c r="O2306" i="1"/>
  <c r="N2306" i="1"/>
  <c r="M2306" i="1"/>
  <c r="O2305" i="1"/>
  <c r="N2305" i="1"/>
  <c r="M2305" i="1"/>
  <c r="O2304" i="1"/>
  <c r="N2304" i="1"/>
  <c r="M2304" i="1"/>
  <c r="O2303" i="1"/>
  <c r="N2303" i="1"/>
  <c r="M2303" i="1"/>
  <c r="O2302" i="1"/>
  <c r="N2302" i="1"/>
  <c r="M2302" i="1"/>
  <c r="O2301" i="1"/>
  <c r="N2301" i="1"/>
  <c r="M2301" i="1"/>
  <c r="O2300" i="1"/>
  <c r="N2300" i="1"/>
  <c r="M2300" i="1"/>
  <c r="O2299" i="1"/>
  <c r="N2299" i="1"/>
  <c r="M2299" i="1"/>
  <c r="O2298" i="1"/>
  <c r="N2298" i="1"/>
  <c r="M2298" i="1"/>
  <c r="O2297" i="1"/>
  <c r="N2297" i="1"/>
  <c r="M2297" i="1"/>
  <c r="O2296" i="1"/>
  <c r="N2296" i="1"/>
  <c r="M2296" i="1"/>
  <c r="O2295" i="1"/>
  <c r="N2295" i="1"/>
  <c r="M2295" i="1"/>
  <c r="O2294" i="1"/>
  <c r="N2294" i="1"/>
  <c r="M2294" i="1"/>
  <c r="O2293" i="1"/>
  <c r="N2293" i="1"/>
  <c r="M2293" i="1"/>
  <c r="O2292" i="1"/>
  <c r="N2292" i="1"/>
  <c r="M2292" i="1"/>
  <c r="O2291" i="1"/>
  <c r="N2291" i="1"/>
  <c r="M2291" i="1"/>
  <c r="O2290" i="1"/>
  <c r="N2290" i="1"/>
  <c r="M2290" i="1"/>
  <c r="O2289" i="1"/>
  <c r="N2289" i="1"/>
  <c r="M2289" i="1"/>
  <c r="O2288" i="1"/>
  <c r="N2288" i="1"/>
  <c r="M2288" i="1"/>
  <c r="O2287" i="1"/>
  <c r="N2287" i="1"/>
  <c r="M2287" i="1"/>
  <c r="O2286" i="1"/>
  <c r="N2286" i="1"/>
  <c r="M2286" i="1"/>
  <c r="O2285" i="1"/>
  <c r="N2285" i="1"/>
  <c r="M2285" i="1"/>
  <c r="O2284" i="1"/>
  <c r="N2284" i="1"/>
  <c r="M2284" i="1"/>
  <c r="O2283" i="1"/>
  <c r="N2283" i="1"/>
  <c r="M2283" i="1"/>
  <c r="O2282" i="1"/>
  <c r="N2282" i="1"/>
  <c r="M2282" i="1"/>
  <c r="O2281" i="1"/>
  <c r="N2281" i="1"/>
  <c r="M2281" i="1"/>
  <c r="O2280" i="1"/>
  <c r="N2280" i="1"/>
  <c r="M2280" i="1"/>
  <c r="O2279" i="1"/>
  <c r="N2279" i="1"/>
  <c r="M2279" i="1"/>
  <c r="O2278" i="1"/>
  <c r="N2278" i="1"/>
  <c r="M2278" i="1"/>
  <c r="O2277" i="1"/>
  <c r="N2277" i="1"/>
  <c r="M2277" i="1"/>
  <c r="O2276" i="1"/>
  <c r="N2276" i="1"/>
  <c r="M2276" i="1"/>
  <c r="O2275" i="1"/>
  <c r="N2275" i="1"/>
  <c r="M2275" i="1"/>
  <c r="O2274" i="1"/>
  <c r="N2274" i="1"/>
  <c r="M2274" i="1"/>
  <c r="O2273" i="1"/>
  <c r="N2273" i="1"/>
  <c r="M2273" i="1"/>
  <c r="O2272" i="1"/>
  <c r="N2272" i="1"/>
  <c r="M2272" i="1"/>
  <c r="O2271" i="1"/>
  <c r="N2271" i="1"/>
  <c r="M2271" i="1"/>
  <c r="O2270" i="1"/>
  <c r="N2270" i="1"/>
  <c r="M2270" i="1"/>
  <c r="O2269" i="1"/>
  <c r="N2269" i="1"/>
  <c r="M2269" i="1"/>
  <c r="O2268" i="1"/>
  <c r="N2268" i="1"/>
  <c r="M2268" i="1"/>
  <c r="O2267" i="1"/>
  <c r="N2267" i="1"/>
  <c r="M2267" i="1"/>
  <c r="O2266" i="1"/>
  <c r="N2266" i="1"/>
  <c r="M2266" i="1"/>
  <c r="O2265" i="1"/>
  <c r="N2265" i="1"/>
  <c r="M2265" i="1"/>
  <c r="O2264" i="1"/>
  <c r="N2264" i="1"/>
  <c r="M2264" i="1"/>
  <c r="O2263" i="1"/>
  <c r="N2263" i="1"/>
  <c r="M2263" i="1"/>
  <c r="O2262" i="1"/>
  <c r="N2262" i="1"/>
  <c r="M2262" i="1"/>
  <c r="O2261" i="1"/>
  <c r="N2261" i="1"/>
  <c r="M2261" i="1"/>
  <c r="O2260" i="1"/>
  <c r="N2260" i="1"/>
  <c r="M2260" i="1"/>
  <c r="O2259" i="1"/>
  <c r="N2259" i="1"/>
  <c r="M2259" i="1"/>
  <c r="O2258" i="1"/>
  <c r="N2258" i="1"/>
  <c r="M2258" i="1"/>
  <c r="O2257" i="1"/>
  <c r="N2257" i="1"/>
  <c r="M2257" i="1"/>
  <c r="O2256" i="1"/>
  <c r="N2256" i="1"/>
  <c r="M2256" i="1"/>
  <c r="O2255" i="1"/>
  <c r="N2255" i="1"/>
  <c r="M2255" i="1"/>
  <c r="O2254" i="1"/>
  <c r="N2254" i="1"/>
  <c r="M2254" i="1"/>
  <c r="O2253" i="1"/>
  <c r="N2253" i="1"/>
  <c r="M2253" i="1"/>
  <c r="O2252" i="1"/>
  <c r="N2252" i="1"/>
  <c r="M2252" i="1"/>
  <c r="O2251" i="1"/>
  <c r="N2251" i="1"/>
  <c r="M2251" i="1"/>
  <c r="O2250" i="1"/>
  <c r="N2250" i="1"/>
  <c r="M2250" i="1"/>
  <c r="O2249" i="1"/>
  <c r="N2249" i="1"/>
  <c r="M2249" i="1"/>
  <c r="O2248" i="1"/>
  <c r="N2248" i="1"/>
  <c r="M2248" i="1"/>
  <c r="O2247" i="1"/>
  <c r="N2247" i="1"/>
  <c r="M2247" i="1"/>
  <c r="O2246" i="1"/>
  <c r="N2246" i="1"/>
  <c r="M2246" i="1"/>
  <c r="O2245" i="1"/>
  <c r="N2245" i="1"/>
  <c r="M2245" i="1"/>
  <c r="O2244" i="1"/>
  <c r="N2244" i="1"/>
  <c r="M2244" i="1"/>
  <c r="O2243" i="1"/>
  <c r="N2243" i="1"/>
  <c r="M2243" i="1"/>
  <c r="O2242" i="1"/>
  <c r="N2242" i="1"/>
  <c r="M2242" i="1"/>
  <c r="O2241" i="1"/>
  <c r="N2241" i="1"/>
  <c r="M2241" i="1"/>
  <c r="O2240" i="1"/>
  <c r="N2240" i="1"/>
  <c r="M2240" i="1"/>
  <c r="O2239" i="1"/>
  <c r="N2239" i="1"/>
  <c r="M2239" i="1"/>
  <c r="O2238" i="1"/>
  <c r="N2238" i="1"/>
  <c r="M2238" i="1"/>
  <c r="O2237" i="1"/>
  <c r="N2237" i="1"/>
  <c r="M2237" i="1"/>
  <c r="O2236" i="1"/>
  <c r="N2236" i="1"/>
  <c r="M2236" i="1"/>
  <c r="O2235" i="1"/>
  <c r="N2235" i="1"/>
  <c r="M2235" i="1"/>
  <c r="O2234" i="1"/>
  <c r="N2234" i="1"/>
  <c r="M2234" i="1"/>
  <c r="O2233" i="1"/>
  <c r="N2233" i="1"/>
  <c r="M2233" i="1"/>
  <c r="O2232" i="1"/>
  <c r="N2232" i="1"/>
  <c r="M2232" i="1"/>
  <c r="O2231" i="1"/>
  <c r="N2231" i="1"/>
  <c r="M2231" i="1"/>
  <c r="O2230" i="1"/>
  <c r="N2230" i="1"/>
  <c r="M2230" i="1"/>
  <c r="O2229" i="1"/>
  <c r="N2229" i="1"/>
  <c r="M2229" i="1"/>
  <c r="O2228" i="1"/>
  <c r="N2228" i="1"/>
  <c r="M2228" i="1"/>
  <c r="O2227" i="1"/>
  <c r="N2227" i="1"/>
  <c r="M2227" i="1"/>
  <c r="O2226" i="1"/>
  <c r="N2226" i="1"/>
  <c r="M2226" i="1"/>
  <c r="O2225" i="1"/>
  <c r="N2225" i="1"/>
  <c r="M2225" i="1"/>
  <c r="O2224" i="1"/>
  <c r="N2224" i="1"/>
  <c r="M2224" i="1"/>
  <c r="O2223" i="1"/>
  <c r="N2223" i="1"/>
  <c r="M2223" i="1"/>
  <c r="O2222" i="1"/>
  <c r="N2222" i="1"/>
  <c r="M2222" i="1"/>
  <c r="O2221" i="1"/>
  <c r="N2221" i="1"/>
  <c r="M2221" i="1"/>
  <c r="O2220" i="1"/>
  <c r="N2220" i="1"/>
  <c r="M2220" i="1"/>
  <c r="O2219" i="1"/>
  <c r="N2219" i="1"/>
  <c r="M2219" i="1"/>
  <c r="O2218" i="1"/>
  <c r="N2218" i="1"/>
  <c r="M2218" i="1"/>
  <c r="O2217" i="1"/>
  <c r="N2217" i="1"/>
  <c r="M2217" i="1"/>
  <c r="O2216" i="1"/>
  <c r="N2216" i="1"/>
  <c r="M2216" i="1"/>
  <c r="O2215" i="1"/>
  <c r="N2215" i="1"/>
  <c r="M2215" i="1"/>
  <c r="O2214" i="1"/>
  <c r="N2214" i="1"/>
  <c r="M2214" i="1"/>
  <c r="O2213" i="1"/>
  <c r="N2213" i="1"/>
  <c r="M2213" i="1"/>
  <c r="O2212" i="1"/>
  <c r="N2212" i="1"/>
  <c r="M2212" i="1"/>
  <c r="O2211" i="1"/>
  <c r="N2211" i="1"/>
  <c r="M2211" i="1"/>
  <c r="O2210" i="1"/>
  <c r="N2210" i="1"/>
  <c r="M2210" i="1"/>
  <c r="O2209" i="1"/>
  <c r="N2209" i="1"/>
  <c r="M2209" i="1"/>
  <c r="O2208" i="1"/>
  <c r="N2208" i="1"/>
  <c r="M2208" i="1"/>
  <c r="O2207" i="1"/>
  <c r="N2207" i="1"/>
  <c r="M2207" i="1"/>
  <c r="O2206" i="1"/>
  <c r="N2206" i="1"/>
  <c r="M2206" i="1"/>
  <c r="O2205" i="1"/>
  <c r="N2205" i="1"/>
  <c r="M2205" i="1"/>
  <c r="O2204" i="1"/>
  <c r="N2204" i="1"/>
  <c r="M2204" i="1"/>
  <c r="O2203" i="1"/>
  <c r="N2203" i="1"/>
  <c r="M2203" i="1"/>
  <c r="O2202" i="1"/>
  <c r="N2202" i="1"/>
  <c r="M2202" i="1"/>
  <c r="O2201" i="1"/>
  <c r="N2201" i="1"/>
  <c r="M2201" i="1"/>
  <c r="O2200" i="1"/>
  <c r="N2200" i="1"/>
  <c r="M2200" i="1"/>
  <c r="O2199" i="1"/>
  <c r="N2199" i="1"/>
  <c r="M2199" i="1"/>
  <c r="O2198" i="1"/>
  <c r="N2198" i="1"/>
  <c r="M2198" i="1"/>
  <c r="O2197" i="1"/>
  <c r="N2197" i="1"/>
  <c r="M2197" i="1"/>
  <c r="O2196" i="1"/>
  <c r="N2196" i="1"/>
  <c r="M2196" i="1"/>
  <c r="O2195" i="1"/>
  <c r="N2195" i="1"/>
  <c r="M2195" i="1"/>
  <c r="O2194" i="1"/>
  <c r="N2194" i="1"/>
  <c r="M2194" i="1"/>
  <c r="O2193" i="1"/>
  <c r="N2193" i="1"/>
  <c r="M2193" i="1"/>
  <c r="O2192" i="1"/>
  <c r="N2192" i="1"/>
  <c r="M2192" i="1"/>
  <c r="O2191" i="1"/>
  <c r="N2191" i="1"/>
  <c r="M2191" i="1"/>
  <c r="O2190" i="1"/>
  <c r="N2190" i="1"/>
  <c r="M2190" i="1"/>
  <c r="O2189" i="1"/>
  <c r="N2189" i="1"/>
  <c r="M2189" i="1"/>
  <c r="O2188" i="1"/>
  <c r="N2188" i="1"/>
  <c r="M2188" i="1"/>
  <c r="O2187" i="1"/>
  <c r="N2187" i="1"/>
  <c r="M2187" i="1"/>
  <c r="O2186" i="1"/>
  <c r="N2186" i="1"/>
  <c r="M2186" i="1"/>
  <c r="O2185" i="1"/>
  <c r="N2185" i="1"/>
  <c r="M2185" i="1"/>
  <c r="O2184" i="1"/>
  <c r="N2184" i="1"/>
  <c r="M2184" i="1"/>
  <c r="O2183" i="1"/>
  <c r="N2183" i="1"/>
  <c r="M2183" i="1"/>
  <c r="O2182" i="1"/>
  <c r="N2182" i="1"/>
  <c r="M2182" i="1"/>
  <c r="O2181" i="1"/>
  <c r="N2181" i="1"/>
  <c r="M2181" i="1"/>
  <c r="O2180" i="1"/>
  <c r="N2180" i="1"/>
  <c r="M2180" i="1"/>
  <c r="O2179" i="1"/>
  <c r="N2179" i="1"/>
  <c r="M2179" i="1"/>
  <c r="O2178" i="1"/>
  <c r="N2178" i="1"/>
  <c r="M2178" i="1"/>
  <c r="O2177" i="1"/>
  <c r="N2177" i="1"/>
  <c r="M2177" i="1"/>
  <c r="O2176" i="1"/>
  <c r="N2176" i="1"/>
  <c r="M2176" i="1"/>
  <c r="O2175" i="1"/>
  <c r="N2175" i="1"/>
  <c r="M2175" i="1"/>
  <c r="O2174" i="1"/>
  <c r="N2174" i="1"/>
  <c r="M2174" i="1"/>
  <c r="O2173" i="1"/>
  <c r="N2173" i="1"/>
  <c r="M2173" i="1"/>
  <c r="O2172" i="1"/>
  <c r="N2172" i="1"/>
  <c r="M2172" i="1"/>
  <c r="O2171" i="1"/>
  <c r="N2171" i="1"/>
  <c r="M2171" i="1"/>
  <c r="O2170" i="1"/>
  <c r="N2170" i="1"/>
  <c r="M2170" i="1"/>
  <c r="O2169" i="1"/>
  <c r="N2169" i="1"/>
  <c r="M2169" i="1"/>
  <c r="O2168" i="1"/>
  <c r="N2168" i="1"/>
  <c r="M2168" i="1"/>
  <c r="O2167" i="1"/>
  <c r="N2167" i="1"/>
  <c r="M2167" i="1"/>
  <c r="O2166" i="1"/>
  <c r="N2166" i="1"/>
  <c r="M2166" i="1"/>
  <c r="O2165" i="1"/>
  <c r="N2165" i="1"/>
  <c r="M2165" i="1"/>
  <c r="O2164" i="1"/>
  <c r="N2164" i="1"/>
  <c r="M2164" i="1"/>
  <c r="O2163" i="1"/>
  <c r="N2163" i="1"/>
  <c r="M2163" i="1"/>
  <c r="O2162" i="1"/>
  <c r="N2162" i="1"/>
  <c r="M2162" i="1"/>
  <c r="O2161" i="1"/>
  <c r="N2161" i="1"/>
  <c r="M2161" i="1"/>
  <c r="O2160" i="1"/>
  <c r="N2160" i="1"/>
  <c r="M2160" i="1"/>
  <c r="O2159" i="1"/>
  <c r="N2159" i="1"/>
  <c r="M2159" i="1"/>
  <c r="O2158" i="1"/>
  <c r="N2158" i="1"/>
  <c r="M2158" i="1"/>
  <c r="O2157" i="1"/>
  <c r="N2157" i="1"/>
  <c r="M2157" i="1"/>
  <c r="O2156" i="1"/>
  <c r="N2156" i="1"/>
  <c r="M2156" i="1"/>
  <c r="O2155" i="1"/>
  <c r="N2155" i="1"/>
  <c r="M2155" i="1"/>
  <c r="O2154" i="1"/>
  <c r="N2154" i="1"/>
  <c r="M2154" i="1"/>
  <c r="O2153" i="1"/>
  <c r="N2153" i="1"/>
  <c r="M2153" i="1"/>
  <c r="O2152" i="1"/>
  <c r="N2152" i="1"/>
  <c r="M2152" i="1"/>
  <c r="O2151" i="1"/>
  <c r="N2151" i="1"/>
  <c r="M2151" i="1"/>
  <c r="O2150" i="1"/>
  <c r="N2150" i="1"/>
  <c r="M2150" i="1"/>
  <c r="O2149" i="1"/>
  <c r="N2149" i="1"/>
  <c r="M2149" i="1"/>
  <c r="O2148" i="1"/>
  <c r="N2148" i="1"/>
  <c r="M2148" i="1"/>
  <c r="O2147" i="1"/>
  <c r="N2147" i="1"/>
  <c r="M2147" i="1"/>
  <c r="O2146" i="1"/>
  <c r="N2146" i="1"/>
  <c r="M2146" i="1"/>
  <c r="O2145" i="1"/>
  <c r="N2145" i="1"/>
  <c r="M2145" i="1"/>
  <c r="O2144" i="1"/>
  <c r="N2144" i="1"/>
  <c r="M2144" i="1"/>
  <c r="O2143" i="1"/>
  <c r="N2143" i="1"/>
  <c r="M2143" i="1"/>
  <c r="O2142" i="1"/>
  <c r="N2142" i="1"/>
  <c r="M2142" i="1"/>
  <c r="O2141" i="1"/>
  <c r="N2141" i="1"/>
  <c r="M2141" i="1"/>
  <c r="O2140" i="1"/>
  <c r="N2140" i="1"/>
  <c r="M2140" i="1"/>
  <c r="O2139" i="1"/>
  <c r="N2139" i="1"/>
  <c r="M2139" i="1"/>
  <c r="O2138" i="1"/>
  <c r="N2138" i="1"/>
  <c r="M2138" i="1"/>
  <c r="O2137" i="1"/>
  <c r="N2137" i="1"/>
  <c r="M2137" i="1"/>
  <c r="O2136" i="1"/>
  <c r="N2136" i="1"/>
  <c r="M2136" i="1"/>
  <c r="O2135" i="1"/>
  <c r="N2135" i="1"/>
  <c r="M2135" i="1"/>
  <c r="O2134" i="1"/>
  <c r="N2134" i="1"/>
  <c r="M2134" i="1"/>
  <c r="O2133" i="1"/>
  <c r="N2133" i="1"/>
  <c r="M2133" i="1"/>
  <c r="O2132" i="1"/>
  <c r="N2132" i="1"/>
  <c r="M2132" i="1"/>
  <c r="O2131" i="1"/>
  <c r="N2131" i="1"/>
  <c r="M2131" i="1"/>
  <c r="O2130" i="1"/>
  <c r="N2130" i="1"/>
  <c r="M2130" i="1"/>
  <c r="O2129" i="1"/>
  <c r="N2129" i="1"/>
  <c r="M2129" i="1"/>
  <c r="O2128" i="1"/>
  <c r="N2128" i="1"/>
  <c r="M2128" i="1"/>
  <c r="O2127" i="1"/>
  <c r="N2127" i="1"/>
  <c r="M2127" i="1"/>
  <c r="O2126" i="1"/>
  <c r="N2126" i="1"/>
  <c r="M2126" i="1"/>
  <c r="O2125" i="1"/>
  <c r="N2125" i="1"/>
  <c r="M2125" i="1"/>
  <c r="O2124" i="1"/>
  <c r="N2124" i="1"/>
  <c r="M2124" i="1"/>
  <c r="O2123" i="1"/>
  <c r="N2123" i="1"/>
  <c r="M2123" i="1"/>
  <c r="O2122" i="1"/>
  <c r="N2122" i="1"/>
  <c r="M2122" i="1"/>
  <c r="O2121" i="1"/>
  <c r="N2121" i="1"/>
  <c r="M2121" i="1"/>
  <c r="O2120" i="1"/>
  <c r="N2120" i="1"/>
  <c r="M2120" i="1"/>
  <c r="O2119" i="1"/>
  <c r="N2119" i="1"/>
  <c r="M2119" i="1"/>
  <c r="O2118" i="1"/>
  <c r="N2118" i="1"/>
  <c r="M2118" i="1"/>
  <c r="O2117" i="1"/>
  <c r="N2117" i="1"/>
  <c r="M2117" i="1"/>
  <c r="O2116" i="1"/>
  <c r="N2116" i="1"/>
  <c r="M2116" i="1"/>
  <c r="O2115" i="1"/>
  <c r="N2115" i="1"/>
  <c r="M2115" i="1"/>
  <c r="O2114" i="1"/>
  <c r="N2114" i="1"/>
  <c r="M2114" i="1"/>
  <c r="O2113" i="1"/>
  <c r="N2113" i="1"/>
  <c r="M2113" i="1"/>
  <c r="O2112" i="1"/>
  <c r="N2112" i="1"/>
  <c r="M2112" i="1"/>
  <c r="O2111" i="1"/>
  <c r="N2111" i="1"/>
  <c r="M2111" i="1"/>
  <c r="O2110" i="1"/>
  <c r="N2110" i="1"/>
  <c r="M2110" i="1"/>
  <c r="O2109" i="1"/>
  <c r="N2109" i="1"/>
  <c r="M2109" i="1"/>
  <c r="O2108" i="1"/>
  <c r="N2108" i="1"/>
  <c r="M2108" i="1"/>
  <c r="O2107" i="1"/>
  <c r="N2107" i="1"/>
  <c r="M2107" i="1"/>
  <c r="O2106" i="1"/>
  <c r="N2106" i="1"/>
  <c r="M2106" i="1"/>
  <c r="O2105" i="1"/>
  <c r="N2105" i="1"/>
  <c r="M2105" i="1"/>
  <c r="O2104" i="1"/>
  <c r="N2104" i="1"/>
  <c r="M2104" i="1"/>
  <c r="O2103" i="1"/>
  <c r="N2103" i="1"/>
  <c r="M2103" i="1"/>
  <c r="O2102" i="1"/>
  <c r="N2102" i="1"/>
  <c r="M2102" i="1"/>
  <c r="O2101" i="1"/>
  <c r="N2101" i="1"/>
  <c r="M2101" i="1"/>
  <c r="O2100" i="1"/>
  <c r="N2100" i="1"/>
  <c r="M2100" i="1"/>
  <c r="O2099" i="1"/>
  <c r="N2099" i="1"/>
  <c r="M2099" i="1"/>
  <c r="O2098" i="1"/>
  <c r="N2098" i="1"/>
  <c r="M2098" i="1"/>
  <c r="O2097" i="1"/>
  <c r="N2097" i="1"/>
  <c r="M2097" i="1"/>
  <c r="O2096" i="1"/>
  <c r="N2096" i="1"/>
  <c r="M2096" i="1"/>
  <c r="O2095" i="1"/>
  <c r="N2095" i="1"/>
  <c r="M2095" i="1"/>
  <c r="O2094" i="1"/>
  <c r="N2094" i="1"/>
  <c r="M2094" i="1"/>
  <c r="O2093" i="1"/>
  <c r="N2093" i="1"/>
  <c r="M2093" i="1"/>
  <c r="O2092" i="1"/>
  <c r="N2092" i="1"/>
  <c r="M2092" i="1"/>
  <c r="O2091" i="1"/>
  <c r="N2091" i="1"/>
  <c r="M2091" i="1"/>
  <c r="O2090" i="1"/>
  <c r="N2090" i="1"/>
  <c r="M2090" i="1"/>
  <c r="O2089" i="1"/>
  <c r="N2089" i="1"/>
  <c r="M2089" i="1"/>
  <c r="O2088" i="1"/>
  <c r="N2088" i="1"/>
  <c r="M2088" i="1"/>
  <c r="O2087" i="1"/>
  <c r="N2087" i="1"/>
  <c r="M2087" i="1"/>
  <c r="O2086" i="1"/>
  <c r="N2086" i="1"/>
  <c r="M2086" i="1"/>
  <c r="O2085" i="1"/>
  <c r="N2085" i="1"/>
  <c r="M2085" i="1"/>
  <c r="O2084" i="1"/>
  <c r="N2084" i="1"/>
  <c r="M2084" i="1"/>
  <c r="O2083" i="1"/>
  <c r="N2083" i="1"/>
  <c r="M2083" i="1"/>
  <c r="O2082" i="1"/>
  <c r="N2082" i="1"/>
  <c r="M2082" i="1"/>
  <c r="O2081" i="1"/>
  <c r="N2081" i="1"/>
  <c r="M2081" i="1"/>
  <c r="O2080" i="1"/>
  <c r="N2080" i="1"/>
  <c r="M2080" i="1"/>
  <c r="O2079" i="1"/>
  <c r="N2079" i="1"/>
  <c r="M2079" i="1"/>
  <c r="O2078" i="1"/>
  <c r="N2078" i="1"/>
  <c r="M2078" i="1"/>
  <c r="O2077" i="1"/>
  <c r="N2077" i="1"/>
  <c r="M2077" i="1"/>
  <c r="O2076" i="1"/>
  <c r="N2076" i="1"/>
  <c r="M2076" i="1"/>
  <c r="O2075" i="1"/>
  <c r="N2075" i="1"/>
  <c r="M2075" i="1"/>
  <c r="O2074" i="1"/>
  <c r="N2074" i="1"/>
  <c r="M2074" i="1"/>
  <c r="O2073" i="1"/>
  <c r="N2073" i="1"/>
  <c r="M2073" i="1"/>
  <c r="O2072" i="1"/>
  <c r="N2072" i="1"/>
  <c r="M2072" i="1"/>
  <c r="O2071" i="1"/>
  <c r="N2071" i="1"/>
  <c r="M2071" i="1"/>
  <c r="O2070" i="1"/>
  <c r="N2070" i="1"/>
  <c r="M2070" i="1"/>
  <c r="O2069" i="1"/>
  <c r="N2069" i="1"/>
  <c r="M2069" i="1"/>
  <c r="O2068" i="1"/>
  <c r="N2068" i="1"/>
  <c r="M2068" i="1"/>
  <c r="O2067" i="1"/>
  <c r="N2067" i="1"/>
  <c r="M2067" i="1"/>
  <c r="O2066" i="1"/>
  <c r="N2066" i="1"/>
  <c r="M2066" i="1"/>
  <c r="O2065" i="1"/>
  <c r="N2065" i="1"/>
  <c r="M2065" i="1"/>
  <c r="O2064" i="1"/>
  <c r="N2064" i="1"/>
  <c r="M2064" i="1"/>
  <c r="O2063" i="1"/>
  <c r="N2063" i="1"/>
  <c r="M2063" i="1"/>
  <c r="O2062" i="1"/>
  <c r="N2062" i="1"/>
  <c r="M2062" i="1"/>
  <c r="O2061" i="1"/>
  <c r="N2061" i="1"/>
  <c r="M2061" i="1"/>
  <c r="O2060" i="1"/>
  <c r="N2060" i="1"/>
  <c r="M2060" i="1"/>
  <c r="O2059" i="1"/>
  <c r="N2059" i="1"/>
  <c r="M2059" i="1"/>
  <c r="O2058" i="1"/>
  <c r="N2058" i="1"/>
  <c r="M2058" i="1"/>
  <c r="O2057" i="1"/>
  <c r="N2057" i="1"/>
  <c r="M2057" i="1"/>
  <c r="O2056" i="1"/>
  <c r="N2056" i="1"/>
  <c r="M2056" i="1"/>
  <c r="O2055" i="1"/>
  <c r="N2055" i="1"/>
  <c r="M2055" i="1"/>
  <c r="O2054" i="1"/>
  <c r="N2054" i="1"/>
  <c r="M2054" i="1"/>
  <c r="O2053" i="1"/>
  <c r="N2053" i="1"/>
  <c r="M2053" i="1"/>
  <c r="O2052" i="1"/>
  <c r="N2052" i="1"/>
  <c r="M2052" i="1"/>
  <c r="O2051" i="1"/>
  <c r="N2051" i="1"/>
  <c r="M2051" i="1"/>
  <c r="O2050" i="1"/>
  <c r="N2050" i="1"/>
  <c r="M2050" i="1"/>
  <c r="O2049" i="1"/>
  <c r="N2049" i="1"/>
  <c r="M2049" i="1"/>
  <c r="O2048" i="1"/>
  <c r="N2048" i="1"/>
  <c r="M2048" i="1"/>
  <c r="O2047" i="1"/>
  <c r="N2047" i="1"/>
  <c r="M2047" i="1"/>
  <c r="O2046" i="1"/>
  <c r="N2046" i="1"/>
  <c r="M2046" i="1"/>
  <c r="O2045" i="1"/>
  <c r="N2045" i="1"/>
  <c r="M2045" i="1"/>
  <c r="O2044" i="1"/>
  <c r="N2044" i="1"/>
  <c r="M2044" i="1"/>
  <c r="O2043" i="1"/>
  <c r="N2043" i="1"/>
  <c r="M2043" i="1"/>
  <c r="O2042" i="1"/>
  <c r="N2042" i="1"/>
  <c r="M2042" i="1"/>
  <c r="O2041" i="1"/>
  <c r="N2041" i="1"/>
  <c r="M2041" i="1"/>
  <c r="O2040" i="1"/>
  <c r="N2040" i="1"/>
  <c r="M2040" i="1"/>
  <c r="O2039" i="1"/>
  <c r="N2039" i="1"/>
  <c r="M2039" i="1"/>
  <c r="O2038" i="1"/>
  <c r="N2038" i="1"/>
  <c r="M2038" i="1"/>
  <c r="O2037" i="1"/>
  <c r="N2037" i="1"/>
  <c r="M2037" i="1"/>
  <c r="O2036" i="1"/>
  <c r="N2036" i="1"/>
  <c r="M2036" i="1"/>
  <c r="O2035" i="1"/>
  <c r="N2035" i="1"/>
  <c r="M2035" i="1"/>
  <c r="O2034" i="1"/>
  <c r="N2034" i="1"/>
  <c r="M2034" i="1"/>
  <c r="O2033" i="1"/>
  <c r="N2033" i="1"/>
  <c r="M2033" i="1"/>
  <c r="O2032" i="1"/>
  <c r="N2032" i="1"/>
  <c r="M2032" i="1"/>
  <c r="O2031" i="1"/>
  <c r="N2031" i="1"/>
  <c r="M2031" i="1"/>
  <c r="O2030" i="1"/>
  <c r="N2030" i="1"/>
  <c r="M2030" i="1"/>
  <c r="O2029" i="1"/>
  <c r="N2029" i="1"/>
  <c r="M2029" i="1"/>
  <c r="O2028" i="1"/>
  <c r="N2028" i="1"/>
  <c r="M2028" i="1"/>
  <c r="O2027" i="1"/>
  <c r="N2027" i="1"/>
  <c r="M2027" i="1"/>
  <c r="O2026" i="1"/>
  <c r="N2026" i="1"/>
  <c r="M2026" i="1"/>
  <c r="O2025" i="1"/>
  <c r="N2025" i="1"/>
  <c r="M2025" i="1"/>
  <c r="O2024" i="1"/>
  <c r="N2024" i="1"/>
  <c r="M2024" i="1"/>
  <c r="O2023" i="1"/>
  <c r="N2023" i="1"/>
  <c r="M2023" i="1"/>
  <c r="O2022" i="1"/>
  <c r="N2022" i="1"/>
  <c r="M2022" i="1"/>
  <c r="O2021" i="1"/>
  <c r="N2021" i="1"/>
  <c r="M2021" i="1"/>
  <c r="O2020" i="1"/>
  <c r="N2020" i="1"/>
  <c r="M2020" i="1"/>
  <c r="O2019" i="1"/>
  <c r="N2019" i="1"/>
  <c r="M2019" i="1"/>
  <c r="O2018" i="1"/>
  <c r="N2018" i="1"/>
  <c r="M2018" i="1"/>
  <c r="O2017" i="1"/>
  <c r="N2017" i="1"/>
  <c r="M2017" i="1"/>
  <c r="O2016" i="1"/>
  <c r="N2016" i="1"/>
  <c r="M2016" i="1"/>
  <c r="O2015" i="1"/>
  <c r="N2015" i="1"/>
  <c r="M2015" i="1"/>
  <c r="O2014" i="1"/>
  <c r="N2014" i="1"/>
  <c r="M2014" i="1"/>
  <c r="O2013" i="1"/>
  <c r="N2013" i="1"/>
  <c r="M2013" i="1"/>
  <c r="O2012" i="1"/>
  <c r="N2012" i="1"/>
  <c r="M2012" i="1"/>
  <c r="O2011" i="1"/>
  <c r="N2011" i="1"/>
  <c r="M2011" i="1"/>
  <c r="O2010" i="1"/>
  <c r="N2010" i="1"/>
  <c r="M2010" i="1"/>
  <c r="O2009" i="1"/>
  <c r="M2008" i="1"/>
  <c r="O2008" i="1"/>
  <c r="O2007" i="1"/>
  <c r="M2006" i="1"/>
  <c r="O2006" i="1"/>
  <c r="O2005" i="1"/>
  <c r="M2004" i="1"/>
  <c r="O2004" i="1"/>
  <c r="O2003" i="1"/>
  <c r="M2002" i="1"/>
  <c r="O2002" i="1"/>
  <c r="O2001" i="1"/>
  <c r="M2000" i="1"/>
  <c r="O2000" i="1"/>
  <c r="O1999" i="1"/>
  <c r="M1998" i="1"/>
  <c r="O1998" i="1"/>
  <c r="O1997" i="1"/>
  <c r="M1996" i="1"/>
  <c r="O1996" i="1"/>
  <c r="O1995" i="1"/>
  <c r="M1994" i="1"/>
  <c r="O1994" i="1"/>
  <c r="O1993" i="1"/>
  <c r="M1992" i="1"/>
  <c r="O1992" i="1"/>
  <c r="O1991" i="1"/>
  <c r="M1990" i="1"/>
  <c r="O1990" i="1"/>
  <c r="O1989" i="1"/>
  <c r="M1988" i="1"/>
  <c r="O1988" i="1"/>
  <c r="O1987" i="1"/>
  <c r="M1986" i="1"/>
  <c r="O1986" i="1"/>
  <c r="O1985" i="1"/>
  <c r="M1984" i="1"/>
  <c r="O1984" i="1"/>
  <c r="O1983" i="1"/>
  <c r="M1982" i="1"/>
  <c r="O1982" i="1"/>
  <c r="O1981" i="1"/>
  <c r="M1980" i="1"/>
  <c r="O1980" i="1"/>
  <c r="O1979" i="1"/>
  <c r="M1978" i="1"/>
  <c r="O1978" i="1"/>
  <c r="O1977" i="1"/>
  <c r="M1976" i="1"/>
  <c r="O1976" i="1"/>
  <c r="O1975" i="1"/>
  <c r="M1974" i="1"/>
  <c r="O1974" i="1"/>
  <c r="O1973" i="1"/>
  <c r="M1972" i="1"/>
  <c r="O1972" i="1"/>
  <c r="O1971" i="1"/>
  <c r="M1970" i="1"/>
  <c r="O1970" i="1"/>
  <c r="O1969" i="1"/>
  <c r="M1968" i="1"/>
  <c r="O1968" i="1"/>
  <c r="O1967" i="1"/>
  <c r="M1966" i="1"/>
  <c r="O1966" i="1"/>
  <c r="O1965" i="1"/>
  <c r="M1964" i="1"/>
  <c r="O1964" i="1"/>
  <c r="O1963" i="1"/>
  <c r="M1962" i="1"/>
  <c r="O1962" i="1"/>
  <c r="O1961" i="1"/>
  <c r="M1960" i="1"/>
  <c r="O1960" i="1"/>
  <c r="O1959" i="1"/>
  <c r="M1958" i="1"/>
  <c r="O1958" i="1"/>
  <c r="O1957" i="1"/>
  <c r="M1956" i="1"/>
  <c r="O1956" i="1"/>
  <c r="O1955" i="1"/>
  <c r="M1954" i="1"/>
  <c r="O1954" i="1"/>
  <c r="M1952" i="1"/>
  <c r="O1952" i="1"/>
  <c r="M1950" i="1"/>
  <c r="O1950" i="1"/>
  <c r="M1948" i="1"/>
  <c r="O1948" i="1"/>
  <c r="M1946" i="1"/>
  <c r="O1946" i="1"/>
  <c r="M1944" i="1"/>
  <c r="O1944" i="1"/>
  <c r="M1940" i="1"/>
  <c r="M1934" i="1"/>
  <c r="M1930" i="1"/>
  <c r="M1924" i="1"/>
  <c r="M1918" i="1"/>
  <c r="M1916" i="1"/>
  <c r="M1914" i="1"/>
  <c r="M1910" i="1"/>
  <c r="M1908" i="1"/>
  <c r="M1904" i="1"/>
  <c r="M1902" i="1"/>
  <c r="M1900" i="1"/>
  <c r="M1898" i="1"/>
  <c r="M1894" i="1"/>
  <c r="M1892" i="1"/>
  <c r="M1888" i="1"/>
  <c r="M1886" i="1"/>
  <c r="M1882" i="1"/>
  <c r="M1876" i="1"/>
  <c r="M1870" i="1"/>
  <c r="M1866" i="1"/>
  <c r="M1860" i="1"/>
  <c r="M1854" i="1"/>
  <c r="M1852" i="1"/>
  <c r="M1850" i="1"/>
  <c r="M1846" i="1"/>
  <c r="M1844" i="1"/>
  <c r="M1840" i="1"/>
  <c r="O1839" i="1"/>
  <c r="N1838" i="1"/>
  <c r="O1838" i="1"/>
  <c r="O1837" i="1"/>
  <c r="O1836" i="1"/>
  <c r="N1836" i="1"/>
  <c r="O1835" i="1"/>
  <c r="N1834" i="1"/>
  <c r="M1834" i="1"/>
  <c r="O1833" i="1"/>
  <c r="M1832" i="1"/>
  <c r="O1831" i="1"/>
  <c r="O1830" i="1"/>
  <c r="N1830" i="1"/>
  <c r="M1830" i="1"/>
  <c r="O1829" i="1"/>
  <c r="O1828" i="1"/>
  <c r="N1828" i="1"/>
  <c r="M1828" i="1"/>
  <c r="O1827" i="1"/>
  <c r="O1825" i="1"/>
  <c r="O1824" i="1"/>
  <c r="N1824" i="1"/>
  <c r="M1824" i="1"/>
  <c r="O1823" i="1"/>
  <c r="M1822" i="1"/>
  <c r="O1821" i="1"/>
  <c r="O1820" i="1"/>
  <c r="N1820" i="1"/>
  <c r="O1819" i="1"/>
  <c r="O1817" i="1"/>
  <c r="M1816" i="1"/>
  <c r="O1815" i="1"/>
  <c r="O1814" i="1"/>
  <c r="N1814" i="1"/>
  <c r="M1814" i="1"/>
  <c r="O1813" i="1"/>
  <c r="O1812" i="1"/>
  <c r="N1812" i="1"/>
  <c r="M1812" i="1"/>
  <c r="O1811" i="1"/>
  <c r="O1809" i="1"/>
  <c r="O1808" i="1"/>
  <c r="N1808" i="1"/>
  <c r="M1808" i="1"/>
  <c r="O1807" i="1"/>
  <c r="M1806" i="1"/>
  <c r="O1806" i="1"/>
  <c r="O1805" i="1"/>
  <c r="O1804" i="1"/>
  <c r="N1804" i="1"/>
  <c r="O1803" i="1"/>
  <c r="M1802" i="1"/>
  <c r="O1801" i="1"/>
  <c r="M1800" i="1"/>
  <c r="O1799" i="1"/>
  <c r="O1798" i="1"/>
  <c r="N1798" i="1"/>
  <c r="M1798" i="1"/>
  <c r="O1797" i="1"/>
  <c r="O1796" i="1"/>
  <c r="N1796" i="1"/>
  <c r="M1796" i="1"/>
  <c r="O1795" i="1"/>
  <c r="O1793" i="1"/>
  <c r="O1792" i="1"/>
  <c r="N1792" i="1"/>
  <c r="M1792" i="1"/>
  <c r="O1791" i="1"/>
  <c r="N1790" i="1"/>
  <c r="M1790" i="1"/>
  <c r="O1790" i="1"/>
  <c r="O1788" i="1"/>
  <c r="N1788" i="1"/>
  <c r="O1786" i="1"/>
  <c r="N1786" i="1"/>
  <c r="M1786" i="1"/>
  <c r="M1784" i="1"/>
  <c r="O1782" i="1"/>
  <c r="N1782" i="1"/>
  <c r="M1782" i="1"/>
  <c r="O1780" i="1"/>
  <c r="N1780" i="1"/>
  <c r="M1780" i="1"/>
  <c r="O1776" i="1"/>
  <c r="N1776" i="1"/>
  <c r="M1776" i="1"/>
  <c r="M1774" i="1"/>
  <c r="O1772" i="1"/>
  <c r="N1772" i="1"/>
  <c r="M1768" i="1"/>
  <c r="O1766" i="1"/>
  <c r="N1766" i="1"/>
  <c r="M1766" i="1"/>
  <c r="O1764" i="1"/>
  <c r="N1764" i="1"/>
  <c r="M1764" i="1"/>
  <c r="O1760" i="1"/>
  <c r="N1760" i="1"/>
  <c r="M1760" i="1"/>
  <c r="M1758" i="1"/>
  <c r="O1756" i="1"/>
  <c r="N1756" i="1"/>
  <c r="M1752" i="1"/>
  <c r="O1750" i="1"/>
  <c r="N1750" i="1"/>
  <c r="M1750" i="1"/>
  <c r="O1748" i="1"/>
  <c r="N1748" i="1"/>
  <c r="M1748" i="1"/>
  <c r="M1746" i="1"/>
  <c r="O1744" i="1"/>
  <c r="N1744" i="1"/>
  <c r="M1744" i="1"/>
  <c r="M1742" i="1"/>
  <c r="O1740" i="1"/>
  <c r="N1736" i="1"/>
  <c r="M1736" i="1"/>
  <c r="O1736" i="1"/>
  <c r="O1734" i="1"/>
  <c r="N1734" i="1"/>
  <c r="M1734" i="1"/>
  <c r="O1732" i="1"/>
  <c r="N1732" i="1"/>
  <c r="M1732" i="1"/>
  <c r="O1728" i="1"/>
  <c r="N1728" i="1"/>
  <c r="M1728" i="1"/>
  <c r="N1726" i="1"/>
  <c r="M1726" i="1"/>
  <c r="O1726" i="1"/>
  <c r="O1724" i="1"/>
  <c r="N1720" i="1"/>
  <c r="M1720" i="1"/>
  <c r="O1720" i="1"/>
  <c r="O1718" i="1"/>
  <c r="N1718" i="1"/>
  <c r="M1718" i="1"/>
  <c r="O1716" i="1"/>
  <c r="N1716" i="1"/>
  <c r="M1716" i="1"/>
  <c r="O1715" i="1"/>
  <c r="N1714" i="1"/>
  <c r="M1714" i="1"/>
  <c r="O1714" i="1"/>
  <c r="O1713" i="1"/>
  <c r="O1712" i="1"/>
  <c r="O1710" i="1"/>
  <c r="N1710" i="1"/>
  <c r="M1710" i="1"/>
  <c r="O1708" i="1"/>
  <c r="O1707" i="1"/>
  <c r="M1706" i="1"/>
  <c r="O1706" i="1"/>
  <c r="O1705" i="1"/>
  <c r="O1703" i="1"/>
  <c r="O1702" i="1"/>
  <c r="N1702" i="1"/>
  <c r="M1702" i="1"/>
  <c r="O1700" i="1"/>
  <c r="N1700" i="1"/>
  <c r="O1699" i="1"/>
  <c r="N1698" i="1"/>
  <c r="M1698" i="1"/>
  <c r="O1698" i="1"/>
  <c r="O1697" i="1"/>
  <c r="O1696" i="1"/>
  <c r="O1694" i="1"/>
  <c r="N1694" i="1"/>
  <c r="M1694" i="1"/>
  <c r="M1692" i="1"/>
  <c r="O1691" i="1"/>
  <c r="M1690" i="1"/>
  <c r="O1690" i="1"/>
  <c r="M1688" i="1"/>
  <c r="O1685" i="1"/>
  <c r="N1685" i="1"/>
  <c r="O1683" i="1"/>
  <c r="N1683" i="1"/>
  <c r="M1683" i="1"/>
  <c r="M1680" i="1"/>
  <c r="N1679" i="1"/>
  <c r="M1678" i="1"/>
  <c r="O1675" i="1"/>
  <c r="N1675" i="1"/>
  <c r="M1675" i="1"/>
  <c r="M1672" i="1"/>
  <c r="M1670" i="1"/>
  <c r="O1669" i="1"/>
  <c r="O1667" i="1"/>
  <c r="N1667" i="1"/>
  <c r="M1667" i="1"/>
  <c r="N1665" i="1"/>
  <c r="M1665" i="1"/>
  <c r="O1665" i="1"/>
  <c r="M1664" i="1"/>
  <c r="N1663" i="1"/>
  <c r="O1661" i="1"/>
  <c r="O1659" i="1"/>
  <c r="N1659" i="1"/>
  <c r="M1659" i="1"/>
  <c r="N1657" i="1"/>
  <c r="M1657" i="1"/>
  <c r="O1657" i="1"/>
  <c r="M1656" i="1"/>
  <c r="N1655" i="1"/>
  <c r="M1654" i="1"/>
  <c r="O1653" i="1"/>
  <c r="N1653" i="1"/>
  <c r="M1653" i="1"/>
  <c r="O1649" i="1"/>
  <c r="M1648" i="1"/>
  <c r="N1647" i="1"/>
  <c r="M1646" i="1"/>
  <c r="N1645" i="1"/>
  <c r="M1645" i="1"/>
  <c r="O1643" i="1"/>
  <c r="N1643" i="1"/>
  <c r="M1643" i="1"/>
  <c r="N1641" i="1"/>
  <c r="M1641" i="1"/>
  <c r="O1641" i="1"/>
  <c r="M1640" i="1"/>
  <c r="N1639" i="1"/>
  <c r="M1633" i="1"/>
  <c r="M1632" i="1"/>
  <c r="M1630" i="1"/>
  <c r="O1629" i="1"/>
  <c r="N1629" i="1"/>
  <c r="M1629" i="1"/>
  <c r="N1627" i="1"/>
  <c r="M1627" i="1"/>
  <c r="O1627" i="1"/>
  <c r="N1625" i="1"/>
  <c r="M1625" i="1"/>
  <c r="O1625" i="1"/>
  <c r="N1623" i="1"/>
  <c r="M1622" i="1"/>
  <c r="O1621" i="1"/>
  <c r="N1621" i="1"/>
  <c r="M1621" i="1"/>
  <c r="M1619" i="1"/>
  <c r="M1616" i="1"/>
  <c r="M1614" i="1"/>
  <c r="N1613" i="1"/>
  <c r="M1613" i="1"/>
  <c r="O1611" i="1"/>
  <c r="N1611" i="1"/>
  <c r="M1611" i="1"/>
  <c r="N1609" i="1"/>
  <c r="M1609" i="1"/>
  <c r="O1609" i="1"/>
  <c r="M1608" i="1"/>
  <c r="N1607" i="1"/>
  <c r="N1602" i="1"/>
  <c r="O1601" i="1"/>
  <c r="N1601" i="1"/>
  <c r="M1601" i="1"/>
  <c r="M1599" i="1"/>
  <c r="N1598" i="1"/>
  <c r="N1597" i="1"/>
  <c r="M1597" i="1"/>
  <c r="O1597" i="1"/>
  <c r="N1594" i="1"/>
  <c r="O1593" i="1"/>
  <c r="N1593" i="1"/>
  <c r="M1593" i="1"/>
  <c r="M1591" i="1"/>
  <c r="N1590" i="1"/>
  <c r="N1589" i="1"/>
  <c r="M1589" i="1"/>
  <c r="O1589" i="1"/>
  <c r="N1588" i="1"/>
  <c r="N1586" i="1"/>
  <c r="O1585" i="1"/>
  <c r="N1585" i="1"/>
  <c r="M1585" i="1"/>
  <c r="N1581" i="1"/>
  <c r="M1581" i="1"/>
  <c r="O1581" i="1"/>
  <c r="N1580" i="1"/>
  <c r="N1578" i="1"/>
  <c r="O1577" i="1"/>
  <c r="N1577" i="1"/>
  <c r="M1577" i="1"/>
  <c r="M1575" i="1"/>
  <c r="N1573" i="1"/>
  <c r="M1573" i="1"/>
  <c r="O1573" i="1"/>
  <c r="N1570" i="1"/>
  <c r="O1569" i="1"/>
  <c r="N1569" i="1"/>
  <c r="M1569" i="1"/>
  <c r="M1567" i="1"/>
  <c r="N1565" i="1"/>
  <c r="M1565" i="1"/>
  <c r="O1565" i="1"/>
  <c r="N1564" i="1"/>
  <c r="N1562" i="1"/>
  <c r="O1561" i="1"/>
  <c r="N1561" i="1"/>
  <c r="M1561" i="1"/>
  <c r="N1557" i="1"/>
  <c r="O1557" i="1"/>
  <c r="N1556" i="1"/>
  <c r="O1553" i="1"/>
  <c r="N1553" i="1"/>
  <c r="M1553" i="1"/>
  <c r="M1551" i="1"/>
  <c r="N1549" i="1"/>
  <c r="O1549" i="1"/>
  <c r="N1548" i="1"/>
  <c r="O1545" i="1"/>
  <c r="N1545" i="1"/>
  <c r="M1545" i="1"/>
  <c r="M1543" i="1"/>
  <c r="N1541" i="1"/>
  <c r="O1541" i="1"/>
  <c r="N1540" i="1"/>
  <c r="O1537" i="1"/>
  <c r="N1537" i="1"/>
  <c r="M1537" i="1"/>
  <c r="M1535" i="1"/>
  <c r="N1533" i="1"/>
  <c r="O1533" i="1"/>
  <c r="N1532" i="1"/>
  <c r="O1529" i="1"/>
  <c r="N1529" i="1"/>
  <c r="M1529" i="1"/>
  <c r="M1527" i="1"/>
  <c r="N1526" i="1"/>
  <c r="M1526" i="1"/>
  <c r="O1526" i="1"/>
  <c r="O1525" i="1"/>
  <c r="N1524" i="1"/>
  <c r="O1524" i="1"/>
  <c r="N1523" i="1"/>
  <c r="O1523" i="1"/>
  <c r="N1522" i="1"/>
  <c r="M1522" i="1"/>
  <c r="O1522" i="1"/>
  <c r="M1521" i="1"/>
  <c r="O1521" i="1"/>
  <c r="M1520" i="1"/>
  <c r="O1517" i="1"/>
  <c r="N1517" i="1"/>
  <c r="M1517" i="1"/>
  <c r="N1516" i="1"/>
  <c r="O1516" i="1"/>
  <c r="O1515" i="1"/>
  <c r="N1515" i="1"/>
  <c r="M1515" i="1"/>
  <c r="M1514" i="1"/>
  <c r="O1514" i="1"/>
  <c r="O1513" i="1"/>
  <c r="N1513" i="1"/>
  <c r="M1513" i="1"/>
  <c r="N1510" i="1"/>
  <c r="M1510" i="1"/>
  <c r="O1510" i="1"/>
  <c r="O1509" i="1"/>
  <c r="N1508" i="1"/>
  <c r="O1508" i="1"/>
  <c r="N1507" i="1"/>
  <c r="O1507" i="1"/>
  <c r="N1506" i="1"/>
  <c r="M1506" i="1"/>
  <c r="O1506" i="1"/>
  <c r="M1505" i="1"/>
  <c r="O1505" i="1"/>
  <c r="O1501" i="1"/>
  <c r="N1501" i="1"/>
  <c r="M1501" i="1"/>
  <c r="N1500" i="1"/>
  <c r="O1500" i="1"/>
  <c r="O1499" i="1"/>
  <c r="N1499" i="1"/>
  <c r="M1499" i="1"/>
  <c r="M1498" i="1"/>
  <c r="O1498" i="1"/>
  <c r="O1497" i="1"/>
  <c r="N1497" i="1"/>
  <c r="M1497" i="1"/>
  <c r="N1494" i="1"/>
  <c r="M1494" i="1"/>
  <c r="O1494" i="1"/>
  <c r="O1493" i="1"/>
  <c r="N1492" i="1"/>
  <c r="O1492" i="1"/>
  <c r="N1491" i="1"/>
  <c r="O1491" i="1"/>
  <c r="N1490" i="1"/>
  <c r="M1490" i="1"/>
  <c r="O1490" i="1"/>
  <c r="M1489" i="1"/>
  <c r="O1489" i="1"/>
  <c r="O1485" i="1"/>
  <c r="N1485" i="1"/>
  <c r="M1485" i="1"/>
  <c r="N1484" i="1"/>
  <c r="O1484" i="1"/>
  <c r="O1483" i="1"/>
  <c r="N1483" i="1"/>
  <c r="M1483" i="1"/>
  <c r="M1482" i="1"/>
  <c r="O1482" i="1"/>
  <c r="O1481" i="1"/>
  <c r="N1481" i="1"/>
  <c r="M1481" i="1"/>
  <c r="N1478" i="1"/>
  <c r="M1478" i="1"/>
  <c r="O1478" i="1"/>
  <c r="O1477" i="1"/>
  <c r="N1476" i="1"/>
  <c r="O1476" i="1"/>
  <c r="N1475" i="1"/>
  <c r="O1475" i="1"/>
  <c r="N1474" i="1"/>
  <c r="M1474" i="1"/>
  <c r="O1474" i="1"/>
  <c r="M1473" i="1"/>
  <c r="O1473" i="1"/>
  <c r="O1469" i="1"/>
  <c r="N1469" i="1"/>
  <c r="M1469" i="1"/>
  <c r="N1468" i="1"/>
  <c r="O1468" i="1"/>
  <c r="O1467" i="1"/>
  <c r="N1467" i="1"/>
  <c r="M1467" i="1"/>
  <c r="M1466" i="1"/>
  <c r="O1466" i="1"/>
  <c r="O1465" i="1"/>
  <c r="N1465" i="1"/>
  <c r="M1465" i="1"/>
  <c r="M1463" i="1"/>
  <c r="N1462" i="1"/>
  <c r="M1462" i="1"/>
  <c r="O1462" i="1"/>
  <c r="O1461" i="1"/>
  <c r="N1460" i="1"/>
  <c r="O1460" i="1"/>
  <c r="N1459" i="1"/>
  <c r="O1459" i="1"/>
  <c r="N1458" i="1"/>
  <c r="M1458" i="1"/>
  <c r="O1458" i="1"/>
  <c r="M1457" i="1"/>
  <c r="O1457" i="1"/>
  <c r="M1456" i="1"/>
  <c r="O1453" i="1"/>
  <c r="N1453" i="1"/>
  <c r="M1453" i="1"/>
  <c r="N1452" i="1"/>
  <c r="O1452" i="1"/>
  <c r="O1451" i="1"/>
  <c r="N1451" i="1"/>
  <c r="M1451" i="1"/>
  <c r="N1450" i="1"/>
  <c r="O1450" i="1"/>
  <c r="O1449" i="1"/>
  <c r="N1449" i="1"/>
  <c r="M1449" i="1"/>
  <c r="N1448" i="1"/>
  <c r="O1448" i="1"/>
  <c r="O1447" i="1"/>
  <c r="N1447" i="1"/>
  <c r="M1447" i="1"/>
  <c r="N1446" i="1"/>
  <c r="O1446" i="1"/>
  <c r="O1445" i="1"/>
  <c r="N1445" i="1"/>
  <c r="M1445" i="1"/>
  <c r="N1444" i="1"/>
  <c r="O1444" i="1"/>
  <c r="O1443" i="1"/>
  <c r="N1443" i="1"/>
  <c r="M1443" i="1"/>
  <c r="N1442" i="1"/>
  <c r="O1442" i="1"/>
  <c r="O1441" i="1"/>
  <c r="N1441" i="1"/>
  <c r="M1441" i="1"/>
  <c r="O1439" i="1"/>
  <c r="N1439" i="1"/>
  <c r="M1439" i="1"/>
  <c r="N1438" i="1"/>
  <c r="O1437" i="1"/>
  <c r="N1437" i="1"/>
  <c r="M1437" i="1"/>
  <c r="O1435" i="1"/>
  <c r="N1435" i="1"/>
  <c r="M1435" i="1"/>
  <c r="N1434" i="1"/>
  <c r="O1433" i="1"/>
  <c r="N1433" i="1"/>
  <c r="M1433" i="1"/>
  <c r="N1432" i="1"/>
  <c r="O1431" i="1"/>
  <c r="N1431" i="1"/>
  <c r="M1431" i="1"/>
  <c r="N1430" i="1"/>
  <c r="O1429" i="1"/>
  <c r="N1429" i="1"/>
  <c r="M1429" i="1"/>
  <c r="O1427" i="1"/>
  <c r="N1427" i="1"/>
  <c r="M1427" i="1"/>
  <c r="N1426" i="1"/>
  <c r="M1425" i="1"/>
  <c r="O1423" i="1"/>
  <c r="N1423" i="1"/>
  <c r="M1423" i="1"/>
  <c r="N1422" i="1"/>
  <c r="O1419" i="1"/>
  <c r="N1419" i="1"/>
  <c r="M1419" i="1"/>
  <c r="N1418" i="1"/>
  <c r="N1416" i="1"/>
  <c r="N1415" i="1"/>
  <c r="M1415" i="1"/>
  <c r="O1413" i="1"/>
  <c r="N1413" i="1"/>
  <c r="M1413" i="1"/>
  <c r="N1410" i="1"/>
  <c r="M1409" i="1"/>
  <c r="O1407" i="1"/>
  <c r="N1407" i="1"/>
  <c r="M1407" i="1"/>
  <c r="N1406" i="1"/>
  <c r="O1403" i="1"/>
  <c r="N1403" i="1"/>
  <c r="M1403" i="1"/>
  <c r="N1402" i="1"/>
  <c r="N1400" i="1"/>
  <c r="M1400" i="1"/>
  <c r="O1400" i="1"/>
  <c r="N1398" i="1"/>
  <c r="M1398" i="1"/>
  <c r="O1398" i="1"/>
  <c r="M1397" i="1"/>
  <c r="O1395" i="1"/>
  <c r="N1395" i="1"/>
  <c r="M1395" i="1"/>
  <c r="M1394" i="1"/>
  <c r="O1394" i="1"/>
  <c r="N1392" i="1"/>
  <c r="M1392" i="1"/>
  <c r="O1392" i="1"/>
  <c r="N1390" i="1"/>
  <c r="M1390" i="1"/>
  <c r="O1390" i="1"/>
  <c r="M1389" i="1"/>
  <c r="O1387" i="1"/>
  <c r="N1387" i="1"/>
  <c r="M1387" i="1"/>
  <c r="M1386" i="1"/>
  <c r="O1386" i="1"/>
  <c r="O1385" i="1"/>
  <c r="M1385" i="1"/>
  <c r="N1384" i="1"/>
  <c r="M1384" i="1"/>
  <c r="O1384" i="1"/>
  <c r="N1382" i="1"/>
  <c r="M1382" i="1"/>
  <c r="O1382" i="1"/>
  <c r="M1381" i="1"/>
  <c r="O1379" i="1"/>
  <c r="N1379" i="1"/>
  <c r="M1379" i="1"/>
  <c r="M1378" i="1"/>
  <c r="O1378" i="1"/>
  <c r="M1377" i="1"/>
  <c r="N1376" i="1"/>
  <c r="M1376" i="1"/>
  <c r="O1376" i="1"/>
  <c r="N1374" i="1"/>
  <c r="M1374" i="1"/>
  <c r="O1374" i="1"/>
  <c r="M1373" i="1"/>
  <c r="O1371" i="1"/>
  <c r="N1371" i="1"/>
  <c r="M1371" i="1"/>
  <c r="M1370" i="1"/>
  <c r="O1370" i="1"/>
  <c r="N1368" i="1"/>
  <c r="M1368" i="1"/>
  <c r="O1368" i="1"/>
  <c r="N1366" i="1"/>
  <c r="M1366" i="1"/>
  <c r="O1366" i="1"/>
  <c r="M1365" i="1"/>
  <c r="O1363" i="1"/>
  <c r="N1363" i="1"/>
  <c r="M1363" i="1"/>
  <c r="O1361" i="1"/>
  <c r="N1361" i="1"/>
  <c r="M1361" i="1"/>
  <c r="M1360" i="1"/>
  <c r="O1360" i="1"/>
  <c r="O1359" i="1"/>
  <c r="N1359" i="1"/>
  <c r="M1359" i="1"/>
  <c r="O1358" i="1"/>
  <c r="N1357" i="1"/>
  <c r="M1357" i="1"/>
  <c r="O1357" i="1"/>
  <c r="N1356" i="1"/>
  <c r="M1356" i="1"/>
  <c r="O1356" i="1"/>
  <c r="N1354" i="1"/>
  <c r="M1354" i="1"/>
  <c r="O1354" i="1"/>
  <c r="N1352" i="1"/>
  <c r="M1352" i="1"/>
  <c r="O1352" i="1"/>
  <c r="M1351" i="1"/>
  <c r="O1351" i="1"/>
  <c r="O1350" i="1"/>
  <c r="O1349" i="1"/>
  <c r="O1347" i="1"/>
  <c r="N1347" i="1"/>
  <c r="M1347" i="1"/>
  <c r="O1345" i="1"/>
  <c r="N1345" i="1"/>
  <c r="M1345" i="1"/>
  <c r="M1344" i="1"/>
  <c r="O1344" i="1"/>
  <c r="O1343" i="1"/>
  <c r="N1343" i="1"/>
  <c r="M1343" i="1"/>
  <c r="O1342" i="1"/>
  <c r="N1341" i="1"/>
  <c r="O1341" i="1"/>
  <c r="N1340" i="1"/>
  <c r="M1340" i="1"/>
  <c r="O1340" i="1"/>
  <c r="N1338" i="1"/>
  <c r="M1338" i="1"/>
  <c r="O1338" i="1"/>
  <c r="N1336" i="1"/>
  <c r="M1336" i="1"/>
  <c r="O1336" i="1"/>
  <c r="M1335" i="1"/>
  <c r="O1335" i="1"/>
  <c r="M1334" i="1"/>
  <c r="O1334" i="1"/>
  <c r="O1333" i="1"/>
  <c r="O1331" i="1"/>
  <c r="N1331" i="1"/>
  <c r="M1331" i="1"/>
  <c r="O1329" i="1"/>
  <c r="N1329" i="1"/>
  <c r="M1329" i="1"/>
  <c r="M1328" i="1"/>
  <c r="O1328" i="1"/>
  <c r="O1327" i="1"/>
  <c r="N1327" i="1"/>
  <c r="M1327" i="1"/>
  <c r="O1326" i="1"/>
  <c r="N1325" i="1"/>
  <c r="M1325" i="1"/>
  <c r="O1325" i="1"/>
  <c r="N1324" i="1"/>
  <c r="M1324" i="1"/>
  <c r="O1324" i="1"/>
  <c r="N1322" i="1"/>
  <c r="M1322" i="1"/>
  <c r="O1322" i="1"/>
  <c r="N1320" i="1"/>
  <c r="M1320" i="1"/>
  <c r="O1320" i="1"/>
  <c r="M1319" i="1"/>
  <c r="O1319" i="1"/>
  <c r="N1318" i="1"/>
  <c r="O1318" i="1"/>
  <c r="O1317" i="1"/>
  <c r="M1316" i="1"/>
  <c r="O1315" i="1"/>
  <c r="N1315" i="1"/>
  <c r="M1315" i="1"/>
  <c r="N1314" i="1"/>
  <c r="O1313" i="1"/>
  <c r="N1313" i="1"/>
  <c r="M1313" i="1"/>
  <c r="M1312" i="1"/>
  <c r="O1312" i="1"/>
  <c r="O1311" i="1"/>
  <c r="N1311" i="1"/>
  <c r="M1311" i="1"/>
  <c r="N1309" i="1"/>
  <c r="M1309" i="1"/>
  <c r="O1309" i="1"/>
  <c r="N1308" i="1"/>
  <c r="M1308" i="1"/>
  <c r="O1308" i="1"/>
  <c r="N1306" i="1"/>
  <c r="M1306" i="1"/>
  <c r="O1306" i="1"/>
  <c r="N1304" i="1"/>
  <c r="M1304" i="1"/>
  <c r="O1304" i="1"/>
  <c r="M1303" i="1"/>
  <c r="O1303" i="1"/>
  <c r="O1302" i="1"/>
  <c r="O1299" i="1"/>
  <c r="N1299" i="1"/>
  <c r="M1299" i="1"/>
  <c r="N1298" i="1"/>
  <c r="O1297" i="1"/>
  <c r="N1297" i="1"/>
  <c r="M1297" i="1"/>
  <c r="M1296" i="1"/>
  <c r="O1296" i="1"/>
  <c r="O1295" i="1"/>
  <c r="N1295" i="1"/>
  <c r="M1295" i="1"/>
  <c r="M1293" i="1"/>
  <c r="O1293" i="1"/>
  <c r="N1292" i="1"/>
  <c r="M1292" i="1"/>
  <c r="O1292" i="1"/>
  <c r="O1291" i="1"/>
  <c r="M1291" i="1"/>
  <c r="N1291" i="1"/>
  <c r="N1290" i="1"/>
  <c r="M1290" i="1"/>
  <c r="O1290" i="1"/>
  <c r="N1288" i="1"/>
  <c r="M1288" i="1"/>
  <c r="O1288" i="1"/>
  <c r="M1287" i="1"/>
  <c r="O1287" i="1"/>
  <c r="M1284" i="1"/>
  <c r="O1283" i="1"/>
  <c r="N1283" i="1"/>
  <c r="M1283" i="1"/>
  <c r="O1281" i="1"/>
  <c r="N1281" i="1"/>
  <c r="M1281" i="1"/>
  <c r="M1280" i="1"/>
  <c r="O1280" i="1"/>
  <c r="O1279" i="1"/>
  <c r="N1279" i="1"/>
  <c r="M1279" i="1"/>
  <c r="M1278" i="1"/>
  <c r="O1278" i="1"/>
  <c r="O1277" i="1"/>
  <c r="N1277" i="1"/>
  <c r="M1277" i="1"/>
  <c r="M1276" i="1"/>
  <c r="O1276" i="1"/>
  <c r="O1275" i="1"/>
  <c r="N1275" i="1"/>
  <c r="M1275" i="1"/>
  <c r="M1274" i="1"/>
  <c r="O1274" i="1"/>
  <c r="O1273" i="1"/>
  <c r="N1273" i="1"/>
  <c r="M1273" i="1"/>
  <c r="M1272" i="1"/>
  <c r="O1272" i="1"/>
  <c r="O1271" i="1"/>
  <c r="N1271" i="1"/>
  <c r="M1271" i="1"/>
  <c r="M1270" i="1"/>
  <c r="O1270" i="1"/>
  <c r="O1269" i="1"/>
  <c r="N1269" i="1"/>
  <c r="M1269" i="1"/>
  <c r="M1268" i="1"/>
  <c r="O1268" i="1"/>
  <c r="O1267" i="1"/>
  <c r="N1267" i="1"/>
  <c r="M1267" i="1"/>
  <c r="M1266" i="1"/>
  <c r="O1266" i="1"/>
  <c r="O1265" i="1"/>
  <c r="N1265" i="1"/>
  <c r="M1265" i="1"/>
  <c r="M1264" i="1"/>
  <c r="O1264" i="1"/>
  <c r="O1263" i="1"/>
  <c r="N1263" i="1"/>
  <c r="M1263" i="1"/>
  <c r="M1262" i="1"/>
  <c r="O1262" i="1"/>
  <c r="O1261" i="1"/>
  <c r="N1261" i="1"/>
  <c r="M1261" i="1"/>
  <c r="M1260" i="1"/>
  <c r="O1260" i="1"/>
  <c r="O1259" i="1"/>
  <c r="N1259" i="1"/>
  <c r="M1259" i="1"/>
  <c r="M1258" i="1"/>
  <c r="O1258" i="1"/>
  <c r="O1257" i="1"/>
  <c r="N1257" i="1"/>
  <c r="M1257" i="1"/>
  <c r="M1256" i="1"/>
  <c r="O1256" i="1"/>
  <c r="O1255" i="1"/>
  <c r="N1255" i="1"/>
  <c r="M1255" i="1"/>
  <c r="M1254" i="1"/>
  <c r="O1254" i="1"/>
  <c r="O1253" i="1"/>
  <c r="N1253" i="1"/>
  <c r="M1253" i="1"/>
  <c r="M1252" i="1"/>
  <c r="O1252" i="1"/>
  <c r="O1251" i="1"/>
  <c r="N1251" i="1"/>
  <c r="M1251" i="1"/>
  <c r="M1250" i="1"/>
  <c r="O1250" i="1"/>
  <c r="O1249" i="1"/>
  <c r="N1249" i="1"/>
  <c r="M1249" i="1"/>
  <c r="M1248" i="1"/>
  <c r="O1248" i="1"/>
  <c r="O1247" i="1"/>
  <c r="N1247" i="1"/>
  <c r="M1247" i="1"/>
  <c r="M1246" i="1"/>
  <c r="O1246" i="1"/>
  <c r="O1245" i="1"/>
  <c r="N1245" i="1"/>
  <c r="M1245" i="1"/>
  <c r="M1244" i="1"/>
  <c r="O1244" i="1"/>
  <c r="O1243" i="1"/>
  <c r="N1243" i="1"/>
  <c r="M1243" i="1"/>
  <c r="M1242" i="1"/>
  <c r="O1242" i="1"/>
  <c r="O1241" i="1"/>
  <c r="N1241" i="1"/>
  <c r="M1241" i="1"/>
  <c r="M1240" i="1"/>
  <c r="O1240" i="1"/>
  <c r="O1239" i="1"/>
  <c r="N1239" i="1"/>
  <c r="M1239" i="1"/>
  <c r="M1238" i="1"/>
  <c r="O1238" i="1"/>
  <c r="O1237" i="1"/>
  <c r="N1237" i="1"/>
  <c r="M1237" i="1"/>
  <c r="M1236" i="1"/>
  <c r="O1236" i="1"/>
  <c r="O1235" i="1"/>
  <c r="N1235" i="1"/>
  <c r="M1235" i="1"/>
  <c r="M1234" i="1"/>
  <c r="O1234" i="1"/>
  <c r="O1233" i="1"/>
  <c r="N1233" i="1"/>
  <c r="M1233" i="1"/>
  <c r="M1232" i="1"/>
  <c r="O1232" i="1"/>
  <c r="O1231" i="1"/>
  <c r="N1231" i="1"/>
  <c r="M1231" i="1"/>
  <c r="M1230" i="1"/>
  <c r="O1230" i="1"/>
  <c r="M1229" i="1"/>
  <c r="M1228" i="1"/>
  <c r="O1228" i="1"/>
  <c r="O1227" i="1"/>
  <c r="M1227" i="1"/>
  <c r="N1227" i="1"/>
  <c r="M1226" i="1"/>
  <c r="O1226" i="1"/>
  <c r="O1225" i="1"/>
  <c r="M1225" i="1"/>
  <c r="N1225" i="1"/>
  <c r="M1224" i="1"/>
  <c r="O1224" i="1"/>
  <c r="O1223" i="1"/>
  <c r="N1223" i="1"/>
  <c r="M1223" i="1"/>
  <c r="M1222" i="1"/>
  <c r="O1222" i="1"/>
  <c r="M1221" i="1"/>
  <c r="M1220" i="1"/>
  <c r="O1220" i="1"/>
  <c r="O1219" i="1"/>
  <c r="M1219" i="1"/>
  <c r="N1219" i="1"/>
  <c r="M1218" i="1"/>
  <c r="O1218" i="1"/>
  <c r="O1217" i="1"/>
  <c r="M1217" i="1"/>
  <c r="N1217" i="1"/>
  <c r="M1216" i="1"/>
  <c r="O1216" i="1"/>
  <c r="O1215" i="1"/>
  <c r="N1215" i="1"/>
  <c r="M1215" i="1"/>
  <c r="M1214" i="1"/>
  <c r="O1214" i="1"/>
  <c r="M1213" i="1"/>
  <c r="M1212" i="1"/>
  <c r="O1212" i="1"/>
  <c r="O1211" i="1"/>
  <c r="M1211" i="1"/>
  <c r="N1211" i="1"/>
  <c r="M1210" i="1"/>
  <c r="O1210" i="1"/>
  <c r="O1209" i="1"/>
  <c r="M1209" i="1"/>
  <c r="N1209" i="1"/>
  <c r="M1208" i="1"/>
  <c r="O1207" i="1"/>
  <c r="N1207" i="1"/>
  <c r="M1207" i="1"/>
  <c r="M1206" i="1"/>
  <c r="M1205" i="1"/>
  <c r="M1204" i="1"/>
  <c r="O1203" i="1"/>
  <c r="M1203" i="1"/>
  <c r="N1203" i="1"/>
  <c r="O1201" i="1"/>
  <c r="M1201" i="1"/>
  <c r="N1201" i="1"/>
  <c r="M1200" i="1"/>
  <c r="O1199" i="1"/>
  <c r="N1199" i="1"/>
  <c r="M1199" i="1"/>
  <c r="M1198" i="1"/>
  <c r="M1197" i="1"/>
  <c r="M1196" i="1"/>
  <c r="O1195" i="1"/>
  <c r="M1195" i="1"/>
  <c r="N1195" i="1"/>
  <c r="O1193" i="1"/>
  <c r="M1193" i="1"/>
  <c r="N1193" i="1"/>
  <c r="M1192" i="1"/>
  <c r="O1191" i="1"/>
  <c r="N1191" i="1"/>
  <c r="M1191" i="1"/>
  <c r="M1190" i="1"/>
  <c r="M1189" i="1"/>
  <c r="M1188" i="1"/>
  <c r="O1187" i="1"/>
  <c r="M1187" i="1"/>
  <c r="N1187" i="1"/>
  <c r="M1186" i="1"/>
  <c r="O1185" i="1"/>
  <c r="M1185" i="1"/>
  <c r="N1185" i="1"/>
  <c r="M1184" i="1"/>
  <c r="O1183" i="1"/>
  <c r="N1183" i="1"/>
  <c r="M1183" i="1"/>
  <c r="M1182" i="1"/>
  <c r="M1181" i="1"/>
  <c r="M1180" i="1"/>
  <c r="O1179" i="1"/>
  <c r="M1179" i="1"/>
  <c r="N1179" i="1"/>
  <c r="O1177" i="1"/>
  <c r="M1177" i="1"/>
  <c r="N1177" i="1"/>
  <c r="M1176" i="1"/>
  <c r="O1175" i="1"/>
  <c r="N1175" i="1"/>
  <c r="M1175" i="1"/>
  <c r="M1174" i="1"/>
  <c r="M1173" i="1"/>
  <c r="M1172" i="1"/>
  <c r="O1171" i="1"/>
  <c r="M1171" i="1"/>
  <c r="N1171" i="1"/>
  <c r="M1170" i="1"/>
  <c r="O1169" i="1"/>
  <c r="M1169" i="1"/>
  <c r="N1169" i="1"/>
  <c r="M1168" i="1"/>
  <c r="O1167" i="1"/>
  <c r="N1167" i="1"/>
  <c r="M1167" i="1"/>
  <c r="M1166" i="1"/>
  <c r="M1165" i="1"/>
  <c r="M1164" i="1"/>
  <c r="O1163" i="1"/>
  <c r="M1163" i="1"/>
  <c r="N1163" i="1"/>
  <c r="O1161" i="1"/>
  <c r="M1161" i="1"/>
  <c r="N1161" i="1"/>
  <c r="M1160" i="1"/>
  <c r="O1159" i="1"/>
  <c r="N1159" i="1"/>
  <c r="M1159" i="1"/>
  <c r="M1158" i="1"/>
  <c r="M1157" i="1"/>
  <c r="M1156" i="1"/>
  <c r="O1155" i="1"/>
  <c r="M1155" i="1"/>
  <c r="N1155" i="1"/>
  <c r="M1154" i="1"/>
  <c r="O1153" i="1"/>
  <c r="M1153" i="1"/>
  <c r="N1153" i="1"/>
  <c r="M1152" i="1"/>
  <c r="O1151" i="1"/>
  <c r="N1151" i="1"/>
  <c r="M1151" i="1"/>
  <c r="M1150" i="1"/>
  <c r="M1149" i="1"/>
  <c r="M1148" i="1"/>
  <c r="O1147" i="1"/>
  <c r="M1147" i="1"/>
  <c r="N1147" i="1"/>
  <c r="O1145" i="1"/>
  <c r="M1145" i="1"/>
  <c r="N1145" i="1"/>
  <c r="M1144" i="1"/>
  <c r="O1143" i="1"/>
  <c r="N1143" i="1"/>
  <c r="M1143" i="1"/>
  <c r="M1142" i="1"/>
  <c r="M1141" i="1"/>
  <c r="O1140" i="1"/>
  <c r="N1140" i="1"/>
  <c r="O1138" i="1"/>
  <c r="M1138" i="1"/>
  <c r="N1138" i="1"/>
  <c r="O1137" i="1"/>
  <c r="M1137" i="1"/>
  <c r="N1137" i="1"/>
  <c r="M1136" i="1"/>
  <c r="N1136" i="1"/>
  <c r="O1135" i="1"/>
  <c r="O1133" i="1"/>
  <c r="M1133" i="1"/>
  <c r="N1133" i="1"/>
  <c r="O1131" i="1"/>
  <c r="N1131" i="1"/>
  <c r="M1131" i="1"/>
  <c r="M1130" i="1"/>
  <c r="N1130" i="1"/>
  <c r="O1129" i="1"/>
  <c r="N1129" i="1"/>
  <c r="M1129" i="1"/>
  <c r="N1128" i="1"/>
  <c r="N1127" i="1"/>
  <c r="M1127" i="1"/>
  <c r="O1127" i="1"/>
  <c r="M1126" i="1"/>
  <c r="N1126" i="1"/>
  <c r="M1125" i="1"/>
  <c r="O1124" i="1"/>
  <c r="N1124" i="1"/>
  <c r="O1122" i="1"/>
  <c r="M1122" i="1"/>
  <c r="N1122" i="1"/>
  <c r="O1121" i="1"/>
  <c r="M1121" i="1"/>
  <c r="N1121" i="1"/>
  <c r="O1120" i="1"/>
  <c r="M1120" i="1"/>
  <c r="N1120" i="1"/>
  <c r="O1119" i="1"/>
  <c r="O1117" i="1"/>
  <c r="M1117" i="1"/>
  <c r="N1117" i="1"/>
  <c r="O1115" i="1"/>
  <c r="N1115" i="1"/>
  <c r="M1115" i="1"/>
  <c r="M1114" i="1"/>
  <c r="N1114" i="1"/>
  <c r="O1113" i="1"/>
  <c r="N1113" i="1"/>
  <c r="M1113" i="1"/>
  <c r="N1112" i="1"/>
  <c r="M1111" i="1"/>
  <c r="O1111" i="1"/>
  <c r="M1110" i="1"/>
  <c r="N1110" i="1"/>
  <c r="M1109" i="1"/>
  <c r="O1108" i="1"/>
  <c r="N1108" i="1"/>
  <c r="O1106" i="1"/>
  <c r="M1106" i="1"/>
  <c r="N1106" i="1"/>
  <c r="O1105" i="1"/>
  <c r="M1105" i="1"/>
  <c r="N1105" i="1"/>
  <c r="M1104" i="1"/>
  <c r="N1104" i="1"/>
  <c r="O1103" i="1"/>
  <c r="O1101" i="1"/>
  <c r="M1101" i="1"/>
  <c r="N1101" i="1"/>
  <c r="O1099" i="1"/>
  <c r="N1099" i="1"/>
  <c r="M1099" i="1"/>
  <c r="M1098" i="1"/>
  <c r="N1098" i="1"/>
  <c r="O1097" i="1"/>
  <c r="N1097" i="1"/>
  <c r="M1097" i="1"/>
  <c r="N1096" i="1"/>
  <c r="N1095" i="1"/>
  <c r="M1095" i="1"/>
  <c r="O1095" i="1"/>
  <c r="M1094" i="1"/>
  <c r="N1094" i="1"/>
  <c r="M1093" i="1"/>
  <c r="O1092" i="1"/>
  <c r="N1092" i="1"/>
  <c r="O1090" i="1"/>
  <c r="M1090" i="1"/>
  <c r="N1090" i="1"/>
  <c r="O1089" i="1"/>
  <c r="M1089" i="1"/>
  <c r="N1089" i="1"/>
  <c r="O1088" i="1"/>
  <c r="M1088" i="1"/>
  <c r="N1088" i="1"/>
  <c r="O1087" i="1"/>
  <c r="O1085" i="1"/>
  <c r="M1085" i="1"/>
  <c r="N1085" i="1"/>
  <c r="O1083" i="1"/>
  <c r="N1083" i="1"/>
  <c r="M1083" i="1"/>
  <c r="M1082" i="1"/>
  <c r="N1082" i="1"/>
  <c r="O1081" i="1"/>
  <c r="N1081" i="1"/>
  <c r="M1081" i="1"/>
  <c r="N1080" i="1"/>
  <c r="M1079" i="1"/>
  <c r="O1079" i="1"/>
  <c r="M1078" i="1"/>
  <c r="N1078" i="1"/>
  <c r="M1077" i="1"/>
  <c r="O1076" i="1"/>
  <c r="N1076" i="1"/>
  <c r="O1074" i="1"/>
  <c r="M1074" i="1"/>
  <c r="N1074" i="1"/>
  <c r="O1073" i="1"/>
  <c r="M1073" i="1"/>
  <c r="N1073" i="1"/>
  <c r="M1072" i="1"/>
  <c r="N1072" i="1"/>
  <c r="O1071" i="1"/>
  <c r="M1070" i="1"/>
  <c r="O1069" i="1"/>
  <c r="M1069" i="1"/>
  <c r="N1069" i="1"/>
  <c r="O1067" i="1"/>
  <c r="N1067" i="1"/>
  <c r="M1067" i="1"/>
  <c r="M1066" i="1"/>
  <c r="N1066" i="1"/>
  <c r="O1065" i="1"/>
  <c r="N1065" i="1"/>
  <c r="M1065" i="1"/>
  <c r="N1064" i="1"/>
  <c r="N1063" i="1"/>
  <c r="M1063" i="1"/>
  <c r="O1063" i="1"/>
  <c r="M1062" i="1"/>
  <c r="N1062" i="1"/>
  <c r="M1061" i="1"/>
  <c r="O1060" i="1"/>
  <c r="N1060" i="1"/>
  <c r="O1058" i="1"/>
  <c r="M1058" i="1"/>
  <c r="N1058" i="1"/>
  <c r="O1057" i="1"/>
  <c r="M1057" i="1"/>
  <c r="N1057" i="1"/>
  <c r="O1056" i="1"/>
  <c r="M1056" i="1"/>
  <c r="N1056" i="1"/>
  <c r="O1055" i="1"/>
  <c r="O1053" i="1"/>
  <c r="M1053" i="1"/>
  <c r="N1053" i="1"/>
  <c r="O1051" i="1"/>
  <c r="N1051" i="1"/>
  <c r="M1051" i="1"/>
  <c r="M1050" i="1"/>
  <c r="N1050" i="1"/>
  <c r="O1049" i="1"/>
  <c r="N1049" i="1"/>
  <c r="M1049" i="1"/>
  <c r="N1048" i="1"/>
  <c r="M1047" i="1"/>
  <c r="O1047" i="1"/>
  <c r="O1046" i="1"/>
  <c r="N1045" i="1"/>
  <c r="M1045" i="1"/>
  <c r="O1045" i="1"/>
  <c r="O1044" i="1"/>
  <c r="M1043" i="1"/>
  <c r="O1043" i="1"/>
  <c r="O1042" i="1"/>
  <c r="N1041" i="1"/>
  <c r="M1041" i="1"/>
  <c r="O1041" i="1"/>
  <c r="O1040" i="1"/>
  <c r="M1039" i="1"/>
  <c r="O1039" i="1"/>
  <c r="O1038" i="1"/>
  <c r="N1037" i="1"/>
  <c r="M1037" i="1"/>
  <c r="O1037" i="1"/>
  <c r="O1036" i="1"/>
  <c r="M1035" i="1"/>
  <c r="O1035" i="1"/>
  <c r="O1034" i="1"/>
  <c r="N1033" i="1"/>
  <c r="M1033" i="1"/>
  <c r="O1033" i="1"/>
  <c r="O1032" i="1"/>
  <c r="M1031" i="1"/>
  <c r="O1031" i="1"/>
  <c r="O1030" i="1"/>
  <c r="N1029" i="1"/>
  <c r="M1029" i="1"/>
  <c r="O1029" i="1"/>
  <c r="O1028" i="1"/>
  <c r="M1027" i="1"/>
  <c r="O1027" i="1"/>
  <c r="O1026" i="1"/>
  <c r="N1025" i="1"/>
  <c r="M1025" i="1"/>
  <c r="O1025" i="1"/>
  <c r="O1024" i="1"/>
  <c r="M1023" i="1"/>
  <c r="O1023" i="1"/>
  <c r="O1022" i="1"/>
  <c r="N1021" i="1"/>
  <c r="M1021" i="1"/>
  <c r="O1021" i="1"/>
  <c r="O1020" i="1"/>
  <c r="M1019" i="1"/>
  <c r="O1019" i="1"/>
  <c r="O1018" i="1"/>
  <c r="N1017" i="1"/>
  <c r="M1017" i="1"/>
  <c r="O1017" i="1"/>
  <c r="O1016" i="1"/>
  <c r="M1015" i="1"/>
  <c r="O1015" i="1"/>
  <c r="O1014" i="1"/>
  <c r="N1013" i="1"/>
  <c r="M1013" i="1"/>
  <c r="O1013" i="1"/>
  <c r="O1012" i="1"/>
  <c r="M1011" i="1"/>
  <c r="O1011" i="1"/>
  <c r="O1010" i="1"/>
  <c r="B6202" i="1"/>
  <c r="C6202" i="1"/>
  <c r="D6202" i="1"/>
  <c r="E6202" i="1"/>
  <c r="B6203" i="1"/>
  <c r="C6203" i="1"/>
  <c r="D6203" i="1"/>
  <c r="E6203" i="1"/>
  <c r="B6204" i="1"/>
  <c r="C6204" i="1"/>
  <c r="D6204" i="1"/>
  <c r="E6204" i="1"/>
  <c r="B6205" i="1"/>
  <c r="C6205" i="1"/>
  <c r="D6205" i="1"/>
  <c r="E6205" i="1"/>
  <c r="B6206" i="1"/>
  <c r="C6206" i="1"/>
  <c r="D6206" i="1"/>
  <c r="E6206" i="1"/>
  <c r="B6207" i="1"/>
  <c r="C6207" i="1"/>
  <c r="D6207" i="1"/>
  <c r="E6207" i="1"/>
  <c r="B6208" i="1"/>
  <c r="C6208" i="1"/>
  <c r="D6208" i="1"/>
  <c r="E6208" i="1"/>
  <c r="B6209" i="1"/>
  <c r="C6209" i="1"/>
  <c r="D6209" i="1"/>
  <c r="E6209" i="1"/>
  <c r="B6210" i="1"/>
  <c r="C6210" i="1"/>
  <c r="D6210" i="1"/>
  <c r="E6210" i="1"/>
  <c r="B6211" i="1"/>
  <c r="C6211" i="1"/>
  <c r="D6211" i="1"/>
  <c r="E6211" i="1"/>
  <c r="B6212" i="1"/>
  <c r="C6212" i="1"/>
  <c r="D6212" i="1"/>
  <c r="E6212" i="1"/>
  <c r="B6213" i="1"/>
  <c r="C6213" i="1"/>
  <c r="D6213" i="1"/>
  <c r="E6213" i="1"/>
  <c r="B6214" i="1"/>
  <c r="C6214" i="1"/>
  <c r="D6214" i="1"/>
  <c r="E6214" i="1"/>
  <c r="B6215" i="1"/>
  <c r="C6215" i="1"/>
  <c r="D6215" i="1"/>
  <c r="E6215" i="1"/>
  <c r="B6216" i="1"/>
  <c r="C6216" i="1"/>
  <c r="D6216" i="1"/>
  <c r="E6216" i="1"/>
  <c r="B6217" i="1"/>
  <c r="C6217" i="1"/>
  <c r="D6217" i="1"/>
  <c r="E6217" i="1"/>
  <c r="B6218" i="1"/>
  <c r="C6218" i="1"/>
  <c r="D6218" i="1"/>
  <c r="E6218" i="1"/>
  <c r="B6219" i="1"/>
  <c r="C6219" i="1"/>
  <c r="D6219" i="1"/>
  <c r="E6219" i="1"/>
  <c r="B6220" i="1"/>
  <c r="C6220" i="1"/>
  <c r="D6220" i="1"/>
  <c r="E6220" i="1"/>
  <c r="B6221" i="1"/>
  <c r="C6221" i="1"/>
  <c r="D6221" i="1"/>
  <c r="E6221" i="1"/>
  <c r="B6222" i="1"/>
  <c r="C6222" i="1"/>
  <c r="D6222" i="1"/>
  <c r="E6222" i="1"/>
  <c r="B6223" i="1"/>
  <c r="C6223" i="1"/>
  <c r="D6223" i="1"/>
  <c r="E6223" i="1"/>
  <c r="B6224" i="1"/>
  <c r="C6224" i="1"/>
  <c r="D6224" i="1"/>
  <c r="E6224" i="1"/>
  <c r="B6225" i="1"/>
  <c r="C6225" i="1"/>
  <c r="D6225" i="1"/>
  <c r="E6225" i="1"/>
  <c r="B6226" i="1"/>
  <c r="C6226" i="1"/>
  <c r="D6226" i="1"/>
  <c r="E6226" i="1"/>
  <c r="B6227" i="1"/>
  <c r="C6227" i="1"/>
  <c r="D6227" i="1"/>
  <c r="E6227" i="1"/>
  <c r="B6228" i="1"/>
  <c r="C6228" i="1"/>
  <c r="D6228" i="1"/>
  <c r="E6228" i="1"/>
  <c r="B6229" i="1"/>
  <c r="C6229" i="1"/>
  <c r="D6229" i="1"/>
  <c r="E6229" i="1"/>
  <c r="B6230" i="1"/>
  <c r="C6230" i="1"/>
  <c r="D6230" i="1"/>
  <c r="E6230" i="1"/>
  <c r="B6231" i="1"/>
  <c r="C6231" i="1"/>
  <c r="D6231" i="1"/>
  <c r="E6231" i="1"/>
  <c r="B6232" i="1"/>
  <c r="C6232" i="1"/>
  <c r="D6232" i="1"/>
  <c r="E6232" i="1"/>
  <c r="B6233" i="1"/>
  <c r="C6233" i="1"/>
  <c r="D6233" i="1"/>
  <c r="E6233" i="1"/>
  <c r="B6234" i="1"/>
  <c r="C6234" i="1"/>
  <c r="D6234" i="1"/>
  <c r="E6234" i="1"/>
  <c r="B6235" i="1"/>
  <c r="C6235" i="1"/>
  <c r="D6235" i="1"/>
  <c r="E6235" i="1"/>
  <c r="B6236" i="1"/>
  <c r="C6236" i="1"/>
  <c r="D6236" i="1"/>
  <c r="E6236" i="1"/>
  <c r="B6237" i="1"/>
  <c r="C6237" i="1"/>
  <c r="D6237" i="1"/>
  <c r="E6237" i="1"/>
  <c r="B6238" i="1"/>
  <c r="C6238" i="1"/>
  <c r="D6238" i="1"/>
  <c r="E6238" i="1"/>
  <c r="B6239" i="1"/>
  <c r="C6239" i="1"/>
  <c r="D6239" i="1"/>
  <c r="E6239" i="1"/>
  <c r="B6240" i="1"/>
  <c r="C6240" i="1"/>
  <c r="D6240" i="1"/>
  <c r="E6240" i="1"/>
  <c r="B6241" i="1"/>
  <c r="C6241" i="1"/>
  <c r="D6241" i="1"/>
  <c r="E6241" i="1"/>
  <c r="B6242" i="1"/>
  <c r="C6242" i="1"/>
  <c r="D6242" i="1"/>
  <c r="E6242" i="1"/>
  <c r="B6243" i="1"/>
  <c r="C6243" i="1"/>
  <c r="D6243" i="1"/>
  <c r="E6243" i="1"/>
  <c r="B6244" i="1"/>
  <c r="C6244" i="1"/>
  <c r="D6244" i="1"/>
  <c r="E6244" i="1"/>
  <c r="B6245" i="1"/>
  <c r="C6245" i="1"/>
  <c r="D6245" i="1"/>
  <c r="E6245" i="1"/>
  <c r="B6246" i="1"/>
  <c r="C6246" i="1"/>
  <c r="D6246" i="1"/>
  <c r="E6246" i="1"/>
  <c r="B6247" i="1"/>
  <c r="C6247" i="1"/>
  <c r="D6247" i="1"/>
  <c r="E6247" i="1"/>
  <c r="B6248" i="1"/>
  <c r="C6248" i="1"/>
  <c r="D6248" i="1"/>
  <c r="E6248" i="1"/>
  <c r="B6249" i="1"/>
  <c r="C6249" i="1"/>
  <c r="D6249" i="1"/>
  <c r="E6249" i="1"/>
  <c r="B6250" i="1"/>
  <c r="C6250" i="1"/>
  <c r="D6250" i="1"/>
  <c r="E6250" i="1"/>
  <c r="B6251" i="1"/>
  <c r="C6251" i="1"/>
  <c r="D6251" i="1"/>
  <c r="E6251" i="1"/>
  <c r="B6252" i="1"/>
  <c r="C6252" i="1"/>
  <c r="D6252" i="1"/>
  <c r="E6252" i="1"/>
  <c r="B6253" i="1"/>
  <c r="C6253" i="1"/>
  <c r="D6253" i="1"/>
  <c r="E6253" i="1"/>
  <c r="B6254" i="1"/>
  <c r="C6254" i="1"/>
  <c r="D6254" i="1"/>
  <c r="E6254" i="1"/>
  <c r="B6255" i="1"/>
  <c r="C6255" i="1"/>
  <c r="D6255" i="1"/>
  <c r="E6255" i="1"/>
  <c r="B6256" i="1"/>
  <c r="C6256" i="1"/>
  <c r="D6256" i="1"/>
  <c r="E6256" i="1"/>
  <c r="B6257" i="1"/>
  <c r="C6257" i="1"/>
  <c r="D6257" i="1"/>
  <c r="E6257" i="1"/>
  <c r="B6258" i="1"/>
  <c r="C6258" i="1"/>
  <c r="D6258" i="1"/>
  <c r="E6258" i="1"/>
  <c r="B6259" i="1"/>
  <c r="C6259" i="1"/>
  <c r="D6259" i="1"/>
  <c r="E6259" i="1"/>
  <c r="B6260" i="1"/>
  <c r="C6260" i="1"/>
  <c r="D6260" i="1"/>
  <c r="E6260" i="1"/>
  <c r="B6261" i="1"/>
  <c r="C6261" i="1"/>
  <c r="D6261" i="1"/>
  <c r="E6261" i="1"/>
  <c r="B6262" i="1"/>
  <c r="C6262" i="1"/>
  <c r="D6262" i="1"/>
  <c r="E6262" i="1"/>
  <c r="B6263" i="1"/>
  <c r="C6263" i="1"/>
  <c r="D6263" i="1"/>
  <c r="E6263" i="1"/>
  <c r="B6264" i="1"/>
  <c r="C6264" i="1"/>
  <c r="D6264" i="1"/>
  <c r="E6264" i="1"/>
  <c r="B6265" i="1"/>
  <c r="C6265" i="1"/>
  <c r="D6265" i="1"/>
  <c r="E6265" i="1"/>
  <c r="B6266" i="1"/>
  <c r="C6266" i="1"/>
  <c r="D6266" i="1"/>
  <c r="E6266" i="1"/>
  <c r="B6267" i="1"/>
  <c r="C6267" i="1"/>
  <c r="D6267" i="1"/>
  <c r="E6267" i="1"/>
  <c r="B6268" i="1"/>
  <c r="C6268" i="1"/>
  <c r="D6268" i="1"/>
  <c r="E6268" i="1"/>
  <c r="B6269" i="1"/>
  <c r="C6269" i="1"/>
  <c r="D6269" i="1"/>
  <c r="E6269" i="1"/>
  <c r="B6270" i="1"/>
  <c r="C6270" i="1"/>
  <c r="D6270" i="1"/>
  <c r="E6270" i="1"/>
  <c r="B6271" i="1"/>
  <c r="C6271" i="1"/>
  <c r="D6271" i="1"/>
  <c r="E6271" i="1"/>
  <c r="B6272" i="1"/>
  <c r="C6272" i="1"/>
  <c r="D6272" i="1"/>
  <c r="E6272" i="1"/>
  <c r="B6273" i="1"/>
  <c r="C6273" i="1"/>
  <c r="D6273" i="1"/>
  <c r="E6273" i="1"/>
  <c r="B6274" i="1"/>
  <c r="C6274" i="1"/>
  <c r="D6274" i="1"/>
  <c r="E6274" i="1"/>
  <c r="B6275" i="1"/>
  <c r="C6275" i="1"/>
  <c r="D6275" i="1"/>
  <c r="E6275" i="1"/>
  <c r="B6276" i="1"/>
  <c r="C6276" i="1"/>
  <c r="D6276" i="1"/>
  <c r="E6276" i="1"/>
  <c r="B6277" i="1"/>
  <c r="C6277" i="1"/>
  <c r="D6277" i="1"/>
  <c r="E6277" i="1"/>
  <c r="B6278" i="1"/>
  <c r="C6278" i="1"/>
  <c r="D6278" i="1"/>
  <c r="E6278" i="1"/>
  <c r="B6279" i="1"/>
  <c r="C6279" i="1"/>
  <c r="D6279" i="1"/>
  <c r="E6279" i="1"/>
  <c r="B6280" i="1"/>
  <c r="C6280" i="1"/>
  <c r="D6280" i="1"/>
  <c r="E6280" i="1"/>
  <c r="B6281" i="1"/>
  <c r="C6281" i="1"/>
  <c r="D6281" i="1"/>
  <c r="E6281" i="1"/>
  <c r="B6282" i="1"/>
  <c r="C6282" i="1"/>
  <c r="D6282" i="1"/>
  <c r="E6282" i="1"/>
  <c r="B6283" i="1"/>
  <c r="C6283" i="1"/>
  <c r="D6283" i="1"/>
  <c r="E6283" i="1"/>
  <c r="B6284" i="1"/>
  <c r="C6284" i="1"/>
  <c r="D6284" i="1"/>
  <c r="E6284" i="1"/>
  <c r="B6285" i="1"/>
  <c r="C6285" i="1"/>
  <c r="D6285" i="1"/>
  <c r="E6285" i="1"/>
  <c r="B6286" i="1"/>
  <c r="C6286" i="1"/>
  <c r="D6286" i="1"/>
  <c r="E6286" i="1"/>
  <c r="B6287" i="1"/>
  <c r="C6287" i="1"/>
  <c r="D6287" i="1"/>
  <c r="E6287" i="1"/>
  <c r="B6288" i="1"/>
  <c r="C6288" i="1"/>
  <c r="D6288" i="1"/>
  <c r="E6288" i="1"/>
  <c r="B6289" i="1"/>
  <c r="C6289" i="1"/>
  <c r="D6289" i="1"/>
  <c r="E6289" i="1"/>
  <c r="B6290" i="1"/>
  <c r="C6290" i="1"/>
  <c r="D6290" i="1"/>
  <c r="E6290" i="1"/>
  <c r="B6291" i="1"/>
  <c r="C6291" i="1"/>
  <c r="D6291" i="1"/>
  <c r="E6291" i="1"/>
  <c r="B6292" i="1"/>
  <c r="C6292" i="1"/>
  <c r="D6292" i="1"/>
  <c r="E6292" i="1"/>
  <c r="B6293" i="1"/>
  <c r="C6293" i="1"/>
  <c r="D6293" i="1"/>
  <c r="E6293" i="1"/>
  <c r="B6294" i="1"/>
  <c r="C6294" i="1"/>
  <c r="D6294" i="1"/>
  <c r="E6294" i="1"/>
  <c r="B6295" i="1"/>
  <c r="C6295" i="1"/>
  <c r="D6295" i="1"/>
  <c r="E6295" i="1"/>
  <c r="B6296" i="1"/>
  <c r="C6296" i="1"/>
  <c r="D6296" i="1"/>
  <c r="E6296" i="1"/>
  <c r="B6297" i="1"/>
  <c r="C6297" i="1"/>
  <c r="D6297" i="1"/>
  <c r="E6297" i="1"/>
  <c r="B6298" i="1"/>
  <c r="C6298" i="1"/>
  <c r="D6298" i="1"/>
  <c r="E6298" i="1"/>
  <c r="B6299" i="1"/>
  <c r="C6299" i="1"/>
  <c r="D6299" i="1"/>
  <c r="E6299" i="1"/>
  <c r="B6300" i="1"/>
  <c r="C6300" i="1"/>
  <c r="D6300" i="1"/>
  <c r="E6300" i="1"/>
  <c r="B6301" i="1"/>
  <c r="C6301" i="1"/>
  <c r="D6301" i="1"/>
  <c r="E6301" i="1"/>
  <c r="B6302" i="1"/>
  <c r="C6302" i="1"/>
  <c r="D6302" i="1"/>
  <c r="E6302" i="1"/>
  <c r="B6303" i="1"/>
  <c r="C6303" i="1"/>
  <c r="D6303" i="1"/>
  <c r="E6303" i="1"/>
  <c r="B6304" i="1"/>
  <c r="C6304" i="1"/>
  <c r="D6304" i="1"/>
  <c r="E6304" i="1"/>
  <c r="B6305" i="1"/>
  <c r="C6305" i="1"/>
  <c r="D6305" i="1"/>
  <c r="E6305" i="1"/>
  <c r="B6306" i="1"/>
  <c r="C6306" i="1"/>
  <c r="D6306" i="1"/>
  <c r="E6306" i="1"/>
  <c r="B6307" i="1"/>
  <c r="C6307" i="1"/>
  <c r="D6307" i="1"/>
  <c r="E6307" i="1"/>
  <c r="B6308" i="1"/>
  <c r="C6308" i="1"/>
  <c r="D6308" i="1"/>
  <c r="E6308" i="1"/>
  <c r="B6309" i="1"/>
  <c r="C6309" i="1"/>
  <c r="D6309" i="1"/>
  <c r="E6309" i="1"/>
  <c r="B6310" i="1"/>
  <c r="C6310" i="1"/>
  <c r="D6310" i="1"/>
  <c r="E6310" i="1"/>
  <c r="B6311" i="1"/>
  <c r="C6311" i="1"/>
  <c r="D6311" i="1"/>
  <c r="E6311" i="1"/>
  <c r="B6312" i="1"/>
  <c r="C6312" i="1"/>
  <c r="D6312" i="1"/>
  <c r="E6312" i="1"/>
  <c r="B6313" i="1"/>
  <c r="C6313" i="1"/>
  <c r="D6313" i="1"/>
  <c r="E6313" i="1"/>
  <c r="B6314" i="1"/>
  <c r="C6314" i="1"/>
  <c r="D6314" i="1"/>
  <c r="E6314" i="1"/>
  <c r="B6315" i="1"/>
  <c r="C6315" i="1"/>
  <c r="D6315" i="1"/>
  <c r="E6315" i="1"/>
  <c r="B6316" i="1"/>
  <c r="C6316" i="1"/>
  <c r="D6316" i="1"/>
  <c r="E6316" i="1"/>
  <c r="B6317" i="1"/>
  <c r="C6317" i="1"/>
  <c r="D6317" i="1"/>
  <c r="E6317" i="1"/>
  <c r="B6318" i="1"/>
  <c r="C6318" i="1"/>
  <c r="D6318" i="1"/>
  <c r="E6318" i="1"/>
  <c r="B6319" i="1"/>
  <c r="C6319" i="1"/>
  <c r="D6319" i="1"/>
  <c r="E6319" i="1"/>
  <c r="B6320" i="1"/>
  <c r="C6320" i="1"/>
  <c r="D6320" i="1"/>
  <c r="E6320" i="1"/>
  <c r="B6321" i="1"/>
  <c r="C6321" i="1"/>
  <c r="D6321" i="1"/>
  <c r="E6321" i="1"/>
  <c r="B6322" i="1"/>
  <c r="C6322" i="1"/>
  <c r="D6322" i="1"/>
  <c r="E6322" i="1"/>
  <c r="B6323" i="1"/>
  <c r="C6323" i="1"/>
  <c r="D6323" i="1"/>
  <c r="E6323" i="1"/>
  <c r="B6324" i="1"/>
  <c r="C6324" i="1"/>
  <c r="D6324" i="1"/>
  <c r="E6324" i="1"/>
  <c r="B6325" i="1"/>
  <c r="C6325" i="1"/>
  <c r="D6325" i="1"/>
  <c r="E6325" i="1"/>
  <c r="B6326" i="1"/>
  <c r="C6326" i="1"/>
  <c r="D6326" i="1"/>
  <c r="E6326" i="1"/>
  <c r="B6327" i="1"/>
  <c r="C6327" i="1"/>
  <c r="D6327" i="1"/>
  <c r="E6327" i="1"/>
  <c r="B6328" i="1"/>
  <c r="C6328" i="1"/>
  <c r="D6328" i="1"/>
  <c r="E6328" i="1"/>
  <c r="B6329" i="1"/>
  <c r="C6329" i="1"/>
  <c r="D6329" i="1"/>
  <c r="E6329" i="1"/>
  <c r="B6330" i="1"/>
  <c r="C6330" i="1"/>
  <c r="D6330" i="1"/>
  <c r="E6330" i="1"/>
  <c r="B6331" i="1"/>
  <c r="C6331" i="1"/>
  <c r="D6331" i="1"/>
  <c r="E6331" i="1"/>
  <c r="B6332" i="1"/>
  <c r="C6332" i="1"/>
  <c r="D6332" i="1"/>
  <c r="E6332" i="1"/>
  <c r="B6333" i="1"/>
  <c r="C6333" i="1"/>
  <c r="D6333" i="1"/>
  <c r="E6333" i="1"/>
  <c r="B6334" i="1"/>
  <c r="C6334" i="1"/>
  <c r="D6334" i="1"/>
  <c r="E6334" i="1"/>
  <c r="B6335" i="1"/>
  <c r="C6335" i="1"/>
  <c r="D6335" i="1"/>
  <c r="E6335" i="1"/>
  <c r="B6336" i="1"/>
  <c r="C6336" i="1"/>
  <c r="D6336" i="1"/>
  <c r="E6336" i="1"/>
  <c r="B6337" i="1"/>
  <c r="C6337" i="1"/>
  <c r="D6337" i="1"/>
  <c r="E6337" i="1"/>
  <c r="B6338" i="1"/>
  <c r="C6338" i="1"/>
  <c r="D6338" i="1"/>
  <c r="E6338" i="1"/>
  <c r="B6339" i="1"/>
  <c r="C6339" i="1"/>
  <c r="D6339" i="1"/>
  <c r="E6339" i="1"/>
  <c r="B6340" i="1"/>
  <c r="C6340" i="1"/>
  <c r="D6340" i="1"/>
  <c r="E6340" i="1"/>
  <c r="B6341" i="1"/>
  <c r="C6341" i="1"/>
  <c r="D6341" i="1"/>
  <c r="E6341" i="1"/>
  <c r="B6342" i="1"/>
  <c r="C6342" i="1"/>
  <c r="D6342" i="1"/>
  <c r="E6342" i="1"/>
  <c r="B6343" i="1"/>
  <c r="C6343" i="1"/>
  <c r="D6343" i="1"/>
  <c r="E6343" i="1"/>
  <c r="B6344" i="1"/>
  <c r="C6344" i="1"/>
  <c r="D6344" i="1"/>
  <c r="E6344" i="1"/>
  <c r="B6345" i="1"/>
  <c r="C6345" i="1"/>
  <c r="D6345" i="1"/>
  <c r="E6345" i="1"/>
  <c r="B6346" i="1"/>
  <c r="C6346" i="1"/>
  <c r="D6346" i="1"/>
  <c r="E6346" i="1"/>
  <c r="B6347" i="1"/>
  <c r="C6347" i="1"/>
  <c r="D6347" i="1"/>
  <c r="E6347" i="1"/>
  <c r="B6348" i="1"/>
  <c r="C6348" i="1"/>
  <c r="D6348" i="1"/>
  <c r="E6348" i="1"/>
  <c r="B6349" i="1"/>
  <c r="C6349" i="1"/>
  <c r="D6349" i="1"/>
  <c r="E6349" i="1"/>
  <c r="B6350" i="1"/>
  <c r="C6350" i="1"/>
  <c r="D6350" i="1"/>
  <c r="E6350" i="1"/>
  <c r="B6351" i="1"/>
  <c r="C6351" i="1"/>
  <c r="D6351" i="1"/>
  <c r="E6351" i="1"/>
  <c r="B6352" i="1"/>
  <c r="C6352" i="1"/>
  <c r="D6352" i="1"/>
  <c r="E6352" i="1"/>
  <c r="B6353" i="1"/>
  <c r="C6353" i="1"/>
  <c r="D6353" i="1"/>
  <c r="E6353" i="1"/>
  <c r="B6354" i="1"/>
  <c r="C6354" i="1"/>
  <c r="D6354" i="1"/>
  <c r="E6354" i="1"/>
  <c r="B6355" i="1"/>
  <c r="C6355" i="1"/>
  <c r="D6355" i="1"/>
  <c r="E6355" i="1"/>
  <c r="B6356" i="1"/>
  <c r="C6356" i="1"/>
  <c r="D6356" i="1"/>
  <c r="E6356" i="1"/>
  <c r="B6357" i="1"/>
  <c r="C6357" i="1"/>
  <c r="D6357" i="1"/>
  <c r="E6357" i="1"/>
  <c r="B6358" i="1"/>
  <c r="C6358" i="1"/>
  <c r="D6358" i="1"/>
  <c r="E6358" i="1"/>
  <c r="B6359" i="1"/>
  <c r="C6359" i="1"/>
  <c r="D6359" i="1"/>
  <c r="E6359" i="1"/>
  <c r="B6360" i="1"/>
  <c r="C6360" i="1"/>
  <c r="D6360" i="1"/>
  <c r="E6360" i="1"/>
  <c r="B6361" i="1"/>
  <c r="C6361" i="1"/>
  <c r="D6361" i="1"/>
  <c r="E6361" i="1"/>
  <c r="B6362" i="1"/>
  <c r="C6362" i="1"/>
  <c r="D6362" i="1"/>
  <c r="E6362" i="1"/>
  <c r="B6363" i="1"/>
  <c r="C6363" i="1"/>
  <c r="D6363" i="1"/>
  <c r="E6363" i="1"/>
  <c r="B6364" i="1"/>
  <c r="C6364" i="1"/>
  <c r="D6364" i="1"/>
  <c r="E6364" i="1"/>
  <c r="B6365" i="1"/>
  <c r="C6365" i="1"/>
  <c r="D6365" i="1"/>
  <c r="E6365" i="1"/>
  <c r="B6366" i="1"/>
  <c r="C6366" i="1"/>
  <c r="D6366" i="1"/>
  <c r="E6366" i="1"/>
  <c r="B6367" i="1"/>
  <c r="C6367" i="1"/>
  <c r="D6367" i="1"/>
  <c r="E6367" i="1"/>
  <c r="B6368" i="1"/>
  <c r="C6368" i="1"/>
  <c r="D6368" i="1"/>
  <c r="E6368" i="1"/>
  <c r="B6369" i="1"/>
  <c r="C6369" i="1"/>
  <c r="D6369" i="1"/>
  <c r="E6369" i="1"/>
  <c r="B6370" i="1"/>
  <c r="C6370" i="1"/>
  <c r="D6370" i="1"/>
  <c r="E6370" i="1"/>
  <c r="B6371" i="1"/>
  <c r="C6371" i="1"/>
  <c r="D6371" i="1"/>
  <c r="E6371" i="1"/>
  <c r="B6372" i="1"/>
  <c r="C6372" i="1"/>
  <c r="D6372" i="1"/>
  <c r="E6372" i="1"/>
  <c r="B6373" i="1"/>
  <c r="C6373" i="1"/>
  <c r="D6373" i="1"/>
  <c r="E6373" i="1"/>
  <c r="B6374" i="1"/>
  <c r="C6374" i="1"/>
  <c r="D6374" i="1"/>
  <c r="E6374" i="1"/>
  <c r="B6375" i="1"/>
  <c r="C6375" i="1"/>
  <c r="D6375" i="1"/>
  <c r="E6375" i="1"/>
  <c r="B6376" i="1"/>
  <c r="C6376" i="1"/>
  <c r="D6376" i="1"/>
  <c r="E6376" i="1"/>
  <c r="B6377" i="1"/>
  <c r="C6377" i="1"/>
  <c r="D6377" i="1"/>
  <c r="E6377" i="1"/>
  <c r="B6378" i="1"/>
  <c r="C6378" i="1"/>
  <c r="D6378" i="1"/>
  <c r="E6378" i="1"/>
  <c r="B6379" i="1"/>
  <c r="C6379" i="1"/>
  <c r="D6379" i="1"/>
  <c r="E6379" i="1"/>
  <c r="B6380" i="1"/>
  <c r="C6380" i="1"/>
  <c r="D6380" i="1"/>
  <c r="E6380" i="1"/>
  <c r="B6381" i="1"/>
  <c r="C6381" i="1"/>
  <c r="D6381" i="1"/>
  <c r="E6381" i="1"/>
  <c r="B6382" i="1"/>
  <c r="C6382" i="1"/>
  <c r="D6382" i="1"/>
  <c r="E6382" i="1"/>
  <c r="B6383" i="1"/>
  <c r="C6383" i="1"/>
  <c r="D6383" i="1"/>
  <c r="E6383" i="1"/>
  <c r="B6384" i="1"/>
  <c r="C6384" i="1"/>
  <c r="D6384" i="1"/>
  <c r="E6384" i="1"/>
  <c r="B6385" i="1"/>
  <c r="C6385" i="1"/>
  <c r="D6385" i="1"/>
  <c r="E6385" i="1"/>
  <c r="B6386" i="1"/>
  <c r="C6386" i="1"/>
  <c r="D6386" i="1"/>
  <c r="E6386" i="1"/>
  <c r="B6387" i="1"/>
  <c r="C6387" i="1"/>
  <c r="D6387" i="1"/>
  <c r="E6387" i="1"/>
  <c r="B6388" i="1"/>
  <c r="C6388" i="1"/>
  <c r="D6388" i="1"/>
  <c r="E6388" i="1"/>
  <c r="B6389" i="1"/>
  <c r="C6389" i="1"/>
  <c r="D6389" i="1"/>
  <c r="E6389" i="1"/>
  <c r="B6390" i="1"/>
  <c r="C6390" i="1"/>
  <c r="D6390" i="1"/>
  <c r="E6390" i="1"/>
  <c r="B6391" i="1"/>
  <c r="C6391" i="1"/>
  <c r="D6391" i="1"/>
  <c r="E6391" i="1"/>
  <c r="B6392" i="1"/>
  <c r="C6392" i="1"/>
  <c r="D6392" i="1"/>
  <c r="E6392" i="1"/>
  <c r="B6393" i="1"/>
  <c r="C6393" i="1"/>
  <c r="D6393" i="1"/>
  <c r="E6393" i="1"/>
  <c r="B6394" i="1"/>
  <c r="C6394" i="1"/>
  <c r="D6394" i="1"/>
  <c r="E6394" i="1"/>
  <c r="B6395" i="1"/>
  <c r="C6395" i="1"/>
  <c r="D6395" i="1"/>
  <c r="E6395" i="1"/>
  <c r="B6396" i="1"/>
  <c r="C6396" i="1"/>
  <c r="D6396" i="1"/>
  <c r="E6396" i="1"/>
  <c r="B6397" i="1"/>
  <c r="C6397" i="1"/>
  <c r="D6397" i="1"/>
  <c r="E6397" i="1"/>
  <c r="B6398" i="1"/>
  <c r="C6398" i="1"/>
  <c r="D6398" i="1"/>
  <c r="E6398" i="1"/>
  <c r="B6399" i="1"/>
  <c r="C6399" i="1"/>
  <c r="D6399" i="1"/>
  <c r="E6399" i="1"/>
  <c r="B6400" i="1"/>
  <c r="C6400" i="1"/>
  <c r="D6400" i="1"/>
  <c r="E6400" i="1"/>
  <c r="B6401" i="1"/>
  <c r="C6401" i="1"/>
  <c r="D6401" i="1"/>
  <c r="E6401" i="1"/>
  <c r="B6402" i="1"/>
  <c r="C6402" i="1"/>
  <c r="D6402" i="1"/>
  <c r="E6402" i="1"/>
  <c r="B6403" i="1"/>
  <c r="C6403" i="1"/>
  <c r="D6403" i="1"/>
  <c r="E6403" i="1"/>
  <c r="B6404" i="1"/>
  <c r="C6404" i="1"/>
  <c r="D6404" i="1"/>
  <c r="E6404" i="1"/>
  <c r="B6405" i="1"/>
  <c r="C6405" i="1"/>
  <c r="D6405" i="1"/>
  <c r="E6405" i="1"/>
  <c r="B6406" i="1"/>
  <c r="C6406" i="1"/>
  <c r="D6406" i="1"/>
  <c r="E6406" i="1"/>
  <c r="B6407" i="1"/>
  <c r="C6407" i="1"/>
  <c r="D6407" i="1"/>
  <c r="E6407" i="1"/>
  <c r="B6408" i="1"/>
  <c r="C6408" i="1"/>
  <c r="D6408" i="1"/>
  <c r="E6408" i="1"/>
  <c r="B6409" i="1"/>
  <c r="C6409" i="1"/>
  <c r="D6409" i="1"/>
  <c r="E6409" i="1"/>
  <c r="B6410" i="1"/>
  <c r="C6410" i="1"/>
  <c r="D6410" i="1"/>
  <c r="E6410" i="1"/>
  <c r="B6411" i="1"/>
  <c r="C6411" i="1"/>
  <c r="D6411" i="1"/>
  <c r="E6411" i="1"/>
  <c r="B6412" i="1"/>
  <c r="C6412" i="1"/>
  <c r="D6412" i="1"/>
  <c r="E6412" i="1"/>
  <c r="B6413" i="1"/>
  <c r="C6413" i="1"/>
  <c r="D6413" i="1"/>
  <c r="E6413" i="1"/>
  <c r="B6414" i="1"/>
  <c r="C6414" i="1"/>
  <c r="D6414" i="1"/>
  <c r="E6414" i="1"/>
  <c r="B6415" i="1"/>
  <c r="C6415" i="1"/>
  <c r="D6415" i="1"/>
  <c r="E6415" i="1"/>
  <c r="B6416" i="1"/>
  <c r="C6416" i="1"/>
  <c r="D6416" i="1"/>
  <c r="E6416" i="1"/>
  <c r="B6417" i="1"/>
  <c r="C6417" i="1"/>
  <c r="D6417" i="1"/>
  <c r="E6417" i="1"/>
  <c r="B6418" i="1"/>
  <c r="C6418" i="1"/>
  <c r="D6418" i="1"/>
  <c r="E6418" i="1"/>
  <c r="B6419" i="1"/>
  <c r="C6419" i="1"/>
  <c r="D6419" i="1"/>
  <c r="E6419" i="1"/>
  <c r="B6420" i="1"/>
  <c r="C6420" i="1"/>
  <c r="D6420" i="1"/>
  <c r="E6420" i="1"/>
  <c r="B6421" i="1"/>
  <c r="C6421" i="1"/>
  <c r="D6421" i="1"/>
  <c r="E6421" i="1"/>
  <c r="B6422" i="1"/>
  <c r="C6422" i="1"/>
  <c r="D6422" i="1"/>
  <c r="E6422" i="1"/>
  <c r="B6423" i="1"/>
  <c r="C6423" i="1"/>
  <c r="D6423" i="1"/>
  <c r="E6423" i="1"/>
  <c r="B6424" i="1"/>
  <c r="C6424" i="1"/>
  <c r="D6424" i="1"/>
  <c r="E6424" i="1"/>
  <c r="B6425" i="1"/>
  <c r="C6425" i="1"/>
  <c r="D6425" i="1"/>
  <c r="E6425" i="1"/>
  <c r="B6426" i="1"/>
  <c r="C6426" i="1"/>
  <c r="D6426" i="1"/>
  <c r="E6426" i="1"/>
  <c r="B6427" i="1"/>
  <c r="C6427" i="1"/>
  <c r="D6427" i="1"/>
  <c r="E6427" i="1"/>
  <c r="B6428" i="1"/>
  <c r="C6428" i="1"/>
  <c r="D6428" i="1"/>
  <c r="E6428" i="1"/>
  <c r="B6429" i="1"/>
  <c r="C6429" i="1"/>
  <c r="D6429" i="1"/>
  <c r="E6429" i="1"/>
  <c r="B6430" i="1"/>
  <c r="C6430" i="1"/>
  <c r="D6430" i="1"/>
  <c r="E6430" i="1"/>
  <c r="B6431" i="1"/>
  <c r="C6431" i="1"/>
  <c r="D6431" i="1"/>
  <c r="E6431" i="1"/>
  <c r="B6432" i="1"/>
  <c r="C6432" i="1"/>
  <c r="D6432" i="1"/>
  <c r="E6432" i="1"/>
  <c r="B6433" i="1"/>
  <c r="C6433" i="1"/>
  <c r="D6433" i="1"/>
  <c r="E6433" i="1"/>
  <c r="B6434" i="1"/>
  <c r="C6434" i="1"/>
  <c r="D6434" i="1"/>
  <c r="E6434" i="1"/>
  <c r="B6435" i="1"/>
  <c r="C6435" i="1"/>
  <c r="D6435" i="1"/>
  <c r="E6435" i="1"/>
  <c r="B6436" i="1"/>
  <c r="C6436" i="1"/>
  <c r="D6436" i="1"/>
  <c r="E6436" i="1"/>
  <c r="B6437" i="1"/>
  <c r="C6437" i="1"/>
  <c r="D6437" i="1"/>
  <c r="E6437" i="1"/>
  <c r="B6438" i="1"/>
  <c r="C6438" i="1"/>
  <c r="D6438" i="1"/>
  <c r="E6438" i="1"/>
  <c r="B6439" i="1"/>
  <c r="C6439" i="1"/>
  <c r="D6439" i="1"/>
  <c r="E6439" i="1"/>
  <c r="B6440" i="1"/>
  <c r="C6440" i="1"/>
  <c r="D6440" i="1"/>
  <c r="E6440" i="1"/>
  <c r="B6441" i="1"/>
  <c r="C6441" i="1"/>
  <c r="D6441" i="1"/>
  <c r="E6441" i="1"/>
  <c r="B6442" i="1"/>
  <c r="C6442" i="1"/>
  <c r="D6442" i="1"/>
  <c r="E6442" i="1"/>
  <c r="B6443" i="1"/>
  <c r="C6443" i="1"/>
  <c r="D6443" i="1"/>
  <c r="E6443" i="1"/>
  <c r="B6444" i="1"/>
  <c r="C6444" i="1"/>
  <c r="D6444" i="1"/>
  <c r="E6444" i="1"/>
  <c r="B6445" i="1"/>
  <c r="C6445" i="1"/>
  <c r="D6445" i="1"/>
  <c r="E6445" i="1"/>
  <c r="B6446" i="1"/>
  <c r="C6446" i="1"/>
  <c r="D6446" i="1"/>
  <c r="E6446" i="1"/>
  <c r="B6447" i="1"/>
  <c r="C6447" i="1"/>
  <c r="D6447" i="1"/>
  <c r="E6447" i="1"/>
  <c r="B6448" i="1"/>
  <c r="C6448" i="1"/>
  <c r="D6448" i="1"/>
  <c r="E6448" i="1"/>
  <c r="B6449" i="1"/>
  <c r="C6449" i="1"/>
  <c r="D6449" i="1"/>
  <c r="E6449" i="1"/>
  <c r="B6450" i="1"/>
  <c r="C6450" i="1"/>
  <c r="D6450" i="1"/>
  <c r="E6450" i="1"/>
  <c r="B6451" i="1"/>
  <c r="C6451" i="1"/>
  <c r="D6451" i="1"/>
  <c r="E6451" i="1"/>
  <c r="B6452" i="1"/>
  <c r="C6452" i="1"/>
  <c r="D6452" i="1"/>
  <c r="E6452" i="1"/>
  <c r="B6453" i="1"/>
  <c r="C6453" i="1"/>
  <c r="D6453" i="1"/>
  <c r="E6453" i="1"/>
  <c r="B6454" i="1"/>
  <c r="C6454" i="1"/>
  <c r="D6454" i="1"/>
  <c r="E6454" i="1"/>
  <c r="B6455" i="1"/>
  <c r="C6455" i="1"/>
  <c r="D6455" i="1"/>
  <c r="E6455" i="1"/>
  <c r="B6456" i="1"/>
  <c r="C6456" i="1"/>
  <c r="D6456" i="1"/>
  <c r="E6456" i="1"/>
  <c r="B6457" i="1"/>
  <c r="C6457" i="1"/>
  <c r="D6457" i="1"/>
  <c r="E6457" i="1"/>
  <c r="B6458" i="1"/>
  <c r="C6458" i="1"/>
  <c r="D6458" i="1"/>
  <c r="E6458" i="1"/>
  <c r="B6459" i="1"/>
  <c r="C6459" i="1"/>
  <c r="D6459" i="1"/>
  <c r="E6459" i="1"/>
  <c r="B6460" i="1"/>
  <c r="C6460" i="1"/>
  <c r="D6460" i="1"/>
  <c r="E6460" i="1"/>
  <c r="B6461" i="1"/>
  <c r="C6461" i="1"/>
  <c r="D6461" i="1"/>
  <c r="E6461" i="1"/>
  <c r="B6462" i="1"/>
  <c r="C6462" i="1"/>
  <c r="D6462" i="1"/>
  <c r="E6462" i="1"/>
  <c r="B6463" i="1"/>
  <c r="C6463" i="1"/>
  <c r="D6463" i="1"/>
  <c r="E6463" i="1"/>
  <c r="B6464" i="1"/>
  <c r="C6464" i="1"/>
  <c r="D6464" i="1"/>
  <c r="E6464" i="1"/>
  <c r="B6465" i="1"/>
  <c r="C6465" i="1"/>
  <c r="D6465" i="1"/>
  <c r="E6465" i="1"/>
  <c r="B6466" i="1"/>
  <c r="C6466" i="1"/>
  <c r="D6466" i="1"/>
  <c r="E6466" i="1"/>
  <c r="B6467" i="1"/>
  <c r="C6467" i="1"/>
  <c r="D6467" i="1"/>
  <c r="E6467" i="1"/>
  <c r="B6468" i="1"/>
  <c r="C6468" i="1"/>
  <c r="D6468" i="1"/>
  <c r="E6468" i="1"/>
  <c r="B6469" i="1"/>
  <c r="C6469" i="1"/>
  <c r="D6469" i="1"/>
  <c r="E6469" i="1"/>
  <c r="B6470" i="1"/>
  <c r="C6470" i="1"/>
  <c r="D6470" i="1"/>
  <c r="E6470" i="1"/>
  <c r="B6471" i="1"/>
  <c r="C6471" i="1"/>
  <c r="D6471" i="1"/>
  <c r="E6471" i="1"/>
  <c r="B6472" i="1"/>
  <c r="C6472" i="1"/>
  <c r="D6472" i="1"/>
  <c r="E6472" i="1"/>
  <c r="B6473" i="1"/>
  <c r="C6473" i="1"/>
  <c r="D6473" i="1"/>
  <c r="E6473" i="1"/>
  <c r="B6474" i="1"/>
  <c r="C6474" i="1"/>
  <c r="D6474" i="1"/>
  <c r="E6474" i="1"/>
  <c r="B6475" i="1"/>
  <c r="C6475" i="1"/>
  <c r="D6475" i="1"/>
  <c r="E6475" i="1"/>
  <c r="B6476" i="1"/>
  <c r="C6476" i="1"/>
  <c r="D6476" i="1"/>
  <c r="E6476" i="1"/>
  <c r="B6477" i="1"/>
  <c r="C6477" i="1"/>
  <c r="D6477" i="1"/>
  <c r="E6477" i="1"/>
  <c r="B6478" i="1"/>
  <c r="C6478" i="1"/>
  <c r="D6478" i="1"/>
  <c r="E6478" i="1"/>
  <c r="B6479" i="1"/>
  <c r="C6479" i="1"/>
  <c r="D6479" i="1"/>
  <c r="E6479" i="1"/>
  <c r="B6480" i="1"/>
  <c r="C6480" i="1"/>
  <c r="D6480" i="1"/>
  <c r="E6480" i="1"/>
  <c r="B6481" i="1"/>
  <c r="C6481" i="1"/>
  <c r="D6481" i="1"/>
  <c r="E6481" i="1"/>
  <c r="B6482" i="1"/>
  <c r="C6482" i="1"/>
  <c r="D6482" i="1"/>
  <c r="E6482" i="1"/>
  <c r="B6483" i="1"/>
  <c r="C6483" i="1"/>
  <c r="D6483" i="1"/>
  <c r="E6483" i="1"/>
  <c r="B6484" i="1"/>
  <c r="C6484" i="1"/>
  <c r="D6484" i="1"/>
  <c r="E6484" i="1"/>
  <c r="B6485" i="1"/>
  <c r="C6485" i="1"/>
  <c r="D6485" i="1"/>
  <c r="E6485" i="1"/>
  <c r="B6486" i="1"/>
  <c r="C6486" i="1"/>
  <c r="D6486" i="1"/>
  <c r="E6486" i="1"/>
  <c r="B6487" i="1"/>
  <c r="C6487" i="1"/>
  <c r="D6487" i="1"/>
  <c r="E6487" i="1"/>
  <c r="B6488" i="1"/>
  <c r="C6488" i="1"/>
  <c r="D6488" i="1"/>
  <c r="E6488" i="1"/>
  <c r="B6489" i="1"/>
  <c r="C6489" i="1"/>
  <c r="D6489" i="1"/>
  <c r="E6489" i="1"/>
  <c r="B6490" i="1"/>
  <c r="C6490" i="1"/>
  <c r="D6490" i="1"/>
  <c r="E6490" i="1"/>
  <c r="B6491" i="1"/>
  <c r="C6491" i="1"/>
  <c r="D6491" i="1"/>
  <c r="E6491" i="1"/>
  <c r="B6492" i="1"/>
  <c r="C6492" i="1"/>
  <c r="D6492" i="1"/>
  <c r="E6492" i="1"/>
  <c r="B6493" i="1"/>
  <c r="C6493" i="1"/>
  <c r="D6493" i="1"/>
  <c r="E6493" i="1"/>
  <c r="B6494" i="1"/>
  <c r="C6494" i="1"/>
  <c r="D6494" i="1"/>
  <c r="E6494" i="1"/>
  <c r="B6495" i="1"/>
  <c r="C6495" i="1"/>
  <c r="D6495" i="1"/>
  <c r="E6495" i="1"/>
  <c r="B6496" i="1"/>
  <c r="C6496" i="1"/>
  <c r="D6496" i="1"/>
  <c r="E6496" i="1"/>
  <c r="B6497" i="1"/>
  <c r="C6497" i="1"/>
  <c r="D6497" i="1"/>
  <c r="E6497" i="1"/>
  <c r="B6498" i="1"/>
  <c r="C6498" i="1"/>
  <c r="D6498" i="1"/>
  <c r="E6498" i="1"/>
  <c r="B6499" i="1"/>
  <c r="C6499" i="1"/>
  <c r="D6499" i="1"/>
  <c r="E6499" i="1"/>
  <c r="B6500" i="1"/>
  <c r="C6500" i="1"/>
  <c r="D6500" i="1"/>
  <c r="E6500" i="1"/>
  <c r="B6501" i="1"/>
  <c r="C6501" i="1"/>
  <c r="D6501" i="1"/>
  <c r="E6501" i="1"/>
  <c r="B6502" i="1"/>
  <c r="C6502" i="1"/>
  <c r="D6502" i="1"/>
  <c r="E6502" i="1"/>
  <c r="B6503" i="1"/>
  <c r="C6503" i="1"/>
  <c r="D6503" i="1"/>
  <c r="E6503" i="1"/>
  <c r="B6504" i="1"/>
  <c r="C6504" i="1"/>
  <c r="D6504" i="1"/>
  <c r="E6504" i="1"/>
  <c r="B6505" i="1"/>
  <c r="C6505" i="1"/>
  <c r="D6505" i="1"/>
  <c r="E6505" i="1"/>
  <c r="B6506" i="1"/>
  <c r="C6506" i="1"/>
  <c r="D6506" i="1"/>
  <c r="E6506" i="1"/>
  <c r="B6507" i="1"/>
  <c r="C6507" i="1"/>
  <c r="D6507" i="1"/>
  <c r="E6507" i="1"/>
  <c r="B6508" i="1"/>
  <c r="C6508" i="1"/>
  <c r="D6508" i="1"/>
  <c r="E6508" i="1"/>
  <c r="B6509" i="1"/>
  <c r="C6509" i="1"/>
  <c r="D6509" i="1"/>
  <c r="E6509" i="1"/>
  <c r="B6510" i="1"/>
  <c r="C6510" i="1"/>
  <c r="D6510" i="1"/>
  <c r="E6510" i="1"/>
  <c r="B6511" i="1"/>
  <c r="C6511" i="1"/>
  <c r="D6511" i="1"/>
  <c r="E6511" i="1"/>
  <c r="B6512" i="1"/>
  <c r="C6512" i="1"/>
  <c r="D6512" i="1"/>
  <c r="E6512" i="1"/>
  <c r="B6513" i="1"/>
  <c r="C6513" i="1"/>
  <c r="D6513" i="1"/>
  <c r="E6513" i="1"/>
  <c r="B6514" i="1"/>
  <c r="C6514" i="1"/>
  <c r="D6514" i="1"/>
  <c r="E6514" i="1"/>
  <c r="B6515" i="1"/>
  <c r="C6515" i="1"/>
  <c r="D6515" i="1"/>
  <c r="E6515" i="1"/>
  <c r="B6516" i="1"/>
  <c r="C6516" i="1"/>
  <c r="D6516" i="1"/>
  <c r="E6516" i="1"/>
  <c r="B6517" i="1"/>
  <c r="C6517" i="1"/>
  <c r="D6517" i="1"/>
  <c r="E6517" i="1"/>
  <c r="B6518" i="1"/>
  <c r="C6518" i="1"/>
  <c r="D6518" i="1"/>
  <c r="E6518" i="1"/>
  <c r="B6519" i="1"/>
  <c r="C6519" i="1"/>
  <c r="D6519" i="1"/>
  <c r="E6519" i="1"/>
  <c r="B6520" i="1"/>
  <c r="C6520" i="1"/>
  <c r="D6520" i="1"/>
  <c r="E6520" i="1"/>
  <c r="B6521" i="1"/>
  <c r="C6521" i="1"/>
  <c r="D6521" i="1"/>
  <c r="E6521" i="1"/>
  <c r="B6522" i="1"/>
  <c r="C6522" i="1"/>
  <c r="D6522" i="1"/>
  <c r="E6522" i="1"/>
  <c r="B6523" i="1"/>
  <c r="C6523" i="1"/>
  <c r="D6523" i="1"/>
  <c r="E6523" i="1"/>
  <c r="B6524" i="1"/>
  <c r="C6524" i="1"/>
  <c r="D6524" i="1"/>
  <c r="E6524" i="1"/>
  <c r="B6525" i="1"/>
  <c r="C6525" i="1"/>
  <c r="D6525" i="1"/>
  <c r="E6525" i="1"/>
  <c r="B6526" i="1"/>
  <c r="C6526" i="1"/>
  <c r="D6526" i="1"/>
  <c r="E6526" i="1"/>
  <c r="B6527" i="1"/>
  <c r="C6527" i="1"/>
  <c r="D6527" i="1"/>
  <c r="E6527" i="1"/>
  <c r="B6528" i="1"/>
  <c r="C6528" i="1"/>
  <c r="D6528" i="1"/>
  <c r="E6528" i="1"/>
  <c r="B6529" i="1"/>
  <c r="C6529" i="1"/>
  <c r="D6529" i="1"/>
  <c r="E6529" i="1"/>
  <c r="B6530" i="1"/>
  <c r="C6530" i="1"/>
  <c r="D6530" i="1"/>
  <c r="E6530" i="1"/>
  <c r="B6531" i="1"/>
  <c r="C6531" i="1"/>
  <c r="D6531" i="1"/>
  <c r="E6531" i="1"/>
  <c r="B6532" i="1"/>
  <c r="C6532" i="1"/>
  <c r="D6532" i="1"/>
  <c r="E6532" i="1"/>
  <c r="B6533" i="1"/>
  <c r="C6533" i="1"/>
  <c r="D6533" i="1"/>
  <c r="E6533" i="1"/>
  <c r="B6534" i="1"/>
  <c r="C6534" i="1"/>
  <c r="D6534" i="1"/>
  <c r="E6534" i="1"/>
  <c r="B6535" i="1"/>
  <c r="C6535" i="1"/>
  <c r="D6535" i="1"/>
  <c r="E6535" i="1"/>
  <c r="B6536" i="1"/>
  <c r="C6536" i="1"/>
  <c r="D6536" i="1"/>
  <c r="E6536" i="1"/>
  <c r="B6537" i="1"/>
  <c r="C6537" i="1"/>
  <c r="D6537" i="1"/>
  <c r="E6537" i="1"/>
  <c r="B6538" i="1"/>
  <c r="C6538" i="1"/>
  <c r="D6538" i="1"/>
  <c r="E6538" i="1"/>
  <c r="B6539" i="1"/>
  <c r="C6539" i="1"/>
  <c r="D6539" i="1"/>
  <c r="E6539" i="1"/>
  <c r="B6540" i="1"/>
  <c r="C6540" i="1"/>
  <c r="D6540" i="1"/>
  <c r="E6540" i="1"/>
  <c r="B6541" i="1"/>
  <c r="C6541" i="1"/>
  <c r="D6541" i="1"/>
  <c r="E6541" i="1"/>
  <c r="B6542" i="1"/>
  <c r="C6542" i="1"/>
  <c r="D6542" i="1"/>
  <c r="E6542" i="1"/>
  <c r="B6543" i="1"/>
  <c r="C6543" i="1"/>
  <c r="D6543" i="1"/>
  <c r="E6543" i="1"/>
  <c r="B6544" i="1"/>
  <c r="C6544" i="1"/>
  <c r="D6544" i="1"/>
  <c r="E6544" i="1"/>
  <c r="B6545" i="1"/>
  <c r="C6545" i="1"/>
  <c r="D6545" i="1"/>
  <c r="E6545" i="1"/>
  <c r="B6546" i="1"/>
  <c r="C6546" i="1"/>
  <c r="D6546" i="1"/>
  <c r="E6546" i="1"/>
  <c r="B6547" i="1"/>
  <c r="C6547" i="1"/>
  <c r="D6547" i="1"/>
  <c r="E6547" i="1"/>
  <c r="B6548" i="1"/>
  <c r="C6548" i="1"/>
  <c r="D6548" i="1"/>
  <c r="E6548" i="1"/>
  <c r="B6549" i="1"/>
  <c r="C6549" i="1"/>
  <c r="D6549" i="1"/>
  <c r="E6549" i="1"/>
  <c r="B6550" i="1"/>
  <c r="C6550" i="1"/>
  <c r="D6550" i="1"/>
  <c r="E6550" i="1"/>
  <c r="B6551" i="1"/>
  <c r="C6551" i="1"/>
  <c r="D6551" i="1"/>
  <c r="E6551" i="1"/>
  <c r="B6552" i="1"/>
  <c r="C6552" i="1"/>
  <c r="D6552" i="1"/>
  <c r="E6552" i="1"/>
  <c r="B6553" i="1"/>
  <c r="C6553" i="1"/>
  <c r="D6553" i="1"/>
  <c r="E6553" i="1"/>
  <c r="B6554" i="1"/>
  <c r="C6554" i="1"/>
  <c r="D6554" i="1"/>
  <c r="E6554" i="1"/>
  <c r="B6555" i="1"/>
  <c r="C6555" i="1"/>
  <c r="D6555" i="1"/>
  <c r="E6555" i="1"/>
  <c r="B6556" i="1"/>
  <c r="C6556" i="1"/>
  <c r="D6556" i="1"/>
  <c r="E6556" i="1"/>
  <c r="B6557" i="1"/>
  <c r="C6557" i="1"/>
  <c r="D6557" i="1"/>
  <c r="E6557" i="1"/>
  <c r="B6558" i="1"/>
  <c r="C6558" i="1"/>
  <c r="D6558" i="1"/>
  <c r="E6558" i="1"/>
  <c r="B6559" i="1"/>
  <c r="C6559" i="1"/>
  <c r="D6559" i="1"/>
  <c r="E6559" i="1"/>
  <c r="B6560" i="1"/>
  <c r="C6560" i="1"/>
  <c r="D6560" i="1"/>
  <c r="E6560" i="1"/>
  <c r="B6561" i="1"/>
  <c r="C6561" i="1"/>
  <c r="D6561" i="1"/>
  <c r="E6561" i="1"/>
  <c r="B6562" i="1"/>
  <c r="C6562" i="1"/>
  <c r="D6562" i="1"/>
  <c r="E6562" i="1"/>
  <c r="B6563" i="1"/>
  <c r="C6563" i="1"/>
  <c r="D6563" i="1"/>
  <c r="E6563" i="1"/>
  <c r="B6564" i="1"/>
  <c r="C6564" i="1"/>
  <c r="D6564" i="1"/>
  <c r="E6564" i="1"/>
  <c r="B6565" i="1"/>
  <c r="C6565" i="1"/>
  <c r="D6565" i="1"/>
  <c r="E6565" i="1"/>
  <c r="B6566" i="1"/>
  <c r="C6566" i="1"/>
  <c r="D6566" i="1"/>
  <c r="E6566" i="1"/>
  <c r="B6567" i="1"/>
  <c r="C6567" i="1"/>
  <c r="D6567" i="1"/>
  <c r="E6567" i="1"/>
  <c r="B6568" i="1"/>
  <c r="C6568" i="1"/>
  <c r="D6568" i="1"/>
  <c r="E6568" i="1"/>
  <c r="B6569" i="1"/>
  <c r="C6569" i="1"/>
  <c r="D6569" i="1"/>
  <c r="E6569" i="1"/>
  <c r="B6570" i="1"/>
  <c r="C6570" i="1"/>
  <c r="D6570" i="1"/>
  <c r="E6570" i="1"/>
  <c r="B6571" i="1"/>
  <c r="C6571" i="1"/>
  <c r="D6571" i="1"/>
  <c r="E6571" i="1"/>
  <c r="B6572" i="1"/>
  <c r="C6572" i="1"/>
  <c r="D6572" i="1"/>
  <c r="E6572" i="1"/>
  <c r="B6573" i="1"/>
  <c r="C6573" i="1"/>
  <c r="D6573" i="1"/>
  <c r="E6573" i="1"/>
  <c r="B6574" i="1"/>
  <c r="C6574" i="1"/>
  <c r="D6574" i="1"/>
  <c r="E6574" i="1"/>
  <c r="B6575" i="1"/>
  <c r="C6575" i="1"/>
  <c r="D6575" i="1"/>
  <c r="E6575" i="1"/>
  <c r="B6576" i="1"/>
  <c r="C6576" i="1"/>
  <c r="D6576" i="1"/>
  <c r="E6576" i="1"/>
  <c r="B6577" i="1"/>
  <c r="C6577" i="1"/>
  <c r="D6577" i="1"/>
  <c r="E6577" i="1"/>
  <c r="B6578" i="1"/>
  <c r="C6578" i="1"/>
  <c r="D6578" i="1"/>
  <c r="E6578" i="1"/>
  <c r="B6579" i="1"/>
  <c r="C6579" i="1"/>
  <c r="D6579" i="1"/>
  <c r="E6579" i="1"/>
  <c r="B6580" i="1"/>
  <c r="C6580" i="1"/>
  <c r="D6580" i="1"/>
  <c r="E6580" i="1"/>
  <c r="B6581" i="1"/>
  <c r="C6581" i="1"/>
  <c r="D6581" i="1"/>
  <c r="E6581" i="1"/>
  <c r="B6582" i="1"/>
  <c r="C6582" i="1"/>
  <c r="D6582" i="1"/>
  <c r="E6582" i="1"/>
  <c r="B6583" i="1"/>
  <c r="C6583" i="1"/>
  <c r="D6583" i="1"/>
  <c r="E6583" i="1"/>
  <c r="B6584" i="1"/>
  <c r="C6584" i="1"/>
  <c r="D6584" i="1"/>
  <c r="E6584" i="1"/>
  <c r="B6585" i="1"/>
  <c r="C6585" i="1"/>
  <c r="D6585" i="1"/>
  <c r="E6585" i="1"/>
  <c r="B6586" i="1"/>
  <c r="C6586" i="1"/>
  <c r="D6586" i="1"/>
  <c r="E6586" i="1"/>
  <c r="B6587" i="1"/>
  <c r="C6587" i="1"/>
  <c r="D6587" i="1"/>
  <c r="E6587" i="1"/>
  <c r="B6588" i="1"/>
  <c r="C6588" i="1"/>
  <c r="D6588" i="1"/>
  <c r="E6588" i="1"/>
  <c r="B6589" i="1"/>
  <c r="C6589" i="1"/>
  <c r="D6589" i="1"/>
  <c r="E6589" i="1"/>
  <c r="B6590" i="1"/>
  <c r="C6590" i="1"/>
  <c r="D6590" i="1"/>
  <c r="E6590" i="1"/>
  <c r="B6591" i="1"/>
  <c r="C6591" i="1"/>
  <c r="D6591" i="1"/>
  <c r="E6591" i="1"/>
  <c r="B6592" i="1"/>
  <c r="C6592" i="1"/>
  <c r="D6592" i="1"/>
  <c r="E6592" i="1"/>
  <c r="B6593" i="1"/>
  <c r="C6593" i="1"/>
  <c r="D6593" i="1"/>
  <c r="E6593" i="1"/>
  <c r="B6594" i="1"/>
  <c r="C6594" i="1"/>
  <c r="D6594" i="1"/>
  <c r="E6594" i="1"/>
  <c r="B6595" i="1"/>
  <c r="C6595" i="1"/>
  <c r="D6595" i="1"/>
  <c r="E6595" i="1"/>
  <c r="B6596" i="1"/>
  <c r="C6596" i="1"/>
  <c r="D6596" i="1"/>
  <c r="E6596" i="1"/>
  <c r="B6597" i="1"/>
  <c r="C6597" i="1"/>
  <c r="D6597" i="1"/>
  <c r="E6597" i="1"/>
  <c r="B6598" i="1"/>
  <c r="C6598" i="1"/>
  <c r="D6598" i="1"/>
  <c r="E6598" i="1"/>
  <c r="B6599" i="1"/>
  <c r="C6599" i="1"/>
  <c r="D6599" i="1"/>
  <c r="E6599" i="1"/>
  <c r="B6600" i="1"/>
  <c r="C6600" i="1"/>
  <c r="D6600" i="1"/>
  <c r="E6600" i="1"/>
  <c r="B6601" i="1"/>
  <c r="C6601" i="1"/>
  <c r="D6601" i="1"/>
  <c r="E6601" i="1"/>
  <c r="B6602" i="1"/>
  <c r="C6602" i="1"/>
  <c r="D6602" i="1"/>
  <c r="E6602" i="1"/>
  <c r="B6603" i="1"/>
  <c r="C6603" i="1"/>
  <c r="D6603" i="1"/>
  <c r="E6603" i="1"/>
  <c r="B6604" i="1"/>
  <c r="C6604" i="1"/>
  <c r="D6604" i="1"/>
  <c r="E6604" i="1"/>
  <c r="B6605" i="1"/>
  <c r="C6605" i="1"/>
  <c r="D6605" i="1"/>
  <c r="E6605" i="1"/>
  <c r="B6606" i="1"/>
  <c r="C6606" i="1"/>
  <c r="D6606" i="1"/>
  <c r="E6606" i="1"/>
  <c r="B6607" i="1"/>
  <c r="C6607" i="1"/>
  <c r="D6607" i="1"/>
  <c r="E6607" i="1"/>
  <c r="B6608" i="1"/>
  <c r="C6608" i="1"/>
  <c r="D6608" i="1"/>
  <c r="E6608" i="1"/>
  <c r="B6609" i="1"/>
  <c r="C6609" i="1"/>
  <c r="D6609" i="1"/>
  <c r="E6609" i="1"/>
  <c r="B6610" i="1"/>
  <c r="C6610" i="1"/>
  <c r="D6610" i="1"/>
  <c r="E6610" i="1"/>
  <c r="B6611" i="1"/>
  <c r="C6611" i="1"/>
  <c r="D6611" i="1"/>
  <c r="E6611" i="1"/>
  <c r="B6612" i="1"/>
  <c r="C6612" i="1"/>
  <c r="D6612" i="1"/>
  <c r="E6612" i="1"/>
  <c r="B6613" i="1"/>
  <c r="C6613" i="1"/>
  <c r="D6613" i="1"/>
  <c r="E6613" i="1"/>
  <c r="B6614" i="1"/>
  <c r="C6614" i="1"/>
  <c r="D6614" i="1"/>
  <c r="E6614" i="1"/>
  <c r="B6615" i="1"/>
  <c r="C6615" i="1"/>
  <c r="D6615" i="1"/>
  <c r="E6615" i="1"/>
  <c r="B6616" i="1"/>
  <c r="C6616" i="1"/>
  <c r="D6616" i="1"/>
  <c r="E6616" i="1"/>
  <c r="B6617" i="1"/>
  <c r="C6617" i="1"/>
  <c r="D6617" i="1"/>
  <c r="E6617" i="1"/>
  <c r="B6618" i="1"/>
  <c r="C6618" i="1"/>
  <c r="D6618" i="1"/>
  <c r="E6618" i="1"/>
  <c r="B6619" i="1"/>
  <c r="C6619" i="1"/>
  <c r="D6619" i="1"/>
  <c r="E6619" i="1"/>
  <c r="B6620" i="1"/>
  <c r="C6620" i="1"/>
  <c r="D6620" i="1"/>
  <c r="E6620" i="1"/>
  <c r="B6621" i="1"/>
  <c r="C6621" i="1"/>
  <c r="D6621" i="1"/>
  <c r="E6621" i="1"/>
  <c r="B6622" i="1"/>
  <c r="C6622" i="1"/>
  <c r="D6622" i="1"/>
  <c r="E6622" i="1"/>
  <c r="B6623" i="1"/>
  <c r="C6623" i="1"/>
  <c r="D6623" i="1"/>
  <c r="E6623" i="1"/>
  <c r="B6624" i="1"/>
  <c r="C6624" i="1"/>
  <c r="D6624" i="1"/>
  <c r="E6624" i="1"/>
  <c r="B6625" i="1"/>
  <c r="C6625" i="1"/>
  <c r="D6625" i="1"/>
  <c r="E6625" i="1"/>
  <c r="B6626" i="1"/>
  <c r="C6626" i="1"/>
  <c r="D6626" i="1"/>
  <c r="E6626" i="1"/>
  <c r="B6627" i="1"/>
  <c r="C6627" i="1"/>
  <c r="D6627" i="1"/>
  <c r="E6627" i="1"/>
  <c r="B6628" i="1"/>
  <c r="C6628" i="1"/>
  <c r="D6628" i="1"/>
  <c r="E6628" i="1"/>
  <c r="B6629" i="1"/>
  <c r="C6629" i="1"/>
  <c r="D6629" i="1"/>
  <c r="E6629" i="1"/>
  <c r="B6630" i="1"/>
  <c r="C6630" i="1"/>
  <c r="D6630" i="1"/>
  <c r="E6630" i="1"/>
  <c r="B6631" i="1"/>
  <c r="C6631" i="1"/>
  <c r="D6631" i="1"/>
  <c r="E6631" i="1"/>
  <c r="B6632" i="1"/>
  <c r="C6632" i="1"/>
  <c r="D6632" i="1"/>
  <c r="E6632" i="1"/>
  <c r="B6633" i="1"/>
  <c r="C6633" i="1"/>
  <c r="D6633" i="1"/>
  <c r="E6633" i="1"/>
  <c r="B6634" i="1"/>
  <c r="C6634" i="1"/>
  <c r="D6634" i="1"/>
  <c r="E6634" i="1"/>
  <c r="B6635" i="1"/>
  <c r="C6635" i="1"/>
  <c r="D6635" i="1"/>
  <c r="E6635" i="1"/>
  <c r="B6636" i="1"/>
  <c r="C6636" i="1"/>
  <c r="D6636" i="1"/>
  <c r="E6636" i="1"/>
  <c r="B6637" i="1"/>
  <c r="C6637" i="1"/>
  <c r="D6637" i="1"/>
  <c r="E6637" i="1"/>
  <c r="B6638" i="1"/>
  <c r="C6638" i="1"/>
  <c r="D6638" i="1"/>
  <c r="E6638" i="1"/>
  <c r="B6639" i="1"/>
  <c r="C6639" i="1"/>
  <c r="D6639" i="1"/>
  <c r="E6639" i="1"/>
  <c r="B6640" i="1"/>
  <c r="C6640" i="1"/>
  <c r="D6640" i="1"/>
  <c r="E6640" i="1"/>
  <c r="B6641" i="1"/>
  <c r="C6641" i="1"/>
  <c r="D6641" i="1"/>
  <c r="E6641" i="1"/>
  <c r="B6642" i="1"/>
  <c r="C6642" i="1"/>
  <c r="D6642" i="1"/>
  <c r="E6642" i="1"/>
  <c r="B6643" i="1"/>
  <c r="C6643" i="1"/>
  <c r="D6643" i="1"/>
  <c r="E6643" i="1"/>
  <c r="B6644" i="1"/>
  <c r="C6644" i="1"/>
  <c r="D6644" i="1"/>
  <c r="E6644" i="1"/>
  <c r="B6645" i="1"/>
  <c r="C6645" i="1"/>
  <c r="D6645" i="1"/>
  <c r="E6645" i="1"/>
  <c r="B6646" i="1"/>
  <c r="C6646" i="1"/>
  <c r="D6646" i="1"/>
  <c r="E6646" i="1"/>
  <c r="B6647" i="1"/>
  <c r="C6647" i="1"/>
  <c r="D6647" i="1"/>
  <c r="E6647" i="1"/>
  <c r="B6648" i="1"/>
  <c r="C6648" i="1"/>
  <c r="D6648" i="1"/>
  <c r="E6648" i="1"/>
  <c r="B6649" i="1"/>
  <c r="C6649" i="1"/>
  <c r="D6649" i="1"/>
  <c r="E6649" i="1"/>
  <c r="B6650" i="1"/>
  <c r="C6650" i="1"/>
  <c r="D6650" i="1"/>
  <c r="E6650" i="1"/>
  <c r="B6651" i="1"/>
  <c r="C6651" i="1"/>
  <c r="D6651" i="1"/>
  <c r="E6651" i="1"/>
  <c r="B6652" i="1"/>
  <c r="C6652" i="1"/>
  <c r="D6652" i="1"/>
  <c r="E6652" i="1"/>
  <c r="B6653" i="1"/>
  <c r="C6653" i="1"/>
  <c r="D6653" i="1"/>
  <c r="E6653" i="1"/>
  <c r="B6654" i="1"/>
  <c r="C6654" i="1"/>
  <c r="D6654" i="1"/>
  <c r="E6654" i="1"/>
  <c r="B6655" i="1"/>
  <c r="C6655" i="1"/>
  <c r="D6655" i="1"/>
  <c r="E6655" i="1"/>
  <c r="B6656" i="1"/>
  <c r="C6656" i="1"/>
  <c r="D6656" i="1"/>
  <c r="E6656" i="1"/>
  <c r="B6657" i="1"/>
  <c r="C6657" i="1"/>
  <c r="D6657" i="1"/>
  <c r="E6657" i="1"/>
  <c r="B6658" i="1"/>
  <c r="C6658" i="1"/>
  <c r="D6658" i="1"/>
  <c r="E6658" i="1"/>
  <c r="B6659" i="1"/>
  <c r="C6659" i="1"/>
  <c r="D6659" i="1"/>
  <c r="E6659" i="1"/>
  <c r="B6660" i="1"/>
  <c r="C6660" i="1"/>
  <c r="D6660" i="1"/>
  <c r="E6660" i="1"/>
  <c r="B6661" i="1"/>
  <c r="C6661" i="1"/>
  <c r="D6661" i="1"/>
  <c r="E6661" i="1"/>
  <c r="B6662" i="1"/>
  <c r="C6662" i="1"/>
  <c r="D6662" i="1"/>
  <c r="E6662" i="1"/>
  <c r="B6663" i="1"/>
  <c r="C6663" i="1"/>
  <c r="D6663" i="1"/>
  <c r="E6663" i="1"/>
  <c r="B6664" i="1"/>
  <c r="C6664" i="1"/>
  <c r="D6664" i="1"/>
  <c r="E6664" i="1"/>
  <c r="B6665" i="1"/>
  <c r="C6665" i="1"/>
  <c r="D6665" i="1"/>
  <c r="E6665" i="1"/>
  <c r="B6666" i="1"/>
  <c r="C6666" i="1"/>
  <c r="D6666" i="1"/>
  <c r="E6666" i="1"/>
  <c r="B6667" i="1"/>
  <c r="C6667" i="1"/>
  <c r="D6667" i="1"/>
  <c r="E6667" i="1"/>
  <c r="B6668" i="1"/>
  <c r="C6668" i="1"/>
  <c r="D6668" i="1"/>
  <c r="E6668" i="1"/>
  <c r="B6669" i="1"/>
  <c r="C6669" i="1"/>
  <c r="D6669" i="1"/>
  <c r="E6669" i="1"/>
  <c r="B6670" i="1"/>
  <c r="C6670" i="1"/>
  <c r="D6670" i="1"/>
  <c r="E6670" i="1"/>
  <c r="B6671" i="1"/>
  <c r="C6671" i="1"/>
  <c r="D6671" i="1"/>
  <c r="E6671" i="1"/>
  <c r="B6672" i="1"/>
  <c r="C6672" i="1"/>
  <c r="D6672" i="1"/>
  <c r="E6672" i="1"/>
  <c r="B6673" i="1"/>
  <c r="C6673" i="1"/>
  <c r="D6673" i="1"/>
  <c r="E6673" i="1"/>
  <c r="B6674" i="1"/>
  <c r="C6674" i="1"/>
  <c r="D6674" i="1"/>
  <c r="E6674" i="1"/>
  <c r="B6675" i="1"/>
  <c r="C6675" i="1"/>
  <c r="D6675" i="1"/>
  <c r="E6675" i="1"/>
  <c r="B6676" i="1"/>
  <c r="C6676" i="1"/>
  <c r="D6676" i="1"/>
  <c r="E6676" i="1"/>
  <c r="B6677" i="1"/>
  <c r="C6677" i="1"/>
  <c r="D6677" i="1"/>
  <c r="E6677" i="1"/>
  <c r="B6678" i="1"/>
  <c r="C6678" i="1"/>
  <c r="D6678" i="1"/>
  <c r="E6678" i="1"/>
  <c r="B6679" i="1"/>
  <c r="C6679" i="1"/>
  <c r="D6679" i="1"/>
  <c r="E6679" i="1"/>
  <c r="B6680" i="1"/>
  <c r="C6680" i="1"/>
  <c r="D6680" i="1"/>
  <c r="E6680" i="1"/>
  <c r="B6681" i="1"/>
  <c r="C6681" i="1"/>
  <c r="D6681" i="1"/>
  <c r="E6681" i="1"/>
  <c r="B6682" i="1"/>
  <c r="C6682" i="1"/>
  <c r="D6682" i="1"/>
  <c r="E6682" i="1"/>
  <c r="B6683" i="1"/>
  <c r="C6683" i="1"/>
  <c r="D6683" i="1"/>
  <c r="E6683" i="1"/>
  <c r="B6684" i="1"/>
  <c r="C6684" i="1"/>
  <c r="D6684" i="1"/>
  <c r="E6684" i="1"/>
  <c r="B6685" i="1"/>
  <c r="C6685" i="1"/>
  <c r="D6685" i="1"/>
  <c r="E6685" i="1"/>
  <c r="B6686" i="1"/>
  <c r="C6686" i="1"/>
  <c r="D6686" i="1"/>
  <c r="E6686" i="1"/>
  <c r="B6687" i="1"/>
  <c r="C6687" i="1"/>
  <c r="D6687" i="1"/>
  <c r="E6687" i="1"/>
  <c r="B6688" i="1"/>
  <c r="C6688" i="1"/>
  <c r="D6688" i="1"/>
  <c r="E6688" i="1"/>
  <c r="B6689" i="1"/>
  <c r="C6689" i="1"/>
  <c r="D6689" i="1"/>
  <c r="E6689" i="1"/>
  <c r="B6690" i="1"/>
  <c r="C6690" i="1"/>
  <c r="D6690" i="1"/>
  <c r="E6690" i="1"/>
  <c r="B6691" i="1"/>
  <c r="C6691" i="1"/>
  <c r="D6691" i="1"/>
  <c r="E6691" i="1"/>
  <c r="B6692" i="1"/>
  <c r="C6692" i="1"/>
  <c r="D6692" i="1"/>
  <c r="E6692" i="1"/>
  <c r="B6693" i="1"/>
  <c r="C6693" i="1"/>
  <c r="D6693" i="1"/>
  <c r="E6693" i="1"/>
  <c r="B6694" i="1"/>
  <c r="C6694" i="1"/>
  <c r="D6694" i="1"/>
  <c r="E6694" i="1"/>
  <c r="B6695" i="1"/>
  <c r="C6695" i="1"/>
  <c r="D6695" i="1"/>
  <c r="E6695" i="1"/>
  <c r="B6696" i="1"/>
  <c r="C6696" i="1"/>
  <c r="D6696" i="1"/>
  <c r="E6696" i="1"/>
  <c r="B6697" i="1"/>
  <c r="C6697" i="1"/>
  <c r="D6697" i="1"/>
  <c r="E6697" i="1"/>
  <c r="B6698" i="1"/>
  <c r="C6698" i="1"/>
  <c r="D6698" i="1"/>
  <c r="E6698" i="1"/>
  <c r="B6699" i="1"/>
  <c r="C6699" i="1"/>
  <c r="D6699" i="1"/>
  <c r="E6699" i="1"/>
  <c r="B6700" i="1"/>
  <c r="C6700" i="1"/>
  <c r="D6700" i="1"/>
  <c r="E6700" i="1"/>
  <c r="B6701" i="1"/>
  <c r="C6701" i="1"/>
  <c r="D6701" i="1"/>
  <c r="E6701" i="1"/>
  <c r="B6702" i="1"/>
  <c r="C6702" i="1"/>
  <c r="D6702" i="1"/>
  <c r="E6702" i="1"/>
  <c r="B6703" i="1"/>
  <c r="C6703" i="1"/>
  <c r="D6703" i="1"/>
  <c r="E6703" i="1"/>
  <c r="B6704" i="1"/>
  <c r="C6704" i="1"/>
  <c r="D6704" i="1"/>
  <c r="E6704" i="1"/>
  <c r="B6705" i="1"/>
  <c r="C6705" i="1"/>
  <c r="D6705" i="1"/>
  <c r="E6705" i="1"/>
  <c r="B6706" i="1"/>
  <c r="C6706" i="1"/>
  <c r="D6706" i="1"/>
  <c r="E6706" i="1"/>
  <c r="B6707" i="1"/>
  <c r="C6707" i="1"/>
  <c r="D6707" i="1"/>
  <c r="E6707" i="1"/>
  <c r="B6708" i="1"/>
  <c r="C6708" i="1"/>
  <c r="D6708" i="1"/>
  <c r="E6708" i="1"/>
  <c r="B6709" i="1"/>
  <c r="C6709" i="1"/>
  <c r="D6709" i="1"/>
  <c r="E6709" i="1"/>
  <c r="B6710" i="1"/>
  <c r="C6710" i="1"/>
  <c r="D6710" i="1"/>
  <c r="E6710" i="1"/>
  <c r="B6711" i="1"/>
  <c r="C6711" i="1"/>
  <c r="D6711" i="1"/>
  <c r="E6711" i="1"/>
  <c r="B6712" i="1"/>
  <c r="C6712" i="1"/>
  <c r="D6712" i="1"/>
  <c r="E6712" i="1"/>
  <c r="B6713" i="1"/>
  <c r="C6713" i="1"/>
  <c r="D6713" i="1"/>
  <c r="E6713" i="1"/>
  <c r="B6714" i="1"/>
  <c r="C6714" i="1"/>
  <c r="D6714" i="1"/>
  <c r="E6714" i="1"/>
  <c r="B6715" i="1"/>
  <c r="C6715" i="1"/>
  <c r="D6715" i="1"/>
  <c r="E6715" i="1"/>
  <c r="B6716" i="1"/>
  <c r="C6716" i="1"/>
  <c r="D6716" i="1"/>
  <c r="E6716" i="1"/>
  <c r="B6717" i="1"/>
  <c r="C6717" i="1"/>
  <c r="D6717" i="1"/>
  <c r="E6717" i="1"/>
  <c r="B6718" i="1"/>
  <c r="C6718" i="1"/>
  <c r="D6718" i="1"/>
  <c r="E6718" i="1"/>
  <c r="B6719" i="1"/>
  <c r="C6719" i="1"/>
  <c r="D6719" i="1"/>
  <c r="E6719" i="1"/>
  <c r="B6720" i="1"/>
  <c r="C6720" i="1"/>
  <c r="D6720" i="1"/>
  <c r="E6720" i="1"/>
  <c r="B6721" i="1"/>
  <c r="C6721" i="1"/>
  <c r="D6721" i="1"/>
  <c r="E6721" i="1"/>
  <c r="B6722" i="1"/>
  <c r="C6722" i="1"/>
  <c r="D6722" i="1"/>
  <c r="E6722" i="1"/>
  <c r="B6723" i="1"/>
  <c r="C6723" i="1"/>
  <c r="D6723" i="1"/>
  <c r="E6723" i="1"/>
  <c r="B6724" i="1"/>
  <c r="C6724" i="1"/>
  <c r="D6724" i="1"/>
  <c r="E6724" i="1"/>
  <c r="B6725" i="1"/>
  <c r="C6725" i="1"/>
  <c r="D6725" i="1"/>
  <c r="E6725" i="1"/>
  <c r="B6726" i="1"/>
  <c r="C6726" i="1"/>
  <c r="D6726" i="1"/>
  <c r="E6726" i="1"/>
  <c r="B6727" i="1"/>
  <c r="C6727" i="1"/>
  <c r="D6727" i="1"/>
  <c r="E6727" i="1"/>
  <c r="B6728" i="1"/>
  <c r="C6728" i="1"/>
  <c r="D6728" i="1"/>
  <c r="E6728" i="1"/>
  <c r="B6729" i="1"/>
  <c r="C6729" i="1"/>
  <c r="D6729" i="1"/>
  <c r="E6729" i="1"/>
  <c r="B6730" i="1"/>
  <c r="C6730" i="1"/>
  <c r="D6730" i="1"/>
  <c r="E6730" i="1"/>
  <c r="B6731" i="1"/>
  <c r="C6731" i="1"/>
  <c r="D6731" i="1"/>
  <c r="E6731" i="1"/>
  <c r="B6732" i="1"/>
  <c r="C6732" i="1"/>
  <c r="D6732" i="1"/>
  <c r="E6732" i="1"/>
  <c r="B6733" i="1"/>
  <c r="C6733" i="1"/>
  <c r="D6733" i="1"/>
  <c r="E6733" i="1"/>
  <c r="B6734" i="1"/>
  <c r="C6734" i="1"/>
  <c r="D6734" i="1"/>
  <c r="E6734" i="1"/>
  <c r="B6735" i="1"/>
  <c r="C6735" i="1"/>
  <c r="D6735" i="1"/>
  <c r="E6735" i="1"/>
  <c r="B6736" i="1"/>
  <c r="C6736" i="1"/>
  <c r="D6736" i="1"/>
  <c r="E6736" i="1"/>
  <c r="B6737" i="1"/>
  <c r="C6737" i="1"/>
  <c r="D6737" i="1"/>
  <c r="E6737" i="1"/>
  <c r="B6738" i="1"/>
  <c r="C6738" i="1"/>
  <c r="D6738" i="1"/>
  <c r="E6738" i="1"/>
  <c r="B6739" i="1"/>
  <c r="C6739" i="1"/>
  <c r="D6739" i="1"/>
  <c r="E6739" i="1"/>
  <c r="B6740" i="1"/>
  <c r="C6740" i="1"/>
  <c r="D6740" i="1"/>
  <c r="E6740" i="1"/>
  <c r="B6741" i="1"/>
  <c r="C6741" i="1"/>
  <c r="D6741" i="1"/>
  <c r="E6741" i="1"/>
  <c r="B6742" i="1"/>
  <c r="C6742" i="1"/>
  <c r="D6742" i="1"/>
  <c r="E6742" i="1"/>
  <c r="B6743" i="1"/>
  <c r="C6743" i="1"/>
  <c r="D6743" i="1"/>
  <c r="E6743" i="1"/>
  <c r="B6744" i="1"/>
  <c r="C6744" i="1"/>
  <c r="D6744" i="1"/>
  <c r="E6744" i="1"/>
  <c r="B6745" i="1"/>
  <c r="C6745" i="1"/>
  <c r="D6745" i="1"/>
  <c r="E6745" i="1"/>
  <c r="B6746" i="1"/>
  <c r="C6746" i="1"/>
  <c r="D6746" i="1"/>
  <c r="E6746" i="1"/>
  <c r="B6747" i="1"/>
  <c r="C6747" i="1"/>
  <c r="D6747" i="1"/>
  <c r="E6747" i="1"/>
  <c r="B6748" i="1"/>
  <c r="C6748" i="1"/>
  <c r="D6748" i="1"/>
  <c r="E6748" i="1"/>
  <c r="B6749" i="1"/>
  <c r="C6749" i="1"/>
  <c r="D6749" i="1"/>
  <c r="E6749" i="1"/>
  <c r="B6750" i="1"/>
  <c r="C6750" i="1"/>
  <c r="D6750" i="1"/>
  <c r="E6750" i="1"/>
  <c r="B6751" i="1"/>
  <c r="C6751" i="1"/>
  <c r="D6751" i="1"/>
  <c r="E6751" i="1"/>
  <c r="B6752" i="1"/>
  <c r="C6752" i="1"/>
  <c r="D6752" i="1"/>
  <c r="E6752" i="1"/>
  <c r="B6753" i="1"/>
  <c r="C6753" i="1"/>
  <c r="D6753" i="1"/>
  <c r="E6753" i="1"/>
  <c r="B6754" i="1"/>
  <c r="C6754" i="1"/>
  <c r="D6754" i="1"/>
  <c r="E6754" i="1"/>
  <c r="B6755" i="1"/>
  <c r="C6755" i="1"/>
  <c r="D6755" i="1"/>
  <c r="E6755" i="1"/>
  <c r="B6756" i="1"/>
  <c r="C6756" i="1"/>
  <c r="D6756" i="1"/>
  <c r="E6756" i="1"/>
  <c r="B6757" i="1"/>
  <c r="C6757" i="1"/>
  <c r="D6757" i="1"/>
  <c r="E6757" i="1"/>
  <c r="B6758" i="1"/>
  <c r="C6758" i="1"/>
  <c r="D6758" i="1"/>
  <c r="E6758" i="1"/>
  <c r="B6759" i="1"/>
  <c r="C6759" i="1"/>
  <c r="D6759" i="1"/>
  <c r="E6759" i="1"/>
  <c r="B6760" i="1"/>
  <c r="C6760" i="1"/>
  <c r="D6760" i="1"/>
  <c r="E6760" i="1"/>
  <c r="B6761" i="1"/>
  <c r="C6761" i="1"/>
  <c r="D6761" i="1"/>
  <c r="E6761" i="1"/>
  <c r="B6762" i="1"/>
  <c r="C6762" i="1"/>
  <c r="D6762" i="1"/>
  <c r="E6762" i="1"/>
  <c r="B6763" i="1"/>
  <c r="C6763" i="1"/>
  <c r="D6763" i="1"/>
  <c r="E6763" i="1"/>
  <c r="B6764" i="1"/>
  <c r="C6764" i="1"/>
  <c r="D6764" i="1"/>
  <c r="E6764" i="1"/>
  <c r="B6765" i="1"/>
  <c r="C6765" i="1"/>
  <c r="D6765" i="1"/>
  <c r="E6765" i="1"/>
  <c r="B6766" i="1"/>
  <c r="C6766" i="1"/>
  <c r="D6766" i="1"/>
  <c r="E6766" i="1"/>
  <c r="B6767" i="1"/>
  <c r="C6767" i="1"/>
  <c r="D6767" i="1"/>
  <c r="E6767" i="1"/>
  <c r="B6768" i="1"/>
  <c r="C6768" i="1"/>
  <c r="D6768" i="1"/>
  <c r="E6768" i="1"/>
  <c r="B6769" i="1"/>
  <c r="C6769" i="1"/>
  <c r="D6769" i="1"/>
  <c r="E6769" i="1"/>
  <c r="B6770" i="1"/>
  <c r="C6770" i="1"/>
  <c r="D6770" i="1"/>
  <c r="E6770" i="1"/>
  <c r="B6771" i="1"/>
  <c r="C6771" i="1"/>
  <c r="D6771" i="1"/>
  <c r="E6771" i="1"/>
  <c r="B6772" i="1"/>
  <c r="C6772" i="1"/>
  <c r="D6772" i="1"/>
  <c r="E6772" i="1"/>
  <c r="B6773" i="1"/>
  <c r="C6773" i="1"/>
  <c r="D6773" i="1"/>
  <c r="E6773" i="1"/>
  <c r="B6774" i="1"/>
  <c r="C6774" i="1"/>
  <c r="D6774" i="1"/>
  <c r="E6774" i="1"/>
  <c r="B6775" i="1"/>
  <c r="C6775" i="1"/>
  <c r="D6775" i="1"/>
  <c r="E6775" i="1"/>
  <c r="B6776" i="1"/>
  <c r="C6776" i="1"/>
  <c r="D6776" i="1"/>
  <c r="E6776" i="1"/>
  <c r="B6777" i="1"/>
  <c r="C6777" i="1"/>
  <c r="D6777" i="1"/>
  <c r="E6777" i="1"/>
  <c r="B6778" i="1"/>
  <c r="C6778" i="1"/>
  <c r="D6778" i="1"/>
  <c r="E6778" i="1"/>
  <c r="B6779" i="1"/>
  <c r="C6779" i="1"/>
  <c r="D6779" i="1"/>
  <c r="E6779" i="1"/>
  <c r="B6780" i="1"/>
  <c r="C6780" i="1"/>
  <c r="D6780" i="1"/>
  <c r="E6780" i="1"/>
  <c r="B6781" i="1"/>
  <c r="C6781" i="1"/>
  <c r="D6781" i="1"/>
  <c r="E6781" i="1"/>
  <c r="B6782" i="1"/>
  <c r="C6782" i="1"/>
  <c r="D6782" i="1"/>
  <c r="E6782" i="1"/>
  <c r="B6783" i="1"/>
  <c r="C6783" i="1"/>
  <c r="D6783" i="1"/>
  <c r="E6783" i="1"/>
  <c r="B6784" i="1"/>
  <c r="C6784" i="1"/>
  <c r="D6784" i="1"/>
  <c r="E6784" i="1"/>
  <c r="B6785" i="1"/>
  <c r="C6785" i="1"/>
  <c r="D6785" i="1"/>
  <c r="E6785" i="1"/>
  <c r="B6786" i="1"/>
  <c r="C6786" i="1"/>
  <c r="D6786" i="1"/>
  <c r="E6786" i="1"/>
  <c r="B6787" i="1"/>
  <c r="C6787" i="1"/>
  <c r="D6787" i="1"/>
  <c r="E6787" i="1"/>
  <c r="B6788" i="1"/>
  <c r="C6788" i="1"/>
  <c r="D6788" i="1"/>
  <c r="E6788" i="1"/>
  <c r="B6789" i="1"/>
  <c r="C6789" i="1"/>
  <c r="D6789" i="1"/>
  <c r="E6789" i="1"/>
  <c r="B6790" i="1"/>
  <c r="C6790" i="1"/>
  <c r="D6790" i="1"/>
  <c r="E6790" i="1"/>
  <c r="B6791" i="1"/>
  <c r="C6791" i="1"/>
  <c r="D6791" i="1"/>
  <c r="E6791" i="1"/>
  <c r="B6792" i="1"/>
  <c r="C6792" i="1"/>
  <c r="D6792" i="1"/>
  <c r="E6792" i="1"/>
  <c r="B6793" i="1"/>
  <c r="C6793" i="1"/>
  <c r="D6793" i="1"/>
  <c r="E6793" i="1"/>
  <c r="B6794" i="1"/>
  <c r="C6794" i="1"/>
  <c r="D6794" i="1"/>
  <c r="E6794" i="1"/>
  <c r="B6795" i="1"/>
  <c r="C6795" i="1"/>
  <c r="D6795" i="1"/>
  <c r="E6795" i="1"/>
  <c r="B6796" i="1"/>
  <c r="C6796" i="1"/>
  <c r="D6796" i="1"/>
  <c r="E6796" i="1"/>
  <c r="B6797" i="1"/>
  <c r="C6797" i="1"/>
  <c r="D6797" i="1"/>
  <c r="E6797" i="1"/>
  <c r="B6798" i="1"/>
  <c r="C6798" i="1"/>
  <c r="D6798" i="1"/>
  <c r="E6798" i="1"/>
  <c r="B6799" i="1"/>
  <c r="C6799" i="1"/>
  <c r="D6799" i="1"/>
  <c r="E6799" i="1"/>
  <c r="B6800" i="1"/>
  <c r="C6800" i="1"/>
  <c r="D6800" i="1"/>
  <c r="E6800" i="1"/>
  <c r="B6801" i="1"/>
  <c r="C6801" i="1"/>
  <c r="D6801" i="1"/>
  <c r="E6801" i="1"/>
  <c r="B6802" i="1"/>
  <c r="C6802" i="1"/>
  <c r="D6802" i="1"/>
  <c r="E6802" i="1"/>
  <c r="B6803" i="1"/>
  <c r="C6803" i="1"/>
  <c r="D6803" i="1"/>
  <c r="E6803" i="1"/>
  <c r="B6804" i="1"/>
  <c r="C6804" i="1"/>
  <c r="D6804" i="1"/>
  <c r="E6804" i="1"/>
  <c r="B6805" i="1"/>
  <c r="C6805" i="1"/>
  <c r="D6805" i="1"/>
  <c r="E6805" i="1"/>
  <c r="B6806" i="1"/>
  <c r="C6806" i="1"/>
  <c r="D6806" i="1"/>
  <c r="E6806" i="1"/>
  <c r="B6807" i="1"/>
  <c r="C6807" i="1"/>
  <c r="D6807" i="1"/>
  <c r="E6807" i="1"/>
  <c r="B6808" i="1"/>
  <c r="C6808" i="1"/>
  <c r="D6808" i="1"/>
  <c r="E6808" i="1"/>
  <c r="B6809" i="1"/>
  <c r="C6809" i="1"/>
  <c r="D6809" i="1"/>
  <c r="E6809" i="1"/>
  <c r="B6810" i="1"/>
  <c r="C6810" i="1"/>
  <c r="D6810" i="1"/>
  <c r="E6810" i="1"/>
  <c r="B6811" i="1"/>
  <c r="C6811" i="1"/>
  <c r="D6811" i="1"/>
  <c r="E6811" i="1"/>
  <c r="B6812" i="1"/>
  <c r="C6812" i="1"/>
  <c r="D6812" i="1"/>
  <c r="E6812" i="1"/>
  <c r="B6813" i="1"/>
  <c r="C6813" i="1"/>
  <c r="D6813" i="1"/>
  <c r="E6813" i="1"/>
  <c r="B6814" i="1"/>
  <c r="C6814" i="1"/>
  <c r="D6814" i="1"/>
  <c r="E6814" i="1"/>
  <c r="B6815" i="1"/>
  <c r="C6815" i="1"/>
  <c r="D6815" i="1"/>
  <c r="E6815" i="1"/>
  <c r="B6816" i="1"/>
  <c r="C6816" i="1"/>
  <c r="D6816" i="1"/>
  <c r="E6816" i="1"/>
  <c r="B6817" i="1"/>
  <c r="C6817" i="1"/>
  <c r="D6817" i="1"/>
  <c r="E6817" i="1"/>
  <c r="B6818" i="1"/>
  <c r="C6818" i="1"/>
  <c r="D6818" i="1"/>
  <c r="E6818" i="1"/>
  <c r="B6819" i="1"/>
  <c r="C6819" i="1"/>
  <c r="D6819" i="1"/>
  <c r="E6819" i="1"/>
  <c r="B6820" i="1"/>
  <c r="C6820" i="1"/>
  <c r="D6820" i="1"/>
  <c r="E6820" i="1"/>
  <c r="B6821" i="1"/>
  <c r="C6821" i="1"/>
  <c r="D6821" i="1"/>
  <c r="E6821" i="1"/>
  <c r="B6822" i="1"/>
  <c r="C6822" i="1"/>
  <c r="D6822" i="1"/>
  <c r="E6822" i="1"/>
  <c r="B6823" i="1"/>
  <c r="C6823" i="1"/>
  <c r="D6823" i="1"/>
  <c r="E6823" i="1"/>
  <c r="B6824" i="1"/>
  <c r="C6824" i="1"/>
  <c r="D6824" i="1"/>
  <c r="E6824" i="1"/>
  <c r="B6825" i="1"/>
  <c r="C6825" i="1"/>
  <c r="D6825" i="1"/>
  <c r="E6825" i="1"/>
  <c r="B6826" i="1"/>
  <c r="C6826" i="1"/>
  <c r="D6826" i="1"/>
  <c r="E6826" i="1"/>
  <c r="B6827" i="1"/>
  <c r="C6827" i="1"/>
  <c r="D6827" i="1"/>
  <c r="E6827" i="1"/>
  <c r="B6828" i="1"/>
  <c r="C6828" i="1"/>
  <c r="D6828" i="1"/>
  <c r="E6828" i="1"/>
  <c r="B6829" i="1"/>
  <c r="C6829" i="1"/>
  <c r="D6829" i="1"/>
  <c r="E6829" i="1"/>
  <c r="B6830" i="1"/>
  <c r="C6830" i="1"/>
  <c r="D6830" i="1"/>
  <c r="E6830" i="1"/>
  <c r="B6831" i="1"/>
  <c r="C6831" i="1"/>
  <c r="D6831" i="1"/>
  <c r="E6831" i="1"/>
  <c r="B6832" i="1"/>
  <c r="C6832" i="1"/>
  <c r="D6832" i="1"/>
  <c r="E6832" i="1"/>
  <c r="B6833" i="1"/>
  <c r="C6833" i="1"/>
  <c r="D6833" i="1"/>
  <c r="E6833" i="1"/>
  <c r="B6834" i="1"/>
  <c r="C6834" i="1"/>
  <c r="D6834" i="1"/>
  <c r="E6834" i="1"/>
  <c r="B6835" i="1"/>
  <c r="C6835" i="1"/>
  <c r="D6835" i="1"/>
  <c r="E6835" i="1"/>
  <c r="B6836" i="1"/>
  <c r="C6836" i="1"/>
  <c r="D6836" i="1"/>
  <c r="E6836" i="1"/>
  <c r="B6837" i="1"/>
  <c r="C6837" i="1"/>
  <c r="D6837" i="1"/>
  <c r="E6837" i="1"/>
  <c r="B6838" i="1"/>
  <c r="C6838" i="1"/>
  <c r="D6838" i="1"/>
  <c r="E6838" i="1"/>
  <c r="B6839" i="1"/>
  <c r="C6839" i="1"/>
  <c r="D6839" i="1"/>
  <c r="E6839" i="1"/>
  <c r="B6840" i="1"/>
  <c r="C6840" i="1"/>
  <c r="D6840" i="1"/>
  <c r="E6840" i="1"/>
  <c r="B6841" i="1"/>
  <c r="C6841" i="1"/>
  <c r="D6841" i="1"/>
  <c r="E6841" i="1"/>
  <c r="B6842" i="1"/>
  <c r="C6842" i="1"/>
  <c r="D6842" i="1"/>
  <c r="E6842" i="1"/>
  <c r="B6843" i="1"/>
  <c r="C6843" i="1"/>
  <c r="D6843" i="1"/>
  <c r="E6843" i="1"/>
  <c r="B6844" i="1"/>
  <c r="C6844" i="1"/>
  <c r="D6844" i="1"/>
  <c r="E6844" i="1"/>
  <c r="B6845" i="1"/>
  <c r="C6845" i="1"/>
  <c r="D6845" i="1"/>
  <c r="E6845" i="1"/>
  <c r="B6846" i="1"/>
  <c r="C6846" i="1"/>
  <c r="D6846" i="1"/>
  <c r="E6846" i="1"/>
  <c r="B6847" i="1"/>
  <c r="C6847" i="1"/>
  <c r="D6847" i="1"/>
  <c r="E6847" i="1"/>
  <c r="B6848" i="1"/>
  <c r="C6848" i="1"/>
  <c r="D6848" i="1"/>
  <c r="E6848" i="1"/>
  <c r="B6849" i="1"/>
  <c r="C6849" i="1"/>
  <c r="D6849" i="1"/>
  <c r="E6849" i="1"/>
  <c r="B6850" i="1"/>
  <c r="C6850" i="1"/>
  <c r="D6850" i="1"/>
  <c r="E6850" i="1"/>
  <c r="B6851" i="1"/>
  <c r="C6851" i="1"/>
  <c r="D6851" i="1"/>
  <c r="E6851" i="1"/>
  <c r="B6852" i="1"/>
  <c r="C6852" i="1"/>
  <c r="D6852" i="1"/>
  <c r="E6852" i="1"/>
  <c r="B6853" i="1"/>
  <c r="C6853" i="1"/>
  <c r="D6853" i="1"/>
  <c r="E6853" i="1"/>
  <c r="B6854" i="1"/>
  <c r="C6854" i="1"/>
  <c r="D6854" i="1"/>
  <c r="E6854" i="1"/>
  <c r="B6855" i="1"/>
  <c r="C6855" i="1"/>
  <c r="D6855" i="1"/>
  <c r="E6855" i="1"/>
  <c r="B6856" i="1"/>
  <c r="C6856" i="1"/>
  <c r="D6856" i="1"/>
  <c r="E6856" i="1"/>
  <c r="B6857" i="1"/>
  <c r="C6857" i="1"/>
  <c r="D6857" i="1"/>
  <c r="E6857" i="1"/>
  <c r="B6858" i="1"/>
  <c r="C6858" i="1"/>
  <c r="D6858" i="1"/>
  <c r="E6858" i="1"/>
  <c r="B6859" i="1"/>
  <c r="C6859" i="1"/>
  <c r="D6859" i="1"/>
  <c r="E6859" i="1"/>
  <c r="B6860" i="1"/>
  <c r="C6860" i="1"/>
  <c r="D6860" i="1"/>
  <c r="E6860" i="1"/>
  <c r="B6861" i="1"/>
  <c r="C6861" i="1"/>
  <c r="D6861" i="1"/>
  <c r="E6861" i="1"/>
  <c r="B6862" i="1"/>
  <c r="C6862" i="1"/>
  <c r="D6862" i="1"/>
  <c r="E6862" i="1"/>
  <c r="B6863" i="1"/>
  <c r="C6863" i="1"/>
  <c r="D6863" i="1"/>
  <c r="E6863" i="1"/>
  <c r="B6864" i="1"/>
  <c r="C6864" i="1"/>
  <c r="D6864" i="1"/>
  <c r="E6864" i="1"/>
  <c r="B6865" i="1"/>
  <c r="C6865" i="1"/>
  <c r="D6865" i="1"/>
  <c r="E6865" i="1"/>
  <c r="B6866" i="1"/>
  <c r="C6866" i="1"/>
  <c r="D6866" i="1"/>
  <c r="E6866" i="1"/>
  <c r="B6867" i="1"/>
  <c r="C6867" i="1"/>
  <c r="D6867" i="1"/>
  <c r="E6867" i="1"/>
  <c r="B6868" i="1"/>
  <c r="C6868" i="1"/>
  <c r="D6868" i="1"/>
  <c r="E6868" i="1"/>
  <c r="B6869" i="1"/>
  <c r="C6869" i="1"/>
  <c r="D6869" i="1"/>
  <c r="E6869" i="1"/>
  <c r="B6870" i="1"/>
  <c r="C6870" i="1"/>
  <c r="D6870" i="1"/>
  <c r="E6870" i="1"/>
  <c r="B6871" i="1"/>
  <c r="C6871" i="1"/>
  <c r="D6871" i="1"/>
  <c r="E6871" i="1"/>
  <c r="B6872" i="1"/>
  <c r="C6872" i="1"/>
  <c r="D6872" i="1"/>
  <c r="E6872" i="1"/>
  <c r="B6873" i="1"/>
  <c r="C6873" i="1"/>
  <c r="D6873" i="1"/>
  <c r="E6873" i="1"/>
  <c r="B6874" i="1"/>
  <c r="C6874" i="1"/>
  <c r="D6874" i="1"/>
  <c r="E6874" i="1"/>
  <c r="B6875" i="1"/>
  <c r="C6875" i="1"/>
  <c r="D6875" i="1"/>
  <c r="E6875" i="1"/>
  <c r="B6876" i="1"/>
  <c r="C6876" i="1"/>
  <c r="D6876" i="1"/>
  <c r="E6876" i="1"/>
  <c r="B6877" i="1"/>
  <c r="C6877" i="1"/>
  <c r="D6877" i="1"/>
  <c r="E6877" i="1"/>
  <c r="B6878" i="1"/>
  <c r="C6878" i="1"/>
  <c r="D6878" i="1"/>
  <c r="E6878" i="1"/>
  <c r="B6879" i="1"/>
  <c r="C6879" i="1"/>
  <c r="D6879" i="1"/>
  <c r="E6879" i="1"/>
  <c r="B6880" i="1"/>
  <c r="C6880" i="1"/>
  <c r="D6880" i="1"/>
  <c r="E6880" i="1"/>
  <c r="B6881" i="1"/>
  <c r="C6881" i="1"/>
  <c r="D6881" i="1"/>
  <c r="E6881" i="1"/>
  <c r="B6882" i="1"/>
  <c r="C6882" i="1"/>
  <c r="D6882" i="1"/>
  <c r="E6882" i="1"/>
  <c r="B6883" i="1"/>
  <c r="C6883" i="1"/>
  <c r="D6883" i="1"/>
  <c r="E6883" i="1"/>
  <c r="B6884" i="1"/>
  <c r="C6884" i="1"/>
  <c r="D6884" i="1"/>
  <c r="E6884" i="1"/>
  <c r="B6885" i="1"/>
  <c r="C6885" i="1"/>
  <c r="D6885" i="1"/>
  <c r="E6885" i="1"/>
  <c r="B6886" i="1"/>
  <c r="C6886" i="1"/>
  <c r="D6886" i="1"/>
  <c r="E6886" i="1"/>
  <c r="B6887" i="1"/>
  <c r="C6887" i="1"/>
  <c r="D6887" i="1"/>
  <c r="E6887" i="1"/>
  <c r="B6888" i="1"/>
  <c r="C6888" i="1"/>
  <c r="D6888" i="1"/>
  <c r="E6888" i="1"/>
  <c r="B6889" i="1"/>
  <c r="C6889" i="1"/>
  <c r="D6889" i="1"/>
  <c r="E6889" i="1"/>
  <c r="B6890" i="1"/>
  <c r="C6890" i="1"/>
  <c r="D6890" i="1"/>
  <c r="E6890" i="1"/>
  <c r="B6891" i="1"/>
  <c r="C6891" i="1"/>
  <c r="D6891" i="1"/>
  <c r="E6891" i="1"/>
  <c r="B6892" i="1"/>
  <c r="C6892" i="1"/>
  <c r="D6892" i="1"/>
  <c r="E6892" i="1"/>
  <c r="B6893" i="1"/>
  <c r="C6893" i="1"/>
  <c r="D6893" i="1"/>
  <c r="E6893" i="1"/>
  <c r="B6894" i="1"/>
  <c r="C6894" i="1"/>
  <c r="D6894" i="1"/>
  <c r="E6894" i="1"/>
  <c r="B6895" i="1"/>
  <c r="C6895" i="1"/>
  <c r="D6895" i="1"/>
  <c r="E6895" i="1"/>
  <c r="B6896" i="1"/>
  <c r="C6896" i="1"/>
  <c r="D6896" i="1"/>
  <c r="E6896" i="1"/>
  <c r="B6897" i="1"/>
  <c r="C6897" i="1"/>
  <c r="D6897" i="1"/>
  <c r="E6897" i="1"/>
  <c r="B6898" i="1"/>
  <c r="C6898" i="1"/>
  <c r="D6898" i="1"/>
  <c r="E6898" i="1"/>
  <c r="B6899" i="1"/>
  <c r="C6899" i="1"/>
  <c r="D6899" i="1"/>
  <c r="E6899" i="1"/>
  <c r="B6900" i="1"/>
  <c r="C6900" i="1"/>
  <c r="D6900" i="1"/>
  <c r="E6900" i="1"/>
  <c r="B6901" i="1"/>
  <c r="C6901" i="1"/>
  <c r="D6901" i="1"/>
  <c r="E6901" i="1"/>
  <c r="B6902" i="1"/>
  <c r="C6902" i="1"/>
  <c r="D6902" i="1"/>
  <c r="E6902" i="1"/>
  <c r="B6903" i="1"/>
  <c r="C6903" i="1"/>
  <c r="D6903" i="1"/>
  <c r="E6903" i="1"/>
  <c r="B6904" i="1"/>
  <c r="C6904" i="1"/>
  <c r="D6904" i="1"/>
  <c r="E6904" i="1"/>
  <c r="B6905" i="1"/>
  <c r="C6905" i="1"/>
  <c r="D6905" i="1"/>
  <c r="E6905" i="1"/>
  <c r="B6906" i="1"/>
  <c r="C6906" i="1"/>
  <c r="D6906" i="1"/>
  <c r="E6906" i="1"/>
  <c r="B6907" i="1"/>
  <c r="C6907" i="1"/>
  <c r="D6907" i="1"/>
  <c r="E6907" i="1"/>
  <c r="B6908" i="1"/>
  <c r="C6908" i="1"/>
  <c r="D6908" i="1"/>
  <c r="E6908" i="1"/>
  <c r="B6909" i="1"/>
  <c r="C6909" i="1"/>
  <c r="D6909" i="1"/>
  <c r="E6909" i="1"/>
  <c r="B6910" i="1"/>
  <c r="C6910" i="1"/>
  <c r="D6910" i="1"/>
  <c r="E6910" i="1"/>
  <c r="B6911" i="1"/>
  <c r="C6911" i="1"/>
  <c r="D6911" i="1"/>
  <c r="E6911" i="1"/>
  <c r="B6912" i="1"/>
  <c r="C6912" i="1"/>
  <c r="D6912" i="1"/>
  <c r="E6912" i="1"/>
  <c r="B6913" i="1"/>
  <c r="C6913" i="1"/>
  <c r="D6913" i="1"/>
  <c r="E6913" i="1"/>
  <c r="B6914" i="1"/>
  <c r="C6914" i="1"/>
  <c r="D6914" i="1"/>
  <c r="E6914" i="1"/>
  <c r="B6915" i="1"/>
  <c r="C6915" i="1"/>
  <c r="D6915" i="1"/>
  <c r="E6915" i="1"/>
  <c r="B6916" i="1"/>
  <c r="C6916" i="1"/>
  <c r="D6916" i="1"/>
  <c r="E6916" i="1"/>
  <c r="B6917" i="1"/>
  <c r="C6917" i="1"/>
  <c r="D6917" i="1"/>
  <c r="E6917" i="1"/>
  <c r="B6918" i="1"/>
  <c r="C6918" i="1"/>
  <c r="D6918" i="1"/>
  <c r="E6918" i="1"/>
  <c r="B6919" i="1"/>
  <c r="C6919" i="1"/>
  <c r="D6919" i="1"/>
  <c r="E6919" i="1"/>
  <c r="B6920" i="1"/>
  <c r="C6920" i="1"/>
  <c r="D6920" i="1"/>
  <c r="E6920" i="1"/>
  <c r="B6921" i="1"/>
  <c r="C6921" i="1"/>
  <c r="D6921" i="1"/>
  <c r="E6921" i="1"/>
  <c r="B6922" i="1"/>
  <c r="C6922" i="1"/>
  <c r="D6922" i="1"/>
  <c r="E6922" i="1"/>
  <c r="B6923" i="1"/>
  <c r="C6923" i="1"/>
  <c r="D6923" i="1"/>
  <c r="E6923" i="1"/>
  <c r="B6924" i="1"/>
  <c r="C6924" i="1"/>
  <c r="D6924" i="1"/>
  <c r="E6924" i="1"/>
  <c r="B6925" i="1"/>
  <c r="C6925" i="1"/>
  <c r="D6925" i="1"/>
  <c r="E6925" i="1"/>
  <c r="B6926" i="1"/>
  <c r="C6926" i="1"/>
  <c r="D6926" i="1"/>
  <c r="E6926" i="1"/>
  <c r="B6927" i="1"/>
  <c r="C6927" i="1"/>
  <c r="D6927" i="1"/>
  <c r="E6927" i="1"/>
  <c r="B6928" i="1"/>
  <c r="C6928" i="1"/>
  <c r="D6928" i="1"/>
  <c r="E6928" i="1"/>
  <c r="B6929" i="1"/>
  <c r="C6929" i="1"/>
  <c r="D6929" i="1"/>
  <c r="E6929" i="1"/>
  <c r="B6930" i="1"/>
  <c r="C6930" i="1"/>
  <c r="D6930" i="1"/>
  <c r="E6930" i="1"/>
  <c r="B6931" i="1"/>
  <c r="C6931" i="1"/>
  <c r="D6931" i="1"/>
  <c r="E6931" i="1"/>
  <c r="B6932" i="1"/>
  <c r="C6932" i="1"/>
  <c r="D6932" i="1"/>
  <c r="E6932" i="1"/>
  <c r="B6933" i="1"/>
  <c r="C6933" i="1"/>
  <c r="D6933" i="1"/>
  <c r="E6933" i="1"/>
  <c r="B6934" i="1"/>
  <c r="C6934" i="1"/>
  <c r="D6934" i="1"/>
  <c r="E6934" i="1"/>
  <c r="B6935" i="1"/>
  <c r="C6935" i="1"/>
  <c r="D6935" i="1"/>
  <c r="E6935" i="1"/>
  <c r="B6936" i="1"/>
  <c r="C6936" i="1"/>
  <c r="D6936" i="1"/>
  <c r="E6936" i="1"/>
  <c r="B6937" i="1"/>
  <c r="C6937" i="1"/>
  <c r="D6937" i="1"/>
  <c r="E6937" i="1"/>
  <c r="B6938" i="1"/>
  <c r="C6938" i="1"/>
  <c r="D6938" i="1"/>
  <c r="E6938" i="1"/>
  <c r="B6939" i="1"/>
  <c r="C6939" i="1"/>
  <c r="D6939" i="1"/>
  <c r="E6939" i="1"/>
  <c r="B6940" i="1"/>
  <c r="C6940" i="1"/>
  <c r="D6940" i="1"/>
  <c r="E6940" i="1"/>
  <c r="B6941" i="1"/>
  <c r="C6941" i="1"/>
  <c r="D6941" i="1"/>
  <c r="E6941" i="1"/>
  <c r="B6942" i="1"/>
  <c r="C6942" i="1"/>
  <c r="D6942" i="1"/>
  <c r="E6942" i="1"/>
  <c r="B6943" i="1"/>
  <c r="C6943" i="1"/>
  <c r="D6943" i="1"/>
  <c r="E6943" i="1"/>
  <c r="B6944" i="1"/>
  <c r="C6944" i="1"/>
  <c r="D6944" i="1"/>
  <c r="E6944" i="1"/>
  <c r="B6945" i="1"/>
  <c r="C6945" i="1"/>
  <c r="D6945" i="1"/>
  <c r="E6945" i="1"/>
  <c r="B6946" i="1"/>
  <c r="C6946" i="1"/>
  <c r="D6946" i="1"/>
  <c r="E6946" i="1"/>
  <c r="B6947" i="1"/>
  <c r="C6947" i="1"/>
  <c r="D6947" i="1"/>
  <c r="E6947" i="1"/>
  <c r="B6948" i="1"/>
  <c r="C6948" i="1"/>
  <c r="D6948" i="1"/>
  <c r="E6948" i="1"/>
  <c r="B6949" i="1"/>
  <c r="C6949" i="1"/>
  <c r="D6949" i="1"/>
  <c r="E6949" i="1"/>
  <c r="B6950" i="1"/>
  <c r="C6950" i="1"/>
  <c r="D6950" i="1"/>
  <c r="E6950" i="1"/>
  <c r="B6951" i="1"/>
  <c r="C6951" i="1"/>
  <c r="D6951" i="1"/>
  <c r="E6951" i="1"/>
  <c r="B6952" i="1"/>
  <c r="C6952" i="1"/>
  <c r="D6952" i="1"/>
  <c r="E6952" i="1"/>
  <c r="B6953" i="1"/>
  <c r="C6953" i="1"/>
  <c r="D6953" i="1"/>
  <c r="E6953" i="1"/>
  <c r="B6954" i="1"/>
  <c r="C6954" i="1"/>
  <c r="D6954" i="1"/>
  <c r="E6954" i="1"/>
  <c r="B6955" i="1"/>
  <c r="C6955" i="1"/>
  <c r="D6955" i="1"/>
  <c r="E6955" i="1"/>
  <c r="B6956" i="1"/>
  <c r="C6956" i="1"/>
  <c r="D6956" i="1"/>
  <c r="E6956" i="1"/>
  <c r="B6957" i="1"/>
  <c r="C6957" i="1"/>
  <c r="D6957" i="1"/>
  <c r="E6957" i="1"/>
  <c r="B6958" i="1"/>
  <c r="C6958" i="1"/>
  <c r="D6958" i="1"/>
  <c r="E6958" i="1"/>
  <c r="B6959" i="1"/>
  <c r="C6959" i="1"/>
  <c r="D6959" i="1"/>
  <c r="E6959" i="1"/>
  <c r="B6960" i="1"/>
  <c r="C6960" i="1"/>
  <c r="D6960" i="1"/>
  <c r="E6960" i="1"/>
  <c r="B6961" i="1"/>
  <c r="C6961" i="1"/>
  <c r="D6961" i="1"/>
  <c r="E6961" i="1"/>
  <c r="B6962" i="1"/>
  <c r="C6962" i="1"/>
  <c r="D6962" i="1"/>
  <c r="E6962" i="1"/>
  <c r="B6963" i="1"/>
  <c r="C6963" i="1"/>
  <c r="D6963" i="1"/>
  <c r="E6963" i="1"/>
  <c r="B6964" i="1"/>
  <c r="C6964" i="1"/>
  <c r="D6964" i="1"/>
  <c r="E6964" i="1"/>
  <c r="B6965" i="1"/>
  <c r="C6965" i="1"/>
  <c r="D6965" i="1"/>
  <c r="E6965" i="1"/>
  <c r="B6966" i="1"/>
  <c r="C6966" i="1"/>
  <c r="D6966" i="1"/>
  <c r="E6966" i="1"/>
  <c r="B6967" i="1"/>
  <c r="C6967" i="1"/>
  <c r="D6967" i="1"/>
  <c r="E6967" i="1"/>
  <c r="B6968" i="1"/>
  <c r="C6968" i="1"/>
  <c r="D6968" i="1"/>
  <c r="E6968" i="1"/>
  <c r="B6969" i="1"/>
  <c r="C6969" i="1"/>
  <c r="D6969" i="1"/>
  <c r="E6969" i="1"/>
  <c r="B6970" i="1"/>
  <c r="C6970" i="1"/>
  <c r="D6970" i="1"/>
  <c r="E6970" i="1"/>
  <c r="B6971" i="1"/>
  <c r="C6971" i="1"/>
  <c r="D6971" i="1"/>
  <c r="E6971" i="1"/>
  <c r="B6972" i="1"/>
  <c r="C6972" i="1"/>
  <c r="D6972" i="1"/>
  <c r="E6972" i="1"/>
  <c r="B6973" i="1"/>
  <c r="C6973" i="1"/>
  <c r="D6973" i="1"/>
  <c r="E6973" i="1"/>
  <c r="B6974" i="1"/>
  <c r="C6974" i="1"/>
  <c r="D6974" i="1"/>
  <c r="E6974" i="1"/>
  <c r="B6975" i="1"/>
  <c r="C6975" i="1"/>
  <c r="D6975" i="1"/>
  <c r="E6975" i="1"/>
  <c r="B6976" i="1"/>
  <c r="C6976" i="1"/>
  <c r="D6976" i="1"/>
  <c r="E6976" i="1"/>
  <c r="B6977" i="1"/>
  <c r="C6977" i="1"/>
  <c r="D6977" i="1"/>
  <c r="E6977" i="1"/>
  <c r="B6978" i="1"/>
  <c r="C6978" i="1"/>
  <c r="D6978" i="1"/>
  <c r="E6978" i="1"/>
  <c r="B6979" i="1"/>
  <c r="C6979" i="1"/>
  <c r="D6979" i="1"/>
  <c r="E6979" i="1"/>
  <c r="B6980" i="1"/>
  <c r="C6980" i="1"/>
  <c r="D6980" i="1"/>
  <c r="E6980" i="1"/>
  <c r="B6981" i="1"/>
  <c r="C6981" i="1"/>
  <c r="D6981" i="1"/>
  <c r="E6981" i="1"/>
  <c r="B6982" i="1"/>
  <c r="C6982" i="1"/>
  <c r="D6982" i="1"/>
  <c r="E6982" i="1"/>
  <c r="B6983" i="1"/>
  <c r="C6983" i="1"/>
  <c r="D6983" i="1"/>
  <c r="E6983" i="1"/>
  <c r="B6984" i="1"/>
  <c r="C6984" i="1"/>
  <c r="D6984" i="1"/>
  <c r="E6984" i="1"/>
  <c r="B6985" i="1"/>
  <c r="C6985" i="1"/>
  <c r="D6985" i="1"/>
  <c r="E6985" i="1"/>
  <c r="B6986" i="1"/>
  <c r="C6986" i="1"/>
  <c r="D6986" i="1"/>
  <c r="E6986" i="1"/>
  <c r="B6987" i="1"/>
  <c r="C6987" i="1"/>
  <c r="D6987" i="1"/>
  <c r="E6987" i="1"/>
  <c r="B6988" i="1"/>
  <c r="C6988" i="1"/>
  <c r="D6988" i="1"/>
  <c r="E6988" i="1"/>
  <c r="B6989" i="1"/>
  <c r="C6989" i="1"/>
  <c r="D6989" i="1"/>
  <c r="E6989" i="1"/>
  <c r="B6990" i="1"/>
  <c r="C6990" i="1"/>
  <c r="D6990" i="1"/>
  <c r="E6990" i="1"/>
  <c r="B6991" i="1"/>
  <c r="C6991" i="1"/>
  <c r="D6991" i="1"/>
  <c r="E6991" i="1"/>
  <c r="B6992" i="1"/>
  <c r="C6992" i="1"/>
  <c r="D6992" i="1"/>
  <c r="E6992" i="1"/>
  <c r="B6993" i="1"/>
  <c r="C6993" i="1"/>
  <c r="D6993" i="1"/>
  <c r="E6993" i="1"/>
  <c r="B6994" i="1"/>
  <c r="C6994" i="1"/>
  <c r="D6994" i="1"/>
  <c r="E6994" i="1"/>
  <c r="B6995" i="1"/>
  <c r="C6995" i="1"/>
  <c r="D6995" i="1"/>
  <c r="E6995" i="1"/>
  <c r="B6996" i="1"/>
  <c r="C6996" i="1"/>
  <c r="D6996" i="1"/>
  <c r="E6996" i="1"/>
  <c r="B6997" i="1"/>
  <c r="C6997" i="1"/>
  <c r="D6997" i="1"/>
  <c r="E6997" i="1"/>
  <c r="B6998" i="1"/>
  <c r="C6998" i="1"/>
  <c r="D6998" i="1"/>
  <c r="E6998" i="1"/>
  <c r="B6999" i="1"/>
  <c r="C6999" i="1"/>
  <c r="D6999" i="1"/>
  <c r="E6999" i="1"/>
  <c r="B7000" i="1"/>
  <c r="C7000" i="1"/>
  <c r="D7000" i="1"/>
  <c r="E7000" i="1"/>
  <c r="B7001" i="1"/>
  <c r="C7001" i="1"/>
  <c r="D7001" i="1"/>
  <c r="E7001" i="1"/>
  <c r="B7002" i="1"/>
  <c r="C7002" i="1"/>
  <c r="D7002" i="1"/>
  <c r="E7002" i="1"/>
  <c r="B7003" i="1"/>
  <c r="C7003" i="1"/>
  <c r="D7003" i="1"/>
  <c r="E7003" i="1"/>
  <c r="B7004" i="1"/>
  <c r="C7004" i="1"/>
  <c r="D7004" i="1"/>
  <c r="E7004" i="1"/>
  <c r="B7005" i="1"/>
  <c r="C7005" i="1"/>
  <c r="D7005" i="1"/>
  <c r="E7005" i="1"/>
  <c r="B7006" i="1"/>
  <c r="C7006" i="1"/>
  <c r="D7006" i="1"/>
  <c r="E7006" i="1"/>
  <c r="B7007" i="1"/>
  <c r="C7007" i="1"/>
  <c r="D7007" i="1"/>
  <c r="E7007" i="1"/>
  <c r="B7008" i="1"/>
  <c r="C7008" i="1"/>
  <c r="D7008" i="1"/>
  <c r="E7008" i="1"/>
  <c r="B7009" i="1"/>
  <c r="C7009" i="1"/>
  <c r="D7009" i="1"/>
  <c r="E7009" i="1"/>
  <c r="B7010" i="1"/>
  <c r="C7010" i="1"/>
  <c r="D7010" i="1"/>
  <c r="E7010" i="1"/>
  <c r="B7011" i="1"/>
  <c r="C7011" i="1"/>
  <c r="D7011" i="1"/>
  <c r="E7011" i="1"/>
  <c r="B7012" i="1"/>
  <c r="C7012" i="1"/>
  <c r="D7012" i="1"/>
  <c r="E7012" i="1"/>
  <c r="B7013" i="1"/>
  <c r="C7013" i="1"/>
  <c r="D7013" i="1"/>
  <c r="E7013" i="1"/>
  <c r="B7014" i="1"/>
  <c r="C7014" i="1"/>
  <c r="D7014" i="1"/>
  <c r="E7014" i="1"/>
  <c r="B7015" i="1"/>
  <c r="C7015" i="1"/>
  <c r="D7015" i="1"/>
  <c r="E7015" i="1"/>
  <c r="B7016" i="1"/>
  <c r="C7016" i="1"/>
  <c r="D7016" i="1"/>
  <c r="E7016" i="1"/>
  <c r="B7017" i="1"/>
  <c r="C7017" i="1"/>
  <c r="D7017" i="1"/>
  <c r="E7017" i="1"/>
  <c r="B7018" i="1"/>
  <c r="C7018" i="1"/>
  <c r="D7018" i="1"/>
  <c r="E7018" i="1"/>
  <c r="B7019" i="1"/>
  <c r="C7019" i="1"/>
  <c r="D7019" i="1"/>
  <c r="E7019" i="1"/>
  <c r="B7020" i="1"/>
  <c r="C7020" i="1"/>
  <c r="D7020" i="1"/>
  <c r="E7020" i="1"/>
  <c r="B7021" i="1"/>
  <c r="C7021" i="1"/>
  <c r="D7021" i="1"/>
  <c r="E7021" i="1"/>
  <c r="B7022" i="1"/>
  <c r="C7022" i="1"/>
  <c r="D7022" i="1"/>
  <c r="E7022" i="1"/>
  <c r="B7023" i="1"/>
  <c r="C7023" i="1"/>
  <c r="D7023" i="1"/>
  <c r="E7023" i="1"/>
  <c r="B7024" i="1"/>
  <c r="C7024" i="1"/>
  <c r="D7024" i="1"/>
  <c r="E7024" i="1"/>
  <c r="B7025" i="1"/>
  <c r="C7025" i="1"/>
  <c r="D7025" i="1"/>
  <c r="E7025" i="1"/>
  <c r="B7026" i="1"/>
  <c r="C7026" i="1"/>
  <c r="D7026" i="1"/>
  <c r="E7026" i="1"/>
  <c r="B7027" i="1"/>
  <c r="C7027" i="1"/>
  <c r="D7027" i="1"/>
  <c r="E7027" i="1"/>
  <c r="B7028" i="1"/>
  <c r="C7028" i="1"/>
  <c r="D7028" i="1"/>
  <c r="E7028" i="1"/>
  <c r="B7029" i="1"/>
  <c r="C7029" i="1"/>
  <c r="D7029" i="1"/>
  <c r="E7029" i="1"/>
  <c r="B7030" i="1"/>
  <c r="C7030" i="1"/>
  <c r="D7030" i="1"/>
  <c r="E7030" i="1"/>
  <c r="B7031" i="1"/>
  <c r="C7031" i="1"/>
  <c r="D7031" i="1"/>
  <c r="E7031" i="1"/>
  <c r="B7032" i="1"/>
  <c r="C7032" i="1"/>
  <c r="D7032" i="1"/>
  <c r="E7032" i="1"/>
  <c r="B7033" i="1"/>
  <c r="C7033" i="1"/>
  <c r="D7033" i="1"/>
  <c r="E7033" i="1"/>
  <c r="B7034" i="1"/>
  <c r="C7034" i="1"/>
  <c r="D7034" i="1"/>
  <c r="E7034" i="1"/>
  <c r="B7035" i="1"/>
  <c r="C7035" i="1"/>
  <c r="D7035" i="1"/>
  <c r="E7035" i="1"/>
  <c r="B7036" i="1"/>
  <c r="C7036" i="1"/>
  <c r="D7036" i="1"/>
  <c r="E7036" i="1"/>
  <c r="B7037" i="1"/>
  <c r="C7037" i="1"/>
  <c r="D7037" i="1"/>
  <c r="E7037" i="1"/>
  <c r="B7038" i="1"/>
  <c r="C7038" i="1"/>
  <c r="D7038" i="1"/>
  <c r="E7038" i="1"/>
  <c r="B7039" i="1"/>
  <c r="C7039" i="1"/>
  <c r="D7039" i="1"/>
  <c r="E7039" i="1"/>
  <c r="B7040" i="1"/>
  <c r="C7040" i="1"/>
  <c r="D7040" i="1"/>
  <c r="E7040" i="1"/>
  <c r="B7041" i="1"/>
  <c r="C7041" i="1"/>
  <c r="D7041" i="1"/>
  <c r="E7041" i="1"/>
  <c r="B7042" i="1"/>
  <c r="C7042" i="1"/>
  <c r="D7042" i="1"/>
  <c r="E7042" i="1"/>
  <c r="B7043" i="1"/>
  <c r="C7043" i="1"/>
  <c r="D7043" i="1"/>
  <c r="E7043" i="1"/>
  <c r="B7044" i="1"/>
  <c r="C7044" i="1"/>
  <c r="D7044" i="1"/>
  <c r="E7044" i="1"/>
  <c r="B7045" i="1"/>
  <c r="C7045" i="1"/>
  <c r="D7045" i="1"/>
  <c r="E7045" i="1"/>
  <c r="B7046" i="1"/>
  <c r="C7046" i="1"/>
  <c r="D7046" i="1"/>
  <c r="E7046" i="1"/>
  <c r="B7047" i="1"/>
  <c r="C7047" i="1"/>
  <c r="D7047" i="1"/>
  <c r="E7047" i="1"/>
  <c r="B7048" i="1"/>
  <c r="C7048" i="1"/>
  <c r="D7048" i="1"/>
  <c r="E7048" i="1"/>
  <c r="B7049" i="1"/>
  <c r="C7049" i="1"/>
  <c r="D7049" i="1"/>
  <c r="E7049" i="1"/>
  <c r="B7050" i="1"/>
  <c r="C7050" i="1"/>
  <c r="D7050" i="1"/>
  <c r="E7050" i="1"/>
  <c r="B7051" i="1"/>
  <c r="C7051" i="1"/>
  <c r="D7051" i="1"/>
  <c r="E7051" i="1"/>
  <c r="B7052" i="1"/>
  <c r="C7052" i="1"/>
  <c r="D7052" i="1"/>
  <c r="E7052" i="1"/>
  <c r="B7053" i="1"/>
  <c r="C7053" i="1"/>
  <c r="D7053" i="1"/>
  <c r="E7053" i="1"/>
  <c r="B7054" i="1"/>
  <c r="C7054" i="1"/>
  <c r="D7054" i="1"/>
  <c r="E7054" i="1"/>
  <c r="B7055" i="1"/>
  <c r="C7055" i="1"/>
  <c r="D7055" i="1"/>
  <c r="E7055" i="1"/>
  <c r="B7056" i="1"/>
  <c r="C7056" i="1"/>
  <c r="D7056" i="1"/>
  <c r="E7056" i="1"/>
  <c r="B7057" i="1"/>
  <c r="C7057" i="1"/>
  <c r="D7057" i="1"/>
  <c r="E7057" i="1"/>
  <c r="B7058" i="1"/>
  <c r="C7058" i="1"/>
  <c r="D7058" i="1"/>
  <c r="E7058" i="1"/>
  <c r="B7059" i="1"/>
  <c r="C7059" i="1"/>
  <c r="D7059" i="1"/>
  <c r="E7059" i="1"/>
  <c r="B7060" i="1"/>
  <c r="C7060" i="1"/>
  <c r="D7060" i="1"/>
  <c r="E7060" i="1"/>
  <c r="B7061" i="1"/>
  <c r="C7061" i="1"/>
  <c r="D7061" i="1"/>
  <c r="E7061" i="1"/>
  <c r="B7062" i="1"/>
  <c r="C7062" i="1"/>
  <c r="D7062" i="1"/>
  <c r="E7062" i="1"/>
  <c r="B7063" i="1"/>
  <c r="C7063" i="1"/>
  <c r="D7063" i="1"/>
  <c r="E7063" i="1"/>
  <c r="B7064" i="1"/>
  <c r="C7064" i="1"/>
  <c r="D7064" i="1"/>
  <c r="E7064" i="1"/>
  <c r="B7065" i="1"/>
  <c r="C7065" i="1"/>
  <c r="D7065" i="1"/>
  <c r="E7065" i="1"/>
  <c r="B7066" i="1"/>
  <c r="C7066" i="1"/>
  <c r="D7066" i="1"/>
  <c r="E7066" i="1"/>
  <c r="B7067" i="1"/>
  <c r="C7067" i="1"/>
  <c r="D7067" i="1"/>
  <c r="E7067" i="1"/>
  <c r="B7068" i="1"/>
  <c r="C7068" i="1"/>
  <c r="D7068" i="1"/>
  <c r="E7068" i="1"/>
  <c r="B7069" i="1"/>
  <c r="C7069" i="1"/>
  <c r="D7069" i="1"/>
  <c r="E7069" i="1"/>
  <c r="B7070" i="1"/>
  <c r="C7070" i="1"/>
  <c r="D7070" i="1"/>
  <c r="E7070" i="1"/>
  <c r="B7071" i="1"/>
  <c r="C7071" i="1"/>
  <c r="D7071" i="1"/>
  <c r="E7071" i="1"/>
  <c r="B7072" i="1"/>
  <c r="C7072" i="1"/>
  <c r="D7072" i="1"/>
  <c r="E7072" i="1"/>
  <c r="B7073" i="1"/>
  <c r="C7073" i="1"/>
  <c r="D7073" i="1"/>
  <c r="E7073" i="1"/>
  <c r="B7074" i="1"/>
  <c r="C7074" i="1"/>
  <c r="D7074" i="1"/>
  <c r="E7074" i="1"/>
  <c r="B7075" i="1"/>
  <c r="C7075" i="1"/>
  <c r="D7075" i="1"/>
  <c r="E7075" i="1"/>
  <c r="B7076" i="1"/>
  <c r="C7076" i="1"/>
  <c r="D7076" i="1"/>
  <c r="E7076" i="1"/>
  <c r="B7077" i="1"/>
  <c r="C7077" i="1"/>
  <c r="D7077" i="1"/>
  <c r="E7077" i="1"/>
  <c r="B7078" i="1"/>
  <c r="C7078" i="1"/>
  <c r="D7078" i="1"/>
  <c r="E7078" i="1"/>
  <c r="B7079" i="1"/>
  <c r="C7079" i="1"/>
  <c r="D7079" i="1"/>
  <c r="E7079" i="1"/>
  <c r="B7080" i="1"/>
  <c r="C7080" i="1"/>
  <c r="D7080" i="1"/>
  <c r="E7080" i="1"/>
  <c r="B7081" i="1"/>
  <c r="C7081" i="1"/>
  <c r="D7081" i="1"/>
  <c r="E7081" i="1"/>
  <c r="B7082" i="1"/>
  <c r="C7082" i="1"/>
  <c r="D7082" i="1"/>
  <c r="E7082" i="1"/>
  <c r="B7083" i="1"/>
  <c r="C7083" i="1"/>
  <c r="D7083" i="1"/>
  <c r="E7083" i="1"/>
  <c r="B7084" i="1"/>
  <c r="C7084" i="1"/>
  <c r="D7084" i="1"/>
  <c r="E7084" i="1"/>
  <c r="B7085" i="1"/>
  <c r="C7085" i="1"/>
  <c r="D7085" i="1"/>
  <c r="E7085" i="1"/>
  <c r="B7086" i="1"/>
  <c r="C7086" i="1"/>
  <c r="D7086" i="1"/>
  <c r="E7086" i="1"/>
  <c r="B7087" i="1"/>
  <c r="C7087" i="1"/>
  <c r="D7087" i="1"/>
  <c r="E7087" i="1"/>
  <c r="B7088" i="1"/>
  <c r="C7088" i="1"/>
  <c r="D7088" i="1"/>
  <c r="E7088" i="1"/>
  <c r="B7089" i="1"/>
  <c r="C7089" i="1"/>
  <c r="D7089" i="1"/>
  <c r="E7089" i="1"/>
  <c r="B7090" i="1"/>
  <c r="C7090" i="1"/>
  <c r="D7090" i="1"/>
  <c r="E7090" i="1"/>
  <c r="B7091" i="1"/>
  <c r="C7091" i="1"/>
  <c r="D7091" i="1"/>
  <c r="E7091" i="1"/>
  <c r="B7092" i="1"/>
  <c r="C7092" i="1"/>
  <c r="D7092" i="1"/>
  <c r="E7092" i="1"/>
  <c r="B7093" i="1"/>
  <c r="C7093" i="1"/>
  <c r="D7093" i="1"/>
  <c r="E7093" i="1"/>
  <c r="B7094" i="1"/>
  <c r="C7094" i="1"/>
  <c r="D7094" i="1"/>
  <c r="E7094" i="1"/>
  <c r="B7095" i="1"/>
  <c r="C7095" i="1"/>
  <c r="D7095" i="1"/>
  <c r="E7095" i="1"/>
  <c r="B7096" i="1"/>
  <c r="C7096" i="1"/>
  <c r="D7096" i="1"/>
  <c r="E7096" i="1"/>
  <c r="B7097" i="1"/>
  <c r="C7097" i="1"/>
  <c r="D7097" i="1"/>
  <c r="E7097" i="1"/>
  <c r="B7098" i="1"/>
  <c r="C7098" i="1"/>
  <c r="D7098" i="1"/>
  <c r="E7098" i="1"/>
  <c r="B7099" i="1"/>
  <c r="C7099" i="1"/>
  <c r="D7099" i="1"/>
  <c r="E7099" i="1"/>
  <c r="B7100" i="1"/>
  <c r="C7100" i="1"/>
  <c r="D7100" i="1"/>
  <c r="E7100" i="1"/>
  <c r="B7101" i="1"/>
  <c r="C7101" i="1"/>
  <c r="D7101" i="1"/>
  <c r="E7101" i="1"/>
  <c r="B7102" i="1"/>
  <c r="C7102" i="1"/>
  <c r="D7102" i="1"/>
  <c r="E7102" i="1"/>
  <c r="B7103" i="1"/>
  <c r="C7103" i="1"/>
  <c r="D7103" i="1"/>
  <c r="E7103" i="1"/>
  <c r="B7104" i="1"/>
  <c r="C7104" i="1"/>
  <c r="D7104" i="1"/>
  <c r="E7104" i="1"/>
  <c r="B7105" i="1"/>
  <c r="C7105" i="1"/>
  <c r="D7105" i="1"/>
  <c r="E7105" i="1"/>
  <c r="B7106" i="1"/>
  <c r="C7106" i="1"/>
  <c r="D7106" i="1"/>
  <c r="E7106" i="1"/>
  <c r="B7107" i="1"/>
  <c r="C7107" i="1"/>
  <c r="D7107" i="1"/>
  <c r="E7107" i="1"/>
  <c r="B7108" i="1"/>
  <c r="C7108" i="1"/>
  <c r="D7108" i="1"/>
  <c r="E7108" i="1"/>
  <c r="B7109" i="1"/>
  <c r="C7109" i="1"/>
  <c r="D7109" i="1"/>
  <c r="E7109" i="1"/>
  <c r="B7110" i="1"/>
  <c r="C7110" i="1"/>
  <c r="D7110" i="1"/>
  <c r="E7110" i="1"/>
  <c r="B7111" i="1"/>
  <c r="C7111" i="1"/>
  <c r="D7111" i="1"/>
  <c r="E7111" i="1"/>
  <c r="B7112" i="1"/>
  <c r="C7112" i="1"/>
  <c r="D7112" i="1"/>
  <c r="E7112" i="1"/>
  <c r="B7113" i="1"/>
  <c r="C7113" i="1"/>
  <c r="D7113" i="1"/>
  <c r="E7113" i="1"/>
  <c r="B7114" i="1"/>
  <c r="C7114" i="1"/>
  <c r="D7114" i="1"/>
  <c r="E7114" i="1"/>
  <c r="B7115" i="1"/>
  <c r="C7115" i="1"/>
  <c r="D7115" i="1"/>
  <c r="E7115" i="1"/>
  <c r="B7116" i="1"/>
  <c r="C7116" i="1"/>
  <c r="D7116" i="1"/>
  <c r="E7116" i="1"/>
  <c r="B7117" i="1"/>
  <c r="C7117" i="1"/>
  <c r="D7117" i="1"/>
  <c r="E7117" i="1"/>
  <c r="B7118" i="1"/>
  <c r="C7118" i="1"/>
  <c r="D7118" i="1"/>
  <c r="E7118" i="1"/>
  <c r="B7119" i="1"/>
  <c r="C7119" i="1"/>
  <c r="D7119" i="1"/>
  <c r="E7119" i="1"/>
  <c r="B7120" i="1"/>
  <c r="C7120" i="1"/>
  <c r="D7120" i="1"/>
  <c r="E7120" i="1"/>
  <c r="B7121" i="1"/>
  <c r="C7121" i="1"/>
  <c r="D7121" i="1"/>
  <c r="E7121" i="1"/>
  <c r="B7122" i="1"/>
  <c r="C7122" i="1"/>
  <c r="D7122" i="1"/>
  <c r="E7122" i="1"/>
  <c r="B7123" i="1"/>
  <c r="C7123" i="1"/>
  <c r="D7123" i="1"/>
  <c r="E7123" i="1"/>
  <c r="B7124" i="1"/>
  <c r="C7124" i="1"/>
  <c r="D7124" i="1"/>
  <c r="E7124" i="1"/>
  <c r="B7125" i="1"/>
  <c r="C7125" i="1"/>
  <c r="D7125" i="1"/>
  <c r="E7125" i="1"/>
  <c r="B7126" i="1"/>
  <c r="C7126" i="1"/>
  <c r="D7126" i="1"/>
  <c r="E7126" i="1"/>
  <c r="B7127" i="1"/>
  <c r="C7127" i="1"/>
  <c r="D7127" i="1"/>
  <c r="E7127" i="1"/>
  <c r="B7128" i="1"/>
  <c r="C7128" i="1"/>
  <c r="D7128" i="1"/>
  <c r="E7128" i="1"/>
  <c r="B7129" i="1"/>
  <c r="C7129" i="1"/>
  <c r="D7129" i="1"/>
  <c r="E7129" i="1"/>
  <c r="B7130" i="1"/>
  <c r="C7130" i="1"/>
  <c r="D7130" i="1"/>
  <c r="E7130" i="1"/>
  <c r="B7131" i="1"/>
  <c r="C7131" i="1"/>
  <c r="D7131" i="1"/>
  <c r="E7131" i="1"/>
  <c r="B7132" i="1"/>
  <c r="C7132" i="1"/>
  <c r="D7132" i="1"/>
  <c r="E7132" i="1"/>
  <c r="B7133" i="1"/>
  <c r="C7133" i="1"/>
  <c r="D7133" i="1"/>
  <c r="E7133" i="1"/>
  <c r="B7134" i="1"/>
  <c r="C7134" i="1"/>
  <c r="D7134" i="1"/>
  <c r="E7134" i="1"/>
  <c r="B7135" i="1"/>
  <c r="C7135" i="1"/>
  <c r="D7135" i="1"/>
  <c r="E7135" i="1"/>
  <c r="B7136" i="1"/>
  <c r="C7136" i="1"/>
  <c r="D7136" i="1"/>
  <c r="E7136" i="1"/>
  <c r="B7137" i="1"/>
  <c r="C7137" i="1"/>
  <c r="D7137" i="1"/>
  <c r="E7137" i="1"/>
  <c r="B7138" i="1"/>
  <c r="C7138" i="1"/>
  <c r="D7138" i="1"/>
  <c r="E7138" i="1"/>
  <c r="B7139" i="1"/>
  <c r="C7139" i="1"/>
  <c r="D7139" i="1"/>
  <c r="E7139" i="1"/>
  <c r="B7140" i="1"/>
  <c r="C7140" i="1"/>
  <c r="D7140" i="1"/>
  <c r="E7140" i="1"/>
  <c r="B7141" i="1"/>
  <c r="C7141" i="1"/>
  <c r="D7141" i="1"/>
  <c r="E7141" i="1"/>
  <c r="B7142" i="1"/>
  <c r="C7142" i="1"/>
  <c r="D7142" i="1"/>
  <c r="E7142" i="1"/>
  <c r="B7143" i="1"/>
  <c r="C7143" i="1"/>
  <c r="D7143" i="1"/>
  <c r="E7143" i="1"/>
  <c r="B7144" i="1"/>
  <c r="C7144" i="1"/>
  <c r="D7144" i="1"/>
  <c r="E7144" i="1"/>
  <c r="B7145" i="1"/>
  <c r="C7145" i="1"/>
  <c r="D7145" i="1"/>
  <c r="E7145" i="1"/>
  <c r="B7146" i="1"/>
  <c r="C7146" i="1"/>
  <c r="D7146" i="1"/>
  <c r="E7146" i="1"/>
  <c r="B7147" i="1"/>
  <c r="C7147" i="1"/>
  <c r="D7147" i="1"/>
  <c r="E7147" i="1"/>
  <c r="B7148" i="1"/>
  <c r="C7148" i="1"/>
  <c r="D7148" i="1"/>
  <c r="E7148" i="1"/>
  <c r="B7149" i="1"/>
  <c r="C7149" i="1"/>
  <c r="D7149" i="1"/>
  <c r="E7149" i="1"/>
  <c r="B7150" i="1"/>
  <c r="C7150" i="1"/>
  <c r="D7150" i="1"/>
  <c r="E7150" i="1"/>
  <c r="B7151" i="1"/>
  <c r="C7151" i="1"/>
  <c r="D7151" i="1"/>
  <c r="E7151" i="1"/>
  <c r="B7152" i="1"/>
  <c r="C7152" i="1"/>
  <c r="D7152" i="1"/>
  <c r="E7152" i="1"/>
  <c r="B7153" i="1"/>
  <c r="C7153" i="1"/>
  <c r="D7153" i="1"/>
  <c r="E7153" i="1"/>
  <c r="B7154" i="1"/>
  <c r="C7154" i="1"/>
  <c r="D7154" i="1"/>
  <c r="E7154" i="1"/>
  <c r="B7155" i="1"/>
  <c r="C7155" i="1"/>
  <c r="D7155" i="1"/>
  <c r="E7155" i="1"/>
  <c r="B7156" i="1"/>
  <c r="C7156" i="1"/>
  <c r="D7156" i="1"/>
  <c r="E7156" i="1"/>
  <c r="B7157" i="1"/>
  <c r="C7157" i="1"/>
  <c r="D7157" i="1"/>
  <c r="E7157" i="1"/>
  <c r="B7158" i="1"/>
  <c r="C7158" i="1"/>
  <c r="D7158" i="1"/>
  <c r="E7158" i="1"/>
  <c r="B7159" i="1"/>
  <c r="C7159" i="1"/>
  <c r="D7159" i="1"/>
  <c r="E7159" i="1"/>
  <c r="B7160" i="1"/>
  <c r="C7160" i="1"/>
  <c r="D7160" i="1"/>
  <c r="E7160" i="1"/>
  <c r="B7161" i="1"/>
  <c r="C7161" i="1"/>
  <c r="D7161" i="1"/>
  <c r="E7161" i="1"/>
  <c r="B7162" i="1"/>
  <c r="C7162" i="1"/>
  <c r="D7162" i="1"/>
  <c r="E7162" i="1"/>
  <c r="B7163" i="1"/>
  <c r="C7163" i="1"/>
  <c r="D7163" i="1"/>
  <c r="E7163" i="1"/>
  <c r="B7164" i="1"/>
  <c r="C7164" i="1"/>
  <c r="D7164" i="1"/>
  <c r="E7164" i="1"/>
  <c r="B7165" i="1"/>
  <c r="C7165" i="1"/>
  <c r="D7165" i="1"/>
  <c r="E7165" i="1"/>
  <c r="B7166" i="1"/>
  <c r="C7166" i="1"/>
  <c r="D7166" i="1"/>
  <c r="E7166" i="1"/>
  <c r="B7167" i="1"/>
  <c r="C7167" i="1"/>
  <c r="D7167" i="1"/>
  <c r="E7167" i="1"/>
  <c r="B7168" i="1"/>
  <c r="C7168" i="1"/>
  <c r="D7168" i="1"/>
  <c r="E7168" i="1"/>
  <c r="B7169" i="1"/>
  <c r="C7169" i="1"/>
  <c r="D7169" i="1"/>
  <c r="E7169" i="1"/>
  <c r="B7170" i="1"/>
  <c r="C7170" i="1"/>
  <c r="D7170" i="1"/>
  <c r="E7170" i="1"/>
  <c r="B7171" i="1"/>
  <c r="C7171" i="1"/>
  <c r="D7171" i="1"/>
  <c r="E7171" i="1"/>
  <c r="B7172" i="1"/>
  <c r="C7172" i="1"/>
  <c r="D7172" i="1"/>
  <c r="E7172" i="1"/>
  <c r="B7173" i="1"/>
  <c r="C7173" i="1"/>
  <c r="D7173" i="1"/>
  <c r="E7173" i="1"/>
  <c r="B7174" i="1"/>
  <c r="C7174" i="1"/>
  <c r="D7174" i="1"/>
  <c r="E7174" i="1"/>
  <c r="B7175" i="1"/>
  <c r="C7175" i="1"/>
  <c r="D7175" i="1"/>
  <c r="E7175" i="1"/>
  <c r="B7176" i="1"/>
  <c r="C7176" i="1"/>
  <c r="D7176" i="1"/>
  <c r="E7176" i="1"/>
  <c r="B7177" i="1"/>
  <c r="C7177" i="1"/>
  <c r="D7177" i="1"/>
  <c r="E7177" i="1"/>
  <c r="B7178" i="1"/>
  <c r="C7178" i="1"/>
  <c r="D7178" i="1"/>
  <c r="E7178" i="1"/>
  <c r="B7179" i="1"/>
  <c r="C7179" i="1"/>
  <c r="D7179" i="1"/>
  <c r="E7179" i="1"/>
  <c r="B7180" i="1"/>
  <c r="C7180" i="1"/>
  <c r="D7180" i="1"/>
  <c r="E7180" i="1"/>
  <c r="B7181" i="1"/>
  <c r="C7181" i="1"/>
  <c r="D7181" i="1"/>
  <c r="E7181" i="1"/>
  <c r="B7182" i="1"/>
  <c r="C7182" i="1"/>
  <c r="D7182" i="1"/>
  <c r="E7182" i="1"/>
  <c r="B7183" i="1"/>
  <c r="C7183" i="1"/>
  <c r="D7183" i="1"/>
  <c r="E7183" i="1"/>
  <c r="B7184" i="1"/>
  <c r="C7184" i="1"/>
  <c r="D7184" i="1"/>
  <c r="E7184" i="1"/>
  <c r="B7185" i="1"/>
  <c r="C7185" i="1"/>
  <c r="D7185" i="1"/>
  <c r="E7185" i="1"/>
  <c r="B7186" i="1"/>
  <c r="C7186" i="1"/>
  <c r="D7186" i="1"/>
  <c r="E7186" i="1"/>
  <c r="B7187" i="1"/>
  <c r="C7187" i="1"/>
  <c r="D7187" i="1"/>
  <c r="E7187" i="1"/>
  <c r="B7188" i="1"/>
  <c r="C7188" i="1"/>
  <c r="D7188" i="1"/>
  <c r="E7188" i="1"/>
  <c r="B7189" i="1"/>
  <c r="C7189" i="1"/>
  <c r="D7189" i="1"/>
  <c r="E7189" i="1"/>
  <c r="B7190" i="1"/>
  <c r="C7190" i="1"/>
  <c r="D7190" i="1"/>
  <c r="E7190" i="1"/>
  <c r="B7191" i="1"/>
  <c r="C7191" i="1"/>
  <c r="D7191" i="1"/>
  <c r="E7191" i="1"/>
  <c r="B7192" i="1"/>
  <c r="C7192" i="1"/>
  <c r="D7192" i="1"/>
  <c r="E7192" i="1"/>
  <c r="B7193" i="1"/>
  <c r="C7193" i="1"/>
  <c r="D7193" i="1"/>
  <c r="E7193" i="1"/>
  <c r="B7194" i="1"/>
  <c r="C7194" i="1"/>
  <c r="D7194" i="1"/>
  <c r="E7194" i="1"/>
  <c r="B7195" i="1"/>
  <c r="C7195" i="1"/>
  <c r="D7195" i="1"/>
  <c r="E7195" i="1"/>
  <c r="B7196" i="1"/>
  <c r="C7196" i="1"/>
  <c r="D7196" i="1"/>
  <c r="E7196" i="1"/>
  <c r="B7197" i="1"/>
  <c r="C7197" i="1"/>
  <c r="D7197" i="1"/>
  <c r="E7197" i="1"/>
  <c r="B7198" i="1"/>
  <c r="C7198" i="1"/>
  <c r="D7198" i="1"/>
  <c r="E7198" i="1"/>
  <c r="B7199" i="1"/>
  <c r="C7199" i="1"/>
  <c r="D7199" i="1"/>
  <c r="E7199" i="1"/>
  <c r="B7200" i="1"/>
  <c r="C7200" i="1"/>
  <c r="D7200" i="1"/>
  <c r="E7200" i="1"/>
  <c r="B7201" i="1"/>
  <c r="C7201" i="1"/>
  <c r="D7201" i="1"/>
  <c r="E7201" i="1"/>
  <c r="B7202" i="1"/>
  <c r="C7202" i="1"/>
  <c r="D7202" i="1"/>
  <c r="E7202" i="1"/>
  <c r="B7203" i="1"/>
  <c r="C7203" i="1"/>
  <c r="D7203" i="1"/>
  <c r="E7203" i="1"/>
  <c r="B7204" i="1"/>
  <c r="C7204" i="1"/>
  <c r="D7204" i="1"/>
  <c r="E7204" i="1"/>
  <c r="B7205" i="1"/>
  <c r="C7205" i="1"/>
  <c r="D7205" i="1"/>
  <c r="E7205" i="1"/>
  <c r="B7206" i="1"/>
  <c r="C7206" i="1"/>
  <c r="D7206" i="1"/>
  <c r="E7206" i="1"/>
  <c r="B7207" i="1"/>
  <c r="C7207" i="1"/>
  <c r="D7207" i="1"/>
  <c r="E7207" i="1"/>
  <c r="B7208" i="1"/>
  <c r="C7208" i="1"/>
  <c r="D7208" i="1"/>
  <c r="E7208" i="1"/>
  <c r="B7209" i="1"/>
  <c r="C7209" i="1"/>
  <c r="D7209" i="1"/>
  <c r="E7209" i="1"/>
  <c r="B7210" i="1"/>
  <c r="C7210" i="1"/>
  <c r="D7210" i="1"/>
  <c r="E7210" i="1"/>
  <c r="B7211" i="1"/>
  <c r="C7211" i="1"/>
  <c r="D7211" i="1"/>
  <c r="E7211" i="1"/>
  <c r="B7212" i="1"/>
  <c r="C7212" i="1"/>
  <c r="D7212" i="1"/>
  <c r="E7212" i="1"/>
  <c r="B7213" i="1"/>
  <c r="C7213" i="1"/>
  <c r="D7213" i="1"/>
  <c r="E7213" i="1"/>
  <c r="B7214" i="1"/>
  <c r="C7214" i="1"/>
  <c r="D7214" i="1"/>
  <c r="E7214" i="1"/>
  <c r="B7215" i="1"/>
  <c r="C7215" i="1"/>
  <c r="D7215" i="1"/>
  <c r="E7215" i="1"/>
  <c r="B7216" i="1"/>
  <c r="C7216" i="1"/>
  <c r="D7216" i="1"/>
  <c r="E7216" i="1"/>
  <c r="B7217" i="1"/>
  <c r="C7217" i="1"/>
  <c r="D7217" i="1"/>
  <c r="E7217" i="1"/>
  <c r="B7218" i="1"/>
  <c r="C7218" i="1"/>
  <c r="D7218" i="1"/>
  <c r="E7218" i="1"/>
  <c r="B7219" i="1"/>
  <c r="C7219" i="1"/>
  <c r="D7219" i="1"/>
  <c r="E7219" i="1"/>
  <c r="B7220" i="1"/>
  <c r="C7220" i="1"/>
  <c r="D7220" i="1"/>
  <c r="E7220" i="1"/>
  <c r="B7221" i="1"/>
  <c r="C7221" i="1"/>
  <c r="D7221" i="1"/>
  <c r="E7221" i="1"/>
  <c r="B7222" i="1"/>
  <c r="C7222" i="1"/>
  <c r="D7222" i="1"/>
  <c r="E7222" i="1"/>
  <c r="B7223" i="1"/>
  <c r="C7223" i="1"/>
  <c r="D7223" i="1"/>
  <c r="E7223" i="1"/>
  <c r="B7224" i="1"/>
  <c r="C7224" i="1"/>
  <c r="D7224" i="1"/>
  <c r="E7224" i="1"/>
  <c r="B7225" i="1"/>
  <c r="C7225" i="1"/>
  <c r="D7225" i="1"/>
  <c r="E7225" i="1"/>
  <c r="B7226" i="1"/>
  <c r="C7226" i="1"/>
  <c r="D7226" i="1"/>
  <c r="E7226" i="1"/>
  <c r="B7227" i="1"/>
  <c r="C7227" i="1"/>
  <c r="D7227" i="1"/>
  <c r="E7227" i="1"/>
  <c r="B7228" i="1"/>
  <c r="C7228" i="1"/>
  <c r="D7228" i="1"/>
  <c r="E7228" i="1"/>
  <c r="B7229" i="1"/>
  <c r="C7229" i="1"/>
  <c r="D7229" i="1"/>
  <c r="E7229" i="1"/>
  <c r="B7230" i="1"/>
  <c r="C7230" i="1"/>
  <c r="D7230" i="1"/>
  <c r="E7230" i="1"/>
  <c r="B7231" i="1"/>
  <c r="C7231" i="1"/>
  <c r="D7231" i="1"/>
  <c r="E7231" i="1"/>
  <c r="B7232" i="1"/>
  <c r="C7232" i="1"/>
  <c r="D7232" i="1"/>
  <c r="E7232" i="1"/>
  <c r="B7233" i="1"/>
  <c r="C7233" i="1"/>
  <c r="D7233" i="1"/>
  <c r="E7233" i="1"/>
  <c r="B7234" i="1"/>
  <c r="C7234" i="1"/>
  <c r="D7234" i="1"/>
  <c r="E7234" i="1"/>
  <c r="B7235" i="1"/>
  <c r="C7235" i="1"/>
  <c r="D7235" i="1"/>
  <c r="E7235" i="1"/>
  <c r="B7236" i="1"/>
  <c r="C7236" i="1"/>
  <c r="D7236" i="1"/>
  <c r="E7236" i="1"/>
  <c r="B7237" i="1"/>
  <c r="C7237" i="1"/>
  <c r="D7237" i="1"/>
  <c r="E7237" i="1"/>
  <c r="B7238" i="1"/>
  <c r="C7238" i="1"/>
  <c r="D7238" i="1"/>
  <c r="E7238" i="1"/>
  <c r="B7239" i="1"/>
  <c r="C7239" i="1"/>
  <c r="D7239" i="1"/>
  <c r="E7239" i="1"/>
  <c r="B7240" i="1"/>
  <c r="C7240" i="1"/>
  <c r="D7240" i="1"/>
  <c r="E7240" i="1"/>
  <c r="B7241" i="1"/>
  <c r="C7241" i="1"/>
  <c r="D7241" i="1"/>
  <c r="E7241" i="1"/>
  <c r="B7242" i="1"/>
  <c r="C7242" i="1"/>
  <c r="D7242" i="1"/>
  <c r="E7242" i="1"/>
  <c r="B7243" i="1"/>
  <c r="C7243" i="1"/>
  <c r="D7243" i="1"/>
  <c r="E7243" i="1"/>
  <c r="B7244" i="1"/>
  <c r="C7244" i="1"/>
  <c r="D7244" i="1"/>
  <c r="E7244" i="1"/>
  <c r="B7245" i="1"/>
  <c r="C7245" i="1"/>
  <c r="D7245" i="1"/>
  <c r="E7245" i="1"/>
  <c r="B7246" i="1"/>
  <c r="C7246" i="1"/>
  <c r="D7246" i="1"/>
  <c r="E7246" i="1"/>
  <c r="B7247" i="1"/>
  <c r="C7247" i="1"/>
  <c r="D7247" i="1"/>
  <c r="E7247" i="1"/>
  <c r="B7248" i="1"/>
  <c r="C7248" i="1"/>
  <c r="D7248" i="1"/>
  <c r="E7248" i="1"/>
  <c r="B7249" i="1"/>
  <c r="C7249" i="1"/>
  <c r="D7249" i="1"/>
  <c r="E7249" i="1"/>
  <c r="B7250" i="1"/>
  <c r="C7250" i="1"/>
  <c r="D7250" i="1"/>
  <c r="E7250" i="1"/>
  <c r="B7251" i="1"/>
  <c r="C7251" i="1"/>
  <c r="D7251" i="1"/>
  <c r="E7251" i="1"/>
  <c r="B7252" i="1"/>
  <c r="C7252" i="1"/>
  <c r="D7252" i="1"/>
  <c r="E7252" i="1"/>
  <c r="B7253" i="1"/>
  <c r="C7253" i="1"/>
  <c r="D7253" i="1"/>
  <c r="E7253" i="1"/>
  <c r="B7254" i="1"/>
  <c r="C7254" i="1"/>
  <c r="D7254" i="1"/>
  <c r="E7254" i="1"/>
  <c r="B7255" i="1"/>
  <c r="C7255" i="1"/>
  <c r="D7255" i="1"/>
  <c r="E7255" i="1"/>
  <c r="B7256" i="1"/>
  <c r="C7256" i="1"/>
  <c r="D7256" i="1"/>
  <c r="E7256" i="1"/>
  <c r="B7257" i="1"/>
  <c r="C7257" i="1"/>
  <c r="D7257" i="1"/>
  <c r="E7257" i="1"/>
  <c r="B7258" i="1"/>
  <c r="C7258" i="1"/>
  <c r="D7258" i="1"/>
  <c r="E7258" i="1"/>
  <c r="B7259" i="1"/>
  <c r="C7259" i="1"/>
  <c r="D7259" i="1"/>
  <c r="E7259" i="1"/>
  <c r="B7260" i="1"/>
  <c r="C7260" i="1"/>
  <c r="D7260" i="1"/>
  <c r="E7260" i="1"/>
  <c r="B7261" i="1"/>
  <c r="C7261" i="1"/>
  <c r="D7261" i="1"/>
  <c r="E7261" i="1"/>
  <c r="B7262" i="1"/>
  <c r="C7262" i="1"/>
  <c r="D7262" i="1"/>
  <c r="E7262" i="1"/>
  <c r="B7263" i="1"/>
  <c r="C7263" i="1"/>
  <c r="D7263" i="1"/>
  <c r="E7263" i="1"/>
  <c r="B7264" i="1"/>
  <c r="C7264" i="1"/>
  <c r="D7264" i="1"/>
  <c r="E7264" i="1"/>
  <c r="B7265" i="1"/>
  <c r="C7265" i="1"/>
  <c r="D7265" i="1"/>
  <c r="E7265" i="1"/>
  <c r="B7266" i="1"/>
  <c r="C7266" i="1"/>
  <c r="D7266" i="1"/>
  <c r="E7266" i="1"/>
  <c r="B7267" i="1"/>
  <c r="C7267" i="1"/>
  <c r="D7267" i="1"/>
  <c r="E7267" i="1"/>
  <c r="B7268" i="1"/>
  <c r="C7268" i="1"/>
  <c r="D7268" i="1"/>
  <c r="E7268" i="1"/>
  <c r="B7269" i="1"/>
  <c r="C7269" i="1"/>
  <c r="D7269" i="1"/>
  <c r="E7269" i="1"/>
  <c r="B7270" i="1"/>
  <c r="C7270" i="1"/>
  <c r="D7270" i="1"/>
  <c r="E7270" i="1"/>
  <c r="B7271" i="1"/>
  <c r="C7271" i="1"/>
  <c r="D7271" i="1"/>
  <c r="E7271" i="1"/>
  <c r="B7272" i="1"/>
  <c r="C7272" i="1"/>
  <c r="D7272" i="1"/>
  <c r="E7272" i="1"/>
  <c r="B7273" i="1"/>
  <c r="C7273" i="1"/>
  <c r="D7273" i="1"/>
  <c r="E7273" i="1"/>
  <c r="B7274" i="1"/>
  <c r="C7274" i="1"/>
  <c r="D7274" i="1"/>
  <c r="E7274" i="1"/>
  <c r="B7275" i="1"/>
  <c r="C7275" i="1"/>
  <c r="D7275" i="1"/>
  <c r="E7275" i="1"/>
  <c r="B7276" i="1"/>
  <c r="C7276" i="1"/>
  <c r="D7276" i="1"/>
  <c r="E7276" i="1"/>
  <c r="B7277" i="1"/>
  <c r="C7277" i="1"/>
  <c r="D7277" i="1"/>
  <c r="E7277" i="1"/>
  <c r="B7278" i="1"/>
  <c r="C7278" i="1"/>
  <c r="D7278" i="1"/>
  <c r="E7278" i="1"/>
  <c r="B7279" i="1"/>
  <c r="C7279" i="1"/>
  <c r="D7279" i="1"/>
  <c r="E7279" i="1"/>
  <c r="B7280" i="1"/>
  <c r="C7280" i="1"/>
  <c r="D7280" i="1"/>
  <c r="E7280" i="1"/>
  <c r="B7281" i="1"/>
  <c r="C7281" i="1"/>
  <c r="D7281" i="1"/>
  <c r="E7281" i="1"/>
  <c r="B7282" i="1"/>
  <c r="C7282" i="1"/>
  <c r="D7282" i="1"/>
  <c r="E7282" i="1"/>
  <c r="B7283" i="1"/>
  <c r="C7283" i="1"/>
  <c r="D7283" i="1"/>
  <c r="E7283" i="1"/>
  <c r="B7284" i="1"/>
  <c r="C7284" i="1"/>
  <c r="D7284" i="1"/>
  <c r="E7284" i="1"/>
  <c r="B7285" i="1"/>
  <c r="C7285" i="1"/>
  <c r="D7285" i="1"/>
  <c r="E7285" i="1"/>
  <c r="B7286" i="1"/>
  <c r="C7286" i="1"/>
  <c r="D7286" i="1"/>
  <c r="E7286" i="1"/>
  <c r="B7287" i="1"/>
  <c r="C7287" i="1"/>
  <c r="D7287" i="1"/>
  <c r="E7287" i="1"/>
  <c r="B7288" i="1"/>
  <c r="C7288" i="1"/>
  <c r="D7288" i="1"/>
  <c r="E7288" i="1"/>
  <c r="B7289" i="1"/>
  <c r="C7289" i="1"/>
  <c r="D7289" i="1"/>
  <c r="E7289" i="1"/>
  <c r="B7290" i="1"/>
  <c r="C7290" i="1"/>
  <c r="D7290" i="1"/>
  <c r="E7290" i="1"/>
  <c r="B7291" i="1"/>
  <c r="C7291" i="1"/>
  <c r="D7291" i="1"/>
  <c r="E7291" i="1"/>
  <c r="B7292" i="1"/>
  <c r="C7292" i="1"/>
  <c r="D7292" i="1"/>
  <c r="E7292" i="1"/>
  <c r="B7293" i="1"/>
  <c r="C7293" i="1"/>
  <c r="D7293" i="1"/>
  <c r="E7293" i="1"/>
  <c r="B7294" i="1"/>
  <c r="C7294" i="1"/>
  <c r="D7294" i="1"/>
  <c r="E7294" i="1"/>
  <c r="B7295" i="1"/>
  <c r="C7295" i="1"/>
  <c r="D7295" i="1"/>
  <c r="E7295" i="1"/>
  <c r="B7296" i="1"/>
  <c r="C7296" i="1"/>
  <c r="D7296" i="1"/>
  <c r="E7296" i="1"/>
  <c r="B7297" i="1"/>
  <c r="C7297" i="1"/>
  <c r="D7297" i="1"/>
  <c r="E7297" i="1"/>
  <c r="B7298" i="1"/>
  <c r="C7298" i="1"/>
  <c r="D7298" i="1"/>
  <c r="E7298" i="1"/>
  <c r="B7299" i="1"/>
  <c r="C7299" i="1"/>
  <c r="D7299" i="1"/>
  <c r="E7299" i="1"/>
  <c r="B7300" i="1"/>
  <c r="C7300" i="1"/>
  <c r="D7300" i="1"/>
  <c r="E7300" i="1"/>
  <c r="B7301" i="1"/>
  <c r="C7301" i="1"/>
  <c r="D7301" i="1"/>
  <c r="E7301" i="1"/>
  <c r="B7302" i="1"/>
  <c r="C7302" i="1"/>
  <c r="D7302" i="1"/>
  <c r="E7302" i="1"/>
  <c r="B7303" i="1"/>
  <c r="C7303" i="1"/>
  <c r="D7303" i="1"/>
  <c r="E7303" i="1"/>
  <c r="B7304" i="1"/>
  <c r="C7304" i="1"/>
  <c r="D7304" i="1"/>
  <c r="E7304" i="1"/>
  <c r="B7305" i="1"/>
  <c r="C7305" i="1"/>
  <c r="D7305" i="1"/>
  <c r="E7305" i="1"/>
  <c r="B7306" i="1"/>
  <c r="C7306" i="1"/>
  <c r="D7306" i="1"/>
  <c r="E7306" i="1"/>
  <c r="B7307" i="1"/>
  <c r="C7307" i="1"/>
  <c r="D7307" i="1"/>
  <c r="E7307" i="1"/>
  <c r="B7308" i="1"/>
  <c r="C7308" i="1"/>
  <c r="D7308" i="1"/>
  <c r="E7308" i="1"/>
  <c r="B7309" i="1"/>
  <c r="C7309" i="1"/>
  <c r="D7309" i="1"/>
  <c r="E7309" i="1"/>
  <c r="B7310" i="1"/>
  <c r="C7310" i="1"/>
  <c r="D7310" i="1"/>
  <c r="E7310" i="1"/>
  <c r="B7311" i="1"/>
  <c r="C7311" i="1"/>
  <c r="D7311" i="1"/>
  <c r="E7311" i="1"/>
  <c r="B7312" i="1"/>
  <c r="C7312" i="1"/>
  <c r="D7312" i="1"/>
  <c r="E7312" i="1"/>
  <c r="B7313" i="1"/>
  <c r="C7313" i="1"/>
  <c r="D7313" i="1"/>
  <c r="E7313" i="1"/>
  <c r="B7314" i="1"/>
  <c r="C7314" i="1"/>
  <c r="D7314" i="1"/>
  <c r="E7314" i="1"/>
  <c r="B7315" i="1"/>
  <c r="C7315" i="1"/>
  <c r="D7315" i="1"/>
  <c r="E7315" i="1"/>
  <c r="B7316" i="1"/>
  <c r="C7316" i="1"/>
  <c r="D7316" i="1"/>
  <c r="E7316" i="1"/>
  <c r="B7317" i="1"/>
  <c r="C7317" i="1"/>
  <c r="D7317" i="1"/>
  <c r="E7317" i="1"/>
  <c r="B7318" i="1"/>
  <c r="C7318" i="1"/>
  <c r="D7318" i="1"/>
  <c r="E7318" i="1"/>
  <c r="B7319" i="1"/>
  <c r="C7319" i="1"/>
  <c r="D7319" i="1"/>
  <c r="E7319" i="1"/>
  <c r="B7320" i="1"/>
  <c r="C7320" i="1"/>
  <c r="D7320" i="1"/>
  <c r="E7320" i="1"/>
  <c r="B7321" i="1"/>
  <c r="C7321" i="1"/>
  <c r="D7321" i="1"/>
  <c r="E7321" i="1"/>
  <c r="B7322" i="1"/>
  <c r="C7322" i="1"/>
  <c r="D7322" i="1"/>
  <c r="E7322" i="1"/>
  <c r="B7323" i="1"/>
  <c r="C7323" i="1"/>
  <c r="D7323" i="1"/>
  <c r="E7323" i="1"/>
  <c r="B7324" i="1"/>
  <c r="C7324" i="1"/>
  <c r="D7324" i="1"/>
  <c r="E7324" i="1"/>
  <c r="B7325" i="1"/>
  <c r="C7325" i="1"/>
  <c r="D7325" i="1"/>
  <c r="E7325" i="1"/>
  <c r="B7326" i="1"/>
  <c r="C7326" i="1"/>
  <c r="D7326" i="1"/>
  <c r="E7326" i="1"/>
  <c r="B7327" i="1"/>
  <c r="C7327" i="1"/>
  <c r="D7327" i="1"/>
  <c r="E7327" i="1"/>
  <c r="B7328" i="1"/>
  <c r="C7328" i="1"/>
  <c r="D7328" i="1"/>
  <c r="E7328" i="1"/>
  <c r="B7329" i="1"/>
  <c r="C7329" i="1"/>
  <c r="D7329" i="1"/>
  <c r="E7329" i="1"/>
  <c r="B7330" i="1"/>
  <c r="C7330" i="1"/>
  <c r="D7330" i="1"/>
  <c r="E7330" i="1"/>
  <c r="B7331" i="1"/>
  <c r="C7331" i="1"/>
  <c r="D7331" i="1"/>
  <c r="E7331" i="1"/>
  <c r="B7332" i="1"/>
  <c r="C7332" i="1"/>
  <c r="D7332" i="1"/>
  <c r="E7332" i="1"/>
  <c r="B7333" i="1"/>
  <c r="C7333" i="1"/>
  <c r="D7333" i="1"/>
  <c r="E7333" i="1"/>
  <c r="B7334" i="1"/>
  <c r="C7334" i="1"/>
  <c r="D7334" i="1"/>
  <c r="E7334" i="1"/>
  <c r="B7335" i="1"/>
  <c r="C7335" i="1"/>
  <c r="D7335" i="1"/>
  <c r="E7335" i="1"/>
  <c r="B7336" i="1"/>
  <c r="C7336" i="1"/>
  <c r="D7336" i="1"/>
  <c r="E7336" i="1"/>
  <c r="B7337" i="1"/>
  <c r="C7337" i="1"/>
  <c r="D7337" i="1"/>
  <c r="E7337" i="1"/>
  <c r="B7338" i="1"/>
  <c r="C7338" i="1"/>
  <c r="D7338" i="1"/>
  <c r="E7338" i="1"/>
  <c r="B7339" i="1"/>
  <c r="C7339" i="1"/>
  <c r="D7339" i="1"/>
  <c r="E7339" i="1"/>
  <c r="B7340" i="1"/>
  <c r="C7340" i="1"/>
  <c r="D7340" i="1"/>
  <c r="E7340" i="1"/>
  <c r="B7341" i="1"/>
  <c r="C7341" i="1"/>
  <c r="D7341" i="1"/>
  <c r="E7341" i="1"/>
  <c r="B7342" i="1"/>
  <c r="C7342" i="1"/>
  <c r="D7342" i="1"/>
  <c r="E7342" i="1"/>
  <c r="B7343" i="1"/>
  <c r="C7343" i="1"/>
  <c r="D7343" i="1"/>
  <c r="E7343" i="1"/>
  <c r="B7344" i="1"/>
  <c r="C7344" i="1"/>
  <c r="D7344" i="1"/>
  <c r="E7344" i="1"/>
  <c r="B7345" i="1"/>
  <c r="C7345" i="1"/>
  <c r="D7345" i="1"/>
  <c r="E7345" i="1"/>
  <c r="B7346" i="1"/>
  <c r="C7346" i="1"/>
  <c r="D7346" i="1"/>
  <c r="E7346" i="1"/>
  <c r="B7347" i="1"/>
  <c r="C7347" i="1"/>
  <c r="D7347" i="1"/>
  <c r="E7347" i="1"/>
  <c r="B7348" i="1"/>
  <c r="C7348" i="1"/>
  <c r="D7348" i="1"/>
  <c r="E7348" i="1"/>
  <c r="B7349" i="1"/>
  <c r="C7349" i="1"/>
  <c r="D7349" i="1"/>
  <c r="E7349" i="1"/>
  <c r="B7350" i="1"/>
  <c r="C7350" i="1"/>
  <c r="D7350" i="1"/>
  <c r="E7350" i="1"/>
  <c r="B7351" i="1"/>
  <c r="C7351" i="1"/>
  <c r="D7351" i="1"/>
  <c r="E7351" i="1"/>
  <c r="B7352" i="1"/>
  <c r="C7352" i="1"/>
  <c r="D7352" i="1"/>
  <c r="E7352" i="1"/>
  <c r="B7353" i="1"/>
  <c r="C7353" i="1"/>
  <c r="D7353" i="1"/>
  <c r="E7353" i="1"/>
  <c r="B7354" i="1"/>
  <c r="C7354" i="1"/>
  <c r="D7354" i="1"/>
  <c r="E7354" i="1"/>
  <c r="B7355" i="1"/>
  <c r="C7355" i="1"/>
  <c r="D7355" i="1"/>
  <c r="E7355" i="1"/>
  <c r="B7356" i="1"/>
  <c r="C7356" i="1"/>
  <c r="D7356" i="1"/>
  <c r="E7356" i="1"/>
  <c r="B7357" i="1"/>
  <c r="C7357" i="1"/>
  <c r="D7357" i="1"/>
  <c r="E7357" i="1"/>
  <c r="B7358" i="1"/>
  <c r="C7358" i="1"/>
  <c r="D7358" i="1"/>
  <c r="E7358" i="1"/>
  <c r="B7359" i="1"/>
  <c r="C7359" i="1"/>
  <c r="D7359" i="1"/>
  <c r="E7359" i="1"/>
  <c r="B7360" i="1"/>
  <c r="C7360" i="1"/>
  <c r="D7360" i="1"/>
  <c r="E7360" i="1"/>
  <c r="B7361" i="1"/>
  <c r="C7361" i="1"/>
  <c r="D7361" i="1"/>
  <c r="E7361" i="1"/>
  <c r="B7362" i="1"/>
  <c r="C7362" i="1"/>
  <c r="D7362" i="1"/>
  <c r="E7362" i="1"/>
  <c r="B7363" i="1"/>
  <c r="C7363" i="1"/>
  <c r="D7363" i="1"/>
  <c r="E7363" i="1"/>
  <c r="B7364" i="1"/>
  <c r="C7364" i="1"/>
  <c r="D7364" i="1"/>
  <c r="E7364" i="1"/>
  <c r="B7365" i="1"/>
  <c r="C7365" i="1"/>
  <c r="D7365" i="1"/>
  <c r="E7365" i="1"/>
  <c r="B7366" i="1"/>
  <c r="C7366" i="1"/>
  <c r="D7366" i="1"/>
  <c r="E7366" i="1"/>
  <c r="B7367" i="1"/>
  <c r="C7367" i="1"/>
  <c r="D7367" i="1"/>
  <c r="E7367" i="1"/>
  <c r="B7368" i="1"/>
  <c r="C7368" i="1"/>
  <c r="D7368" i="1"/>
  <c r="E7368" i="1"/>
  <c r="B7369" i="1"/>
  <c r="C7369" i="1"/>
  <c r="D7369" i="1"/>
  <c r="E7369" i="1"/>
  <c r="B7370" i="1"/>
  <c r="C7370" i="1"/>
  <c r="D7370" i="1"/>
  <c r="E7370" i="1"/>
  <c r="B7371" i="1"/>
  <c r="C7371" i="1"/>
  <c r="D7371" i="1"/>
  <c r="E7371" i="1"/>
  <c r="B7372" i="1"/>
  <c r="C7372" i="1"/>
  <c r="D7372" i="1"/>
  <c r="E7372" i="1"/>
  <c r="B7373" i="1"/>
  <c r="C7373" i="1"/>
  <c r="D7373" i="1"/>
  <c r="E7373" i="1"/>
  <c r="B7374" i="1"/>
  <c r="C7374" i="1"/>
  <c r="D7374" i="1"/>
  <c r="E7374" i="1"/>
  <c r="B7375" i="1"/>
  <c r="C7375" i="1"/>
  <c r="D7375" i="1"/>
  <c r="E7375" i="1"/>
  <c r="B7376" i="1"/>
  <c r="C7376" i="1"/>
  <c r="D7376" i="1"/>
  <c r="E7376" i="1"/>
  <c r="B7377" i="1"/>
  <c r="C7377" i="1"/>
  <c r="D7377" i="1"/>
  <c r="E7377" i="1"/>
  <c r="B7378" i="1"/>
  <c r="C7378" i="1"/>
  <c r="D7378" i="1"/>
  <c r="E7378" i="1"/>
  <c r="B7379" i="1"/>
  <c r="C7379" i="1"/>
  <c r="D7379" i="1"/>
  <c r="E7379" i="1"/>
  <c r="B7380" i="1"/>
  <c r="C7380" i="1"/>
  <c r="D7380" i="1"/>
  <c r="E7380" i="1"/>
  <c r="B7381" i="1"/>
  <c r="C7381" i="1"/>
  <c r="D7381" i="1"/>
  <c r="E7381" i="1"/>
  <c r="B7382" i="1"/>
  <c r="C7382" i="1"/>
  <c r="D7382" i="1"/>
  <c r="E7382" i="1"/>
  <c r="B7383" i="1"/>
  <c r="C7383" i="1"/>
  <c r="D7383" i="1"/>
  <c r="E7383" i="1"/>
  <c r="B7384" i="1"/>
  <c r="C7384" i="1"/>
  <c r="D7384" i="1"/>
  <c r="E7384" i="1"/>
  <c r="B7385" i="1"/>
  <c r="C7385" i="1"/>
  <c r="D7385" i="1"/>
  <c r="E7385" i="1"/>
  <c r="B7386" i="1"/>
  <c r="C7386" i="1"/>
  <c r="D7386" i="1"/>
  <c r="E7386" i="1"/>
  <c r="B7387" i="1"/>
  <c r="C7387" i="1"/>
  <c r="D7387" i="1"/>
  <c r="E7387" i="1"/>
  <c r="B7388" i="1"/>
  <c r="C7388" i="1"/>
  <c r="D7388" i="1"/>
  <c r="E7388" i="1"/>
  <c r="B7389" i="1"/>
  <c r="C7389" i="1"/>
  <c r="D7389" i="1"/>
  <c r="E7389" i="1"/>
  <c r="B7390" i="1"/>
  <c r="C7390" i="1"/>
  <c r="D7390" i="1"/>
  <c r="E7390" i="1"/>
  <c r="B7391" i="1"/>
  <c r="C7391" i="1"/>
  <c r="D7391" i="1"/>
  <c r="E7391" i="1"/>
  <c r="B7392" i="1"/>
  <c r="C7392" i="1"/>
  <c r="D7392" i="1"/>
  <c r="E7392" i="1"/>
  <c r="B7393" i="1"/>
  <c r="C7393" i="1"/>
  <c r="D7393" i="1"/>
  <c r="E7393" i="1"/>
  <c r="B7394" i="1"/>
  <c r="C7394" i="1"/>
  <c r="D7394" i="1"/>
  <c r="E7394" i="1"/>
  <c r="B7395" i="1"/>
  <c r="C7395" i="1"/>
  <c r="D7395" i="1"/>
  <c r="E7395" i="1"/>
  <c r="B7396" i="1"/>
  <c r="C7396" i="1"/>
  <c r="D7396" i="1"/>
  <c r="E7396" i="1"/>
  <c r="B7397" i="1"/>
  <c r="C7397" i="1"/>
  <c r="D7397" i="1"/>
  <c r="E7397" i="1"/>
  <c r="B7398" i="1"/>
  <c r="C7398" i="1"/>
  <c r="D7398" i="1"/>
  <c r="E7398" i="1"/>
  <c r="B7399" i="1"/>
  <c r="C7399" i="1"/>
  <c r="D7399" i="1"/>
  <c r="E7399" i="1"/>
  <c r="B7400" i="1"/>
  <c r="C7400" i="1"/>
  <c r="D7400" i="1"/>
  <c r="E7400" i="1"/>
  <c r="B7401" i="1"/>
  <c r="C7401" i="1"/>
  <c r="D7401" i="1"/>
  <c r="E7401" i="1"/>
  <c r="B7402" i="1"/>
  <c r="C7402" i="1"/>
  <c r="D7402" i="1"/>
  <c r="E7402" i="1"/>
  <c r="B7403" i="1"/>
  <c r="C7403" i="1"/>
  <c r="D7403" i="1"/>
  <c r="E7403" i="1"/>
  <c r="B7404" i="1"/>
  <c r="C7404" i="1"/>
  <c r="D7404" i="1"/>
  <c r="E7404" i="1"/>
  <c r="B7405" i="1"/>
  <c r="C7405" i="1"/>
  <c r="D7405" i="1"/>
  <c r="E7405" i="1"/>
  <c r="B7406" i="1"/>
  <c r="C7406" i="1"/>
  <c r="D7406" i="1"/>
  <c r="E7406" i="1"/>
  <c r="B7407" i="1"/>
  <c r="C7407" i="1"/>
  <c r="D7407" i="1"/>
  <c r="E7407" i="1"/>
  <c r="B7408" i="1"/>
  <c r="C7408" i="1"/>
  <c r="D7408" i="1"/>
  <c r="E7408" i="1"/>
  <c r="B7409" i="1"/>
  <c r="C7409" i="1"/>
  <c r="D7409" i="1"/>
  <c r="E7409" i="1"/>
  <c r="B7410" i="1"/>
  <c r="C7410" i="1"/>
  <c r="D7410" i="1"/>
  <c r="E7410" i="1"/>
  <c r="B7411" i="1"/>
  <c r="C7411" i="1"/>
  <c r="D7411" i="1"/>
  <c r="E7411" i="1"/>
  <c r="B7412" i="1"/>
  <c r="C7412" i="1"/>
  <c r="D7412" i="1"/>
  <c r="E7412" i="1"/>
  <c r="B7413" i="1"/>
  <c r="C7413" i="1"/>
  <c r="D7413" i="1"/>
  <c r="E7413" i="1"/>
  <c r="B7414" i="1"/>
  <c r="C7414" i="1"/>
  <c r="D7414" i="1"/>
  <c r="E7414" i="1"/>
  <c r="B7415" i="1"/>
  <c r="C7415" i="1"/>
  <c r="D7415" i="1"/>
  <c r="E7415" i="1"/>
  <c r="B7416" i="1"/>
  <c r="C7416" i="1"/>
  <c r="D7416" i="1"/>
  <c r="E7416" i="1"/>
  <c r="B7417" i="1"/>
  <c r="C7417" i="1"/>
  <c r="D7417" i="1"/>
  <c r="E7417" i="1"/>
  <c r="B7418" i="1"/>
  <c r="C7418" i="1"/>
  <c r="D7418" i="1"/>
  <c r="E7418" i="1"/>
  <c r="B7419" i="1"/>
  <c r="C7419" i="1"/>
  <c r="D7419" i="1"/>
  <c r="E7419" i="1"/>
  <c r="B7420" i="1"/>
  <c r="C7420" i="1"/>
  <c r="D7420" i="1"/>
  <c r="E7420" i="1"/>
  <c r="B7421" i="1"/>
  <c r="C7421" i="1"/>
  <c r="D7421" i="1"/>
  <c r="E7421" i="1"/>
  <c r="B7422" i="1"/>
  <c r="C7422" i="1"/>
  <c r="D7422" i="1"/>
  <c r="E7422" i="1"/>
  <c r="B7423" i="1"/>
  <c r="C7423" i="1"/>
  <c r="D7423" i="1"/>
  <c r="E7423" i="1"/>
  <c r="B7424" i="1"/>
  <c r="C7424" i="1"/>
  <c r="D7424" i="1"/>
  <c r="E7424" i="1"/>
  <c r="B7425" i="1"/>
  <c r="C7425" i="1"/>
  <c r="D7425" i="1"/>
  <c r="E7425" i="1"/>
  <c r="B7426" i="1"/>
  <c r="C7426" i="1"/>
  <c r="D7426" i="1"/>
  <c r="E7426" i="1"/>
  <c r="B7427" i="1"/>
  <c r="C7427" i="1"/>
  <c r="D7427" i="1"/>
  <c r="E7427" i="1"/>
  <c r="B7428" i="1"/>
  <c r="C7428" i="1"/>
  <c r="D7428" i="1"/>
  <c r="E7428" i="1"/>
  <c r="B7429" i="1"/>
  <c r="C7429" i="1"/>
  <c r="D7429" i="1"/>
  <c r="E7429" i="1"/>
  <c r="B7430" i="1"/>
  <c r="C7430" i="1"/>
  <c r="D7430" i="1"/>
  <c r="E7430" i="1"/>
  <c r="B7431" i="1"/>
  <c r="C7431" i="1"/>
  <c r="D7431" i="1"/>
  <c r="E7431" i="1"/>
  <c r="B7432" i="1"/>
  <c r="C7432" i="1"/>
  <c r="D7432" i="1"/>
  <c r="E7432" i="1"/>
  <c r="B7433" i="1"/>
  <c r="C7433" i="1"/>
  <c r="D7433" i="1"/>
  <c r="E7433" i="1"/>
  <c r="B7434" i="1"/>
  <c r="C7434" i="1"/>
  <c r="D7434" i="1"/>
  <c r="E7434" i="1"/>
  <c r="B7435" i="1"/>
  <c r="C7435" i="1"/>
  <c r="D7435" i="1"/>
  <c r="E7435" i="1"/>
  <c r="B7436" i="1"/>
  <c r="C7436" i="1"/>
  <c r="D7436" i="1"/>
  <c r="E7436" i="1"/>
  <c r="B7437" i="1"/>
  <c r="C7437" i="1"/>
  <c r="D7437" i="1"/>
  <c r="E7437" i="1"/>
  <c r="B7438" i="1"/>
  <c r="C7438" i="1"/>
  <c r="D7438" i="1"/>
  <c r="E7438" i="1"/>
  <c r="B7439" i="1"/>
  <c r="C7439" i="1"/>
  <c r="D7439" i="1"/>
  <c r="E7439" i="1"/>
  <c r="B7440" i="1"/>
  <c r="C7440" i="1"/>
  <c r="D7440" i="1"/>
  <c r="E7440" i="1"/>
  <c r="B7441" i="1"/>
  <c r="C7441" i="1"/>
  <c r="D7441" i="1"/>
  <c r="E7441" i="1"/>
  <c r="B7442" i="1"/>
  <c r="C7442" i="1"/>
  <c r="D7442" i="1"/>
  <c r="E7442" i="1"/>
  <c r="B7443" i="1"/>
  <c r="C7443" i="1"/>
  <c r="D7443" i="1"/>
  <c r="E7443" i="1"/>
  <c r="B7444" i="1"/>
  <c r="C7444" i="1"/>
  <c r="D7444" i="1"/>
  <c r="E7444" i="1"/>
  <c r="B7445" i="1"/>
  <c r="C7445" i="1"/>
  <c r="D7445" i="1"/>
  <c r="E7445" i="1"/>
  <c r="B7446" i="1"/>
  <c r="C7446" i="1"/>
  <c r="D7446" i="1"/>
  <c r="E7446" i="1"/>
  <c r="B7447" i="1"/>
  <c r="C7447" i="1"/>
  <c r="D7447" i="1"/>
  <c r="E7447" i="1"/>
  <c r="B7448" i="1"/>
  <c r="C7448" i="1"/>
  <c r="D7448" i="1"/>
  <c r="E7448" i="1"/>
  <c r="B7449" i="1"/>
  <c r="C7449" i="1"/>
  <c r="D7449" i="1"/>
  <c r="E7449" i="1"/>
  <c r="B7450" i="1"/>
  <c r="C7450" i="1"/>
  <c r="D7450" i="1"/>
  <c r="E7450" i="1"/>
  <c r="B7451" i="1"/>
  <c r="C7451" i="1"/>
  <c r="D7451" i="1"/>
  <c r="E7451" i="1"/>
  <c r="B7452" i="1"/>
  <c r="C7452" i="1"/>
  <c r="D7452" i="1"/>
  <c r="E7452" i="1"/>
  <c r="B7453" i="1"/>
  <c r="C7453" i="1"/>
  <c r="D7453" i="1"/>
  <c r="E7453" i="1"/>
  <c r="B7454" i="1"/>
  <c r="C7454" i="1"/>
  <c r="D7454" i="1"/>
  <c r="E7454" i="1"/>
  <c r="B7455" i="1"/>
  <c r="C7455" i="1"/>
  <c r="D7455" i="1"/>
  <c r="E7455" i="1"/>
  <c r="B7456" i="1"/>
  <c r="C7456" i="1"/>
  <c r="D7456" i="1"/>
  <c r="E7456" i="1"/>
  <c r="B7457" i="1"/>
  <c r="C7457" i="1"/>
  <c r="D7457" i="1"/>
  <c r="E7457" i="1"/>
  <c r="B7458" i="1"/>
  <c r="C7458" i="1"/>
  <c r="D7458" i="1"/>
  <c r="E7458" i="1"/>
  <c r="B7459" i="1"/>
  <c r="C7459" i="1"/>
  <c r="D7459" i="1"/>
  <c r="E7459" i="1"/>
  <c r="B7460" i="1"/>
  <c r="C7460" i="1"/>
  <c r="D7460" i="1"/>
  <c r="E7460" i="1"/>
  <c r="B7461" i="1"/>
  <c r="C7461" i="1"/>
  <c r="D7461" i="1"/>
  <c r="E7461" i="1"/>
  <c r="B7462" i="1"/>
  <c r="C7462" i="1"/>
  <c r="D7462" i="1"/>
  <c r="E7462" i="1"/>
  <c r="B7463" i="1"/>
  <c r="C7463" i="1"/>
  <c r="D7463" i="1"/>
  <c r="E7463" i="1"/>
  <c r="B7464" i="1"/>
  <c r="C7464" i="1"/>
  <c r="D7464" i="1"/>
  <c r="E7464" i="1"/>
  <c r="B7465" i="1"/>
  <c r="C7465" i="1"/>
  <c r="D7465" i="1"/>
  <c r="E7465" i="1"/>
  <c r="B7466" i="1"/>
  <c r="C7466" i="1"/>
  <c r="D7466" i="1"/>
  <c r="E7466" i="1"/>
  <c r="B7467" i="1"/>
  <c r="C7467" i="1"/>
  <c r="D7467" i="1"/>
  <c r="E7467" i="1"/>
  <c r="B7468" i="1"/>
  <c r="C7468" i="1"/>
  <c r="D7468" i="1"/>
  <c r="E7468" i="1"/>
  <c r="B7469" i="1"/>
  <c r="C7469" i="1"/>
  <c r="D7469" i="1"/>
  <c r="E7469" i="1"/>
  <c r="B7470" i="1"/>
  <c r="C7470" i="1"/>
  <c r="D7470" i="1"/>
  <c r="E7470" i="1"/>
  <c r="B7471" i="1"/>
  <c r="C7471" i="1"/>
  <c r="D7471" i="1"/>
  <c r="E7471" i="1"/>
  <c r="B7472" i="1"/>
  <c r="C7472" i="1"/>
  <c r="D7472" i="1"/>
  <c r="E7472" i="1"/>
  <c r="B7473" i="1"/>
  <c r="C7473" i="1"/>
  <c r="D7473" i="1"/>
  <c r="E7473" i="1"/>
  <c r="B7474" i="1"/>
  <c r="C7474" i="1"/>
  <c r="D7474" i="1"/>
  <c r="E7474" i="1"/>
  <c r="B7475" i="1"/>
  <c r="C7475" i="1"/>
  <c r="D7475" i="1"/>
  <c r="E7475" i="1"/>
  <c r="B7476" i="1"/>
  <c r="C7476" i="1"/>
  <c r="D7476" i="1"/>
  <c r="E7476" i="1"/>
  <c r="B7477" i="1"/>
  <c r="C7477" i="1"/>
  <c r="D7477" i="1"/>
  <c r="E7477" i="1"/>
  <c r="B7478" i="1"/>
  <c r="C7478" i="1"/>
  <c r="D7478" i="1"/>
  <c r="E7478" i="1"/>
  <c r="B7479" i="1"/>
  <c r="C7479" i="1"/>
  <c r="D7479" i="1"/>
  <c r="E7479" i="1"/>
  <c r="B7480" i="1"/>
  <c r="C7480" i="1"/>
  <c r="D7480" i="1"/>
  <c r="E7480" i="1"/>
  <c r="B7481" i="1"/>
  <c r="C7481" i="1"/>
  <c r="D7481" i="1"/>
  <c r="E7481" i="1"/>
  <c r="B7482" i="1"/>
  <c r="C7482" i="1"/>
  <c r="D7482" i="1"/>
  <c r="E7482" i="1"/>
  <c r="B7483" i="1"/>
  <c r="C7483" i="1"/>
  <c r="D7483" i="1"/>
  <c r="E7483" i="1"/>
  <c r="B7484" i="1"/>
  <c r="C7484" i="1"/>
  <c r="D7484" i="1"/>
  <c r="E7484" i="1"/>
  <c r="B7485" i="1"/>
  <c r="C7485" i="1"/>
  <c r="D7485" i="1"/>
  <c r="E7485" i="1"/>
  <c r="B7486" i="1"/>
  <c r="C7486" i="1"/>
  <c r="D7486" i="1"/>
  <c r="E7486" i="1"/>
  <c r="B7487" i="1"/>
  <c r="C7487" i="1"/>
  <c r="D7487" i="1"/>
  <c r="E7487" i="1"/>
  <c r="B7488" i="1"/>
  <c r="C7488" i="1"/>
  <c r="D7488" i="1"/>
  <c r="E7488" i="1"/>
  <c r="B7489" i="1"/>
  <c r="C7489" i="1"/>
  <c r="D7489" i="1"/>
  <c r="E7489" i="1"/>
  <c r="B7490" i="1"/>
  <c r="C7490" i="1"/>
  <c r="D7490" i="1"/>
  <c r="E7490" i="1"/>
  <c r="B7491" i="1"/>
  <c r="C7491" i="1"/>
  <c r="D7491" i="1"/>
  <c r="E7491" i="1"/>
  <c r="B7492" i="1"/>
  <c r="C7492" i="1"/>
  <c r="D7492" i="1"/>
  <c r="E7492" i="1"/>
  <c r="B7493" i="1"/>
  <c r="C7493" i="1"/>
  <c r="D7493" i="1"/>
  <c r="E7493" i="1"/>
  <c r="B7494" i="1"/>
  <c r="C7494" i="1"/>
  <c r="D7494" i="1"/>
  <c r="E7494" i="1"/>
  <c r="B7495" i="1"/>
  <c r="C7495" i="1"/>
  <c r="D7495" i="1"/>
  <c r="E7495" i="1"/>
  <c r="B7496" i="1"/>
  <c r="C7496" i="1"/>
  <c r="D7496" i="1"/>
  <c r="E7496" i="1"/>
  <c r="B7497" i="1"/>
  <c r="C7497" i="1"/>
  <c r="D7497" i="1"/>
  <c r="E7497" i="1"/>
  <c r="B7498" i="1"/>
  <c r="C7498" i="1"/>
  <c r="D7498" i="1"/>
  <c r="E7498" i="1"/>
  <c r="B7499" i="1"/>
  <c r="C7499" i="1"/>
  <c r="D7499" i="1"/>
  <c r="E7499" i="1"/>
  <c r="B7500" i="1"/>
  <c r="C7500" i="1"/>
  <c r="D7500" i="1"/>
  <c r="E7500" i="1"/>
  <c r="B7501" i="1"/>
  <c r="C7501" i="1"/>
  <c r="D7501" i="1"/>
  <c r="E7501" i="1"/>
  <c r="B7502" i="1"/>
  <c r="C7502" i="1"/>
  <c r="D7502" i="1"/>
  <c r="E7502" i="1"/>
  <c r="B7503" i="1"/>
  <c r="C7503" i="1"/>
  <c r="D7503" i="1"/>
  <c r="E7503" i="1"/>
  <c r="B7504" i="1"/>
  <c r="C7504" i="1"/>
  <c r="D7504" i="1"/>
  <c r="E7504" i="1"/>
  <c r="B7505" i="1"/>
  <c r="C7505" i="1"/>
  <c r="D7505" i="1"/>
  <c r="E7505" i="1"/>
  <c r="B7506" i="1"/>
  <c r="C7506" i="1"/>
  <c r="D7506" i="1"/>
  <c r="E7506" i="1"/>
  <c r="B7507" i="1"/>
  <c r="C7507" i="1"/>
  <c r="D7507" i="1"/>
  <c r="E7507" i="1"/>
  <c r="B7508" i="1"/>
  <c r="C7508" i="1"/>
  <c r="D7508" i="1"/>
  <c r="E7508" i="1"/>
  <c r="B7509" i="1"/>
  <c r="C7509" i="1"/>
  <c r="D7509" i="1"/>
  <c r="E7509" i="1"/>
  <c r="B7510" i="1"/>
  <c r="C7510" i="1"/>
  <c r="D7510" i="1"/>
  <c r="E7510" i="1"/>
  <c r="B7511" i="1"/>
  <c r="C7511" i="1"/>
  <c r="D7511" i="1"/>
  <c r="E7511" i="1"/>
  <c r="B7512" i="1"/>
  <c r="C7512" i="1"/>
  <c r="D7512" i="1"/>
  <c r="E7512" i="1"/>
  <c r="B7513" i="1"/>
  <c r="C7513" i="1"/>
  <c r="D7513" i="1"/>
  <c r="E7513" i="1"/>
  <c r="B7514" i="1"/>
  <c r="C7514" i="1"/>
  <c r="D7514" i="1"/>
  <c r="E7514" i="1"/>
  <c r="B7515" i="1"/>
  <c r="C7515" i="1"/>
  <c r="D7515" i="1"/>
  <c r="E7515" i="1"/>
  <c r="B7516" i="1"/>
  <c r="C7516" i="1"/>
  <c r="D7516" i="1"/>
  <c r="E7516" i="1"/>
  <c r="B7517" i="1"/>
  <c r="C7517" i="1"/>
  <c r="D7517" i="1"/>
  <c r="E7517" i="1"/>
  <c r="B7518" i="1"/>
  <c r="C7518" i="1"/>
  <c r="D7518" i="1"/>
  <c r="E7518" i="1"/>
  <c r="B7519" i="1"/>
  <c r="C7519" i="1"/>
  <c r="D7519" i="1"/>
  <c r="E7519" i="1"/>
  <c r="B7520" i="1"/>
  <c r="C7520" i="1"/>
  <c r="D7520" i="1"/>
  <c r="E7520" i="1"/>
  <c r="B7521" i="1"/>
  <c r="C7521" i="1"/>
  <c r="D7521" i="1"/>
  <c r="E7521" i="1"/>
  <c r="B7522" i="1"/>
  <c r="C7522" i="1"/>
  <c r="D7522" i="1"/>
  <c r="E7522" i="1"/>
  <c r="B7523" i="1"/>
  <c r="C7523" i="1"/>
  <c r="D7523" i="1"/>
  <c r="E7523" i="1"/>
  <c r="B7524" i="1"/>
  <c r="C7524" i="1"/>
  <c r="D7524" i="1"/>
  <c r="E7524" i="1"/>
  <c r="B7525" i="1"/>
  <c r="C7525" i="1"/>
  <c r="D7525" i="1"/>
  <c r="E7525" i="1"/>
  <c r="B7526" i="1"/>
  <c r="C7526" i="1"/>
  <c r="D7526" i="1"/>
  <c r="E7526" i="1"/>
  <c r="B7527" i="1"/>
  <c r="C7527" i="1"/>
  <c r="D7527" i="1"/>
  <c r="E7527" i="1"/>
  <c r="B7528" i="1"/>
  <c r="C7528" i="1"/>
  <c r="D7528" i="1"/>
  <c r="E7528" i="1"/>
  <c r="B7529" i="1"/>
  <c r="C7529" i="1"/>
  <c r="D7529" i="1"/>
  <c r="E7529" i="1"/>
  <c r="B7530" i="1"/>
  <c r="C7530" i="1"/>
  <c r="D7530" i="1"/>
  <c r="E7530" i="1"/>
  <c r="B7531" i="1"/>
  <c r="C7531" i="1"/>
  <c r="D7531" i="1"/>
  <c r="E7531" i="1"/>
  <c r="B7532" i="1"/>
  <c r="C7532" i="1"/>
  <c r="D7532" i="1"/>
  <c r="E7532" i="1"/>
  <c r="B7533" i="1"/>
  <c r="C7533" i="1"/>
  <c r="D7533" i="1"/>
  <c r="E7533" i="1"/>
  <c r="B7534" i="1"/>
  <c r="C7534" i="1"/>
  <c r="D7534" i="1"/>
  <c r="E7534" i="1"/>
  <c r="B7535" i="1"/>
  <c r="C7535" i="1"/>
  <c r="D7535" i="1"/>
  <c r="E7535" i="1"/>
  <c r="B7536" i="1"/>
  <c r="C7536" i="1"/>
  <c r="D7536" i="1"/>
  <c r="E7536" i="1"/>
  <c r="B7537" i="1"/>
  <c r="C7537" i="1"/>
  <c r="D7537" i="1"/>
  <c r="E7537" i="1"/>
  <c r="B7538" i="1"/>
  <c r="C7538" i="1"/>
  <c r="D7538" i="1"/>
  <c r="E7538" i="1"/>
  <c r="B7539" i="1"/>
  <c r="C7539" i="1"/>
  <c r="D7539" i="1"/>
  <c r="E7539" i="1"/>
  <c r="B7540" i="1"/>
  <c r="C7540" i="1"/>
  <c r="D7540" i="1"/>
  <c r="E7540" i="1"/>
  <c r="B7541" i="1"/>
  <c r="C7541" i="1"/>
  <c r="D7541" i="1"/>
  <c r="E7541" i="1"/>
  <c r="B7542" i="1"/>
  <c r="C7542" i="1"/>
  <c r="D7542" i="1"/>
  <c r="E7542" i="1"/>
  <c r="B7543" i="1"/>
  <c r="C7543" i="1"/>
  <c r="D7543" i="1"/>
  <c r="E7543" i="1"/>
  <c r="B7544" i="1"/>
  <c r="C7544" i="1"/>
  <c r="D7544" i="1"/>
  <c r="E7544" i="1"/>
  <c r="B7545" i="1"/>
  <c r="C7545" i="1"/>
  <c r="D7545" i="1"/>
  <c r="E7545" i="1"/>
  <c r="B7546" i="1"/>
  <c r="C7546" i="1"/>
  <c r="D7546" i="1"/>
  <c r="E7546" i="1"/>
  <c r="B7547" i="1"/>
  <c r="C7547" i="1"/>
  <c r="D7547" i="1"/>
  <c r="E7547" i="1"/>
  <c r="B7548" i="1"/>
  <c r="C7548" i="1"/>
  <c r="D7548" i="1"/>
  <c r="E7548" i="1"/>
  <c r="B7549" i="1"/>
  <c r="C7549" i="1"/>
  <c r="D7549" i="1"/>
  <c r="E7549" i="1"/>
  <c r="B7550" i="1"/>
  <c r="C7550" i="1"/>
  <c r="D7550" i="1"/>
  <c r="E7550" i="1"/>
  <c r="B7551" i="1"/>
  <c r="C7551" i="1"/>
  <c r="D7551" i="1"/>
  <c r="E7551" i="1"/>
  <c r="B7552" i="1"/>
  <c r="C7552" i="1"/>
  <c r="D7552" i="1"/>
  <c r="E7552" i="1"/>
  <c r="B7553" i="1"/>
  <c r="C7553" i="1"/>
  <c r="D7553" i="1"/>
  <c r="E7553" i="1"/>
  <c r="B7554" i="1"/>
  <c r="C7554" i="1"/>
  <c r="D7554" i="1"/>
  <c r="E7554" i="1"/>
  <c r="B7555" i="1"/>
  <c r="C7555" i="1"/>
  <c r="D7555" i="1"/>
  <c r="E7555" i="1"/>
  <c r="B7556" i="1"/>
  <c r="C7556" i="1"/>
  <c r="D7556" i="1"/>
  <c r="E7556" i="1"/>
  <c r="B7557" i="1"/>
  <c r="C7557" i="1"/>
  <c r="D7557" i="1"/>
  <c r="E7557" i="1"/>
  <c r="B7558" i="1"/>
  <c r="C7558" i="1"/>
  <c r="D7558" i="1"/>
  <c r="E7558" i="1"/>
  <c r="B7559" i="1"/>
  <c r="C7559" i="1"/>
  <c r="D7559" i="1"/>
  <c r="E7559" i="1"/>
  <c r="B7560" i="1"/>
  <c r="C7560" i="1"/>
  <c r="D7560" i="1"/>
  <c r="E7560" i="1"/>
  <c r="B7561" i="1"/>
  <c r="C7561" i="1"/>
  <c r="D7561" i="1"/>
  <c r="E7561" i="1"/>
  <c r="B7562" i="1"/>
  <c r="C7562" i="1"/>
  <c r="D7562" i="1"/>
  <c r="E7562" i="1"/>
  <c r="B7563" i="1"/>
  <c r="C7563" i="1"/>
  <c r="D7563" i="1"/>
  <c r="E7563" i="1"/>
  <c r="B7564" i="1"/>
  <c r="C7564" i="1"/>
  <c r="D7564" i="1"/>
  <c r="E7564" i="1"/>
  <c r="B7565" i="1"/>
  <c r="C7565" i="1"/>
  <c r="D7565" i="1"/>
  <c r="E7565" i="1"/>
  <c r="B7566" i="1"/>
  <c r="C7566" i="1"/>
  <c r="D7566" i="1"/>
  <c r="E7566" i="1"/>
  <c r="B7567" i="1"/>
  <c r="C7567" i="1"/>
  <c r="D7567" i="1"/>
  <c r="E7567" i="1"/>
  <c r="B7568" i="1"/>
  <c r="C7568" i="1"/>
  <c r="D7568" i="1"/>
  <c r="E7568" i="1"/>
  <c r="B7569" i="1"/>
  <c r="C7569" i="1"/>
  <c r="D7569" i="1"/>
  <c r="E7569" i="1"/>
  <c r="B7570" i="1"/>
  <c r="C7570" i="1"/>
  <c r="D7570" i="1"/>
  <c r="E7570" i="1"/>
  <c r="B7571" i="1"/>
  <c r="C7571" i="1"/>
  <c r="D7571" i="1"/>
  <c r="E7571" i="1"/>
  <c r="B7572" i="1"/>
  <c r="C7572" i="1"/>
  <c r="D7572" i="1"/>
  <c r="E7572" i="1"/>
  <c r="B7573" i="1"/>
  <c r="C7573" i="1"/>
  <c r="D7573" i="1"/>
  <c r="E7573" i="1"/>
  <c r="B7574" i="1"/>
  <c r="C7574" i="1"/>
  <c r="D7574" i="1"/>
  <c r="E7574" i="1"/>
  <c r="B7575" i="1"/>
  <c r="C7575" i="1"/>
  <c r="D7575" i="1"/>
  <c r="E7575" i="1"/>
  <c r="B7576" i="1"/>
  <c r="C7576" i="1"/>
  <c r="D7576" i="1"/>
  <c r="E7576" i="1"/>
  <c r="B7577" i="1"/>
  <c r="C7577" i="1"/>
  <c r="D7577" i="1"/>
  <c r="E7577" i="1"/>
  <c r="B7578" i="1"/>
  <c r="C7578" i="1"/>
  <c r="D7578" i="1"/>
  <c r="E7578" i="1"/>
  <c r="B7579" i="1"/>
  <c r="C7579" i="1"/>
  <c r="D7579" i="1"/>
  <c r="E7579" i="1"/>
  <c r="B7580" i="1"/>
  <c r="C7580" i="1"/>
  <c r="D7580" i="1"/>
  <c r="E7580" i="1"/>
  <c r="B7581" i="1"/>
  <c r="C7581" i="1"/>
  <c r="D7581" i="1"/>
  <c r="E7581" i="1"/>
  <c r="B7582" i="1"/>
  <c r="C7582" i="1"/>
  <c r="D7582" i="1"/>
  <c r="E7582" i="1"/>
  <c r="B7583" i="1"/>
  <c r="C7583" i="1"/>
  <c r="D7583" i="1"/>
  <c r="E7583" i="1"/>
  <c r="B7584" i="1"/>
  <c r="C7584" i="1"/>
  <c r="D7584" i="1"/>
  <c r="E7584" i="1"/>
  <c r="B7585" i="1"/>
  <c r="C7585" i="1"/>
  <c r="D7585" i="1"/>
  <c r="E7585" i="1"/>
  <c r="B7586" i="1"/>
  <c r="C7586" i="1"/>
  <c r="D7586" i="1"/>
  <c r="E7586" i="1"/>
  <c r="B7587" i="1"/>
  <c r="C7587" i="1"/>
  <c r="D7587" i="1"/>
  <c r="E7587" i="1"/>
  <c r="B7588" i="1"/>
  <c r="C7588" i="1"/>
  <c r="D7588" i="1"/>
  <c r="E7588" i="1"/>
  <c r="B7589" i="1"/>
  <c r="C7589" i="1"/>
  <c r="D7589" i="1"/>
  <c r="E7589" i="1"/>
  <c r="B7590" i="1"/>
  <c r="C7590" i="1"/>
  <c r="D7590" i="1"/>
  <c r="E7590" i="1"/>
  <c r="B7591" i="1"/>
  <c r="C7591" i="1"/>
  <c r="D7591" i="1"/>
  <c r="E7591" i="1"/>
  <c r="B7592" i="1"/>
  <c r="C7592" i="1"/>
  <c r="D7592" i="1"/>
  <c r="E7592" i="1"/>
  <c r="B7593" i="1"/>
  <c r="C7593" i="1"/>
  <c r="D7593" i="1"/>
  <c r="E7593" i="1"/>
  <c r="B7594" i="1"/>
  <c r="C7594" i="1"/>
  <c r="D7594" i="1"/>
  <c r="E7594" i="1"/>
  <c r="B7595" i="1"/>
  <c r="C7595" i="1"/>
  <c r="D7595" i="1"/>
  <c r="E7595" i="1"/>
  <c r="B7596" i="1"/>
  <c r="C7596" i="1"/>
  <c r="D7596" i="1"/>
  <c r="E7596" i="1"/>
  <c r="B7597" i="1"/>
  <c r="C7597" i="1"/>
  <c r="D7597" i="1"/>
  <c r="E7597" i="1"/>
  <c r="B7598" i="1"/>
  <c r="C7598" i="1"/>
  <c r="D7598" i="1"/>
  <c r="E7598" i="1"/>
  <c r="B7599" i="1"/>
  <c r="C7599" i="1"/>
  <c r="D7599" i="1"/>
  <c r="E7599" i="1"/>
  <c r="B7600" i="1"/>
  <c r="C7600" i="1"/>
  <c r="D7600" i="1"/>
  <c r="E7600" i="1"/>
  <c r="B7601" i="1"/>
  <c r="C7601" i="1"/>
  <c r="D7601" i="1"/>
  <c r="E7601" i="1"/>
  <c r="B7602" i="1"/>
  <c r="C7602" i="1"/>
  <c r="D7602" i="1"/>
  <c r="E7602" i="1"/>
  <c r="B7603" i="1"/>
  <c r="C7603" i="1"/>
  <c r="D7603" i="1"/>
  <c r="E7603" i="1"/>
  <c r="B7604" i="1"/>
  <c r="C7604" i="1"/>
  <c r="D7604" i="1"/>
  <c r="E7604" i="1"/>
  <c r="B7605" i="1"/>
  <c r="C7605" i="1"/>
  <c r="D7605" i="1"/>
  <c r="E7605" i="1"/>
  <c r="B7606" i="1"/>
  <c r="C7606" i="1"/>
  <c r="D7606" i="1"/>
  <c r="E7606" i="1"/>
  <c r="B7607" i="1"/>
  <c r="C7607" i="1"/>
  <c r="D7607" i="1"/>
  <c r="E7607" i="1"/>
  <c r="B7608" i="1"/>
  <c r="C7608" i="1"/>
  <c r="D7608" i="1"/>
  <c r="E7608" i="1"/>
  <c r="B7609" i="1"/>
  <c r="C7609" i="1"/>
  <c r="D7609" i="1"/>
  <c r="E7609" i="1"/>
  <c r="B7610" i="1"/>
  <c r="C7610" i="1"/>
  <c r="D7610" i="1"/>
  <c r="E7610" i="1"/>
  <c r="B7611" i="1"/>
  <c r="C7611" i="1"/>
  <c r="D7611" i="1"/>
  <c r="E7611" i="1"/>
  <c r="B7612" i="1"/>
  <c r="C7612" i="1"/>
  <c r="D7612" i="1"/>
  <c r="E7612" i="1"/>
  <c r="B7613" i="1"/>
  <c r="C7613" i="1"/>
  <c r="D7613" i="1"/>
  <c r="E7613" i="1"/>
  <c r="B7614" i="1"/>
  <c r="C7614" i="1"/>
  <c r="D7614" i="1"/>
  <c r="E7614" i="1"/>
  <c r="B7615" i="1"/>
  <c r="C7615" i="1"/>
  <c r="D7615" i="1"/>
  <c r="E7615" i="1"/>
  <c r="B7616" i="1"/>
  <c r="C7616" i="1"/>
  <c r="D7616" i="1"/>
  <c r="E7616" i="1"/>
  <c r="B7617" i="1"/>
  <c r="C7617" i="1"/>
  <c r="D7617" i="1"/>
  <c r="E7617" i="1"/>
  <c r="B7618" i="1"/>
  <c r="C7618" i="1"/>
  <c r="D7618" i="1"/>
  <c r="E7618" i="1"/>
  <c r="B7619" i="1"/>
  <c r="C7619" i="1"/>
  <c r="D7619" i="1"/>
  <c r="E7619" i="1"/>
  <c r="B7620" i="1"/>
  <c r="C7620" i="1"/>
  <c r="D7620" i="1"/>
  <c r="E7620" i="1"/>
  <c r="B7621" i="1"/>
  <c r="C7621" i="1"/>
  <c r="D7621" i="1"/>
  <c r="E7621" i="1"/>
  <c r="B7622" i="1"/>
  <c r="C7622" i="1"/>
  <c r="D7622" i="1"/>
  <c r="E7622" i="1"/>
  <c r="B7623" i="1"/>
  <c r="C7623" i="1"/>
  <c r="D7623" i="1"/>
  <c r="E7623" i="1"/>
  <c r="B7624" i="1"/>
  <c r="C7624" i="1"/>
  <c r="D7624" i="1"/>
  <c r="E7624" i="1"/>
  <c r="B7625" i="1"/>
  <c r="C7625" i="1"/>
  <c r="D7625" i="1"/>
  <c r="E7625" i="1"/>
  <c r="B7626" i="1"/>
  <c r="C7626" i="1"/>
  <c r="D7626" i="1"/>
  <c r="E7626" i="1"/>
  <c r="B7627" i="1"/>
  <c r="C7627" i="1"/>
  <c r="D7627" i="1"/>
  <c r="E7627" i="1"/>
  <c r="B7628" i="1"/>
  <c r="C7628" i="1"/>
  <c r="D7628" i="1"/>
  <c r="E7628" i="1"/>
  <c r="B7629" i="1"/>
  <c r="C7629" i="1"/>
  <c r="D7629" i="1"/>
  <c r="E7629" i="1"/>
  <c r="B7630" i="1"/>
  <c r="C7630" i="1"/>
  <c r="D7630" i="1"/>
  <c r="E7630" i="1"/>
  <c r="B7631" i="1"/>
  <c r="C7631" i="1"/>
  <c r="D7631" i="1"/>
  <c r="E7631" i="1"/>
  <c r="B7632" i="1"/>
  <c r="C7632" i="1"/>
  <c r="D7632" i="1"/>
  <c r="E7632" i="1"/>
  <c r="B7633" i="1"/>
  <c r="C7633" i="1"/>
  <c r="D7633" i="1"/>
  <c r="E7633" i="1"/>
  <c r="B7634" i="1"/>
  <c r="C7634" i="1"/>
  <c r="D7634" i="1"/>
  <c r="E7634" i="1"/>
  <c r="B7635" i="1"/>
  <c r="C7635" i="1"/>
  <c r="D7635" i="1"/>
  <c r="E7635" i="1"/>
  <c r="B7636" i="1"/>
  <c r="C7636" i="1"/>
  <c r="D7636" i="1"/>
  <c r="E7636" i="1"/>
  <c r="B7637" i="1"/>
  <c r="C7637" i="1"/>
  <c r="D7637" i="1"/>
  <c r="E7637" i="1"/>
  <c r="B7638" i="1"/>
  <c r="C7638" i="1"/>
  <c r="D7638" i="1"/>
  <c r="E7638" i="1"/>
  <c r="B7639" i="1"/>
  <c r="C7639" i="1"/>
  <c r="D7639" i="1"/>
  <c r="E7639" i="1"/>
  <c r="B7640" i="1"/>
  <c r="C7640" i="1"/>
  <c r="D7640" i="1"/>
  <c r="E7640" i="1"/>
  <c r="B7641" i="1"/>
  <c r="C7641" i="1"/>
  <c r="D7641" i="1"/>
  <c r="E7641" i="1"/>
  <c r="B7642" i="1"/>
  <c r="C7642" i="1"/>
  <c r="D7642" i="1"/>
  <c r="E7642" i="1"/>
  <c r="B7643" i="1"/>
  <c r="C7643" i="1"/>
  <c r="D7643" i="1"/>
  <c r="E7643" i="1"/>
  <c r="B7644" i="1"/>
  <c r="C7644" i="1"/>
  <c r="D7644" i="1"/>
  <c r="E7644" i="1"/>
  <c r="B7645" i="1"/>
  <c r="C7645" i="1"/>
  <c r="D7645" i="1"/>
  <c r="E7645" i="1"/>
  <c r="B7646" i="1"/>
  <c r="C7646" i="1"/>
  <c r="D7646" i="1"/>
  <c r="E7646" i="1"/>
  <c r="B7647" i="1"/>
  <c r="C7647" i="1"/>
  <c r="D7647" i="1"/>
  <c r="E7647" i="1"/>
  <c r="B7648" i="1"/>
  <c r="C7648" i="1"/>
  <c r="D7648" i="1"/>
  <c r="E7648" i="1"/>
  <c r="B7649" i="1"/>
  <c r="C7649" i="1"/>
  <c r="D7649" i="1"/>
  <c r="E7649" i="1"/>
  <c r="B7650" i="1"/>
  <c r="C7650" i="1"/>
  <c r="D7650" i="1"/>
  <c r="E7650" i="1"/>
  <c r="B7651" i="1"/>
  <c r="C7651" i="1"/>
  <c r="D7651" i="1"/>
  <c r="E7651" i="1"/>
  <c r="B7652" i="1"/>
  <c r="C7652" i="1"/>
  <c r="D7652" i="1"/>
  <c r="E7652" i="1"/>
  <c r="B7653" i="1"/>
  <c r="C7653" i="1"/>
  <c r="D7653" i="1"/>
  <c r="E7653" i="1"/>
  <c r="B7654" i="1"/>
  <c r="C7654" i="1"/>
  <c r="D7654" i="1"/>
  <c r="E7654" i="1"/>
  <c r="B7655" i="1"/>
  <c r="C7655" i="1"/>
  <c r="D7655" i="1"/>
  <c r="E7655" i="1"/>
  <c r="B7656" i="1"/>
  <c r="C7656" i="1"/>
  <c r="D7656" i="1"/>
  <c r="E7656" i="1"/>
  <c r="B7657" i="1"/>
  <c r="C7657" i="1"/>
  <c r="D7657" i="1"/>
  <c r="E7657" i="1"/>
  <c r="B7658" i="1"/>
  <c r="C7658" i="1"/>
  <c r="D7658" i="1"/>
  <c r="E7658" i="1"/>
  <c r="B7659" i="1"/>
  <c r="C7659" i="1"/>
  <c r="D7659" i="1"/>
  <c r="E7659" i="1"/>
  <c r="B7660" i="1"/>
  <c r="C7660" i="1"/>
  <c r="D7660" i="1"/>
  <c r="E7660" i="1"/>
  <c r="B7661" i="1"/>
  <c r="C7661" i="1"/>
  <c r="D7661" i="1"/>
  <c r="E7661" i="1"/>
  <c r="B7662" i="1"/>
  <c r="C7662" i="1"/>
  <c r="D7662" i="1"/>
  <c r="E7662" i="1"/>
  <c r="B7663" i="1"/>
  <c r="C7663" i="1"/>
  <c r="D7663" i="1"/>
  <c r="E7663" i="1"/>
  <c r="B7664" i="1"/>
  <c r="C7664" i="1"/>
  <c r="D7664" i="1"/>
  <c r="E7664" i="1"/>
  <c r="B7665" i="1"/>
  <c r="C7665" i="1"/>
  <c r="D7665" i="1"/>
  <c r="E7665" i="1"/>
  <c r="B7666" i="1"/>
  <c r="C7666" i="1"/>
  <c r="D7666" i="1"/>
  <c r="E7666" i="1"/>
  <c r="B7667" i="1"/>
  <c r="C7667" i="1"/>
  <c r="D7667" i="1"/>
  <c r="E7667" i="1"/>
  <c r="B7668" i="1"/>
  <c r="C7668" i="1"/>
  <c r="D7668" i="1"/>
  <c r="E7668" i="1"/>
  <c r="B7669" i="1"/>
  <c r="C7669" i="1"/>
  <c r="D7669" i="1"/>
  <c r="E7669" i="1"/>
  <c r="B7670" i="1"/>
  <c r="C7670" i="1"/>
  <c r="D7670" i="1"/>
  <c r="E7670" i="1"/>
  <c r="B7671" i="1"/>
  <c r="C7671" i="1"/>
  <c r="D7671" i="1"/>
  <c r="E7671" i="1"/>
  <c r="B7672" i="1"/>
  <c r="C7672" i="1"/>
  <c r="D7672" i="1"/>
  <c r="E7672" i="1"/>
  <c r="B7673" i="1"/>
  <c r="C7673" i="1"/>
  <c r="D7673" i="1"/>
  <c r="E7673" i="1"/>
  <c r="B7674" i="1"/>
  <c r="C7674" i="1"/>
  <c r="D7674" i="1"/>
  <c r="E7674" i="1"/>
  <c r="B7675" i="1"/>
  <c r="C7675" i="1"/>
  <c r="D7675" i="1"/>
  <c r="E7675" i="1"/>
  <c r="B7676" i="1"/>
  <c r="C7676" i="1"/>
  <c r="D7676" i="1"/>
  <c r="E7676" i="1"/>
  <c r="B7677" i="1"/>
  <c r="C7677" i="1"/>
  <c r="D7677" i="1"/>
  <c r="E7677" i="1"/>
  <c r="B7678" i="1"/>
  <c r="C7678" i="1"/>
  <c r="D7678" i="1"/>
  <c r="E7678" i="1"/>
  <c r="B7679" i="1"/>
  <c r="C7679" i="1"/>
  <c r="D7679" i="1"/>
  <c r="E7679" i="1"/>
  <c r="B7680" i="1"/>
  <c r="C7680" i="1"/>
  <c r="D7680" i="1"/>
  <c r="E7680" i="1"/>
  <c r="B7681" i="1"/>
  <c r="C7681" i="1"/>
  <c r="D7681" i="1"/>
  <c r="E7681" i="1"/>
  <c r="B7682" i="1"/>
  <c r="C7682" i="1"/>
  <c r="D7682" i="1"/>
  <c r="E7682" i="1"/>
  <c r="B7683" i="1"/>
  <c r="C7683" i="1"/>
  <c r="D7683" i="1"/>
  <c r="E7683" i="1"/>
  <c r="B7684" i="1"/>
  <c r="C7684" i="1"/>
  <c r="D7684" i="1"/>
  <c r="E7684" i="1"/>
  <c r="B7685" i="1"/>
  <c r="C7685" i="1"/>
  <c r="D7685" i="1"/>
  <c r="E7685" i="1"/>
  <c r="B7686" i="1"/>
  <c r="C7686" i="1"/>
  <c r="D7686" i="1"/>
  <c r="E7686" i="1"/>
  <c r="B7687" i="1"/>
  <c r="C7687" i="1"/>
  <c r="D7687" i="1"/>
  <c r="E7687" i="1"/>
  <c r="B7688" i="1"/>
  <c r="C7688" i="1"/>
  <c r="D7688" i="1"/>
  <c r="E7688" i="1"/>
  <c r="B7689" i="1"/>
  <c r="C7689" i="1"/>
  <c r="D7689" i="1"/>
  <c r="E7689" i="1"/>
  <c r="B7690" i="1"/>
  <c r="C7690" i="1"/>
  <c r="D7690" i="1"/>
  <c r="E7690" i="1"/>
  <c r="B7691" i="1"/>
  <c r="C7691" i="1"/>
  <c r="D7691" i="1"/>
  <c r="E7691" i="1"/>
  <c r="B7692" i="1"/>
  <c r="C7692" i="1"/>
  <c r="D7692" i="1"/>
  <c r="E7692" i="1"/>
  <c r="B7693" i="1"/>
  <c r="C7693" i="1"/>
  <c r="D7693" i="1"/>
  <c r="E7693" i="1"/>
  <c r="B7694" i="1"/>
  <c r="C7694" i="1"/>
  <c r="D7694" i="1"/>
  <c r="E7694" i="1"/>
  <c r="B7695" i="1"/>
  <c r="C7695" i="1"/>
  <c r="D7695" i="1"/>
  <c r="E7695" i="1"/>
  <c r="B7696" i="1"/>
  <c r="C7696" i="1"/>
  <c r="D7696" i="1"/>
  <c r="E7696" i="1"/>
  <c r="B7697" i="1"/>
  <c r="C7697" i="1"/>
  <c r="D7697" i="1"/>
  <c r="E7697" i="1"/>
  <c r="B7698" i="1"/>
  <c r="C7698" i="1"/>
  <c r="D7698" i="1"/>
  <c r="E7698" i="1"/>
  <c r="B7699" i="1"/>
  <c r="C7699" i="1"/>
  <c r="D7699" i="1"/>
  <c r="E7699" i="1"/>
  <c r="B7700" i="1"/>
  <c r="C7700" i="1"/>
  <c r="D7700" i="1"/>
  <c r="E7700" i="1"/>
  <c r="B7701" i="1"/>
  <c r="C7701" i="1"/>
  <c r="D7701" i="1"/>
  <c r="E7701" i="1"/>
  <c r="B7702" i="1"/>
  <c r="C7702" i="1"/>
  <c r="D7702" i="1"/>
  <c r="E7702" i="1"/>
  <c r="B7703" i="1"/>
  <c r="C7703" i="1"/>
  <c r="D7703" i="1"/>
  <c r="E7703" i="1"/>
  <c r="B7704" i="1"/>
  <c r="C7704" i="1"/>
  <c r="D7704" i="1"/>
  <c r="E7704" i="1"/>
  <c r="B7705" i="1"/>
  <c r="C7705" i="1"/>
  <c r="D7705" i="1"/>
  <c r="E7705" i="1"/>
  <c r="B7706" i="1"/>
  <c r="C7706" i="1"/>
  <c r="D7706" i="1"/>
  <c r="E7706" i="1"/>
  <c r="B7707" i="1"/>
  <c r="C7707" i="1"/>
  <c r="D7707" i="1"/>
  <c r="E7707" i="1"/>
  <c r="B7708" i="1"/>
  <c r="C7708" i="1"/>
  <c r="D7708" i="1"/>
  <c r="E7708" i="1"/>
  <c r="B7709" i="1"/>
  <c r="C7709" i="1"/>
  <c r="D7709" i="1"/>
  <c r="E7709" i="1"/>
  <c r="B7710" i="1"/>
  <c r="C7710" i="1"/>
  <c r="D7710" i="1"/>
  <c r="E7710" i="1"/>
  <c r="B7711" i="1"/>
  <c r="C7711" i="1"/>
  <c r="D7711" i="1"/>
  <c r="E7711" i="1"/>
  <c r="B7712" i="1"/>
  <c r="C7712" i="1"/>
  <c r="D7712" i="1"/>
  <c r="E7712" i="1"/>
  <c r="B7713" i="1"/>
  <c r="C7713" i="1"/>
  <c r="D7713" i="1"/>
  <c r="E7713" i="1"/>
  <c r="B7714" i="1"/>
  <c r="C7714" i="1"/>
  <c r="D7714" i="1"/>
  <c r="E7714" i="1"/>
  <c r="B7715" i="1"/>
  <c r="C7715" i="1"/>
  <c r="D7715" i="1"/>
  <c r="E7715" i="1"/>
  <c r="B7716" i="1"/>
  <c r="C7716" i="1"/>
  <c r="D7716" i="1"/>
  <c r="E7716" i="1"/>
  <c r="B7717" i="1"/>
  <c r="C7717" i="1"/>
  <c r="D7717" i="1"/>
  <c r="E7717" i="1"/>
  <c r="B7718" i="1"/>
  <c r="C7718" i="1"/>
  <c r="D7718" i="1"/>
  <c r="E7718" i="1"/>
  <c r="B7719" i="1"/>
  <c r="C7719" i="1"/>
  <c r="D7719" i="1"/>
  <c r="E7719" i="1"/>
  <c r="B7720" i="1"/>
  <c r="C7720" i="1"/>
  <c r="D7720" i="1"/>
  <c r="E7720" i="1"/>
  <c r="B7721" i="1"/>
  <c r="C7721" i="1"/>
  <c r="D7721" i="1"/>
  <c r="E7721" i="1"/>
  <c r="B7722" i="1"/>
  <c r="C7722" i="1"/>
  <c r="D7722" i="1"/>
  <c r="E7722" i="1"/>
  <c r="B7723" i="1"/>
  <c r="C7723" i="1"/>
  <c r="D7723" i="1"/>
  <c r="E7723" i="1"/>
  <c r="B7724" i="1"/>
  <c r="C7724" i="1"/>
  <c r="D7724" i="1"/>
  <c r="E7724" i="1"/>
  <c r="B7725" i="1"/>
  <c r="C7725" i="1"/>
  <c r="D7725" i="1"/>
  <c r="E7725" i="1"/>
  <c r="B7726" i="1"/>
  <c r="C7726" i="1"/>
  <c r="D7726" i="1"/>
  <c r="E7726" i="1"/>
  <c r="B7727" i="1"/>
  <c r="C7727" i="1"/>
  <c r="D7727" i="1"/>
  <c r="E7727" i="1"/>
  <c r="B7728" i="1"/>
  <c r="C7728" i="1"/>
  <c r="D7728" i="1"/>
  <c r="E7728" i="1"/>
  <c r="B7729" i="1"/>
  <c r="C7729" i="1"/>
  <c r="D7729" i="1"/>
  <c r="E7729" i="1"/>
  <c r="B7730" i="1"/>
  <c r="C7730" i="1"/>
  <c r="D7730" i="1"/>
  <c r="E7730" i="1"/>
  <c r="B7731" i="1"/>
  <c r="C7731" i="1"/>
  <c r="D7731" i="1"/>
  <c r="E7731" i="1"/>
  <c r="B7732" i="1"/>
  <c r="C7732" i="1"/>
  <c r="D7732" i="1"/>
  <c r="E7732" i="1"/>
  <c r="B7733" i="1"/>
  <c r="C7733" i="1"/>
  <c r="D7733" i="1"/>
  <c r="E7733" i="1"/>
  <c r="B7734" i="1"/>
  <c r="C7734" i="1"/>
  <c r="D7734" i="1"/>
  <c r="E7734" i="1"/>
  <c r="B7735" i="1"/>
  <c r="C7735" i="1"/>
  <c r="D7735" i="1"/>
  <c r="E7735" i="1"/>
  <c r="B7736" i="1"/>
  <c r="C7736" i="1"/>
  <c r="D7736" i="1"/>
  <c r="E7736" i="1"/>
  <c r="B7737" i="1"/>
  <c r="C7737" i="1"/>
  <c r="D7737" i="1"/>
  <c r="E7737" i="1"/>
  <c r="B7738" i="1"/>
  <c r="C7738" i="1"/>
  <c r="D7738" i="1"/>
  <c r="E7738" i="1"/>
  <c r="B7739" i="1"/>
  <c r="C7739" i="1"/>
  <c r="D7739" i="1"/>
  <c r="E7739" i="1"/>
  <c r="B7740" i="1"/>
  <c r="C7740" i="1"/>
  <c r="D7740" i="1"/>
  <c r="E7740" i="1"/>
  <c r="B7741" i="1"/>
  <c r="C7741" i="1"/>
  <c r="D7741" i="1"/>
  <c r="E7741" i="1"/>
  <c r="B7742" i="1"/>
  <c r="C7742" i="1"/>
  <c r="D7742" i="1"/>
  <c r="E7742" i="1"/>
  <c r="B7743" i="1"/>
  <c r="C7743" i="1"/>
  <c r="D7743" i="1"/>
  <c r="E7743" i="1"/>
  <c r="B7744" i="1"/>
  <c r="C7744" i="1"/>
  <c r="D7744" i="1"/>
  <c r="E7744" i="1"/>
  <c r="B7745" i="1"/>
  <c r="C7745" i="1"/>
  <c r="D7745" i="1"/>
  <c r="E7745" i="1"/>
  <c r="B7746" i="1"/>
  <c r="C7746" i="1"/>
  <c r="D7746" i="1"/>
  <c r="E7746" i="1"/>
  <c r="B7747" i="1"/>
  <c r="C7747" i="1"/>
  <c r="D7747" i="1"/>
  <c r="E7747" i="1"/>
  <c r="B7748" i="1"/>
  <c r="C7748" i="1"/>
  <c r="D7748" i="1"/>
  <c r="E7748" i="1"/>
  <c r="B7749" i="1"/>
  <c r="C7749" i="1"/>
  <c r="D7749" i="1"/>
  <c r="E7749" i="1"/>
  <c r="B7750" i="1"/>
  <c r="C7750" i="1"/>
  <c r="D7750" i="1"/>
  <c r="E7750" i="1"/>
  <c r="B7751" i="1"/>
  <c r="C7751" i="1"/>
  <c r="D7751" i="1"/>
  <c r="E7751" i="1"/>
  <c r="B7752" i="1"/>
  <c r="C7752" i="1"/>
  <c r="D7752" i="1"/>
  <c r="E7752" i="1"/>
  <c r="B7753" i="1"/>
  <c r="C7753" i="1"/>
  <c r="D7753" i="1"/>
  <c r="E7753" i="1"/>
  <c r="B7754" i="1"/>
  <c r="C7754" i="1"/>
  <c r="D7754" i="1"/>
  <c r="E7754" i="1"/>
  <c r="B7755" i="1"/>
  <c r="C7755" i="1"/>
  <c r="D7755" i="1"/>
  <c r="E7755" i="1"/>
  <c r="B7756" i="1"/>
  <c r="C7756" i="1"/>
  <c r="D7756" i="1"/>
  <c r="E7756" i="1"/>
  <c r="B7757" i="1"/>
  <c r="C7757" i="1"/>
  <c r="D7757" i="1"/>
  <c r="E7757" i="1"/>
  <c r="B7758" i="1"/>
  <c r="C7758" i="1"/>
  <c r="D7758" i="1"/>
  <c r="E7758" i="1"/>
  <c r="B7759" i="1"/>
  <c r="C7759" i="1"/>
  <c r="D7759" i="1"/>
  <c r="E7759" i="1"/>
  <c r="B7760" i="1"/>
  <c r="C7760" i="1"/>
  <c r="D7760" i="1"/>
  <c r="E7760" i="1"/>
  <c r="B7761" i="1"/>
  <c r="C7761" i="1"/>
  <c r="D7761" i="1"/>
  <c r="E7761" i="1"/>
  <c r="B7762" i="1"/>
  <c r="C7762" i="1"/>
  <c r="D7762" i="1"/>
  <c r="E7762" i="1"/>
  <c r="B7763" i="1"/>
  <c r="C7763" i="1"/>
  <c r="D7763" i="1"/>
  <c r="E7763" i="1"/>
  <c r="B7764" i="1"/>
  <c r="C7764" i="1"/>
  <c r="D7764" i="1"/>
  <c r="E7764" i="1"/>
  <c r="B7765" i="1"/>
  <c r="C7765" i="1"/>
  <c r="D7765" i="1"/>
  <c r="E7765" i="1"/>
  <c r="B7766" i="1"/>
  <c r="C7766" i="1"/>
  <c r="D7766" i="1"/>
  <c r="E7766" i="1"/>
  <c r="B7767" i="1"/>
  <c r="C7767" i="1"/>
  <c r="D7767" i="1"/>
  <c r="E7767" i="1"/>
  <c r="B7768" i="1"/>
  <c r="C7768" i="1"/>
  <c r="D7768" i="1"/>
  <c r="E7768" i="1"/>
  <c r="B7769" i="1"/>
  <c r="C7769" i="1"/>
  <c r="D7769" i="1"/>
  <c r="E7769" i="1"/>
  <c r="B7770" i="1"/>
  <c r="C7770" i="1"/>
  <c r="D7770" i="1"/>
  <c r="E7770" i="1"/>
  <c r="B7771" i="1"/>
  <c r="C7771" i="1"/>
  <c r="D7771" i="1"/>
  <c r="E7771" i="1"/>
  <c r="B7772" i="1"/>
  <c r="C7772" i="1"/>
  <c r="D7772" i="1"/>
  <c r="E7772" i="1"/>
  <c r="B7773" i="1"/>
  <c r="C7773" i="1"/>
  <c r="D7773" i="1"/>
  <c r="E7773" i="1"/>
  <c r="B7774" i="1"/>
  <c r="C7774" i="1"/>
  <c r="D7774" i="1"/>
  <c r="E7774" i="1"/>
  <c r="B7775" i="1"/>
  <c r="C7775" i="1"/>
  <c r="D7775" i="1"/>
  <c r="E7775" i="1"/>
  <c r="B7776" i="1"/>
  <c r="C7776" i="1"/>
  <c r="D7776" i="1"/>
  <c r="E7776" i="1"/>
  <c r="B7777" i="1"/>
  <c r="C7777" i="1"/>
  <c r="D7777" i="1"/>
  <c r="E7777" i="1"/>
  <c r="B7778" i="1"/>
  <c r="C7778" i="1"/>
  <c r="D7778" i="1"/>
  <c r="E7778" i="1"/>
  <c r="B7779" i="1"/>
  <c r="C7779" i="1"/>
  <c r="D7779" i="1"/>
  <c r="E7779" i="1"/>
  <c r="B7780" i="1"/>
  <c r="C7780" i="1"/>
  <c r="D7780" i="1"/>
  <c r="E7780" i="1"/>
  <c r="B7781" i="1"/>
  <c r="C7781" i="1"/>
  <c r="D7781" i="1"/>
  <c r="E7781" i="1"/>
  <c r="B7782" i="1"/>
  <c r="C7782" i="1"/>
  <c r="D7782" i="1"/>
  <c r="E7782" i="1"/>
  <c r="B7783" i="1"/>
  <c r="C7783" i="1"/>
  <c r="D7783" i="1"/>
  <c r="E7783" i="1"/>
  <c r="B7784" i="1"/>
  <c r="C7784" i="1"/>
  <c r="D7784" i="1"/>
  <c r="E7784" i="1"/>
  <c r="B7785" i="1"/>
  <c r="C7785" i="1"/>
  <c r="D7785" i="1"/>
  <c r="E7785" i="1"/>
  <c r="B7786" i="1"/>
  <c r="C7786" i="1"/>
  <c r="D7786" i="1"/>
  <c r="E7786" i="1"/>
  <c r="B7787" i="1"/>
  <c r="C7787" i="1"/>
  <c r="D7787" i="1"/>
  <c r="E7787" i="1"/>
  <c r="B7788" i="1"/>
  <c r="C7788" i="1"/>
  <c r="D7788" i="1"/>
  <c r="E7788" i="1"/>
  <c r="B7789" i="1"/>
  <c r="C7789" i="1"/>
  <c r="D7789" i="1"/>
  <c r="E7789" i="1"/>
  <c r="B7790" i="1"/>
  <c r="C7790" i="1"/>
  <c r="D7790" i="1"/>
  <c r="E7790" i="1"/>
  <c r="B7791" i="1"/>
  <c r="C7791" i="1"/>
  <c r="D7791" i="1"/>
  <c r="E7791" i="1"/>
  <c r="B7792" i="1"/>
  <c r="C7792" i="1"/>
  <c r="D7792" i="1"/>
  <c r="E7792" i="1"/>
  <c r="B7793" i="1"/>
  <c r="C7793" i="1"/>
  <c r="D7793" i="1"/>
  <c r="E7793" i="1"/>
  <c r="B7794" i="1"/>
  <c r="C7794" i="1"/>
  <c r="D7794" i="1"/>
  <c r="E7794" i="1"/>
  <c r="B7795" i="1"/>
  <c r="C7795" i="1"/>
  <c r="D7795" i="1"/>
  <c r="E7795" i="1"/>
  <c r="B7796" i="1"/>
  <c r="C7796" i="1"/>
  <c r="D7796" i="1"/>
  <c r="E7796" i="1"/>
  <c r="B7797" i="1"/>
  <c r="C7797" i="1"/>
  <c r="D7797" i="1"/>
  <c r="E7797" i="1"/>
  <c r="B7798" i="1"/>
  <c r="C7798" i="1"/>
  <c r="D7798" i="1"/>
  <c r="E7798" i="1"/>
  <c r="B7799" i="1"/>
  <c r="C7799" i="1"/>
  <c r="D7799" i="1"/>
  <c r="E7799" i="1"/>
  <c r="B7800" i="1"/>
  <c r="C7800" i="1"/>
  <c r="D7800" i="1"/>
  <c r="E7800" i="1"/>
  <c r="B7801" i="1"/>
  <c r="C7801" i="1"/>
  <c r="D7801" i="1"/>
  <c r="E7801" i="1"/>
  <c r="B7802" i="1"/>
  <c r="C7802" i="1"/>
  <c r="D7802" i="1"/>
  <c r="E7802" i="1"/>
  <c r="B7803" i="1"/>
  <c r="C7803" i="1"/>
  <c r="D7803" i="1"/>
  <c r="E7803" i="1"/>
  <c r="B7804" i="1"/>
  <c r="C7804" i="1"/>
  <c r="D7804" i="1"/>
  <c r="E7804" i="1"/>
  <c r="B7805" i="1"/>
  <c r="C7805" i="1"/>
  <c r="D7805" i="1"/>
  <c r="E7805" i="1"/>
  <c r="B7806" i="1"/>
  <c r="C7806" i="1"/>
  <c r="D7806" i="1"/>
  <c r="E7806" i="1"/>
  <c r="B7807" i="1"/>
  <c r="C7807" i="1"/>
  <c r="D7807" i="1"/>
  <c r="E7807" i="1"/>
  <c r="B7808" i="1"/>
  <c r="C7808" i="1"/>
  <c r="D7808" i="1"/>
  <c r="E7808" i="1"/>
  <c r="B7809" i="1"/>
  <c r="C7809" i="1"/>
  <c r="D7809" i="1"/>
  <c r="E7809" i="1"/>
  <c r="B7810" i="1"/>
  <c r="C7810" i="1"/>
  <c r="D7810" i="1"/>
  <c r="E7810" i="1"/>
  <c r="B7811" i="1"/>
  <c r="C7811" i="1"/>
  <c r="D7811" i="1"/>
  <c r="E7811" i="1"/>
  <c r="B7812" i="1"/>
  <c r="C7812" i="1"/>
  <c r="D7812" i="1"/>
  <c r="E7812" i="1"/>
  <c r="B7813" i="1"/>
  <c r="C7813" i="1"/>
  <c r="D7813" i="1"/>
  <c r="E7813" i="1"/>
  <c r="B7814" i="1"/>
  <c r="C7814" i="1"/>
  <c r="D7814" i="1"/>
  <c r="E7814" i="1"/>
  <c r="B7815" i="1"/>
  <c r="C7815" i="1"/>
  <c r="D7815" i="1"/>
  <c r="E7815" i="1"/>
  <c r="B7816" i="1"/>
  <c r="C7816" i="1"/>
  <c r="D7816" i="1"/>
  <c r="E7816" i="1"/>
  <c r="B7817" i="1"/>
  <c r="C7817" i="1"/>
  <c r="D7817" i="1"/>
  <c r="E7817" i="1"/>
  <c r="B7818" i="1"/>
  <c r="C7818" i="1"/>
  <c r="D7818" i="1"/>
  <c r="E7818" i="1"/>
  <c r="B7819" i="1"/>
  <c r="C7819" i="1"/>
  <c r="D7819" i="1"/>
  <c r="E7819" i="1"/>
  <c r="B7820" i="1"/>
  <c r="C7820" i="1"/>
  <c r="D7820" i="1"/>
  <c r="E7820" i="1"/>
  <c r="B7821" i="1"/>
  <c r="C7821" i="1"/>
  <c r="D7821" i="1"/>
  <c r="E7821" i="1"/>
  <c r="B7822" i="1"/>
  <c r="C7822" i="1"/>
  <c r="D7822" i="1"/>
  <c r="E7822" i="1"/>
  <c r="B7823" i="1"/>
  <c r="C7823" i="1"/>
  <c r="D7823" i="1"/>
  <c r="E7823" i="1"/>
  <c r="B7824" i="1"/>
  <c r="C7824" i="1"/>
  <c r="D7824" i="1"/>
  <c r="E7824" i="1"/>
  <c r="B7825" i="1"/>
  <c r="C7825" i="1"/>
  <c r="D7825" i="1"/>
  <c r="E7825" i="1"/>
  <c r="B7826" i="1"/>
  <c r="C7826" i="1"/>
  <c r="D7826" i="1"/>
  <c r="E7826" i="1"/>
  <c r="B7827" i="1"/>
  <c r="C7827" i="1"/>
  <c r="D7827" i="1"/>
  <c r="E7827" i="1"/>
  <c r="B7828" i="1"/>
  <c r="C7828" i="1"/>
  <c r="D7828" i="1"/>
  <c r="E7828" i="1"/>
  <c r="B7829" i="1"/>
  <c r="C7829" i="1"/>
  <c r="D7829" i="1"/>
  <c r="E7829" i="1"/>
  <c r="B7830" i="1"/>
  <c r="C7830" i="1"/>
  <c r="D7830" i="1"/>
  <c r="E7830" i="1"/>
  <c r="B7831" i="1"/>
  <c r="C7831" i="1"/>
  <c r="D7831" i="1"/>
  <c r="E7831" i="1"/>
  <c r="B7832" i="1"/>
  <c r="C7832" i="1"/>
  <c r="D7832" i="1"/>
  <c r="E7832" i="1"/>
  <c r="B7833" i="1"/>
  <c r="C7833" i="1"/>
  <c r="D7833" i="1"/>
  <c r="E7833" i="1"/>
  <c r="B7834" i="1"/>
  <c r="C7834" i="1"/>
  <c r="D7834" i="1"/>
  <c r="E7834" i="1"/>
  <c r="B7835" i="1"/>
  <c r="C7835" i="1"/>
  <c r="D7835" i="1"/>
  <c r="E7835" i="1"/>
  <c r="B7836" i="1"/>
  <c r="C7836" i="1"/>
  <c r="D7836" i="1"/>
  <c r="E7836" i="1"/>
  <c r="B7837" i="1"/>
  <c r="C7837" i="1"/>
  <c r="D7837" i="1"/>
  <c r="E7837" i="1"/>
  <c r="B7838" i="1"/>
  <c r="C7838" i="1"/>
  <c r="D7838" i="1"/>
  <c r="E7838" i="1"/>
  <c r="B7839" i="1"/>
  <c r="C7839" i="1"/>
  <c r="D7839" i="1"/>
  <c r="E7839" i="1"/>
  <c r="B7840" i="1"/>
  <c r="C7840" i="1"/>
  <c r="D7840" i="1"/>
  <c r="E7840" i="1"/>
  <c r="B7841" i="1"/>
  <c r="C7841" i="1"/>
  <c r="D7841" i="1"/>
  <c r="E7841" i="1"/>
  <c r="B7842" i="1"/>
  <c r="C7842" i="1"/>
  <c r="D7842" i="1"/>
  <c r="E7842" i="1"/>
  <c r="B7843" i="1"/>
  <c r="C7843" i="1"/>
  <c r="D7843" i="1"/>
  <c r="E7843" i="1"/>
  <c r="B7844" i="1"/>
  <c r="C7844" i="1"/>
  <c r="D7844" i="1"/>
  <c r="E7844" i="1"/>
  <c r="B7845" i="1"/>
  <c r="C7845" i="1"/>
  <c r="D7845" i="1"/>
  <c r="E7845" i="1"/>
  <c r="B7846" i="1"/>
  <c r="C7846" i="1"/>
  <c r="D7846" i="1"/>
  <c r="E7846" i="1"/>
  <c r="B7847" i="1"/>
  <c r="C7847" i="1"/>
  <c r="D7847" i="1"/>
  <c r="E7847" i="1"/>
  <c r="B7848" i="1"/>
  <c r="C7848" i="1"/>
  <c r="D7848" i="1"/>
  <c r="E7848" i="1"/>
  <c r="B7849" i="1"/>
  <c r="C7849" i="1"/>
  <c r="D7849" i="1"/>
  <c r="E7849" i="1"/>
  <c r="B7850" i="1"/>
  <c r="C7850" i="1"/>
  <c r="D7850" i="1"/>
  <c r="E7850" i="1"/>
  <c r="B7851" i="1"/>
  <c r="C7851" i="1"/>
  <c r="D7851" i="1"/>
  <c r="E7851" i="1"/>
  <c r="B7852" i="1"/>
  <c r="C7852" i="1"/>
  <c r="D7852" i="1"/>
  <c r="E7852" i="1"/>
  <c r="B7853" i="1"/>
  <c r="C7853" i="1"/>
  <c r="D7853" i="1"/>
  <c r="E7853" i="1"/>
  <c r="B7854" i="1"/>
  <c r="C7854" i="1"/>
  <c r="D7854" i="1"/>
  <c r="E7854" i="1"/>
  <c r="B7855" i="1"/>
  <c r="C7855" i="1"/>
  <c r="D7855" i="1"/>
  <c r="E7855" i="1"/>
  <c r="B7856" i="1"/>
  <c r="C7856" i="1"/>
  <c r="D7856" i="1"/>
  <c r="E7856" i="1"/>
  <c r="B7857" i="1"/>
  <c r="C7857" i="1"/>
  <c r="D7857" i="1"/>
  <c r="E7857" i="1"/>
  <c r="B7858" i="1"/>
  <c r="C7858" i="1"/>
  <c r="D7858" i="1"/>
  <c r="E7858" i="1"/>
  <c r="B7859" i="1"/>
  <c r="C7859" i="1"/>
  <c r="D7859" i="1"/>
  <c r="E7859" i="1"/>
  <c r="B7860" i="1"/>
  <c r="C7860" i="1"/>
  <c r="D7860" i="1"/>
  <c r="E7860" i="1"/>
  <c r="B7861" i="1"/>
  <c r="C7861" i="1"/>
  <c r="D7861" i="1"/>
  <c r="E7861" i="1"/>
  <c r="B7862" i="1"/>
  <c r="C7862" i="1"/>
  <c r="D7862" i="1"/>
  <c r="E7862" i="1"/>
  <c r="B7863" i="1"/>
  <c r="C7863" i="1"/>
  <c r="D7863" i="1"/>
  <c r="E7863" i="1"/>
  <c r="B7864" i="1"/>
  <c r="C7864" i="1"/>
  <c r="D7864" i="1"/>
  <c r="E7864" i="1"/>
  <c r="B7865" i="1"/>
  <c r="C7865" i="1"/>
  <c r="D7865" i="1"/>
  <c r="E7865" i="1"/>
  <c r="B7866" i="1"/>
  <c r="C7866" i="1"/>
  <c r="D7866" i="1"/>
  <c r="E7866" i="1"/>
  <c r="B7867" i="1"/>
  <c r="C7867" i="1"/>
  <c r="D7867" i="1"/>
  <c r="E7867" i="1"/>
  <c r="B7868" i="1"/>
  <c r="C7868" i="1"/>
  <c r="D7868" i="1"/>
  <c r="E7868" i="1"/>
  <c r="B7869" i="1"/>
  <c r="C7869" i="1"/>
  <c r="D7869" i="1"/>
  <c r="E7869" i="1"/>
  <c r="B7870" i="1"/>
  <c r="C7870" i="1"/>
  <c r="D7870" i="1"/>
  <c r="E7870" i="1"/>
  <c r="B7871" i="1"/>
  <c r="C7871" i="1"/>
  <c r="D7871" i="1"/>
  <c r="E7871" i="1"/>
  <c r="B7872" i="1"/>
  <c r="C7872" i="1"/>
  <c r="D7872" i="1"/>
  <c r="E7872" i="1"/>
  <c r="B7873" i="1"/>
  <c r="C7873" i="1"/>
  <c r="D7873" i="1"/>
  <c r="E7873" i="1"/>
  <c r="B7874" i="1"/>
  <c r="C7874" i="1"/>
  <c r="D7874" i="1"/>
  <c r="E7874" i="1"/>
  <c r="B7875" i="1"/>
  <c r="C7875" i="1"/>
  <c r="D7875" i="1"/>
  <c r="E7875" i="1"/>
  <c r="B7876" i="1"/>
  <c r="C7876" i="1"/>
  <c r="D7876" i="1"/>
  <c r="E7876" i="1"/>
  <c r="B7877" i="1"/>
  <c r="C7877" i="1"/>
  <c r="D7877" i="1"/>
  <c r="E7877" i="1"/>
  <c r="B7878" i="1"/>
  <c r="C7878" i="1"/>
  <c r="D7878" i="1"/>
  <c r="E7878" i="1"/>
  <c r="B7879" i="1"/>
  <c r="C7879" i="1"/>
  <c r="D7879" i="1"/>
  <c r="E7879" i="1"/>
  <c r="B7880" i="1"/>
  <c r="C7880" i="1"/>
  <c r="D7880" i="1"/>
  <c r="E7880" i="1"/>
  <c r="B7881" i="1"/>
  <c r="C7881" i="1"/>
  <c r="D7881" i="1"/>
  <c r="E7881" i="1"/>
  <c r="B7882" i="1"/>
  <c r="C7882" i="1"/>
  <c r="D7882" i="1"/>
  <c r="E7882" i="1"/>
  <c r="B7883" i="1"/>
  <c r="C7883" i="1"/>
  <c r="D7883" i="1"/>
  <c r="E7883" i="1"/>
  <c r="B7884" i="1"/>
  <c r="C7884" i="1"/>
  <c r="D7884" i="1"/>
  <c r="E7884" i="1"/>
  <c r="B7885" i="1"/>
  <c r="C7885" i="1"/>
  <c r="D7885" i="1"/>
  <c r="E7885" i="1"/>
  <c r="B7886" i="1"/>
  <c r="C7886" i="1"/>
  <c r="D7886" i="1"/>
  <c r="E7886" i="1"/>
  <c r="B7887" i="1"/>
  <c r="C7887" i="1"/>
  <c r="D7887" i="1"/>
  <c r="E7887" i="1"/>
  <c r="B7888" i="1"/>
  <c r="C7888" i="1"/>
  <c r="D7888" i="1"/>
  <c r="E7888" i="1"/>
  <c r="B7889" i="1"/>
  <c r="C7889" i="1"/>
  <c r="D7889" i="1"/>
  <c r="E7889" i="1"/>
  <c r="B7890" i="1"/>
  <c r="C7890" i="1"/>
  <c r="D7890" i="1"/>
  <c r="E7890" i="1"/>
  <c r="B7891" i="1"/>
  <c r="C7891" i="1"/>
  <c r="D7891" i="1"/>
  <c r="E7891" i="1"/>
  <c r="B7892" i="1"/>
  <c r="C7892" i="1"/>
  <c r="D7892" i="1"/>
  <c r="E7892" i="1"/>
  <c r="B7893" i="1"/>
  <c r="C7893" i="1"/>
  <c r="D7893" i="1"/>
  <c r="E7893" i="1"/>
  <c r="B7894" i="1"/>
  <c r="C7894" i="1"/>
  <c r="D7894" i="1"/>
  <c r="E7894" i="1"/>
  <c r="B7895" i="1"/>
  <c r="C7895" i="1"/>
  <c r="D7895" i="1"/>
  <c r="E7895" i="1"/>
  <c r="B7896" i="1"/>
  <c r="C7896" i="1"/>
  <c r="D7896" i="1"/>
  <c r="E7896" i="1"/>
  <c r="B7897" i="1"/>
  <c r="C7897" i="1"/>
  <c r="D7897" i="1"/>
  <c r="E7897" i="1"/>
  <c r="B7898" i="1"/>
  <c r="C7898" i="1"/>
  <c r="D7898" i="1"/>
  <c r="E7898" i="1"/>
  <c r="B7899" i="1"/>
  <c r="C7899" i="1"/>
  <c r="D7899" i="1"/>
  <c r="E7899" i="1"/>
  <c r="B7900" i="1"/>
  <c r="C7900" i="1"/>
  <c r="D7900" i="1"/>
  <c r="E7900" i="1"/>
  <c r="B7901" i="1"/>
  <c r="C7901" i="1"/>
  <c r="D7901" i="1"/>
  <c r="E7901" i="1"/>
  <c r="B7902" i="1"/>
  <c r="C7902" i="1"/>
  <c r="D7902" i="1"/>
  <c r="E7902" i="1"/>
  <c r="B7903" i="1"/>
  <c r="C7903" i="1"/>
  <c r="D7903" i="1"/>
  <c r="E7903" i="1"/>
  <c r="B7904" i="1"/>
  <c r="C7904" i="1"/>
  <c r="D7904" i="1"/>
  <c r="E7904" i="1"/>
  <c r="B7905" i="1"/>
  <c r="C7905" i="1"/>
  <c r="D7905" i="1"/>
  <c r="E7905" i="1"/>
  <c r="B7906" i="1"/>
  <c r="C7906" i="1"/>
  <c r="D7906" i="1"/>
  <c r="E7906" i="1"/>
  <c r="B7907" i="1"/>
  <c r="C7907" i="1"/>
  <c r="D7907" i="1"/>
  <c r="E7907" i="1"/>
  <c r="B7908" i="1"/>
  <c r="C7908" i="1"/>
  <c r="D7908" i="1"/>
  <c r="E7908" i="1"/>
  <c r="B7909" i="1"/>
  <c r="C7909" i="1"/>
  <c r="D7909" i="1"/>
  <c r="E7909" i="1"/>
  <c r="B7910" i="1"/>
  <c r="C7910" i="1"/>
  <c r="D7910" i="1"/>
  <c r="E7910" i="1"/>
  <c r="B7911" i="1"/>
  <c r="C7911" i="1"/>
  <c r="D7911" i="1"/>
  <c r="E7911" i="1"/>
  <c r="B7912" i="1"/>
  <c r="C7912" i="1"/>
  <c r="D7912" i="1"/>
  <c r="E7912" i="1"/>
  <c r="B7913" i="1"/>
  <c r="C7913" i="1"/>
  <c r="D7913" i="1"/>
  <c r="E7913" i="1"/>
  <c r="B7914" i="1"/>
  <c r="C7914" i="1"/>
  <c r="D7914" i="1"/>
  <c r="E7914" i="1"/>
  <c r="B7915" i="1"/>
  <c r="C7915" i="1"/>
  <c r="D7915" i="1"/>
  <c r="E7915" i="1"/>
  <c r="B7916" i="1"/>
  <c r="C7916" i="1"/>
  <c r="D7916" i="1"/>
  <c r="E7916" i="1"/>
  <c r="B7917" i="1"/>
  <c r="C7917" i="1"/>
  <c r="D7917" i="1"/>
  <c r="E7917" i="1"/>
  <c r="B7918" i="1"/>
  <c r="C7918" i="1"/>
  <c r="D7918" i="1"/>
  <c r="E7918" i="1"/>
  <c r="B7919" i="1"/>
  <c r="C7919" i="1"/>
  <c r="D7919" i="1"/>
  <c r="E7919" i="1"/>
  <c r="B7920" i="1"/>
  <c r="C7920" i="1"/>
  <c r="D7920" i="1"/>
  <c r="E7920" i="1"/>
  <c r="B7921" i="1"/>
  <c r="C7921" i="1"/>
  <c r="D7921" i="1"/>
  <c r="E7921" i="1"/>
  <c r="B7922" i="1"/>
  <c r="C7922" i="1"/>
  <c r="D7922" i="1"/>
  <c r="E7922" i="1"/>
  <c r="B7923" i="1"/>
  <c r="C7923" i="1"/>
  <c r="D7923" i="1"/>
  <c r="E7923" i="1"/>
  <c r="B7924" i="1"/>
  <c r="C7924" i="1"/>
  <c r="D7924" i="1"/>
  <c r="E7924" i="1"/>
  <c r="B7925" i="1"/>
  <c r="C7925" i="1"/>
  <c r="D7925" i="1"/>
  <c r="E7925" i="1"/>
  <c r="B7926" i="1"/>
  <c r="C7926" i="1"/>
  <c r="D7926" i="1"/>
  <c r="E7926" i="1"/>
  <c r="B7927" i="1"/>
  <c r="C7927" i="1"/>
  <c r="D7927" i="1"/>
  <c r="E7927" i="1"/>
  <c r="B7928" i="1"/>
  <c r="C7928" i="1"/>
  <c r="D7928" i="1"/>
  <c r="E7928" i="1"/>
  <c r="B7929" i="1"/>
  <c r="C7929" i="1"/>
  <c r="D7929" i="1"/>
  <c r="E7929" i="1"/>
  <c r="B7930" i="1"/>
  <c r="C7930" i="1"/>
  <c r="D7930" i="1"/>
  <c r="E7930" i="1"/>
  <c r="B7931" i="1"/>
  <c r="C7931" i="1"/>
  <c r="D7931" i="1"/>
  <c r="E7931" i="1"/>
  <c r="B7932" i="1"/>
  <c r="C7932" i="1"/>
  <c r="D7932" i="1"/>
  <c r="E7932" i="1"/>
  <c r="B7933" i="1"/>
  <c r="C7933" i="1"/>
  <c r="D7933" i="1"/>
  <c r="E7933" i="1"/>
  <c r="B7934" i="1"/>
  <c r="C7934" i="1"/>
  <c r="D7934" i="1"/>
  <c r="E7934" i="1"/>
  <c r="B7935" i="1"/>
  <c r="C7935" i="1"/>
  <c r="D7935" i="1"/>
  <c r="E7935" i="1"/>
  <c r="B7936" i="1"/>
  <c r="C7936" i="1"/>
  <c r="D7936" i="1"/>
  <c r="E7936" i="1"/>
  <c r="B7937" i="1"/>
  <c r="C7937" i="1"/>
  <c r="D7937" i="1"/>
  <c r="E7937" i="1"/>
  <c r="B7938" i="1"/>
  <c r="C7938" i="1"/>
  <c r="D7938" i="1"/>
  <c r="E7938" i="1"/>
  <c r="B7939" i="1"/>
  <c r="C7939" i="1"/>
  <c r="D7939" i="1"/>
  <c r="E7939" i="1"/>
  <c r="B7940" i="1"/>
  <c r="C7940" i="1"/>
  <c r="D7940" i="1"/>
  <c r="E7940" i="1"/>
  <c r="B7941" i="1"/>
  <c r="C7941" i="1"/>
  <c r="D7941" i="1"/>
  <c r="E7941" i="1"/>
  <c r="B7942" i="1"/>
  <c r="C7942" i="1"/>
  <c r="D7942" i="1"/>
  <c r="E7942" i="1"/>
  <c r="B7943" i="1"/>
  <c r="C7943" i="1"/>
  <c r="D7943" i="1"/>
  <c r="E7943" i="1"/>
  <c r="B7944" i="1"/>
  <c r="C7944" i="1"/>
  <c r="D7944" i="1"/>
  <c r="E7944" i="1"/>
  <c r="B7945" i="1"/>
  <c r="C7945" i="1"/>
  <c r="D7945" i="1"/>
  <c r="E7945" i="1"/>
  <c r="B7946" i="1"/>
  <c r="C7946" i="1"/>
  <c r="D7946" i="1"/>
  <c r="E7946" i="1"/>
  <c r="B7947" i="1"/>
  <c r="C7947" i="1"/>
  <c r="D7947" i="1"/>
  <c r="E7947" i="1"/>
  <c r="B7948" i="1"/>
  <c r="C7948" i="1"/>
  <c r="D7948" i="1"/>
  <c r="E7948" i="1"/>
  <c r="B7949" i="1"/>
  <c r="C7949" i="1"/>
  <c r="D7949" i="1"/>
  <c r="E7949" i="1"/>
  <c r="B7950" i="1"/>
  <c r="C7950" i="1"/>
  <c r="D7950" i="1"/>
  <c r="E7950" i="1"/>
  <c r="B7951" i="1"/>
  <c r="C7951" i="1"/>
  <c r="D7951" i="1"/>
  <c r="E7951" i="1"/>
  <c r="B7952" i="1"/>
  <c r="C7952" i="1"/>
  <c r="D7952" i="1"/>
  <c r="E7952" i="1"/>
  <c r="B7953" i="1"/>
  <c r="C7953" i="1"/>
  <c r="D7953" i="1"/>
  <c r="E7953" i="1"/>
  <c r="B7954" i="1"/>
  <c r="C7954" i="1"/>
  <c r="D7954" i="1"/>
  <c r="E7954" i="1"/>
  <c r="B7955" i="1"/>
  <c r="C7955" i="1"/>
  <c r="D7955" i="1"/>
  <c r="E7955" i="1"/>
  <c r="B7956" i="1"/>
  <c r="C7956" i="1"/>
  <c r="D7956" i="1"/>
  <c r="E7956" i="1"/>
  <c r="B7957" i="1"/>
  <c r="C7957" i="1"/>
  <c r="D7957" i="1"/>
  <c r="E7957" i="1"/>
  <c r="B7958" i="1"/>
  <c r="C7958" i="1"/>
  <c r="D7958" i="1"/>
  <c r="E7958" i="1"/>
  <c r="B7959" i="1"/>
  <c r="C7959" i="1"/>
  <c r="D7959" i="1"/>
  <c r="E7959" i="1"/>
  <c r="B7960" i="1"/>
  <c r="C7960" i="1"/>
  <c r="D7960" i="1"/>
  <c r="E7960" i="1"/>
  <c r="B7961" i="1"/>
  <c r="C7961" i="1"/>
  <c r="D7961" i="1"/>
  <c r="E7961" i="1"/>
  <c r="B7962" i="1"/>
  <c r="C7962" i="1"/>
  <c r="D7962" i="1"/>
  <c r="E7962" i="1"/>
  <c r="B7963" i="1"/>
  <c r="C7963" i="1"/>
  <c r="D7963" i="1"/>
  <c r="E7963" i="1"/>
  <c r="B7964" i="1"/>
  <c r="C7964" i="1"/>
  <c r="D7964" i="1"/>
  <c r="E7964" i="1"/>
  <c r="B7965" i="1"/>
  <c r="C7965" i="1"/>
  <c r="D7965" i="1"/>
  <c r="E7965" i="1"/>
  <c r="B7966" i="1"/>
  <c r="C7966" i="1"/>
  <c r="D7966" i="1"/>
  <c r="E7966" i="1"/>
  <c r="B7967" i="1"/>
  <c r="C7967" i="1"/>
  <c r="D7967" i="1"/>
  <c r="E7967" i="1"/>
  <c r="B7968" i="1"/>
  <c r="C7968" i="1"/>
  <c r="D7968" i="1"/>
  <c r="E7968" i="1"/>
  <c r="B7969" i="1"/>
  <c r="C7969" i="1"/>
  <c r="D7969" i="1"/>
  <c r="E7969" i="1"/>
  <c r="B7970" i="1"/>
  <c r="C7970" i="1"/>
  <c r="D7970" i="1"/>
  <c r="E7970" i="1"/>
  <c r="B7971" i="1"/>
  <c r="C7971" i="1"/>
  <c r="D7971" i="1"/>
  <c r="E7971" i="1"/>
  <c r="B7972" i="1"/>
  <c r="C7972" i="1"/>
  <c r="D7972" i="1"/>
  <c r="E7972" i="1"/>
  <c r="B7973" i="1"/>
  <c r="C7973" i="1"/>
  <c r="D7973" i="1"/>
  <c r="E7973" i="1"/>
  <c r="B7974" i="1"/>
  <c r="C7974" i="1"/>
  <c r="D7974" i="1"/>
  <c r="E7974" i="1"/>
  <c r="B7975" i="1"/>
  <c r="C7975" i="1"/>
  <c r="D7975" i="1"/>
  <c r="E7975" i="1"/>
  <c r="B7976" i="1"/>
  <c r="C7976" i="1"/>
  <c r="D7976" i="1"/>
  <c r="E7976" i="1"/>
  <c r="B7977" i="1"/>
  <c r="C7977" i="1"/>
  <c r="D7977" i="1"/>
  <c r="E7977" i="1"/>
  <c r="B7978" i="1"/>
  <c r="C7978" i="1"/>
  <c r="D7978" i="1"/>
  <c r="E7978" i="1"/>
  <c r="B7979" i="1"/>
  <c r="C7979" i="1"/>
  <c r="D7979" i="1"/>
  <c r="E7979" i="1"/>
  <c r="B7980" i="1"/>
  <c r="C7980" i="1"/>
  <c r="D7980" i="1"/>
  <c r="E7980" i="1"/>
  <c r="B7981" i="1"/>
  <c r="C7981" i="1"/>
  <c r="D7981" i="1"/>
  <c r="E7981" i="1"/>
  <c r="B7982" i="1"/>
  <c r="C7982" i="1"/>
  <c r="D7982" i="1"/>
  <c r="E7982" i="1"/>
  <c r="B7983" i="1"/>
  <c r="C7983" i="1"/>
  <c r="D7983" i="1"/>
  <c r="E7983" i="1"/>
  <c r="B7984" i="1"/>
  <c r="C7984" i="1"/>
  <c r="D7984" i="1"/>
  <c r="E7984" i="1"/>
  <c r="B7985" i="1"/>
  <c r="C7985" i="1"/>
  <c r="D7985" i="1"/>
  <c r="E7985" i="1"/>
  <c r="B7986" i="1"/>
  <c r="C7986" i="1"/>
  <c r="D7986" i="1"/>
  <c r="E7986" i="1"/>
  <c r="B7987" i="1"/>
  <c r="C7987" i="1"/>
  <c r="D7987" i="1"/>
  <c r="E7987" i="1"/>
  <c r="B7988" i="1"/>
  <c r="C7988" i="1"/>
  <c r="D7988" i="1"/>
  <c r="E7988" i="1"/>
  <c r="B7989" i="1"/>
  <c r="C7989" i="1"/>
  <c r="D7989" i="1"/>
  <c r="E7989" i="1"/>
  <c r="B7990" i="1"/>
  <c r="C7990" i="1"/>
  <c r="D7990" i="1"/>
  <c r="E7990" i="1"/>
  <c r="B7991" i="1"/>
  <c r="C7991" i="1"/>
  <c r="D7991" i="1"/>
  <c r="E7991" i="1"/>
  <c r="B7992" i="1"/>
  <c r="C7992" i="1"/>
  <c r="D7992" i="1"/>
  <c r="E7992" i="1"/>
  <c r="B7993" i="1"/>
  <c r="C7993" i="1"/>
  <c r="D7993" i="1"/>
  <c r="E7993" i="1"/>
  <c r="B7994" i="1"/>
  <c r="C7994" i="1"/>
  <c r="D7994" i="1"/>
  <c r="E7994" i="1"/>
  <c r="B7995" i="1"/>
  <c r="C7995" i="1"/>
  <c r="D7995" i="1"/>
  <c r="E7995" i="1"/>
  <c r="B7996" i="1"/>
  <c r="C7996" i="1"/>
  <c r="D7996" i="1"/>
  <c r="E7996" i="1"/>
  <c r="B7997" i="1"/>
  <c r="C7997" i="1"/>
  <c r="D7997" i="1"/>
  <c r="E7997" i="1"/>
  <c r="B7998" i="1"/>
  <c r="C7998" i="1"/>
  <c r="D7998" i="1"/>
  <c r="E7998" i="1"/>
  <c r="B7999" i="1"/>
  <c r="C7999" i="1"/>
  <c r="D7999" i="1"/>
  <c r="E7999" i="1"/>
  <c r="B8000" i="1"/>
  <c r="C8000" i="1"/>
  <c r="D8000" i="1"/>
  <c r="E8000" i="1"/>
  <c r="B8001" i="1"/>
  <c r="C8001" i="1"/>
  <c r="D8001" i="1"/>
  <c r="E8001" i="1"/>
  <c r="B8002" i="1"/>
  <c r="C8002" i="1"/>
  <c r="D8002" i="1"/>
  <c r="E8002" i="1"/>
  <c r="B8003" i="1"/>
  <c r="C8003" i="1"/>
  <c r="D8003" i="1"/>
  <c r="E8003" i="1"/>
  <c r="B8004" i="1"/>
  <c r="C8004" i="1"/>
  <c r="D8004" i="1"/>
  <c r="E8004" i="1"/>
  <c r="B8005" i="1"/>
  <c r="C8005" i="1"/>
  <c r="D8005" i="1"/>
  <c r="E8005" i="1"/>
  <c r="B8006" i="1"/>
  <c r="C8006" i="1"/>
  <c r="D8006" i="1"/>
  <c r="E8006" i="1"/>
  <c r="B8007" i="1"/>
  <c r="C8007" i="1"/>
  <c r="D8007" i="1"/>
  <c r="E8007" i="1"/>
  <c r="B8008" i="1"/>
  <c r="C8008" i="1"/>
  <c r="D8008" i="1"/>
  <c r="E8008" i="1"/>
  <c r="B8009" i="1"/>
  <c r="C8009" i="1"/>
  <c r="D8009" i="1"/>
  <c r="E8009" i="1"/>
  <c r="B8010" i="1"/>
  <c r="C8010" i="1"/>
  <c r="D8010" i="1"/>
  <c r="E8010" i="1"/>
  <c r="B8011" i="1"/>
  <c r="C8011" i="1"/>
  <c r="D8011" i="1"/>
  <c r="E8011" i="1"/>
  <c r="B8012" i="1"/>
  <c r="C8012" i="1"/>
  <c r="D8012" i="1"/>
  <c r="E8012" i="1"/>
  <c r="B8013" i="1"/>
  <c r="C8013" i="1"/>
  <c r="D8013" i="1"/>
  <c r="E8013" i="1"/>
  <c r="B8014" i="1"/>
  <c r="C8014" i="1"/>
  <c r="D8014" i="1"/>
  <c r="E8014" i="1"/>
  <c r="B8015" i="1"/>
  <c r="C8015" i="1"/>
  <c r="D8015" i="1"/>
  <c r="E8015" i="1"/>
  <c r="B8016" i="1"/>
  <c r="C8016" i="1"/>
  <c r="D8016" i="1"/>
  <c r="E8016" i="1"/>
  <c r="B8017" i="1"/>
  <c r="C8017" i="1"/>
  <c r="D8017" i="1"/>
  <c r="E8017" i="1"/>
  <c r="B8018" i="1"/>
  <c r="C8018" i="1"/>
  <c r="D8018" i="1"/>
  <c r="E8018" i="1"/>
  <c r="B8019" i="1"/>
  <c r="C8019" i="1"/>
  <c r="D8019" i="1"/>
  <c r="E8019" i="1"/>
  <c r="B8020" i="1"/>
  <c r="C8020" i="1"/>
  <c r="D8020" i="1"/>
  <c r="E8020" i="1"/>
  <c r="B8021" i="1"/>
  <c r="C8021" i="1"/>
  <c r="D8021" i="1"/>
  <c r="E8021" i="1"/>
  <c r="B8022" i="1"/>
  <c r="C8022" i="1"/>
  <c r="D8022" i="1"/>
  <c r="E8022" i="1"/>
  <c r="B8023" i="1"/>
  <c r="C8023" i="1"/>
  <c r="D8023" i="1"/>
  <c r="E8023" i="1"/>
  <c r="B8024" i="1"/>
  <c r="C8024" i="1"/>
  <c r="D8024" i="1"/>
  <c r="E8024" i="1"/>
  <c r="B8025" i="1"/>
  <c r="C8025" i="1"/>
  <c r="D8025" i="1"/>
  <c r="E8025" i="1"/>
  <c r="B8026" i="1"/>
  <c r="C8026" i="1"/>
  <c r="D8026" i="1"/>
  <c r="E8026" i="1"/>
  <c r="B8027" i="1"/>
  <c r="C8027" i="1"/>
  <c r="D8027" i="1"/>
  <c r="E8027" i="1"/>
  <c r="B8028" i="1"/>
  <c r="C8028" i="1"/>
  <c r="D8028" i="1"/>
  <c r="E8028" i="1"/>
  <c r="B8029" i="1"/>
  <c r="C8029" i="1"/>
  <c r="D8029" i="1"/>
  <c r="E8029" i="1"/>
  <c r="B8030" i="1"/>
  <c r="C8030" i="1"/>
  <c r="D8030" i="1"/>
  <c r="E8030" i="1"/>
  <c r="B8031" i="1"/>
  <c r="C8031" i="1"/>
  <c r="D8031" i="1"/>
  <c r="E8031" i="1"/>
  <c r="B8032" i="1"/>
  <c r="C8032" i="1"/>
  <c r="D8032" i="1"/>
  <c r="E8032" i="1"/>
  <c r="B8033" i="1"/>
  <c r="C8033" i="1"/>
  <c r="D8033" i="1"/>
  <c r="E8033" i="1"/>
  <c r="B8034" i="1"/>
  <c r="C8034" i="1"/>
  <c r="D8034" i="1"/>
  <c r="E8034" i="1"/>
  <c r="B8035" i="1"/>
  <c r="C8035" i="1"/>
  <c r="D8035" i="1"/>
  <c r="E8035" i="1"/>
  <c r="B8036" i="1"/>
  <c r="C8036" i="1"/>
  <c r="D8036" i="1"/>
  <c r="E8036" i="1"/>
  <c r="B8037" i="1"/>
  <c r="C8037" i="1"/>
  <c r="D8037" i="1"/>
  <c r="E8037" i="1"/>
  <c r="B8038" i="1"/>
  <c r="C8038" i="1"/>
  <c r="D8038" i="1"/>
  <c r="E8038" i="1"/>
  <c r="B8039" i="1"/>
  <c r="C8039" i="1"/>
  <c r="D8039" i="1"/>
  <c r="E8039" i="1"/>
  <c r="B8040" i="1"/>
  <c r="C8040" i="1"/>
  <c r="D8040" i="1"/>
  <c r="E8040" i="1"/>
  <c r="B8041" i="1"/>
  <c r="C8041" i="1"/>
  <c r="D8041" i="1"/>
  <c r="E8041" i="1"/>
  <c r="B8042" i="1"/>
  <c r="C8042" i="1"/>
  <c r="D8042" i="1"/>
  <c r="E8042" i="1"/>
  <c r="B8043" i="1"/>
  <c r="C8043" i="1"/>
  <c r="D8043" i="1"/>
  <c r="E8043" i="1"/>
  <c r="B8044" i="1"/>
  <c r="C8044" i="1"/>
  <c r="D8044" i="1"/>
  <c r="E8044" i="1"/>
  <c r="B8045" i="1"/>
  <c r="C8045" i="1"/>
  <c r="D8045" i="1"/>
  <c r="E8045" i="1"/>
  <c r="B8046" i="1"/>
  <c r="C8046" i="1"/>
  <c r="D8046" i="1"/>
  <c r="E8046" i="1"/>
  <c r="B8047" i="1"/>
  <c r="C8047" i="1"/>
  <c r="D8047" i="1"/>
  <c r="E8047" i="1"/>
  <c r="B8048" i="1"/>
  <c r="C8048" i="1"/>
  <c r="D8048" i="1"/>
  <c r="E8048" i="1"/>
  <c r="B8049" i="1"/>
  <c r="C8049" i="1"/>
  <c r="D8049" i="1"/>
  <c r="E8049" i="1"/>
  <c r="B8050" i="1"/>
  <c r="C8050" i="1"/>
  <c r="D8050" i="1"/>
  <c r="E8050" i="1"/>
  <c r="B8051" i="1"/>
  <c r="C8051" i="1"/>
  <c r="D8051" i="1"/>
  <c r="E8051" i="1"/>
  <c r="B8052" i="1"/>
  <c r="C8052" i="1"/>
  <c r="D8052" i="1"/>
  <c r="E8052" i="1"/>
  <c r="B8053" i="1"/>
  <c r="C8053" i="1"/>
  <c r="D8053" i="1"/>
  <c r="E8053" i="1"/>
  <c r="B8054" i="1"/>
  <c r="C8054" i="1"/>
  <c r="D8054" i="1"/>
  <c r="E8054" i="1"/>
  <c r="B8055" i="1"/>
  <c r="C8055" i="1"/>
  <c r="D8055" i="1"/>
  <c r="E8055" i="1"/>
  <c r="B8056" i="1"/>
  <c r="C8056" i="1"/>
  <c r="D8056" i="1"/>
  <c r="E8056" i="1"/>
  <c r="B8057" i="1"/>
  <c r="C8057" i="1"/>
  <c r="D8057" i="1"/>
  <c r="E8057" i="1"/>
  <c r="B8058" i="1"/>
  <c r="C8058" i="1"/>
  <c r="D8058" i="1"/>
  <c r="E8058" i="1"/>
  <c r="B8059" i="1"/>
  <c r="C8059" i="1"/>
  <c r="D8059" i="1"/>
  <c r="E8059" i="1"/>
  <c r="B8060" i="1"/>
  <c r="C8060" i="1"/>
  <c r="D8060" i="1"/>
  <c r="E8060" i="1"/>
  <c r="B8061" i="1"/>
  <c r="C8061" i="1"/>
  <c r="D8061" i="1"/>
  <c r="E8061" i="1"/>
  <c r="B8062" i="1"/>
  <c r="C8062" i="1"/>
  <c r="D8062" i="1"/>
  <c r="E8062" i="1"/>
  <c r="B8063" i="1"/>
  <c r="C8063" i="1"/>
  <c r="D8063" i="1"/>
  <c r="E8063" i="1"/>
  <c r="B8064" i="1"/>
  <c r="C8064" i="1"/>
  <c r="D8064" i="1"/>
  <c r="E8064" i="1"/>
  <c r="B8065" i="1"/>
  <c r="C8065" i="1"/>
  <c r="D8065" i="1"/>
  <c r="E8065" i="1"/>
  <c r="B8066" i="1"/>
  <c r="C8066" i="1"/>
  <c r="D8066" i="1"/>
  <c r="E8066" i="1"/>
  <c r="B8067" i="1"/>
  <c r="C8067" i="1"/>
  <c r="D8067" i="1"/>
  <c r="E8067" i="1"/>
  <c r="B8068" i="1"/>
  <c r="C8068" i="1"/>
  <c r="D8068" i="1"/>
  <c r="E8068" i="1"/>
  <c r="B8069" i="1"/>
  <c r="C8069" i="1"/>
  <c r="D8069" i="1"/>
  <c r="E8069" i="1"/>
  <c r="B8070" i="1"/>
  <c r="C8070" i="1"/>
  <c r="D8070" i="1"/>
  <c r="E8070" i="1"/>
  <c r="B8071" i="1"/>
  <c r="C8071" i="1"/>
  <c r="D8071" i="1"/>
  <c r="E8071" i="1"/>
  <c r="B8072" i="1"/>
  <c r="C8072" i="1"/>
  <c r="D8072" i="1"/>
  <c r="E8072" i="1"/>
  <c r="B8073" i="1"/>
  <c r="C8073" i="1"/>
  <c r="D8073" i="1"/>
  <c r="E8073" i="1"/>
  <c r="B8074" i="1"/>
  <c r="C8074" i="1"/>
  <c r="D8074" i="1"/>
  <c r="E8074" i="1"/>
  <c r="B8075" i="1"/>
  <c r="C8075" i="1"/>
  <c r="D8075" i="1"/>
  <c r="E8075" i="1"/>
  <c r="B8076" i="1"/>
  <c r="C8076" i="1"/>
  <c r="D8076" i="1"/>
  <c r="E8076" i="1"/>
  <c r="B8077" i="1"/>
  <c r="C8077" i="1"/>
  <c r="D8077" i="1"/>
  <c r="E8077" i="1"/>
  <c r="B8078" i="1"/>
  <c r="C8078" i="1"/>
  <c r="D8078" i="1"/>
  <c r="E8078" i="1"/>
  <c r="B8079" i="1"/>
  <c r="C8079" i="1"/>
  <c r="D8079" i="1"/>
  <c r="E8079" i="1"/>
  <c r="B8080" i="1"/>
  <c r="C8080" i="1"/>
  <c r="D8080" i="1"/>
  <c r="E8080" i="1"/>
  <c r="B8081" i="1"/>
  <c r="C8081" i="1"/>
  <c r="D8081" i="1"/>
  <c r="E8081" i="1"/>
  <c r="B8082" i="1"/>
  <c r="C8082" i="1"/>
  <c r="D8082" i="1"/>
  <c r="E8082" i="1"/>
  <c r="B8083" i="1"/>
  <c r="C8083" i="1"/>
  <c r="D8083" i="1"/>
  <c r="E8083" i="1"/>
  <c r="B8084" i="1"/>
  <c r="C8084" i="1"/>
  <c r="D8084" i="1"/>
  <c r="E8084" i="1"/>
  <c r="B8085" i="1"/>
  <c r="C8085" i="1"/>
  <c r="D8085" i="1"/>
  <c r="E8085" i="1"/>
  <c r="B8086" i="1"/>
  <c r="C8086" i="1"/>
  <c r="D8086" i="1"/>
  <c r="E8086" i="1"/>
  <c r="B8087" i="1"/>
  <c r="C8087" i="1"/>
  <c r="D8087" i="1"/>
  <c r="E8087" i="1"/>
  <c r="B8088" i="1"/>
  <c r="C8088" i="1"/>
  <c r="D8088" i="1"/>
  <c r="E8088" i="1"/>
  <c r="B8089" i="1"/>
  <c r="C8089" i="1"/>
  <c r="D8089" i="1"/>
  <c r="E8089" i="1"/>
  <c r="B8090" i="1"/>
  <c r="C8090" i="1"/>
  <c r="D8090" i="1"/>
  <c r="E8090" i="1"/>
  <c r="B8091" i="1"/>
  <c r="C8091" i="1"/>
  <c r="D8091" i="1"/>
  <c r="E8091" i="1"/>
  <c r="B8092" i="1"/>
  <c r="C8092" i="1"/>
  <c r="D8092" i="1"/>
  <c r="E8092" i="1"/>
  <c r="B8093" i="1"/>
  <c r="C8093" i="1"/>
  <c r="D8093" i="1"/>
  <c r="E8093" i="1"/>
  <c r="B8094" i="1"/>
  <c r="C8094" i="1"/>
  <c r="D8094" i="1"/>
  <c r="E8094" i="1"/>
  <c r="B8095" i="1"/>
  <c r="C8095" i="1"/>
  <c r="D8095" i="1"/>
  <c r="E8095" i="1"/>
  <c r="B8096" i="1"/>
  <c r="C8096" i="1"/>
  <c r="D8096" i="1"/>
  <c r="E8096" i="1"/>
  <c r="B8097" i="1"/>
  <c r="C8097" i="1"/>
  <c r="D8097" i="1"/>
  <c r="E8097" i="1"/>
  <c r="B8098" i="1"/>
  <c r="C8098" i="1"/>
  <c r="D8098" i="1"/>
  <c r="E8098" i="1"/>
  <c r="B8099" i="1"/>
  <c r="C8099" i="1"/>
  <c r="D8099" i="1"/>
  <c r="E8099" i="1"/>
  <c r="B8100" i="1"/>
  <c r="C8100" i="1"/>
  <c r="D8100" i="1"/>
  <c r="E8100" i="1"/>
  <c r="B8101" i="1"/>
  <c r="C8101" i="1"/>
  <c r="D8101" i="1"/>
  <c r="E8101" i="1"/>
  <c r="B8102" i="1"/>
  <c r="C8102" i="1"/>
  <c r="D8102" i="1"/>
  <c r="E8102" i="1"/>
  <c r="B8103" i="1"/>
  <c r="C8103" i="1"/>
  <c r="D8103" i="1"/>
  <c r="E8103" i="1"/>
  <c r="B8104" i="1"/>
  <c r="C8104" i="1"/>
  <c r="D8104" i="1"/>
  <c r="E8104" i="1"/>
  <c r="B8105" i="1"/>
  <c r="C8105" i="1"/>
  <c r="D8105" i="1"/>
  <c r="E8105" i="1"/>
  <c r="B8106" i="1"/>
  <c r="C8106" i="1"/>
  <c r="D8106" i="1"/>
  <c r="E8106" i="1"/>
  <c r="B8107" i="1"/>
  <c r="C8107" i="1"/>
  <c r="D8107" i="1"/>
  <c r="E8107" i="1"/>
  <c r="B8108" i="1"/>
  <c r="C8108" i="1"/>
  <c r="D8108" i="1"/>
  <c r="E8108" i="1"/>
  <c r="B8109" i="1"/>
  <c r="C8109" i="1"/>
  <c r="D8109" i="1"/>
  <c r="E8109" i="1"/>
  <c r="B8110" i="1"/>
  <c r="C8110" i="1"/>
  <c r="D8110" i="1"/>
  <c r="E8110" i="1"/>
  <c r="B8111" i="1"/>
  <c r="C8111" i="1"/>
  <c r="D8111" i="1"/>
  <c r="E8111" i="1"/>
  <c r="B8112" i="1"/>
  <c r="C8112" i="1"/>
  <c r="D8112" i="1"/>
  <c r="E8112" i="1"/>
  <c r="B8113" i="1"/>
  <c r="C8113" i="1"/>
  <c r="D8113" i="1"/>
  <c r="E8113" i="1"/>
  <c r="B8114" i="1"/>
  <c r="C8114" i="1"/>
  <c r="D8114" i="1"/>
  <c r="E8114" i="1"/>
  <c r="B8115" i="1"/>
  <c r="C8115" i="1"/>
  <c r="D8115" i="1"/>
  <c r="E8115" i="1"/>
  <c r="B8116" i="1"/>
  <c r="C8116" i="1"/>
  <c r="D8116" i="1"/>
  <c r="E8116" i="1"/>
  <c r="B8117" i="1"/>
  <c r="C8117" i="1"/>
  <c r="D8117" i="1"/>
  <c r="E8117" i="1"/>
  <c r="B8118" i="1"/>
  <c r="C8118" i="1"/>
  <c r="D8118" i="1"/>
  <c r="E8118" i="1"/>
  <c r="B8119" i="1"/>
  <c r="C8119" i="1"/>
  <c r="D8119" i="1"/>
  <c r="E8119" i="1"/>
  <c r="B8120" i="1"/>
  <c r="C8120" i="1"/>
  <c r="D8120" i="1"/>
  <c r="E8120" i="1"/>
  <c r="B8121" i="1"/>
  <c r="C8121" i="1"/>
  <c r="D8121" i="1"/>
  <c r="E8121" i="1"/>
  <c r="B8122" i="1"/>
  <c r="C8122" i="1"/>
  <c r="D8122" i="1"/>
  <c r="E8122" i="1"/>
  <c r="B8123" i="1"/>
  <c r="C8123" i="1"/>
  <c r="D8123" i="1"/>
  <c r="E8123" i="1"/>
  <c r="B8124" i="1"/>
  <c r="C8124" i="1"/>
  <c r="D8124" i="1"/>
  <c r="E8124" i="1"/>
  <c r="B8125" i="1"/>
  <c r="C8125" i="1"/>
  <c r="D8125" i="1"/>
  <c r="E8125" i="1"/>
  <c r="B8126" i="1"/>
  <c r="C8126" i="1"/>
  <c r="D8126" i="1"/>
  <c r="E8126" i="1"/>
  <c r="B8127" i="1"/>
  <c r="C8127" i="1"/>
  <c r="D8127" i="1"/>
  <c r="E8127" i="1"/>
  <c r="B8128" i="1"/>
  <c r="C8128" i="1"/>
  <c r="D8128" i="1"/>
  <c r="E8128" i="1"/>
  <c r="B8129" i="1"/>
  <c r="C8129" i="1"/>
  <c r="D8129" i="1"/>
  <c r="E8129" i="1"/>
  <c r="B8130" i="1"/>
  <c r="C8130" i="1"/>
  <c r="D8130" i="1"/>
  <c r="E8130" i="1"/>
  <c r="B8131" i="1"/>
  <c r="C8131" i="1"/>
  <c r="D8131" i="1"/>
  <c r="E8131" i="1"/>
  <c r="B8132" i="1"/>
  <c r="C8132" i="1"/>
  <c r="D8132" i="1"/>
  <c r="E8132" i="1"/>
  <c r="B8133" i="1"/>
  <c r="C8133" i="1"/>
  <c r="D8133" i="1"/>
  <c r="E8133" i="1"/>
  <c r="B8134" i="1"/>
  <c r="C8134" i="1"/>
  <c r="D8134" i="1"/>
  <c r="E8134" i="1"/>
  <c r="B8135" i="1"/>
  <c r="C8135" i="1"/>
  <c r="D8135" i="1"/>
  <c r="E8135" i="1"/>
  <c r="B8136" i="1"/>
  <c r="C8136" i="1"/>
  <c r="D8136" i="1"/>
  <c r="E8136" i="1"/>
  <c r="B8137" i="1"/>
  <c r="C8137" i="1"/>
  <c r="D8137" i="1"/>
  <c r="E8137" i="1"/>
  <c r="B8138" i="1"/>
  <c r="C8138" i="1"/>
  <c r="D8138" i="1"/>
  <c r="E8138" i="1"/>
  <c r="B8139" i="1"/>
  <c r="C8139" i="1"/>
  <c r="D8139" i="1"/>
  <c r="E8139" i="1"/>
  <c r="B8140" i="1"/>
  <c r="C8140" i="1"/>
  <c r="D8140" i="1"/>
  <c r="E8140" i="1"/>
  <c r="B8141" i="1"/>
  <c r="C8141" i="1"/>
  <c r="D8141" i="1"/>
  <c r="E8141" i="1"/>
  <c r="B8142" i="1"/>
  <c r="C8142" i="1"/>
  <c r="D8142" i="1"/>
  <c r="E8142" i="1"/>
  <c r="B8143" i="1"/>
  <c r="C8143" i="1"/>
  <c r="D8143" i="1"/>
  <c r="E8143" i="1"/>
  <c r="B8144" i="1"/>
  <c r="C8144" i="1"/>
  <c r="D8144" i="1"/>
  <c r="E8144" i="1"/>
  <c r="B8145" i="1"/>
  <c r="C8145" i="1"/>
  <c r="D8145" i="1"/>
  <c r="E8145" i="1"/>
  <c r="B8146" i="1"/>
  <c r="C8146" i="1"/>
  <c r="D8146" i="1"/>
  <c r="E8146" i="1"/>
  <c r="B8147" i="1"/>
  <c r="C8147" i="1"/>
  <c r="D8147" i="1"/>
  <c r="E8147" i="1"/>
  <c r="B8148" i="1"/>
  <c r="C8148" i="1"/>
  <c r="D8148" i="1"/>
  <c r="E8148" i="1"/>
  <c r="B8149" i="1"/>
  <c r="C8149" i="1"/>
  <c r="D8149" i="1"/>
  <c r="E8149" i="1"/>
  <c r="B8150" i="1"/>
  <c r="C8150" i="1"/>
  <c r="D8150" i="1"/>
  <c r="E8150" i="1"/>
  <c r="B8151" i="1"/>
  <c r="C8151" i="1"/>
  <c r="D8151" i="1"/>
  <c r="E8151" i="1"/>
  <c r="B8152" i="1"/>
  <c r="C8152" i="1"/>
  <c r="D8152" i="1"/>
  <c r="E8152" i="1"/>
  <c r="B8153" i="1"/>
  <c r="C8153" i="1"/>
  <c r="D8153" i="1"/>
  <c r="E8153" i="1"/>
  <c r="B8154" i="1"/>
  <c r="C8154" i="1"/>
  <c r="D8154" i="1"/>
  <c r="E8154" i="1"/>
  <c r="B8155" i="1"/>
  <c r="C8155" i="1"/>
  <c r="D8155" i="1"/>
  <c r="E8155" i="1"/>
  <c r="B8156" i="1"/>
  <c r="C8156" i="1"/>
  <c r="D8156" i="1"/>
  <c r="E8156" i="1"/>
  <c r="B8157" i="1"/>
  <c r="C8157" i="1"/>
  <c r="D8157" i="1"/>
  <c r="E8157" i="1"/>
  <c r="B8158" i="1"/>
  <c r="C8158" i="1"/>
  <c r="D8158" i="1"/>
  <c r="E8158" i="1"/>
  <c r="B8159" i="1"/>
  <c r="C8159" i="1"/>
  <c r="D8159" i="1"/>
  <c r="E8159" i="1"/>
  <c r="B8160" i="1"/>
  <c r="C8160" i="1"/>
  <c r="D8160" i="1"/>
  <c r="E8160" i="1"/>
  <c r="B8161" i="1"/>
  <c r="C8161" i="1"/>
  <c r="D8161" i="1"/>
  <c r="E8161" i="1"/>
  <c r="B8162" i="1"/>
  <c r="C8162" i="1"/>
  <c r="D8162" i="1"/>
  <c r="E8162" i="1"/>
  <c r="B8163" i="1"/>
  <c r="C8163" i="1"/>
  <c r="D8163" i="1"/>
  <c r="E8163" i="1"/>
  <c r="B8164" i="1"/>
  <c r="C8164" i="1"/>
  <c r="D8164" i="1"/>
  <c r="E8164" i="1"/>
  <c r="B8165" i="1"/>
  <c r="C8165" i="1"/>
  <c r="D8165" i="1"/>
  <c r="E8165" i="1"/>
  <c r="B8166" i="1"/>
  <c r="C8166" i="1"/>
  <c r="D8166" i="1"/>
  <c r="E8166" i="1"/>
  <c r="B8167" i="1"/>
  <c r="C8167" i="1"/>
  <c r="D8167" i="1"/>
  <c r="E8167" i="1"/>
  <c r="B8168" i="1"/>
  <c r="C8168" i="1"/>
  <c r="D8168" i="1"/>
  <c r="E8168" i="1"/>
  <c r="B8169" i="1"/>
  <c r="C8169" i="1"/>
  <c r="D8169" i="1"/>
  <c r="E8169" i="1"/>
  <c r="B8170" i="1"/>
  <c r="C8170" i="1"/>
  <c r="D8170" i="1"/>
  <c r="E8170" i="1"/>
  <c r="B8171" i="1"/>
  <c r="C8171" i="1"/>
  <c r="D8171" i="1"/>
  <c r="E8171" i="1"/>
  <c r="B8172" i="1"/>
  <c r="C8172" i="1"/>
  <c r="D8172" i="1"/>
  <c r="E8172" i="1"/>
  <c r="B8173" i="1"/>
  <c r="C8173" i="1"/>
  <c r="D8173" i="1"/>
  <c r="E8173" i="1"/>
  <c r="B8174" i="1"/>
  <c r="C8174" i="1"/>
  <c r="D8174" i="1"/>
  <c r="E8174" i="1"/>
  <c r="B8175" i="1"/>
  <c r="C8175" i="1"/>
  <c r="D8175" i="1"/>
  <c r="E8175" i="1"/>
  <c r="B8176" i="1"/>
  <c r="C8176" i="1"/>
  <c r="D8176" i="1"/>
  <c r="E8176" i="1"/>
  <c r="B8177" i="1"/>
  <c r="C8177" i="1"/>
  <c r="D8177" i="1"/>
  <c r="E8177" i="1"/>
  <c r="B8178" i="1"/>
  <c r="C8178" i="1"/>
  <c r="D8178" i="1"/>
  <c r="E8178" i="1"/>
  <c r="B8179" i="1"/>
  <c r="C8179" i="1"/>
  <c r="D8179" i="1"/>
  <c r="E8179" i="1"/>
  <c r="B8180" i="1"/>
  <c r="C8180" i="1"/>
  <c r="D8180" i="1"/>
  <c r="E8180" i="1"/>
  <c r="B8181" i="1"/>
  <c r="C8181" i="1"/>
  <c r="D8181" i="1"/>
  <c r="E8181" i="1"/>
  <c r="B8182" i="1"/>
  <c r="C8182" i="1"/>
  <c r="D8182" i="1"/>
  <c r="E8182" i="1"/>
  <c r="B8183" i="1"/>
  <c r="C8183" i="1"/>
  <c r="D8183" i="1"/>
  <c r="E8183" i="1"/>
  <c r="B8184" i="1"/>
  <c r="C8184" i="1"/>
  <c r="D8184" i="1"/>
  <c r="E8184" i="1"/>
  <c r="B8185" i="1"/>
  <c r="C8185" i="1"/>
  <c r="D8185" i="1"/>
  <c r="E8185" i="1"/>
  <c r="B8186" i="1"/>
  <c r="C8186" i="1"/>
  <c r="D8186" i="1"/>
  <c r="E8186" i="1"/>
  <c r="B8187" i="1"/>
  <c r="C8187" i="1"/>
  <c r="D8187" i="1"/>
  <c r="E8187" i="1"/>
  <c r="B8188" i="1"/>
  <c r="C8188" i="1"/>
  <c r="D8188" i="1"/>
  <c r="E8188" i="1"/>
  <c r="B8189" i="1"/>
  <c r="C8189" i="1"/>
  <c r="D8189" i="1"/>
  <c r="E8189" i="1"/>
  <c r="B8190" i="1"/>
  <c r="C8190" i="1"/>
  <c r="D8190" i="1"/>
  <c r="E8190" i="1"/>
  <c r="B8191" i="1"/>
  <c r="C8191" i="1"/>
  <c r="D8191" i="1"/>
  <c r="E8191" i="1"/>
  <c r="B8192" i="1"/>
  <c r="C8192" i="1"/>
  <c r="D8192" i="1"/>
  <c r="E8192" i="1"/>
  <c r="B8193" i="1"/>
  <c r="C8193" i="1"/>
  <c r="D8193" i="1"/>
  <c r="E8193" i="1"/>
  <c r="B8194" i="1"/>
  <c r="C8194" i="1"/>
  <c r="D8194" i="1"/>
  <c r="E8194" i="1"/>
  <c r="B8195" i="1"/>
  <c r="C8195" i="1"/>
  <c r="D8195" i="1"/>
  <c r="E8195" i="1"/>
  <c r="B8196" i="1"/>
  <c r="C8196" i="1"/>
  <c r="D8196" i="1"/>
  <c r="E8196" i="1"/>
  <c r="B8197" i="1"/>
  <c r="C8197" i="1"/>
  <c r="D8197" i="1"/>
  <c r="E8197" i="1"/>
  <c r="B8198" i="1"/>
  <c r="C8198" i="1"/>
  <c r="D8198" i="1"/>
  <c r="E8198" i="1"/>
  <c r="B8199" i="1"/>
  <c r="C8199" i="1"/>
  <c r="D8199" i="1"/>
  <c r="E8199" i="1"/>
  <c r="B8200" i="1"/>
  <c r="C8200" i="1"/>
  <c r="D8200" i="1"/>
  <c r="E8200" i="1"/>
  <c r="B8201" i="1"/>
  <c r="C8201" i="1"/>
  <c r="D8201" i="1"/>
  <c r="E8201" i="1"/>
  <c r="B8202" i="1"/>
  <c r="C8202" i="1"/>
  <c r="D8202" i="1"/>
  <c r="E8202" i="1"/>
  <c r="B8203" i="1"/>
  <c r="C8203" i="1"/>
  <c r="D8203" i="1"/>
  <c r="E8203" i="1"/>
  <c r="B8204" i="1"/>
  <c r="C8204" i="1"/>
  <c r="D8204" i="1"/>
  <c r="E8204" i="1"/>
  <c r="B8205" i="1"/>
  <c r="C8205" i="1"/>
  <c r="D8205" i="1"/>
  <c r="E8205" i="1"/>
  <c r="B8206" i="1"/>
  <c r="C8206" i="1"/>
  <c r="D8206" i="1"/>
  <c r="E8206" i="1"/>
  <c r="B8207" i="1"/>
  <c r="C8207" i="1"/>
  <c r="D8207" i="1"/>
  <c r="E8207" i="1"/>
  <c r="B8208" i="1"/>
  <c r="C8208" i="1"/>
  <c r="D8208" i="1"/>
  <c r="E8208" i="1"/>
  <c r="B8209" i="1"/>
  <c r="C8209" i="1"/>
  <c r="D8209" i="1"/>
  <c r="E8209" i="1"/>
  <c r="B8210" i="1"/>
  <c r="C8210" i="1"/>
  <c r="D8210" i="1"/>
  <c r="E8210" i="1"/>
  <c r="B8211" i="1"/>
  <c r="C8211" i="1"/>
  <c r="D8211" i="1"/>
  <c r="E8211" i="1"/>
  <c r="B8212" i="1"/>
  <c r="C8212" i="1"/>
  <c r="D8212" i="1"/>
  <c r="E8212" i="1"/>
  <c r="B8213" i="1"/>
  <c r="C8213" i="1"/>
  <c r="D8213" i="1"/>
  <c r="E8213" i="1"/>
  <c r="B8214" i="1"/>
  <c r="C8214" i="1"/>
  <c r="D8214" i="1"/>
  <c r="E8214" i="1"/>
  <c r="B8215" i="1"/>
  <c r="C8215" i="1"/>
  <c r="D8215" i="1"/>
  <c r="E8215" i="1"/>
  <c r="B8216" i="1"/>
  <c r="C8216" i="1"/>
  <c r="D8216" i="1"/>
  <c r="E8216" i="1"/>
  <c r="B8217" i="1"/>
  <c r="C8217" i="1"/>
  <c r="D8217" i="1"/>
  <c r="E8217" i="1"/>
  <c r="B8218" i="1"/>
  <c r="C8218" i="1"/>
  <c r="D8218" i="1"/>
  <c r="E8218" i="1"/>
  <c r="B8219" i="1"/>
  <c r="C8219" i="1"/>
  <c r="D8219" i="1"/>
  <c r="E8219" i="1"/>
  <c r="B8220" i="1"/>
  <c r="C8220" i="1"/>
  <c r="D8220" i="1"/>
  <c r="E8220" i="1"/>
  <c r="B8221" i="1"/>
  <c r="C8221" i="1"/>
  <c r="D8221" i="1"/>
  <c r="E8221" i="1"/>
  <c r="B8222" i="1"/>
  <c r="C8222" i="1"/>
  <c r="D8222" i="1"/>
  <c r="E8222" i="1"/>
  <c r="B8223" i="1"/>
  <c r="C8223" i="1"/>
  <c r="D8223" i="1"/>
  <c r="E8223" i="1"/>
  <c r="B8224" i="1"/>
  <c r="C8224" i="1"/>
  <c r="D8224" i="1"/>
  <c r="E8224" i="1"/>
  <c r="B8225" i="1"/>
  <c r="C8225" i="1"/>
  <c r="D8225" i="1"/>
  <c r="E8225" i="1"/>
  <c r="B8226" i="1"/>
  <c r="C8226" i="1"/>
  <c r="D8226" i="1"/>
  <c r="E8226" i="1"/>
  <c r="B8227" i="1"/>
  <c r="C8227" i="1"/>
  <c r="D8227" i="1"/>
  <c r="E8227" i="1"/>
  <c r="B8228" i="1"/>
  <c r="C8228" i="1"/>
  <c r="D8228" i="1"/>
  <c r="E8228" i="1"/>
  <c r="B8229" i="1"/>
  <c r="C8229" i="1"/>
  <c r="D8229" i="1"/>
  <c r="E8229" i="1"/>
  <c r="B8230" i="1"/>
  <c r="C8230" i="1"/>
  <c r="D8230" i="1"/>
  <c r="E8230" i="1"/>
  <c r="B8231" i="1"/>
  <c r="C8231" i="1"/>
  <c r="D8231" i="1"/>
  <c r="E8231" i="1"/>
  <c r="B8232" i="1"/>
  <c r="C8232" i="1"/>
  <c r="D8232" i="1"/>
  <c r="E8232" i="1"/>
  <c r="B8233" i="1"/>
  <c r="C8233" i="1"/>
  <c r="D8233" i="1"/>
  <c r="E8233" i="1"/>
  <c r="B8234" i="1"/>
  <c r="C8234" i="1"/>
  <c r="D8234" i="1"/>
  <c r="E8234" i="1"/>
  <c r="B8235" i="1"/>
  <c r="C8235" i="1"/>
  <c r="D8235" i="1"/>
  <c r="E8235" i="1"/>
  <c r="B8236" i="1"/>
  <c r="C8236" i="1"/>
  <c r="D8236" i="1"/>
  <c r="E8236" i="1"/>
  <c r="B8237" i="1"/>
  <c r="C8237" i="1"/>
  <c r="D8237" i="1"/>
  <c r="E8237" i="1"/>
  <c r="B8238" i="1"/>
  <c r="C8238" i="1"/>
  <c r="D8238" i="1"/>
  <c r="E8238" i="1"/>
  <c r="B8239" i="1"/>
  <c r="C8239" i="1"/>
  <c r="D8239" i="1"/>
  <c r="E8239" i="1"/>
  <c r="B8240" i="1"/>
  <c r="C8240" i="1"/>
  <c r="D8240" i="1"/>
  <c r="E8240" i="1"/>
  <c r="B8241" i="1"/>
  <c r="C8241" i="1"/>
  <c r="D8241" i="1"/>
  <c r="E8241" i="1"/>
  <c r="B8242" i="1"/>
  <c r="C8242" i="1"/>
  <c r="D8242" i="1"/>
  <c r="E8242" i="1"/>
  <c r="B8243" i="1"/>
  <c r="C8243" i="1"/>
  <c r="D8243" i="1"/>
  <c r="E8243" i="1"/>
  <c r="B8244" i="1"/>
  <c r="C8244" i="1"/>
  <c r="D8244" i="1"/>
  <c r="E8244" i="1"/>
  <c r="B8245" i="1"/>
  <c r="C8245" i="1"/>
  <c r="D8245" i="1"/>
  <c r="E8245" i="1"/>
  <c r="B8246" i="1"/>
  <c r="C8246" i="1"/>
  <c r="D8246" i="1"/>
  <c r="E8246" i="1"/>
  <c r="B8247" i="1"/>
  <c r="C8247" i="1"/>
  <c r="D8247" i="1"/>
  <c r="E8247" i="1"/>
  <c r="B8248" i="1"/>
  <c r="C8248" i="1"/>
  <c r="D8248" i="1"/>
  <c r="E8248" i="1"/>
  <c r="B8249" i="1"/>
  <c r="C8249" i="1"/>
  <c r="D8249" i="1"/>
  <c r="E8249" i="1"/>
  <c r="B8250" i="1"/>
  <c r="C8250" i="1"/>
  <c r="D8250" i="1"/>
  <c r="E8250" i="1"/>
  <c r="B8251" i="1"/>
  <c r="C8251" i="1"/>
  <c r="D8251" i="1"/>
  <c r="E8251" i="1"/>
  <c r="B8252" i="1"/>
  <c r="C8252" i="1"/>
  <c r="D8252" i="1"/>
  <c r="E8252" i="1"/>
  <c r="B8253" i="1"/>
  <c r="C8253" i="1"/>
  <c r="D8253" i="1"/>
  <c r="E8253" i="1"/>
  <c r="B8254" i="1"/>
  <c r="C8254" i="1"/>
  <c r="D8254" i="1"/>
  <c r="E8254" i="1"/>
  <c r="B8255" i="1"/>
  <c r="C8255" i="1"/>
  <c r="D8255" i="1"/>
  <c r="E8255" i="1"/>
  <c r="B8256" i="1"/>
  <c r="C8256" i="1"/>
  <c r="D8256" i="1"/>
  <c r="E8256" i="1"/>
  <c r="B8257" i="1"/>
  <c r="C8257" i="1"/>
  <c r="D8257" i="1"/>
  <c r="E8257" i="1"/>
  <c r="B8258" i="1"/>
  <c r="C8258" i="1"/>
  <c r="D8258" i="1"/>
  <c r="E8258" i="1"/>
  <c r="B8259" i="1"/>
  <c r="C8259" i="1"/>
  <c r="D8259" i="1"/>
  <c r="E8259" i="1"/>
  <c r="B8260" i="1"/>
  <c r="C8260" i="1"/>
  <c r="D8260" i="1"/>
  <c r="E8260" i="1"/>
  <c r="B8261" i="1"/>
  <c r="C8261" i="1"/>
  <c r="D8261" i="1"/>
  <c r="E8261" i="1"/>
  <c r="B8262" i="1"/>
  <c r="C8262" i="1"/>
  <c r="D8262" i="1"/>
  <c r="E8262" i="1"/>
  <c r="B8263" i="1"/>
  <c r="C8263" i="1"/>
  <c r="D8263" i="1"/>
  <c r="E8263" i="1"/>
  <c r="B8264" i="1"/>
  <c r="C8264" i="1"/>
  <c r="D8264" i="1"/>
  <c r="E8264" i="1"/>
  <c r="B8265" i="1"/>
  <c r="C8265" i="1"/>
  <c r="D8265" i="1"/>
  <c r="E8265" i="1"/>
  <c r="B8266" i="1"/>
  <c r="C8266" i="1"/>
  <c r="D8266" i="1"/>
  <c r="E8266" i="1"/>
  <c r="B8267" i="1"/>
  <c r="C8267" i="1"/>
  <c r="D8267" i="1"/>
  <c r="E8267" i="1"/>
  <c r="B8268" i="1"/>
  <c r="C8268" i="1"/>
  <c r="D8268" i="1"/>
  <c r="E8268" i="1"/>
  <c r="B8269" i="1"/>
  <c r="C8269" i="1"/>
  <c r="D8269" i="1"/>
  <c r="E8269" i="1"/>
  <c r="B8270" i="1"/>
  <c r="C8270" i="1"/>
  <c r="D8270" i="1"/>
  <c r="E8270" i="1"/>
  <c r="B8271" i="1"/>
  <c r="C8271" i="1"/>
  <c r="D8271" i="1"/>
  <c r="E8271" i="1"/>
  <c r="B8272" i="1"/>
  <c r="C8272" i="1"/>
  <c r="D8272" i="1"/>
  <c r="E8272" i="1"/>
  <c r="B8273" i="1"/>
  <c r="C8273" i="1"/>
  <c r="D8273" i="1"/>
  <c r="E8273" i="1"/>
  <c r="B8274" i="1"/>
  <c r="C8274" i="1"/>
  <c r="D8274" i="1"/>
  <c r="E8274" i="1"/>
  <c r="B8275" i="1"/>
  <c r="C8275" i="1"/>
  <c r="D8275" i="1"/>
  <c r="E8275" i="1"/>
  <c r="B8276" i="1"/>
  <c r="C8276" i="1"/>
  <c r="D8276" i="1"/>
  <c r="E8276" i="1"/>
  <c r="B8277" i="1"/>
  <c r="C8277" i="1"/>
  <c r="D8277" i="1"/>
  <c r="E8277" i="1"/>
  <c r="B8278" i="1"/>
  <c r="C8278" i="1"/>
  <c r="D8278" i="1"/>
  <c r="E8278" i="1"/>
  <c r="B8279" i="1"/>
  <c r="C8279" i="1"/>
  <c r="D8279" i="1"/>
  <c r="E8279" i="1"/>
  <c r="B8280" i="1"/>
  <c r="C8280" i="1"/>
  <c r="D8280" i="1"/>
  <c r="E8280" i="1"/>
  <c r="B8281" i="1"/>
  <c r="C8281" i="1"/>
  <c r="D8281" i="1"/>
  <c r="E8281" i="1"/>
  <c r="B8282" i="1"/>
  <c r="C8282" i="1"/>
  <c r="D8282" i="1"/>
  <c r="E8282" i="1"/>
  <c r="B8283" i="1"/>
  <c r="C8283" i="1"/>
  <c r="D8283" i="1"/>
  <c r="E8283" i="1"/>
  <c r="B8284" i="1"/>
  <c r="C8284" i="1"/>
  <c r="D8284" i="1"/>
  <c r="E8284" i="1"/>
  <c r="B8285" i="1"/>
  <c r="C8285" i="1"/>
  <c r="D8285" i="1"/>
  <c r="E8285" i="1"/>
  <c r="B8286" i="1"/>
  <c r="C8286" i="1"/>
  <c r="D8286" i="1"/>
  <c r="E8286" i="1"/>
  <c r="B8287" i="1"/>
  <c r="C8287" i="1"/>
  <c r="D8287" i="1"/>
  <c r="E8287" i="1"/>
  <c r="B8288" i="1"/>
  <c r="C8288" i="1"/>
  <c r="D8288" i="1"/>
  <c r="E8288" i="1"/>
  <c r="B8289" i="1"/>
  <c r="C8289" i="1"/>
  <c r="D8289" i="1"/>
  <c r="E8289" i="1"/>
  <c r="B8290" i="1"/>
  <c r="C8290" i="1"/>
  <c r="D8290" i="1"/>
  <c r="E8290" i="1"/>
  <c r="B8291" i="1"/>
  <c r="C8291" i="1"/>
  <c r="D8291" i="1"/>
  <c r="E8291" i="1"/>
  <c r="B8292" i="1"/>
  <c r="C8292" i="1"/>
  <c r="D8292" i="1"/>
  <c r="E8292" i="1"/>
  <c r="B8293" i="1"/>
  <c r="C8293" i="1"/>
  <c r="D8293" i="1"/>
  <c r="E8293" i="1"/>
  <c r="B8294" i="1"/>
  <c r="C8294" i="1"/>
  <c r="D8294" i="1"/>
  <c r="E8294" i="1"/>
  <c r="B8295" i="1"/>
  <c r="C8295" i="1"/>
  <c r="D8295" i="1"/>
  <c r="E8295" i="1"/>
  <c r="B8296" i="1"/>
  <c r="C8296" i="1"/>
  <c r="D8296" i="1"/>
  <c r="E8296" i="1"/>
  <c r="B8297" i="1"/>
  <c r="C8297" i="1"/>
  <c r="D8297" i="1"/>
  <c r="E8297" i="1"/>
  <c r="B8298" i="1"/>
  <c r="C8298" i="1"/>
  <c r="D8298" i="1"/>
  <c r="E8298" i="1"/>
  <c r="B8299" i="1"/>
  <c r="C8299" i="1"/>
  <c r="D8299" i="1"/>
  <c r="E8299" i="1"/>
  <c r="B8300" i="1"/>
  <c r="C8300" i="1"/>
  <c r="D8300" i="1"/>
  <c r="E8300" i="1"/>
  <c r="B8301" i="1"/>
  <c r="C8301" i="1"/>
  <c r="D8301" i="1"/>
  <c r="E8301" i="1"/>
  <c r="B8302" i="1"/>
  <c r="C8302" i="1"/>
  <c r="D8302" i="1"/>
  <c r="E8302" i="1"/>
  <c r="B8303" i="1"/>
  <c r="C8303" i="1"/>
  <c r="D8303" i="1"/>
  <c r="E8303" i="1"/>
  <c r="B8304" i="1"/>
  <c r="C8304" i="1"/>
  <c r="D8304" i="1"/>
  <c r="E8304" i="1"/>
  <c r="B8305" i="1"/>
  <c r="C8305" i="1"/>
  <c r="D8305" i="1"/>
  <c r="E8305" i="1"/>
  <c r="B8306" i="1"/>
  <c r="C8306" i="1"/>
  <c r="D8306" i="1"/>
  <c r="E8306" i="1"/>
  <c r="B8307" i="1"/>
  <c r="C8307" i="1"/>
  <c r="D8307" i="1"/>
  <c r="E8307" i="1"/>
  <c r="B8308" i="1"/>
  <c r="C8308" i="1"/>
  <c r="D8308" i="1"/>
  <c r="E8308" i="1"/>
  <c r="B8309" i="1"/>
  <c r="C8309" i="1"/>
  <c r="D8309" i="1"/>
  <c r="E8309" i="1"/>
  <c r="B8310" i="1"/>
  <c r="C8310" i="1"/>
  <c r="D8310" i="1"/>
  <c r="E8310" i="1"/>
  <c r="B8311" i="1"/>
  <c r="C8311" i="1"/>
  <c r="D8311" i="1"/>
  <c r="E8311" i="1"/>
  <c r="B8312" i="1"/>
  <c r="C8312" i="1"/>
  <c r="D8312" i="1"/>
  <c r="E8312" i="1"/>
  <c r="B8313" i="1"/>
  <c r="C8313" i="1"/>
  <c r="D8313" i="1"/>
  <c r="E8313" i="1"/>
  <c r="B8314" i="1"/>
  <c r="C8314" i="1"/>
  <c r="D8314" i="1"/>
  <c r="E8314" i="1"/>
  <c r="B8315" i="1"/>
  <c r="C8315" i="1"/>
  <c r="D8315" i="1"/>
  <c r="E8315" i="1"/>
  <c r="B8316" i="1"/>
  <c r="C8316" i="1"/>
  <c r="D8316" i="1"/>
  <c r="E8316" i="1"/>
  <c r="B8317" i="1"/>
  <c r="C8317" i="1"/>
  <c r="D8317" i="1"/>
  <c r="E8317" i="1"/>
  <c r="B8318" i="1"/>
  <c r="C8318" i="1"/>
  <c r="D8318" i="1"/>
  <c r="E8318" i="1"/>
  <c r="B8319" i="1"/>
  <c r="C8319" i="1"/>
  <c r="D8319" i="1"/>
  <c r="E8319" i="1"/>
  <c r="B8320" i="1"/>
  <c r="C8320" i="1"/>
  <c r="D8320" i="1"/>
  <c r="E8320" i="1"/>
  <c r="B8321" i="1"/>
  <c r="C8321" i="1"/>
  <c r="D8321" i="1"/>
  <c r="E8321" i="1"/>
  <c r="B8322" i="1"/>
  <c r="C8322" i="1"/>
  <c r="D8322" i="1"/>
  <c r="E8322" i="1"/>
  <c r="B8323" i="1"/>
  <c r="C8323" i="1"/>
  <c r="D8323" i="1"/>
  <c r="E8323" i="1"/>
  <c r="B8324" i="1"/>
  <c r="C8324" i="1"/>
  <c r="D8324" i="1"/>
  <c r="E8324" i="1"/>
  <c r="B8325" i="1"/>
  <c r="C8325" i="1"/>
  <c r="D8325" i="1"/>
  <c r="E8325" i="1"/>
  <c r="B8326" i="1"/>
  <c r="C8326" i="1"/>
  <c r="D8326" i="1"/>
  <c r="E8326" i="1"/>
  <c r="B8327" i="1"/>
  <c r="C8327" i="1"/>
  <c r="D8327" i="1"/>
  <c r="E8327" i="1"/>
  <c r="B8328" i="1"/>
  <c r="C8328" i="1"/>
  <c r="D8328" i="1"/>
  <c r="E8328" i="1"/>
  <c r="B8329" i="1"/>
  <c r="C8329" i="1"/>
  <c r="D8329" i="1"/>
  <c r="E8329" i="1"/>
  <c r="B8330" i="1"/>
  <c r="C8330" i="1"/>
  <c r="D8330" i="1"/>
  <c r="E8330" i="1"/>
  <c r="B8331" i="1"/>
  <c r="C8331" i="1"/>
  <c r="D8331" i="1"/>
  <c r="E8331" i="1"/>
  <c r="B8332" i="1"/>
  <c r="C8332" i="1"/>
  <c r="D8332" i="1"/>
  <c r="E8332" i="1"/>
  <c r="B8333" i="1"/>
  <c r="C8333" i="1"/>
  <c r="D8333" i="1"/>
  <c r="E8333" i="1"/>
  <c r="B8334" i="1"/>
  <c r="C8334" i="1"/>
  <c r="D8334" i="1"/>
  <c r="E8334" i="1"/>
  <c r="B8335" i="1"/>
  <c r="C8335" i="1"/>
  <c r="D8335" i="1"/>
  <c r="E8335" i="1"/>
  <c r="B8336" i="1"/>
  <c r="C8336" i="1"/>
  <c r="D8336" i="1"/>
  <c r="E8336" i="1"/>
  <c r="B8337" i="1"/>
  <c r="C8337" i="1"/>
  <c r="D8337" i="1"/>
  <c r="E8337" i="1"/>
  <c r="B8338" i="1"/>
  <c r="C8338" i="1"/>
  <c r="D8338" i="1"/>
  <c r="E8338" i="1"/>
  <c r="B8339" i="1"/>
  <c r="C8339" i="1"/>
  <c r="D8339" i="1"/>
  <c r="E8339" i="1"/>
  <c r="B8340" i="1"/>
  <c r="C8340" i="1"/>
  <c r="D8340" i="1"/>
  <c r="E8340" i="1"/>
  <c r="B8341" i="1"/>
  <c r="C8341" i="1"/>
  <c r="D8341" i="1"/>
  <c r="E8341" i="1"/>
  <c r="B8342" i="1"/>
  <c r="C8342" i="1"/>
  <c r="D8342" i="1"/>
  <c r="E8342" i="1"/>
  <c r="B8343" i="1"/>
  <c r="C8343" i="1"/>
  <c r="D8343" i="1"/>
  <c r="E8343" i="1"/>
  <c r="B8344" i="1"/>
  <c r="C8344" i="1"/>
  <c r="D8344" i="1"/>
  <c r="E8344" i="1"/>
  <c r="B8345" i="1"/>
  <c r="C8345" i="1"/>
  <c r="D8345" i="1"/>
  <c r="E8345" i="1"/>
  <c r="B8346" i="1"/>
  <c r="C8346" i="1"/>
  <c r="D8346" i="1"/>
  <c r="E8346" i="1"/>
  <c r="B8347" i="1"/>
  <c r="C8347" i="1"/>
  <c r="D8347" i="1"/>
  <c r="E8347" i="1"/>
  <c r="B8348" i="1"/>
  <c r="C8348" i="1"/>
  <c r="D8348" i="1"/>
  <c r="E8348" i="1"/>
  <c r="B8349" i="1"/>
  <c r="C8349" i="1"/>
  <c r="D8349" i="1"/>
  <c r="E8349" i="1"/>
  <c r="B8350" i="1"/>
  <c r="C8350" i="1"/>
  <c r="D8350" i="1"/>
  <c r="E8350" i="1"/>
  <c r="B8351" i="1"/>
  <c r="C8351" i="1"/>
  <c r="D8351" i="1"/>
  <c r="E8351" i="1"/>
  <c r="B8352" i="1"/>
  <c r="C8352" i="1"/>
  <c r="D8352" i="1"/>
  <c r="E8352" i="1"/>
  <c r="B8353" i="1"/>
  <c r="C8353" i="1"/>
  <c r="D8353" i="1"/>
  <c r="E8353" i="1"/>
  <c r="B8354" i="1"/>
  <c r="C8354" i="1"/>
  <c r="D8354" i="1"/>
  <c r="E8354" i="1"/>
  <c r="B8355" i="1"/>
  <c r="C8355" i="1"/>
  <c r="D8355" i="1"/>
  <c r="E8355" i="1"/>
  <c r="B8356" i="1"/>
  <c r="C8356" i="1"/>
  <c r="D8356" i="1"/>
  <c r="E8356" i="1"/>
  <c r="B8357" i="1"/>
  <c r="C8357" i="1"/>
  <c r="D8357" i="1"/>
  <c r="E8357" i="1"/>
  <c r="B8358" i="1"/>
  <c r="C8358" i="1"/>
  <c r="D8358" i="1"/>
  <c r="E8358" i="1"/>
  <c r="B8359" i="1"/>
  <c r="C8359" i="1"/>
  <c r="D8359" i="1"/>
  <c r="E8359" i="1"/>
  <c r="B8360" i="1"/>
  <c r="C8360" i="1"/>
  <c r="D8360" i="1"/>
  <c r="E8360" i="1"/>
  <c r="B8361" i="1"/>
  <c r="C8361" i="1"/>
  <c r="D8361" i="1"/>
  <c r="E8361" i="1"/>
  <c r="B8362" i="1"/>
  <c r="C8362" i="1"/>
  <c r="D8362" i="1"/>
  <c r="E8362" i="1"/>
  <c r="B8363" i="1"/>
  <c r="C8363" i="1"/>
  <c r="D8363" i="1"/>
  <c r="E8363" i="1"/>
  <c r="B8364" i="1"/>
  <c r="C8364" i="1"/>
  <c r="D8364" i="1"/>
  <c r="E8364" i="1"/>
  <c r="B8365" i="1"/>
  <c r="C8365" i="1"/>
  <c r="D8365" i="1"/>
  <c r="E8365" i="1"/>
  <c r="B8366" i="1"/>
  <c r="C8366" i="1"/>
  <c r="D8366" i="1"/>
  <c r="E8366" i="1"/>
  <c r="B8367" i="1"/>
  <c r="C8367" i="1"/>
  <c r="D8367" i="1"/>
  <c r="E8367" i="1"/>
  <c r="B8368" i="1"/>
  <c r="C8368" i="1"/>
  <c r="D8368" i="1"/>
  <c r="E8368" i="1"/>
  <c r="B8369" i="1"/>
  <c r="C8369" i="1"/>
  <c r="D8369" i="1"/>
  <c r="E8369" i="1"/>
  <c r="B8370" i="1"/>
  <c r="C8370" i="1"/>
  <c r="D8370" i="1"/>
  <c r="E8370" i="1"/>
  <c r="B8371" i="1"/>
  <c r="C8371" i="1"/>
  <c r="D8371" i="1"/>
  <c r="E8371" i="1"/>
  <c r="B8372" i="1"/>
  <c r="C8372" i="1"/>
  <c r="D8372" i="1"/>
  <c r="E8372" i="1"/>
  <c r="B8373" i="1"/>
  <c r="C8373" i="1"/>
  <c r="D8373" i="1"/>
  <c r="E8373" i="1"/>
  <c r="B8374" i="1"/>
  <c r="C8374" i="1"/>
  <c r="D8374" i="1"/>
  <c r="E8374" i="1"/>
  <c r="B8375" i="1"/>
  <c r="C8375" i="1"/>
  <c r="D8375" i="1"/>
  <c r="E8375" i="1"/>
  <c r="B8376" i="1"/>
  <c r="C8376" i="1"/>
  <c r="D8376" i="1"/>
  <c r="E8376" i="1"/>
  <c r="B8377" i="1"/>
  <c r="C8377" i="1"/>
  <c r="D8377" i="1"/>
  <c r="E8377" i="1"/>
  <c r="B8378" i="1"/>
  <c r="C8378" i="1"/>
  <c r="D8378" i="1"/>
  <c r="E8378" i="1"/>
  <c r="B8379" i="1"/>
  <c r="C8379" i="1"/>
  <c r="D8379" i="1"/>
  <c r="E8379" i="1"/>
  <c r="B8380" i="1"/>
  <c r="C8380" i="1"/>
  <c r="D8380" i="1"/>
  <c r="E8380" i="1"/>
  <c r="B8381" i="1"/>
  <c r="C8381" i="1"/>
  <c r="D8381" i="1"/>
  <c r="E8381" i="1"/>
  <c r="B8382" i="1"/>
  <c r="C8382" i="1"/>
  <c r="D8382" i="1"/>
  <c r="E8382" i="1"/>
  <c r="B8383" i="1"/>
  <c r="C8383" i="1"/>
  <c r="D8383" i="1"/>
  <c r="E8383" i="1"/>
  <c r="B8384" i="1"/>
  <c r="C8384" i="1"/>
  <c r="D8384" i="1"/>
  <c r="E8384" i="1"/>
  <c r="B8385" i="1"/>
  <c r="C8385" i="1"/>
  <c r="D8385" i="1"/>
  <c r="E8385" i="1"/>
  <c r="B8386" i="1"/>
  <c r="C8386" i="1"/>
  <c r="D8386" i="1"/>
  <c r="E8386" i="1"/>
  <c r="B8387" i="1"/>
  <c r="C8387" i="1"/>
  <c r="D8387" i="1"/>
  <c r="E8387" i="1"/>
  <c r="B8388" i="1"/>
  <c r="C8388" i="1"/>
  <c r="D8388" i="1"/>
  <c r="E8388" i="1"/>
  <c r="B8389" i="1"/>
  <c r="C8389" i="1"/>
  <c r="D8389" i="1"/>
  <c r="E8389" i="1"/>
  <c r="B8390" i="1"/>
  <c r="C8390" i="1"/>
  <c r="D8390" i="1"/>
  <c r="E8390" i="1"/>
  <c r="B8391" i="1"/>
  <c r="C8391" i="1"/>
  <c r="D8391" i="1"/>
  <c r="E8391" i="1"/>
  <c r="B8392" i="1"/>
  <c r="C8392" i="1"/>
  <c r="D8392" i="1"/>
  <c r="E8392" i="1"/>
  <c r="B8393" i="1"/>
  <c r="C8393" i="1"/>
  <c r="D8393" i="1"/>
  <c r="E8393" i="1"/>
  <c r="B8394" i="1"/>
  <c r="C8394" i="1"/>
  <c r="D8394" i="1"/>
  <c r="E8394" i="1"/>
  <c r="B8395" i="1"/>
  <c r="C8395" i="1"/>
  <c r="D8395" i="1"/>
  <c r="E8395" i="1"/>
  <c r="B8396" i="1"/>
  <c r="C8396" i="1"/>
  <c r="D8396" i="1"/>
  <c r="E8396" i="1"/>
  <c r="B8397" i="1"/>
  <c r="C8397" i="1"/>
  <c r="D8397" i="1"/>
  <c r="E8397" i="1"/>
  <c r="B8398" i="1"/>
  <c r="C8398" i="1"/>
  <c r="D8398" i="1"/>
  <c r="E8398" i="1"/>
  <c r="B8399" i="1"/>
  <c r="C8399" i="1"/>
  <c r="D8399" i="1"/>
  <c r="E8399" i="1"/>
  <c r="B8400" i="1"/>
  <c r="C8400" i="1"/>
  <c r="D8400" i="1"/>
  <c r="E8400" i="1"/>
  <c r="B8401" i="1"/>
  <c r="C8401" i="1"/>
  <c r="D8401" i="1"/>
  <c r="E8401" i="1"/>
  <c r="B8402" i="1"/>
  <c r="C8402" i="1"/>
  <c r="D8402" i="1"/>
  <c r="E8402" i="1"/>
  <c r="B8403" i="1"/>
  <c r="C8403" i="1"/>
  <c r="D8403" i="1"/>
  <c r="E8403" i="1"/>
  <c r="B8404" i="1"/>
  <c r="C8404" i="1"/>
  <c r="D8404" i="1"/>
  <c r="E8404" i="1"/>
  <c r="B8405" i="1"/>
  <c r="C8405" i="1"/>
  <c r="D8405" i="1"/>
  <c r="E8405" i="1"/>
  <c r="B8406" i="1"/>
  <c r="C8406" i="1"/>
  <c r="D8406" i="1"/>
  <c r="E8406" i="1"/>
  <c r="B8407" i="1"/>
  <c r="C8407" i="1"/>
  <c r="D8407" i="1"/>
  <c r="E8407" i="1"/>
  <c r="B8408" i="1"/>
  <c r="C8408" i="1"/>
  <c r="D8408" i="1"/>
  <c r="E8408" i="1"/>
  <c r="B8409" i="1"/>
  <c r="C8409" i="1"/>
  <c r="D8409" i="1"/>
  <c r="E8409" i="1"/>
  <c r="B8410" i="1"/>
  <c r="C8410" i="1"/>
  <c r="D8410" i="1"/>
  <c r="E8410" i="1"/>
  <c r="B8411" i="1"/>
  <c r="C8411" i="1"/>
  <c r="D8411" i="1"/>
  <c r="E8411" i="1"/>
  <c r="B8412" i="1"/>
  <c r="C8412" i="1"/>
  <c r="D8412" i="1"/>
  <c r="E8412" i="1"/>
  <c r="B8413" i="1"/>
  <c r="C8413" i="1"/>
  <c r="D8413" i="1"/>
  <c r="E8413" i="1"/>
  <c r="B8414" i="1"/>
  <c r="C8414" i="1"/>
  <c r="D8414" i="1"/>
  <c r="E8414" i="1"/>
  <c r="B8415" i="1"/>
  <c r="C8415" i="1"/>
  <c r="D8415" i="1"/>
  <c r="E8415" i="1"/>
  <c r="B8416" i="1"/>
  <c r="C8416" i="1"/>
  <c r="D8416" i="1"/>
  <c r="E8416" i="1"/>
  <c r="B8417" i="1"/>
  <c r="C8417" i="1"/>
  <c r="D8417" i="1"/>
  <c r="E8417" i="1"/>
  <c r="B8418" i="1"/>
  <c r="C8418" i="1"/>
  <c r="D8418" i="1"/>
  <c r="E8418" i="1"/>
  <c r="B8419" i="1"/>
  <c r="C8419" i="1"/>
  <c r="D8419" i="1"/>
  <c r="E8419" i="1"/>
  <c r="B8420" i="1"/>
  <c r="C8420" i="1"/>
  <c r="D8420" i="1"/>
  <c r="E8420" i="1"/>
  <c r="B8421" i="1"/>
  <c r="C8421" i="1"/>
  <c r="D8421" i="1"/>
  <c r="E8421" i="1"/>
  <c r="B8422" i="1"/>
  <c r="C8422" i="1"/>
  <c r="D8422" i="1"/>
  <c r="E8422" i="1"/>
  <c r="B8423" i="1"/>
  <c r="C8423" i="1"/>
  <c r="D8423" i="1"/>
  <c r="E8423" i="1"/>
  <c r="B8424" i="1"/>
  <c r="C8424" i="1"/>
  <c r="D8424" i="1"/>
  <c r="E8424" i="1"/>
  <c r="B8425" i="1"/>
  <c r="C8425" i="1"/>
  <c r="D8425" i="1"/>
  <c r="E8425" i="1"/>
  <c r="B8426" i="1"/>
  <c r="C8426" i="1"/>
  <c r="D8426" i="1"/>
  <c r="E8426" i="1"/>
  <c r="B8427" i="1"/>
  <c r="C8427" i="1"/>
  <c r="D8427" i="1"/>
  <c r="E8427" i="1"/>
  <c r="B8428" i="1"/>
  <c r="C8428" i="1"/>
  <c r="D8428" i="1"/>
  <c r="E8428" i="1"/>
  <c r="B8429" i="1"/>
  <c r="C8429" i="1"/>
  <c r="D8429" i="1"/>
  <c r="E8429" i="1"/>
  <c r="B8430" i="1"/>
  <c r="C8430" i="1"/>
  <c r="D8430" i="1"/>
  <c r="E8430" i="1"/>
  <c r="B8431" i="1"/>
  <c r="C8431" i="1"/>
  <c r="D8431" i="1"/>
  <c r="E8431" i="1"/>
  <c r="B8432" i="1"/>
  <c r="C8432" i="1"/>
  <c r="D8432" i="1"/>
  <c r="E8432" i="1"/>
  <c r="B8433" i="1"/>
  <c r="C8433" i="1"/>
  <c r="D8433" i="1"/>
  <c r="E8433" i="1"/>
  <c r="B8434" i="1"/>
  <c r="C8434" i="1"/>
  <c r="D8434" i="1"/>
  <c r="E8434" i="1"/>
  <c r="B8435" i="1"/>
  <c r="C8435" i="1"/>
  <c r="D8435" i="1"/>
  <c r="E8435" i="1"/>
  <c r="B8436" i="1"/>
  <c r="C8436" i="1"/>
  <c r="D8436" i="1"/>
  <c r="E8436" i="1"/>
  <c r="B8437" i="1"/>
  <c r="C8437" i="1"/>
  <c r="D8437" i="1"/>
  <c r="E8437" i="1"/>
  <c r="B8438" i="1"/>
  <c r="C8438" i="1"/>
  <c r="D8438" i="1"/>
  <c r="E8438" i="1"/>
  <c r="B8439" i="1"/>
  <c r="C8439" i="1"/>
  <c r="D8439" i="1"/>
  <c r="E8439" i="1"/>
  <c r="B8440" i="1"/>
  <c r="C8440" i="1"/>
  <c r="D8440" i="1"/>
  <c r="E8440" i="1"/>
  <c r="B8441" i="1"/>
  <c r="C8441" i="1"/>
  <c r="D8441" i="1"/>
  <c r="E8441" i="1"/>
  <c r="B8442" i="1"/>
  <c r="C8442" i="1"/>
  <c r="D8442" i="1"/>
  <c r="E8442" i="1"/>
  <c r="B8443" i="1"/>
  <c r="C8443" i="1"/>
  <c r="D8443" i="1"/>
  <c r="E8443" i="1"/>
  <c r="B8444" i="1"/>
  <c r="C8444" i="1"/>
  <c r="D8444" i="1"/>
  <c r="E8444" i="1"/>
  <c r="B8445" i="1"/>
  <c r="C8445" i="1"/>
  <c r="D8445" i="1"/>
  <c r="E8445" i="1"/>
  <c r="B8446" i="1"/>
  <c r="C8446" i="1"/>
  <c r="D8446" i="1"/>
  <c r="E8446" i="1"/>
  <c r="B8447" i="1"/>
  <c r="C8447" i="1"/>
  <c r="D8447" i="1"/>
  <c r="E8447" i="1"/>
  <c r="B8448" i="1"/>
  <c r="C8448" i="1"/>
  <c r="D8448" i="1"/>
  <c r="E8448" i="1"/>
  <c r="B8449" i="1"/>
  <c r="C8449" i="1"/>
  <c r="D8449" i="1"/>
  <c r="E8449" i="1"/>
  <c r="B8450" i="1"/>
  <c r="C8450" i="1"/>
  <c r="D8450" i="1"/>
  <c r="E8450" i="1"/>
  <c r="B8451" i="1"/>
  <c r="C8451" i="1"/>
  <c r="D8451" i="1"/>
  <c r="E8451" i="1"/>
  <c r="B8452" i="1"/>
  <c r="C8452" i="1"/>
  <c r="D8452" i="1"/>
  <c r="E8452" i="1"/>
  <c r="B8453" i="1"/>
  <c r="C8453" i="1"/>
  <c r="D8453" i="1"/>
  <c r="E8453" i="1"/>
  <c r="B8454" i="1"/>
  <c r="C8454" i="1"/>
  <c r="D8454" i="1"/>
  <c r="E8454" i="1"/>
  <c r="B8455" i="1"/>
  <c r="C8455" i="1"/>
  <c r="D8455" i="1"/>
  <c r="E8455" i="1"/>
  <c r="B8456" i="1"/>
  <c r="C8456" i="1"/>
  <c r="D8456" i="1"/>
  <c r="E8456" i="1"/>
  <c r="B8457" i="1"/>
  <c r="C8457" i="1"/>
  <c r="D8457" i="1"/>
  <c r="E8457" i="1"/>
  <c r="B8458" i="1"/>
  <c r="C8458" i="1"/>
  <c r="D8458" i="1"/>
  <c r="E8458" i="1"/>
  <c r="B8459" i="1"/>
  <c r="C8459" i="1"/>
  <c r="D8459" i="1"/>
  <c r="E8459" i="1"/>
  <c r="B8460" i="1"/>
  <c r="C8460" i="1"/>
  <c r="D8460" i="1"/>
  <c r="E8460" i="1"/>
  <c r="B8461" i="1"/>
  <c r="C8461" i="1"/>
  <c r="D8461" i="1"/>
  <c r="E8461" i="1"/>
  <c r="B8462" i="1"/>
  <c r="C8462" i="1"/>
  <c r="D8462" i="1"/>
  <c r="E8462" i="1"/>
  <c r="B8463" i="1"/>
  <c r="C8463" i="1"/>
  <c r="D8463" i="1"/>
  <c r="E8463" i="1"/>
  <c r="B8464" i="1"/>
  <c r="C8464" i="1"/>
  <c r="D8464" i="1"/>
  <c r="E8464" i="1"/>
  <c r="B8465" i="1"/>
  <c r="C8465" i="1"/>
  <c r="D8465" i="1"/>
  <c r="E8465" i="1"/>
  <c r="B8466" i="1"/>
  <c r="C8466" i="1"/>
  <c r="D8466" i="1"/>
  <c r="E8466" i="1"/>
  <c r="B8467" i="1"/>
  <c r="C8467" i="1"/>
  <c r="D8467" i="1"/>
  <c r="E8467" i="1"/>
  <c r="B8468" i="1"/>
  <c r="C8468" i="1"/>
  <c r="D8468" i="1"/>
  <c r="E8468" i="1"/>
  <c r="B8469" i="1"/>
  <c r="C8469" i="1"/>
  <c r="D8469" i="1"/>
  <c r="E8469" i="1"/>
  <c r="B8470" i="1"/>
  <c r="C8470" i="1"/>
  <c r="D8470" i="1"/>
  <c r="E8470" i="1"/>
  <c r="B8471" i="1"/>
  <c r="C8471" i="1"/>
  <c r="D8471" i="1"/>
  <c r="E8471" i="1"/>
  <c r="B8472" i="1"/>
  <c r="C8472" i="1"/>
  <c r="D8472" i="1"/>
  <c r="E8472" i="1"/>
  <c r="B8473" i="1"/>
  <c r="C8473" i="1"/>
  <c r="D8473" i="1"/>
  <c r="E8473" i="1"/>
  <c r="B8474" i="1"/>
  <c r="C8474" i="1"/>
  <c r="D8474" i="1"/>
  <c r="E8474" i="1"/>
  <c r="B8475" i="1"/>
  <c r="C8475" i="1"/>
  <c r="D8475" i="1"/>
  <c r="E8475" i="1"/>
  <c r="B8476" i="1"/>
  <c r="C8476" i="1"/>
  <c r="D8476" i="1"/>
  <c r="E8476" i="1"/>
  <c r="B8477" i="1"/>
  <c r="C8477" i="1"/>
  <c r="D8477" i="1"/>
  <c r="E8477" i="1"/>
  <c r="B8478" i="1"/>
  <c r="C8478" i="1"/>
  <c r="D8478" i="1"/>
  <c r="E8478" i="1"/>
  <c r="B8479" i="1"/>
  <c r="C8479" i="1"/>
  <c r="D8479" i="1"/>
  <c r="E8479" i="1"/>
  <c r="B8480" i="1"/>
  <c r="C8480" i="1"/>
  <c r="D8480" i="1"/>
  <c r="E8480" i="1"/>
  <c r="B8481" i="1"/>
  <c r="C8481" i="1"/>
  <c r="D8481" i="1"/>
  <c r="E8481" i="1"/>
  <c r="B8482" i="1"/>
  <c r="C8482" i="1"/>
  <c r="D8482" i="1"/>
  <c r="E8482" i="1"/>
  <c r="B8483" i="1"/>
  <c r="C8483" i="1"/>
  <c r="D8483" i="1"/>
  <c r="E8483" i="1"/>
  <c r="B8484" i="1"/>
  <c r="C8484" i="1"/>
  <c r="D8484" i="1"/>
  <c r="E8484" i="1"/>
  <c r="B8485" i="1"/>
  <c r="C8485" i="1"/>
  <c r="D8485" i="1"/>
  <c r="E8485" i="1"/>
  <c r="B8486" i="1"/>
  <c r="C8486" i="1"/>
  <c r="D8486" i="1"/>
  <c r="E8486" i="1"/>
  <c r="B8487" i="1"/>
  <c r="C8487" i="1"/>
  <c r="D8487" i="1"/>
  <c r="E8487" i="1"/>
  <c r="B8488" i="1"/>
  <c r="C8488" i="1"/>
  <c r="D8488" i="1"/>
  <c r="E8488" i="1"/>
  <c r="B8489" i="1"/>
  <c r="C8489" i="1"/>
  <c r="D8489" i="1"/>
  <c r="E8489" i="1"/>
  <c r="B8490" i="1"/>
  <c r="C8490" i="1"/>
  <c r="D8490" i="1"/>
  <c r="E8490" i="1"/>
  <c r="B8491" i="1"/>
  <c r="C8491" i="1"/>
  <c r="D8491" i="1"/>
  <c r="E8491" i="1"/>
  <c r="B8492" i="1"/>
  <c r="C8492" i="1"/>
  <c r="D8492" i="1"/>
  <c r="E8492" i="1"/>
  <c r="B8493" i="1"/>
  <c r="C8493" i="1"/>
  <c r="D8493" i="1"/>
  <c r="E8493" i="1"/>
  <c r="B8494" i="1"/>
  <c r="C8494" i="1"/>
  <c r="D8494" i="1"/>
  <c r="E8494" i="1"/>
  <c r="B8495" i="1"/>
  <c r="C8495" i="1"/>
  <c r="D8495" i="1"/>
  <c r="E8495" i="1"/>
  <c r="B8496" i="1"/>
  <c r="C8496" i="1"/>
  <c r="D8496" i="1"/>
  <c r="E8496" i="1"/>
  <c r="B8497" i="1"/>
  <c r="C8497" i="1"/>
  <c r="D8497" i="1"/>
  <c r="E8497" i="1"/>
  <c r="B8498" i="1"/>
  <c r="C8498" i="1"/>
  <c r="D8498" i="1"/>
  <c r="E8498" i="1"/>
  <c r="B8499" i="1"/>
  <c r="C8499" i="1"/>
  <c r="D8499" i="1"/>
  <c r="E8499" i="1"/>
  <c r="B8500" i="1"/>
  <c r="C8500" i="1"/>
  <c r="D8500" i="1"/>
  <c r="E8500" i="1"/>
  <c r="B8501" i="1"/>
  <c r="C8501" i="1"/>
  <c r="D8501" i="1"/>
  <c r="E8501" i="1"/>
  <c r="B8502" i="1"/>
  <c r="C8502" i="1"/>
  <c r="D8502" i="1"/>
  <c r="E8502" i="1"/>
  <c r="B8503" i="1"/>
  <c r="C8503" i="1"/>
  <c r="D8503" i="1"/>
  <c r="E8503" i="1"/>
  <c r="B8504" i="1"/>
  <c r="C8504" i="1"/>
  <c r="D8504" i="1"/>
  <c r="E8504" i="1"/>
  <c r="B8505" i="1"/>
  <c r="C8505" i="1"/>
  <c r="D8505" i="1"/>
  <c r="E8505" i="1"/>
  <c r="B8506" i="1"/>
  <c r="C8506" i="1"/>
  <c r="D8506" i="1"/>
  <c r="E8506" i="1"/>
  <c r="B8507" i="1"/>
  <c r="C8507" i="1"/>
  <c r="D8507" i="1"/>
  <c r="E8507" i="1"/>
  <c r="B8508" i="1"/>
  <c r="C8508" i="1"/>
  <c r="D8508" i="1"/>
  <c r="E8508" i="1"/>
  <c r="B8509" i="1"/>
  <c r="C8509" i="1"/>
  <c r="D8509" i="1"/>
  <c r="E8509" i="1"/>
  <c r="B8510" i="1"/>
  <c r="C8510" i="1"/>
  <c r="D8510" i="1"/>
  <c r="E8510" i="1"/>
  <c r="B8511" i="1"/>
  <c r="C8511" i="1"/>
  <c r="D8511" i="1"/>
  <c r="E8511" i="1"/>
  <c r="B8512" i="1"/>
  <c r="C8512" i="1"/>
  <c r="D8512" i="1"/>
  <c r="E8512" i="1"/>
  <c r="B8513" i="1"/>
  <c r="C8513" i="1"/>
  <c r="D8513" i="1"/>
  <c r="E8513" i="1"/>
  <c r="B8514" i="1"/>
  <c r="C8514" i="1"/>
  <c r="D8514" i="1"/>
  <c r="E8514" i="1"/>
  <c r="B8515" i="1"/>
  <c r="C8515" i="1"/>
  <c r="D8515" i="1"/>
  <c r="E8515" i="1"/>
  <c r="B8516" i="1"/>
  <c r="C8516" i="1"/>
  <c r="D8516" i="1"/>
  <c r="E8516" i="1"/>
  <c r="B8517" i="1"/>
  <c r="C8517" i="1"/>
  <c r="D8517" i="1"/>
  <c r="E8517" i="1"/>
  <c r="B8518" i="1"/>
  <c r="C8518" i="1"/>
  <c r="D8518" i="1"/>
  <c r="E8518" i="1"/>
  <c r="B8519" i="1"/>
  <c r="C8519" i="1"/>
  <c r="D8519" i="1"/>
  <c r="E8519" i="1"/>
  <c r="B8520" i="1"/>
  <c r="C8520" i="1"/>
  <c r="D8520" i="1"/>
  <c r="E8520" i="1"/>
  <c r="B8521" i="1"/>
  <c r="C8521" i="1"/>
  <c r="D8521" i="1"/>
  <c r="E8521" i="1"/>
  <c r="B8522" i="1"/>
  <c r="C8522" i="1"/>
  <c r="D8522" i="1"/>
  <c r="E8522" i="1"/>
  <c r="B8523" i="1"/>
  <c r="C8523" i="1"/>
  <c r="D8523" i="1"/>
  <c r="E8523" i="1"/>
  <c r="B8524" i="1"/>
  <c r="C8524" i="1"/>
  <c r="D8524" i="1"/>
  <c r="E8524" i="1"/>
  <c r="B8525" i="1"/>
  <c r="C8525" i="1"/>
  <c r="D8525" i="1"/>
  <c r="E8525" i="1"/>
  <c r="B8526" i="1"/>
  <c r="C8526" i="1"/>
  <c r="D8526" i="1"/>
  <c r="E8526" i="1"/>
  <c r="B8527" i="1"/>
  <c r="C8527" i="1"/>
  <c r="D8527" i="1"/>
  <c r="E8527" i="1"/>
  <c r="B8528" i="1"/>
  <c r="C8528" i="1"/>
  <c r="D8528" i="1"/>
  <c r="E8528" i="1"/>
  <c r="B8529" i="1"/>
  <c r="C8529" i="1"/>
  <c r="D8529" i="1"/>
  <c r="E8529" i="1"/>
  <c r="B8530" i="1"/>
  <c r="C8530" i="1"/>
  <c r="D8530" i="1"/>
  <c r="E8530" i="1"/>
  <c r="B8531" i="1"/>
  <c r="C8531" i="1"/>
  <c r="D8531" i="1"/>
  <c r="E8531" i="1"/>
  <c r="B8532" i="1"/>
  <c r="C8532" i="1"/>
  <c r="D8532" i="1"/>
  <c r="E8532" i="1"/>
  <c r="B8533" i="1"/>
  <c r="C8533" i="1"/>
  <c r="D8533" i="1"/>
  <c r="E8533" i="1"/>
  <c r="B8534" i="1"/>
  <c r="C8534" i="1"/>
  <c r="D8534" i="1"/>
  <c r="E8534" i="1"/>
  <c r="B8535" i="1"/>
  <c r="C8535" i="1"/>
  <c r="D8535" i="1"/>
  <c r="E8535" i="1"/>
  <c r="B8536" i="1"/>
  <c r="C8536" i="1"/>
  <c r="D8536" i="1"/>
  <c r="E8536" i="1"/>
  <c r="B8537" i="1"/>
  <c r="C8537" i="1"/>
  <c r="D8537" i="1"/>
  <c r="E8537" i="1"/>
  <c r="B8538" i="1"/>
  <c r="C8538" i="1"/>
  <c r="D8538" i="1"/>
  <c r="E8538" i="1"/>
  <c r="B8539" i="1"/>
  <c r="C8539" i="1"/>
  <c r="D8539" i="1"/>
  <c r="E8539" i="1"/>
  <c r="B8540" i="1"/>
  <c r="C8540" i="1"/>
  <c r="D8540" i="1"/>
  <c r="E8540" i="1"/>
  <c r="B8541" i="1"/>
  <c r="C8541" i="1"/>
  <c r="D8541" i="1"/>
  <c r="E8541" i="1"/>
  <c r="B8542" i="1"/>
  <c r="C8542" i="1"/>
  <c r="D8542" i="1"/>
  <c r="E8542" i="1"/>
  <c r="B8543" i="1"/>
  <c r="C8543" i="1"/>
  <c r="D8543" i="1"/>
  <c r="E8543" i="1"/>
  <c r="B8544" i="1"/>
  <c r="C8544" i="1"/>
  <c r="D8544" i="1"/>
  <c r="E8544" i="1"/>
  <c r="B8545" i="1"/>
  <c r="C8545" i="1"/>
  <c r="D8545" i="1"/>
  <c r="E8545" i="1"/>
  <c r="B8546" i="1"/>
  <c r="C8546" i="1"/>
  <c r="D8546" i="1"/>
  <c r="E8546" i="1"/>
  <c r="B8547" i="1"/>
  <c r="C8547" i="1"/>
  <c r="D8547" i="1"/>
  <c r="E8547" i="1"/>
  <c r="B8548" i="1"/>
  <c r="C8548" i="1"/>
  <c r="D8548" i="1"/>
  <c r="E8548" i="1"/>
  <c r="B8549" i="1"/>
  <c r="C8549" i="1"/>
  <c r="D8549" i="1"/>
  <c r="E8549" i="1"/>
  <c r="B8550" i="1"/>
  <c r="C8550" i="1"/>
  <c r="D8550" i="1"/>
  <c r="E8550" i="1"/>
  <c r="B8551" i="1"/>
  <c r="C8551" i="1"/>
  <c r="D8551" i="1"/>
  <c r="E8551" i="1"/>
  <c r="B8552" i="1"/>
  <c r="C8552" i="1"/>
  <c r="D8552" i="1"/>
  <c r="E8552" i="1"/>
  <c r="B8553" i="1"/>
  <c r="C8553" i="1"/>
  <c r="D8553" i="1"/>
  <c r="E8553" i="1"/>
  <c r="B8554" i="1"/>
  <c r="C8554" i="1"/>
  <c r="D8554" i="1"/>
  <c r="E8554" i="1"/>
  <c r="B8555" i="1"/>
  <c r="C8555" i="1"/>
  <c r="D8555" i="1"/>
  <c r="E8555" i="1"/>
  <c r="B8556" i="1"/>
  <c r="C8556" i="1"/>
  <c r="D8556" i="1"/>
  <c r="E8556" i="1"/>
  <c r="B8557" i="1"/>
  <c r="C8557" i="1"/>
  <c r="D8557" i="1"/>
  <c r="E8557" i="1"/>
  <c r="B8558" i="1"/>
  <c r="C8558" i="1"/>
  <c r="D8558" i="1"/>
  <c r="E8558" i="1"/>
  <c r="B8559" i="1"/>
  <c r="C8559" i="1"/>
  <c r="D8559" i="1"/>
  <c r="E8559" i="1"/>
  <c r="B8560" i="1"/>
  <c r="C8560" i="1"/>
  <c r="D8560" i="1"/>
  <c r="E8560" i="1"/>
  <c r="B8561" i="1"/>
  <c r="C8561" i="1"/>
  <c r="D8561" i="1"/>
  <c r="E8561" i="1"/>
  <c r="B8562" i="1"/>
  <c r="C8562" i="1"/>
  <c r="D8562" i="1"/>
  <c r="E8562" i="1"/>
  <c r="B8563" i="1"/>
  <c r="C8563" i="1"/>
  <c r="D8563" i="1"/>
  <c r="E8563" i="1"/>
  <c r="B8564" i="1"/>
  <c r="C8564" i="1"/>
  <c r="D8564" i="1"/>
  <c r="E8564" i="1"/>
  <c r="B8565" i="1"/>
  <c r="C8565" i="1"/>
  <c r="D8565" i="1"/>
  <c r="E8565" i="1"/>
  <c r="B8566" i="1"/>
  <c r="C8566" i="1"/>
  <c r="D8566" i="1"/>
  <c r="E8566" i="1"/>
  <c r="B8567" i="1"/>
  <c r="C8567" i="1"/>
  <c r="D8567" i="1"/>
  <c r="E8567" i="1"/>
  <c r="B8568" i="1"/>
  <c r="C8568" i="1"/>
  <c r="D8568" i="1"/>
  <c r="E8568" i="1"/>
  <c r="B8569" i="1"/>
  <c r="C8569" i="1"/>
  <c r="D8569" i="1"/>
  <c r="E8569" i="1"/>
  <c r="B8570" i="1"/>
  <c r="C8570" i="1"/>
  <c r="D8570" i="1"/>
  <c r="E8570" i="1"/>
  <c r="B8571" i="1"/>
  <c r="C8571" i="1"/>
  <c r="D8571" i="1"/>
  <c r="E8571" i="1"/>
  <c r="B8572" i="1"/>
  <c r="C8572" i="1"/>
  <c r="D8572" i="1"/>
  <c r="E8572" i="1"/>
  <c r="B8573" i="1"/>
  <c r="C8573" i="1"/>
  <c r="D8573" i="1"/>
  <c r="E8573" i="1"/>
  <c r="B8574" i="1"/>
  <c r="C8574" i="1"/>
  <c r="D8574" i="1"/>
  <c r="E8574" i="1"/>
  <c r="B8575" i="1"/>
  <c r="C8575" i="1"/>
  <c r="D8575" i="1"/>
  <c r="E8575" i="1"/>
  <c r="B8576" i="1"/>
  <c r="C8576" i="1"/>
  <c r="D8576" i="1"/>
  <c r="E8576" i="1"/>
  <c r="B8577" i="1"/>
  <c r="C8577" i="1"/>
  <c r="D8577" i="1"/>
  <c r="E8577" i="1"/>
  <c r="B8578" i="1"/>
  <c r="C8578" i="1"/>
  <c r="D8578" i="1"/>
  <c r="E8578" i="1"/>
  <c r="B8579" i="1"/>
  <c r="C8579" i="1"/>
  <c r="D8579" i="1"/>
  <c r="E8579" i="1"/>
  <c r="B8580" i="1"/>
  <c r="C8580" i="1"/>
  <c r="D8580" i="1"/>
  <c r="E8580" i="1"/>
  <c r="B8581" i="1"/>
  <c r="C8581" i="1"/>
  <c r="D8581" i="1"/>
  <c r="E8581" i="1"/>
  <c r="B8582" i="1"/>
  <c r="C8582" i="1"/>
  <c r="D8582" i="1"/>
  <c r="E8582" i="1"/>
  <c r="B8583" i="1"/>
  <c r="C8583" i="1"/>
  <c r="D8583" i="1"/>
  <c r="E8583" i="1"/>
  <c r="B8584" i="1"/>
  <c r="C8584" i="1"/>
  <c r="D8584" i="1"/>
  <c r="E8584" i="1"/>
  <c r="B8585" i="1"/>
  <c r="C8585" i="1"/>
  <c r="D8585" i="1"/>
  <c r="E8585" i="1"/>
  <c r="B8586" i="1"/>
  <c r="C8586" i="1"/>
  <c r="D8586" i="1"/>
  <c r="E8586" i="1"/>
  <c r="B8587" i="1"/>
  <c r="C8587" i="1"/>
  <c r="D8587" i="1"/>
  <c r="E8587" i="1"/>
  <c r="B8588" i="1"/>
  <c r="C8588" i="1"/>
  <c r="D8588" i="1"/>
  <c r="E8588" i="1"/>
  <c r="B8589" i="1"/>
  <c r="C8589" i="1"/>
  <c r="D8589" i="1"/>
  <c r="E8589" i="1"/>
  <c r="B8590" i="1"/>
  <c r="C8590" i="1"/>
  <c r="D8590" i="1"/>
  <c r="E8590" i="1"/>
  <c r="B8591" i="1"/>
  <c r="C8591" i="1"/>
  <c r="D8591" i="1"/>
  <c r="E8591" i="1"/>
  <c r="B8592" i="1"/>
  <c r="C8592" i="1"/>
  <c r="D8592" i="1"/>
  <c r="E8592" i="1"/>
  <c r="B8593" i="1"/>
  <c r="C8593" i="1"/>
  <c r="D8593" i="1"/>
  <c r="E8593" i="1"/>
  <c r="B8594" i="1"/>
  <c r="C8594" i="1"/>
  <c r="D8594" i="1"/>
  <c r="E8594" i="1"/>
  <c r="B8595" i="1"/>
  <c r="C8595" i="1"/>
  <c r="D8595" i="1"/>
  <c r="E8595" i="1"/>
  <c r="B8596" i="1"/>
  <c r="C8596" i="1"/>
  <c r="D8596" i="1"/>
  <c r="E8596" i="1"/>
  <c r="B8597" i="1"/>
  <c r="C8597" i="1"/>
  <c r="D8597" i="1"/>
  <c r="E8597" i="1"/>
  <c r="B8598" i="1"/>
  <c r="C8598" i="1"/>
  <c r="D8598" i="1"/>
  <c r="E8598" i="1"/>
  <c r="B8599" i="1"/>
  <c r="C8599" i="1"/>
  <c r="D8599" i="1"/>
  <c r="E8599" i="1"/>
  <c r="B8600" i="1"/>
  <c r="C8600" i="1"/>
  <c r="D8600" i="1"/>
  <c r="E8600" i="1"/>
  <c r="B8601" i="1"/>
  <c r="C8601" i="1"/>
  <c r="D8601" i="1"/>
  <c r="E8601" i="1"/>
  <c r="B8602" i="1"/>
  <c r="C8602" i="1"/>
  <c r="D8602" i="1"/>
  <c r="E8602" i="1"/>
  <c r="B8603" i="1"/>
  <c r="C8603" i="1"/>
  <c r="D8603" i="1"/>
  <c r="E8603" i="1"/>
  <c r="B8604" i="1"/>
  <c r="C8604" i="1"/>
  <c r="D8604" i="1"/>
  <c r="E8604" i="1"/>
  <c r="B8605" i="1"/>
  <c r="C8605" i="1"/>
  <c r="D8605" i="1"/>
  <c r="E8605" i="1"/>
  <c r="B8606" i="1"/>
  <c r="C8606" i="1"/>
  <c r="D8606" i="1"/>
  <c r="E8606" i="1"/>
  <c r="B8607" i="1"/>
  <c r="C8607" i="1"/>
  <c r="D8607" i="1"/>
  <c r="E8607" i="1"/>
  <c r="B8608" i="1"/>
  <c r="C8608" i="1"/>
  <c r="D8608" i="1"/>
  <c r="E8608" i="1"/>
  <c r="B8609" i="1"/>
  <c r="C8609" i="1"/>
  <c r="D8609" i="1"/>
  <c r="E8609" i="1"/>
  <c r="B8610" i="1"/>
  <c r="C8610" i="1"/>
  <c r="D8610" i="1"/>
  <c r="E8610" i="1"/>
  <c r="B8611" i="1"/>
  <c r="C8611" i="1"/>
  <c r="D8611" i="1"/>
  <c r="E8611" i="1"/>
  <c r="B8612" i="1"/>
  <c r="C8612" i="1"/>
  <c r="D8612" i="1"/>
  <c r="E8612" i="1"/>
  <c r="B8613" i="1"/>
  <c r="C8613" i="1"/>
  <c r="D8613" i="1"/>
  <c r="E8613" i="1"/>
  <c r="B8614" i="1"/>
  <c r="C8614" i="1"/>
  <c r="D8614" i="1"/>
  <c r="E8614" i="1"/>
  <c r="B8615" i="1"/>
  <c r="C8615" i="1"/>
  <c r="D8615" i="1"/>
  <c r="E8615" i="1"/>
  <c r="B8616" i="1"/>
  <c r="C8616" i="1"/>
  <c r="D8616" i="1"/>
  <c r="E8616" i="1"/>
  <c r="B8617" i="1"/>
  <c r="C8617" i="1"/>
  <c r="D8617" i="1"/>
  <c r="E8617" i="1"/>
  <c r="B8618" i="1"/>
  <c r="C8618" i="1"/>
  <c r="D8618" i="1"/>
  <c r="E8618" i="1"/>
  <c r="B8619" i="1"/>
  <c r="C8619" i="1"/>
  <c r="D8619" i="1"/>
  <c r="E8619" i="1"/>
  <c r="B8620" i="1"/>
  <c r="C8620" i="1"/>
  <c r="D8620" i="1"/>
  <c r="E8620" i="1"/>
  <c r="B8621" i="1"/>
  <c r="C8621" i="1"/>
  <c r="D8621" i="1"/>
  <c r="E8621" i="1"/>
  <c r="B8622" i="1"/>
  <c r="C8622" i="1"/>
  <c r="D8622" i="1"/>
  <c r="E8622" i="1"/>
  <c r="B8623" i="1"/>
  <c r="C8623" i="1"/>
  <c r="D8623" i="1"/>
  <c r="E8623" i="1"/>
  <c r="B8624" i="1"/>
  <c r="C8624" i="1"/>
  <c r="D8624" i="1"/>
  <c r="E8624" i="1"/>
  <c r="B8625" i="1"/>
  <c r="C8625" i="1"/>
  <c r="D8625" i="1"/>
  <c r="E8625" i="1"/>
  <c r="B8626" i="1"/>
  <c r="C8626" i="1"/>
  <c r="D8626" i="1"/>
  <c r="E8626" i="1"/>
  <c r="B8627" i="1"/>
  <c r="C8627" i="1"/>
  <c r="D8627" i="1"/>
  <c r="E8627" i="1"/>
  <c r="B8628" i="1"/>
  <c r="C8628" i="1"/>
  <c r="D8628" i="1"/>
  <c r="E8628" i="1"/>
  <c r="B8629" i="1"/>
  <c r="C8629" i="1"/>
  <c r="D8629" i="1"/>
  <c r="E8629" i="1"/>
  <c r="B8630" i="1"/>
  <c r="C8630" i="1"/>
  <c r="D8630" i="1"/>
  <c r="E8630" i="1"/>
  <c r="B8631" i="1"/>
  <c r="C8631" i="1"/>
  <c r="D8631" i="1"/>
  <c r="E8631" i="1"/>
  <c r="B8632" i="1"/>
  <c r="C8632" i="1"/>
  <c r="D8632" i="1"/>
  <c r="E8632" i="1"/>
  <c r="B8633" i="1"/>
  <c r="C8633" i="1"/>
  <c r="D8633" i="1"/>
  <c r="E8633" i="1"/>
  <c r="B8634" i="1"/>
  <c r="C8634" i="1"/>
  <c r="D8634" i="1"/>
  <c r="E8634" i="1"/>
  <c r="B8635" i="1"/>
  <c r="C8635" i="1"/>
  <c r="D8635" i="1"/>
  <c r="E8635" i="1"/>
  <c r="B8636" i="1"/>
  <c r="C8636" i="1"/>
  <c r="D8636" i="1"/>
  <c r="E8636" i="1"/>
  <c r="B8637" i="1"/>
  <c r="C8637" i="1"/>
  <c r="D8637" i="1"/>
  <c r="E8637" i="1"/>
  <c r="B8638" i="1"/>
  <c r="C8638" i="1"/>
  <c r="D8638" i="1"/>
  <c r="E8638" i="1"/>
  <c r="B8639" i="1"/>
  <c r="C8639" i="1"/>
  <c r="D8639" i="1"/>
  <c r="E8639" i="1"/>
  <c r="B8640" i="1"/>
  <c r="C8640" i="1"/>
  <c r="D8640" i="1"/>
  <c r="E8640" i="1"/>
  <c r="B8641" i="1"/>
  <c r="C8641" i="1"/>
  <c r="D8641" i="1"/>
  <c r="E8641" i="1"/>
  <c r="B8642" i="1"/>
  <c r="C8642" i="1"/>
  <c r="D8642" i="1"/>
  <c r="E8642" i="1"/>
  <c r="B8643" i="1"/>
  <c r="C8643" i="1"/>
  <c r="D8643" i="1"/>
  <c r="E8643" i="1"/>
  <c r="B8644" i="1"/>
  <c r="C8644" i="1"/>
  <c r="D8644" i="1"/>
  <c r="E8644" i="1"/>
  <c r="B8645" i="1"/>
  <c r="C8645" i="1"/>
  <c r="D8645" i="1"/>
  <c r="E8645" i="1"/>
  <c r="B8646" i="1"/>
  <c r="C8646" i="1"/>
  <c r="D8646" i="1"/>
  <c r="E8646" i="1"/>
  <c r="B8647" i="1"/>
  <c r="C8647" i="1"/>
  <c r="D8647" i="1"/>
  <c r="E8647" i="1"/>
  <c r="B8648" i="1"/>
  <c r="C8648" i="1"/>
  <c r="D8648" i="1"/>
  <c r="E8648" i="1"/>
  <c r="B8649" i="1"/>
  <c r="C8649" i="1"/>
  <c r="D8649" i="1"/>
  <c r="E8649" i="1"/>
  <c r="B8650" i="1"/>
  <c r="C8650" i="1"/>
  <c r="D8650" i="1"/>
  <c r="E8650" i="1"/>
  <c r="B8651" i="1"/>
  <c r="C8651" i="1"/>
  <c r="D8651" i="1"/>
  <c r="E8651" i="1"/>
  <c r="B8652" i="1"/>
  <c r="C8652" i="1"/>
  <c r="D8652" i="1"/>
  <c r="E8652" i="1"/>
  <c r="B8653" i="1"/>
  <c r="C8653" i="1"/>
  <c r="D8653" i="1"/>
  <c r="E8653" i="1"/>
  <c r="B8654" i="1"/>
  <c r="C8654" i="1"/>
  <c r="D8654" i="1"/>
  <c r="E8654" i="1"/>
  <c r="B8655" i="1"/>
  <c r="C8655" i="1"/>
  <c r="D8655" i="1"/>
  <c r="E8655" i="1"/>
  <c r="B8656" i="1"/>
  <c r="C8656" i="1"/>
  <c r="D8656" i="1"/>
  <c r="E8656" i="1"/>
  <c r="B8657" i="1"/>
  <c r="C8657" i="1"/>
  <c r="D8657" i="1"/>
  <c r="E8657" i="1"/>
  <c r="B8658" i="1"/>
  <c r="C8658" i="1"/>
  <c r="D8658" i="1"/>
  <c r="E8658" i="1"/>
  <c r="B8659" i="1"/>
  <c r="C8659" i="1"/>
  <c r="D8659" i="1"/>
  <c r="E8659" i="1"/>
  <c r="B8660" i="1"/>
  <c r="C8660" i="1"/>
  <c r="D8660" i="1"/>
  <c r="E8660" i="1"/>
  <c r="B8661" i="1"/>
  <c r="C8661" i="1"/>
  <c r="D8661" i="1"/>
  <c r="E8661" i="1"/>
  <c r="B8662" i="1"/>
  <c r="C8662" i="1"/>
  <c r="D8662" i="1"/>
  <c r="E8662" i="1"/>
  <c r="B8663" i="1"/>
  <c r="C8663" i="1"/>
  <c r="D8663" i="1"/>
  <c r="E8663" i="1"/>
  <c r="B8664" i="1"/>
  <c r="C8664" i="1"/>
  <c r="D8664" i="1"/>
  <c r="E8664" i="1"/>
  <c r="B8665" i="1"/>
  <c r="C8665" i="1"/>
  <c r="D8665" i="1"/>
  <c r="E8665" i="1"/>
  <c r="B8666" i="1"/>
  <c r="C8666" i="1"/>
  <c r="D8666" i="1"/>
  <c r="E8666" i="1"/>
  <c r="B8667" i="1"/>
  <c r="C8667" i="1"/>
  <c r="D8667" i="1"/>
  <c r="E8667" i="1"/>
  <c r="B8668" i="1"/>
  <c r="C8668" i="1"/>
  <c r="D8668" i="1"/>
  <c r="E8668" i="1"/>
  <c r="B8669" i="1"/>
  <c r="C8669" i="1"/>
  <c r="D8669" i="1"/>
  <c r="E8669" i="1"/>
  <c r="B8670" i="1"/>
  <c r="C8670" i="1"/>
  <c r="D8670" i="1"/>
  <c r="E8670" i="1"/>
  <c r="B8671" i="1"/>
  <c r="C8671" i="1"/>
  <c r="D8671" i="1"/>
  <c r="E8671" i="1"/>
  <c r="B8672" i="1"/>
  <c r="C8672" i="1"/>
  <c r="D8672" i="1"/>
  <c r="E8672" i="1"/>
  <c r="B8673" i="1"/>
  <c r="C8673" i="1"/>
  <c r="D8673" i="1"/>
  <c r="E8673" i="1"/>
  <c r="B8674" i="1"/>
  <c r="C8674" i="1"/>
  <c r="D8674" i="1"/>
  <c r="E8674" i="1"/>
  <c r="B8675" i="1"/>
  <c r="C8675" i="1"/>
  <c r="D8675" i="1"/>
  <c r="E8675" i="1"/>
  <c r="B8676" i="1"/>
  <c r="C8676" i="1"/>
  <c r="D8676" i="1"/>
  <c r="E8676" i="1"/>
  <c r="B8677" i="1"/>
  <c r="C8677" i="1"/>
  <c r="D8677" i="1"/>
  <c r="E8677" i="1"/>
  <c r="B8678" i="1"/>
  <c r="C8678" i="1"/>
  <c r="D8678" i="1"/>
  <c r="E8678" i="1"/>
  <c r="B8679" i="1"/>
  <c r="C8679" i="1"/>
  <c r="D8679" i="1"/>
  <c r="E8679" i="1"/>
  <c r="B8680" i="1"/>
  <c r="C8680" i="1"/>
  <c r="D8680" i="1"/>
  <c r="E8680" i="1"/>
  <c r="B8681" i="1"/>
  <c r="C8681" i="1"/>
  <c r="D8681" i="1"/>
  <c r="E8681" i="1"/>
  <c r="B8682" i="1"/>
  <c r="C8682" i="1"/>
  <c r="D8682" i="1"/>
  <c r="E8682" i="1"/>
  <c r="B8683" i="1"/>
  <c r="C8683" i="1"/>
  <c r="D8683" i="1"/>
  <c r="E8683" i="1"/>
  <c r="B8684" i="1"/>
  <c r="C8684" i="1"/>
  <c r="D8684" i="1"/>
  <c r="E8684" i="1"/>
  <c r="B8685" i="1"/>
  <c r="C8685" i="1"/>
  <c r="D8685" i="1"/>
  <c r="E8685" i="1"/>
  <c r="B8686" i="1"/>
  <c r="C8686" i="1"/>
  <c r="D8686" i="1"/>
  <c r="E8686" i="1"/>
  <c r="B8687" i="1"/>
  <c r="C8687" i="1"/>
  <c r="D8687" i="1"/>
  <c r="E8687" i="1"/>
  <c r="B8688" i="1"/>
  <c r="C8688" i="1"/>
  <c r="D8688" i="1"/>
  <c r="E8688" i="1"/>
  <c r="B8689" i="1"/>
  <c r="C8689" i="1"/>
  <c r="D8689" i="1"/>
  <c r="E8689" i="1"/>
  <c r="B8690" i="1"/>
  <c r="C8690" i="1"/>
  <c r="D8690" i="1"/>
  <c r="E8690" i="1"/>
  <c r="B8691" i="1"/>
  <c r="C8691" i="1"/>
  <c r="D8691" i="1"/>
  <c r="E8691" i="1"/>
  <c r="B8692" i="1"/>
  <c r="C8692" i="1"/>
  <c r="D8692" i="1"/>
  <c r="E8692" i="1"/>
  <c r="B8693" i="1"/>
  <c r="C8693" i="1"/>
  <c r="D8693" i="1"/>
  <c r="E8693" i="1"/>
  <c r="B8694" i="1"/>
  <c r="C8694" i="1"/>
  <c r="D8694" i="1"/>
  <c r="E8694" i="1"/>
  <c r="B8695" i="1"/>
  <c r="C8695" i="1"/>
  <c r="D8695" i="1"/>
  <c r="E8695" i="1"/>
  <c r="B8696" i="1"/>
  <c r="C8696" i="1"/>
  <c r="D8696" i="1"/>
  <c r="E8696" i="1"/>
  <c r="B8697" i="1"/>
  <c r="C8697" i="1"/>
  <c r="D8697" i="1"/>
  <c r="E8697" i="1"/>
  <c r="B8698" i="1"/>
  <c r="C8698" i="1"/>
  <c r="D8698" i="1"/>
  <c r="E8698" i="1"/>
  <c r="B8699" i="1"/>
  <c r="C8699" i="1"/>
  <c r="D8699" i="1"/>
  <c r="E8699" i="1"/>
  <c r="B8700" i="1"/>
  <c r="C8700" i="1"/>
  <c r="D8700" i="1"/>
  <c r="E8700" i="1"/>
  <c r="B8701" i="1"/>
  <c r="C8701" i="1"/>
  <c r="D8701" i="1"/>
  <c r="E8701" i="1"/>
  <c r="B8702" i="1"/>
  <c r="C8702" i="1"/>
  <c r="D8702" i="1"/>
  <c r="E8702" i="1"/>
  <c r="B8703" i="1"/>
  <c r="C8703" i="1"/>
  <c r="D8703" i="1"/>
  <c r="E8703" i="1"/>
  <c r="B8704" i="1"/>
  <c r="C8704" i="1"/>
  <c r="D8704" i="1"/>
  <c r="E8704" i="1"/>
  <c r="B8705" i="1"/>
  <c r="C8705" i="1"/>
  <c r="D8705" i="1"/>
  <c r="E8705" i="1"/>
  <c r="B8706" i="1"/>
  <c r="C8706" i="1"/>
  <c r="D8706" i="1"/>
  <c r="E8706" i="1"/>
  <c r="B8707" i="1"/>
  <c r="C8707" i="1"/>
  <c r="D8707" i="1"/>
  <c r="E8707" i="1"/>
  <c r="B8708" i="1"/>
  <c r="C8708" i="1"/>
  <c r="D8708" i="1"/>
  <c r="E8708" i="1"/>
  <c r="B8709" i="1"/>
  <c r="C8709" i="1"/>
  <c r="D8709" i="1"/>
  <c r="E8709" i="1"/>
  <c r="B8710" i="1"/>
  <c r="C8710" i="1"/>
  <c r="D8710" i="1"/>
  <c r="E8710" i="1"/>
  <c r="B8711" i="1"/>
  <c r="C8711" i="1"/>
  <c r="D8711" i="1"/>
  <c r="E8711" i="1"/>
  <c r="B8712" i="1"/>
  <c r="C8712" i="1"/>
  <c r="D8712" i="1"/>
  <c r="E8712" i="1"/>
  <c r="B8713" i="1"/>
  <c r="C8713" i="1"/>
  <c r="D8713" i="1"/>
  <c r="E8713" i="1"/>
  <c r="B8714" i="1"/>
  <c r="C8714" i="1"/>
  <c r="D8714" i="1"/>
  <c r="E8714" i="1"/>
  <c r="B8715" i="1"/>
  <c r="C8715" i="1"/>
  <c r="D8715" i="1"/>
  <c r="E8715" i="1"/>
  <c r="B8716" i="1"/>
  <c r="C8716" i="1"/>
  <c r="D8716" i="1"/>
  <c r="E8716" i="1"/>
  <c r="B8717" i="1"/>
  <c r="C8717" i="1"/>
  <c r="D8717" i="1"/>
  <c r="E8717" i="1"/>
  <c r="B8718" i="1"/>
  <c r="C8718" i="1"/>
  <c r="D8718" i="1"/>
  <c r="E8718" i="1"/>
  <c r="B8719" i="1"/>
  <c r="C8719" i="1"/>
  <c r="D8719" i="1"/>
  <c r="E8719" i="1"/>
  <c r="B8720" i="1"/>
  <c r="C8720" i="1"/>
  <c r="D8720" i="1"/>
  <c r="E8720" i="1"/>
  <c r="B8721" i="1"/>
  <c r="C8721" i="1"/>
  <c r="D8721" i="1"/>
  <c r="E8721" i="1"/>
  <c r="B8722" i="1"/>
  <c r="C8722" i="1"/>
  <c r="D8722" i="1"/>
  <c r="E8722" i="1"/>
  <c r="B8723" i="1"/>
  <c r="C8723" i="1"/>
  <c r="D8723" i="1"/>
  <c r="E8723" i="1"/>
  <c r="B8724" i="1"/>
  <c r="C8724" i="1"/>
  <c r="D8724" i="1"/>
  <c r="E8724" i="1"/>
  <c r="B8725" i="1"/>
  <c r="C8725" i="1"/>
  <c r="D8725" i="1"/>
  <c r="E8725" i="1"/>
  <c r="B8726" i="1"/>
  <c r="C8726" i="1"/>
  <c r="D8726" i="1"/>
  <c r="E8726" i="1"/>
  <c r="B8727" i="1"/>
  <c r="C8727" i="1"/>
  <c r="D8727" i="1"/>
  <c r="E8727" i="1"/>
  <c r="B8728" i="1"/>
  <c r="C8728" i="1"/>
  <c r="D8728" i="1"/>
  <c r="E8728" i="1"/>
  <c r="B8729" i="1"/>
  <c r="C8729" i="1"/>
  <c r="D8729" i="1"/>
  <c r="E8729" i="1"/>
  <c r="B8730" i="1"/>
  <c r="C8730" i="1"/>
  <c r="D8730" i="1"/>
  <c r="E8730" i="1"/>
  <c r="B8731" i="1"/>
  <c r="C8731" i="1"/>
  <c r="D8731" i="1"/>
  <c r="E8731" i="1"/>
  <c r="B8732" i="1"/>
  <c r="C8732" i="1"/>
  <c r="D8732" i="1"/>
  <c r="E8732" i="1"/>
  <c r="B8733" i="1"/>
  <c r="C8733" i="1"/>
  <c r="D8733" i="1"/>
  <c r="E8733" i="1"/>
  <c r="B8734" i="1"/>
  <c r="C8734" i="1"/>
  <c r="D8734" i="1"/>
  <c r="E8734" i="1"/>
  <c r="B8735" i="1"/>
  <c r="C8735" i="1"/>
  <c r="D8735" i="1"/>
  <c r="E8735" i="1"/>
  <c r="B8736" i="1"/>
  <c r="C8736" i="1"/>
  <c r="D8736" i="1"/>
  <c r="E8736" i="1"/>
  <c r="B8737" i="1"/>
  <c r="C8737" i="1"/>
  <c r="D8737" i="1"/>
  <c r="E8737" i="1"/>
  <c r="B8738" i="1"/>
  <c r="C8738" i="1"/>
  <c r="D8738" i="1"/>
  <c r="E8738" i="1"/>
  <c r="B8739" i="1"/>
  <c r="C8739" i="1"/>
  <c r="D8739" i="1"/>
  <c r="E8739" i="1"/>
  <c r="B8740" i="1"/>
  <c r="C8740" i="1"/>
  <c r="D8740" i="1"/>
  <c r="E8740" i="1"/>
  <c r="B8741" i="1"/>
  <c r="C8741" i="1"/>
  <c r="D8741" i="1"/>
  <c r="E8741" i="1"/>
  <c r="B8742" i="1"/>
  <c r="C8742" i="1"/>
  <c r="D8742" i="1"/>
  <c r="E8742" i="1"/>
  <c r="B8743" i="1"/>
  <c r="C8743" i="1"/>
  <c r="D8743" i="1"/>
  <c r="E8743" i="1"/>
  <c r="B8744" i="1"/>
  <c r="C8744" i="1"/>
  <c r="D8744" i="1"/>
  <c r="E8744" i="1"/>
  <c r="B8745" i="1"/>
  <c r="C8745" i="1"/>
  <c r="D8745" i="1"/>
  <c r="E8745" i="1"/>
  <c r="B8746" i="1"/>
  <c r="C8746" i="1"/>
  <c r="D8746" i="1"/>
  <c r="E8746" i="1"/>
  <c r="B8747" i="1"/>
  <c r="C8747" i="1"/>
  <c r="D8747" i="1"/>
  <c r="E8747" i="1"/>
  <c r="B8748" i="1"/>
  <c r="C8748" i="1"/>
  <c r="D8748" i="1"/>
  <c r="E8748" i="1"/>
  <c r="B8749" i="1"/>
  <c r="C8749" i="1"/>
  <c r="D8749" i="1"/>
  <c r="E8749" i="1"/>
  <c r="B8750" i="1"/>
  <c r="C8750" i="1"/>
  <c r="D8750" i="1"/>
  <c r="E8750" i="1"/>
  <c r="B8751" i="1"/>
  <c r="C8751" i="1"/>
  <c r="D8751" i="1"/>
  <c r="E8751" i="1"/>
  <c r="B8752" i="1"/>
  <c r="C8752" i="1"/>
  <c r="D8752" i="1"/>
  <c r="E8752" i="1"/>
  <c r="B8753" i="1"/>
  <c r="C8753" i="1"/>
  <c r="D8753" i="1"/>
  <c r="E8753" i="1"/>
  <c r="B8754" i="1"/>
  <c r="C8754" i="1"/>
  <c r="D8754" i="1"/>
  <c r="E8754" i="1"/>
  <c r="B8755" i="1"/>
  <c r="C8755" i="1"/>
  <c r="D8755" i="1"/>
  <c r="E8755" i="1"/>
  <c r="B8756" i="1"/>
  <c r="C8756" i="1"/>
  <c r="D8756" i="1"/>
  <c r="E8756" i="1"/>
  <c r="B8757" i="1"/>
  <c r="C8757" i="1"/>
  <c r="D8757" i="1"/>
  <c r="E8757" i="1"/>
  <c r="B8758" i="1"/>
  <c r="C8758" i="1"/>
  <c r="D8758" i="1"/>
  <c r="E8758" i="1"/>
  <c r="B8759" i="1"/>
  <c r="C8759" i="1"/>
  <c r="D8759" i="1"/>
  <c r="E8759" i="1"/>
  <c r="B8760" i="1"/>
  <c r="C8760" i="1"/>
  <c r="D8760" i="1"/>
  <c r="E8760" i="1"/>
  <c r="B8761" i="1"/>
  <c r="C8761" i="1"/>
  <c r="D8761" i="1"/>
  <c r="E8761" i="1"/>
  <c r="B8762" i="1"/>
  <c r="C8762" i="1"/>
  <c r="D8762" i="1"/>
  <c r="E8762" i="1"/>
  <c r="B8763" i="1"/>
  <c r="C8763" i="1"/>
  <c r="D8763" i="1"/>
  <c r="E8763" i="1"/>
  <c r="B8764" i="1"/>
  <c r="C8764" i="1"/>
  <c r="D8764" i="1"/>
  <c r="E8764" i="1"/>
  <c r="B8765" i="1"/>
  <c r="C8765" i="1"/>
  <c r="D8765" i="1"/>
  <c r="E8765" i="1"/>
  <c r="B8766" i="1"/>
  <c r="C8766" i="1"/>
  <c r="D8766" i="1"/>
  <c r="E8766" i="1"/>
  <c r="B8767" i="1"/>
  <c r="C8767" i="1"/>
  <c r="D8767" i="1"/>
  <c r="E8767" i="1"/>
  <c r="B8768" i="1"/>
  <c r="C8768" i="1"/>
  <c r="D8768" i="1"/>
  <c r="E8768" i="1"/>
  <c r="B8769" i="1"/>
  <c r="C8769" i="1"/>
  <c r="D8769" i="1"/>
  <c r="E8769" i="1"/>
  <c r="B8770" i="1"/>
  <c r="C8770" i="1"/>
  <c r="D8770" i="1"/>
  <c r="E8770" i="1"/>
  <c r="B8771" i="1"/>
  <c r="C8771" i="1"/>
  <c r="D8771" i="1"/>
  <c r="E8771" i="1"/>
  <c r="B8772" i="1"/>
  <c r="C8772" i="1"/>
  <c r="D8772" i="1"/>
  <c r="E8772" i="1"/>
  <c r="B8773" i="1"/>
  <c r="C8773" i="1"/>
  <c r="D8773" i="1"/>
  <c r="E8773" i="1"/>
  <c r="B8774" i="1"/>
  <c r="C8774" i="1"/>
  <c r="D8774" i="1"/>
  <c r="E8774" i="1"/>
  <c r="B8775" i="1"/>
  <c r="C8775" i="1"/>
  <c r="D8775" i="1"/>
  <c r="E8775" i="1"/>
  <c r="B8776" i="1"/>
  <c r="C8776" i="1"/>
  <c r="D8776" i="1"/>
  <c r="E8776" i="1"/>
  <c r="B8777" i="1"/>
  <c r="C8777" i="1"/>
  <c r="D8777" i="1"/>
  <c r="E8777" i="1"/>
  <c r="B8778" i="1"/>
  <c r="C8778" i="1"/>
  <c r="D8778" i="1"/>
  <c r="E8778" i="1"/>
  <c r="B8779" i="1"/>
  <c r="C8779" i="1"/>
  <c r="D8779" i="1"/>
  <c r="E8779" i="1"/>
  <c r="B8780" i="1"/>
  <c r="C8780" i="1"/>
  <c r="D8780" i="1"/>
  <c r="E8780" i="1"/>
  <c r="B8781" i="1"/>
  <c r="C8781" i="1"/>
  <c r="D8781" i="1"/>
  <c r="E8781" i="1"/>
  <c r="B8782" i="1"/>
  <c r="C8782" i="1"/>
  <c r="D8782" i="1"/>
  <c r="E8782" i="1"/>
  <c r="B8783" i="1"/>
  <c r="C8783" i="1"/>
  <c r="D8783" i="1"/>
  <c r="E8783" i="1"/>
  <c r="B8784" i="1"/>
  <c r="C8784" i="1"/>
  <c r="D8784" i="1"/>
  <c r="E8784" i="1"/>
  <c r="B8785" i="1"/>
  <c r="C8785" i="1"/>
  <c r="D8785" i="1"/>
  <c r="E8785" i="1"/>
  <c r="B8786" i="1"/>
  <c r="C8786" i="1"/>
  <c r="D8786" i="1"/>
  <c r="E8786" i="1"/>
  <c r="B8787" i="1"/>
  <c r="C8787" i="1"/>
  <c r="D8787" i="1"/>
  <c r="E8787" i="1"/>
  <c r="B8788" i="1"/>
  <c r="C8788" i="1"/>
  <c r="D8788" i="1"/>
  <c r="E8788" i="1"/>
  <c r="B8789" i="1"/>
  <c r="C8789" i="1"/>
  <c r="D8789" i="1"/>
  <c r="E8789" i="1"/>
  <c r="B8790" i="1"/>
  <c r="C8790" i="1"/>
  <c r="D8790" i="1"/>
  <c r="E8790" i="1"/>
  <c r="B8791" i="1"/>
  <c r="C8791" i="1"/>
  <c r="D8791" i="1"/>
  <c r="E8791" i="1"/>
  <c r="B8792" i="1"/>
  <c r="C8792" i="1"/>
  <c r="D8792" i="1"/>
  <c r="E8792" i="1"/>
  <c r="B8793" i="1"/>
  <c r="C8793" i="1"/>
  <c r="D8793" i="1"/>
  <c r="E8793" i="1"/>
  <c r="B8794" i="1"/>
  <c r="C8794" i="1"/>
  <c r="D8794" i="1"/>
  <c r="E8794" i="1"/>
  <c r="B8795" i="1"/>
  <c r="C8795" i="1"/>
  <c r="D8795" i="1"/>
  <c r="E8795" i="1"/>
  <c r="B8796" i="1"/>
  <c r="C8796" i="1"/>
  <c r="D8796" i="1"/>
  <c r="E8796" i="1"/>
  <c r="B8797" i="1"/>
  <c r="C8797" i="1"/>
  <c r="D8797" i="1"/>
  <c r="E8797" i="1"/>
  <c r="B8798" i="1"/>
  <c r="C8798" i="1"/>
  <c r="D8798" i="1"/>
  <c r="E8798" i="1"/>
  <c r="B8799" i="1"/>
  <c r="C8799" i="1"/>
  <c r="D8799" i="1"/>
  <c r="E8799" i="1"/>
  <c r="B8800" i="1"/>
  <c r="C8800" i="1"/>
  <c r="D8800" i="1"/>
  <c r="E8800" i="1"/>
  <c r="B8801" i="1"/>
  <c r="C8801" i="1"/>
  <c r="D8801" i="1"/>
  <c r="E8801" i="1"/>
  <c r="B8802" i="1"/>
  <c r="C8802" i="1"/>
  <c r="D8802" i="1"/>
  <c r="E8802" i="1"/>
  <c r="B8803" i="1"/>
  <c r="C8803" i="1"/>
  <c r="D8803" i="1"/>
  <c r="E8803" i="1"/>
  <c r="B8804" i="1"/>
  <c r="C8804" i="1"/>
  <c r="D8804" i="1"/>
  <c r="E8804" i="1"/>
  <c r="B8805" i="1"/>
  <c r="C8805" i="1"/>
  <c r="D8805" i="1"/>
  <c r="E8805" i="1"/>
  <c r="B8806" i="1"/>
  <c r="C8806" i="1"/>
  <c r="D8806" i="1"/>
  <c r="E8806" i="1"/>
  <c r="B8807" i="1"/>
  <c r="C8807" i="1"/>
  <c r="D8807" i="1"/>
  <c r="E8807" i="1"/>
  <c r="B8808" i="1"/>
  <c r="C8808" i="1"/>
  <c r="D8808" i="1"/>
  <c r="E8808" i="1"/>
  <c r="B8809" i="1"/>
  <c r="C8809" i="1"/>
  <c r="D8809" i="1"/>
  <c r="E8809" i="1"/>
  <c r="B8810" i="1"/>
  <c r="C8810" i="1"/>
  <c r="D8810" i="1"/>
  <c r="E8810" i="1"/>
  <c r="B8811" i="1"/>
  <c r="C8811" i="1"/>
  <c r="D8811" i="1"/>
  <c r="E8811" i="1"/>
  <c r="B8812" i="1"/>
  <c r="C8812" i="1"/>
  <c r="D8812" i="1"/>
  <c r="E8812" i="1"/>
  <c r="B8813" i="1"/>
  <c r="C8813" i="1"/>
  <c r="D8813" i="1"/>
  <c r="E8813" i="1"/>
  <c r="B8814" i="1"/>
  <c r="C8814" i="1"/>
  <c r="D8814" i="1"/>
  <c r="E8814" i="1"/>
  <c r="B8815" i="1"/>
  <c r="C8815" i="1"/>
  <c r="D8815" i="1"/>
  <c r="E8815" i="1"/>
  <c r="B8816" i="1"/>
  <c r="C8816" i="1"/>
  <c r="D8816" i="1"/>
  <c r="E8816" i="1"/>
  <c r="B8817" i="1"/>
  <c r="C8817" i="1"/>
  <c r="D8817" i="1"/>
  <c r="E8817" i="1"/>
  <c r="B8818" i="1"/>
  <c r="C8818" i="1"/>
  <c r="D8818" i="1"/>
  <c r="E8818" i="1"/>
  <c r="B8819" i="1"/>
  <c r="C8819" i="1"/>
  <c r="D8819" i="1"/>
  <c r="E8819" i="1"/>
  <c r="B8820" i="1"/>
  <c r="C8820" i="1"/>
  <c r="D8820" i="1"/>
  <c r="E8820" i="1"/>
  <c r="B8821" i="1"/>
  <c r="C8821" i="1"/>
  <c r="D8821" i="1"/>
  <c r="E8821" i="1"/>
  <c r="B8822" i="1"/>
  <c r="C8822" i="1"/>
  <c r="D8822" i="1"/>
  <c r="E8822" i="1"/>
  <c r="B8823" i="1"/>
  <c r="C8823" i="1"/>
  <c r="D8823" i="1"/>
  <c r="E8823" i="1"/>
  <c r="B8824" i="1"/>
  <c r="C8824" i="1"/>
  <c r="D8824" i="1"/>
  <c r="E8824" i="1"/>
  <c r="B8825" i="1"/>
  <c r="C8825" i="1"/>
  <c r="D8825" i="1"/>
  <c r="E8825" i="1"/>
  <c r="B8826" i="1"/>
  <c r="C8826" i="1"/>
  <c r="D8826" i="1"/>
  <c r="E8826" i="1"/>
  <c r="B8827" i="1"/>
  <c r="C8827" i="1"/>
  <c r="D8827" i="1"/>
  <c r="E8827" i="1"/>
  <c r="B8828" i="1"/>
  <c r="C8828" i="1"/>
  <c r="D8828" i="1"/>
  <c r="E8828" i="1"/>
  <c r="B8829" i="1"/>
  <c r="C8829" i="1"/>
  <c r="D8829" i="1"/>
  <c r="E8829" i="1"/>
  <c r="B8830" i="1"/>
  <c r="C8830" i="1"/>
  <c r="D8830" i="1"/>
  <c r="E8830" i="1"/>
  <c r="B8831" i="1"/>
  <c r="C8831" i="1"/>
  <c r="D8831" i="1"/>
  <c r="E8831" i="1"/>
  <c r="B8832" i="1"/>
  <c r="C8832" i="1"/>
  <c r="D8832" i="1"/>
  <c r="E8832" i="1"/>
  <c r="B8833" i="1"/>
  <c r="C8833" i="1"/>
  <c r="D8833" i="1"/>
  <c r="E8833" i="1"/>
  <c r="B8834" i="1"/>
  <c r="C8834" i="1"/>
  <c r="D8834" i="1"/>
  <c r="E8834" i="1"/>
  <c r="B8835" i="1"/>
  <c r="C8835" i="1"/>
  <c r="D8835" i="1"/>
  <c r="E8835" i="1"/>
  <c r="B8836" i="1"/>
  <c r="C8836" i="1"/>
  <c r="D8836" i="1"/>
  <c r="E8836" i="1"/>
  <c r="B8837" i="1"/>
  <c r="C8837" i="1"/>
  <c r="D8837" i="1"/>
  <c r="E8837" i="1"/>
  <c r="B8838" i="1"/>
  <c r="C8838" i="1"/>
  <c r="D8838" i="1"/>
  <c r="E8838" i="1"/>
  <c r="B8839" i="1"/>
  <c r="C8839" i="1"/>
  <c r="D8839" i="1"/>
  <c r="E8839" i="1"/>
  <c r="B8840" i="1"/>
  <c r="C8840" i="1"/>
  <c r="D8840" i="1"/>
  <c r="E8840" i="1"/>
  <c r="B8841" i="1"/>
  <c r="C8841" i="1"/>
  <c r="D8841" i="1"/>
  <c r="E8841" i="1"/>
  <c r="B8842" i="1"/>
  <c r="C8842" i="1"/>
  <c r="D8842" i="1"/>
  <c r="E8842" i="1"/>
  <c r="B8843" i="1"/>
  <c r="C8843" i="1"/>
  <c r="D8843" i="1"/>
  <c r="E8843" i="1"/>
  <c r="B8844" i="1"/>
  <c r="C8844" i="1"/>
  <c r="D8844" i="1"/>
  <c r="E8844" i="1"/>
  <c r="B8845" i="1"/>
  <c r="C8845" i="1"/>
  <c r="D8845" i="1"/>
  <c r="E8845" i="1"/>
  <c r="B8846" i="1"/>
  <c r="C8846" i="1"/>
  <c r="D8846" i="1"/>
  <c r="E8846" i="1"/>
  <c r="B8847" i="1"/>
  <c r="C8847" i="1"/>
  <c r="D8847" i="1"/>
  <c r="E8847" i="1"/>
  <c r="B8848" i="1"/>
  <c r="C8848" i="1"/>
  <c r="D8848" i="1"/>
  <c r="E8848" i="1"/>
  <c r="B8849" i="1"/>
  <c r="C8849" i="1"/>
  <c r="D8849" i="1"/>
  <c r="E8849" i="1"/>
  <c r="B8850" i="1"/>
  <c r="C8850" i="1"/>
  <c r="D8850" i="1"/>
  <c r="E8850" i="1"/>
  <c r="B8851" i="1"/>
  <c r="C8851" i="1"/>
  <c r="D8851" i="1"/>
  <c r="E8851" i="1"/>
  <c r="B8852" i="1"/>
  <c r="C8852" i="1"/>
  <c r="D8852" i="1"/>
  <c r="E8852" i="1"/>
  <c r="B8853" i="1"/>
  <c r="C8853" i="1"/>
  <c r="D8853" i="1"/>
  <c r="E8853" i="1"/>
  <c r="B8854" i="1"/>
  <c r="C8854" i="1"/>
  <c r="D8854" i="1"/>
  <c r="E8854" i="1"/>
  <c r="B8855" i="1"/>
  <c r="C8855" i="1"/>
  <c r="D8855" i="1"/>
  <c r="E8855" i="1"/>
  <c r="B8856" i="1"/>
  <c r="C8856" i="1"/>
  <c r="D8856" i="1"/>
  <c r="E8856" i="1"/>
  <c r="B8857" i="1"/>
  <c r="C8857" i="1"/>
  <c r="D8857" i="1"/>
  <c r="E8857" i="1"/>
  <c r="B8858" i="1"/>
  <c r="C8858" i="1"/>
  <c r="D8858" i="1"/>
  <c r="E8858" i="1"/>
  <c r="B8859" i="1"/>
  <c r="C8859" i="1"/>
  <c r="D8859" i="1"/>
  <c r="E8859" i="1"/>
  <c r="B8860" i="1"/>
  <c r="C8860" i="1"/>
  <c r="D8860" i="1"/>
  <c r="E8860" i="1"/>
  <c r="B8861" i="1"/>
  <c r="C8861" i="1"/>
  <c r="D8861" i="1"/>
  <c r="E8861" i="1"/>
  <c r="B8862" i="1"/>
  <c r="C8862" i="1"/>
  <c r="D8862" i="1"/>
  <c r="E8862" i="1"/>
  <c r="B8863" i="1"/>
  <c r="C8863" i="1"/>
  <c r="D8863" i="1"/>
  <c r="E8863" i="1"/>
  <c r="B8864" i="1"/>
  <c r="C8864" i="1"/>
  <c r="D8864" i="1"/>
  <c r="E8864" i="1"/>
  <c r="B8865" i="1"/>
  <c r="C8865" i="1"/>
  <c r="D8865" i="1"/>
  <c r="E8865" i="1"/>
  <c r="B8866" i="1"/>
  <c r="C8866" i="1"/>
  <c r="D8866" i="1"/>
  <c r="E8866" i="1"/>
  <c r="B8867" i="1"/>
  <c r="C8867" i="1"/>
  <c r="D8867" i="1"/>
  <c r="E8867" i="1"/>
  <c r="B8868" i="1"/>
  <c r="C8868" i="1"/>
  <c r="D8868" i="1"/>
  <c r="E8868" i="1"/>
  <c r="B8869" i="1"/>
  <c r="C8869" i="1"/>
  <c r="D8869" i="1"/>
  <c r="E8869" i="1"/>
  <c r="B8870" i="1"/>
  <c r="C8870" i="1"/>
  <c r="D8870" i="1"/>
  <c r="E8870" i="1"/>
  <c r="B8871" i="1"/>
  <c r="C8871" i="1"/>
  <c r="D8871" i="1"/>
  <c r="E8871" i="1"/>
  <c r="B8872" i="1"/>
  <c r="C8872" i="1"/>
  <c r="D8872" i="1"/>
  <c r="E8872" i="1"/>
  <c r="B8873" i="1"/>
  <c r="C8873" i="1"/>
  <c r="D8873" i="1"/>
  <c r="E8873" i="1"/>
  <c r="B8874" i="1"/>
  <c r="C8874" i="1"/>
  <c r="D8874" i="1"/>
  <c r="E8874" i="1"/>
  <c r="B8875" i="1"/>
  <c r="C8875" i="1"/>
  <c r="D8875" i="1"/>
  <c r="E8875" i="1"/>
  <c r="B8876" i="1"/>
  <c r="C8876" i="1"/>
  <c r="D8876" i="1"/>
  <c r="E8876" i="1"/>
  <c r="B8877" i="1"/>
  <c r="C8877" i="1"/>
  <c r="D8877" i="1"/>
  <c r="E8877" i="1"/>
  <c r="B8878" i="1"/>
  <c r="C8878" i="1"/>
  <c r="D8878" i="1"/>
  <c r="E8878" i="1"/>
  <c r="B8879" i="1"/>
  <c r="C8879" i="1"/>
  <c r="D8879" i="1"/>
  <c r="E8879" i="1"/>
  <c r="B8880" i="1"/>
  <c r="C8880" i="1"/>
  <c r="D8880" i="1"/>
  <c r="E8880" i="1"/>
  <c r="B8881" i="1"/>
  <c r="C8881" i="1"/>
  <c r="D8881" i="1"/>
  <c r="E8881" i="1"/>
  <c r="B8882" i="1"/>
  <c r="C8882" i="1"/>
  <c r="D8882" i="1"/>
  <c r="E8882" i="1"/>
  <c r="B8883" i="1"/>
  <c r="C8883" i="1"/>
  <c r="D8883" i="1"/>
  <c r="E8883" i="1"/>
  <c r="B8884" i="1"/>
  <c r="C8884" i="1"/>
  <c r="D8884" i="1"/>
  <c r="E8884" i="1"/>
  <c r="B8885" i="1"/>
  <c r="C8885" i="1"/>
  <c r="D8885" i="1"/>
  <c r="E8885" i="1"/>
  <c r="B8886" i="1"/>
  <c r="C8886" i="1"/>
  <c r="D8886" i="1"/>
  <c r="E8886" i="1"/>
  <c r="B8887" i="1"/>
  <c r="C8887" i="1"/>
  <c r="D8887" i="1"/>
  <c r="E8887" i="1"/>
  <c r="B8888" i="1"/>
  <c r="C8888" i="1"/>
  <c r="D8888" i="1"/>
  <c r="E8888" i="1"/>
  <c r="B8889" i="1"/>
  <c r="C8889" i="1"/>
  <c r="D8889" i="1"/>
  <c r="E8889" i="1"/>
  <c r="B8890" i="1"/>
  <c r="C8890" i="1"/>
  <c r="D8890" i="1"/>
  <c r="E8890" i="1"/>
  <c r="B8891" i="1"/>
  <c r="C8891" i="1"/>
  <c r="D8891" i="1"/>
  <c r="E8891" i="1"/>
  <c r="B8892" i="1"/>
  <c r="C8892" i="1"/>
  <c r="D8892" i="1"/>
  <c r="E8892" i="1"/>
  <c r="B8893" i="1"/>
  <c r="C8893" i="1"/>
  <c r="D8893" i="1"/>
  <c r="E8893" i="1"/>
  <c r="B8894" i="1"/>
  <c r="C8894" i="1"/>
  <c r="D8894" i="1"/>
  <c r="E8894" i="1"/>
  <c r="B8895" i="1"/>
  <c r="C8895" i="1"/>
  <c r="D8895" i="1"/>
  <c r="E8895" i="1"/>
  <c r="B8896" i="1"/>
  <c r="C8896" i="1"/>
  <c r="D8896" i="1"/>
  <c r="E8896" i="1"/>
  <c r="B8897" i="1"/>
  <c r="C8897" i="1"/>
  <c r="D8897" i="1"/>
  <c r="E8897" i="1"/>
  <c r="B8898" i="1"/>
  <c r="C8898" i="1"/>
  <c r="D8898" i="1"/>
  <c r="E8898" i="1"/>
  <c r="B8899" i="1"/>
  <c r="C8899" i="1"/>
  <c r="D8899" i="1"/>
  <c r="E8899" i="1"/>
  <c r="B8900" i="1"/>
  <c r="C8900" i="1"/>
  <c r="D8900" i="1"/>
  <c r="E8900" i="1"/>
  <c r="B8901" i="1"/>
  <c r="C8901" i="1"/>
  <c r="D8901" i="1"/>
  <c r="E8901" i="1"/>
  <c r="B8902" i="1"/>
  <c r="C8902" i="1"/>
  <c r="D8902" i="1"/>
  <c r="E8902" i="1"/>
  <c r="B8903" i="1"/>
  <c r="C8903" i="1"/>
  <c r="D8903" i="1"/>
  <c r="E8903" i="1"/>
  <c r="B8904" i="1"/>
  <c r="C8904" i="1"/>
  <c r="D8904" i="1"/>
  <c r="E8904" i="1"/>
  <c r="B8905" i="1"/>
  <c r="C8905" i="1"/>
  <c r="D8905" i="1"/>
  <c r="E8905" i="1"/>
  <c r="B8906" i="1"/>
  <c r="C8906" i="1"/>
  <c r="D8906" i="1"/>
  <c r="E8906" i="1"/>
  <c r="B8907" i="1"/>
  <c r="C8907" i="1"/>
  <c r="D8907" i="1"/>
  <c r="E8907" i="1"/>
  <c r="B8908" i="1"/>
  <c r="C8908" i="1"/>
  <c r="D8908" i="1"/>
  <c r="E8908" i="1"/>
  <c r="B8909" i="1"/>
  <c r="C8909" i="1"/>
  <c r="D8909" i="1"/>
  <c r="E8909" i="1"/>
  <c r="B8910" i="1"/>
  <c r="C8910" i="1"/>
  <c r="D8910" i="1"/>
  <c r="E8910" i="1"/>
  <c r="B8911" i="1"/>
  <c r="C8911" i="1"/>
  <c r="D8911" i="1"/>
  <c r="E8911" i="1"/>
  <c r="B8912" i="1"/>
  <c r="C8912" i="1"/>
  <c r="D8912" i="1"/>
  <c r="E8912" i="1"/>
  <c r="B8913" i="1"/>
  <c r="C8913" i="1"/>
  <c r="D8913" i="1"/>
  <c r="E8913" i="1"/>
  <c r="B8914" i="1"/>
  <c r="C8914" i="1"/>
  <c r="D8914" i="1"/>
  <c r="E8914" i="1"/>
  <c r="B8915" i="1"/>
  <c r="C8915" i="1"/>
  <c r="D8915" i="1"/>
  <c r="E8915" i="1"/>
  <c r="B8916" i="1"/>
  <c r="C8916" i="1"/>
  <c r="D8916" i="1"/>
  <c r="E8916" i="1"/>
  <c r="B8917" i="1"/>
  <c r="C8917" i="1"/>
  <c r="D8917" i="1"/>
  <c r="E8917" i="1"/>
  <c r="B8918" i="1"/>
  <c r="C8918" i="1"/>
  <c r="D8918" i="1"/>
  <c r="E8918" i="1"/>
  <c r="B8919" i="1"/>
  <c r="C8919" i="1"/>
  <c r="D8919" i="1"/>
  <c r="E8919" i="1"/>
  <c r="B8920" i="1"/>
  <c r="C8920" i="1"/>
  <c r="D8920" i="1"/>
  <c r="E8920" i="1"/>
  <c r="B8921" i="1"/>
  <c r="C8921" i="1"/>
  <c r="D8921" i="1"/>
  <c r="E8921" i="1"/>
  <c r="B8922" i="1"/>
  <c r="C8922" i="1"/>
  <c r="D8922" i="1"/>
  <c r="E8922" i="1"/>
  <c r="B8923" i="1"/>
  <c r="C8923" i="1"/>
  <c r="D8923" i="1"/>
  <c r="E8923" i="1"/>
  <c r="B8924" i="1"/>
  <c r="C8924" i="1"/>
  <c r="D8924" i="1"/>
  <c r="E8924" i="1"/>
  <c r="B8925" i="1"/>
  <c r="C8925" i="1"/>
  <c r="D8925" i="1"/>
  <c r="E8925" i="1"/>
  <c r="B8926" i="1"/>
  <c r="C8926" i="1"/>
  <c r="D8926" i="1"/>
  <c r="E8926" i="1"/>
  <c r="B8927" i="1"/>
  <c r="C8927" i="1"/>
  <c r="D8927" i="1"/>
  <c r="E8927" i="1"/>
  <c r="B8928" i="1"/>
  <c r="C8928" i="1"/>
  <c r="D8928" i="1"/>
  <c r="E8928" i="1"/>
  <c r="B8929" i="1"/>
  <c r="C8929" i="1"/>
  <c r="D8929" i="1"/>
  <c r="E8929" i="1"/>
  <c r="B8930" i="1"/>
  <c r="C8930" i="1"/>
  <c r="D8930" i="1"/>
  <c r="E8930" i="1"/>
  <c r="B8931" i="1"/>
  <c r="C8931" i="1"/>
  <c r="D8931" i="1"/>
  <c r="E8931" i="1"/>
  <c r="B8932" i="1"/>
  <c r="C8932" i="1"/>
  <c r="D8932" i="1"/>
  <c r="E8932" i="1"/>
  <c r="B8933" i="1"/>
  <c r="C8933" i="1"/>
  <c r="D8933" i="1"/>
  <c r="E8933" i="1"/>
  <c r="B8934" i="1"/>
  <c r="C8934" i="1"/>
  <c r="D8934" i="1"/>
  <c r="E8934" i="1"/>
  <c r="B8935" i="1"/>
  <c r="C8935" i="1"/>
  <c r="D8935" i="1"/>
  <c r="E8935" i="1"/>
  <c r="B8936" i="1"/>
  <c r="C8936" i="1"/>
  <c r="D8936" i="1"/>
  <c r="E8936" i="1"/>
  <c r="B8937" i="1"/>
  <c r="C8937" i="1"/>
  <c r="D8937" i="1"/>
  <c r="E8937" i="1"/>
  <c r="B8938" i="1"/>
  <c r="C8938" i="1"/>
  <c r="D8938" i="1"/>
  <c r="E8938" i="1"/>
  <c r="B8939" i="1"/>
  <c r="C8939" i="1"/>
  <c r="D8939" i="1"/>
  <c r="E8939" i="1"/>
  <c r="B8940" i="1"/>
  <c r="C8940" i="1"/>
  <c r="D8940" i="1"/>
  <c r="E8940" i="1"/>
  <c r="B8941" i="1"/>
  <c r="C8941" i="1"/>
  <c r="D8941" i="1"/>
  <c r="E8941" i="1"/>
  <c r="B8942" i="1"/>
  <c r="C8942" i="1"/>
  <c r="D8942" i="1"/>
  <c r="E8942" i="1"/>
  <c r="B8943" i="1"/>
  <c r="C8943" i="1"/>
  <c r="D8943" i="1"/>
  <c r="E8943" i="1"/>
  <c r="B8944" i="1"/>
  <c r="C8944" i="1"/>
  <c r="D8944" i="1"/>
  <c r="E8944" i="1"/>
  <c r="B8945" i="1"/>
  <c r="C8945" i="1"/>
  <c r="D8945" i="1"/>
  <c r="E8945" i="1"/>
  <c r="B8946" i="1"/>
  <c r="C8946" i="1"/>
  <c r="D8946" i="1"/>
  <c r="E8946" i="1"/>
  <c r="B8947" i="1"/>
  <c r="C8947" i="1"/>
  <c r="D8947" i="1"/>
  <c r="E8947" i="1"/>
  <c r="B8948" i="1"/>
  <c r="C8948" i="1"/>
  <c r="D8948" i="1"/>
  <c r="E8948" i="1"/>
  <c r="B8949" i="1"/>
  <c r="C8949" i="1"/>
  <c r="D8949" i="1"/>
  <c r="E8949" i="1"/>
  <c r="B8950" i="1"/>
  <c r="C8950" i="1"/>
  <c r="D8950" i="1"/>
  <c r="E8950" i="1"/>
  <c r="B8951" i="1"/>
  <c r="C8951" i="1"/>
  <c r="D8951" i="1"/>
  <c r="E8951" i="1"/>
  <c r="B8952" i="1"/>
  <c r="C8952" i="1"/>
  <c r="D8952" i="1"/>
  <c r="E8952" i="1"/>
  <c r="B8953" i="1"/>
  <c r="C8953" i="1"/>
  <c r="D8953" i="1"/>
  <c r="E8953" i="1"/>
  <c r="B8954" i="1"/>
  <c r="C8954" i="1"/>
  <c r="D8954" i="1"/>
  <c r="E8954" i="1"/>
  <c r="B8955" i="1"/>
  <c r="C8955" i="1"/>
  <c r="D8955" i="1"/>
  <c r="E8955" i="1"/>
  <c r="B8956" i="1"/>
  <c r="C8956" i="1"/>
  <c r="D8956" i="1"/>
  <c r="E8956" i="1"/>
  <c r="B8957" i="1"/>
  <c r="C8957" i="1"/>
  <c r="D8957" i="1"/>
  <c r="E8957" i="1"/>
  <c r="B8958" i="1"/>
  <c r="C8958" i="1"/>
  <c r="D8958" i="1"/>
  <c r="E8958" i="1"/>
  <c r="B8959" i="1"/>
  <c r="C8959" i="1"/>
  <c r="D8959" i="1"/>
  <c r="E8959" i="1"/>
  <c r="B8960" i="1"/>
  <c r="C8960" i="1"/>
  <c r="D8960" i="1"/>
  <c r="E8960" i="1"/>
  <c r="B8961" i="1"/>
  <c r="C8961" i="1"/>
  <c r="D8961" i="1"/>
  <c r="E8961" i="1"/>
  <c r="B8962" i="1"/>
  <c r="C8962" i="1"/>
  <c r="D8962" i="1"/>
  <c r="E8962" i="1"/>
  <c r="B8963" i="1"/>
  <c r="C8963" i="1"/>
  <c r="D8963" i="1"/>
  <c r="E8963" i="1"/>
  <c r="B8964" i="1"/>
  <c r="C8964" i="1"/>
  <c r="D8964" i="1"/>
  <c r="E8964" i="1"/>
  <c r="B8965" i="1"/>
  <c r="C8965" i="1"/>
  <c r="D8965" i="1"/>
  <c r="E8965" i="1"/>
  <c r="B8966" i="1"/>
  <c r="C8966" i="1"/>
  <c r="D8966" i="1"/>
  <c r="E8966" i="1"/>
  <c r="B8967" i="1"/>
  <c r="C8967" i="1"/>
  <c r="D8967" i="1"/>
  <c r="E8967" i="1"/>
  <c r="B8968" i="1"/>
  <c r="C8968" i="1"/>
  <c r="D8968" i="1"/>
  <c r="E8968" i="1"/>
  <c r="B8969" i="1"/>
  <c r="C8969" i="1"/>
  <c r="D8969" i="1"/>
  <c r="E8969" i="1"/>
  <c r="B8970" i="1"/>
  <c r="C8970" i="1"/>
  <c r="D8970" i="1"/>
  <c r="E8970" i="1"/>
  <c r="B8971" i="1"/>
  <c r="C8971" i="1"/>
  <c r="D8971" i="1"/>
  <c r="E8971" i="1"/>
  <c r="B8972" i="1"/>
  <c r="C8972" i="1"/>
  <c r="D8972" i="1"/>
  <c r="E8972" i="1"/>
  <c r="B8973" i="1"/>
  <c r="C8973" i="1"/>
  <c r="D8973" i="1"/>
  <c r="E8973" i="1"/>
  <c r="B8974" i="1"/>
  <c r="C8974" i="1"/>
  <c r="D8974" i="1"/>
  <c r="E8974" i="1"/>
  <c r="B8975" i="1"/>
  <c r="C8975" i="1"/>
  <c r="D8975" i="1"/>
  <c r="E8975" i="1"/>
  <c r="B8976" i="1"/>
  <c r="C8976" i="1"/>
  <c r="D8976" i="1"/>
  <c r="E8976" i="1"/>
  <c r="B8977" i="1"/>
  <c r="C8977" i="1"/>
  <c r="D8977" i="1"/>
  <c r="E8977" i="1"/>
  <c r="B8978" i="1"/>
  <c r="C8978" i="1"/>
  <c r="D8978" i="1"/>
  <c r="E8978" i="1"/>
  <c r="B8979" i="1"/>
  <c r="C8979" i="1"/>
  <c r="D8979" i="1"/>
  <c r="E8979" i="1"/>
  <c r="B8980" i="1"/>
  <c r="C8980" i="1"/>
  <c r="D8980" i="1"/>
  <c r="E8980" i="1"/>
  <c r="B8981" i="1"/>
  <c r="C8981" i="1"/>
  <c r="D8981" i="1"/>
  <c r="E8981" i="1"/>
  <c r="B8982" i="1"/>
  <c r="C8982" i="1"/>
  <c r="D8982" i="1"/>
  <c r="E8982" i="1"/>
  <c r="B8983" i="1"/>
  <c r="C8983" i="1"/>
  <c r="D8983" i="1"/>
  <c r="E8983" i="1"/>
  <c r="B8984" i="1"/>
  <c r="C8984" i="1"/>
  <c r="D8984" i="1"/>
  <c r="E8984" i="1"/>
  <c r="B8985" i="1"/>
  <c r="C8985" i="1"/>
  <c r="D8985" i="1"/>
  <c r="E8985" i="1"/>
  <c r="B8986" i="1"/>
  <c r="C8986" i="1"/>
  <c r="D8986" i="1"/>
  <c r="E8986" i="1"/>
  <c r="B8987" i="1"/>
  <c r="C8987" i="1"/>
  <c r="D8987" i="1"/>
  <c r="E8987" i="1"/>
  <c r="B8988" i="1"/>
  <c r="C8988" i="1"/>
  <c r="D8988" i="1"/>
  <c r="E8988" i="1"/>
  <c r="B8989" i="1"/>
  <c r="C8989" i="1"/>
  <c r="D8989" i="1"/>
  <c r="E8989" i="1"/>
  <c r="B8990" i="1"/>
  <c r="C8990" i="1"/>
  <c r="D8990" i="1"/>
  <c r="E8990" i="1"/>
  <c r="B8991" i="1"/>
  <c r="C8991" i="1"/>
  <c r="D8991" i="1"/>
  <c r="E8991" i="1"/>
  <c r="B8992" i="1"/>
  <c r="C8992" i="1"/>
  <c r="D8992" i="1"/>
  <c r="E8992" i="1"/>
  <c r="B8993" i="1"/>
  <c r="C8993" i="1"/>
  <c r="D8993" i="1"/>
  <c r="E8993" i="1"/>
  <c r="B8994" i="1"/>
  <c r="C8994" i="1"/>
  <c r="D8994" i="1"/>
  <c r="E8994" i="1"/>
  <c r="B8995" i="1"/>
  <c r="C8995" i="1"/>
  <c r="D8995" i="1"/>
  <c r="E8995" i="1"/>
  <c r="B8996" i="1"/>
  <c r="C8996" i="1"/>
  <c r="D8996" i="1"/>
  <c r="E8996" i="1"/>
  <c r="B8997" i="1"/>
  <c r="C8997" i="1"/>
  <c r="D8997" i="1"/>
  <c r="E8997" i="1"/>
  <c r="B8998" i="1"/>
  <c r="C8998" i="1"/>
  <c r="D8998" i="1"/>
  <c r="E8998" i="1"/>
  <c r="B8999" i="1"/>
  <c r="C8999" i="1"/>
  <c r="D8999" i="1"/>
  <c r="E8999" i="1"/>
  <c r="B9000" i="1"/>
  <c r="C9000" i="1"/>
  <c r="D9000" i="1"/>
  <c r="E9000" i="1"/>
  <c r="B9001" i="1"/>
  <c r="C9001" i="1"/>
  <c r="D9001" i="1"/>
  <c r="E9001" i="1"/>
  <c r="B9002" i="1"/>
  <c r="C9002" i="1"/>
  <c r="D9002" i="1"/>
  <c r="E9002" i="1"/>
  <c r="B9003" i="1"/>
  <c r="C9003" i="1"/>
  <c r="D9003" i="1"/>
  <c r="E9003" i="1"/>
  <c r="B9004" i="1"/>
  <c r="C9004" i="1"/>
  <c r="D9004" i="1"/>
  <c r="E9004" i="1"/>
  <c r="B9005" i="1"/>
  <c r="C9005" i="1"/>
  <c r="D9005" i="1"/>
  <c r="E9005" i="1"/>
  <c r="B9006" i="1"/>
  <c r="C9006" i="1"/>
  <c r="D9006" i="1"/>
  <c r="E9006" i="1"/>
  <c r="B9007" i="1"/>
  <c r="C9007" i="1"/>
  <c r="D9007" i="1"/>
  <c r="E9007" i="1"/>
  <c r="B9008" i="1"/>
  <c r="C9008" i="1"/>
  <c r="D9008" i="1"/>
  <c r="E9008" i="1"/>
  <c r="B9009" i="1"/>
  <c r="C9009" i="1"/>
  <c r="D9009" i="1"/>
  <c r="E9009" i="1"/>
  <c r="B9010" i="1"/>
  <c r="C9010" i="1"/>
  <c r="D9010" i="1"/>
  <c r="E9010" i="1"/>
  <c r="B9011" i="1"/>
  <c r="C9011" i="1"/>
  <c r="D9011" i="1"/>
  <c r="E9011" i="1"/>
  <c r="B9012" i="1"/>
  <c r="C9012" i="1"/>
  <c r="D9012" i="1"/>
  <c r="E9012" i="1"/>
  <c r="B9013" i="1"/>
  <c r="C9013" i="1"/>
  <c r="D9013" i="1"/>
  <c r="E9013" i="1"/>
  <c r="B9014" i="1"/>
  <c r="C9014" i="1"/>
  <c r="D9014" i="1"/>
  <c r="E9014" i="1"/>
  <c r="B9015" i="1"/>
  <c r="C9015" i="1"/>
  <c r="D9015" i="1"/>
  <c r="E9015" i="1"/>
  <c r="B9016" i="1"/>
  <c r="C9016" i="1"/>
  <c r="D9016" i="1"/>
  <c r="E9016" i="1"/>
  <c r="B9017" i="1"/>
  <c r="C9017" i="1"/>
  <c r="D9017" i="1"/>
  <c r="E9017" i="1"/>
  <c r="B9018" i="1"/>
  <c r="C9018" i="1"/>
  <c r="D9018" i="1"/>
  <c r="E9018" i="1"/>
  <c r="B9019" i="1"/>
  <c r="C9019" i="1"/>
  <c r="D9019" i="1"/>
  <c r="E9019" i="1"/>
  <c r="B9020" i="1"/>
  <c r="C9020" i="1"/>
  <c r="D9020" i="1"/>
  <c r="E9020" i="1"/>
  <c r="B9021" i="1"/>
  <c r="C9021" i="1"/>
  <c r="D9021" i="1"/>
  <c r="E9021" i="1"/>
  <c r="B9022" i="1"/>
  <c r="C9022" i="1"/>
  <c r="D9022" i="1"/>
  <c r="E9022" i="1"/>
  <c r="B9023" i="1"/>
  <c r="C9023" i="1"/>
  <c r="D9023" i="1"/>
  <c r="E9023" i="1"/>
  <c r="B9024" i="1"/>
  <c r="C9024" i="1"/>
  <c r="D9024" i="1"/>
  <c r="E9024" i="1"/>
  <c r="B9025" i="1"/>
  <c r="C9025" i="1"/>
  <c r="D9025" i="1"/>
  <c r="E9025" i="1"/>
  <c r="B9026" i="1"/>
  <c r="C9026" i="1"/>
  <c r="D9026" i="1"/>
  <c r="E9026" i="1"/>
  <c r="B9027" i="1"/>
  <c r="C9027" i="1"/>
  <c r="D9027" i="1"/>
  <c r="E9027" i="1"/>
  <c r="B9028" i="1"/>
  <c r="C9028" i="1"/>
  <c r="D9028" i="1"/>
  <c r="E9028" i="1"/>
  <c r="B9029" i="1"/>
  <c r="C9029" i="1"/>
  <c r="D9029" i="1"/>
  <c r="E9029" i="1"/>
  <c r="B9030" i="1"/>
  <c r="C9030" i="1"/>
  <c r="D9030" i="1"/>
  <c r="E9030" i="1"/>
  <c r="B9031" i="1"/>
  <c r="C9031" i="1"/>
  <c r="D9031" i="1"/>
  <c r="E9031" i="1"/>
  <c r="B9032" i="1"/>
  <c r="C9032" i="1"/>
  <c r="D9032" i="1"/>
  <c r="E9032" i="1"/>
  <c r="B9033" i="1"/>
  <c r="C9033" i="1"/>
  <c r="D9033" i="1"/>
  <c r="E9033" i="1"/>
  <c r="B9034" i="1"/>
  <c r="C9034" i="1"/>
  <c r="D9034" i="1"/>
  <c r="E9034" i="1"/>
  <c r="B9035" i="1"/>
  <c r="C9035" i="1"/>
  <c r="D9035" i="1"/>
  <c r="E9035" i="1"/>
  <c r="B9036" i="1"/>
  <c r="C9036" i="1"/>
  <c r="D9036" i="1"/>
  <c r="E9036" i="1"/>
  <c r="B9037" i="1"/>
  <c r="C9037" i="1"/>
  <c r="D9037" i="1"/>
  <c r="E9037" i="1"/>
  <c r="B9038" i="1"/>
  <c r="C9038" i="1"/>
  <c r="D9038" i="1"/>
  <c r="E9038" i="1"/>
  <c r="B9039" i="1"/>
  <c r="C9039" i="1"/>
  <c r="D9039" i="1"/>
  <c r="E9039" i="1"/>
  <c r="B9040" i="1"/>
  <c r="C9040" i="1"/>
  <c r="D9040" i="1"/>
  <c r="E9040" i="1"/>
  <c r="B9041" i="1"/>
  <c r="C9041" i="1"/>
  <c r="D9041" i="1"/>
  <c r="E9041" i="1"/>
  <c r="B9042" i="1"/>
  <c r="C9042" i="1"/>
  <c r="D9042" i="1"/>
  <c r="E9042" i="1"/>
  <c r="B9043" i="1"/>
  <c r="C9043" i="1"/>
  <c r="D9043" i="1"/>
  <c r="E9043" i="1"/>
  <c r="B9044" i="1"/>
  <c r="C9044" i="1"/>
  <c r="D9044" i="1"/>
  <c r="E9044" i="1"/>
  <c r="B9045" i="1"/>
  <c r="C9045" i="1"/>
  <c r="D9045" i="1"/>
  <c r="E9045" i="1"/>
  <c r="B9046" i="1"/>
  <c r="C9046" i="1"/>
  <c r="D9046" i="1"/>
  <c r="E9046" i="1"/>
  <c r="B9047" i="1"/>
  <c r="C9047" i="1"/>
  <c r="D9047" i="1"/>
  <c r="E9047" i="1"/>
  <c r="B9048" i="1"/>
  <c r="C9048" i="1"/>
  <c r="D9048" i="1"/>
  <c r="E9048" i="1"/>
  <c r="B9049" i="1"/>
  <c r="C9049" i="1"/>
  <c r="D9049" i="1"/>
  <c r="E9049" i="1"/>
  <c r="B9050" i="1"/>
  <c r="C9050" i="1"/>
  <c r="D9050" i="1"/>
  <c r="E9050" i="1"/>
  <c r="B9051" i="1"/>
  <c r="C9051" i="1"/>
  <c r="D9051" i="1"/>
  <c r="E9051" i="1"/>
  <c r="B9052" i="1"/>
  <c r="C9052" i="1"/>
  <c r="D9052" i="1"/>
  <c r="E9052" i="1"/>
  <c r="B9053" i="1"/>
  <c r="C9053" i="1"/>
  <c r="D9053" i="1"/>
  <c r="E9053" i="1"/>
  <c r="B9054" i="1"/>
  <c r="C9054" i="1"/>
  <c r="D9054" i="1"/>
  <c r="E9054" i="1"/>
  <c r="B9055" i="1"/>
  <c r="C9055" i="1"/>
  <c r="D9055" i="1"/>
  <c r="E9055" i="1"/>
  <c r="B9056" i="1"/>
  <c r="C9056" i="1"/>
  <c r="D9056" i="1"/>
  <c r="E9056" i="1"/>
  <c r="B9057" i="1"/>
  <c r="C9057" i="1"/>
  <c r="D9057" i="1"/>
  <c r="E9057" i="1"/>
  <c r="B9058" i="1"/>
  <c r="C9058" i="1"/>
  <c r="D9058" i="1"/>
  <c r="E9058" i="1"/>
  <c r="B9059" i="1"/>
  <c r="C9059" i="1"/>
  <c r="D9059" i="1"/>
  <c r="E9059" i="1"/>
  <c r="B9060" i="1"/>
  <c r="C9060" i="1"/>
  <c r="D9060" i="1"/>
  <c r="E9060" i="1"/>
  <c r="B9061" i="1"/>
  <c r="C9061" i="1"/>
  <c r="D9061" i="1"/>
  <c r="E9061" i="1"/>
  <c r="B9062" i="1"/>
  <c r="C9062" i="1"/>
  <c r="D9062" i="1"/>
  <c r="E9062" i="1"/>
  <c r="B9063" i="1"/>
  <c r="C9063" i="1"/>
  <c r="D9063" i="1"/>
  <c r="E9063" i="1"/>
  <c r="B9064" i="1"/>
  <c r="C9064" i="1"/>
  <c r="D9064" i="1"/>
  <c r="E9064" i="1"/>
  <c r="B9065" i="1"/>
  <c r="C9065" i="1"/>
  <c r="D9065" i="1"/>
  <c r="E9065" i="1"/>
  <c r="B9066" i="1"/>
  <c r="C9066" i="1"/>
  <c r="D9066" i="1"/>
  <c r="E9066" i="1"/>
  <c r="B9067" i="1"/>
  <c r="C9067" i="1"/>
  <c r="D9067" i="1"/>
  <c r="E9067" i="1"/>
  <c r="B9068" i="1"/>
  <c r="C9068" i="1"/>
  <c r="D9068" i="1"/>
  <c r="E9068" i="1"/>
  <c r="B9069" i="1"/>
  <c r="C9069" i="1"/>
  <c r="D9069" i="1"/>
  <c r="E9069" i="1"/>
  <c r="B9070" i="1"/>
  <c r="C9070" i="1"/>
  <c r="D9070" i="1"/>
  <c r="E9070" i="1"/>
  <c r="B9071" i="1"/>
  <c r="C9071" i="1"/>
  <c r="D9071" i="1"/>
  <c r="E9071" i="1"/>
  <c r="B9072" i="1"/>
  <c r="C9072" i="1"/>
  <c r="D9072" i="1"/>
  <c r="E9072" i="1"/>
  <c r="B9073" i="1"/>
  <c r="C9073" i="1"/>
  <c r="D9073" i="1"/>
  <c r="E9073" i="1"/>
  <c r="B9074" i="1"/>
  <c r="C9074" i="1"/>
  <c r="D9074" i="1"/>
  <c r="E9074" i="1"/>
  <c r="B9075" i="1"/>
  <c r="C9075" i="1"/>
  <c r="D9075" i="1"/>
  <c r="E9075" i="1"/>
  <c r="B9076" i="1"/>
  <c r="C9076" i="1"/>
  <c r="D9076" i="1"/>
  <c r="E9076" i="1"/>
  <c r="B9077" i="1"/>
  <c r="C9077" i="1"/>
  <c r="D9077" i="1"/>
  <c r="E9077" i="1"/>
  <c r="B9078" i="1"/>
  <c r="C9078" i="1"/>
  <c r="D9078" i="1"/>
  <c r="E9078" i="1"/>
  <c r="B9079" i="1"/>
  <c r="C9079" i="1"/>
  <c r="D9079" i="1"/>
  <c r="E9079" i="1"/>
  <c r="B9080" i="1"/>
  <c r="C9080" i="1"/>
  <c r="D9080" i="1"/>
  <c r="E9080" i="1"/>
  <c r="B9081" i="1"/>
  <c r="C9081" i="1"/>
  <c r="D9081" i="1"/>
  <c r="E9081" i="1"/>
  <c r="B9082" i="1"/>
  <c r="C9082" i="1"/>
  <c r="D9082" i="1"/>
  <c r="E9082" i="1"/>
  <c r="B9083" i="1"/>
  <c r="C9083" i="1"/>
  <c r="D9083" i="1"/>
  <c r="E9083" i="1"/>
  <c r="B9084" i="1"/>
  <c r="C9084" i="1"/>
  <c r="D9084" i="1"/>
  <c r="E9084" i="1"/>
  <c r="B9085" i="1"/>
  <c r="C9085" i="1"/>
  <c r="D9085" i="1"/>
  <c r="E9085" i="1"/>
  <c r="B9086" i="1"/>
  <c r="C9086" i="1"/>
  <c r="D9086" i="1"/>
  <c r="E9086" i="1"/>
  <c r="B9087" i="1"/>
  <c r="C9087" i="1"/>
  <c r="D9087" i="1"/>
  <c r="E9087" i="1"/>
  <c r="B9088" i="1"/>
  <c r="C9088" i="1"/>
  <c r="D9088" i="1"/>
  <c r="E9088" i="1"/>
  <c r="B9089" i="1"/>
  <c r="C9089" i="1"/>
  <c r="D9089" i="1"/>
  <c r="E9089" i="1"/>
  <c r="B9090" i="1"/>
  <c r="C9090" i="1"/>
  <c r="D9090" i="1"/>
  <c r="E9090" i="1"/>
  <c r="B9091" i="1"/>
  <c r="C9091" i="1"/>
  <c r="D9091" i="1"/>
  <c r="E9091" i="1"/>
  <c r="B9092" i="1"/>
  <c r="C9092" i="1"/>
  <c r="D9092" i="1"/>
  <c r="E9092" i="1"/>
  <c r="B9093" i="1"/>
  <c r="C9093" i="1"/>
  <c r="D9093" i="1"/>
  <c r="E9093" i="1"/>
  <c r="B9094" i="1"/>
  <c r="C9094" i="1"/>
  <c r="D9094" i="1"/>
  <c r="E9094" i="1"/>
  <c r="B9095" i="1"/>
  <c r="C9095" i="1"/>
  <c r="D9095" i="1"/>
  <c r="E9095" i="1"/>
  <c r="B9096" i="1"/>
  <c r="C9096" i="1"/>
  <c r="D9096" i="1"/>
  <c r="E9096" i="1"/>
  <c r="B9097" i="1"/>
  <c r="C9097" i="1"/>
  <c r="D9097" i="1"/>
  <c r="E9097" i="1"/>
  <c r="B9098" i="1"/>
  <c r="C9098" i="1"/>
  <c r="D9098" i="1"/>
  <c r="E9098" i="1"/>
  <c r="B9099" i="1"/>
  <c r="C9099" i="1"/>
  <c r="D9099" i="1"/>
  <c r="E9099" i="1"/>
  <c r="B9100" i="1"/>
  <c r="C9100" i="1"/>
  <c r="D9100" i="1"/>
  <c r="E9100" i="1"/>
  <c r="B9101" i="1"/>
  <c r="C9101" i="1"/>
  <c r="D9101" i="1"/>
  <c r="E9101" i="1"/>
  <c r="B9102" i="1"/>
  <c r="C9102" i="1"/>
  <c r="D9102" i="1"/>
  <c r="E9102" i="1"/>
  <c r="B9103" i="1"/>
  <c r="C9103" i="1"/>
  <c r="D9103" i="1"/>
  <c r="E9103" i="1"/>
  <c r="B9104" i="1"/>
  <c r="C9104" i="1"/>
  <c r="D9104" i="1"/>
  <c r="E9104" i="1"/>
  <c r="B9105" i="1"/>
  <c r="C9105" i="1"/>
  <c r="D9105" i="1"/>
  <c r="E9105" i="1"/>
  <c r="B9106" i="1"/>
  <c r="C9106" i="1"/>
  <c r="D9106" i="1"/>
  <c r="E9106" i="1"/>
  <c r="B9107" i="1"/>
  <c r="C9107" i="1"/>
  <c r="D9107" i="1"/>
  <c r="E9107" i="1"/>
  <c r="B9108" i="1"/>
  <c r="C9108" i="1"/>
  <c r="D9108" i="1"/>
  <c r="E9108" i="1"/>
  <c r="B9109" i="1"/>
  <c r="C9109" i="1"/>
  <c r="D9109" i="1"/>
  <c r="E9109" i="1"/>
  <c r="B9110" i="1"/>
  <c r="C9110" i="1"/>
  <c r="D9110" i="1"/>
  <c r="E9110" i="1"/>
  <c r="B9111" i="1"/>
  <c r="C9111" i="1"/>
  <c r="D9111" i="1"/>
  <c r="E9111" i="1"/>
  <c r="B9112" i="1"/>
  <c r="C9112" i="1"/>
  <c r="D9112" i="1"/>
  <c r="E9112" i="1"/>
  <c r="B9113" i="1"/>
  <c r="C9113" i="1"/>
  <c r="D9113" i="1"/>
  <c r="E9113" i="1"/>
  <c r="B9114" i="1"/>
  <c r="C9114" i="1"/>
  <c r="D9114" i="1"/>
  <c r="E9114" i="1"/>
  <c r="B9115" i="1"/>
  <c r="C9115" i="1"/>
  <c r="D9115" i="1"/>
  <c r="E9115" i="1"/>
  <c r="B9116" i="1"/>
  <c r="C9116" i="1"/>
  <c r="D9116" i="1"/>
  <c r="E9116" i="1"/>
  <c r="B9117" i="1"/>
  <c r="C9117" i="1"/>
  <c r="D9117" i="1"/>
  <c r="E9117" i="1"/>
  <c r="B9118" i="1"/>
  <c r="C9118" i="1"/>
  <c r="D9118" i="1"/>
  <c r="E9118" i="1"/>
  <c r="B9119" i="1"/>
  <c r="C9119" i="1"/>
  <c r="D9119" i="1"/>
  <c r="E9119" i="1"/>
  <c r="B9120" i="1"/>
  <c r="C9120" i="1"/>
  <c r="D9120" i="1"/>
  <c r="E9120" i="1"/>
  <c r="B9121" i="1"/>
  <c r="C9121" i="1"/>
  <c r="D9121" i="1"/>
  <c r="E9121" i="1"/>
  <c r="B9122" i="1"/>
  <c r="C9122" i="1"/>
  <c r="D9122" i="1"/>
  <c r="E9122" i="1"/>
  <c r="B9123" i="1"/>
  <c r="C9123" i="1"/>
  <c r="D9123" i="1"/>
  <c r="E9123" i="1"/>
  <c r="B9124" i="1"/>
  <c r="C9124" i="1"/>
  <c r="D9124" i="1"/>
  <c r="E9124" i="1"/>
  <c r="B9125" i="1"/>
  <c r="C9125" i="1"/>
  <c r="D9125" i="1"/>
  <c r="E9125" i="1"/>
  <c r="B9126" i="1"/>
  <c r="C9126" i="1"/>
  <c r="D9126" i="1"/>
  <c r="E9126" i="1"/>
  <c r="B9127" i="1"/>
  <c r="C9127" i="1"/>
  <c r="D9127" i="1"/>
  <c r="E9127" i="1"/>
  <c r="B9128" i="1"/>
  <c r="C9128" i="1"/>
  <c r="D9128" i="1"/>
  <c r="E9128" i="1"/>
  <c r="B9129" i="1"/>
  <c r="C9129" i="1"/>
  <c r="D9129" i="1"/>
  <c r="E9129" i="1"/>
  <c r="B9130" i="1"/>
  <c r="C9130" i="1"/>
  <c r="D9130" i="1"/>
  <c r="E9130" i="1"/>
  <c r="B9131" i="1"/>
  <c r="C9131" i="1"/>
  <c r="D9131" i="1"/>
  <c r="E9131" i="1"/>
  <c r="B9132" i="1"/>
  <c r="C9132" i="1"/>
  <c r="D9132" i="1"/>
  <c r="E9132" i="1"/>
  <c r="B9133" i="1"/>
  <c r="C9133" i="1"/>
  <c r="D9133" i="1"/>
  <c r="E9133" i="1"/>
  <c r="B9134" i="1"/>
  <c r="C9134" i="1"/>
  <c r="D9134" i="1"/>
  <c r="E9134" i="1"/>
  <c r="B9135" i="1"/>
  <c r="C9135" i="1"/>
  <c r="D9135" i="1"/>
  <c r="E9135" i="1"/>
  <c r="B9136" i="1"/>
  <c r="C9136" i="1"/>
  <c r="D9136" i="1"/>
  <c r="E9136" i="1"/>
  <c r="B9137" i="1"/>
  <c r="C9137" i="1"/>
  <c r="D9137" i="1"/>
  <c r="E9137" i="1"/>
  <c r="B9138" i="1"/>
  <c r="C9138" i="1"/>
  <c r="D9138" i="1"/>
  <c r="E9138" i="1"/>
  <c r="B9139" i="1"/>
  <c r="C9139" i="1"/>
  <c r="D9139" i="1"/>
  <c r="E9139" i="1"/>
  <c r="B9140" i="1"/>
  <c r="C9140" i="1"/>
  <c r="D9140" i="1"/>
  <c r="E9140" i="1"/>
  <c r="B9141" i="1"/>
  <c r="C9141" i="1"/>
  <c r="D9141" i="1"/>
  <c r="E9141" i="1"/>
  <c r="B9142" i="1"/>
  <c r="C9142" i="1"/>
  <c r="D9142" i="1"/>
  <c r="E9142" i="1"/>
  <c r="B9143" i="1"/>
  <c r="C9143" i="1"/>
  <c r="D9143" i="1"/>
  <c r="E9143" i="1"/>
  <c r="B9144" i="1"/>
  <c r="C9144" i="1"/>
  <c r="D9144" i="1"/>
  <c r="E9144" i="1"/>
  <c r="B9145" i="1"/>
  <c r="C9145" i="1"/>
  <c r="D9145" i="1"/>
  <c r="E9145" i="1"/>
  <c r="B9146" i="1"/>
  <c r="C9146" i="1"/>
  <c r="D9146" i="1"/>
  <c r="E9146" i="1"/>
  <c r="B9147" i="1"/>
  <c r="C9147" i="1"/>
  <c r="D9147" i="1"/>
  <c r="E9147" i="1"/>
  <c r="B9148" i="1"/>
  <c r="C9148" i="1"/>
  <c r="D9148" i="1"/>
  <c r="E9148" i="1"/>
  <c r="B9149" i="1"/>
  <c r="C9149" i="1"/>
  <c r="D9149" i="1"/>
  <c r="E9149" i="1"/>
  <c r="B9150" i="1"/>
  <c r="C9150" i="1"/>
  <c r="D9150" i="1"/>
  <c r="E9150" i="1"/>
  <c r="B9151" i="1"/>
  <c r="C9151" i="1"/>
  <c r="D9151" i="1"/>
  <c r="E9151" i="1"/>
  <c r="B9152" i="1"/>
  <c r="C9152" i="1"/>
  <c r="D9152" i="1"/>
  <c r="E9152" i="1"/>
  <c r="B9153" i="1"/>
  <c r="C9153" i="1"/>
  <c r="D9153" i="1"/>
  <c r="E9153" i="1"/>
  <c r="B9154" i="1"/>
  <c r="C9154" i="1"/>
  <c r="D9154" i="1"/>
  <c r="E9154" i="1"/>
  <c r="B9155" i="1"/>
  <c r="C9155" i="1"/>
  <c r="D9155" i="1"/>
  <c r="E9155" i="1"/>
  <c r="B9156" i="1"/>
  <c r="C9156" i="1"/>
  <c r="D9156" i="1"/>
  <c r="E9156" i="1"/>
  <c r="B9157" i="1"/>
  <c r="C9157" i="1"/>
  <c r="D9157" i="1"/>
  <c r="E9157" i="1"/>
  <c r="B9158" i="1"/>
  <c r="C9158" i="1"/>
  <c r="D9158" i="1"/>
  <c r="E9158" i="1"/>
  <c r="B9159" i="1"/>
  <c r="C9159" i="1"/>
  <c r="D9159" i="1"/>
  <c r="E9159" i="1"/>
  <c r="B9160" i="1"/>
  <c r="C9160" i="1"/>
  <c r="D9160" i="1"/>
  <c r="E9160" i="1"/>
  <c r="B9161" i="1"/>
  <c r="C9161" i="1"/>
  <c r="D9161" i="1"/>
  <c r="E9161" i="1"/>
  <c r="B9162" i="1"/>
  <c r="C9162" i="1"/>
  <c r="D9162" i="1"/>
  <c r="E9162" i="1"/>
  <c r="B9163" i="1"/>
  <c r="C9163" i="1"/>
  <c r="D9163" i="1"/>
  <c r="E9163" i="1"/>
  <c r="B9164" i="1"/>
  <c r="C9164" i="1"/>
  <c r="D9164" i="1"/>
  <c r="E9164" i="1"/>
  <c r="B9165" i="1"/>
  <c r="C9165" i="1"/>
  <c r="D9165" i="1"/>
  <c r="E9165" i="1"/>
  <c r="B9166" i="1"/>
  <c r="C9166" i="1"/>
  <c r="D9166" i="1"/>
  <c r="E9166" i="1"/>
  <c r="B9167" i="1"/>
  <c r="C9167" i="1"/>
  <c r="D9167" i="1"/>
  <c r="E9167" i="1"/>
  <c r="B9168" i="1"/>
  <c r="C9168" i="1"/>
  <c r="D9168" i="1"/>
  <c r="E9168" i="1"/>
  <c r="B9169" i="1"/>
  <c r="C9169" i="1"/>
  <c r="D9169" i="1"/>
  <c r="E9169" i="1"/>
  <c r="B9170" i="1"/>
  <c r="C9170" i="1"/>
  <c r="D9170" i="1"/>
  <c r="E9170" i="1"/>
  <c r="B9171" i="1"/>
  <c r="C9171" i="1"/>
  <c r="D9171" i="1"/>
  <c r="E9171" i="1"/>
  <c r="B9172" i="1"/>
  <c r="C9172" i="1"/>
  <c r="D9172" i="1"/>
  <c r="E9172" i="1"/>
  <c r="B9173" i="1"/>
  <c r="C9173" i="1"/>
  <c r="D9173" i="1"/>
  <c r="E9173" i="1"/>
  <c r="B9174" i="1"/>
  <c r="C9174" i="1"/>
  <c r="D9174" i="1"/>
  <c r="E9174" i="1"/>
  <c r="B9175" i="1"/>
  <c r="C9175" i="1"/>
  <c r="D9175" i="1"/>
  <c r="E9175" i="1"/>
  <c r="B9176" i="1"/>
  <c r="C9176" i="1"/>
  <c r="D9176" i="1"/>
  <c r="E9176" i="1"/>
  <c r="B9177" i="1"/>
  <c r="C9177" i="1"/>
  <c r="D9177" i="1"/>
  <c r="E9177" i="1"/>
  <c r="B9178" i="1"/>
  <c r="C9178" i="1"/>
  <c r="D9178" i="1"/>
  <c r="E9178" i="1"/>
  <c r="B9179" i="1"/>
  <c r="C9179" i="1"/>
  <c r="D9179" i="1"/>
  <c r="E9179" i="1"/>
  <c r="B9180" i="1"/>
  <c r="C9180" i="1"/>
  <c r="D9180" i="1"/>
  <c r="E9180" i="1"/>
  <c r="B9181" i="1"/>
  <c r="C9181" i="1"/>
  <c r="D9181" i="1"/>
  <c r="E9181" i="1"/>
  <c r="B9182" i="1"/>
  <c r="C9182" i="1"/>
  <c r="D9182" i="1"/>
  <c r="E9182" i="1"/>
  <c r="B9183" i="1"/>
  <c r="C9183" i="1"/>
  <c r="D9183" i="1"/>
  <c r="E9183" i="1"/>
  <c r="B9184" i="1"/>
  <c r="C9184" i="1"/>
  <c r="D9184" i="1"/>
  <c r="E9184" i="1"/>
  <c r="B9185" i="1"/>
  <c r="C9185" i="1"/>
  <c r="D9185" i="1"/>
  <c r="E9185" i="1"/>
  <c r="B9186" i="1"/>
  <c r="C9186" i="1"/>
  <c r="D9186" i="1"/>
  <c r="E9186" i="1"/>
  <c r="B9187" i="1"/>
  <c r="C9187" i="1"/>
  <c r="D9187" i="1"/>
  <c r="E9187" i="1"/>
  <c r="B9188" i="1"/>
  <c r="C9188" i="1"/>
  <c r="D9188" i="1"/>
  <c r="E9188" i="1"/>
  <c r="B9189" i="1"/>
  <c r="C9189" i="1"/>
  <c r="D9189" i="1"/>
  <c r="E9189" i="1"/>
  <c r="B9190" i="1"/>
  <c r="C9190" i="1"/>
  <c r="D9190" i="1"/>
  <c r="E9190" i="1"/>
  <c r="B9191" i="1"/>
  <c r="C9191" i="1"/>
  <c r="D9191" i="1"/>
  <c r="E9191" i="1"/>
  <c r="B9192" i="1"/>
  <c r="C9192" i="1"/>
  <c r="D9192" i="1"/>
  <c r="E9192" i="1"/>
  <c r="B9193" i="1"/>
  <c r="C9193" i="1"/>
  <c r="D9193" i="1"/>
  <c r="E9193" i="1"/>
  <c r="B9194" i="1"/>
  <c r="C9194" i="1"/>
  <c r="D9194" i="1"/>
  <c r="E9194" i="1"/>
  <c r="B9195" i="1"/>
  <c r="C9195" i="1"/>
  <c r="D9195" i="1"/>
  <c r="E9195" i="1"/>
  <c r="B9196" i="1"/>
  <c r="C9196" i="1"/>
  <c r="D9196" i="1"/>
  <c r="E9196" i="1"/>
  <c r="B9197" i="1"/>
  <c r="C9197" i="1"/>
  <c r="D9197" i="1"/>
  <c r="E9197" i="1"/>
  <c r="B9198" i="1"/>
  <c r="C9198" i="1"/>
  <c r="D9198" i="1"/>
  <c r="E9198" i="1"/>
  <c r="B9199" i="1"/>
  <c r="C9199" i="1"/>
  <c r="D9199" i="1"/>
  <c r="E9199" i="1"/>
  <c r="B9200" i="1"/>
  <c r="C9200" i="1"/>
  <c r="D9200" i="1"/>
  <c r="E9200" i="1"/>
  <c r="B9201" i="1"/>
  <c r="C9201" i="1"/>
  <c r="D9201" i="1"/>
  <c r="E9201" i="1"/>
  <c r="B9202" i="1"/>
  <c r="C9202" i="1"/>
  <c r="D9202" i="1"/>
  <c r="E9202" i="1"/>
  <c r="B9203" i="1"/>
  <c r="C9203" i="1"/>
  <c r="D9203" i="1"/>
  <c r="E9203" i="1"/>
  <c r="B9204" i="1"/>
  <c r="C9204" i="1"/>
  <c r="D9204" i="1"/>
  <c r="E9204" i="1"/>
  <c r="B9205" i="1"/>
  <c r="C9205" i="1"/>
  <c r="D9205" i="1"/>
  <c r="E9205" i="1"/>
  <c r="B9206" i="1"/>
  <c r="C9206" i="1"/>
  <c r="D9206" i="1"/>
  <c r="E9206" i="1"/>
  <c r="B9207" i="1"/>
  <c r="C9207" i="1"/>
  <c r="D9207" i="1"/>
  <c r="E9207" i="1"/>
  <c r="B9208" i="1"/>
  <c r="C9208" i="1"/>
  <c r="D9208" i="1"/>
  <c r="E9208" i="1"/>
  <c r="B9209" i="1"/>
  <c r="C9209" i="1"/>
  <c r="D9209" i="1"/>
  <c r="E9209" i="1"/>
  <c r="B9210" i="1"/>
  <c r="C9210" i="1"/>
  <c r="D9210" i="1"/>
  <c r="E9210" i="1"/>
  <c r="B9211" i="1"/>
  <c r="C9211" i="1"/>
  <c r="D9211" i="1"/>
  <c r="E9211" i="1"/>
  <c r="B9212" i="1"/>
  <c r="C9212" i="1"/>
  <c r="D9212" i="1"/>
  <c r="E9212" i="1"/>
  <c r="B9213" i="1"/>
  <c r="C9213" i="1"/>
  <c r="D9213" i="1"/>
  <c r="E9213" i="1"/>
  <c r="B9214" i="1"/>
  <c r="C9214" i="1"/>
  <c r="D9214" i="1"/>
  <c r="E9214" i="1"/>
  <c r="B9215" i="1"/>
  <c r="C9215" i="1"/>
  <c r="D9215" i="1"/>
  <c r="E9215" i="1"/>
  <c r="B9216" i="1"/>
  <c r="C9216" i="1"/>
  <c r="D9216" i="1"/>
  <c r="E9216" i="1"/>
  <c r="B9217" i="1"/>
  <c r="C9217" i="1"/>
  <c r="D9217" i="1"/>
  <c r="E9217" i="1"/>
  <c r="B9218" i="1"/>
  <c r="C9218" i="1"/>
  <c r="D9218" i="1"/>
  <c r="E9218" i="1"/>
  <c r="B9219" i="1"/>
  <c r="C9219" i="1"/>
  <c r="D9219" i="1"/>
  <c r="E9219" i="1"/>
  <c r="B9220" i="1"/>
  <c r="C9220" i="1"/>
  <c r="D9220" i="1"/>
  <c r="E9220" i="1"/>
  <c r="B9221" i="1"/>
  <c r="C9221" i="1"/>
  <c r="D9221" i="1"/>
  <c r="E9221" i="1"/>
  <c r="B9222" i="1"/>
  <c r="C9222" i="1"/>
  <c r="D9222" i="1"/>
  <c r="E9222" i="1"/>
  <c r="B9223" i="1"/>
  <c r="C9223" i="1"/>
  <c r="D9223" i="1"/>
  <c r="E9223" i="1"/>
  <c r="B9224" i="1"/>
  <c r="C9224" i="1"/>
  <c r="D9224" i="1"/>
  <c r="E9224" i="1"/>
  <c r="B9225" i="1"/>
  <c r="C9225" i="1"/>
  <c r="D9225" i="1"/>
  <c r="E9225" i="1"/>
  <c r="B9226" i="1"/>
  <c r="C9226" i="1"/>
  <c r="D9226" i="1"/>
  <c r="E9226" i="1"/>
  <c r="B9227" i="1"/>
  <c r="C9227" i="1"/>
  <c r="D9227" i="1"/>
  <c r="E9227" i="1"/>
  <c r="B9228" i="1"/>
  <c r="C9228" i="1"/>
  <c r="D9228" i="1"/>
  <c r="E9228" i="1"/>
  <c r="B9229" i="1"/>
  <c r="C9229" i="1"/>
  <c r="D9229" i="1"/>
  <c r="E9229" i="1"/>
  <c r="B9230" i="1"/>
  <c r="C9230" i="1"/>
  <c r="D9230" i="1"/>
  <c r="E9230" i="1"/>
  <c r="B9231" i="1"/>
  <c r="C9231" i="1"/>
  <c r="D9231" i="1"/>
  <c r="E9231" i="1"/>
  <c r="B9232" i="1"/>
  <c r="C9232" i="1"/>
  <c r="D9232" i="1"/>
  <c r="E9232" i="1"/>
  <c r="B9233" i="1"/>
  <c r="C9233" i="1"/>
  <c r="D9233" i="1"/>
  <c r="E9233" i="1"/>
  <c r="B9234" i="1"/>
  <c r="C9234" i="1"/>
  <c r="D9234" i="1"/>
  <c r="E9234" i="1"/>
  <c r="B9235" i="1"/>
  <c r="C9235" i="1"/>
  <c r="D9235" i="1"/>
  <c r="E9235" i="1"/>
  <c r="B9236" i="1"/>
  <c r="C9236" i="1"/>
  <c r="D9236" i="1"/>
  <c r="E9236" i="1"/>
  <c r="B9237" i="1"/>
  <c r="C9237" i="1"/>
  <c r="D9237" i="1"/>
  <c r="E9237" i="1"/>
  <c r="B9238" i="1"/>
  <c r="C9238" i="1"/>
  <c r="D9238" i="1"/>
  <c r="E9238" i="1"/>
  <c r="B9239" i="1"/>
  <c r="C9239" i="1"/>
  <c r="D9239" i="1"/>
  <c r="E9239" i="1"/>
  <c r="B9240" i="1"/>
  <c r="C9240" i="1"/>
  <c r="D9240" i="1"/>
  <c r="E9240" i="1"/>
  <c r="B9241" i="1"/>
  <c r="C9241" i="1"/>
  <c r="D9241" i="1"/>
  <c r="E9241" i="1"/>
  <c r="B9242" i="1"/>
  <c r="C9242" i="1"/>
  <c r="D9242" i="1"/>
  <c r="E9242" i="1"/>
  <c r="B9243" i="1"/>
  <c r="C9243" i="1"/>
  <c r="D9243" i="1"/>
  <c r="E9243" i="1"/>
  <c r="B9244" i="1"/>
  <c r="C9244" i="1"/>
  <c r="D9244" i="1"/>
  <c r="E9244" i="1"/>
  <c r="B9245" i="1"/>
  <c r="C9245" i="1"/>
  <c r="D9245" i="1"/>
  <c r="E9245" i="1"/>
  <c r="B9246" i="1"/>
  <c r="C9246" i="1"/>
  <c r="D9246" i="1"/>
  <c r="E9246" i="1"/>
  <c r="B9247" i="1"/>
  <c r="C9247" i="1"/>
  <c r="D9247" i="1"/>
  <c r="E9247" i="1"/>
  <c r="B9248" i="1"/>
  <c r="C9248" i="1"/>
  <c r="D9248" i="1"/>
  <c r="E9248" i="1"/>
  <c r="B9249" i="1"/>
  <c r="C9249" i="1"/>
  <c r="D9249" i="1"/>
  <c r="E9249" i="1"/>
  <c r="B9250" i="1"/>
  <c r="C9250" i="1"/>
  <c r="D9250" i="1"/>
  <c r="E9250" i="1"/>
  <c r="B9251" i="1"/>
  <c r="C9251" i="1"/>
  <c r="D9251" i="1"/>
  <c r="E9251" i="1"/>
  <c r="B9252" i="1"/>
  <c r="C9252" i="1"/>
  <c r="D9252" i="1"/>
  <c r="E9252" i="1"/>
  <c r="B9253" i="1"/>
  <c r="C9253" i="1"/>
  <c r="D9253" i="1"/>
  <c r="E9253" i="1"/>
  <c r="B9254" i="1"/>
  <c r="C9254" i="1"/>
  <c r="D9254" i="1"/>
  <c r="E9254" i="1"/>
  <c r="B9255" i="1"/>
  <c r="C9255" i="1"/>
  <c r="D9255" i="1"/>
  <c r="E9255" i="1"/>
  <c r="B9256" i="1"/>
  <c r="C9256" i="1"/>
  <c r="D9256" i="1"/>
  <c r="E9256" i="1"/>
  <c r="B9257" i="1"/>
  <c r="C9257" i="1"/>
  <c r="D9257" i="1"/>
  <c r="E9257" i="1"/>
  <c r="B9258" i="1"/>
  <c r="C9258" i="1"/>
  <c r="D9258" i="1"/>
  <c r="E9258" i="1"/>
  <c r="B9259" i="1"/>
  <c r="C9259" i="1"/>
  <c r="D9259" i="1"/>
  <c r="E9259" i="1"/>
  <c r="B9260" i="1"/>
  <c r="C9260" i="1"/>
  <c r="D9260" i="1"/>
  <c r="E9260" i="1"/>
  <c r="B9261" i="1"/>
  <c r="C9261" i="1"/>
  <c r="D9261" i="1"/>
  <c r="E9261" i="1"/>
  <c r="B9262" i="1"/>
  <c r="C9262" i="1"/>
  <c r="D9262" i="1"/>
  <c r="E9262" i="1"/>
  <c r="B9263" i="1"/>
  <c r="C9263" i="1"/>
  <c r="D9263" i="1"/>
  <c r="E9263" i="1"/>
  <c r="B9264" i="1"/>
  <c r="C9264" i="1"/>
  <c r="D9264" i="1"/>
  <c r="E9264" i="1"/>
  <c r="B9265" i="1"/>
  <c r="C9265" i="1"/>
  <c r="D9265" i="1"/>
  <c r="E9265" i="1"/>
  <c r="B9266" i="1"/>
  <c r="C9266" i="1"/>
  <c r="D9266" i="1"/>
  <c r="E9266" i="1"/>
  <c r="B9267" i="1"/>
  <c r="C9267" i="1"/>
  <c r="D9267" i="1"/>
  <c r="E9267" i="1"/>
  <c r="B9268" i="1"/>
  <c r="C9268" i="1"/>
  <c r="D9268" i="1"/>
  <c r="E9268" i="1"/>
  <c r="B9269" i="1"/>
  <c r="C9269" i="1"/>
  <c r="D9269" i="1"/>
  <c r="E9269" i="1"/>
  <c r="B9270" i="1"/>
  <c r="C9270" i="1"/>
  <c r="D9270" i="1"/>
  <c r="E9270" i="1"/>
  <c r="B9271" i="1"/>
  <c r="C9271" i="1"/>
  <c r="D9271" i="1"/>
  <c r="E9271" i="1"/>
  <c r="B9272" i="1"/>
  <c r="C9272" i="1"/>
  <c r="D9272" i="1"/>
  <c r="E9272" i="1"/>
  <c r="B9273" i="1"/>
  <c r="C9273" i="1"/>
  <c r="D9273" i="1"/>
  <c r="E9273" i="1"/>
  <c r="B9274" i="1"/>
  <c r="C9274" i="1"/>
  <c r="D9274" i="1"/>
  <c r="E9274" i="1"/>
  <c r="B9275" i="1"/>
  <c r="C9275" i="1"/>
  <c r="D9275" i="1"/>
  <c r="E9275" i="1"/>
  <c r="B9276" i="1"/>
  <c r="C9276" i="1"/>
  <c r="D9276" i="1"/>
  <c r="E9276" i="1"/>
  <c r="B9277" i="1"/>
  <c r="C9277" i="1"/>
  <c r="D9277" i="1"/>
  <c r="E9277" i="1"/>
  <c r="B9278" i="1"/>
  <c r="C9278" i="1"/>
  <c r="D9278" i="1"/>
  <c r="E9278" i="1"/>
  <c r="B9279" i="1"/>
  <c r="C9279" i="1"/>
  <c r="D9279" i="1"/>
  <c r="E9279" i="1"/>
  <c r="B9280" i="1"/>
  <c r="C9280" i="1"/>
  <c r="D9280" i="1"/>
  <c r="E9280" i="1"/>
  <c r="B9281" i="1"/>
  <c r="C9281" i="1"/>
  <c r="D9281" i="1"/>
  <c r="E9281" i="1"/>
  <c r="B9282" i="1"/>
  <c r="C9282" i="1"/>
  <c r="D9282" i="1"/>
  <c r="E9282" i="1"/>
  <c r="B9283" i="1"/>
  <c r="C9283" i="1"/>
  <c r="D9283" i="1"/>
  <c r="E9283" i="1"/>
  <c r="B9284" i="1"/>
  <c r="C9284" i="1"/>
  <c r="D9284" i="1"/>
  <c r="E9284" i="1"/>
  <c r="B9285" i="1"/>
  <c r="C9285" i="1"/>
  <c r="D9285" i="1"/>
  <c r="E9285" i="1"/>
  <c r="B9286" i="1"/>
  <c r="C9286" i="1"/>
  <c r="D9286" i="1"/>
  <c r="E9286" i="1"/>
  <c r="B9287" i="1"/>
  <c r="C9287" i="1"/>
  <c r="D9287" i="1"/>
  <c r="E9287" i="1"/>
  <c r="B9288" i="1"/>
  <c r="C9288" i="1"/>
  <c r="D9288" i="1"/>
  <c r="E9288" i="1"/>
  <c r="B9289" i="1"/>
  <c r="C9289" i="1"/>
  <c r="D9289" i="1"/>
  <c r="E9289" i="1"/>
  <c r="B9290" i="1"/>
  <c r="C9290" i="1"/>
  <c r="D9290" i="1"/>
  <c r="E9290" i="1"/>
  <c r="B9291" i="1"/>
  <c r="C9291" i="1"/>
  <c r="D9291" i="1"/>
  <c r="E9291" i="1"/>
  <c r="B9292" i="1"/>
  <c r="C9292" i="1"/>
  <c r="D9292" i="1"/>
  <c r="E9292" i="1"/>
  <c r="B9293" i="1"/>
  <c r="C9293" i="1"/>
  <c r="D9293" i="1"/>
  <c r="E9293" i="1"/>
  <c r="B9294" i="1"/>
  <c r="C9294" i="1"/>
  <c r="D9294" i="1"/>
  <c r="E9294" i="1"/>
  <c r="B9295" i="1"/>
  <c r="C9295" i="1"/>
  <c r="D9295" i="1"/>
  <c r="E9295" i="1"/>
  <c r="B9296" i="1"/>
  <c r="C9296" i="1"/>
  <c r="D9296" i="1"/>
  <c r="E9296" i="1"/>
  <c r="B9297" i="1"/>
  <c r="C9297" i="1"/>
  <c r="D9297" i="1"/>
  <c r="E9297" i="1"/>
  <c r="B9298" i="1"/>
  <c r="C9298" i="1"/>
  <c r="D9298" i="1"/>
  <c r="E9298" i="1"/>
  <c r="B9299" i="1"/>
  <c r="C9299" i="1"/>
  <c r="D9299" i="1"/>
  <c r="E9299" i="1"/>
  <c r="B9300" i="1"/>
  <c r="C9300" i="1"/>
  <c r="D9300" i="1"/>
  <c r="E9300" i="1"/>
  <c r="B9301" i="1"/>
  <c r="C9301" i="1"/>
  <c r="D9301" i="1"/>
  <c r="E9301" i="1"/>
  <c r="B9302" i="1"/>
  <c r="C9302" i="1"/>
  <c r="D9302" i="1"/>
  <c r="E9302" i="1"/>
  <c r="B9303" i="1"/>
  <c r="C9303" i="1"/>
  <c r="D9303" i="1"/>
  <c r="E9303" i="1"/>
  <c r="B9304" i="1"/>
  <c r="C9304" i="1"/>
  <c r="D9304" i="1"/>
  <c r="E9304" i="1"/>
  <c r="B9305" i="1"/>
  <c r="C9305" i="1"/>
  <c r="D9305" i="1"/>
  <c r="E9305" i="1"/>
  <c r="B9306" i="1"/>
  <c r="C9306" i="1"/>
  <c r="D9306" i="1"/>
  <c r="E9306" i="1"/>
  <c r="B9307" i="1"/>
  <c r="C9307" i="1"/>
  <c r="D9307" i="1"/>
  <c r="E9307" i="1"/>
  <c r="B9308" i="1"/>
  <c r="C9308" i="1"/>
  <c r="D9308" i="1"/>
  <c r="E9308" i="1"/>
  <c r="B9309" i="1"/>
  <c r="C9309" i="1"/>
  <c r="D9309" i="1"/>
  <c r="E9309" i="1"/>
  <c r="B9310" i="1"/>
  <c r="C9310" i="1"/>
  <c r="D9310" i="1"/>
  <c r="E9310" i="1"/>
  <c r="B9311" i="1"/>
  <c r="C9311" i="1"/>
  <c r="D9311" i="1"/>
  <c r="E9311" i="1"/>
  <c r="B9312" i="1"/>
  <c r="C9312" i="1"/>
  <c r="D9312" i="1"/>
  <c r="E9312" i="1"/>
  <c r="B9313" i="1"/>
  <c r="C9313" i="1"/>
  <c r="D9313" i="1"/>
  <c r="E9313" i="1"/>
  <c r="B9314" i="1"/>
  <c r="C9314" i="1"/>
  <c r="D9314" i="1"/>
  <c r="E9314" i="1"/>
  <c r="B9315" i="1"/>
  <c r="C9315" i="1"/>
  <c r="D9315" i="1"/>
  <c r="E9315" i="1"/>
  <c r="B9316" i="1"/>
  <c r="C9316" i="1"/>
  <c r="D9316" i="1"/>
  <c r="E9316" i="1"/>
  <c r="B9317" i="1"/>
  <c r="C9317" i="1"/>
  <c r="D9317" i="1"/>
  <c r="E9317" i="1"/>
  <c r="B9318" i="1"/>
  <c r="C9318" i="1"/>
  <c r="D9318" i="1"/>
  <c r="E9318" i="1"/>
  <c r="B9319" i="1"/>
  <c r="C9319" i="1"/>
  <c r="D9319" i="1"/>
  <c r="E9319" i="1"/>
  <c r="B9320" i="1"/>
  <c r="C9320" i="1"/>
  <c r="D9320" i="1"/>
  <c r="E9320" i="1"/>
  <c r="B9321" i="1"/>
  <c r="C9321" i="1"/>
  <c r="D9321" i="1"/>
  <c r="E9321" i="1"/>
  <c r="B9322" i="1"/>
  <c r="C9322" i="1"/>
  <c r="D9322" i="1"/>
  <c r="E9322" i="1"/>
  <c r="B9323" i="1"/>
  <c r="C9323" i="1"/>
  <c r="D9323" i="1"/>
  <c r="E9323" i="1"/>
  <c r="B9324" i="1"/>
  <c r="C9324" i="1"/>
  <c r="D9324" i="1"/>
  <c r="E9324" i="1"/>
  <c r="B9325" i="1"/>
  <c r="C9325" i="1"/>
  <c r="D9325" i="1"/>
  <c r="E9325" i="1"/>
  <c r="B9326" i="1"/>
  <c r="C9326" i="1"/>
  <c r="D9326" i="1"/>
  <c r="E9326" i="1"/>
  <c r="B9327" i="1"/>
  <c r="C9327" i="1"/>
  <c r="D9327" i="1"/>
  <c r="E9327" i="1"/>
  <c r="B9328" i="1"/>
  <c r="C9328" i="1"/>
  <c r="D9328" i="1"/>
  <c r="E9328" i="1"/>
  <c r="B9329" i="1"/>
  <c r="C9329" i="1"/>
  <c r="D9329" i="1"/>
  <c r="E9329" i="1"/>
  <c r="B9330" i="1"/>
  <c r="C9330" i="1"/>
  <c r="D9330" i="1"/>
  <c r="E9330" i="1"/>
  <c r="B9331" i="1"/>
  <c r="C9331" i="1"/>
  <c r="D9331" i="1"/>
  <c r="E9331" i="1"/>
  <c r="B9332" i="1"/>
  <c r="C9332" i="1"/>
  <c r="D9332" i="1"/>
  <c r="E9332" i="1"/>
  <c r="B9333" i="1"/>
  <c r="C9333" i="1"/>
  <c r="D9333" i="1"/>
  <c r="E9333" i="1"/>
  <c r="B9334" i="1"/>
  <c r="C9334" i="1"/>
  <c r="D9334" i="1"/>
  <c r="E9334" i="1"/>
  <c r="B9335" i="1"/>
  <c r="C9335" i="1"/>
  <c r="D9335" i="1"/>
  <c r="E9335" i="1"/>
  <c r="B9336" i="1"/>
  <c r="C9336" i="1"/>
  <c r="D9336" i="1"/>
  <c r="E9336" i="1"/>
  <c r="B9337" i="1"/>
  <c r="C9337" i="1"/>
  <c r="D9337" i="1"/>
  <c r="E9337" i="1"/>
  <c r="B9338" i="1"/>
  <c r="C9338" i="1"/>
  <c r="D9338" i="1"/>
  <c r="E9338" i="1"/>
  <c r="B9339" i="1"/>
  <c r="C9339" i="1"/>
  <c r="D9339" i="1"/>
  <c r="E9339" i="1"/>
  <c r="B9340" i="1"/>
  <c r="C9340" i="1"/>
  <c r="D9340" i="1"/>
  <c r="E9340" i="1"/>
  <c r="B9341" i="1"/>
  <c r="C9341" i="1"/>
  <c r="D9341" i="1"/>
  <c r="E9341" i="1"/>
  <c r="B9342" i="1"/>
  <c r="C9342" i="1"/>
  <c r="D9342" i="1"/>
  <c r="E9342" i="1"/>
  <c r="B9343" i="1"/>
  <c r="C9343" i="1"/>
  <c r="D9343" i="1"/>
  <c r="E9343" i="1"/>
  <c r="B9344" i="1"/>
  <c r="C9344" i="1"/>
  <c r="D9344" i="1"/>
  <c r="E9344" i="1"/>
  <c r="B9345" i="1"/>
  <c r="C9345" i="1"/>
  <c r="D9345" i="1"/>
  <c r="E9345" i="1"/>
  <c r="B9346" i="1"/>
  <c r="C9346" i="1"/>
  <c r="D9346" i="1"/>
  <c r="E9346" i="1"/>
  <c r="B9347" i="1"/>
  <c r="C9347" i="1"/>
  <c r="D9347" i="1"/>
  <c r="E9347" i="1"/>
  <c r="B9348" i="1"/>
  <c r="C9348" i="1"/>
  <c r="D9348" i="1"/>
  <c r="E9348" i="1"/>
  <c r="B9349" i="1"/>
  <c r="C9349" i="1"/>
  <c r="D9349" i="1"/>
  <c r="E9349" i="1"/>
  <c r="B9350" i="1"/>
  <c r="C9350" i="1"/>
  <c r="D9350" i="1"/>
  <c r="E9350" i="1"/>
  <c r="B9351" i="1"/>
  <c r="C9351" i="1"/>
  <c r="D9351" i="1"/>
  <c r="E9351" i="1"/>
  <c r="B9352" i="1"/>
  <c r="C9352" i="1"/>
  <c r="D9352" i="1"/>
  <c r="E9352" i="1"/>
  <c r="B9353" i="1"/>
  <c r="C9353" i="1"/>
  <c r="D9353" i="1"/>
  <c r="E9353" i="1"/>
  <c r="B9354" i="1"/>
  <c r="C9354" i="1"/>
  <c r="D9354" i="1"/>
  <c r="E9354" i="1"/>
  <c r="B9355" i="1"/>
  <c r="C9355" i="1"/>
  <c r="D9355" i="1"/>
  <c r="E9355" i="1"/>
  <c r="B9356" i="1"/>
  <c r="C9356" i="1"/>
  <c r="D9356" i="1"/>
  <c r="E9356" i="1"/>
  <c r="B9357" i="1"/>
  <c r="C9357" i="1"/>
  <c r="D9357" i="1"/>
  <c r="E9357" i="1"/>
  <c r="B9358" i="1"/>
  <c r="C9358" i="1"/>
  <c r="D9358" i="1"/>
  <c r="E9358" i="1"/>
  <c r="B9359" i="1"/>
  <c r="C9359" i="1"/>
  <c r="D9359" i="1"/>
  <c r="E9359" i="1"/>
  <c r="B9360" i="1"/>
  <c r="C9360" i="1"/>
  <c r="D9360" i="1"/>
  <c r="E9360" i="1"/>
  <c r="B9361" i="1"/>
  <c r="C9361" i="1"/>
  <c r="D9361" i="1"/>
  <c r="E9361" i="1"/>
  <c r="B9362" i="1"/>
  <c r="C9362" i="1"/>
  <c r="D9362" i="1"/>
  <c r="E9362" i="1"/>
  <c r="B9363" i="1"/>
  <c r="C9363" i="1"/>
  <c r="D9363" i="1"/>
  <c r="E9363" i="1"/>
  <c r="B9364" i="1"/>
  <c r="C9364" i="1"/>
  <c r="D9364" i="1"/>
  <c r="E9364" i="1"/>
  <c r="B9365" i="1"/>
  <c r="C9365" i="1"/>
  <c r="D9365" i="1"/>
  <c r="E9365" i="1"/>
  <c r="B9366" i="1"/>
  <c r="C9366" i="1"/>
  <c r="D9366" i="1"/>
  <c r="E9366" i="1"/>
  <c r="B9367" i="1"/>
  <c r="C9367" i="1"/>
  <c r="D9367" i="1"/>
  <c r="E9367" i="1"/>
  <c r="B9368" i="1"/>
  <c r="C9368" i="1"/>
  <c r="D9368" i="1"/>
  <c r="E9368" i="1"/>
  <c r="B9369" i="1"/>
  <c r="C9369" i="1"/>
  <c r="D9369" i="1"/>
  <c r="E9369" i="1"/>
  <c r="B9370" i="1"/>
  <c r="C9370" i="1"/>
  <c r="D9370" i="1"/>
  <c r="E9370" i="1"/>
  <c r="B9371" i="1"/>
  <c r="C9371" i="1"/>
  <c r="D9371" i="1"/>
  <c r="E9371" i="1"/>
  <c r="B9372" i="1"/>
  <c r="C9372" i="1"/>
  <c r="D9372" i="1"/>
  <c r="E9372" i="1"/>
  <c r="B9373" i="1"/>
  <c r="C9373" i="1"/>
  <c r="D9373" i="1"/>
  <c r="E9373" i="1"/>
  <c r="B9374" i="1"/>
  <c r="C9374" i="1"/>
  <c r="D9374" i="1"/>
  <c r="E9374" i="1"/>
  <c r="B9375" i="1"/>
  <c r="C9375" i="1"/>
  <c r="D9375" i="1"/>
  <c r="E9375" i="1"/>
  <c r="B9376" i="1"/>
  <c r="C9376" i="1"/>
  <c r="D9376" i="1"/>
  <c r="E9376" i="1"/>
  <c r="B9377" i="1"/>
  <c r="C9377" i="1"/>
  <c r="D9377" i="1"/>
  <c r="E9377" i="1"/>
  <c r="B9378" i="1"/>
  <c r="C9378" i="1"/>
  <c r="D9378" i="1"/>
  <c r="E9378" i="1"/>
  <c r="B9379" i="1"/>
  <c r="C9379" i="1"/>
  <c r="D9379" i="1"/>
  <c r="E9379" i="1"/>
  <c r="B9380" i="1"/>
  <c r="C9380" i="1"/>
  <c r="D9380" i="1"/>
  <c r="E9380" i="1"/>
  <c r="B9381" i="1"/>
  <c r="C9381" i="1"/>
  <c r="D9381" i="1"/>
  <c r="E9381" i="1"/>
  <c r="B9382" i="1"/>
  <c r="C9382" i="1"/>
  <c r="D9382" i="1"/>
  <c r="E9382" i="1"/>
  <c r="B9383" i="1"/>
  <c r="C9383" i="1"/>
  <c r="D9383" i="1"/>
  <c r="E9383" i="1"/>
  <c r="B9384" i="1"/>
  <c r="C9384" i="1"/>
  <c r="D9384" i="1"/>
  <c r="E9384" i="1"/>
  <c r="B9385" i="1"/>
  <c r="C9385" i="1"/>
  <c r="D9385" i="1"/>
  <c r="E9385" i="1"/>
  <c r="B9386" i="1"/>
  <c r="C9386" i="1"/>
  <c r="D9386" i="1"/>
  <c r="E9386" i="1"/>
  <c r="B9387" i="1"/>
  <c r="C9387" i="1"/>
  <c r="D9387" i="1"/>
  <c r="E9387" i="1"/>
  <c r="B9388" i="1"/>
  <c r="C9388" i="1"/>
  <c r="D9388" i="1"/>
  <c r="E9388" i="1"/>
  <c r="B9389" i="1"/>
  <c r="C9389" i="1"/>
  <c r="D9389" i="1"/>
  <c r="E9389" i="1"/>
  <c r="B9390" i="1"/>
  <c r="C9390" i="1"/>
  <c r="D9390" i="1"/>
  <c r="E9390" i="1"/>
  <c r="B9391" i="1"/>
  <c r="C9391" i="1"/>
  <c r="D9391" i="1"/>
  <c r="E9391" i="1"/>
  <c r="B9392" i="1"/>
  <c r="C9392" i="1"/>
  <c r="D9392" i="1"/>
  <c r="E9392" i="1"/>
  <c r="B9393" i="1"/>
  <c r="C9393" i="1"/>
  <c r="D9393" i="1"/>
  <c r="E9393" i="1"/>
  <c r="B9394" i="1"/>
  <c r="C9394" i="1"/>
  <c r="D9394" i="1"/>
  <c r="E9394" i="1"/>
  <c r="B9395" i="1"/>
  <c r="C9395" i="1"/>
  <c r="D9395" i="1"/>
  <c r="E9395" i="1"/>
  <c r="B9396" i="1"/>
  <c r="C9396" i="1"/>
  <c r="D9396" i="1"/>
  <c r="E9396" i="1"/>
  <c r="B9397" i="1"/>
  <c r="C9397" i="1"/>
  <c r="D9397" i="1"/>
  <c r="E9397" i="1"/>
  <c r="B9398" i="1"/>
  <c r="C9398" i="1"/>
  <c r="D9398" i="1"/>
  <c r="E9398" i="1"/>
  <c r="B9399" i="1"/>
  <c r="C9399" i="1"/>
  <c r="D9399" i="1"/>
  <c r="E9399" i="1"/>
  <c r="B9400" i="1"/>
  <c r="C9400" i="1"/>
  <c r="D9400" i="1"/>
  <c r="E9400" i="1"/>
  <c r="B9401" i="1"/>
  <c r="C9401" i="1"/>
  <c r="D9401" i="1"/>
  <c r="E9401" i="1"/>
  <c r="B9402" i="1"/>
  <c r="C9402" i="1"/>
  <c r="D9402" i="1"/>
  <c r="E9402" i="1"/>
  <c r="B9403" i="1"/>
  <c r="C9403" i="1"/>
  <c r="D9403" i="1"/>
  <c r="E9403" i="1"/>
  <c r="B9404" i="1"/>
  <c r="C9404" i="1"/>
  <c r="D9404" i="1"/>
  <c r="E9404" i="1"/>
  <c r="B9405" i="1"/>
  <c r="C9405" i="1"/>
  <c r="D9405" i="1"/>
  <c r="E9405" i="1"/>
  <c r="B9406" i="1"/>
  <c r="C9406" i="1"/>
  <c r="D9406" i="1"/>
  <c r="E9406" i="1"/>
  <c r="B9407" i="1"/>
  <c r="C9407" i="1"/>
  <c r="D9407" i="1"/>
  <c r="E9407" i="1"/>
  <c r="B9408" i="1"/>
  <c r="C9408" i="1"/>
  <c r="D9408" i="1"/>
  <c r="E9408" i="1"/>
  <c r="B9409" i="1"/>
  <c r="C9409" i="1"/>
  <c r="D9409" i="1"/>
  <c r="E9409" i="1"/>
  <c r="B9410" i="1"/>
  <c r="C9410" i="1"/>
  <c r="D9410" i="1"/>
  <c r="E9410" i="1"/>
  <c r="B9411" i="1"/>
  <c r="C9411" i="1"/>
  <c r="D9411" i="1"/>
  <c r="E9411" i="1"/>
  <c r="B9412" i="1"/>
  <c r="C9412" i="1"/>
  <c r="D9412" i="1"/>
  <c r="E9412" i="1"/>
  <c r="B9413" i="1"/>
  <c r="C9413" i="1"/>
  <c r="D9413" i="1"/>
  <c r="E9413" i="1"/>
  <c r="B9414" i="1"/>
  <c r="C9414" i="1"/>
  <c r="D9414" i="1"/>
  <c r="E9414" i="1"/>
  <c r="B9415" i="1"/>
  <c r="C9415" i="1"/>
  <c r="D9415" i="1"/>
  <c r="E9415" i="1"/>
  <c r="B9416" i="1"/>
  <c r="C9416" i="1"/>
  <c r="D9416" i="1"/>
  <c r="E9416" i="1"/>
  <c r="B9417" i="1"/>
  <c r="C9417" i="1"/>
  <c r="D9417" i="1"/>
  <c r="E9417" i="1"/>
  <c r="B9418" i="1"/>
  <c r="C9418" i="1"/>
  <c r="D9418" i="1"/>
  <c r="E9418" i="1"/>
  <c r="B9419" i="1"/>
  <c r="C9419" i="1"/>
  <c r="D9419" i="1"/>
  <c r="E9419" i="1"/>
  <c r="B9420" i="1"/>
  <c r="C9420" i="1"/>
  <c r="D9420" i="1"/>
  <c r="E9420" i="1"/>
  <c r="B9421" i="1"/>
  <c r="C9421" i="1"/>
  <c r="D9421" i="1"/>
  <c r="E9421" i="1"/>
  <c r="B9422" i="1"/>
  <c r="C9422" i="1"/>
  <c r="D9422" i="1"/>
  <c r="E9422" i="1"/>
  <c r="B9423" i="1"/>
  <c r="C9423" i="1"/>
  <c r="D9423" i="1"/>
  <c r="E9423" i="1"/>
  <c r="B9424" i="1"/>
  <c r="C9424" i="1"/>
  <c r="D9424" i="1"/>
  <c r="E9424" i="1"/>
  <c r="B9425" i="1"/>
  <c r="C9425" i="1"/>
  <c r="D9425" i="1"/>
  <c r="E9425" i="1"/>
  <c r="B9426" i="1"/>
  <c r="C9426" i="1"/>
  <c r="D9426" i="1"/>
  <c r="E9426" i="1"/>
  <c r="B9427" i="1"/>
  <c r="C9427" i="1"/>
  <c r="D9427" i="1"/>
  <c r="E9427" i="1"/>
  <c r="B9428" i="1"/>
  <c r="C9428" i="1"/>
  <c r="D9428" i="1"/>
  <c r="E9428" i="1"/>
  <c r="B9429" i="1"/>
  <c r="C9429" i="1"/>
  <c r="D9429" i="1"/>
  <c r="E9429" i="1"/>
  <c r="B9430" i="1"/>
  <c r="C9430" i="1"/>
  <c r="D9430" i="1"/>
  <c r="E9430" i="1"/>
  <c r="B9431" i="1"/>
  <c r="C9431" i="1"/>
  <c r="D9431" i="1"/>
  <c r="E9431" i="1"/>
  <c r="B9432" i="1"/>
  <c r="C9432" i="1"/>
  <c r="D9432" i="1"/>
  <c r="E9432" i="1"/>
  <c r="B9433" i="1"/>
  <c r="C9433" i="1"/>
  <c r="D9433" i="1"/>
  <c r="E9433" i="1"/>
  <c r="B9434" i="1"/>
  <c r="C9434" i="1"/>
  <c r="D9434" i="1"/>
  <c r="E9434" i="1"/>
  <c r="B9435" i="1"/>
  <c r="C9435" i="1"/>
  <c r="D9435" i="1"/>
  <c r="E9435" i="1"/>
  <c r="B9436" i="1"/>
  <c r="C9436" i="1"/>
  <c r="D9436" i="1"/>
  <c r="E9436" i="1"/>
  <c r="B9437" i="1"/>
  <c r="C9437" i="1"/>
  <c r="D9437" i="1"/>
  <c r="E9437" i="1"/>
  <c r="B9438" i="1"/>
  <c r="C9438" i="1"/>
  <c r="D9438" i="1"/>
  <c r="E9438" i="1"/>
  <c r="B9439" i="1"/>
  <c r="C9439" i="1"/>
  <c r="D9439" i="1"/>
  <c r="E9439" i="1"/>
  <c r="B9440" i="1"/>
  <c r="C9440" i="1"/>
  <c r="D9440" i="1"/>
  <c r="E9440" i="1"/>
  <c r="B9441" i="1"/>
  <c r="C9441" i="1"/>
  <c r="D9441" i="1"/>
  <c r="E9441" i="1"/>
  <c r="B9442" i="1"/>
  <c r="C9442" i="1"/>
  <c r="D9442" i="1"/>
  <c r="E9442" i="1"/>
  <c r="B9443" i="1"/>
  <c r="C9443" i="1"/>
  <c r="D9443" i="1"/>
  <c r="E9443" i="1"/>
  <c r="B9444" i="1"/>
  <c r="C9444" i="1"/>
  <c r="D9444" i="1"/>
  <c r="E9444" i="1"/>
  <c r="B9445" i="1"/>
  <c r="C9445" i="1"/>
  <c r="D9445" i="1"/>
  <c r="E9445" i="1"/>
  <c r="B9446" i="1"/>
  <c r="C9446" i="1"/>
  <c r="D9446" i="1"/>
  <c r="E9446" i="1"/>
  <c r="B9447" i="1"/>
  <c r="C9447" i="1"/>
  <c r="D9447" i="1"/>
  <c r="E9447" i="1"/>
  <c r="B9448" i="1"/>
  <c r="C9448" i="1"/>
  <c r="D9448" i="1"/>
  <c r="E9448" i="1"/>
  <c r="B9449" i="1"/>
  <c r="C9449" i="1"/>
  <c r="D9449" i="1"/>
  <c r="E9449" i="1"/>
  <c r="B9450" i="1"/>
  <c r="C9450" i="1"/>
  <c r="D9450" i="1"/>
  <c r="E9450" i="1"/>
  <c r="B9451" i="1"/>
  <c r="C9451" i="1"/>
  <c r="D9451" i="1"/>
  <c r="E9451" i="1"/>
  <c r="B9452" i="1"/>
  <c r="C9452" i="1"/>
  <c r="D9452" i="1"/>
  <c r="E9452" i="1"/>
  <c r="B9453" i="1"/>
  <c r="C9453" i="1"/>
  <c r="D9453" i="1"/>
  <c r="E9453" i="1"/>
  <c r="B9454" i="1"/>
  <c r="C9454" i="1"/>
  <c r="D9454" i="1"/>
  <c r="E9454" i="1"/>
  <c r="B9455" i="1"/>
  <c r="C9455" i="1"/>
  <c r="D9455" i="1"/>
  <c r="E9455" i="1"/>
  <c r="B9456" i="1"/>
  <c r="C9456" i="1"/>
  <c r="D9456" i="1"/>
  <c r="E9456" i="1"/>
  <c r="B9457" i="1"/>
  <c r="C9457" i="1"/>
  <c r="D9457" i="1"/>
  <c r="E9457" i="1"/>
  <c r="B9458" i="1"/>
  <c r="C9458" i="1"/>
  <c r="D9458" i="1"/>
  <c r="E9458" i="1"/>
  <c r="B9459" i="1"/>
  <c r="C9459" i="1"/>
  <c r="D9459" i="1"/>
  <c r="E9459" i="1"/>
  <c r="B9460" i="1"/>
  <c r="C9460" i="1"/>
  <c r="D9460" i="1"/>
  <c r="E9460" i="1"/>
  <c r="B9461" i="1"/>
  <c r="C9461" i="1"/>
  <c r="D9461" i="1"/>
  <c r="E9461" i="1"/>
  <c r="B9462" i="1"/>
  <c r="C9462" i="1"/>
  <c r="D9462" i="1"/>
  <c r="E9462" i="1"/>
  <c r="B9463" i="1"/>
  <c r="C9463" i="1"/>
  <c r="D9463" i="1"/>
  <c r="E9463" i="1"/>
  <c r="B9464" i="1"/>
  <c r="C9464" i="1"/>
  <c r="D9464" i="1"/>
  <c r="E9464" i="1"/>
  <c r="B9465" i="1"/>
  <c r="C9465" i="1"/>
  <c r="D9465" i="1"/>
  <c r="E9465" i="1"/>
  <c r="B9466" i="1"/>
  <c r="C9466" i="1"/>
  <c r="D9466" i="1"/>
  <c r="E9466" i="1"/>
  <c r="B9467" i="1"/>
  <c r="C9467" i="1"/>
  <c r="D9467" i="1"/>
  <c r="E9467" i="1"/>
  <c r="B9468" i="1"/>
  <c r="C9468" i="1"/>
  <c r="D9468" i="1"/>
  <c r="E9468" i="1"/>
  <c r="B9469" i="1"/>
  <c r="C9469" i="1"/>
  <c r="D9469" i="1"/>
  <c r="E9469" i="1"/>
  <c r="B9470" i="1"/>
  <c r="C9470" i="1"/>
  <c r="D9470" i="1"/>
  <c r="E9470" i="1"/>
  <c r="B9471" i="1"/>
  <c r="C9471" i="1"/>
  <c r="D9471" i="1"/>
  <c r="E9471" i="1"/>
  <c r="B9472" i="1"/>
  <c r="C9472" i="1"/>
  <c r="D9472" i="1"/>
  <c r="E9472" i="1"/>
  <c r="B9473" i="1"/>
  <c r="C9473" i="1"/>
  <c r="D9473" i="1"/>
  <c r="E9473" i="1"/>
  <c r="B9474" i="1"/>
  <c r="C9474" i="1"/>
  <c r="D9474" i="1"/>
  <c r="E9474" i="1"/>
  <c r="B9475" i="1"/>
  <c r="C9475" i="1"/>
  <c r="D9475" i="1"/>
  <c r="E9475" i="1"/>
  <c r="B9476" i="1"/>
  <c r="C9476" i="1"/>
  <c r="D9476" i="1"/>
  <c r="E9476" i="1"/>
  <c r="B9477" i="1"/>
  <c r="C9477" i="1"/>
  <c r="D9477" i="1"/>
  <c r="E9477" i="1"/>
  <c r="B9478" i="1"/>
  <c r="C9478" i="1"/>
  <c r="D9478" i="1"/>
  <c r="E9478" i="1"/>
  <c r="B9479" i="1"/>
  <c r="C9479" i="1"/>
  <c r="D9479" i="1"/>
  <c r="E9479" i="1"/>
  <c r="B9480" i="1"/>
  <c r="C9480" i="1"/>
  <c r="D9480" i="1"/>
  <c r="E9480" i="1"/>
  <c r="B9481" i="1"/>
  <c r="C9481" i="1"/>
  <c r="D9481" i="1"/>
  <c r="E9481" i="1"/>
  <c r="B9482" i="1"/>
  <c r="C9482" i="1"/>
  <c r="D9482" i="1"/>
  <c r="E9482" i="1"/>
  <c r="B9483" i="1"/>
  <c r="C9483" i="1"/>
  <c r="D9483" i="1"/>
  <c r="E9483" i="1"/>
  <c r="B9484" i="1"/>
  <c r="C9484" i="1"/>
  <c r="D9484" i="1"/>
  <c r="E9484" i="1"/>
  <c r="B9485" i="1"/>
  <c r="C9485" i="1"/>
  <c r="D9485" i="1"/>
  <c r="E9485" i="1"/>
  <c r="B9486" i="1"/>
  <c r="C9486" i="1"/>
  <c r="D9486" i="1"/>
  <c r="E9486" i="1"/>
  <c r="B9487" i="1"/>
  <c r="C9487" i="1"/>
  <c r="D9487" i="1"/>
  <c r="E9487" i="1"/>
  <c r="B9488" i="1"/>
  <c r="C9488" i="1"/>
  <c r="D9488" i="1"/>
  <c r="E9488" i="1"/>
  <c r="B9489" i="1"/>
  <c r="C9489" i="1"/>
  <c r="D9489" i="1"/>
  <c r="E9489" i="1"/>
  <c r="B9490" i="1"/>
  <c r="C9490" i="1"/>
  <c r="D9490" i="1"/>
  <c r="E9490" i="1"/>
  <c r="B9491" i="1"/>
  <c r="C9491" i="1"/>
  <c r="D9491" i="1"/>
  <c r="E9491" i="1"/>
  <c r="B9492" i="1"/>
  <c r="C9492" i="1"/>
  <c r="D9492" i="1"/>
  <c r="E9492" i="1"/>
  <c r="B9493" i="1"/>
  <c r="C9493" i="1"/>
  <c r="D9493" i="1"/>
  <c r="E9493" i="1"/>
  <c r="B9494" i="1"/>
  <c r="C9494" i="1"/>
  <c r="D9494" i="1"/>
  <c r="E9494" i="1"/>
  <c r="B9495" i="1"/>
  <c r="C9495" i="1"/>
  <c r="D9495" i="1"/>
  <c r="E9495" i="1"/>
  <c r="B9496" i="1"/>
  <c r="C9496" i="1"/>
  <c r="D9496" i="1"/>
  <c r="E9496" i="1"/>
  <c r="B9497" i="1"/>
  <c r="C9497" i="1"/>
  <c r="D9497" i="1"/>
  <c r="E9497" i="1"/>
  <c r="B9498" i="1"/>
  <c r="C9498" i="1"/>
  <c r="D9498" i="1"/>
  <c r="E9498" i="1"/>
  <c r="B9499" i="1"/>
  <c r="C9499" i="1"/>
  <c r="D9499" i="1"/>
  <c r="E9499" i="1"/>
  <c r="B9500" i="1"/>
  <c r="C9500" i="1"/>
  <c r="D9500" i="1"/>
  <c r="E9500" i="1"/>
  <c r="B9501" i="1"/>
  <c r="C9501" i="1"/>
  <c r="D9501" i="1"/>
  <c r="E9501" i="1"/>
  <c r="B9502" i="1"/>
  <c r="C9502" i="1"/>
  <c r="D9502" i="1"/>
  <c r="E9502" i="1"/>
  <c r="B9503" i="1"/>
  <c r="C9503" i="1"/>
  <c r="D9503" i="1"/>
  <c r="E9503" i="1"/>
  <c r="B9504" i="1"/>
  <c r="C9504" i="1"/>
  <c r="D9504" i="1"/>
  <c r="E9504" i="1"/>
  <c r="B9505" i="1"/>
  <c r="C9505" i="1"/>
  <c r="D9505" i="1"/>
  <c r="E9505" i="1"/>
  <c r="B9506" i="1"/>
  <c r="C9506" i="1"/>
  <c r="D9506" i="1"/>
  <c r="E9506" i="1"/>
  <c r="B9507" i="1"/>
  <c r="C9507" i="1"/>
  <c r="D9507" i="1"/>
  <c r="E9507" i="1"/>
  <c r="B9508" i="1"/>
  <c r="C9508" i="1"/>
  <c r="D9508" i="1"/>
  <c r="E9508" i="1"/>
  <c r="B9509" i="1"/>
  <c r="C9509" i="1"/>
  <c r="D9509" i="1"/>
  <c r="E9509" i="1"/>
  <c r="B9510" i="1"/>
  <c r="C9510" i="1"/>
  <c r="D9510" i="1"/>
  <c r="E9510" i="1"/>
  <c r="B9511" i="1"/>
  <c r="C9511" i="1"/>
  <c r="D9511" i="1"/>
  <c r="E9511" i="1"/>
  <c r="B9512" i="1"/>
  <c r="C9512" i="1"/>
  <c r="D9512" i="1"/>
  <c r="E9512" i="1"/>
  <c r="B9513" i="1"/>
  <c r="C9513" i="1"/>
  <c r="D9513" i="1"/>
  <c r="E9513" i="1"/>
  <c r="B9514" i="1"/>
  <c r="C9514" i="1"/>
  <c r="D9514" i="1"/>
  <c r="E9514" i="1"/>
  <c r="B9515" i="1"/>
  <c r="C9515" i="1"/>
  <c r="D9515" i="1"/>
  <c r="E9515" i="1"/>
  <c r="B9516" i="1"/>
  <c r="C9516" i="1"/>
  <c r="D9516" i="1"/>
  <c r="E9516" i="1"/>
  <c r="B9517" i="1"/>
  <c r="C9517" i="1"/>
  <c r="D9517" i="1"/>
  <c r="E9517" i="1"/>
  <c r="B9518" i="1"/>
  <c r="C9518" i="1"/>
  <c r="D9518" i="1"/>
  <c r="E9518" i="1"/>
  <c r="B9519" i="1"/>
  <c r="C9519" i="1"/>
  <c r="D9519" i="1"/>
  <c r="E9519" i="1"/>
  <c r="B9520" i="1"/>
  <c r="C9520" i="1"/>
  <c r="D9520" i="1"/>
  <c r="E9520" i="1"/>
  <c r="B9521" i="1"/>
  <c r="C9521" i="1"/>
  <c r="D9521" i="1"/>
  <c r="E9521" i="1"/>
  <c r="B9522" i="1"/>
  <c r="C9522" i="1"/>
  <c r="D9522" i="1"/>
  <c r="E9522" i="1"/>
  <c r="B9523" i="1"/>
  <c r="C9523" i="1"/>
  <c r="D9523" i="1"/>
  <c r="E9523" i="1"/>
  <c r="B9524" i="1"/>
  <c r="C9524" i="1"/>
  <c r="D9524" i="1"/>
  <c r="E9524" i="1"/>
  <c r="B9525" i="1"/>
  <c r="C9525" i="1"/>
  <c r="D9525" i="1"/>
  <c r="E9525" i="1"/>
  <c r="B9526" i="1"/>
  <c r="C9526" i="1"/>
  <c r="D9526" i="1"/>
  <c r="E9526" i="1"/>
  <c r="B9527" i="1"/>
  <c r="C9527" i="1"/>
  <c r="D9527" i="1"/>
  <c r="E9527" i="1"/>
  <c r="B9528" i="1"/>
  <c r="C9528" i="1"/>
  <c r="D9528" i="1"/>
  <c r="E9528" i="1"/>
  <c r="B9529" i="1"/>
  <c r="C9529" i="1"/>
  <c r="D9529" i="1"/>
  <c r="E9529" i="1"/>
  <c r="B9530" i="1"/>
  <c r="C9530" i="1"/>
  <c r="D9530" i="1"/>
  <c r="E9530" i="1"/>
  <c r="B9531" i="1"/>
  <c r="C9531" i="1"/>
  <c r="D9531" i="1"/>
  <c r="E9531" i="1"/>
  <c r="B9532" i="1"/>
  <c r="C9532" i="1"/>
  <c r="D9532" i="1"/>
  <c r="E9532" i="1"/>
  <c r="B9533" i="1"/>
  <c r="C9533" i="1"/>
  <c r="D9533" i="1"/>
  <c r="E9533" i="1"/>
  <c r="B9534" i="1"/>
  <c r="C9534" i="1"/>
  <c r="D9534" i="1"/>
  <c r="E9534" i="1"/>
  <c r="B9535" i="1"/>
  <c r="C9535" i="1"/>
  <c r="D9535" i="1"/>
  <c r="E9535" i="1"/>
  <c r="B9536" i="1"/>
  <c r="C9536" i="1"/>
  <c r="D9536" i="1"/>
  <c r="E9536" i="1"/>
  <c r="B9537" i="1"/>
  <c r="C9537" i="1"/>
  <c r="D9537" i="1"/>
  <c r="E9537" i="1"/>
  <c r="B9538" i="1"/>
  <c r="C9538" i="1"/>
  <c r="D9538" i="1"/>
  <c r="E9538" i="1"/>
  <c r="B9539" i="1"/>
  <c r="C9539" i="1"/>
  <c r="D9539" i="1"/>
  <c r="E9539" i="1"/>
  <c r="B9540" i="1"/>
  <c r="C9540" i="1"/>
  <c r="D9540" i="1"/>
  <c r="E9540" i="1"/>
  <c r="B9541" i="1"/>
  <c r="C9541" i="1"/>
  <c r="D9541" i="1"/>
  <c r="E9541" i="1"/>
  <c r="B9542" i="1"/>
  <c r="C9542" i="1"/>
  <c r="D9542" i="1"/>
  <c r="E9542" i="1"/>
  <c r="B9543" i="1"/>
  <c r="C9543" i="1"/>
  <c r="D9543" i="1"/>
  <c r="E9543" i="1"/>
  <c r="B9544" i="1"/>
  <c r="C9544" i="1"/>
  <c r="D9544" i="1"/>
  <c r="E9544" i="1"/>
  <c r="B9545" i="1"/>
  <c r="C9545" i="1"/>
  <c r="D9545" i="1"/>
  <c r="E9545" i="1"/>
  <c r="B9546" i="1"/>
  <c r="C9546" i="1"/>
  <c r="D9546" i="1"/>
  <c r="E9546" i="1"/>
  <c r="B9547" i="1"/>
  <c r="C9547" i="1"/>
  <c r="D9547" i="1"/>
  <c r="E9547" i="1"/>
  <c r="B9548" i="1"/>
  <c r="C9548" i="1"/>
  <c r="D9548" i="1"/>
  <c r="E9548" i="1"/>
  <c r="B9549" i="1"/>
  <c r="C9549" i="1"/>
  <c r="D9549" i="1"/>
  <c r="E9549" i="1"/>
  <c r="B9550" i="1"/>
  <c r="C9550" i="1"/>
  <c r="D9550" i="1"/>
  <c r="E9550" i="1"/>
  <c r="B9551" i="1"/>
  <c r="C9551" i="1"/>
  <c r="D9551" i="1"/>
  <c r="E9551" i="1"/>
  <c r="B9552" i="1"/>
  <c r="C9552" i="1"/>
  <c r="D9552" i="1"/>
  <c r="E9552" i="1"/>
  <c r="B9553" i="1"/>
  <c r="C9553" i="1"/>
  <c r="D9553" i="1"/>
  <c r="E9553" i="1"/>
  <c r="B9554" i="1"/>
  <c r="C9554" i="1"/>
  <c r="D9554" i="1"/>
  <c r="E9554" i="1"/>
  <c r="B9555" i="1"/>
  <c r="C9555" i="1"/>
  <c r="D9555" i="1"/>
  <c r="E9555" i="1"/>
  <c r="B9556" i="1"/>
  <c r="C9556" i="1"/>
  <c r="D9556" i="1"/>
  <c r="E9556" i="1"/>
  <c r="B9557" i="1"/>
  <c r="C9557" i="1"/>
  <c r="D9557" i="1"/>
  <c r="E9557" i="1"/>
  <c r="B9558" i="1"/>
  <c r="C9558" i="1"/>
  <c r="D9558" i="1"/>
  <c r="E9558" i="1"/>
  <c r="B9559" i="1"/>
  <c r="C9559" i="1"/>
  <c r="D9559" i="1"/>
  <c r="E9559" i="1"/>
  <c r="B9560" i="1"/>
  <c r="C9560" i="1"/>
  <c r="D9560" i="1"/>
  <c r="E9560" i="1"/>
  <c r="B9561" i="1"/>
  <c r="C9561" i="1"/>
  <c r="D9561" i="1"/>
  <c r="E9561" i="1"/>
  <c r="B9562" i="1"/>
  <c r="C9562" i="1"/>
  <c r="D9562" i="1"/>
  <c r="E9562" i="1"/>
  <c r="B9563" i="1"/>
  <c r="C9563" i="1"/>
  <c r="D9563" i="1"/>
  <c r="E9563" i="1"/>
  <c r="B9564" i="1"/>
  <c r="C9564" i="1"/>
  <c r="D9564" i="1"/>
  <c r="E9564" i="1"/>
  <c r="B9565" i="1"/>
  <c r="C9565" i="1"/>
  <c r="D9565" i="1"/>
  <c r="E9565" i="1"/>
  <c r="B9566" i="1"/>
  <c r="C9566" i="1"/>
  <c r="D9566" i="1"/>
  <c r="E9566" i="1"/>
  <c r="B9567" i="1"/>
  <c r="C9567" i="1"/>
  <c r="D9567" i="1"/>
  <c r="E9567" i="1"/>
  <c r="B9568" i="1"/>
  <c r="C9568" i="1"/>
  <c r="D9568" i="1"/>
  <c r="E9568" i="1"/>
  <c r="B9569" i="1"/>
  <c r="C9569" i="1"/>
  <c r="D9569" i="1"/>
  <c r="E9569" i="1"/>
  <c r="B9570" i="1"/>
  <c r="C9570" i="1"/>
  <c r="D9570" i="1"/>
  <c r="E9570" i="1"/>
  <c r="B9571" i="1"/>
  <c r="C9571" i="1"/>
  <c r="D9571" i="1"/>
  <c r="E9571" i="1"/>
  <c r="B9572" i="1"/>
  <c r="C9572" i="1"/>
  <c r="D9572" i="1"/>
  <c r="E9572" i="1"/>
  <c r="B9573" i="1"/>
  <c r="C9573" i="1"/>
  <c r="D9573" i="1"/>
  <c r="E9573" i="1"/>
  <c r="B9574" i="1"/>
  <c r="C9574" i="1"/>
  <c r="D9574" i="1"/>
  <c r="E9574" i="1"/>
  <c r="B9575" i="1"/>
  <c r="C9575" i="1"/>
  <c r="D9575" i="1"/>
  <c r="E9575" i="1"/>
  <c r="B9576" i="1"/>
  <c r="C9576" i="1"/>
  <c r="D9576" i="1"/>
  <c r="E9576" i="1"/>
  <c r="B9577" i="1"/>
  <c r="C9577" i="1"/>
  <c r="D9577" i="1"/>
  <c r="E9577" i="1"/>
  <c r="B9578" i="1"/>
  <c r="C9578" i="1"/>
  <c r="D9578" i="1"/>
  <c r="E9578" i="1"/>
  <c r="B9579" i="1"/>
  <c r="C9579" i="1"/>
  <c r="D9579" i="1"/>
  <c r="E9579" i="1"/>
  <c r="B9580" i="1"/>
  <c r="C9580" i="1"/>
  <c r="D9580" i="1"/>
  <c r="E9580" i="1"/>
  <c r="B9581" i="1"/>
  <c r="C9581" i="1"/>
  <c r="D9581" i="1"/>
  <c r="E9581" i="1"/>
  <c r="B9582" i="1"/>
  <c r="C9582" i="1"/>
  <c r="D9582" i="1"/>
  <c r="E9582" i="1"/>
  <c r="B9583" i="1"/>
  <c r="C9583" i="1"/>
  <c r="D9583" i="1"/>
  <c r="E9583" i="1"/>
  <c r="B9584" i="1"/>
  <c r="C9584" i="1"/>
  <c r="D9584" i="1"/>
  <c r="E9584" i="1"/>
  <c r="B9585" i="1"/>
  <c r="C9585" i="1"/>
  <c r="D9585" i="1"/>
  <c r="E9585" i="1"/>
  <c r="B9586" i="1"/>
  <c r="C9586" i="1"/>
  <c r="D9586" i="1"/>
  <c r="E9586" i="1"/>
  <c r="B9587" i="1"/>
  <c r="C9587" i="1"/>
  <c r="D9587" i="1"/>
  <c r="E9587" i="1"/>
  <c r="B9588" i="1"/>
  <c r="C9588" i="1"/>
  <c r="D9588" i="1"/>
  <c r="E9588" i="1"/>
  <c r="B9589" i="1"/>
  <c r="C9589" i="1"/>
  <c r="D9589" i="1"/>
  <c r="E9589" i="1"/>
  <c r="B9590" i="1"/>
  <c r="C9590" i="1"/>
  <c r="D9590" i="1"/>
  <c r="E9590" i="1"/>
  <c r="B9591" i="1"/>
  <c r="C9591" i="1"/>
  <c r="D9591" i="1"/>
  <c r="E9591" i="1"/>
  <c r="B9592" i="1"/>
  <c r="C9592" i="1"/>
  <c r="D9592" i="1"/>
  <c r="E9592" i="1"/>
  <c r="B9593" i="1"/>
  <c r="C9593" i="1"/>
  <c r="D9593" i="1"/>
  <c r="E9593" i="1"/>
  <c r="B9594" i="1"/>
  <c r="C9594" i="1"/>
  <c r="D9594" i="1"/>
  <c r="E9594" i="1"/>
  <c r="B9595" i="1"/>
  <c r="C9595" i="1"/>
  <c r="D9595" i="1"/>
  <c r="E9595" i="1"/>
  <c r="B9596" i="1"/>
  <c r="C9596" i="1"/>
  <c r="D9596" i="1"/>
  <c r="E9596" i="1"/>
  <c r="B9597" i="1"/>
  <c r="C9597" i="1"/>
  <c r="D9597" i="1"/>
  <c r="E9597" i="1"/>
  <c r="B9598" i="1"/>
  <c r="C9598" i="1"/>
  <c r="D9598" i="1"/>
  <c r="E9598" i="1"/>
  <c r="B9599" i="1"/>
  <c r="C9599" i="1"/>
  <c r="D9599" i="1"/>
  <c r="E9599" i="1"/>
  <c r="B9600" i="1"/>
  <c r="C9600" i="1"/>
  <c r="D9600" i="1"/>
  <c r="E9600" i="1"/>
  <c r="B9601" i="1"/>
  <c r="C9601" i="1"/>
  <c r="D9601" i="1"/>
  <c r="E9601" i="1"/>
  <c r="B9602" i="1"/>
  <c r="C9602" i="1"/>
  <c r="D9602" i="1"/>
  <c r="E9602" i="1"/>
  <c r="B9603" i="1"/>
  <c r="C9603" i="1"/>
  <c r="D9603" i="1"/>
  <c r="E9603" i="1"/>
  <c r="B9604" i="1"/>
  <c r="C9604" i="1"/>
  <c r="D9604" i="1"/>
  <c r="E9604" i="1"/>
  <c r="B9605" i="1"/>
  <c r="C9605" i="1"/>
  <c r="D9605" i="1"/>
  <c r="E9605" i="1"/>
  <c r="B9606" i="1"/>
  <c r="C9606" i="1"/>
  <c r="D9606" i="1"/>
  <c r="E9606" i="1"/>
  <c r="B9607" i="1"/>
  <c r="C9607" i="1"/>
  <c r="D9607" i="1"/>
  <c r="E9607" i="1"/>
  <c r="B9608" i="1"/>
  <c r="C9608" i="1"/>
  <c r="D9608" i="1"/>
  <c r="E9608" i="1"/>
  <c r="B9609" i="1"/>
  <c r="C9609" i="1"/>
  <c r="D9609" i="1"/>
  <c r="E9609" i="1"/>
  <c r="B9610" i="1"/>
  <c r="C9610" i="1"/>
  <c r="D9610" i="1"/>
  <c r="E9610" i="1"/>
  <c r="B9611" i="1"/>
  <c r="C9611" i="1"/>
  <c r="D9611" i="1"/>
  <c r="E9611" i="1"/>
  <c r="B9612" i="1"/>
  <c r="C9612" i="1"/>
  <c r="D9612" i="1"/>
  <c r="E9612" i="1"/>
  <c r="B9613" i="1"/>
  <c r="C9613" i="1"/>
  <c r="D9613" i="1"/>
  <c r="E9613" i="1"/>
  <c r="B9614" i="1"/>
  <c r="C9614" i="1"/>
  <c r="D9614" i="1"/>
  <c r="E9614" i="1"/>
  <c r="B9615" i="1"/>
  <c r="C9615" i="1"/>
  <c r="D9615" i="1"/>
  <c r="E9615" i="1"/>
  <c r="B9616" i="1"/>
  <c r="C9616" i="1"/>
  <c r="D9616" i="1"/>
  <c r="E9616" i="1"/>
  <c r="B9617" i="1"/>
  <c r="C9617" i="1"/>
  <c r="D9617" i="1"/>
  <c r="E9617" i="1"/>
  <c r="B9618" i="1"/>
  <c r="C9618" i="1"/>
  <c r="D9618" i="1"/>
  <c r="E9618" i="1"/>
  <c r="B9619" i="1"/>
  <c r="C9619" i="1"/>
  <c r="D9619" i="1"/>
  <c r="E9619" i="1"/>
  <c r="B9620" i="1"/>
  <c r="C9620" i="1"/>
  <c r="D9620" i="1"/>
  <c r="E9620" i="1"/>
  <c r="B9621" i="1"/>
  <c r="C9621" i="1"/>
  <c r="D9621" i="1"/>
  <c r="E9621" i="1"/>
  <c r="B9622" i="1"/>
  <c r="C9622" i="1"/>
  <c r="D9622" i="1"/>
  <c r="E9622" i="1"/>
  <c r="B9623" i="1"/>
  <c r="C9623" i="1"/>
  <c r="D9623" i="1"/>
  <c r="E9623" i="1"/>
  <c r="B9624" i="1"/>
  <c r="C9624" i="1"/>
  <c r="D9624" i="1"/>
  <c r="E9624" i="1"/>
  <c r="B9625" i="1"/>
  <c r="C9625" i="1"/>
  <c r="D9625" i="1"/>
  <c r="E9625" i="1"/>
  <c r="B9626" i="1"/>
  <c r="C9626" i="1"/>
  <c r="D9626" i="1"/>
  <c r="E9626" i="1"/>
  <c r="B9627" i="1"/>
  <c r="C9627" i="1"/>
  <c r="D9627" i="1"/>
  <c r="E9627" i="1"/>
  <c r="B9628" i="1"/>
  <c r="C9628" i="1"/>
  <c r="D9628" i="1"/>
  <c r="E9628" i="1"/>
  <c r="B9629" i="1"/>
  <c r="C9629" i="1"/>
  <c r="D9629" i="1"/>
  <c r="E9629" i="1"/>
  <c r="B9630" i="1"/>
  <c r="C9630" i="1"/>
  <c r="D9630" i="1"/>
  <c r="E9630" i="1"/>
  <c r="B9631" i="1"/>
  <c r="C9631" i="1"/>
  <c r="D9631" i="1"/>
  <c r="E9631" i="1"/>
  <c r="B9632" i="1"/>
  <c r="C9632" i="1"/>
  <c r="D9632" i="1"/>
  <c r="E9632" i="1"/>
  <c r="B9633" i="1"/>
  <c r="C9633" i="1"/>
  <c r="D9633" i="1"/>
  <c r="E9633" i="1"/>
  <c r="B9634" i="1"/>
  <c r="C9634" i="1"/>
  <c r="D9634" i="1"/>
  <c r="E9634" i="1"/>
  <c r="B9635" i="1"/>
  <c r="C9635" i="1"/>
  <c r="D9635" i="1"/>
  <c r="E9635" i="1"/>
  <c r="B9636" i="1"/>
  <c r="C9636" i="1"/>
  <c r="D9636" i="1"/>
  <c r="E9636" i="1"/>
  <c r="B9637" i="1"/>
  <c r="C9637" i="1"/>
  <c r="D9637" i="1"/>
  <c r="E9637" i="1"/>
  <c r="B9638" i="1"/>
  <c r="C9638" i="1"/>
  <c r="D9638" i="1"/>
  <c r="E9638" i="1"/>
  <c r="B9639" i="1"/>
  <c r="C9639" i="1"/>
  <c r="D9639" i="1"/>
  <c r="E9639" i="1"/>
  <c r="B9640" i="1"/>
  <c r="C9640" i="1"/>
  <c r="D9640" i="1"/>
  <c r="E9640" i="1"/>
  <c r="B9641" i="1"/>
  <c r="C9641" i="1"/>
  <c r="D9641" i="1"/>
  <c r="E9641" i="1"/>
  <c r="B9642" i="1"/>
  <c r="C9642" i="1"/>
  <c r="D9642" i="1"/>
  <c r="E9642" i="1"/>
  <c r="B9643" i="1"/>
  <c r="C9643" i="1"/>
  <c r="D9643" i="1"/>
  <c r="E9643" i="1"/>
  <c r="B9644" i="1"/>
  <c r="C9644" i="1"/>
  <c r="D9644" i="1"/>
  <c r="E9644" i="1"/>
  <c r="B9645" i="1"/>
  <c r="C9645" i="1"/>
  <c r="D9645" i="1"/>
  <c r="E9645" i="1"/>
  <c r="B9646" i="1"/>
  <c r="C9646" i="1"/>
  <c r="D9646" i="1"/>
  <c r="E9646" i="1"/>
  <c r="B9647" i="1"/>
  <c r="C9647" i="1"/>
  <c r="D9647" i="1"/>
  <c r="E9647" i="1"/>
  <c r="B9648" i="1"/>
  <c r="C9648" i="1"/>
  <c r="D9648" i="1"/>
  <c r="E9648" i="1"/>
  <c r="B9649" i="1"/>
  <c r="C9649" i="1"/>
  <c r="D9649" i="1"/>
  <c r="E9649" i="1"/>
  <c r="B9650" i="1"/>
  <c r="C9650" i="1"/>
  <c r="D9650" i="1"/>
  <c r="E9650" i="1"/>
  <c r="B9651" i="1"/>
  <c r="C9651" i="1"/>
  <c r="D9651" i="1"/>
  <c r="E9651" i="1"/>
  <c r="B9652" i="1"/>
  <c r="C9652" i="1"/>
  <c r="D9652" i="1"/>
  <c r="E9652" i="1"/>
  <c r="B9653" i="1"/>
  <c r="C9653" i="1"/>
  <c r="D9653" i="1"/>
  <c r="E9653" i="1"/>
  <c r="B9654" i="1"/>
  <c r="C9654" i="1"/>
  <c r="D9654" i="1"/>
  <c r="E9654" i="1"/>
  <c r="B9655" i="1"/>
  <c r="C9655" i="1"/>
  <c r="D9655" i="1"/>
  <c r="E9655" i="1"/>
  <c r="B9656" i="1"/>
  <c r="C9656" i="1"/>
  <c r="D9656" i="1"/>
  <c r="E9656" i="1"/>
  <c r="B9657" i="1"/>
  <c r="C9657" i="1"/>
  <c r="D9657" i="1"/>
  <c r="E9657" i="1"/>
  <c r="B9658" i="1"/>
  <c r="C9658" i="1"/>
  <c r="D9658" i="1"/>
  <c r="E9658" i="1"/>
  <c r="B9659" i="1"/>
  <c r="C9659" i="1"/>
  <c r="D9659" i="1"/>
  <c r="E9659" i="1"/>
  <c r="B9660" i="1"/>
  <c r="C9660" i="1"/>
  <c r="D9660" i="1"/>
  <c r="E9660" i="1"/>
  <c r="B9661" i="1"/>
  <c r="C9661" i="1"/>
  <c r="D9661" i="1"/>
  <c r="E9661" i="1"/>
  <c r="B9662" i="1"/>
  <c r="C9662" i="1"/>
  <c r="D9662" i="1"/>
  <c r="E9662" i="1"/>
  <c r="B9663" i="1"/>
  <c r="C9663" i="1"/>
  <c r="D9663" i="1"/>
  <c r="E9663" i="1"/>
  <c r="B9664" i="1"/>
  <c r="C9664" i="1"/>
  <c r="D9664" i="1"/>
  <c r="E9664" i="1"/>
  <c r="B9665" i="1"/>
  <c r="C9665" i="1"/>
  <c r="D9665" i="1"/>
  <c r="E9665" i="1"/>
  <c r="B9666" i="1"/>
  <c r="C9666" i="1"/>
  <c r="D9666" i="1"/>
  <c r="E9666" i="1"/>
  <c r="B9667" i="1"/>
  <c r="C9667" i="1"/>
  <c r="D9667" i="1"/>
  <c r="E9667" i="1"/>
  <c r="B9668" i="1"/>
  <c r="C9668" i="1"/>
  <c r="D9668" i="1"/>
  <c r="E9668" i="1"/>
  <c r="B9669" i="1"/>
  <c r="C9669" i="1"/>
  <c r="D9669" i="1"/>
  <c r="E9669" i="1"/>
  <c r="B9670" i="1"/>
  <c r="C9670" i="1"/>
  <c r="D9670" i="1"/>
  <c r="E9670" i="1"/>
  <c r="B9671" i="1"/>
  <c r="C9671" i="1"/>
  <c r="D9671" i="1"/>
  <c r="E9671" i="1"/>
  <c r="B9672" i="1"/>
  <c r="C9672" i="1"/>
  <c r="D9672" i="1"/>
  <c r="E9672" i="1"/>
  <c r="B9673" i="1"/>
  <c r="C9673" i="1"/>
  <c r="D9673" i="1"/>
  <c r="E9673" i="1"/>
  <c r="B9674" i="1"/>
  <c r="C9674" i="1"/>
  <c r="D9674" i="1"/>
  <c r="E9674" i="1"/>
  <c r="B9675" i="1"/>
  <c r="C9675" i="1"/>
  <c r="D9675" i="1"/>
  <c r="E9675" i="1"/>
  <c r="B9676" i="1"/>
  <c r="C9676" i="1"/>
  <c r="D9676" i="1"/>
  <c r="E9676" i="1"/>
  <c r="B9677" i="1"/>
  <c r="C9677" i="1"/>
  <c r="D9677" i="1"/>
  <c r="E9677" i="1"/>
  <c r="B9678" i="1"/>
  <c r="C9678" i="1"/>
  <c r="D9678" i="1"/>
  <c r="E9678" i="1"/>
  <c r="B9679" i="1"/>
  <c r="C9679" i="1"/>
  <c r="D9679" i="1"/>
  <c r="E9679" i="1"/>
  <c r="B9680" i="1"/>
  <c r="C9680" i="1"/>
  <c r="D9680" i="1"/>
  <c r="E9680" i="1"/>
  <c r="B9681" i="1"/>
  <c r="C9681" i="1"/>
  <c r="D9681" i="1"/>
  <c r="E9681" i="1"/>
  <c r="B9682" i="1"/>
  <c r="C9682" i="1"/>
  <c r="D9682" i="1"/>
  <c r="E9682" i="1"/>
  <c r="B9683" i="1"/>
  <c r="C9683" i="1"/>
  <c r="D9683" i="1"/>
  <c r="E9683" i="1"/>
  <c r="B9684" i="1"/>
  <c r="C9684" i="1"/>
  <c r="D9684" i="1"/>
  <c r="E9684" i="1"/>
  <c r="B9685" i="1"/>
  <c r="C9685" i="1"/>
  <c r="D9685" i="1"/>
  <c r="E9685" i="1"/>
  <c r="B9686" i="1"/>
  <c r="C9686" i="1"/>
  <c r="D9686" i="1"/>
  <c r="E9686" i="1"/>
  <c r="B9687" i="1"/>
  <c r="C9687" i="1"/>
  <c r="D9687" i="1"/>
  <c r="E9687" i="1"/>
  <c r="B9688" i="1"/>
  <c r="C9688" i="1"/>
  <c r="D9688" i="1"/>
  <c r="E9688" i="1"/>
  <c r="B9689" i="1"/>
  <c r="C9689" i="1"/>
  <c r="D9689" i="1"/>
  <c r="E9689" i="1"/>
  <c r="B9690" i="1"/>
  <c r="C9690" i="1"/>
  <c r="D9690" i="1"/>
  <c r="E9690" i="1"/>
  <c r="B9691" i="1"/>
  <c r="C9691" i="1"/>
  <c r="D9691" i="1"/>
  <c r="E9691" i="1"/>
  <c r="B9692" i="1"/>
  <c r="C9692" i="1"/>
  <c r="D9692" i="1"/>
  <c r="E9692" i="1"/>
  <c r="B9693" i="1"/>
  <c r="C9693" i="1"/>
  <c r="D9693" i="1"/>
  <c r="E9693" i="1"/>
  <c r="B9694" i="1"/>
  <c r="C9694" i="1"/>
  <c r="D9694" i="1"/>
  <c r="E9694" i="1"/>
  <c r="B9695" i="1"/>
  <c r="C9695" i="1"/>
  <c r="D9695" i="1"/>
  <c r="E9695" i="1"/>
  <c r="B9696" i="1"/>
  <c r="C9696" i="1"/>
  <c r="D9696" i="1"/>
  <c r="E9696" i="1"/>
  <c r="B9697" i="1"/>
  <c r="C9697" i="1"/>
  <c r="D9697" i="1"/>
  <c r="E9697" i="1"/>
  <c r="B9698" i="1"/>
  <c r="C9698" i="1"/>
  <c r="D9698" i="1"/>
  <c r="E9698" i="1"/>
  <c r="B9699" i="1"/>
  <c r="C9699" i="1"/>
  <c r="D9699" i="1"/>
  <c r="E9699" i="1"/>
  <c r="B9700" i="1"/>
  <c r="C9700" i="1"/>
  <c r="D9700" i="1"/>
  <c r="E9700" i="1"/>
  <c r="B9701" i="1"/>
  <c r="C9701" i="1"/>
  <c r="D9701" i="1"/>
  <c r="E9701" i="1"/>
  <c r="B9702" i="1"/>
  <c r="C9702" i="1"/>
  <c r="D9702" i="1"/>
  <c r="E9702" i="1"/>
  <c r="B9703" i="1"/>
  <c r="C9703" i="1"/>
  <c r="D9703" i="1"/>
  <c r="E9703" i="1"/>
  <c r="B9704" i="1"/>
  <c r="C9704" i="1"/>
  <c r="D9704" i="1"/>
  <c r="E9704" i="1"/>
  <c r="B9705" i="1"/>
  <c r="C9705" i="1"/>
  <c r="D9705" i="1"/>
  <c r="E9705" i="1"/>
  <c r="B9706" i="1"/>
  <c r="C9706" i="1"/>
  <c r="D9706" i="1"/>
  <c r="E9706" i="1"/>
  <c r="B9707" i="1"/>
  <c r="C9707" i="1"/>
  <c r="D9707" i="1"/>
  <c r="E9707" i="1"/>
  <c r="B9708" i="1"/>
  <c r="C9708" i="1"/>
  <c r="D9708" i="1"/>
  <c r="E9708" i="1"/>
  <c r="B9709" i="1"/>
  <c r="C9709" i="1"/>
  <c r="D9709" i="1"/>
  <c r="E9709" i="1"/>
  <c r="B9710" i="1"/>
  <c r="C9710" i="1"/>
  <c r="D9710" i="1"/>
  <c r="E9710" i="1"/>
  <c r="B9711" i="1"/>
  <c r="C9711" i="1"/>
  <c r="D9711" i="1"/>
  <c r="E9711" i="1"/>
  <c r="B9712" i="1"/>
  <c r="C9712" i="1"/>
  <c r="D9712" i="1"/>
  <c r="E9712" i="1"/>
  <c r="B9713" i="1"/>
  <c r="C9713" i="1"/>
  <c r="D9713" i="1"/>
  <c r="E9713" i="1"/>
  <c r="B9714" i="1"/>
  <c r="C9714" i="1"/>
  <c r="D9714" i="1"/>
  <c r="E9714" i="1"/>
  <c r="B9715" i="1"/>
  <c r="C9715" i="1"/>
  <c r="D9715" i="1"/>
  <c r="E9715" i="1"/>
  <c r="B9716" i="1"/>
  <c r="C9716" i="1"/>
  <c r="D9716" i="1"/>
  <c r="E9716" i="1"/>
  <c r="B9717" i="1"/>
  <c r="C9717" i="1"/>
  <c r="D9717" i="1"/>
  <c r="E9717" i="1"/>
  <c r="B9718" i="1"/>
  <c r="C9718" i="1"/>
  <c r="D9718" i="1"/>
  <c r="E9718" i="1"/>
  <c r="B9719" i="1"/>
  <c r="C9719" i="1"/>
  <c r="D9719" i="1"/>
  <c r="E9719" i="1"/>
  <c r="B9720" i="1"/>
  <c r="C9720" i="1"/>
  <c r="D9720" i="1"/>
  <c r="E9720" i="1"/>
  <c r="B9721" i="1"/>
  <c r="C9721" i="1"/>
  <c r="D9721" i="1"/>
  <c r="E9721" i="1"/>
  <c r="B9722" i="1"/>
  <c r="C9722" i="1"/>
  <c r="D9722" i="1"/>
  <c r="E9722" i="1"/>
  <c r="B9723" i="1"/>
  <c r="C9723" i="1"/>
  <c r="D9723" i="1"/>
  <c r="E9723" i="1"/>
  <c r="B9724" i="1"/>
  <c r="C9724" i="1"/>
  <c r="D9724" i="1"/>
  <c r="E9724" i="1"/>
  <c r="B9725" i="1"/>
  <c r="C9725" i="1"/>
  <c r="D9725" i="1"/>
  <c r="E9725" i="1"/>
  <c r="B9726" i="1"/>
  <c r="C9726" i="1"/>
  <c r="D9726" i="1"/>
  <c r="E9726" i="1"/>
  <c r="B9727" i="1"/>
  <c r="C9727" i="1"/>
  <c r="D9727" i="1"/>
  <c r="E9727" i="1"/>
  <c r="B9728" i="1"/>
  <c r="C9728" i="1"/>
  <c r="D9728" i="1"/>
  <c r="E9728" i="1"/>
  <c r="B9729" i="1"/>
  <c r="C9729" i="1"/>
  <c r="D9729" i="1"/>
  <c r="E9729" i="1"/>
  <c r="B9730" i="1"/>
  <c r="C9730" i="1"/>
  <c r="D9730" i="1"/>
  <c r="E9730" i="1"/>
  <c r="B9731" i="1"/>
  <c r="C9731" i="1"/>
  <c r="D9731" i="1"/>
  <c r="E9731" i="1"/>
  <c r="B9732" i="1"/>
  <c r="C9732" i="1"/>
  <c r="D9732" i="1"/>
  <c r="E9732" i="1"/>
  <c r="B9733" i="1"/>
  <c r="C9733" i="1"/>
  <c r="D9733" i="1"/>
  <c r="E9733" i="1"/>
  <c r="B9734" i="1"/>
  <c r="C9734" i="1"/>
  <c r="D9734" i="1"/>
  <c r="E9734" i="1"/>
  <c r="B9735" i="1"/>
  <c r="C9735" i="1"/>
  <c r="D9735" i="1"/>
  <c r="E9735" i="1"/>
  <c r="B9736" i="1"/>
  <c r="C9736" i="1"/>
  <c r="D9736" i="1"/>
  <c r="E9736" i="1"/>
  <c r="B9737" i="1"/>
  <c r="C9737" i="1"/>
  <c r="D9737" i="1"/>
  <c r="E9737" i="1"/>
  <c r="B9738" i="1"/>
  <c r="C9738" i="1"/>
  <c r="D9738" i="1"/>
  <c r="E9738" i="1"/>
  <c r="B9739" i="1"/>
  <c r="C9739" i="1"/>
  <c r="D9739" i="1"/>
  <c r="E9739" i="1"/>
  <c r="B9740" i="1"/>
  <c r="C9740" i="1"/>
  <c r="D9740" i="1"/>
  <c r="E9740" i="1"/>
  <c r="B9741" i="1"/>
  <c r="C9741" i="1"/>
  <c r="D9741" i="1"/>
  <c r="E9741" i="1"/>
  <c r="B9742" i="1"/>
  <c r="C9742" i="1"/>
  <c r="D9742" i="1"/>
  <c r="E9742" i="1"/>
  <c r="B9743" i="1"/>
  <c r="C9743" i="1"/>
  <c r="D9743" i="1"/>
  <c r="E9743" i="1"/>
  <c r="B9744" i="1"/>
  <c r="C9744" i="1"/>
  <c r="D9744" i="1"/>
  <c r="E9744" i="1"/>
  <c r="B9745" i="1"/>
  <c r="C9745" i="1"/>
  <c r="D9745" i="1"/>
  <c r="E9745" i="1"/>
  <c r="B9746" i="1"/>
  <c r="C9746" i="1"/>
  <c r="D9746" i="1"/>
  <c r="E9746" i="1"/>
  <c r="B9747" i="1"/>
  <c r="C9747" i="1"/>
  <c r="D9747" i="1"/>
  <c r="E9747" i="1"/>
  <c r="B9748" i="1"/>
  <c r="C9748" i="1"/>
  <c r="D9748" i="1"/>
  <c r="E9748" i="1"/>
  <c r="B9749" i="1"/>
  <c r="C9749" i="1"/>
  <c r="D9749" i="1"/>
  <c r="E9749" i="1"/>
  <c r="B9750" i="1"/>
  <c r="C9750" i="1"/>
  <c r="D9750" i="1"/>
  <c r="E9750" i="1"/>
  <c r="B9751" i="1"/>
  <c r="C9751" i="1"/>
  <c r="D9751" i="1"/>
  <c r="E9751" i="1"/>
  <c r="B9752" i="1"/>
  <c r="C9752" i="1"/>
  <c r="D9752" i="1"/>
  <c r="E9752" i="1"/>
  <c r="B9753" i="1"/>
  <c r="C9753" i="1"/>
  <c r="D9753" i="1"/>
  <c r="E9753" i="1"/>
  <c r="B9754" i="1"/>
  <c r="C9754" i="1"/>
  <c r="D9754" i="1"/>
  <c r="E9754" i="1"/>
  <c r="B9755" i="1"/>
  <c r="C9755" i="1"/>
  <c r="D9755" i="1"/>
  <c r="E9755" i="1"/>
  <c r="B9756" i="1"/>
  <c r="C9756" i="1"/>
  <c r="D9756" i="1"/>
  <c r="E9756" i="1"/>
  <c r="B9757" i="1"/>
  <c r="C9757" i="1"/>
  <c r="D9757" i="1"/>
  <c r="E9757" i="1"/>
  <c r="B9758" i="1"/>
  <c r="C9758" i="1"/>
  <c r="D9758" i="1"/>
  <c r="E9758" i="1"/>
  <c r="B9759" i="1"/>
  <c r="C9759" i="1"/>
  <c r="D9759" i="1"/>
  <c r="E9759" i="1"/>
  <c r="B9760" i="1"/>
  <c r="C9760" i="1"/>
  <c r="D9760" i="1"/>
  <c r="E9760" i="1"/>
  <c r="B9761" i="1"/>
  <c r="C9761" i="1"/>
  <c r="D9761" i="1"/>
  <c r="E9761" i="1"/>
  <c r="B9762" i="1"/>
  <c r="C9762" i="1"/>
  <c r="D9762" i="1"/>
  <c r="E9762" i="1"/>
  <c r="B9763" i="1"/>
  <c r="C9763" i="1"/>
  <c r="D9763" i="1"/>
  <c r="E9763" i="1"/>
  <c r="B9764" i="1"/>
  <c r="C9764" i="1"/>
  <c r="D9764" i="1"/>
  <c r="E9764" i="1"/>
  <c r="B9765" i="1"/>
  <c r="C9765" i="1"/>
  <c r="D9765" i="1"/>
  <c r="E9765" i="1"/>
  <c r="B9766" i="1"/>
  <c r="C9766" i="1"/>
  <c r="D9766" i="1"/>
  <c r="E9766" i="1"/>
  <c r="B9767" i="1"/>
  <c r="C9767" i="1"/>
  <c r="D9767" i="1"/>
  <c r="E9767" i="1"/>
  <c r="B9768" i="1"/>
  <c r="C9768" i="1"/>
  <c r="D9768" i="1"/>
  <c r="E9768" i="1"/>
  <c r="B9769" i="1"/>
  <c r="C9769" i="1"/>
  <c r="D9769" i="1"/>
  <c r="E9769" i="1"/>
  <c r="B9770" i="1"/>
  <c r="C9770" i="1"/>
  <c r="D9770" i="1"/>
  <c r="E9770" i="1"/>
  <c r="B9771" i="1"/>
  <c r="C9771" i="1"/>
  <c r="D9771" i="1"/>
  <c r="E9771" i="1"/>
  <c r="B9772" i="1"/>
  <c r="C9772" i="1"/>
  <c r="D9772" i="1"/>
  <c r="E9772" i="1"/>
  <c r="B9773" i="1"/>
  <c r="C9773" i="1"/>
  <c r="D9773" i="1"/>
  <c r="E9773" i="1"/>
  <c r="B9774" i="1"/>
  <c r="C9774" i="1"/>
  <c r="D9774" i="1"/>
  <c r="E9774" i="1"/>
  <c r="B9775" i="1"/>
  <c r="C9775" i="1"/>
  <c r="D9775" i="1"/>
  <c r="E9775" i="1"/>
  <c r="B9776" i="1"/>
  <c r="C9776" i="1"/>
  <c r="D9776" i="1"/>
  <c r="E9776" i="1"/>
  <c r="B9777" i="1"/>
  <c r="C9777" i="1"/>
  <c r="D9777" i="1"/>
  <c r="E9777" i="1"/>
  <c r="B9778" i="1"/>
  <c r="C9778" i="1"/>
  <c r="D9778" i="1"/>
  <c r="E9778" i="1"/>
  <c r="B9779" i="1"/>
  <c r="C9779" i="1"/>
  <c r="D9779" i="1"/>
  <c r="E9779" i="1"/>
  <c r="B9780" i="1"/>
  <c r="C9780" i="1"/>
  <c r="D9780" i="1"/>
  <c r="E9780" i="1"/>
  <c r="B9781" i="1"/>
  <c r="C9781" i="1"/>
  <c r="D9781" i="1"/>
  <c r="E9781" i="1"/>
  <c r="B9782" i="1"/>
  <c r="C9782" i="1"/>
  <c r="D9782" i="1"/>
  <c r="E9782" i="1"/>
  <c r="B9783" i="1"/>
  <c r="C9783" i="1"/>
  <c r="D9783" i="1"/>
  <c r="E9783" i="1"/>
  <c r="B9784" i="1"/>
  <c r="C9784" i="1"/>
  <c r="D9784" i="1"/>
  <c r="E9784" i="1"/>
  <c r="B9785" i="1"/>
  <c r="C9785" i="1"/>
  <c r="D9785" i="1"/>
  <c r="E9785" i="1"/>
  <c r="B9786" i="1"/>
  <c r="C9786" i="1"/>
  <c r="D9786" i="1"/>
  <c r="E9786" i="1"/>
  <c r="B9787" i="1"/>
  <c r="C9787" i="1"/>
  <c r="D9787" i="1"/>
  <c r="E9787" i="1"/>
  <c r="B9788" i="1"/>
  <c r="C9788" i="1"/>
  <c r="D9788" i="1"/>
  <c r="E9788" i="1"/>
  <c r="B9789" i="1"/>
  <c r="C9789" i="1"/>
  <c r="D9789" i="1"/>
  <c r="E9789" i="1"/>
  <c r="B9790" i="1"/>
  <c r="C9790" i="1"/>
  <c r="D9790" i="1"/>
  <c r="E9790" i="1"/>
  <c r="B9791" i="1"/>
  <c r="C9791" i="1"/>
  <c r="D9791" i="1"/>
  <c r="E9791" i="1"/>
  <c r="B9792" i="1"/>
  <c r="C9792" i="1"/>
  <c r="D9792" i="1"/>
  <c r="E9792" i="1"/>
  <c r="B9793" i="1"/>
  <c r="C9793" i="1"/>
  <c r="D9793" i="1"/>
  <c r="E9793" i="1"/>
  <c r="B9794" i="1"/>
  <c r="C9794" i="1"/>
  <c r="D9794" i="1"/>
  <c r="E9794" i="1"/>
  <c r="B9795" i="1"/>
  <c r="C9795" i="1"/>
  <c r="D9795" i="1"/>
  <c r="E9795" i="1"/>
  <c r="B9796" i="1"/>
  <c r="C9796" i="1"/>
  <c r="D9796" i="1"/>
  <c r="E9796" i="1"/>
  <c r="B9797" i="1"/>
  <c r="C9797" i="1"/>
  <c r="D9797" i="1"/>
  <c r="E9797" i="1"/>
  <c r="B9798" i="1"/>
  <c r="C9798" i="1"/>
  <c r="D9798" i="1"/>
  <c r="E9798" i="1"/>
  <c r="B9799" i="1"/>
  <c r="C9799" i="1"/>
  <c r="D9799" i="1"/>
  <c r="E9799" i="1"/>
  <c r="B9800" i="1"/>
  <c r="C9800" i="1"/>
  <c r="D9800" i="1"/>
  <c r="E9800" i="1"/>
  <c r="B9801" i="1"/>
  <c r="C9801" i="1"/>
  <c r="D9801" i="1"/>
  <c r="E9801" i="1"/>
  <c r="B9802" i="1"/>
  <c r="C9802" i="1"/>
  <c r="D9802" i="1"/>
  <c r="E9802" i="1"/>
  <c r="B9803" i="1"/>
  <c r="C9803" i="1"/>
  <c r="D9803" i="1"/>
  <c r="E9803" i="1"/>
  <c r="B9804" i="1"/>
  <c r="C9804" i="1"/>
  <c r="D9804" i="1"/>
  <c r="E9804" i="1"/>
  <c r="B9805" i="1"/>
  <c r="C9805" i="1"/>
  <c r="D9805" i="1"/>
  <c r="E9805" i="1"/>
  <c r="B9806" i="1"/>
  <c r="C9806" i="1"/>
  <c r="D9806" i="1"/>
  <c r="E9806" i="1"/>
  <c r="B9807" i="1"/>
  <c r="C9807" i="1"/>
  <c r="D9807" i="1"/>
  <c r="E9807" i="1"/>
  <c r="B9808" i="1"/>
  <c r="C9808" i="1"/>
  <c r="D9808" i="1"/>
  <c r="E9808" i="1"/>
  <c r="B9809" i="1"/>
  <c r="C9809" i="1"/>
  <c r="D9809" i="1"/>
  <c r="E9809" i="1"/>
  <c r="B9810" i="1"/>
  <c r="C9810" i="1"/>
  <c r="D9810" i="1"/>
  <c r="E9810" i="1"/>
  <c r="B9811" i="1"/>
  <c r="C9811" i="1"/>
  <c r="D9811" i="1"/>
  <c r="E9811" i="1"/>
  <c r="B9812" i="1"/>
  <c r="C9812" i="1"/>
  <c r="D9812" i="1"/>
  <c r="E9812" i="1"/>
  <c r="B9813" i="1"/>
  <c r="C9813" i="1"/>
  <c r="D9813" i="1"/>
  <c r="E9813" i="1"/>
  <c r="B9814" i="1"/>
  <c r="C9814" i="1"/>
  <c r="D9814" i="1"/>
  <c r="E9814" i="1"/>
  <c r="B9815" i="1"/>
  <c r="C9815" i="1"/>
  <c r="D9815" i="1"/>
  <c r="E9815" i="1"/>
  <c r="B9816" i="1"/>
  <c r="C9816" i="1"/>
  <c r="D9816" i="1"/>
  <c r="E9816" i="1"/>
  <c r="B9817" i="1"/>
  <c r="C9817" i="1"/>
  <c r="D9817" i="1"/>
  <c r="E9817" i="1"/>
  <c r="B9818" i="1"/>
  <c r="C9818" i="1"/>
  <c r="D9818" i="1"/>
  <c r="E9818" i="1"/>
  <c r="B9819" i="1"/>
  <c r="C9819" i="1"/>
  <c r="D9819" i="1"/>
  <c r="E9819" i="1"/>
  <c r="B9820" i="1"/>
  <c r="C9820" i="1"/>
  <c r="D9820" i="1"/>
  <c r="E9820" i="1"/>
  <c r="B9821" i="1"/>
  <c r="C9821" i="1"/>
  <c r="D9821" i="1"/>
  <c r="E9821" i="1"/>
  <c r="B9822" i="1"/>
  <c r="C9822" i="1"/>
  <c r="D9822" i="1"/>
  <c r="E9822" i="1"/>
  <c r="B9823" i="1"/>
  <c r="C9823" i="1"/>
  <c r="D9823" i="1"/>
  <c r="E9823" i="1"/>
  <c r="B9824" i="1"/>
  <c r="C9824" i="1"/>
  <c r="D9824" i="1"/>
  <c r="E9824" i="1"/>
  <c r="B9825" i="1"/>
  <c r="C9825" i="1"/>
  <c r="D9825" i="1"/>
  <c r="E9825" i="1"/>
  <c r="B9826" i="1"/>
  <c r="C9826" i="1"/>
  <c r="D9826" i="1"/>
  <c r="E9826" i="1"/>
  <c r="B9827" i="1"/>
  <c r="C9827" i="1"/>
  <c r="D9827" i="1"/>
  <c r="E9827" i="1"/>
  <c r="B9828" i="1"/>
  <c r="C9828" i="1"/>
  <c r="D9828" i="1"/>
  <c r="E9828" i="1"/>
  <c r="B9829" i="1"/>
  <c r="C9829" i="1"/>
  <c r="D9829" i="1"/>
  <c r="E9829" i="1"/>
  <c r="B9830" i="1"/>
  <c r="C9830" i="1"/>
  <c r="D9830" i="1"/>
  <c r="E9830" i="1"/>
  <c r="B9831" i="1"/>
  <c r="C9831" i="1"/>
  <c r="D9831" i="1"/>
  <c r="E9831" i="1"/>
  <c r="B9832" i="1"/>
  <c r="C9832" i="1"/>
  <c r="D9832" i="1"/>
  <c r="E9832" i="1"/>
  <c r="B9833" i="1"/>
  <c r="C9833" i="1"/>
  <c r="D9833" i="1"/>
  <c r="E9833" i="1"/>
  <c r="B9834" i="1"/>
  <c r="C9834" i="1"/>
  <c r="D9834" i="1"/>
  <c r="E9834" i="1"/>
  <c r="B9835" i="1"/>
  <c r="C9835" i="1"/>
  <c r="D9835" i="1"/>
  <c r="E9835" i="1"/>
  <c r="B9836" i="1"/>
  <c r="C9836" i="1"/>
  <c r="D9836" i="1"/>
  <c r="E9836" i="1"/>
  <c r="B9837" i="1"/>
  <c r="C9837" i="1"/>
  <c r="D9837" i="1"/>
  <c r="E9837" i="1"/>
  <c r="B9838" i="1"/>
  <c r="C9838" i="1"/>
  <c r="D9838" i="1"/>
  <c r="E9838" i="1"/>
  <c r="B9839" i="1"/>
  <c r="C9839" i="1"/>
  <c r="D9839" i="1"/>
  <c r="E9839" i="1"/>
  <c r="B9840" i="1"/>
  <c r="C9840" i="1"/>
  <c r="D9840" i="1"/>
  <c r="E9840" i="1"/>
  <c r="B9841" i="1"/>
  <c r="C9841" i="1"/>
  <c r="D9841" i="1"/>
  <c r="E9841" i="1"/>
  <c r="B9842" i="1"/>
  <c r="C9842" i="1"/>
  <c r="D9842" i="1"/>
  <c r="E9842" i="1"/>
  <c r="B9843" i="1"/>
  <c r="C9843" i="1"/>
  <c r="D9843" i="1"/>
  <c r="E9843" i="1"/>
  <c r="B9844" i="1"/>
  <c r="C9844" i="1"/>
  <c r="D9844" i="1"/>
  <c r="E9844" i="1"/>
  <c r="B9845" i="1"/>
  <c r="C9845" i="1"/>
  <c r="D9845" i="1"/>
  <c r="E9845" i="1"/>
  <c r="B9846" i="1"/>
  <c r="C9846" i="1"/>
  <c r="D9846" i="1"/>
  <c r="E9846" i="1"/>
  <c r="B9847" i="1"/>
  <c r="C9847" i="1"/>
  <c r="D9847" i="1"/>
  <c r="E9847" i="1"/>
  <c r="B9848" i="1"/>
  <c r="C9848" i="1"/>
  <c r="D9848" i="1"/>
  <c r="E9848" i="1"/>
  <c r="B9849" i="1"/>
  <c r="C9849" i="1"/>
  <c r="D9849" i="1"/>
  <c r="E9849" i="1"/>
  <c r="B9850" i="1"/>
  <c r="C9850" i="1"/>
  <c r="D9850" i="1"/>
  <c r="E9850" i="1"/>
  <c r="B9851" i="1"/>
  <c r="C9851" i="1"/>
  <c r="D9851" i="1"/>
  <c r="E9851" i="1"/>
  <c r="B9852" i="1"/>
  <c r="C9852" i="1"/>
  <c r="D9852" i="1"/>
  <c r="E9852" i="1"/>
  <c r="B9853" i="1"/>
  <c r="C9853" i="1"/>
  <c r="D9853" i="1"/>
  <c r="E9853" i="1"/>
  <c r="B9854" i="1"/>
  <c r="C9854" i="1"/>
  <c r="D9854" i="1"/>
  <c r="E9854" i="1"/>
  <c r="B9855" i="1"/>
  <c r="C9855" i="1"/>
  <c r="D9855" i="1"/>
  <c r="E9855" i="1"/>
  <c r="B9856" i="1"/>
  <c r="C9856" i="1"/>
  <c r="D9856" i="1"/>
  <c r="E9856" i="1"/>
  <c r="B9857" i="1"/>
  <c r="C9857" i="1"/>
  <c r="D9857" i="1"/>
  <c r="E9857" i="1"/>
  <c r="B9858" i="1"/>
  <c r="C9858" i="1"/>
  <c r="D9858" i="1"/>
  <c r="E9858" i="1"/>
  <c r="B9859" i="1"/>
  <c r="C9859" i="1"/>
  <c r="D9859" i="1"/>
  <c r="E9859" i="1"/>
  <c r="B9860" i="1"/>
  <c r="C9860" i="1"/>
  <c r="D9860" i="1"/>
  <c r="E9860" i="1"/>
  <c r="B9861" i="1"/>
  <c r="C9861" i="1"/>
  <c r="D9861" i="1"/>
  <c r="E9861" i="1"/>
  <c r="B9862" i="1"/>
  <c r="C9862" i="1"/>
  <c r="D9862" i="1"/>
  <c r="E9862" i="1"/>
  <c r="B9863" i="1"/>
  <c r="C9863" i="1"/>
  <c r="D9863" i="1"/>
  <c r="E9863" i="1"/>
  <c r="B9864" i="1"/>
  <c r="C9864" i="1"/>
  <c r="D9864" i="1"/>
  <c r="E9864" i="1"/>
  <c r="B9865" i="1"/>
  <c r="C9865" i="1"/>
  <c r="D9865" i="1"/>
  <c r="E9865" i="1"/>
  <c r="B9866" i="1"/>
  <c r="C9866" i="1"/>
  <c r="D9866" i="1"/>
  <c r="E9866" i="1"/>
  <c r="B9867" i="1"/>
  <c r="C9867" i="1"/>
  <c r="D9867" i="1"/>
  <c r="E9867" i="1"/>
  <c r="B9868" i="1"/>
  <c r="C9868" i="1"/>
  <c r="D9868" i="1"/>
  <c r="E9868" i="1"/>
  <c r="B9869" i="1"/>
  <c r="C9869" i="1"/>
  <c r="D9869" i="1"/>
  <c r="E9869" i="1"/>
  <c r="B9870" i="1"/>
  <c r="C9870" i="1"/>
  <c r="D9870" i="1"/>
  <c r="E9870" i="1"/>
  <c r="B9871" i="1"/>
  <c r="C9871" i="1"/>
  <c r="D9871" i="1"/>
  <c r="E9871" i="1"/>
  <c r="B9872" i="1"/>
  <c r="C9872" i="1"/>
  <c r="D9872" i="1"/>
  <c r="E9872" i="1"/>
  <c r="B9873" i="1"/>
  <c r="C9873" i="1"/>
  <c r="D9873" i="1"/>
  <c r="E9873" i="1"/>
  <c r="B9874" i="1"/>
  <c r="C9874" i="1"/>
  <c r="D9874" i="1"/>
  <c r="E9874" i="1"/>
  <c r="B9875" i="1"/>
  <c r="C9875" i="1"/>
  <c r="D9875" i="1"/>
  <c r="E9875" i="1"/>
  <c r="B9876" i="1"/>
  <c r="C9876" i="1"/>
  <c r="D9876" i="1"/>
  <c r="E9876" i="1"/>
  <c r="B9877" i="1"/>
  <c r="C9877" i="1"/>
  <c r="D9877" i="1"/>
  <c r="E9877" i="1"/>
  <c r="B9878" i="1"/>
  <c r="C9878" i="1"/>
  <c r="D9878" i="1"/>
  <c r="E9878" i="1"/>
  <c r="B9879" i="1"/>
  <c r="C9879" i="1"/>
  <c r="D9879" i="1"/>
  <c r="E9879" i="1"/>
  <c r="B9880" i="1"/>
  <c r="C9880" i="1"/>
  <c r="D9880" i="1"/>
  <c r="E9880" i="1"/>
  <c r="B9881" i="1"/>
  <c r="C9881" i="1"/>
  <c r="D9881" i="1"/>
  <c r="E9881" i="1"/>
  <c r="B9882" i="1"/>
  <c r="C9882" i="1"/>
  <c r="D9882" i="1"/>
  <c r="E9882" i="1"/>
  <c r="B9883" i="1"/>
  <c r="C9883" i="1"/>
  <c r="D9883" i="1"/>
  <c r="E9883" i="1"/>
  <c r="B9884" i="1"/>
  <c r="C9884" i="1"/>
  <c r="D9884" i="1"/>
  <c r="E9884" i="1"/>
  <c r="B9885" i="1"/>
  <c r="C9885" i="1"/>
  <c r="D9885" i="1"/>
  <c r="E9885" i="1"/>
  <c r="B9886" i="1"/>
  <c r="C9886" i="1"/>
  <c r="D9886" i="1"/>
  <c r="E9886" i="1"/>
  <c r="B9887" i="1"/>
  <c r="C9887" i="1"/>
  <c r="D9887" i="1"/>
  <c r="E9887" i="1"/>
  <c r="B9888" i="1"/>
  <c r="C9888" i="1"/>
  <c r="D9888" i="1"/>
  <c r="E9888" i="1"/>
  <c r="B9889" i="1"/>
  <c r="C9889" i="1"/>
  <c r="D9889" i="1"/>
  <c r="E9889" i="1"/>
  <c r="B9890" i="1"/>
  <c r="C9890" i="1"/>
  <c r="D9890" i="1"/>
  <c r="E9890" i="1"/>
  <c r="B9891" i="1"/>
  <c r="C9891" i="1"/>
  <c r="D9891" i="1"/>
  <c r="E9891" i="1"/>
  <c r="B9892" i="1"/>
  <c r="C9892" i="1"/>
  <c r="D9892" i="1"/>
  <c r="E9892" i="1"/>
  <c r="B9893" i="1"/>
  <c r="C9893" i="1"/>
  <c r="D9893" i="1"/>
  <c r="E9893" i="1"/>
  <c r="B9894" i="1"/>
  <c r="C9894" i="1"/>
  <c r="D9894" i="1"/>
  <c r="E9894" i="1"/>
  <c r="B9895" i="1"/>
  <c r="C9895" i="1"/>
  <c r="D9895" i="1"/>
  <c r="E9895" i="1"/>
  <c r="B9896" i="1"/>
  <c r="C9896" i="1"/>
  <c r="D9896" i="1"/>
  <c r="E9896" i="1"/>
  <c r="B9897" i="1"/>
  <c r="C9897" i="1"/>
  <c r="D9897" i="1"/>
  <c r="E9897" i="1"/>
  <c r="B9898" i="1"/>
  <c r="C9898" i="1"/>
  <c r="D9898" i="1"/>
  <c r="E9898" i="1"/>
  <c r="B9899" i="1"/>
  <c r="C9899" i="1"/>
  <c r="D9899" i="1"/>
  <c r="E9899" i="1"/>
  <c r="B9900" i="1"/>
  <c r="C9900" i="1"/>
  <c r="D9900" i="1"/>
  <c r="E9900" i="1"/>
  <c r="B9901" i="1"/>
  <c r="C9901" i="1"/>
  <c r="D9901" i="1"/>
  <c r="E9901" i="1"/>
  <c r="B9902" i="1"/>
  <c r="C9902" i="1"/>
  <c r="D9902" i="1"/>
  <c r="E9902" i="1"/>
  <c r="B9903" i="1"/>
  <c r="C9903" i="1"/>
  <c r="D9903" i="1"/>
  <c r="E9903" i="1"/>
  <c r="B9904" i="1"/>
  <c r="C9904" i="1"/>
  <c r="D9904" i="1"/>
  <c r="E9904" i="1"/>
  <c r="B9905" i="1"/>
  <c r="C9905" i="1"/>
  <c r="D9905" i="1"/>
  <c r="E9905" i="1"/>
  <c r="B9906" i="1"/>
  <c r="C9906" i="1"/>
  <c r="D9906" i="1"/>
  <c r="E9906" i="1"/>
  <c r="B9907" i="1"/>
  <c r="C9907" i="1"/>
  <c r="D9907" i="1"/>
  <c r="E9907" i="1"/>
  <c r="B9908" i="1"/>
  <c r="C9908" i="1"/>
  <c r="D9908" i="1"/>
  <c r="E9908" i="1"/>
  <c r="B9909" i="1"/>
  <c r="C9909" i="1"/>
  <c r="D9909" i="1"/>
  <c r="E9909" i="1"/>
  <c r="B9910" i="1"/>
  <c r="C9910" i="1"/>
  <c r="D9910" i="1"/>
  <c r="E9910" i="1"/>
  <c r="B9911" i="1"/>
  <c r="C9911" i="1"/>
  <c r="D9911" i="1"/>
  <c r="E9911" i="1"/>
  <c r="B9912" i="1"/>
  <c r="C9912" i="1"/>
  <c r="D9912" i="1"/>
  <c r="E9912" i="1"/>
  <c r="B9913" i="1"/>
  <c r="C9913" i="1"/>
  <c r="D9913" i="1"/>
  <c r="E9913" i="1"/>
  <c r="B9914" i="1"/>
  <c r="C9914" i="1"/>
  <c r="D9914" i="1"/>
  <c r="E9914" i="1"/>
  <c r="B9915" i="1"/>
  <c r="C9915" i="1"/>
  <c r="D9915" i="1"/>
  <c r="E9915" i="1"/>
  <c r="B9916" i="1"/>
  <c r="C9916" i="1"/>
  <c r="D9916" i="1"/>
  <c r="E9916" i="1"/>
  <c r="B9917" i="1"/>
  <c r="C9917" i="1"/>
  <c r="D9917" i="1"/>
  <c r="E9917" i="1"/>
  <c r="B9918" i="1"/>
  <c r="C9918" i="1"/>
  <c r="D9918" i="1"/>
  <c r="E9918" i="1"/>
  <c r="B9919" i="1"/>
  <c r="C9919" i="1"/>
  <c r="D9919" i="1"/>
  <c r="E9919" i="1"/>
  <c r="B9920" i="1"/>
  <c r="C9920" i="1"/>
  <c r="D9920" i="1"/>
  <c r="E9920" i="1"/>
  <c r="B9921" i="1"/>
  <c r="C9921" i="1"/>
  <c r="D9921" i="1"/>
  <c r="E9921" i="1"/>
  <c r="B9922" i="1"/>
  <c r="C9922" i="1"/>
  <c r="D9922" i="1"/>
  <c r="E9922" i="1"/>
  <c r="B9923" i="1"/>
  <c r="C9923" i="1"/>
  <c r="D9923" i="1"/>
  <c r="E9923" i="1"/>
  <c r="B9924" i="1"/>
  <c r="C9924" i="1"/>
  <c r="D9924" i="1"/>
  <c r="E9924" i="1"/>
  <c r="B9925" i="1"/>
  <c r="C9925" i="1"/>
  <c r="D9925" i="1"/>
  <c r="E9925" i="1"/>
  <c r="B9926" i="1"/>
  <c r="C9926" i="1"/>
  <c r="D9926" i="1"/>
  <c r="E9926" i="1"/>
  <c r="B9927" i="1"/>
  <c r="C9927" i="1"/>
  <c r="D9927" i="1"/>
  <c r="E9927" i="1"/>
  <c r="B9928" i="1"/>
  <c r="C9928" i="1"/>
  <c r="D9928" i="1"/>
  <c r="E9928" i="1"/>
  <c r="B9929" i="1"/>
  <c r="C9929" i="1"/>
  <c r="D9929" i="1"/>
  <c r="E9929" i="1"/>
  <c r="B9930" i="1"/>
  <c r="C9930" i="1"/>
  <c r="D9930" i="1"/>
  <c r="E9930" i="1"/>
  <c r="B9931" i="1"/>
  <c r="C9931" i="1"/>
  <c r="D9931" i="1"/>
  <c r="E9931" i="1"/>
  <c r="B9932" i="1"/>
  <c r="C9932" i="1"/>
  <c r="D9932" i="1"/>
  <c r="E9932" i="1"/>
  <c r="B9933" i="1"/>
  <c r="C9933" i="1"/>
  <c r="D9933" i="1"/>
  <c r="E9933" i="1"/>
  <c r="B9934" i="1"/>
  <c r="C9934" i="1"/>
  <c r="D9934" i="1"/>
  <c r="E9934" i="1"/>
  <c r="B9935" i="1"/>
  <c r="C9935" i="1"/>
  <c r="D9935" i="1"/>
  <c r="E9935" i="1"/>
  <c r="B9936" i="1"/>
  <c r="C9936" i="1"/>
  <c r="D9936" i="1"/>
  <c r="E9936" i="1"/>
  <c r="B9937" i="1"/>
  <c r="C9937" i="1"/>
  <c r="D9937" i="1"/>
  <c r="E9937" i="1"/>
  <c r="B9938" i="1"/>
  <c r="C9938" i="1"/>
  <c r="D9938" i="1"/>
  <c r="E9938" i="1"/>
  <c r="B9939" i="1"/>
  <c r="C9939" i="1"/>
  <c r="D9939" i="1"/>
  <c r="E9939" i="1"/>
  <c r="B9940" i="1"/>
  <c r="C9940" i="1"/>
  <c r="D9940" i="1"/>
  <c r="E9940" i="1"/>
  <c r="B9941" i="1"/>
  <c r="C9941" i="1"/>
  <c r="D9941" i="1"/>
  <c r="E9941" i="1"/>
  <c r="B9942" i="1"/>
  <c r="C9942" i="1"/>
  <c r="D9942" i="1"/>
  <c r="E9942" i="1"/>
  <c r="B9943" i="1"/>
  <c r="C9943" i="1"/>
  <c r="D9943" i="1"/>
  <c r="E9943" i="1"/>
  <c r="B9944" i="1"/>
  <c r="C9944" i="1"/>
  <c r="D9944" i="1"/>
  <c r="E9944" i="1"/>
  <c r="B9945" i="1"/>
  <c r="C9945" i="1"/>
  <c r="D9945" i="1"/>
  <c r="E9945" i="1"/>
  <c r="B9946" i="1"/>
  <c r="C9946" i="1"/>
  <c r="D9946" i="1"/>
  <c r="E9946" i="1"/>
  <c r="B9947" i="1"/>
  <c r="C9947" i="1"/>
  <c r="D9947" i="1"/>
  <c r="E9947" i="1"/>
  <c r="B9948" i="1"/>
  <c r="C9948" i="1"/>
  <c r="D9948" i="1"/>
  <c r="E9948" i="1"/>
  <c r="B9949" i="1"/>
  <c r="C9949" i="1"/>
  <c r="D9949" i="1"/>
  <c r="E9949" i="1"/>
  <c r="B9950" i="1"/>
  <c r="C9950" i="1"/>
  <c r="D9950" i="1"/>
  <c r="E9950" i="1"/>
  <c r="B9951" i="1"/>
  <c r="C9951" i="1"/>
  <c r="D9951" i="1"/>
  <c r="E9951" i="1"/>
  <c r="B9952" i="1"/>
  <c r="C9952" i="1"/>
  <c r="D9952" i="1"/>
  <c r="E9952" i="1"/>
  <c r="B9953" i="1"/>
  <c r="C9953" i="1"/>
  <c r="D9953" i="1"/>
  <c r="E9953" i="1"/>
  <c r="B9954" i="1"/>
  <c r="C9954" i="1"/>
  <c r="D9954" i="1"/>
  <c r="E9954" i="1"/>
  <c r="B9955" i="1"/>
  <c r="C9955" i="1"/>
  <c r="D9955" i="1"/>
  <c r="E9955" i="1"/>
  <c r="B9956" i="1"/>
  <c r="C9956" i="1"/>
  <c r="D9956" i="1"/>
  <c r="E9956" i="1"/>
  <c r="B9957" i="1"/>
  <c r="C9957" i="1"/>
  <c r="D9957" i="1"/>
  <c r="E9957" i="1"/>
  <c r="B9958" i="1"/>
  <c r="C9958" i="1"/>
  <c r="D9958" i="1"/>
  <c r="E9958" i="1"/>
  <c r="B9959" i="1"/>
  <c r="C9959" i="1"/>
  <c r="D9959" i="1"/>
  <c r="E9959" i="1"/>
  <c r="B9960" i="1"/>
  <c r="C9960" i="1"/>
  <c r="D9960" i="1"/>
  <c r="E9960" i="1"/>
  <c r="B9961" i="1"/>
  <c r="C9961" i="1"/>
  <c r="D9961" i="1"/>
  <c r="E9961" i="1"/>
  <c r="B9962" i="1"/>
  <c r="C9962" i="1"/>
  <c r="D9962" i="1"/>
  <c r="E9962" i="1"/>
  <c r="B9963" i="1"/>
  <c r="C9963" i="1"/>
  <c r="D9963" i="1"/>
  <c r="E9963" i="1"/>
  <c r="B9964" i="1"/>
  <c r="C9964" i="1"/>
  <c r="D9964" i="1"/>
  <c r="E9964" i="1"/>
  <c r="B9965" i="1"/>
  <c r="C9965" i="1"/>
  <c r="D9965" i="1"/>
  <c r="E9965" i="1"/>
  <c r="B9966" i="1"/>
  <c r="C9966" i="1"/>
  <c r="D9966" i="1"/>
  <c r="E9966" i="1"/>
  <c r="B9967" i="1"/>
  <c r="C9967" i="1"/>
  <c r="D9967" i="1"/>
  <c r="E9967" i="1"/>
  <c r="B9968" i="1"/>
  <c r="C9968" i="1"/>
  <c r="D9968" i="1"/>
  <c r="E9968" i="1"/>
  <c r="B9969" i="1"/>
  <c r="C9969" i="1"/>
  <c r="D9969" i="1"/>
  <c r="E9969" i="1"/>
  <c r="B9970" i="1"/>
  <c r="C9970" i="1"/>
  <c r="D9970" i="1"/>
  <c r="E9970" i="1"/>
  <c r="B9971" i="1"/>
  <c r="C9971" i="1"/>
  <c r="D9971" i="1"/>
  <c r="E9971" i="1"/>
  <c r="B9972" i="1"/>
  <c r="C9972" i="1"/>
  <c r="D9972" i="1"/>
  <c r="E9972" i="1"/>
  <c r="B9973" i="1"/>
  <c r="C9973" i="1"/>
  <c r="D9973" i="1"/>
  <c r="E9973" i="1"/>
  <c r="B9974" i="1"/>
  <c r="C9974" i="1"/>
  <c r="D9974" i="1"/>
  <c r="E9974" i="1"/>
  <c r="B9975" i="1"/>
  <c r="C9975" i="1"/>
  <c r="D9975" i="1"/>
  <c r="E9975" i="1"/>
  <c r="B9976" i="1"/>
  <c r="C9976" i="1"/>
  <c r="D9976" i="1"/>
  <c r="E9976" i="1"/>
  <c r="B9977" i="1"/>
  <c r="C9977" i="1"/>
  <c r="D9977" i="1"/>
  <c r="E9977" i="1"/>
  <c r="B9978" i="1"/>
  <c r="C9978" i="1"/>
  <c r="D9978" i="1"/>
  <c r="E9978" i="1"/>
  <c r="B9979" i="1"/>
  <c r="C9979" i="1"/>
  <c r="D9979" i="1"/>
  <c r="E9979" i="1"/>
  <c r="B9980" i="1"/>
  <c r="C9980" i="1"/>
  <c r="D9980" i="1"/>
  <c r="E9980" i="1"/>
  <c r="B9981" i="1"/>
  <c r="C9981" i="1"/>
  <c r="D9981" i="1"/>
  <c r="E9981" i="1"/>
  <c r="B9982" i="1"/>
  <c r="C9982" i="1"/>
  <c r="D9982" i="1"/>
  <c r="E9982" i="1"/>
  <c r="B9983" i="1"/>
  <c r="C9983" i="1"/>
  <c r="D9983" i="1"/>
  <c r="E9983" i="1"/>
  <c r="B9984" i="1"/>
  <c r="C9984" i="1"/>
  <c r="D9984" i="1"/>
  <c r="E9984" i="1"/>
  <c r="B9985" i="1"/>
  <c r="C9985" i="1"/>
  <c r="D9985" i="1"/>
  <c r="E9985" i="1"/>
  <c r="B9986" i="1"/>
  <c r="C9986" i="1"/>
  <c r="D9986" i="1"/>
  <c r="E9986" i="1"/>
  <c r="B9987" i="1"/>
  <c r="C9987" i="1"/>
  <c r="D9987" i="1"/>
  <c r="E9987" i="1"/>
  <c r="B9988" i="1"/>
  <c r="C9988" i="1"/>
  <c r="D9988" i="1"/>
  <c r="E9988" i="1"/>
  <c r="B9989" i="1"/>
  <c r="C9989" i="1"/>
  <c r="D9989" i="1"/>
  <c r="E9989" i="1"/>
  <c r="B9990" i="1"/>
  <c r="C9990" i="1"/>
  <c r="D9990" i="1"/>
  <c r="E9990" i="1"/>
  <c r="B9991" i="1"/>
  <c r="C9991" i="1"/>
  <c r="D9991" i="1"/>
  <c r="E9991" i="1"/>
  <c r="B9992" i="1"/>
  <c r="C9992" i="1"/>
  <c r="D9992" i="1"/>
  <c r="E9992" i="1"/>
  <c r="B9993" i="1"/>
  <c r="C9993" i="1"/>
  <c r="D9993" i="1"/>
  <c r="E9993" i="1"/>
  <c r="B9994" i="1"/>
  <c r="C9994" i="1"/>
  <c r="D9994" i="1"/>
  <c r="E9994" i="1"/>
  <c r="B9995" i="1"/>
  <c r="C9995" i="1"/>
  <c r="D9995" i="1"/>
  <c r="E9995" i="1"/>
  <c r="B9996" i="1"/>
  <c r="C9996" i="1"/>
  <c r="D9996" i="1"/>
  <c r="E9996" i="1"/>
  <c r="B9997" i="1"/>
  <c r="C9997" i="1"/>
  <c r="D9997" i="1"/>
  <c r="E9997" i="1"/>
  <c r="B9998" i="1"/>
  <c r="C9998" i="1"/>
  <c r="D9998" i="1"/>
  <c r="E9998" i="1"/>
  <c r="B9999" i="1"/>
  <c r="C9999" i="1"/>
  <c r="D9999" i="1"/>
  <c r="E9999" i="1"/>
  <c r="B10000" i="1"/>
  <c r="C10000" i="1"/>
  <c r="D10000" i="1"/>
  <c r="E10000" i="1"/>
  <c r="B10001" i="1"/>
  <c r="C10001" i="1"/>
  <c r="D10001" i="1"/>
  <c r="E10001" i="1"/>
  <c r="B10002" i="1"/>
  <c r="C10002" i="1"/>
  <c r="D10002" i="1"/>
  <c r="E10002" i="1"/>
  <c r="B10003" i="1"/>
  <c r="C10003" i="1"/>
  <c r="D10003" i="1"/>
  <c r="E10003" i="1"/>
  <c r="B10004" i="1"/>
  <c r="C10004" i="1"/>
  <c r="D10004" i="1"/>
  <c r="E10004" i="1"/>
  <c r="B10005" i="1"/>
  <c r="C10005" i="1"/>
  <c r="D10005" i="1"/>
  <c r="E10005" i="1"/>
  <c r="B10006" i="1"/>
  <c r="C10006" i="1"/>
  <c r="D10006" i="1"/>
  <c r="E10006" i="1"/>
  <c r="B10007" i="1"/>
  <c r="C10007" i="1"/>
  <c r="D10007" i="1"/>
  <c r="E10007" i="1"/>
  <c r="B10008" i="1"/>
  <c r="C10008" i="1"/>
  <c r="D10008" i="1"/>
  <c r="E10008" i="1"/>
  <c r="B10009" i="1"/>
  <c r="C10009" i="1"/>
  <c r="D10009" i="1"/>
  <c r="E10009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E1011" i="1" s="1"/>
  <c r="B1012" i="1"/>
  <c r="D1012" i="1"/>
  <c r="B1013" i="1"/>
  <c r="D1013" i="1" s="1"/>
  <c r="C1013" i="1"/>
  <c r="E1013" i="1"/>
  <c r="B1014" i="1"/>
  <c r="B1015" i="1"/>
  <c r="C1015" i="1"/>
  <c r="D1015" i="1"/>
  <c r="E1015" i="1"/>
  <c r="B1016" i="1"/>
  <c r="B1017" i="1"/>
  <c r="B1018" i="1"/>
  <c r="D1018" i="1"/>
  <c r="B1019" i="1"/>
  <c r="E1019" i="1" s="1"/>
  <c r="C1019" i="1"/>
  <c r="D1019" i="1"/>
  <c r="B1020" i="1"/>
  <c r="D1020" i="1"/>
  <c r="B1021" i="1"/>
  <c r="E1021" i="1" s="1"/>
  <c r="C1021" i="1"/>
  <c r="D1021" i="1"/>
  <c r="B1022" i="1"/>
  <c r="B1023" i="1"/>
  <c r="C1023" i="1"/>
  <c r="D1023" i="1"/>
  <c r="E1023" i="1"/>
  <c r="B1024" i="1"/>
  <c r="D1024" i="1"/>
  <c r="B1025" i="1"/>
  <c r="B1026" i="1"/>
  <c r="D1026" i="1"/>
  <c r="B1027" i="1"/>
  <c r="B1028" i="1"/>
  <c r="D1028" i="1"/>
  <c r="B1029" i="1"/>
  <c r="C1029" i="1" s="1"/>
  <c r="E1029" i="1"/>
  <c r="B1030" i="1"/>
  <c r="B1031" i="1"/>
  <c r="C1031" i="1"/>
  <c r="D1031" i="1"/>
  <c r="E1031" i="1"/>
  <c r="B1032" i="1"/>
  <c r="D1032" i="1"/>
  <c r="B1033" i="1"/>
  <c r="B1034" i="1"/>
  <c r="D1034" i="1"/>
  <c r="B1035" i="1"/>
  <c r="E1035" i="1" s="1"/>
  <c r="C1035" i="1"/>
  <c r="D1035" i="1"/>
  <c r="B1036" i="1"/>
  <c r="D1036" i="1"/>
  <c r="B1037" i="1"/>
  <c r="C1037" i="1" s="1"/>
  <c r="D1037" i="1"/>
  <c r="B1038" i="1"/>
  <c r="B1039" i="1"/>
  <c r="C1039" i="1"/>
  <c r="D1039" i="1"/>
  <c r="E1039" i="1"/>
  <c r="B1040" i="1"/>
  <c r="D1040" i="1"/>
  <c r="B1041" i="1"/>
  <c r="B1042" i="1"/>
  <c r="D1042" i="1"/>
  <c r="B1043" i="1"/>
  <c r="E1043" i="1" s="1"/>
  <c r="B1044" i="1"/>
  <c r="D1044" i="1"/>
  <c r="B1045" i="1"/>
  <c r="C1045" i="1"/>
  <c r="D1045" i="1"/>
  <c r="E1045" i="1"/>
  <c r="B1046" i="1"/>
  <c r="B1047" i="1"/>
  <c r="C1047" i="1"/>
  <c r="D1047" i="1"/>
  <c r="E1047" i="1"/>
  <c r="B1048" i="1"/>
  <c r="D1048" i="1"/>
  <c r="B1049" i="1"/>
  <c r="B1050" i="1"/>
  <c r="D1050" i="1"/>
  <c r="B1051" i="1"/>
  <c r="E1051" i="1" s="1"/>
  <c r="C1051" i="1"/>
  <c r="D1051" i="1"/>
  <c r="B1052" i="1"/>
  <c r="D1052" i="1"/>
  <c r="B1053" i="1"/>
  <c r="E1053" i="1" s="1"/>
  <c r="B1054" i="1"/>
  <c r="B1055" i="1"/>
  <c r="C1055" i="1"/>
  <c r="D1055" i="1"/>
  <c r="E1055" i="1"/>
  <c r="B1056" i="1"/>
  <c r="D1056" i="1" s="1"/>
  <c r="B1057" i="1"/>
  <c r="B1058" i="1"/>
  <c r="D1058" i="1"/>
  <c r="B1059" i="1"/>
  <c r="E1059" i="1" s="1"/>
  <c r="C1059" i="1"/>
  <c r="D1059" i="1"/>
  <c r="B1060" i="1"/>
  <c r="D1060" i="1"/>
  <c r="B1061" i="1"/>
  <c r="C1061" i="1"/>
  <c r="D1061" i="1"/>
  <c r="E1061" i="1"/>
  <c r="B1062" i="1"/>
  <c r="B1063" i="1"/>
  <c r="C1063" i="1"/>
  <c r="D1063" i="1"/>
  <c r="E1063" i="1"/>
  <c r="B1064" i="1"/>
  <c r="D1064" i="1"/>
  <c r="B1065" i="1"/>
  <c r="B1066" i="1"/>
  <c r="D1066" i="1"/>
  <c r="B1067" i="1"/>
  <c r="C1067" i="1" s="1"/>
  <c r="B1068" i="1"/>
  <c r="D1068" i="1"/>
  <c r="B1069" i="1"/>
  <c r="C1069" i="1" s="1"/>
  <c r="B1070" i="1"/>
  <c r="B1071" i="1"/>
  <c r="C1071" i="1"/>
  <c r="D1071" i="1"/>
  <c r="E1071" i="1"/>
  <c r="B1072" i="1"/>
  <c r="D1072" i="1"/>
  <c r="B1073" i="1"/>
  <c r="B1074" i="1"/>
  <c r="B1075" i="1"/>
  <c r="E1075" i="1" s="1"/>
  <c r="C1075" i="1"/>
  <c r="D1075" i="1"/>
  <c r="B1076" i="1"/>
  <c r="D1076" i="1"/>
  <c r="B1077" i="1"/>
  <c r="D1077" i="1" s="1"/>
  <c r="C1077" i="1"/>
  <c r="E1077" i="1"/>
  <c r="B1078" i="1"/>
  <c r="B1079" i="1"/>
  <c r="C1079" i="1"/>
  <c r="D1079" i="1"/>
  <c r="E1079" i="1"/>
  <c r="B1080" i="1"/>
  <c r="B1081" i="1"/>
  <c r="B1082" i="1"/>
  <c r="D1082" i="1" s="1"/>
  <c r="B1083" i="1"/>
  <c r="E1083" i="1" s="1"/>
  <c r="C1083" i="1"/>
  <c r="D1083" i="1"/>
  <c r="B1084" i="1"/>
  <c r="D1084" i="1"/>
  <c r="B1085" i="1"/>
  <c r="D1085" i="1" s="1"/>
  <c r="C1085" i="1"/>
  <c r="B1086" i="1"/>
  <c r="B1087" i="1"/>
  <c r="C1087" i="1"/>
  <c r="D1087" i="1"/>
  <c r="E1087" i="1"/>
  <c r="B1088" i="1"/>
  <c r="D1088" i="1" s="1"/>
  <c r="B1089" i="1"/>
  <c r="B1090" i="1"/>
  <c r="D1090" i="1"/>
  <c r="B1091" i="1"/>
  <c r="D1091" i="1"/>
  <c r="B1092" i="1"/>
  <c r="D1092" i="1"/>
  <c r="B1093" i="1"/>
  <c r="C1093" i="1"/>
  <c r="D1093" i="1"/>
  <c r="E1093" i="1"/>
  <c r="B1094" i="1"/>
  <c r="B1095" i="1"/>
  <c r="C1095" i="1"/>
  <c r="D1095" i="1"/>
  <c r="E1095" i="1"/>
  <c r="B1096" i="1"/>
  <c r="D1096" i="1"/>
  <c r="B1097" i="1"/>
  <c r="B1098" i="1"/>
  <c r="D1098" i="1"/>
  <c r="B1099" i="1"/>
  <c r="E1099" i="1" s="1"/>
  <c r="C1099" i="1"/>
  <c r="B1100" i="1"/>
  <c r="D1100" i="1"/>
  <c r="B1101" i="1"/>
  <c r="C1101" i="1" s="1"/>
  <c r="B1102" i="1"/>
  <c r="B1103" i="1"/>
  <c r="C1103" i="1"/>
  <c r="D1103" i="1"/>
  <c r="E1103" i="1"/>
  <c r="B1104" i="1"/>
  <c r="D1104" i="1"/>
  <c r="B1105" i="1"/>
  <c r="B1106" i="1"/>
  <c r="D1106" i="1"/>
  <c r="B1107" i="1"/>
  <c r="E1107" i="1" s="1"/>
  <c r="C1107" i="1"/>
  <c r="D1107" i="1"/>
  <c r="B1108" i="1"/>
  <c r="D1108" i="1"/>
  <c r="B1109" i="1"/>
  <c r="E1109" i="1" s="1"/>
  <c r="C1109" i="1"/>
  <c r="D1109" i="1"/>
  <c r="B1110" i="1"/>
  <c r="B1111" i="1"/>
  <c r="C1111" i="1"/>
  <c r="D1111" i="1"/>
  <c r="E1111" i="1"/>
  <c r="B1112" i="1"/>
  <c r="E1112" i="1" s="1"/>
  <c r="C1112" i="1"/>
  <c r="B1113" i="1"/>
  <c r="C1113" i="1"/>
  <c r="D1113" i="1"/>
  <c r="E1113" i="1"/>
  <c r="B1114" i="1"/>
  <c r="E1114" i="1" s="1"/>
  <c r="C1114" i="1"/>
  <c r="D1114" i="1"/>
  <c r="B1115" i="1"/>
  <c r="C1115" i="1"/>
  <c r="D1115" i="1"/>
  <c r="E1115" i="1"/>
  <c r="B1116" i="1"/>
  <c r="E1116" i="1" s="1"/>
  <c r="C1116" i="1"/>
  <c r="D1116" i="1"/>
  <c r="B1117" i="1"/>
  <c r="C1117" i="1"/>
  <c r="D1117" i="1"/>
  <c r="E1117" i="1"/>
  <c r="B1118" i="1"/>
  <c r="E1118" i="1" s="1"/>
  <c r="C1118" i="1"/>
  <c r="D1118" i="1"/>
  <c r="B1119" i="1"/>
  <c r="C1119" i="1"/>
  <c r="D1119" i="1"/>
  <c r="E1119" i="1"/>
  <c r="B1120" i="1"/>
  <c r="D1120" i="1"/>
  <c r="B1121" i="1"/>
  <c r="C1121" i="1"/>
  <c r="D1121" i="1"/>
  <c r="E1121" i="1"/>
  <c r="B1122" i="1"/>
  <c r="C1122" i="1"/>
  <c r="B1123" i="1"/>
  <c r="C1123" i="1"/>
  <c r="D1123" i="1"/>
  <c r="E1123" i="1"/>
  <c r="B1124" i="1"/>
  <c r="E1124" i="1" s="1"/>
  <c r="C1124" i="1"/>
  <c r="B1125" i="1"/>
  <c r="C1125" i="1"/>
  <c r="D1125" i="1"/>
  <c r="E1125" i="1"/>
  <c r="B1126" i="1"/>
  <c r="E1126" i="1" s="1"/>
  <c r="C1126" i="1"/>
  <c r="D1126" i="1"/>
  <c r="B1127" i="1"/>
  <c r="C1127" i="1"/>
  <c r="D1127" i="1"/>
  <c r="E1127" i="1"/>
  <c r="B1128" i="1"/>
  <c r="E1128" i="1" s="1"/>
  <c r="C1128" i="1"/>
  <c r="D1128" i="1"/>
  <c r="B1129" i="1"/>
  <c r="C1129" i="1"/>
  <c r="D1129" i="1"/>
  <c r="E1129" i="1"/>
  <c r="B1130" i="1"/>
  <c r="E1130" i="1" s="1"/>
  <c r="B1131" i="1"/>
  <c r="C1131" i="1"/>
  <c r="D1131" i="1"/>
  <c r="E1131" i="1"/>
  <c r="B1132" i="1"/>
  <c r="E1132" i="1" s="1"/>
  <c r="C1132" i="1"/>
  <c r="B1133" i="1"/>
  <c r="C1133" i="1"/>
  <c r="D1133" i="1"/>
  <c r="E1133" i="1"/>
  <c r="B1134" i="1"/>
  <c r="E1134" i="1" s="1"/>
  <c r="C1134" i="1"/>
  <c r="D1134" i="1"/>
  <c r="B1135" i="1"/>
  <c r="C1135" i="1"/>
  <c r="D1135" i="1"/>
  <c r="E1135" i="1"/>
  <c r="B1136" i="1"/>
  <c r="D1136" i="1" s="1"/>
  <c r="B1137" i="1"/>
  <c r="C1137" i="1"/>
  <c r="D1137" i="1"/>
  <c r="E1137" i="1"/>
  <c r="B1138" i="1"/>
  <c r="C1138" i="1"/>
  <c r="B1139" i="1"/>
  <c r="C1139" i="1"/>
  <c r="D1139" i="1"/>
  <c r="E1139" i="1"/>
  <c r="B1140" i="1"/>
  <c r="E1140" i="1" s="1"/>
  <c r="C1140" i="1"/>
  <c r="D1140" i="1"/>
  <c r="B1141" i="1"/>
  <c r="C1141" i="1"/>
  <c r="D1141" i="1"/>
  <c r="E1141" i="1"/>
  <c r="B1142" i="1"/>
  <c r="E1142" i="1" s="1"/>
  <c r="B1143" i="1"/>
  <c r="C1143" i="1"/>
  <c r="D1143" i="1"/>
  <c r="E1143" i="1"/>
  <c r="B1144" i="1"/>
  <c r="E1144" i="1" s="1"/>
  <c r="C1144" i="1"/>
  <c r="B1145" i="1"/>
  <c r="C1145" i="1"/>
  <c r="D1145" i="1"/>
  <c r="E1145" i="1"/>
  <c r="B1146" i="1"/>
  <c r="E1146" i="1" s="1"/>
  <c r="C1146" i="1"/>
  <c r="D1146" i="1"/>
  <c r="B1147" i="1"/>
  <c r="C1147" i="1"/>
  <c r="D1147" i="1"/>
  <c r="E1147" i="1"/>
  <c r="B1148" i="1"/>
  <c r="E1148" i="1" s="1"/>
  <c r="C1148" i="1"/>
  <c r="D1148" i="1"/>
  <c r="B1149" i="1"/>
  <c r="C1149" i="1"/>
  <c r="D1149" i="1"/>
  <c r="E1149" i="1"/>
  <c r="B1150" i="1"/>
  <c r="E1150" i="1" s="1"/>
  <c r="C1150" i="1"/>
  <c r="D1150" i="1"/>
  <c r="B1151" i="1"/>
  <c r="C1151" i="1"/>
  <c r="D1151" i="1"/>
  <c r="E1151" i="1"/>
  <c r="B1152" i="1"/>
  <c r="D1152" i="1"/>
  <c r="B1153" i="1"/>
  <c r="C1153" i="1"/>
  <c r="D1153" i="1"/>
  <c r="E1153" i="1"/>
  <c r="B1154" i="1"/>
  <c r="C1154" i="1"/>
  <c r="B1155" i="1"/>
  <c r="C1155" i="1"/>
  <c r="D1155" i="1"/>
  <c r="E1155" i="1"/>
  <c r="B1156" i="1"/>
  <c r="E1156" i="1" s="1"/>
  <c r="C1156" i="1"/>
  <c r="B1157" i="1"/>
  <c r="C1157" i="1"/>
  <c r="D1157" i="1"/>
  <c r="E1157" i="1"/>
  <c r="B1158" i="1"/>
  <c r="E1158" i="1" s="1"/>
  <c r="C1158" i="1"/>
  <c r="D1158" i="1"/>
  <c r="B1159" i="1"/>
  <c r="C1159" i="1"/>
  <c r="D1159" i="1"/>
  <c r="E1159" i="1"/>
  <c r="B1160" i="1"/>
  <c r="E1160" i="1" s="1"/>
  <c r="D1160" i="1"/>
  <c r="B1161" i="1"/>
  <c r="C1161" i="1"/>
  <c r="D1161" i="1"/>
  <c r="E1161" i="1"/>
  <c r="B1162" i="1"/>
  <c r="E1162" i="1" s="1"/>
  <c r="B1163" i="1"/>
  <c r="C1163" i="1"/>
  <c r="D1163" i="1"/>
  <c r="E1163" i="1"/>
  <c r="B1164" i="1"/>
  <c r="E1164" i="1" s="1"/>
  <c r="C1164" i="1"/>
  <c r="B1165" i="1"/>
  <c r="C1165" i="1"/>
  <c r="D1165" i="1"/>
  <c r="E1165" i="1"/>
  <c r="B1166" i="1"/>
  <c r="E1166" i="1" s="1"/>
  <c r="C1166" i="1"/>
  <c r="D1166" i="1"/>
  <c r="B1167" i="1"/>
  <c r="C1167" i="1"/>
  <c r="D1167" i="1"/>
  <c r="E1167" i="1"/>
  <c r="B1168" i="1"/>
  <c r="D1168" i="1"/>
  <c r="B1169" i="1"/>
  <c r="C1169" i="1"/>
  <c r="D1169" i="1"/>
  <c r="E1169" i="1"/>
  <c r="B1170" i="1"/>
  <c r="D1170" i="1" s="1"/>
  <c r="C1170" i="1"/>
  <c r="B1171" i="1"/>
  <c r="C1171" i="1"/>
  <c r="D1171" i="1"/>
  <c r="E1171" i="1"/>
  <c r="B1172" i="1"/>
  <c r="D1172" i="1" s="1"/>
  <c r="C1172" i="1"/>
  <c r="E1172" i="1"/>
  <c r="B1173" i="1"/>
  <c r="C1173" i="1"/>
  <c r="D1173" i="1"/>
  <c r="E1173" i="1"/>
  <c r="B1174" i="1"/>
  <c r="D1174" i="1" s="1"/>
  <c r="E1174" i="1"/>
  <c r="B1175" i="1"/>
  <c r="C1175" i="1"/>
  <c r="D1175" i="1"/>
  <c r="E1175" i="1"/>
  <c r="B1176" i="1"/>
  <c r="D1176" i="1" s="1"/>
  <c r="B1177" i="1"/>
  <c r="C1177" i="1"/>
  <c r="D1177" i="1"/>
  <c r="E1177" i="1"/>
  <c r="B1178" i="1"/>
  <c r="D1178" i="1" s="1"/>
  <c r="C1178" i="1"/>
  <c r="B1179" i="1"/>
  <c r="C1179" i="1"/>
  <c r="D1179" i="1"/>
  <c r="E1179" i="1"/>
  <c r="B1180" i="1"/>
  <c r="D1180" i="1" s="1"/>
  <c r="C1180" i="1"/>
  <c r="E1180" i="1"/>
  <c r="B1181" i="1"/>
  <c r="C1181" i="1"/>
  <c r="D1181" i="1"/>
  <c r="E1181" i="1"/>
  <c r="B1182" i="1"/>
  <c r="D1182" i="1" s="1"/>
  <c r="C1182" i="1"/>
  <c r="E1182" i="1"/>
  <c r="B1183" i="1"/>
  <c r="C1183" i="1"/>
  <c r="D1183" i="1"/>
  <c r="E1183" i="1"/>
  <c r="B1184" i="1"/>
  <c r="D1184" i="1" s="1"/>
  <c r="B1185" i="1"/>
  <c r="C1185" i="1"/>
  <c r="D1185" i="1"/>
  <c r="E1185" i="1"/>
  <c r="B1186" i="1"/>
  <c r="D1186" i="1" s="1"/>
  <c r="C1186" i="1"/>
  <c r="B1187" i="1"/>
  <c r="C1187" i="1"/>
  <c r="D1187" i="1"/>
  <c r="E1187" i="1"/>
  <c r="B1188" i="1"/>
  <c r="D1188" i="1" s="1"/>
  <c r="C1188" i="1"/>
  <c r="E1188" i="1"/>
  <c r="B1189" i="1"/>
  <c r="C1189" i="1"/>
  <c r="D1189" i="1"/>
  <c r="E1189" i="1"/>
  <c r="B1190" i="1"/>
  <c r="D1190" i="1" s="1"/>
  <c r="E1190" i="1"/>
  <c r="B1191" i="1"/>
  <c r="C1191" i="1"/>
  <c r="D1191" i="1"/>
  <c r="E1191" i="1"/>
  <c r="B1192" i="1"/>
  <c r="D1192" i="1" s="1"/>
  <c r="B1193" i="1"/>
  <c r="C1193" i="1"/>
  <c r="D1193" i="1"/>
  <c r="E1193" i="1"/>
  <c r="B1194" i="1"/>
  <c r="D1194" i="1" s="1"/>
  <c r="C1194" i="1"/>
  <c r="B1195" i="1"/>
  <c r="C1195" i="1"/>
  <c r="D1195" i="1"/>
  <c r="E1195" i="1"/>
  <c r="B1196" i="1"/>
  <c r="D1196" i="1" s="1"/>
  <c r="C1196" i="1"/>
  <c r="E1196" i="1"/>
  <c r="B1197" i="1"/>
  <c r="C1197" i="1"/>
  <c r="D1197" i="1"/>
  <c r="E1197" i="1"/>
  <c r="B1198" i="1"/>
  <c r="D1198" i="1" s="1"/>
  <c r="C1198" i="1"/>
  <c r="E1198" i="1"/>
  <c r="B1199" i="1"/>
  <c r="C1199" i="1"/>
  <c r="D1199" i="1"/>
  <c r="E1199" i="1"/>
  <c r="B1200" i="1"/>
  <c r="D1200" i="1" s="1"/>
  <c r="B1201" i="1"/>
  <c r="C1201" i="1"/>
  <c r="D1201" i="1"/>
  <c r="E1201" i="1"/>
  <c r="B1202" i="1"/>
  <c r="D1202" i="1" s="1"/>
  <c r="C1202" i="1"/>
  <c r="B1203" i="1"/>
  <c r="C1203" i="1"/>
  <c r="D1203" i="1"/>
  <c r="E1203" i="1"/>
  <c r="B1204" i="1"/>
  <c r="D1204" i="1" s="1"/>
  <c r="C1204" i="1"/>
  <c r="E1204" i="1"/>
  <c r="B1205" i="1"/>
  <c r="C1205" i="1"/>
  <c r="D1205" i="1"/>
  <c r="E1205" i="1"/>
  <c r="B1206" i="1"/>
  <c r="D1206" i="1" s="1"/>
  <c r="E1206" i="1"/>
  <c r="B1207" i="1"/>
  <c r="C1207" i="1"/>
  <c r="D1207" i="1"/>
  <c r="E1207" i="1"/>
  <c r="B1208" i="1"/>
  <c r="D1208" i="1" s="1"/>
  <c r="B1209" i="1"/>
  <c r="C1209" i="1"/>
  <c r="D1209" i="1"/>
  <c r="E1209" i="1"/>
  <c r="B1210" i="1"/>
  <c r="D1210" i="1" s="1"/>
  <c r="C1210" i="1"/>
  <c r="B1211" i="1"/>
  <c r="C1211" i="1"/>
  <c r="D1211" i="1"/>
  <c r="E1211" i="1"/>
  <c r="B1212" i="1"/>
  <c r="D1212" i="1" s="1"/>
  <c r="C1212" i="1"/>
  <c r="E1212" i="1"/>
  <c r="B1213" i="1"/>
  <c r="C1213" i="1"/>
  <c r="D1213" i="1"/>
  <c r="E1213" i="1"/>
  <c r="B1214" i="1"/>
  <c r="D1214" i="1" s="1"/>
  <c r="C1214" i="1"/>
  <c r="E1214" i="1"/>
  <c r="B1215" i="1"/>
  <c r="C1215" i="1"/>
  <c r="D1215" i="1"/>
  <c r="E1215" i="1"/>
  <c r="B1216" i="1"/>
  <c r="D1216" i="1" s="1"/>
  <c r="B1217" i="1"/>
  <c r="C1217" i="1"/>
  <c r="D1217" i="1"/>
  <c r="E1217" i="1"/>
  <c r="B1218" i="1"/>
  <c r="D1218" i="1" s="1"/>
  <c r="C1218" i="1"/>
  <c r="B1219" i="1"/>
  <c r="C1219" i="1"/>
  <c r="D1219" i="1"/>
  <c r="E1219" i="1"/>
  <c r="B1220" i="1"/>
  <c r="D1220" i="1" s="1"/>
  <c r="C1220" i="1"/>
  <c r="E1220" i="1"/>
  <c r="B1221" i="1"/>
  <c r="C1221" i="1"/>
  <c r="D1221" i="1"/>
  <c r="E1221" i="1"/>
  <c r="B1222" i="1"/>
  <c r="D1222" i="1" s="1"/>
  <c r="E1222" i="1"/>
  <c r="B1223" i="1"/>
  <c r="C1223" i="1"/>
  <c r="D1223" i="1"/>
  <c r="E1223" i="1"/>
  <c r="B1224" i="1"/>
  <c r="D1224" i="1" s="1"/>
  <c r="B1225" i="1"/>
  <c r="C1225" i="1"/>
  <c r="D1225" i="1"/>
  <c r="E1225" i="1"/>
  <c r="B1226" i="1"/>
  <c r="D1226" i="1" s="1"/>
  <c r="C1226" i="1"/>
  <c r="B1227" i="1"/>
  <c r="C1227" i="1"/>
  <c r="D1227" i="1"/>
  <c r="E1227" i="1"/>
  <c r="B1228" i="1"/>
  <c r="D1228" i="1" s="1"/>
  <c r="C1228" i="1"/>
  <c r="E1228" i="1"/>
  <c r="B1229" i="1"/>
  <c r="C1229" i="1"/>
  <c r="D1229" i="1"/>
  <c r="E1229" i="1"/>
  <c r="B1230" i="1"/>
  <c r="D1230" i="1" s="1"/>
  <c r="C1230" i="1"/>
  <c r="E1230" i="1"/>
  <c r="B1231" i="1"/>
  <c r="C1231" i="1"/>
  <c r="D1231" i="1"/>
  <c r="E1231" i="1"/>
  <c r="B1232" i="1"/>
  <c r="D1232" i="1" s="1"/>
  <c r="B1233" i="1"/>
  <c r="C1233" i="1"/>
  <c r="D1233" i="1"/>
  <c r="E1233" i="1"/>
  <c r="B1234" i="1"/>
  <c r="D1234" i="1" s="1"/>
  <c r="C1234" i="1"/>
  <c r="B1235" i="1"/>
  <c r="C1235" i="1"/>
  <c r="D1235" i="1"/>
  <c r="E1235" i="1"/>
  <c r="B1236" i="1"/>
  <c r="D1236" i="1" s="1"/>
  <c r="C1236" i="1"/>
  <c r="E1236" i="1"/>
  <c r="B1237" i="1"/>
  <c r="C1237" i="1"/>
  <c r="D1237" i="1"/>
  <c r="E1237" i="1"/>
  <c r="B1238" i="1"/>
  <c r="D1238" i="1" s="1"/>
  <c r="E1238" i="1"/>
  <c r="B1239" i="1"/>
  <c r="C1239" i="1"/>
  <c r="D1239" i="1"/>
  <c r="E1239" i="1"/>
  <c r="B1240" i="1"/>
  <c r="D1240" i="1" s="1"/>
  <c r="B1241" i="1"/>
  <c r="C1241" i="1"/>
  <c r="D1241" i="1"/>
  <c r="E1241" i="1"/>
  <c r="B1242" i="1"/>
  <c r="D1242" i="1" s="1"/>
  <c r="C1242" i="1"/>
  <c r="B1243" i="1"/>
  <c r="C1243" i="1"/>
  <c r="D1243" i="1"/>
  <c r="E1243" i="1"/>
  <c r="B1244" i="1"/>
  <c r="D1244" i="1" s="1"/>
  <c r="C1244" i="1"/>
  <c r="E1244" i="1"/>
  <c r="B1245" i="1"/>
  <c r="C1245" i="1"/>
  <c r="D1245" i="1"/>
  <c r="E1245" i="1"/>
  <c r="B1246" i="1"/>
  <c r="D1246" i="1" s="1"/>
  <c r="C1246" i="1"/>
  <c r="E1246" i="1"/>
  <c r="B1247" i="1"/>
  <c r="C1247" i="1"/>
  <c r="D1247" i="1"/>
  <c r="E1247" i="1"/>
  <c r="B1248" i="1"/>
  <c r="D1248" i="1" s="1"/>
  <c r="B1249" i="1"/>
  <c r="C1249" i="1"/>
  <c r="D1249" i="1"/>
  <c r="E1249" i="1"/>
  <c r="B1250" i="1"/>
  <c r="D1250" i="1" s="1"/>
  <c r="C1250" i="1"/>
  <c r="B1251" i="1"/>
  <c r="C1251" i="1"/>
  <c r="D1251" i="1"/>
  <c r="E1251" i="1"/>
  <c r="B1252" i="1"/>
  <c r="D1252" i="1" s="1"/>
  <c r="C1252" i="1"/>
  <c r="E1252" i="1"/>
  <c r="B1253" i="1"/>
  <c r="C1253" i="1"/>
  <c r="D1253" i="1"/>
  <c r="E1253" i="1"/>
  <c r="B1254" i="1"/>
  <c r="D1254" i="1" s="1"/>
  <c r="E1254" i="1"/>
  <c r="B1255" i="1"/>
  <c r="C1255" i="1"/>
  <c r="D1255" i="1"/>
  <c r="E1255" i="1"/>
  <c r="B1256" i="1"/>
  <c r="D1256" i="1" s="1"/>
  <c r="B1257" i="1"/>
  <c r="C1257" i="1"/>
  <c r="D1257" i="1"/>
  <c r="E1257" i="1"/>
  <c r="B1258" i="1"/>
  <c r="D1258" i="1" s="1"/>
  <c r="C1258" i="1"/>
  <c r="B1259" i="1"/>
  <c r="C1259" i="1"/>
  <c r="D1259" i="1"/>
  <c r="E1259" i="1"/>
  <c r="B1260" i="1"/>
  <c r="D1260" i="1" s="1"/>
  <c r="C1260" i="1"/>
  <c r="E1260" i="1"/>
  <c r="B1261" i="1"/>
  <c r="C1261" i="1"/>
  <c r="D1261" i="1"/>
  <c r="E1261" i="1"/>
  <c r="B1262" i="1"/>
  <c r="D1262" i="1" s="1"/>
  <c r="C1262" i="1"/>
  <c r="E1262" i="1"/>
  <c r="B1263" i="1"/>
  <c r="C1263" i="1"/>
  <c r="D1263" i="1"/>
  <c r="E1263" i="1"/>
  <c r="B1264" i="1"/>
  <c r="D1264" i="1" s="1"/>
  <c r="B1265" i="1"/>
  <c r="C1265" i="1"/>
  <c r="D1265" i="1"/>
  <c r="E1265" i="1"/>
  <c r="B1266" i="1"/>
  <c r="D1266" i="1" s="1"/>
  <c r="C1266" i="1"/>
  <c r="B1267" i="1"/>
  <c r="C1267" i="1"/>
  <c r="D1267" i="1"/>
  <c r="E1267" i="1"/>
  <c r="B1268" i="1"/>
  <c r="D1268" i="1" s="1"/>
  <c r="C1268" i="1"/>
  <c r="E1268" i="1"/>
  <c r="B1269" i="1"/>
  <c r="C1269" i="1"/>
  <c r="D1269" i="1"/>
  <c r="E1269" i="1"/>
  <c r="B1270" i="1"/>
  <c r="D1270" i="1" s="1"/>
  <c r="E1270" i="1"/>
  <c r="B1271" i="1"/>
  <c r="C1271" i="1"/>
  <c r="D1271" i="1"/>
  <c r="E1271" i="1"/>
  <c r="B1272" i="1"/>
  <c r="D1272" i="1" s="1"/>
  <c r="B1273" i="1"/>
  <c r="C1273" i="1"/>
  <c r="D1273" i="1"/>
  <c r="E1273" i="1"/>
  <c r="B1274" i="1"/>
  <c r="D1274" i="1" s="1"/>
  <c r="C1274" i="1"/>
  <c r="B1275" i="1"/>
  <c r="C1275" i="1"/>
  <c r="D1275" i="1"/>
  <c r="E1275" i="1"/>
  <c r="B1276" i="1"/>
  <c r="D1276" i="1" s="1"/>
  <c r="C1276" i="1"/>
  <c r="E1276" i="1"/>
  <c r="B1277" i="1"/>
  <c r="C1277" i="1"/>
  <c r="D1277" i="1"/>
  <c r="E1277" i="1"/>
  <c r="B1278" i="1"/>
  <c r="D1278" i="1" s="1"/>
  <c r="C1278" i="1"/>
  <c r="E1278" i="1"/>
  <c r="B1279" i="1"/>
  <c r="C1279" i="1"/>
  <c r="D1279" i="1"/>
  <c r="E1279" i="1"/>
  <c r="B1280" i="1"/>
  <c r="D1280" i="1" s="1"/>
  <c r="B1281" i="1"/>
  <c r="C1281" i="1"/>
  <c r="D1281" i="1"/>
  <c r="E1281" i="1"/>
  <c r="B1282" i="1"/>
  <c r="D1282" i="1" s="1"/>
  <c r="C1282" i="1"/>
  <c r="B1283" i="1"/>
  <c r="C1283" i="1"/>
  <c r="D1283" i="1"/>
  <c r="E1283" i="1"/>
  <c r="B1284" i="1"/>
  <c r="D1284" i="1" s="1"/>
  <c r="C1284" i="1"/>
  <c r="E1284" i="1"/>
  <c r="B1285" i="1"/>
  <c r="C1285" i="1"/>
  <c r="D1285" i="1"/>
  <c r="E1285" i="1"/>
  <c r="B1286" i="1"/>
  <c r="D1286" i="1" s="1"/>
  <c r="E1286" i="1"/>
  <c r="B1287" i="1"/>
  <c r="C1287" i="1"/>
  <c r="D1287" i="1"/>
  <c r="E1287" i="1"/>
  <c r="B1288" i="1"/>
  <c r="D1288" i="1" s="1"/>
  <c r="B1289" i="1"/>
  <c r="C1289" i="1"/>
  <c r="D1289" i="1"/>
  <c r="E1289" i="1"/>
  <c r="B1290" i="1"/>
  <c r="D1290" i="1" s="1"/>
  <c r="C1290" i="1"/>
  <c r="B1291" i="1"/>
  <c r="C1291" i="1"/>
  <c r="D1291" i="1"/>
  <c r="E1291" i="1"/>
  <c r="B1292" i="1"/>
  <c r="D1292" i="1" s="1"/>
  <c r="C1292" i="1"/>
  <c r="E1292" i="1"/>
  <c r="B1293" i="1"/>
  <c r="C1293" i="1"/>
  <c r="D1293" i="1"/>
  <c r="E1293" i="1"/>
  <c r="B1294" i="1"/>
  <c r="D1294" i="1" s="1"/>
  <c r="C1294" i="1"/>
  <c r="E1294" i="1"/>
  <c r="B1295" i="1"/>
  <c r="C1295" i="1"/>
  <c r="D1295" i="1"/>
  <c r="E1295" i="1"/>
  <c r="B1296" i="1"/>
  <c r="D1296" i="1" s="1"/>
  <c r="B1297" i="1"/>
  <c r="C1297" i="1"/>
  <c r="D1297" i="1"/>
  <c r="E1297" i="1"/>
  <c r="B1298" i="1"/>
  <c r="D1298" i="1" s="1"/>
  <c r="C1298" i="1"/>
  <c r="B1299" i="1"/>
  <c r="C1299" i="1"/>
  <c r="D1299" i="1"/>
  <c r="E1299" i="1"/>
  <c r="B1300" i="1"/>
  <c r="D1300" i="1" s="1"/>
  <c r="C1300" i="1"/>
  <c r="E1300" i="1"/>
  <c r="B1301" i="1"/>
  <c r="C1301" i="1"/>
  <c r="D1301" i="1"/>
  <c r="E1301" i="1"/>
  <c r="B1302" i="1"/>
  <c r="D1302" i="1" s="1"/>
  <c r="E1302" i="1"/>
  <c r="B1303" i="1"/>
  <c r="C1303" i="1"/>
  <c r="D1303" i="1"/>
  <c r="E1303" i="1"/>
  <c r="B1304" i="1"/>
  <c r="D1304" i="1" s="1"/>
  <c r="B1305" i="1"/>
  <c r="C1305" i="1"/>
  <c r="D1305" i="1"/>
  <c r="E1305" i="1"/>
  <c r="B1306" i="1"/>
  <c r="D1306" i="1" s="1"/>
  <c r="C1306" i="1"/>
  <c r="B1307" i="1"/>
  <c r="C1307" i="1"/>
  <c r="D1307" i="1"/>
  <c r="E1307" i="1"/>
  <c r="B1308" i="1"/>
  <c r="D1308" i="1" s="1"/>
  <c r="C1308" i="1"/>
  <c r="E1308" i="1"/>
  <c r="B1309" i="1"/>
  <c r="C1309" i="1"/>
  <c r="D1309" i="1"/>
  <c r="E1309" i="1"/>
  <c r="B1310" i="1"/>
  <c r="D1310" i="1" s="1"/>
  <c r="C1310" i="1"/>
  <c r="E1310" i="1"/>
  <c r="B1311" i="1"/>
  <c r="C1311" i="1"/>
  <c r="D1311" i="1"/>
  <c r="E1311" i="1"/>
  <c r="B1312" i="1"/>
  <c r="D1312" i="1" s="1"/>
  <c r="B1313" i="1"/>
  <c r="C1313" i="1"/>
  <c r="D1313" i="1"/>
  <c r="E1313" i="1"/>
  <c r="B1314" i="1"/>
  <c r="D1314" i="1" s="1"/>
  <c r="C1314" i="1"/>
  <c r="B1315" i="1"/>
  <c r="C1315" i="1"/>
  <c r="D1315" i="1"/>
  <c r="E1315" i="1"/>
  <c r="B1316" i="1"/>
  <c r="D1316" i="1" s="1"/>
  <c r="C1316" i="1"/>
  <c r="E1316" i="1"/>
  <c r="B1317" i="1"/>
  <c r="C1317" i="1"/>
  <c r="D1317" i="1"/>
  <c r="E1317" i="1"/>
  <c r="B1318" i="1"/>
  <c r="D1318" i="1" s="1"/>
  <c r="E1318" i="1"/>
  <c r="B1319" i="1"/>
  <c r="C1319" i="1"/>
  <c r="D1319" i="1"/>
  <c r="E1319" i="1"/>
  <c r="B1320" i="1"/>
  <c r="D1320" i="1" s="1"/>
  <c r="B1321" i="1"/>
  <c r="C1321" i="1"/>
  <c r="D1321" i="1"/>
  <c r="E1321" i="1"/>
  <c r="B1322" i="1"/>
  <c r="D1322" i="1" s="1"/>
  <c r="C1322" i="1"/>
  <c r="B1323" i="1"/>
  <c r="C1323" i="1"/>
  <c r="D1323" i="1"/>
  <c r="E1323" i="1"/>
  <c r="B1324" i="1"/>
  <c r="D1324" i="1" s="1"/>
  <c r="C1324" i="1"/>
  <c r="E1324" i="1"/>
  <c r="B1325" i="1"/>
  <c r="C1325" i="1"/>
  <c r="D1325" i="1"/>
  <c r="E1325" i="1"/>
  <c r="B1326" i="1"/>
  <c r="D1326" i="1" s="1"/>
  <c r="C1326" i="1"/>
  <c r="E1326" i="1"/>
  <c r="B1327" i="1"/>
  <c r="C1327" i="1"/>
  <c r="D1327" i="1"/>
  <c r="E1327" i="1"/>
  <c r="B1328" i="1"/>
  <c r="D1328" i="1" s="1"/>
  <c r="B1329" i="1"/>
  <c r="C1329" i="1"/>
  <c r="D1329" i="1"/>
  <c r="E1329" i="1"/>
  <c r="B1330" i="1"/>
  <c r="D1330" i="1" s="1"/>
  <c r="C1330" i="1"/>
  <c r="B1331" i="1"/>
  <c r="C1331" i="1"/>
  <c r="D1331" i="1"/>
  <c r="E1331" i="1"/>
  <c r="B1332" i="1"/>
  <c r="D1332" i="1" s="1"/>
  <c r="C1332" i="1"/>
  <c r="E1332" i="1"/>
  <c r="B1333" i="1"/>
  <c r="C1333" i="1"/>
  <c r="D1333" i="1"/>
  <c r="E1333" i="1"/>
  <c r="B1334" i="1"/>
  <c r="D1334" i="1" s="1"/>
  <c r="E1334" i="1"/>
  <c r="B1335" i="1"/>
  <c r="C1335" i="1"/>
  <c r="D1335" i="1"/>
  <c r="E1335" i="1"/>
  <c r="B1336" i="1"/>
  <c r="D1336" i="1" s="1"/>
  <c r="B1337" i="1"/>
  <c r="C1337" i="1"/>
  <c r="D1337" i="1"/>
  <c r="E1337" i="1"/>
  <c r="B1338" i="1"/>
  <c r="D1338" i="1" s="1"/>
  <c r="C1338" i="1"/>
  <c r="B1339" i="1"/>
  <c r="C1339" i="1"/>
  <c r="D1339" i="1"/>
  <c r="E1339" i="1"/>
  <c r="B1340" i="1"/>
  <c r="D1340" i="1" s="1"/>
  <c r="C1340" i="1"/>
  <c r="E1340" i="1"/>
  <c r="B1341" i="1"/>
  <c r="C1341" i="1"/>
  <c r="D1341" i="1"/>
  <c r="E1341" i="1"/>
  <c r="B1342" i="1"/>
  <c r="D1342" i="1" s="1"/>
  <c r="C1342" i="1"/>
  <c r="E1342" i="1"/>
  <c r="B1343" i="1"/>
  <c r="C1343" i="1"/>
  <c r="D1343" i="1"/>
  <c r="E1343" i="1"/>
  <c r="B1344" i="1"/>
  <c r="D1344" i="1" s="1"/>
  <c r="B1345" i="1"/>
  <c r="C1345" i="1"/>
  <c r="D1345" i="1"/>
  <c r="E1345" i="1"/>
  <c r="B1346" i="1"/>
  <c r="D1346" i="1" s="1"/>
  <c r="C1346" i="1"/>
  <c r="B1347" i="1"/>
  <c r="C1347" i="1"/>
  <c r="D1347" i="1"/>
  <c r="E1347" i="1"/>
  <c r="B1348" i="1"/>
  <c r="D1348" i="1" s="1"/>
  <c r="C1348" i="1"/>
  <c r="E1348" i="1"/>
  <c r="B1349" i="1"/>
  <c r="C1349" i="1"/>
  <c r="D1349" i="1"/>
  <c r="E1349" i="1"/>
  <c r="B1350" i="1"/>
  <c r="D1350" i="1" s="1"/>
  <c r="E1350" i="1"/>
  <c r="B1351" i="1"/>
  <c r="C1351" i="1"/>
  <c r="D1351" i="1"/>
  <c r="E1351" i="1"/>
  <c r="B1352" i="1"/>
  <c r="D1352" i="1" s="1"/>
  <c r="B1353" i="1"/>
  <c r="C1353" i="1"/>
  <c r="D1353" i="1"/>
  <c r="E1353" i="1"/>
  <c r="B1354" i="1"/>
  <c r="D1354" i="1" s="1"/>
  <c r="C1354" i="1"/>
  <c r="B1355" i="1"/>
  <c r="C1355" i="1"/>
  <c r="D1355" i="1"/>
  <c r="E1355" i="1"/>
  <c r="B1356" i="1"/>
  <c r="D1356" i="1" s="1"/>
  <c r="C1356" i="1"/>
  <c r="E1356" i="1"/>
  <c r="B1357" i="1"/>
  <c r="C1357" i="1"/>
  <c r="D1357" i="1"/>
  <c r="E1357" i="1"/>
  <c r="B1358" i="1"/>
  <c r="D1358" i="1" s="1"/>
  <c r="C1358" i="1"/>
  <c r="E1358" i="1"/>
  <c r="B1359" i="1"/>
  <c r="C1359" i="1"/>
  <c r="D1359" i="1"/>
  <c r="E1359" i="1"/>
  <c r="B1360" i="1"/>
  <c r="D1360" i="1" s="1"/>
  <c r="B1361" i="1"/>
  <c r="C1361" i="1"/>
  <c r="D1361" i="1"/>
  <c r="E1361" i="1"/>
  <c r="B1362" i="1"/>
  <c r="D1362" i="1" s="1"/>
  <c r="C1362" i="1"/>
  <c r="B1363" i="1"/>
  <c r="C1363" i="1"/>
  <c r="D1363" i="1"/>
  <c r="E1363" i="1"/>
  <c r="B1364" i="1"/>
  <c r="D1364" i="1" s="1"/>
  <c r="C1364" i="1"/>
  <c r="E1364" i="1"/>
  <c r="B1365" i="1"/>
  <c r="C1365" i="1"/>
  <c r="D1365" i="1"/>
  <c r="E1365" i="1"/>
  <c r="B1366" i="1"/>
  <c r="D1366" i="1" s="1"/>
  <c r="E1366" i="1"/>
  <c r="B1367" i="1"/>
  <c r="C1367" i="1"/>
  <c r="D1367" i="1"/>
  <c r="E1367" i="1"/>
  <c r="B1368" i="1"/>
  <c r="D1368" i="1" s="1"/>
  <c r="B1369" i="1"/>
  <c r="C1369" i="1"/>
  <c r="D1369" i="1"/>
  <c r="E1369" i="1"/>
  <c r="B1370" i="1"/>
  <c r="D1370" i="1" s="1"/>
  <c r="C1370" i="1"/>
  <c r="B1371" i="1"/>
  <c r="C1371" i="1"/>
  <c r="D1371" i="1"/>
  <c r="E1371" i="1"/>
  <c r="B1372" i="1"/>
  <c r="D1372" i="1" s="1"/>
  <c r="C1372" i="1"/>
  <c r="E1372" i="1"/>
  <c r="B1373" i="1"/>
  <c r="C1373" i="1"/>
  <c r="D1373" i="1"/>
  <c r="E1373" i="1"/>
  <c r="B1374" i="1"/>
  <c r="D1374" i="1" s="1"/>
  <c r="C1374" i="1"/>
  <c r="E1374" i="1"/>
  <c r="B1375" i="1"/>
  <c r="C1375" i="1"/>
  <c r="D1375" i="1"/>
  <c r="E1375" i="1"/>
  <c r="B1376" i="1"/>
  <c r="D1376" i="1" s="1"/>
  <c r="B1377" i="1"/>
  <c r="C1377" i="1"/>
  <c r="D1377" i="1"/>
  <c r="E1377" i="1"/>
  <c r="B1378" i="1"/>
  <c r="D1378" i="1" s="1"/>
  <c r="C1378" i="1"/>
  <c r="B1379" i="1"/>
  <c r="C1379" i="1"/>
  <c r="D1379" i="1"/>
  <c r="E1379" i="1"/>
  <c r="B1380" i="1"/>
  <c r="D1380" i="1" s="1"/>
  <c r="C1380" i="1"/>
  <c r="E1380" i="1"/>
  <c r="B1381" i="1"/>
  <c r="C1381" i="1"/>
  <c r="D1381" i="1"/>
  <c r="E1381" i="1"/>
  <c r="B1382" i="1"/>
  <c r="D1382" i="1" s="1"/>
  <c r="E1382" i="1"/>
  <c r="B1383" i="1"/>
  <c r="C1383" i="1"/>
  <c r="D1383" i="1"/>
  <c r="E1383" i="1"/>
  <c r="B1384" i="1"/>
  <c r="D1384" i="1" s="1"/>
  <c r="B1385" i="1"/>
  <c r="C1385" i="1"/>
  <c r="D1385" i="1"/>
  <c r="E1385" i="1"/>
  <c r="B1386" i="1"/>
  <c r="D1386" i="1" s="1"/>
  <c r="C1386" i="1"/>
  <c r="B1387" i="1"/>
  <c r="C1387" i="1"/>
  <c r="D1387" i="1"/>
  <c r="E1387" i="1"/>
  <c r="B1388" i="1"/>
  <c r="D1388" i="1" s="1"/>
  <c r="C1388" i="1"/>
  <c r="E1388" i="1"/>
  <c r="B1389" i="1"/>
  <c r="C1389" i="1"/>
  <c r="D1389" i="1"/>
  <c r="E1389" i="1"/>
  <c r="B1390" i="1"/>
  <c r="D1390" i="1" s="1"/>
  <c r="C1390" i="1"/>
  <c r="E1390" i="1"/>
  <c r="B1391" i="1"/>
  <c r="C1391" i="1"/>
  <c r="D1391" i="1"/>
  <c r="E1391" i="1"/>
  <c r="B1392" i="1"/>
  <c r="D1392" i="1" s="1"/>
  <c r="B1393" i="1"/>
  <c r="C1393" i="1"/>
  <c r="D1393" i="1"/>
  <c r="E1393" i="1"/>
  <c r="B1394" i="1"/>
  <c r="D1394" i="1" s="1"/>
  <c r="C1394" i="1"/>
  <c r="B1395" i="1"/>
  <c r="C1395" i="1"/>
  <c r="D1395" i="1"/>
  <c r="E1395" i="1"/>
  <c r="B1396" i="1"/>
  <c r="D1396" i="1" s="1"/>
  <c r="C1396" i="1"/>
  <c r="E1396" i="1"/>
  <c r="B1397" i="1"/>
  <c r="C1397" i="1"/>
  <c r="D1397" i="1"/>
  <c r="E1397" i="1"/>
  <c r="B1398" i="1"/>
  <c r="D1398" i="1" s="1"/>
  <c r="E1398" i="1"/>
  <c r="B1399" i="1"/>
  <c r="C1399" i="1"/>
  <c r="D1399" i="1"/>
  <c r="E1399" i="1"/>
  <c r="B1400" i="1"/>
  <c r="D1400" i="1" s="1"/>
  <c r="B1401" i="1"/>
  <c r="C1401" i="1"/>
  <c r="D1401" i="1"/>
  <c r="E1401" i="1"/>
  <c r="B1402" i="1"/>
  <c r="D1402" i="1" s="1"/>
  <c r="C1402" i="1"/>
  <c r="B1403" i="1"/>
  <c r="C1403" i="1"/>
  <c r="D1403" i="1"/>
  <c r="E1403" i="1"/>
  <c r="B1404" i="1"/>
  <c r="D1404" i="1" s="1"/>
  <c r="C1404" i="1"/>
  <c r="E1404" i="1"/>
  <c r="B1405" i="1"/>
  <c r="C1405" i="1"/>
  <c r="D1405" i="1"/>
  <c r="E1405" i="1"/>
  <c r="B1406" i="1"/>
  <c r="D1406" i="1" s="1"/>
  <c r="C1406" i="1"/>
  <c r="E1406" i="1"/>
  <c r="B1407" i="1"/>
  <c r="C1407" i="1"/>
  <c r="D1407" i="1"/>
  <c r="E1407" i="1"/>
  <c r="B1408" i="1"/>
  <c r="D1408" i="1" s="1"/>
  <c r="B1409" i="1"/>
  <c r="C1409" i="1"/>
  <c r="D1409" i="1"/>
  <c r="E1409" i="1"/>
  <c r="B1410" i="1"/>
  <c r="D1410" i="1" s="1"/>
  <c r="C1410" i="1"/>
  <c r="B1411" i="1"/>
  <c r="C1411" i="1"/>
  <c r="D1411" i="1"/>
  <c r="E1411" i="1"/>
  <c r="B1412" i="1"/>
  <c r="D1412" i="1" s="1"/>
  <c r="C1412" i="1"/>
  <c r="E1412" i="1"/>
  <c r="B1413" i="1"/>
  <c r="C1413" i="1"/>
  <c r="D1413" i="1"/>
  <c r="E1413" i="1"/>
  <c r="B1414" i="1"/>
  <c r="D1414" i="1" s="1"/>
  <c r="E1414" i="1"/>
  <c r="B1415" i="1"/>
  <c r="C1415" i="1"/>
  <c r="D1415" i="1"/>
  <c r="E1415" i="1"/>
  <c r="B1416" i="1"/>
  <c r="D1416" i="1" s="1"/>
  <c r="B1417" i="1"/>
  <c r="C1417" i="1"/>
  <c r="D1417" i="1"/>
  <c r="E1417" i="1"/>
  <c r="B1418" i="1"/>
  <c r="D1418" i="1" s="1"/>
  <c r="C1418" i="1"/>
  <c r="B1419" i="1"/>
  <c r="C1419" i="1"/>
  <c r="D1419" i="1"/>
  <c r="E1419" i="1"/>
  <c r="B1420" i="1"/>
  <c r="D1420" i="1" s="1"/>
  <c r="C1420" i="1"/>
  <c r="E1420" i="1"/>
  <c r="B1421" i="1"/>
  <c r="C1421" i="1"/>
  <c r="D1421" i="1"/>
  <c r="E1421" i="1"/>
  <c r="B1422" i="1"/>
  <c r="D1422" i="1" s="1"/>
  <c r="C1422" i="1"/>
  <c r="E1422" i="1"/>
  <c r="B1423" i="1"/>
  <c r="C1423" i="1"/>
  <c r="D1423" i="1"/>
  <c r="E1423" i="1"/>
  <c r="B1424" i="1"/>
  <c r="D1424" i="1" s="1"/>
  <c r="B1425" i="1"/>
  <c r="C1425" i="1"/>
  <c r="D1425" i="1"/>
  <c r="E1425" i="1"/>
  <c r="B1426" i="1"/>
  <c r="D1426" i="1" s="1"/>
  <c r="C1426" i="1"/>
  <c r="B1427" i="1"/>
  <c r="C1427" i="1"/>
  <c r="D1427" i="1"/>
  <c r="E1427" i="1"/>
  <c r="B1428" i="1"/>
  <c r="D1428" i="1" s="1"/>
  <c r="C1428" i="1"/>
  <c r="E1428" i="1"/>
  <c r="B1429" i="1"/>
  <c r="C1429" i="1"/>
  <c r="D1429" i="1"/>
  <c r="E1429" i="1"/>
  <c r="B1430" i="1"/>
  <c r="D1430" i="1" s="1"/>
  <c r="E1430" i="1"/>
  <c r="B1431" i="1"/>
  <c r="C1431" i="1"/>
  <c r="D1431" i="1"/>
  <c r="E1431" i="1"/>
  <c r="B1432" i="1"/>
  <c r="D1432" i="1" s="1"/>
  <c r="B1433" i="1"/>
  <c r="C1433" i="1"/>
  <c r="D1433" i="1"/>
  <c r="E1433" i="1"/>
  <c r="B1434" i="1"/>
  <c r="D1434" i="1" s="1"/>
  <c r="C1434" i="1"/>
  <c r="B1435" i="1"/>
  <c r="C1435" i="1"/>
  <c r="D1435" i="1"/>
  <c r="E1435" i="1"/>
  <c r="B1436" i="1"/>
  <c r="D1436" i="1" s="1"/>
  <c r="C1436" i="1"/>
  <c r="E1436" i="1"/>
  <c r="B1437" i="1"/>
  <c r="C1437" i="1"/>
  <c r="D1437" i="1"/>
  <c r="E1437" i="1"/>
  <c r="B1438" i="1"/>
  <c r="D1438" i="1" s="1"/>
  <c r="C1438" i="1"/>
  <c r="E1438" i="1"/>
  <c r="B1439" i="1"/>
  <c r="C1439" i="1"/>
  <c r="D1439" i="1"/>
  <c r="E1439" i="1"/>
  <c r="B1440" i="1"/>
  <c r="D1440" i="1" s="1"/>
  <c r="B1441" i="1"/>
  <c r="C1441" i="1"/>
  <c r="D1441" i="1"/>
  <c r="E1441" i="1"/>
  <c r="B1442" i="1"/>
  <c r="D1442" i="1" s="1"/>
  <c r="C1442" i="1"/>
  <c r="B1443" i="1"/>
  <c r="C1443" i="1"/>
  <c r="D1443" i="1"/>
  <c r="E1443" i="1"/>
  <c r="B1444" i="1"/>
  <c r="D1444" i="1" s="1"/>
  <c r="C1444" i="1"/>
  <c r="E1444" i="1"/>
  <c r="B1445" i="1"/>
  <c r="C1445" i="1"/>
  <c r="D1445" i="1"/>
  <c r="E1445" i="1"/>
  <c r="B1446" i="1"/>
  <c r="D1446" i="1" s="1"/>
  <c r="E1446" i="1"/>
  <c r="B1447" i="1"/>
  <c r="C1447" i="1"/>
  <c r="D1447" i="1"/>
  <c r="E1447" i="1"/>
  <c r="B1448" i="1"/>
  <c r="D1448" i="1" s="1"/>
  <c r="B1449" i="1"/>
  <c r="C1449" i="1"/>
  <c r="D1449" i="1"/>
  <c r="E1449" i="1"/>
  <c r="B1450" i="1"/>
  <c r="D1450" i="1" s="1"/>
  <c r="C1450" i="1"/>
  <c r="B1451" i="1"/>
  <c r="C1451" i="1"/>
  <c r="D1451" i="1"/>
  <c r="E1451" i="1"/>
  <c r="B1452" i="1"/>
  <c r="D1452" i="1" s="1"/>
  <c r="C1452" i="1"/>
  <c r="E1452" i="1"/>
  <c r="B1453" i="1"/>
  <c r="C1453" i="1"/>
  <c r="D1453" i="1"/>
  <c r="E1453" i="1"/>
  <c r="B1454" i="1"/>
  <c r="C1454" i="1"/>
  <c r="D1454" i="1"/>
  <c r="E1454" i="1"/>
  <c r="B1455" i="1"/>
  <c r="C1455" i="1"/>
  <c r="D1455" i="1"/>
  <c r="E1455" i="1"/>
  <c r="B1456" i="1"/>
  <c r="C1456" i="1"/>
  <c r="D1456" i="1"/>
  <c r="E1456" i="1"/>
  <c r="B1457" i="1"/>
  <c r="C1457" i="1"/>
  <c r="D1457" i="1"/>
  <c r="E1457" i="1"/>
  <c r="B1458" i="1"/>
  <c r="C1458" i="1"/>
  <c r="D1458" i="1"/>
  <c r="E1458" i="1"/>
  <c r="B1459" i="1"/>
  <c r="C1459" i="1"/>
  <c r="D1459" i="1"/>
  <c r="E1459" i="1"/>
  <c r="B1460" i="1"/>
  <c r="C1460" i="1"/>
  <c r="D1460" i="1"/>
  <c r="E1460" i="1"/>
  <c r="B1461" i="1"/>
  <c r="C1461" i="1"/>
  <c r="D1461" i="1"/>
  <c r="E1461" i="1"/>
  <c r="B1462" i="1"/>
  <c r="C1462" i="1"/>
  <c r="D1462" i="1"/>
  <c r="E1462" i="1"/>
  <c r="B1463" i="1"/>
  <c r="C1463" i="1"/>
  <c r="D1463" i="1"/>
  <c r="E1463" i="1"/>
  <c r="B1464" i="1"/>
  <c r="C1464" i="1"/>
  <c r="D1464" i="1"/>
  <c r="E1464" i="1"/>
  <c r="B1465" i="1"/>
  <c r="C1465" i="1"/>
  <c r="D1465" i="1"/>
  <c r="E1465" i="1"/>
  <c r="B1466" i="1"/>
  <c r="C1466" i="1"/>
  <c r="D1466" i="1"/>
  <c r="E1466" i="1"/>
  <c r="B1467" i="1"/>
  <c r="C1467" i="1"/>
  <c r="D1467" i="1"/>
  <c r="E1467" i="1"/>
  <c r="B1468" i="1"/>
  <c r="C1468" i="1"/>
  <c r="D1468" i="1"/>
  <c r="E1468" i="1"/>
  <c r="B1469" i="1"/>
  <c r="C1469" i="1"/>
  <c r="D1469" i="1"/>
  <c r="E1469" i="1"/>
  <c r="B1470" i="1"/>
  <c r="C1470" i="1"/>
  <c r="D1470" i="1"/>
  <c r="E1470" i="1"/>
  <c r="B1471" i="1"/>
  <c r="C1471" i="1"/>
  <c r="D1471" i="1"/>
  <c r="E1471" i="1"/>
  <c r="B1472" i="1"/>
  <c r="C1472" i="1"/>
  <c r="D1472" i="1"/>
  <c r="E1472" i="1"/>
  <c r="B1473" i="1"/>
  <c r="C1473" i="1"/>
  <c r="D1473" i="1"/>
  <c r="E1473" i="1"/>
  <c r="B1474" i="1"/>
  <c r="C1474" i="1"/>
  <c r="D1474" i="1"/>
  <c r="E1474" i="1"/>
  <c r="B1475" i="1"/>
  <c r="C1475" i="1"/>
  <c r="D1475" i="1"/>
  <c r="E1475" i="1"/>
  <c r="B1476" i="1"/>
  <c r="C1476" i="1"/>
  <c r="D1476" i="1"/>
  <c r="E1476" i="1"/>
  <c r="B1477" i="1"/>
  <c r="C1477" i="1"/>
  <c r="D1477" i="1"/>
  <c r="E1477" i="1"/>
  <c r="B1478" i="1"/>
  <c r="C1478" i="1"/>
  <c r="D1478" i="1"/>
  <c r="E1478" i="1"/>
  <c r="B1479" i="1"/>
  <c r="C1479" i="1"/>
  <c r="D1479" i="1"/>
  <c r="E1479" i="1"/>
  <c r="B1480" i="1"/>
  <c r="C1480" i="1"/>
  <c r="D1480" i="1"/>
  <c r="E1480" i="1"/>
  <c r="B1481" i="1"/>
  <c r="C1481" i="1"/>
  <c r="D1481" i="1"/>
  <c r="E1481" i="1"/>
  <c r="B1482" i="1"/>
  <c r="C1482" i="1"/>
  <c r="D1482" i="1"/>
  <c r="E1482" i="1"/>
  <c r="B1483" i="1"/>
  <c r="C1483" i="1"/>
  <c r="D1483" i="1"/>
  <c r="E1483" i="1"/>
  <c r="B1484" i="1"/>
  <c r="C1484" i="1"/>
  <c r="D1484" i="1"/>
  <c r="E1484" i="1"/>
  <c r="B1485" i="1"/>
  <c r="C1485" i="1"/>
  <c r="D1485" i="1"/>
  <c r="E1485" i="1"/>
  <c r="B1486" i="1"/>
  <c r="C1486" i="1"/>
  <c r="D1486" i="1"/>
  <c r="E1486" i="1"/>
  <c r="B1487" i="1"/>
  <c r="C1487" i="1"/>
  <c r="D1487" i="1"/>
  <c r="E1487" i="1"/>
  <c r="B1488" i="1"/>
  <c r="C1488" i="1"/>
  <c r="D1488" i="1"/>
  <c r="E1488" i="1"/>
  <c r="B1489" i="1"/>
  <c r="C1489" i="1"/>
  <c r="D1489" i="1"/>
  <c r="E1489" i="1"/>
  <c r="B1490" i="1"/>
  <c r="C1490" i="1"/>
  <c r="D1490" i="1"/>
  <c r="E1490" i="1"/>
  <c r="B1491" i="1"/>
  <c r="C1491" i="1"/>
  <c r="D1491" i="1"/>
  <c r="E1491" i="1"/>
  <c r="B1492" i="1"/>
  <c r="C1492" i="1"/>
  <c r="D1492" i="1"/>
  <c r="E1492" i="1"/>
  <c r="B1493" i="1"/>
  <c r="C1493" i="1"/>
  <c r="D1493" i="1"/>
  <c r="E1493" i="1"/>
  <c r="B1494" i="1"/>
  <c r="C1494" i="1"/>
  <c r="D1494" i="1"/>
  <c r="E1494" i="1"/>
  <c r="B1495" i="1"/>
  <c r="C1495" i="1"/>
  <c r="D1495" i="1"/>
  <c r="E1495" i="1"/>
  <c r="B1496" i="1"/>
  <c r="C1496" i="1"/>
  <c r="D1496" i="1"/>
  <c r="E1496" i="1"/>
  <c r="B1497" i="1"/>
  <c r="C1497" i="1"/>
  <c r="D1497" i="1"/>
  <c r="E1497" i="1"/>
  <c r="B1498" i="1"/>
  <c r="C1498" i="1"/>
  <c r="D1498" i="1"/>
  <c r="E1498" i="1"/>
  <c r="B1499" i="1"/>
  <c r="C1499" i="1"/>
  <c r="D1499" i="1"/>
  <c r="E1499" i="1"/>
  <c r="B1500" i="1"/>
  <c r="C1500" i="1"/>
  <c r="D1500" i="1"/>
  <c r="E1500" i="1"/>
  <c r="B1501" i="1"/>
  <c r="C1501" i="1"/>
  <c r="D1501" i="1"/>
  <c r="E1501" i="1"/>
  <c r="B1502" i="1"/>
  <c r="C1502" i="1"/>
  <c r="D1502" i="1"/>
  <c r="E1502" i="1"/>
  <c r="B1503" i="1"/>
  <c r="C1503" i="1"/>
  <c r="D1503" i="1"/>
  <c r="E1503" i="1"/>
  <c r="B1504" i="1"/>
  <c r="C1504" i="1"/>
  <c r="D1504" i="1"/>
  <c r="E1504" i="1"/>
  <c r="B1505" i="1"/>
  <c r="C1505" i="1"/>
  <c r="D1505" i="1"/>
  <c r="E1505" i="1"/>
  <c r="B1506" i="1"/>
  <c r="C1506" i="1"/>
  <c r="D1506" i="1"/>
  <c r="E1506" i="1"/>
  <c r="B1507" i="1"/>
  <c r="C1507" i="1"/>
  <c r="D1507" i="1"/>
  <c r="E1507" i="1"/>
  <c r="B1508" i="1"/>
  <c r="C1508" i="1"/>
  <c r="D1508" i="1"/>
  <c r="E1508" i="1"/>
  <c r="B1509" i="1"/>
  <c r="C1509" i="1"/>
  <c r="D1509" i="1"/>
  <c r="E1509" i="1"/>
  <c r="B1510" i="1"/>
  <c r="C1510" i="1"/>
  <c r="D1510" i="1"/>
  <c r="E1510" i="1"/>
  <c r="B1511" i="1"/>
  <c r="C1511" i="1"/>
  <c r="D1511" i="1"/>
  <c r="E1511" i="1"/>
  <c r="B1512" i="1"/>
  <c r="C1512" i="1"/>
  <c r="D1512" i="1"/>
  <c r="E1512" i="1"/>
  <c r="B1513" i="1"/>
  <c r="C1513" i="1"/>
  <c r="D1513" i="1"/>
  <c r="E1513" i="1"/>
  <c r="B1514" i="1"/>
  <c r="C1514" i="1"/>
  <c r="D1514" i="1"/>
  <c r="E1514" i="1"/>
  <c r="B1515" i="1"/>
  <c r="C1515" i="1"/>
  <c r="D1515" i="1"/>
  <c r="E1515" i="1"/>
  <c r="B1516" i="1"/>
  <c r="C1516" i="1"/>
  <c r="D1516" i="1"/>
  <c r="E1516" i="1"/>
  <c r="B1517" i="1"/>
  <c r="C1517" i="1"/>
  <c r="D1517" i="1"/>
  <c r="E1517" i="1"/>
  <c r="B1518" i="1"/>
  <c r="C1518" i="1"/>
  <c r="D1518" i="1"/>
  <c r="E1518" i="1"/>
  <c r="B1519" i="1"/>
  <c r="C1519" i="1"/>
  <c r="D1519" i="1"/>
  <c r="E1519" i="1"/>
  <c r="B1520" i="1"/>
  <c r="C1520" i="1"/>
  <c r="D1520" i="1"/>
  <c r="E1520" i="1"/>
  <c r="B1521" i="1"/>
  <c r="C1521" i="1"/>
  <c r="D1521" i="1"/>
  <c r="E1521" i="1"/>
  <c r="B1522" i="1"/>
  <c r="C1522" i="1"/>
  <c r="D1522" i="1"/>
  <c r="E1522" i="1"/>
  <c r="B1523" i="1"/>
  <c r="C1523" i="1"/>
  <c r="D1523" i="1"/>
  <c r="E1523" i="1"/>
  <c r="B1524" i="1"/>
  <c r="C1524" i="1"/>
  <c r="D1524" i="1"/>
  <c r="E1524" i="1"/>
  <c r="B1525" i="1"/>
  <c r="C1525" i="1"/>
  <c r="D1525" i="1"/>
  <c r="E1525" i="1"/>
  <c r="B1526" i="1"/>
  <c r="C1526" i="1"/>
  <c r="D1526" i="1"/>
  <c r="E1526" i="1"/>
  <c r="B1527" i="1"/>
  <c r="C1527" i="1"/>
  <c r="D1527" i="1"/>
  <c r="E1527" i="1"/>
  <c r="B1528" i="1"/>
  <c r="C1528" i="1"/>
  <c r="D1528" i="1"/>
  <c r="E1528" i="1"/>
  <c r="B1529" i="1"/>
  <c r="C1529" i="1"/>
  <c r="D1529" i="1"/>
  <c r="E1529" i="1"/>
  <c r="B1530" i="1"/>
  <c r="C1530" i="1"/>
  <c r="D1530" i="1"/>
  <c r="E1530" i="1"/>
  <c r="B1531" i="1"/>
  <c r="C1531" i="1"/>
  <c r="D1531" i="1"/>
  <c r="E1531" i="1"/>
  <c r="B1532" i="1"/>
  <c r="C1532" i="1"/>
  <c r="D1532" i="1"/>
  <c r="E1532" i="1"/>
  <c r="B1533" i="1"/>
  <c r="C1533" i="1"/>
  <c r="D1533" i="1"/>
  <c r="E1533" i="1"/>
  <c r="B1534" i="1"/>
  <c r="C1534" i="1"/>
  <c r="D1534" i="1"/>
  <c r="E1534" i="1"/>
  <c r="B1535" i="1"/>
  <c r="C1535" i="1"/>
  <c r="D1535" i="1"/>
  <c r="E1535" i="1"/>
  <c r="B1536" i="1"/>
  <c r="C1536" i="1"/>
  <c r="D1536" i="1"/>
  <c r="E1536" i="1"/>
  <c r="B1537" i="1"/>
  <c r="C1537" i="1"/>
  <c r="D1537" i="1"/>
  <c r="E1537" i="1"/>
  <c r="B1538" i="1"/>
  <c r="C1538" i="1"/>
  <c r="D1538" i="1"/>
  <c r="E1538" i="1"/>
  <c r="B1539" i="1"/>
  <c r="C1539" i="1"/>
  <c r="D1539" i="1"/>
  <c r="E1539" i="1"/>
  <c r="B1540" i="1"/>
  <c r="C1540" i="1"/>
  <c r="D1540" i="1"/>
  <c r="E1540" i="1"/>
  <c r="B1541" i="1"/>
  <c r="C1541" i="1"/>
  <c r="D1541" i="1"/>
  <c r="E1541" i="1"/>
  <c r="B1542" i="1"/>
  <c r="C1542" i="1"/>
  <c r="D1542" i="1"/>
  <c r="E1542" i="1"/>
  <c r="B1543" i="1"/>
  <c r="C1543" i="1"/>
  <c r="D1543" i="1"/>
  <c r="E1543" i="1"/>
  <c r="B1544" i="1"/>
  <c r="C1544" i="1"/>
  <c r="D1544" i="1"/>
  <c r="E1544" i="1"/>
  <c r="B1545" i="1"/>
  <c r="C1545" i="1"/>
  <c r="D1545" i="1"/>
  <c r="E1545" i="1"/>
  <c r="B1546" i="1"/>
  <c r="C1546" i="1"/>
  <c r="D1546" i="1"/>
  <c r="E1546" i="1"/>
  <c r="B1547" i="1"/>
  <c r="C1547" i="1"/>
  <c r="D1547" i="1"/>
  <c r="E1547" i="1"/>
  <c r="B1548" i="1"/>
  <c r="C1548" i="1"/>
  <c r="D1548" i="1"/>
  <c r="E1548" i="1"/>
  <c r="B1549" i="1"/>
  <c r="C1549" i="1"/>
  <c r="D1549" i="1"/>
  <c r="E1549" i="1"/>
  <c r="B1550" i="1"/>
  <c r="C1550" i="1"/>
  <c r="D1550" i="1"/>
  <c r="E1550" i="1"/>
  <c r="B1551" i="1"/>
  <c r="C1551" i="1"/>
  <c r="D1551" i="1"/>
  <c r="E1551" i="1"/>
  <c r="B1552" i="1"/>
  <c r="C1552" i="1"/>
  <c r="D1552" i="1"/>
  <c r="E1552" i="1"/>
  <c r="B1553" i="1"/>
  <c r="C1553" i="1"/>
  <c r="D1553" i="1"/>
  <c r="E1553" i="1"/>
  <c r="B1554" i="1"/>
  <c r="C1554" i="1"/>
  <c r="D1554" i="1"/>
  <c r="E1554" i="1"/>
  <c r="B1555" i="1"/>
  <c r="C1555" i="1"/>
  <c r="D1555" i="1"/>
  <c r="E1555" i="1"/>
  <c r="B1556" i="1"/>
  <c r="C1556" i="1"/>
  <c r="D1556" i="1"/>
  <c r="E1556" i="1"/>
  <c r="B1557" i="1"/>
  <c r="C1557" i="1"/>
  <c r="D1557" i="1"/>
  <c r="E1557" i="1"/>
  <c r="B1558" i="1"/>
  <c r="C1558" i="1"/>
  <c r="D1558" i="1"/>
  <c r="E1558" i="1"/>
  <c r="B1559" i="1"/>
  <c r="C1559" i="1"/>
  <c r="D1559" i="1"/>
  <c r="E1559" i="1"/>
  <c r="B1560" i="1"/>
  <c r="C1560" i="1"/>
  <c r="D1560" i="1"/>
  <c r="E1560" i="1"/>
  <c r="B1561" i="1"/>
  <c r="C1561" i="1"/>
  <c r="D1561" i="1"/>
  <c r="E1561" i="1"/>
  <c r="B1562" i="1"/>
  <c r="C1562" i="1"/>
  <c r="D1562" i="1"/>
  <c r="E1562" i="1"/>
  <c r="B1563" i="1"/>
  <c r="C1563" i="1"/>
  <c r="D1563" i="1"/>
  <c r="E1563" i="1"/>
  <c r="B1564" i="1"/>
  <c r="C1564" i="1"/>
  <c r="D1564" i="1"/>
  <c r="E1564" i="1"/>
  <c r="B1565" i="1"/>
  <c r="C1565" i="1"/>
  <c r="D1565" i="1"/>
  <c r="E1565" i="1"/>
  <c r="B1566" i="1"/>
  <c r="C1566" i="1"/>
  <c r="D1566" i="1"/>
  <c r="E1566" i="1"/>
  <c r="B1567" i="1"/>
  <c r="C1567" i="1"/>
  <c r="D1567" i="1"/>
  <c r="E1567" i="1"/>
  <c r="B1568" i="1"/>
  <c r="C1568" i="1"/>
  <c r="D1568" i="1"/>
  <c r="E1568" i="1"/>
  <c r="B1569" i="1"/>
  <c r="C1569" i="1"/>
  <c r="D1569" i="1"/>
  <c r="E1569" i="1"/>
  <c r="B1570" i="1"/>
  <c r="C1570" i="1"/>
  <c r="D1570" i="1"/>
  <c r="E1570" i="1"/>
  <c r="B1571" i="1"/>
  <c r="C1571" i="1"/>
  <c r="D1571" i="1"/>
  <c r="E1571" i="1"/>
  <c r="B1572" i="1"/>
  <c r="C1572" i="1"/>
  <c r="D1572" i="1"/>
  <c r="E1572" i="1"/>
  <c r="B1573" i="1"/>
  <c r="C1573" i="1"/>
  <c r="D1573" i="1"/>
  <c r="E1573" i="1"/>
  <c r="B1574" i="1"/>
  <c r="C1574" i="1"/>
  <c r="D1574" i="1"/>
  <c r="E1574" i="1"/>
  <c r="B1575" i="1"/>
  <c r="C1575" i="1"/>
  <c r="D1575" i="1"/>
  <c r="E1575" i="1"/>
  <c r="B1576" i="1"/>
  <c r="C1576" i="1"/>
  <c r="D1576" i="1"/>
  <c r="E1576" i="1"/>
  <c r="B1577" i="1"/>
  <c r="C1577" i="1"/>
  <c r="D1577" i="1"/>
  <c r="E1577" i="1"/>
  <c r="B1578" i="1"/>
  <c r="C1578" i="1"/>
  <c r="D1578" i="1"/>
  <c r="E1578" i="1"/>
  <c r="B1579" i="1"/>
  <c r="C1579" i="1"/>
  <c r="D1579" i="1"/>
  <c r="E1579" i="1"/>
  <c r="B1580" i="1"/>
  <c r="C1580" i="1"/>
  <c r="D1580" i="1"/>
  <c r="E1580" i="1"/>
  <c r="B1581" i="1"/>
  <c r="C1581" i="1"/>
  <c r="D1581" i="1"/>
  <c r="E1581" i="1"/>
  <c r="B1582" i="1"/>
  <c r="C1582" i="1"/>
  <c r="D1582" i="1"/>
  <c r="E1582" i="1"/>
  <c r="B1583" i="1"/>
  <c r="C1583" i="1"/>
  <c r="D1583" i="1"/>
  <c r="E1583" i="1"/>
  <c r="B1584" i="1"/>
  <c r="C1584" i="1"/>
  <c r="D1584" i="1"/>
  <c r="E1584" i="1"/>
  <c r="B1585" i="1"/>
  <c r="C1585" i="1"/>
  <c r="D1585" i="1"/>
  <c r="E1585" i="1"/>
  <c r="B1586" i="1"/>
  <c r="C1586" i="1"/>
  <c r="D1586" i="1"/>
  <c r="E1586" i="1"/>
  <c r="B1587" i="1"/>
  <c r="C1587" i="1"/>
  <c r="D1587" i="1"/>
  <c r="E1587" i="1"/>
  <c r="B1588" i="1"/>
  <c r="C1588" i="1"/>
  <c r="D1588" i="1"/>
  <c r="E1588" i="1"/>
  <c r="B1589" i="1"/>
  <c r="C1589" i="1"/>
  <c r="D1589" i="1"/>
  <c r="E1589" i="1"/>
  <c r="B1590" i="1"/>
  <c r="C1590" i="1"/>
  <c r="D1590" i="1"/>
  <c r="E1590" i="1"/>
  <c r="B1591" i="1"/>
  <c r="C1591" i="1"/>
  <c r="D1591" i="1"/>
  <c r="E1591" i="1"/>
  <c r="B1592" i="1"/>
  <c r="C1592" i="1"/>
  <c r="D1592" i="1"/>
  <c r="E1592" i="1"/>
  <c r="B1593" i="1"/>
  <c r="C1593" i="1"/>
  <c r="D1593" i="1"/>
  <c r="E1593" i="1"/>
  <c r="B1594" i="1"/>
  <c r="C1594" i="1"/>
  <c r="D1594" i="1"/>
  <c r="E1594" i="1"/>
  <c r="B1595" i="1"/>
  <c r="C1595" i="1"/>
  <c r="D1595" i="1"/>
  <c r="E1595" i="1"/>
  <c r="B1596" i="1"/>
  <c r="C1596" i="1"/>
  <c r="D1596" i="1"/>
  <c r="E1596" i="1"/>
  <c r="B1597" i="1"/>
  <c r="C1597" i="1"/>
  <c r="D1597" i="1"/>
  <c r="E1597" i="1"/>
  <c r="B1598" i="1"/>
  <c r="C1598" i="1"/>
  <c r="D1598" i="1"/>
  <c r="E1598" i="1"/>
  <c r="B1599" i="1"/>
  <c r="C1599" i="1"/>
  <c r="D1599" i="1"/>
  <c r="E1599" i="1"/>
  <c r="B1600" i="1"/>
  <c r="C1600" i="1"/>
  <c r="D1600" i="1"/>
  <c r="E1600" i="1"/>
  <c r="B1601" i="1"/>
  <c r="C1601" i="1"/>
  <c r="D1601" i="1"/>
  <c r="E1601" i="1"/>
  <c r="B1602" i="1"/>
  <c r="C1602" i="1"/>
  <c r="D1602" i="1"/>
  <c r="E1602" i="1"/>
  <c r="B1603" i="1"/>
  <c r="C1603" i="1"/>
  <c r="D1603" i="1"/>
  <c r="E1603" i="1"/>
  <c r="B1604" i="1"/>
  <c r="C1604" i="1"/>
  <c r="D1604" i="1"/>
  <c r="E1604" i="1"/>
  <c r="B1605" i="1"/>
  <c r="C1605" i="1"/>
  <c r="D1605" i="1"/>
  <c r="E1605" i="1"/>
  <c r="B1606" i="1"/>
  <c r="C1606" i="1"/>
  <c r="D1606" i="1"/>
  <c r="E1606" i="1"/>
  <c r="B1607" i="1"/>
  <c r="C1607" i="1"/>
  <c r="D1607" i="1"/>
  <c r="E1607" i="1"/>
  <c r="B1608" i="1"/>
  <c r="C1608" i="1"/>
  <c r="D1608" i="1"/>
  <c r="E1608" i="1"/>
  <c r="B1609" i="1"/>
  <c r="C1609" i="1"/>
  <c r="D1609" i="1"/>
  <c r="E1609" i="1"/>
  <c r="B1610" i="1"/>
  <c r="C1610" i="1"/>
  <c r="D1610" i="1"/>
  <c r="E1610" i="1"/>
  <c r="B1611" i="1"/>
  <c r="C1611" i="1"/>
  <c r="D1611" i="1"/>
  <c r="E1611" i="1"/>
  <c r="B1612" i="1"/>
  <c r="C1612" i="1"/>
  <c r="D1612" i="1"/>
  <c r="E1612" i="1"/>
  <c r="B1613" i="1"/>
  <c r="C1613" i="1"/>
  <c r="D1613" i="1"/>
  <c r="E1613" i="1"/>
  <c r="B1614" i="1"/>
  <c r="C1614" i="1"/>
  <c r="D1614" i="1"/>
  <c r="E1614" i="1"/>
  <c r="B1615" i="1"/>
  <c r="C1615" i="1"/>
  <c r="D1615" i="1"/>
  <c r="E1615" i="1"/>
  <c r="B1616" i="1"/>
  <c r="C1616" i="1"/>
  <c r="D1616" i="1"/>
  <c r="E1616" i="1"/>
  <c r="B1617" i="1"/>
  <c r="C1617" i="1"/>
  <c r="D1617" i="1"/>
  <c r="E1617" i="1"/>
  <c r="B1618" i="1"/>
  <c r="C1618" i="1"/>
  <c r="D1618" i="1"/>
  <c r="E1618" i="1"/>
  <c r="B1619" i="1"/>
  <c r="C1619" i="1"/>
  <c r="D1619" i="1"/>
  <c r="E1619" i="1"/>
  <c r="B1620" i="1"/>
  <c r="C1620" i="1"/>
  <c r="D1620" i="1"/>
  <c r="E1620" i="1"/>
  <c r="B1621" i="1"/>
  <c r="C1621" i="1"/>
  <c r="D1621" i="1"/>
  <c r="E1621" i="1"/>
  <c r="B1622" i="1"/>
  <c r="C1622" i="1"/>
  <c r="D1622" i="1"/>
  <c r="E1622" i="1"/>
  <c r="B1623" i="1"/>
  <c r="C1623" i="1"/>
  <c r="D1623" i="1"/>
  <c r="E1623" i="1"/>
  <c r="B1624" i="1"/>
  <c r="C1624" i="1"/>
  <c r="D1624" i="1"/>
  <c r="E1624" i="1"/>
  <c r="B1625" i="1"/>
  <c r="C1625" i="1"/>
  <c r="D1625" i="1"/>
  <c r="E1625" i="1"/>
  <c r="B1626" i="1"/>
  <c r="C1626" i="1"/>
  <c r="D1626" i="1"/>
  <c r="E1626" i="1"/>
  <c r="B1627" i="1"/>
  <c r="C1627" i="1"/>
  <c r="D1627" i="1"/>
  <c r="E1627" i="1"/>
  <c r="B1628" i="1"/>
  <c r="C1628" i="1"/>
  <c r="D1628" i="1"/>
  <c r="E1628" i="1"/>
  <c r="B1629" i="1"/>
  <c r="C1629" i="1"/>
  <c r="D1629" i="1"/>
  <c r="E1629" i="1"/>
  <c r="B1630" i="1"/>
  <c r="C1630" i="1"/>
  <c r="D1630" i="1"/>
  <c r="E1630" i="1"/>
  <c r="B1631" i="1"/>
  <c r="C1631" i="1"/>
  <c r="D1631" i="1"/>
  <c r="E1631" i="1"/>
  <c r="B1632" i="1"/>
  <c r="C1632" i="1"/>
  <c r="D1632" i="1"/>
  <c r="E1632" i="1"/>
  <c r="B1633" i="1"/>
  <c r="C1633" i="1"/>
  <c r="D1633" i="1"/>
  <c r="E1633" i="1"/>
  <c r="B1634" i="1"/>
  <c r="C1634" i="1"/>
  <c r="D1634" i="1"/>
  <c r="E1634" i="1"/>
  <c r="B1635" i="1"/>
  <c r="C1635" i="1"/>
  <c r="D1635" i="1"/>
  <c r="E1635" i="1"/>
  <c r="B1636" i="1"/>
  <c r="C1636" i="1"/>
  <c r="D1636" i="1"/>
  <c r="E1636" i="1"/>
  <c r="B1637" i="1"/>
  <c r="C1637" i="1"/>
  <c r="D1637" i="1"/>
  <c r="E1637" i="1"/>
  <c r="B1638" i="1"/>
  <c r="C1638" i="1"/>
  <c r="D1638" i="1"/>
  <c r="E1638" i="1"/>
  <c r="B1639" i="1"/>
  <c r="C1639" i="1"/>
  <c r="D1639" i="1"/>
  <c r="E1639" i="1"/>
  <c r="B1640" i="1"/>
  <c r="C1640" i="1"/>
  <c r="D1640" i="1"/>
  <c r="E1640" i="1"/>
  <c r="B1641" i="1"/>
  <c r="C1641" i="1"/>
  <c r="D1641" i="1"/>
  <c r="E1641" i="1"/>
  <c r="B1642" i="1"/>
  <c r="C1642" i="1"/>
  <c r="D1642" i="1"/>
  <c r="E1642" i="1"/>
  <c r="B1643" i="1"/>
  <c r="C1643" i="1"/>
  <c r="D1643" i="1"/>
  <c r="E1643" i="1"/>
  <c r="B1644" i="1"/>
  <c r="C1644" i="1"/>
  <c r="D1644" i="1"/>
  <c r="E1644" i="1"/>
  <c r="B1645" i="1"/>
  <c r="C1645" i="1"/>
  <c r="D1645" i="1"/>
  <c r="E1645" i="1"/>
  <c r="B1646" i="1"/>
  <c r="C1646" i="1"/>
  <c r="D1646" i="1"/>
  <c r="E1646" i="1"/>
  <c r="B1647" i="1"/>
  <c r="C1647" i="1"/>
  <c r="D1647" i="1"/>
  <c r="E1647" i="1"/>
  <c r="B1648" i="1"/>
  <c r="C1648" i="1"/>
  <c r="D1648" i="1"/>
  <c r="E1648" i="1"/>
  <c r="B1649" i="1"/>
  <c r="C1649" i="1"/>
  <c r="D1649" i="1"/>
  <c r="E1649" i="1"/>
  <c r="B1650" i="1"/>
  <c r="C1650" i="1"/>
  <c r="D1650" i="1"/>
  <c r="E1650" i="1"/>
  <c r="B1651" i="1"/>
  <c r="C1651" i="1"/>
  <c r="D1651" i="1"/>
  <c r="E1651" i="1"/>
  <c r="B1652" i="1"/>
  <c r="C1652" i="1"/>
  <c r="D1652" i="1"/>
  <c r="E1652" i="1"/>
  <c r="B1653" i="1"/>
  <c r="C1653" i="1"/>
  <c r="D1653" i="1"/>
  <c r="E1653" i="1"/>
  <c r="B1654" i="1"/>
  <c r="C1654" i="1"/>
  <c r="D1654" i="1"/>
  <c r="E1654" i="1"/>
  <c r="B1655" i="1"/>
  <c r="C1655" i="1"/>
  <c r="D1655" i="1"/>
  <c r="E1655" i="1"/>
  <c r="B1656" i="1"/>
  <c r="C1656" i="1"/>
  <c r="D1656" i="1"/>
  <c r="E1656" i="1"/>
  <c r="B1657" i="1"/>
  <c r="C1657" i="1"/>
  <c r="D1657" i="1"/>
  <c r="E1657" i="1"/>
  <c r="B1658" i="1"/>
  <c r="C1658" i="1"/>
  <c r="D1658" i="1"/>
  <c r="E1658" i="1"/>
  <c r="B1659" i="1"/>
  <c r="C1659" i="1"/>
  <c r="D1659" i="1"/>
  <c r="E1659" i="1"/>
  <c r="B1660" i="1"/>
  <c r="C1660" i="1"/>
  <c r="D1660" i="1"/>
  <c r="E1660" i="1"/>
  <c r="B1661" i="1"/>
  <c r="C1661" i="1"/>
  <c r="D1661" i="1"/>
  <c r="E1661" i="1"/>
  <c r="B1662" i="1"/>
  <c r="C1662" i="1"/>
  <c r="D1662" i="1"/>
  <c r="E1662" i="1"/>
  <c r="B1663" i="1"/>
  <c r="C1663" i="1"/>
  <c r="D1663" i="1"/>
  <c r="E1663" i="1"/>
  <c r="B1664" i="1"/>
  <c r="C1664" i="1"/>
  <c r="D1664" i="1"/>
  <c r="E1664" i="1"/>
  <c r="B1665" i="1"/>
  <c r="C1665" i="1"/>
  <c r="D1665" i="1"/>
  <c r="E1665" i="1"/>
  <c r="B1666" i="1"/>
  <c r="C1666" i="1"/>
  <c r="D1666" i="1"/>
  <c r="E1666" i="1"/>
  <c r="B1667" i="1"/>
  <c r="C1667" i="1"/>
  <c r="D1667" i="1"/>
  <c r="E1667" i="1"/>
  <c r="B1668" i="1"/>
  <c r="C1668" i="1"/>
  <c r="D1668" i="1"/>
  <c r="E1668" i="1"/>
  <c r="B1669" i="1"/>
  <c r="C1669" i="1"/>
  <c r="D1669" i="1"/>
  <c r="E1669" i="1"/>
  <c r="B1670" i="1"/>
  <c r="C1670" i="1"/>
  <c r="D1670" i="1"/>
  <c r="E1670" i="1"/>
  <c r="B1671" i="1"/>
  <c r="C1671" i="1"/>
  <c r="D1671" i="1"/>
  <c r="E1671" i="1"/>
  <c r="B1672" i="1"/>
  <c r="C1672" i="1"/>
  <c r="D1672" i="1"/>
  <c r="E1672" i="1"/>
  <c r="B1673" i="1"/>
  <c r="C1673" i="1"/>
  <c r="D1673" i="1"/>
  <c r="E1673" i="1"/>
  <c r="B1674" i="1"/>
  <c r="C1674" i="1"/>
  <c r="D1674" i="1"/>
  <c r="E1674" i="1"/>
  <c r="B1675" i="1"/>
  <c r="C1675" i="1"/>
  <c r="D1675" i="1"/>
  <c r="E1675" i="1"/>
  <c r="B1676" i="1"/>
  <c r="C1676" i="1"/>
  <c r="D1676" i="1"/>
  <c r="E1676" i="1"/>
  <c r="B1677" i="1"/>
  <c r="C1677" i="1"/>
  <c r="D1677" i="1"/>
  <c r="E1677" i="1"/>
  <c r="B1678" i="1"/>
  <c r="C1678" i="1"/>
  <c r="D1678" i="1"/>
  <c r="E1678" i="1"/>
  <c r="B1679" i="1"/>
  <c r="C1679" i="1"/>
  <c r="D1679" i="1"/>
  <c r="E1679" i="1"/>
  <c r="B1680" i="1"/>
  <c r="C1680" i="1"/>
  <c r="D1680" i="1"/>
  <c r="E1680" i="1"/>
  <c r="B1681" i="1"/>
  <c r="C1681" i="1"/>
  <c r="D1681" i="1"/>
  <c r="E1681" i="1"/>
  <c r="B1682" i="1"/>
  <c r="C1682" i="1"/>
  <c r="D1682" i="1"/>
  <c r="E1682" i="1"/>
  <c r="B1683" i="1"/>
  <c r="C1683" i="1"/>
  <c r="D1683" i="1"/>
  <c r="E1683" i="1"/>
  <c r="B1684" i="1"/>
  <c r="C1684" i="1"/>
  <c r="D1684" i="1"/>
  <c r="E1684" i="1"/>
  <c r="B1685" i="1"/>
  <c r="C1685" i="1"/>
  <c r="D1685" i="1"/>
  <c r="E1685" i="1"/>
  <c r="B1686" i="1"/>
  <c r="C1686" i="1"/>
  <c r="D1686" i="1"/>
  <c r="E1686" i="1"/>
  <c r="B1687" i="1"/>
  <c r="C1687" i="1"/>
  <c r="D1687" i="1"/>
  <c r="E1687" i="1"/>
  <c r="B1688" i="1"/>
  <c r="C1688" i="1"/>
  <c r="D1688" i="1"/>
  <c r="E1688" i="1"/>
  <c r="B1689" i="1"/>
  <c r="C1689" i="1"/>
  <c r="D1689" i="1"/>
  <c r="E1689" i="1"/>
  <c r="B1690" i="1"/>
  <c r="C1690" i="1"/>
  <c r="D1690" i="1"/>
  <c r="E1690" i="1"/>
  <c r="B1691" i="1"/>
  <c r="C1691" i="1"/>
  <c r="D1691" i="1"/>
  <c r="E1691" i="1"/>
  <c r="B1692" i="1"/>
  <c r="C1692" i="1"/>
  <c r="D1692" i="1"/>
  <c r="E1692" i="1"/>
  <c r="B1693" i="1"/>
  <c r="C1693" i="1"/>
  <c r="D1693" i="1"/>
  <c r="E1693" i="1"/>
  <c r="B1694" i="1"/>
  <c r="C1694" i="1"/>
  <c r="D1694" i="1"/>
  <c r="E1694" i="1"/>
  <c r="B1695" i="1"/>
  <c r="C1695" i="1"/>
  <c r="D1695" i="1"/>
  <c r="E1695" i="1"/>
  <c r="B1696" i="1"/>
  <c r="C1696" i="1"/>
  <c r="D1696" i="1"/>
  <c r="E1696" i="1"/>
  <c r="B1697" i="1"/>
  <c r="C1697" i="1"/>
  <c r="D1697" i="1"/>
  <c r="E1697" i="1"/>
  <c r="B1698" i="1"/>
  <c r="C1698" i="1"/>
  <c r="D1698" i="1"/>
  <c r="E1698" i="1"/>
  <c r="B1699" i="1"/>
  <c r="C1699" i="1"/>
  <c r="D1699" i="1"/>
  <c r="E1699" i="1"/>
  <c r="B1700" i="1"/>
  <c r="C1700" i="1"/>
  <c r="D1700" i="1"/>
  <c r="E1700" i="1"/>
  <c r="B1701" i="1"/>
  <c r="C1701" i="1"/>
  <c r="D1701" i="1"/>
  <c r="E1701" i="1"/>
  <c r="B1702" i="1"/>
  <c r="C1702" i="1"/>
  <c r="D1702" i="1"/>
  <c r="E1702" i="1"/>
  <c r="B1703" i="1"/>
  <c r="C1703" i="1"/>
  <c r="D1703" i="1"/>
  <c r="E1703" i="1"/>
  <c r="B1704" i="1"/>
  <c r="C1704" i="1"/>
  <c r="D1704" i="1"/>
  <c r="E1704" i="1"/>
  <c r="B1705" i="1"/>
  <c r="C1705" i="1"/>
  <c r="D1705" i="1"/>
  <c r="E1705" i="1"/>
  <c r="B1706" i="1"/>
  <c r="C1706" i="1"/>
  <c r="D1706" i="1"/>
  <c r="E1706" i="1"/>
  <c r="B1707" i="1"/>
  <c r="C1707" i="1"/>
  <c r="D1707" i="1"/>
  <c r="E1707" i="1"/>
  <c r="B1708" i="1"/>
  <c r="C1708" i="1"/>
  <c r="D1708" i="1"/>
  <c r="E1708" i="1"/>
  <c r="B1709" i="1"/>
  <c r="C1709" i="1"/>
  <c r="D1709" i="1"/>
  <c r="E1709" i="1"/>
  <c r="B1710" i="1"/>
  <c r="C1710" i="1"/>
  <c r="D1710" i="1"/>
  <c r="E1710" i="1"/>
  <c r="B1711" i="1"/>
  <c r="C1711" i="1"/>
  <c r="D1711" i="1"/>
  <c r="E1711" i="1"/>
  <c r="B1712" i="1"/>
  <c r="C1712" i="1"/>
  <c r="D1712" i="1"/>
  <c r="E1712" i="1"/>
  <c r="B1713" i="1"/>
  <c r="C1713" i="1"/>
  <c r="D1713" i="1"/>
  <c r="E1713" i="1"/>
  <c r="B1714" i="1"/>
  <c r="C1714" i="1"/>
  <c r="D1714" i="1"/>
  <c r="E1714" i="1"/>
  <c r="B1715" i="1"/>
  <c r="C1715" i="1"/>
  <c r="D1715" i="1"/>
  <c r="E1715" i="1"/>
  <c r="B1716" i="1"/>
  <c r="C1716" i="1"/>
  <c r="D1716" i="1"/>
  <c r="E1716" i="1"/>
  <c r="B1717" i="1"/>
  <c r="C1717" i="1"/>
  <c r="D1717" i="1"/>
  <c r="E1717" i="1"/>
  <c r="B1718" i="1"/>
  <c r="C1718" i="1"/>
  <c r="D1718" i="1"/>
  <c r="E1718" i="1"/>
  <c r="B1719" i="1"/>
  <c r="C1719" i="1"/>
  <c r="D1719" i="1"/>
  <c r="E1719" i="1"/>
  <c r="B1720" i="1"/>
  <c r="C1720" i="1"/>
  <c r="D1720" i="1"/>
  <c r="E1720" i="1"/>
  <c r="B1721" i="1"/>
  <c r="C1721" i="1"/>
  <c r="D1721" i="1"/>
  <c r="E1721" i="1"/>
  <c r="B1722" i="1"/>
  <c r="C1722" i="1"/>
  <c r="D1722" i="1"/>
  <c r="E1722" i="1"/>
  <c r="B1723" i="1"/>
  <c r="C1723" i="1"/>
  <c r="D1723" i="1"/>
  <c r="E1723" i="1"/>
  <c r="B1724" i="1"/>
  <c r="C1724" i="1"/>
  <c r="D1724" i="1"/>
  <c r="E1724" i="1"/>
  <c r="B1725" i="1"/>
  <c r="C1725" i="1"/>
  <c r="D1725" i="1"/>
  <c r="E1725" i="1"/>
  <c r="B1726" i="1"/>
  <c r="C1726" i="1"/>
  <c r="D1726" i="1"/>
  <c r="E1726" i="1"/>
  <c r="B1727" i="1"/>
  <c r="C1727" i="1"/>
  <c r="D1727" i="1"/>
  <c r="E1727" i="1"/>
  <c r="B1728" i="1"/>
  <c r="C1728" i="1"/>
  <c r="D1728" i="1"/>
  <c r="E1728" i="1"/>
  <c r="B1729" i="1"/>
  <c r="C1729" i="1"/>
  <c r="D1729" i="1"/>
  <c r="E1729" i="1"/>
  <c r="B1730" i="1"/>
  <c r="C1730" i="1"/>
  <c r="D1730" i="1"/>
  <c r="E1730" i="1"/>
  <c r="B1731" i="1"/>
  <c r="C1731" i="1"/>
  <c r="D1731" i="1"/>
  <c r="E1731" i="1"/>
  <c r="B1732" i="1"/>
  <c r="C1732" i="1"/>
  <c r="D1732" i="1"/>
  <c r="E1732" i="1"/>
  <c r="B1733" i="1"/>
  <c r="C1733" i="1"/>
  <c r="D1733" i="1"/>
  <c r="E1733" i="1"/>
  <c r="B1734" i="1"/>
  <c r="C1734" i="1"/>
  <c r="D1734" i="1"/>
  <c r="E1734" i="1"/>
  <c r="B1735" i="1"/>
  <c r="C1735" i="1"/>
  <c r="D1735" i="1"/>
  <c r="E1735" i="1"/>
  <c r="B1736" i="1"/>
  <c r="C1736" i="1"/>
  <c r="D1736" i="1"/>
  <c r="E1736" i="1"/>
  <c r="B1737" i="1"/>
  <c r="C1737" i="1"/>
  <c r="D1737" i="1"/>
  <c r="E1737" i="1"/>
  <c r="B1738" i="1"/>
  <c r="C1738" i="1"/>
  <c r="D1738" i="1"/>
  <c r="E1738" i="1"/>
  <c r="B1739" i="1"/>
  <c r="C1739" i="1"/>
  <c r="D1739" i="1"/>
  <c r="E1739" i="1"/>
  <c r="B1740" i="1"/>
  <c r="C1740" i="1"/>
  <c r="D1740" i="1"/>
  <c r="E1740" i="1"/>
  <c r="B1741" i="1"/>
  <c r="C1741" i="1"/>
  <c r="D1741" i="1"/>
  <c r="E1741" i="1"/>
  <c r="B1742" i="1"/>
  <c r="C1742" i="1"/>
  <c r="D1742" i="1"/>
  <c r="E1742" i="1"/>
  <c r="B1743" i="1"/>
  <c r="C1743" i="1"/>
  <c r="D1743" i="1"/>
  <c r="E1743" i="1"/>
  <c r="B1744" i="1"/>
  <c r="C1744" i="1"/>
  <c r="D1744" i="1"/>
  <c r="E1744" i="1"/>
  <c r="B1745" i="1"/>
  <c r="C1745" i="1"/>
  <c r="D1745" i="1"/>
  <c r="E1745" i="1"/>
  <c r="B1746" i="1"/>
  <c r="C1746" i="1"/>
  <c r="D1746" i="1"/>
  <c r="E1746" i="1"/>
  <c r="B1747" i="1"/>
  <c r="C1747" i="1"/>
  <c r="D1747" i="1"/>
  <c r="E1747" i="1"/>
  <c r="B1748" i="1"/>
  <c r="C1748" i="1"/>
  <c r="D1748" i="1"/>
  <c r="E1748" i="1"/>
  <c r="B1749" i="1"/>
  <c r="C1749" i="1"/>
  <c r="D1749" i="1"/>
  <c r="E1749" i="1"/>
  <c r="B1750" i="1"/>
  <c r="C1750" i="1"/>
  <c r="D1750" i="1"/>
  <c r="E1750" i="1"/>
  <c r="B1751" i="1"/>
  <c r="C1751" i="1"/>
  <c r="D1751" i="1"/>
  <c r="E1751" i="1"/>
  <c r="B1752" i="1"/>
  <c r="C1752" i="1"/>
  <c r="D1752" i="1"/>
  <c r="E1752" i="1"/>
  <c r="B1753" i="1"/>
  <c r="C1753" i="1"/>
  <c r="D1753" i="1"/>
  <c r="E1753" i="1"/>
  <c r="B1754" i="1"/>
  <c r="C1754" i="1"/>
  <c r="D1754" i="1"/>
  <c r="E1754" i="1"/>
  <c r="B1755" i="1"/>
  <c r="C1755" i="1"/>
  <c r="D1755" i="1"/>
  <c r="E1755" i="1"/>
  <c r="B1756" i="1"/>
  <c r="C1756" i="1"/>
  <c r="D1756" i="1"/>
  <c r="E1756" i="1"/>
  <c r="B1757" i="1"/>
  <c r="C1757" i="1"/>
  <c r="D1757" i="1"/>
  <c r="E1757" i="1"/>
  <c r="B1758" i="1"/>
  <c r="C1758" i="1"/>
  <c r="D1758" i="1"/>
  <c r="E1758" i="1"/>
  <c r="B1759" i="1"/>
  <c r="C1759" i="1"/>
  <c r="D1759" i="1"/>
  <c r="E1759" i="1"/>
  <c r="B1760" i="1"/>
  <c r="C1760" i="1"/>
  <c r="D1760" i="1"/>
  <c r="E1760" i="1"/>
  <c r="B1761" i="1"/>
  <c r="C1761" i="1"/>
  <c r="D1761" i="1"/>
  <c r="E1761" i="1"/>
  <c r="B1762" i="1"/>
  <c r="C1762" i="1"/>
  <c r="D1762" i="1"/>
  <c r="E1762" i="1"/>
  <c r="B1763" i="1"/>
  <c r="C1763" i="1"/>
  <c r="D1763" i="1"/>
  <c r="E1763" i="1"/>
  <c r="B1764" i="1"/>
  <c r="C1764" i="1"/>
  <c r="D1764" i="1"/>
  <c r="E1764" i="1"/>
  <c r="B1765" i="1"/>
  <c r="C1765" i="1"/>
  <c r="D1765" i="1"/>
  <c r="E1765" i="1"/>
  <c r="B1766" i="1"/>
  <c r="C1766" i="1"/>
  <c r="D1766" i="1"/>
  <c r="E1766" i="1"/>
  <c r="B1767" i="1"/>
  <c r="C1767" i="1"/>
  <c r="D1767" i="1"/>
  <c r="E1767" i="1"/>
  <c r="B1768" i="1"/>
  <c r="C1768" i="1"/>
  <c r="D1768" i="1"/>
  <c r="E1768" i="1"/>
  <c r="B1769" i="1"/>
  <c r="C1769" i="1"/>
  <c r="D1769" i="1"/>
  <c r="E1769" i="1"/>
  <c r="B1770" i="1"/>
  <c r="C1770" i="1"/>
  <c r="D1770" i="1"/>
  <c r="E1770" i="1"/>
  <c r="B1771" i="1"/>
  <c r="C1771" i="1"/>
  <c r="D1771" i="1"/>
  <c r="E1771" i="1"/>
  <c r="B1772" i="1"/>
  <c r="C1772" i="1"/>
  <c r="D1772" i="1"/>
  <c r="E1772" i="1"/>
  <c r="B1773" i="1"/>
  <c r="C1773" i="1"/>
  <c r="D1773" i="1"/>
  <c r="E1773" i="1"/>
  <c r="B1774" i="1"/>
  <c r="C1774" i="1"/>
  <c r="D1774" i="1"/>
  <c r="E1774" i="1"/>
  <c r="B1775" i="1"/>
  <c r="C1775" i="1"/>
  <c r="D1775" i="1"/>
  <c r="E1775" i="1"/>
  <c r="B1776" i="1"/>
  <c r="C1776" i="1"/>
  <c r="D1776" i="1"/>
  <c r="E1776" i="1"/>
  <c r="B1777" i="1"/>
  <c r="C1777" i="1"/>
  <c r="D1777" i="1"/>
  <c r="E1777" i="1"/>
  <c r="B1778" i="1"/>
  <c r="C1778" i="1"/>
  <c r="D1778" i="1"/>
  <c r="E1778" i="1"/>
  <c r="B1779" i="1"/>
  <c r="C1779" i="1"/>
  <c r="D1779" i="1"/>
  <c r="E1779" i="1"/>
  <c r="B1780" i="1"/>
  <c r="C1780" i="1"/>
  <c r="D1780" i="1"/>
  <c r="E1780" i="1"/>
  <c r="B1781" i="1"/>
  <c r="C1781" i="1"/>
  <c r="D1781" i="1"/>
  <c r="E1781" i="1"/>
  <c r="B1782" i="1"/>
  <c r="C1782" i="1"/>
  <c r="D1782" i="1"/>
  <c r="E1782" i="1"/>
  <c r="B1783" i="1"/>
  <c r="C1783" i="1"/>
  <c r="D1783" i="1"/>
  <c r="E1783" i="1"/>
  <c r="B1784" i="1"/>
  <c r="C1784" i="1"/>
  <c r="D1784" i="1"/>
  <c r="E1784" i="1"/>
  <c r="B1785" i="1"/>
  <c r="C1785" i="1"/>
  <c r="D1785" i="1"/>
  <c r="E1785" i="1"/>
  <c r="B1786" i="1"/>
  <c r="C1786" i="1"/>
  <c r="D1786" i="1"/>
  <c r="E1786" i="1"/>
  <c r="B1787" i="1"/>
  <c r="C1787" i="1"/>
  <c r="D1787" i="1"/>
  <c r="E1787" i="1"/>
  <c r="B1788" i="1"/>
  <c r="C1788" i="1"/>
  <c r="D1788" i="1"/>
  <c r="E1788" i="1"/>
  <c r="B1789" i="1"/>
  <c r="C1789" i="1"/>
  <c r="D1789" i="1"/>
  <c r="E1789" i="1"/>
  <c r="B1790" i="1"/>
  <c r="C1790" i="1"/>
  <c r="D1790" i="1"/>
  <c r="E1790" i="1"/>
  <c r="B1791" i="1"/>
  <c r="C1791" i="1"/>
  <c r="D1791" i="1"/>
  <c r="E1791" i="1"/>
  <c r="B1792" i="1"/>
  <c r="C1792" i="1"/>
  <c r="D1792" i="1"/>
  <c r="E1792" i="1"/>
  <c r="B1793" i="1"/>
  <c r="C1793" i="1"/>
  <c r="D1793" i="1"/>
  <c r="E1793" i="1"/>
  <c r="B1794" i="1"/>
  <c r="C1794" i="1"/>
  <c r="D1794" i="1"/>
  <c r="E1794" i="1"/>
  <c r="B1795" i="1"/>
  <c r="C1795" i="1"/>
  <c r="D1795" i="1"/>
  <c r="E1795" i="1"/>
  <c r="B1796" i="1"/>
  <c r="C1796" i="1"/>
  <c r="D1796" i="1"/>
  <c r="E1796" i="1"/>
  <c r="B1797" i="1"/>
  <c r="C1797" i="1"/>
  <c r="D1797" i="1"/>
  <c r="E1797" i="1"/>
  <c r="B1798" i="1"/>
  <c r="C1798" i="1"/>
  <c r="D1798" i="1"/>
  <c r="E1798" i="1"/>
  <c r="B1799" i="1"/>
  <c r="C1799" i="1"/>
  <c r="D1799" i="1"/>
  <c r="E1799" i="1"/>
  <c r="B1800" i="1"/>
  <c r="C1800" i="1"/>
  <c r="D1800" i="1"/>
  <c r="E1800" i="1"/>
  <c r="B1801" i="1"/>
  <c r="C1801" i="1"/>
  <c r="D1801" i="1"/>
  <c r="E1801" i="1"/>
  <c r="B1802" i="1"/>
  <c r="C1802" i="1"/>
  <c r="D1802" i="1"/>
  <c r="E1802" i="1"/>
  <c r="B1803" i="1"/>
  <c r="C1803" i="1"/>
  <c r="D1803" i="1"/>
  <c r="E1803" i="1"/>
  <c r="B1804" i="1"/>
  <c r="C1804" i="1"/>
  <c r="D1804" i="1"/>
  <c r="E1804" i="1"/>
  <c r="B1805" i="1"/>
  <c r="C1805" i="1"/>
  <c r="D1805" i="1"/>
  <c r="E1805" i="1"/>
  <c r="B1806" i="1"/>
  <c r="C1806" i="1"/>
  <c r="D1806" i="1"/>
  <c r="E1806" i="1"/>
  <c r="B1807" i="1"/>
  <c r="C1807" i="1"/>
  <c r="D1807" i="1"/>
  <c r="E1807" i="1"/>
  <c r="B1808" i="1"/>
  <c r="C1808" i="1"/>
  <c r="D1808" i="1"/>
  <c r="E1808" i="1"/>
  <c r="B1809" i="1"/>
  <c r="C1809" i="1"/>
  <c r="D1809" i="1"/>
  <c r="E1809" i="1"/>
  <c r="B1810" i="1"/>
  <c r="C1810" i="1"/>
  <c r="D1810" i="1"/>
  <c r="E1810" i="1"/>
  <c r="B1811" i="1"/>
  <c r="C1811" i="1"/>
  <c r="D1811" i="1"/>
  <c r="E1811" i="1"/>
  <c r="B1812" i="1"/>
  <c r="C1812" i="1"/>
  <c r="D1812" i="1"/>
  <c r="E1812" i="1"/>
  <c r="B1813" i="1"/>
  <c r="C1813" i="1"/>
  <c r="D1813" i="1"/>
  <c r="E1813" i="1"/>
  <c r="B1814" i="1"/>
  <c r="C1814" i="1"/>
  <c r="D1814" i="1"/>
  <c r="E1814" i="1"/>
  <c r="B1815" i="1"/>
  <c r="C1815" i="1"/>
  <c r="D1815" i="1"/>
  <c r="E1815" i="1"/>
  <c r="B1816" i="1"/>
  <c r="C1816" i="1"/>
  <c r="D1816" i="1"/>
  <c r="E1816" i="1"/>
  <c r="B1817" i="1"/>
  <c r="C1817" i="1"/>
  <c r="D1817" i="1"/>
  <c r="E1817" i="1"/>
  <c r="B1818" i="1"/>
  <c r="C1818" i="1"/>
  <c r="D1818" i="1"/>
  <c r="E1818" i="1"/>
  <c r="B1819" i="1"/>
  <c r="C1819" i="1"/>
  <c r="D1819" i="1"/>
  <c r="E1819" i="1"/>
  <c r="B1820" i="1"/>
  <c r="C1820" i="1"/>
  <c r="D1820" i="1"/>
  <c r="E1820" i="1"/>
  <c r="B1821" i="1"/>
  <c r="C1821" i="1"/>
  <c r="D1821" i="1"/>
  <c r="E1821" i="1"/>
  <c r="B1822" i="1"/>
  <c r="C1822" i="1"/>
  <c r="D1822" i="1"/>
  <c r="E1822" i="1"/>
  <c r="B1823" i="1"/>
  <c r="C1823" i="1"/>
  <c r="D1823" i="1"/>
  <c r="E1823" i="1"/>
  <c r="B1824" i="1"/>
  <c r="C1824" i="1"/>
  <c r="D1824" i="1"/>
  <c r="E1824" i="1"/>
  <c r="B1825" i="1"/>
  <c r="C1825" i="1"/>
  <c r="D1825" i="1"/>
  <c r="E1825" i="1"/>
  <c r="B1826" i="1"/>
  <c r="C1826" i="1"/>
  <c r="D1826" i="1"/>
  <c r="E1826" i="1"/>
  <c r="B1827" i="1"/>
  <c r="C1827" i="1"/>
  <c r="D1827" i="1"/>
  <c r="E1827" i="1"/>
  <c r="B1828" i="1"/>
  <c r="C1828" i="1"/>
  <c r="D1828" i="1"/>
  <c r="E1828" i="1"/>
  <c r="B1829" i="1"/>
  <c r="C1829" i="1"/>
  <c r="D1829" i="1"/>
  <c r="E1829" i="1"/>
  <c r="B1830" i="1"/>
  <c r="C1830" i="1"/>
  <c r="D1830" i="1"/>
  <c r="E1830" i="1"/>
  <c r="B1831" i="1"/>
  <c r="C1831" i="1"/>
  <c r="D1831" i="1"/>
  <c r="E1831" i="1"/>
  <c r="B1832" i="1"/>
  <c r="C1832" i="1"/>
  <c r="D1832" i="1"/>
  <c r="E1832" i="1"/>
  <c r="B1833" i="1"/>
  <c r="C1833" i="1"/>
  <c r="D1833" i="1"/>
  <c r="E1833" i="1"/>
  <c r="B1834" i="1"/>
  <c r="C1834" i="1"/>
  <c r="D1834" i="1"/>
  <c r="E1834" i="1"/>
  <c r="B1835" i="1"/>
  <c r="C1835" i="1"/>
  <c r="D1835" i="1"/>
  <c r="E1835" i="1"/>
  <c r="B1836" i="1"/>
  <c r="C1836" i="1"/>
  <c r="D1836" i="1"/>
  <c r="E1836" i="1"/>
  <c r="B1837" i="1"/>
  <c r="C1837" i="1"/>
  <c r="D1837" i="1"/>
  <c r="E1837" i="1"/>
  <c r="B1838" i="1"/>
  <c r="C1838" i="1"/>
  <c r="D1838" i="1"/>
  <c r="E1838" i="1"/>
  <c r="B1839" i="1"/>
  <c r="C1839" i="1"/>
  <c r="D1839" i="1"/>
  <c r="E1839" i="1"/>
  <c r="B1840" i="1"/>
  <c r="C1840" i="1"/>
  <c r="D1840" i="1"/>
  <c r="E1840" i="1"/>
  <c r="B1841" i="1"/>
  <c r="C1841" i="1"/>
  <c r="D1841" i="1"/>
  <c r="E1841" i="1"/>
  <c r="B1842" i="1"/>
  <c r="C1842" i="1"/>
  <c r="D1842" i="1"/>
  <c r="E1842" i="1"/>
  <c r="B1843" i="1"/>
  <c r="C1843" i="1"/>
  <c r="D1843" i="1"/>
  <c r="E1843" i="1"/>
  <c r="B1844" i="1"/>
  <c r="C1844" i="1"/>
  <c r="D1844" i="1"/>
  <c r="E1844" i="1"/>
  <c r="B1845" i="1"/>
  <c r="C1845" i="1"/>
  <c r="D1845" i="1"/>
  <c r="E1845" i="1"/>
  <c r="B1846" i="1"/>
  <c r="C1846" i="1"/>
  <c r="D1846" i="1"/>
  <c r="E1846" i="1"/>
  <c r="B1847" i="1"/>
  <c r="C1847" i="1"/>
  <c r="D1847" i="1"/>
  <c r="E1847" i="1"/>
  <c r="B1848" i="1"/>
  <c r="C1848" i="1"/>
  <c r="D1848" i="1"/>
  <c r="E1848" i="1"/>
  <c r="B1849" i="1"/>
  <c r="C1849" i="1"/>
  <c r="D1849" i="1"/>
  <c r="E1849" i="1"/>
  <c r="B1850" i="1"/>
  <c r="C1850" i="1"/>
  <c r="D1850" i="1"/>
  <c r="E1850" i="1"/>
  <c r="B1851" i="1"/>
  <c r="C1851" i="1"/>
  <c r="D1851" i="1"/>
  <c r="E1851" i="1"/>
  <c r="B1852" i="1"/>
  <c r="C1852" i="1"/>
  <c r="D1852" i="1"/>
  <c r="E1852" i="1"/>
  <c r="B1853" i="1"/>
  <c r="C1853" i="1"/>
  <c r="D1853" i="1"/>
  <c r="E1853" i="1"/>
  <c r="B1854" i="1"/>
  <c r="C1854" i="1"/>
  <c r="D1854" i="1"/>
  <c r="E1854" i="1"/>
  <c r="B1855" i="1"/>
  <c r="C1855" i="1"/>
  <c r="D1855" i="1"/>
  <c r="E1855" i="1"/>
  <c r="B1856" i="1"/>
  <c r="C1856" i="1"/>
  <c r="D1856" i="1"/>
  <c r="E1856" i="1"/>
  <c r="B1857" i="1"/>
  <c r="C1857" i="1"/>
  <c r="D1857" i="1"/>
  <c r="E1857" i="1"/>
  <c r="B1858" i="1"/>
  <c r="C1858" i="1"/>
  <c r="D1858" i="1"/>
  <c r="E1858" i="1"/>
  <c r="B1859" i="1"/>
  <c r="C1859" i="1"/>
  <c r="D1859" i="1"/>
  <c r="E1859" i="1"/>
  <c r="B1860" i="1"/>
  <c r="C1860" i="1"/>
  <c r="D1860" i="1"/>
  <c r="E1860" i="1"/>
  <c r="B1861" i="1"/>
  <c r="C1861" i="1"/>
  <c r="D1861" i="1"/>
  <c r="E1861" i="1"/>
  <c r="B1862" i="1"/>
  <c r="C1862" i="1"/>
  <c r="D1862" i="1"/>
  <c r="E1862" i="1"/>
  <c r="B1863" i="1"/>
  <c r="C1863" i="1"/>
  <c r="D1863" i="1"/>
  <c r="E1863" i="1"/>
  <c r="B1864" i="1"/>
  <c r="C1864" i="1"/>
  <c r="D1864" i="1"/>
  <c r="E1864" i="1"/>
  <c r="B1865" i="1"/>
  <c r="C1865" i="1"/>
  <c r="D1865" i="1"/>
  <c r="E1865" i="1"/>
  <c r="B1866" i="1"/>
  <c r="C1866" i="1"/>
  <c r="D1866" i="1"/>
  <c r="E1866" i="1"/>
  <c r="B1867" i="1"/>
  <c r="C1867" i="1"/>
  <c r="D1867" i="1"/>
  <c r="E1867" i="1"/>
  <c r="B1868" i="1"/>
  <c r="C1868" i="1"/>
  <c r="D1868" i="1"/>
  <c r="E1868" i="1"/>
  <c r="B1869" i="1"/>
  <c r="C1869" i="1"/>
  <c r="D1869" i="1"/>
  <c r="E1869" i="1"/>
  <c r="B1870" i="1"/>
  <c r="C1870" i="1"/>
  <c r="D1870" i="1"/>
  <c r="E1870" i="1"/>
  <c r="B1871" i="1"/>
  <c r="C1871" i="1"/>
  <c r="D1871" i="1"/>
  <c r="E1871" i="1"/>
  <c r="B1872" i="1"/>
  <c r="C1872" i="1"/>
  <c r="D1872" i="1"/>
  <c r="E1872" i="1"/>
  <c r="B1873" i="1"/>
  <c r="C1873" i="1"/>
  <c r="D1873" i="1"/>
  <c r="E1873" i="1"/>
  <c r="B1874" i="1"/>
  <c r="C1874" i="1"/>
  <c r="D1874" i="1"/>
  <c r="E1874" i="1"/>
  <c r="B1875" i="1"/>
  <c r="C1875" i="1"/>
  <c r="D1875" i="1"/>
  <c r="E1875" i="1"/>
  <c r="B1876" i="1"/>
  <c r="C1876" i="1"/>
  <c r="D1876" i="1"/>
  <c r="E1876" i="1"/>
  <c r="B1877" i="1"/>
  <c r="C1877" i="1"/>
  <c r="D1877" i="1"/>
  <c r="E1877" i="1"/>
  <c r="B1878" i="1"/>
  <c r="C1878" i="1"/>
  <c r="D1878" i="1"/>
  <c r="E1878" i="1"/>
  <c r="B1879" i="1"/>
  <c r="C1879" i="1"/>
  <c r="D1879" i="1"/>
  <c r="E1879" i="1"/>
  <c r="B1880" i="1"/>
  <c r="C1880" i="1"/>
  <c r="D1880" i="1"/>
  <c r="E1880" i="1"/>
  <c r="B1881" i="1"/>
  <c r="C1881" i="1"/>
  <c r="D1881" i="1"/>
  <c r="E1881" i="1"/>
  <c r="B1882" i="1"/>
  <c r="C1882" i="1"/>
  <c r="D1882" i="1"/>
  <c r="E1882" i="1"/>
  <c r="B1883" i="1"/>
  <c r="C1883" i="1"/>
  <c r="D1883" i="1"/>
  <c r="E1883" i="1"/>
  <c r="B1884" i="1"/>
  <c r="C1884" i="1"/>
  <c r="D1884" i="1"/>
  <c r="E1884" i="1"/>
  <c r="B1885" i="1"/>
  <c r="C1885" i="1"/>
  <c r="D1885" i="1"/>
  <c r="E1885" i="1"/>
  <c r="B1886" i="1"/>
  <c r="C1886" i="1"/>
  <c r="D1886" i="1"/>
  <c r="E1886" i="1"/>
  <c r="B1887" i="1"/>
  <c r="C1887" i="1"/>
  <c r="D1887" i="1"/>
  <c r="E1887" i="1"/>
  <c r="B1888" i="1"/>
  <c r="C1888" i="1"/>
  <c r="D1888" i="1"/>
  <c r="E1888" i="1"/>
  <c r="B1889" i="1"/>
  <c r="C1889" i="1"/>
  <c r="D1889" i="1"/>
  <c r="E1889" i="1"/>
  <c r="B1890" i="1"/>
  <c r="C1890" i="1"/>
  <c r="D1890" i="1"/>
  <c r="E1890" i="1"/>
  <c r="B1891" i="1"/>
  <c r="C1891" i="1"/>
  <c r="D1891" i="1"/>
  <c r="E1891" i="1"/>
  <c r="B1892" i="1"/>
  <c r="C1892" i="1"/>
  <c r="D1892" i="1"/>
  <c r="E1892" i="1"/>
  <c r="B1893" i="1"/>
  <c r="C1893" i="1"/>
  <c r="D1893" i="1"/>
  <c r="E1893" i="1"/>
  <c r="B1894" i="1"/>
  <c r="C1894" i="1"/>
  <c r="D1894" i="1"/>
  <c r="E1894" i="1"/>
  <c r="B1895" i="1"/>
  <c r="C1895" i="1"/>
  <c r="D1895" i="1"/>
  <c r="E1895" i="1"/>
  <c r="B1896" i="1"/>
  <c r="C1896" i="1"/>
  <c r="D1896" i="1"/>
  <c r="E1896" i="1"/>
  <c r="B1897" i="1"/>
  <c r="C1897" i="1"/>
  <c r="D1897" i="1"/>
  <c r="E1897" i="1"/>
  <c r="B1898" i="1"/>
  <c r="C1898" i="1"/>
  <c r="D1898" i="1"/>
  <c r="E1898" i="1"/>
  <c r="B1899" i="1"/>
  <c r="C1899" i="1"/>
  <c r="D1899" i="1"/>
  <c r="E1899" i="1"/>
  <c r="B1900" i="1"/>
  <c r="C1900" i="1"/>
  <c r="D1900" i="1"/>
  <c r="E1900" i="1"/>
  <c r="B1901" i="1"/>
  <c r="C1901" i="1"/>
  <c r="D1901" i="1"/>
  <c r="E1901" i="1"/>
  <c r="B1902" i="1"/>
  <c r="C1902" i="1"/>
  <c r="D1902" i="1"/>
  <c r="E1902" i="1"/>
  <c r="B1903" i="1"/>
  <c r="C1903" i="1"/>
  <c r="D1903" i="1"/>
  <c r="E1903" i="1"/>
  <c r="B1904" i="1"/>
  <c r="C1904" i="1"/>
  <c r="D1904" i="1"/>
  <c r="E1904" i="1"/>
  <c r="B1905" i="1"/>
  <c r="C1905" i="1"/>
  <c r="D1905" i="1"/>
  <c r="E1905" i="1"/>
  <c r="B1906" i="1"/>
  <c r="C1906" i="1"/>
  <c r="D1906" i="1"/>
  <c r="E1906" i="1"/>
  <c r="B1907" i="1"/>
  <c r="C1907" i="1"/>
  <c r="D1907" i="1"/>
  <c r="E1907" i="1"/>
  <c r="B1908" i="1"/>
  <c r="C1908" i="1"/>
  <c r="D1908" i="1"/>
  <c r="E1908" i="1"/>
  <c r="B1909" i="1"/>
  <c r="C1909" i="1"/>
  <c r="D1909" i="1"/>
  <c r="E1909" i="1"/>
  <c r="B1910" i="1"/>
  <c r="C1910" i="1"/>
  <c r="D1910" i="1"/>
  <c r="E1910" i="1"/>
  <c r="B1911" i="1"/>
  <c r="C1911" i="1"/>
  <c r="D1911" i="1"/>
  <c r="E1911" i="1"/>
  <c r="B1912" i="1"/>
  <c r="C1912" i="1"/>
  <c r="D1912" i="1"/>
  <c r="E1912" i="1"/>
  <c r="B1913" i="1"/>
  <c r="C1913" i="1"/>
  <c r="D1913" i="1"/>
  <c r="E1913" i="1"/>
  <c r="B1914" i="1"/>
  <c r="C1914" i="1"/>
  <c r="D1914" i="1"/>
  <c r="E1914" i="1"/>
  <c r="B1915" i="1"/>
  <c r="C1915" i="1"/>
  <c r="D1915" i="1"/>
  <c r="E1915" i="1"/>
  <c r="B1916" i="1"/>
  <c r="C1916" i="1"/>
  <c r="D1916" i="1"/>
  <c r="E1916" i="1"/>
  <c r="B1917" i="1"/>
  <c r="C1917" i="1"/>
  <c r="D1917" i="1"/>
  <c r="E1917" i="1"/>
  <c r="B1918" i="1"/>
  <c r="C1918" i="1"/>
  <c r="D1918" i="1"/>
  <c r="E1918" i="1"/>
  <c r="B1919" i="1"/>
  <c r="C1919" i="1"/>
  <c r="D1919" i="1"/>
  <c r="E1919" i="1"/>
  <c r="B1920" i="1"/>
  <c r="C1920" i="1"/>
  <c r="D1920" i="1"/>
  <c r="E1920" i="1"/>
  <c r="B1921" i="1"/>
  <c r="C1921" i="1"/>
  <c r="D1921" i="1"/>
  <c r="E1921" i="1"/>
  <c r="B1922" i="1"/>
  <c r="C1922" i="1"/>
  <c r="D1922" i="1"/>
  <c r="E1922" i="1"/>
  <c r="B1923" i="1"/>
  <c r="C1923" i="1"/>
  <c r="D1923" i="1"/>
  <c r="E1923" i="1"/>
  <c r="B1924" i="1"/>
  <c r="C1924" i="1"/>
  <c r="D1924" i="1"/>
  <c r="E1924" i="1"/>
  <c r="B1925" i="1"/>
  <c r="C1925" i="1"/>
  <c r="D1925" i="1"/>
  <c r="E1925" i="1"/>
  <c r="B1926" i="1"/>
  <c r="C1926" i="1"/>
  <c r="D1926" i="1"/>
  <c r="E1926" i="1"/>
  <c r="B1927" i="1"/>
  <c r="C1927" i="1"/>
  <c r="D1927" i="1"/>
  <c r="E1927" i="1"/>
  <c r="B1928" i="1"/>
  <c r="C1928" i="1"/>
  <c r="D1928" i="1"/>
  <c r="E1928" i="1"/>
  <c r="B1929" i="1"/>
  <c r="C1929" i="1"/>
  <c r="D1929" i="1"/>
  <c r="E1929" i="1"/>
  <c r="B1930" i="1"/>
  <c r="C1930" i="1"/>
  <c r="D1930" i="1"/>
  <c r="E1930" i="1"/>
  <c r="B1931" i="1"/>
  <c r="C1931" i="1"/>
  <c r="D1931" i="1"/>
  <c r="E1931" i="1"/>
  <c r="B1932" i="1"/>
  <c r="C1932" i="1"/>
  <c r="D1932" i="1"/>
  <c r="E1932" i="1"/>
  <c r="B1933" i="1"/>
  <c r="C1933" i="1"/>
  <c r="D1933" i="1"/>
  <c r="E1933" i="1"/>
  <c r="B1934" i="1"/>
  <c r="C1934" i="1"/>
  <c r="D1934" i="1"/>
  <c r="E1934" i="1"/>
  <c r="B1935" i="1"/>
  <c r="C1935" i="1"/>
  <c r="D1935" i="1"/>
  <c r="E1935" i="1"/>
  <c r="B1936" i="1"/>
  <c r="C1936" i="1"/>
  <c r="D1936" i="1"/>
  <c r="E1936" i="1"/>
  <c r="B1937" i="1"/>
  <c r="C1937" i="1"/>
  <c r="D1937" i="1"/>
  <c r="E1937" i="1"/>
  <c r="B1938" i="1"/>
  <c r="C1938" i="1"/>
  <c r="D1938" i="1"/>
  <c r="E1938" i="1"/>
  <c r="B1939" i="1"/>
  <c r="C1939" i="1"/>
  <c r="D1939" i="1"/>
  <c r="E1939" i="1"/>
  <c r="B1940" i="1"/>
  <c r="C1940" i="1"/>
  <c r="D1940" i="1"/>
  <c r="E1940" i="1"/>
  <c r="B1941" i="1"/>
  <c r="C1941" i="1"/>
  <c r="D1941" i="1"/>
  <c r="E1941" i="1"/>
  <c r="B1942" i="1"/>
  <c r="C1942" i="1"/>
  <c r="D1942" i="1"/>
  <c r="E1942" i="1"/>
  <c r="B1943" i="1"/>
  <c r="C1943" i="1"/>
  <c r="D1943" i="1"/>
  <c r="E1943" i="1"/>
  <c r="B1944" i="1"/>
  <c r="C1944" i="1"/>
  <c r="D1944" i="1"/>
  <c r="E1944" i="1"/>
  <c r="B1945" i="1"/>
  <c r="C1945" i="1"/>
  <c r="D1945" i="1"/>
  <c r="E1945" i="1"/>
  <c r="B1946" i="1"/>
  <c r="C1946" i="1"/>
  <c r="D1946" i="1"/>
  <c r="E1946" i="1"/>
  <c r="B1947" i="1"/>
  <c r="C1947" i="1"/>
  <c r="D1947" i="1"/>
  <c r="E1947" i="1"/>
  <c r="B1948" i="1"/>
  <c r="C1948" i="1"/>
  <c r="D1948" i="1"/>
  <c r="E1948" i="1"/>
  <c r="B1949" i="1"/>
  <c r="C1949" i="1"/>
  <c r="D1949" i="1"/>
  <c r="E1949" i="1"/>
  <c r="B1950" i="1"/>
  <c r="C1950" i="1"/>
  <c r="D1950" i="1"/>
  <c r="E1950" i="1"/>
  <c r="B1951" i="1"/>
  <c r="C1951" i="1"/>
  <c r="D1951" i="1"/>
  <c r="E1951" i="1"/>
  <c r="B1952" i="1"/>
  <c r="C1952" i="1"/>
  <c r="D1952" i="1"/>
  <c r="E1952" i="1"/>
  <c r="B1953" i="1"/>
  <c r="C1953" i="1"/>
  <c r="D1953" i="1"/>
  <c r="E1953" i="1"/>
  <c r="B1954" i="1"/>
  <c r="C1954" i="1"/>
  <c r="D1954" i="1"/>
  <c r="E1954" i="1"/>
  <c r="B1955" i="1"/>
  <c r="C1955" i="1"/>
  <c r="D1955" i="1"/>
  <c r="E1955" i="1"/>
  <c r="B1956" i="1"/>
  <c r="C1956" i="1"/>
  <c r="D1956" i="1"/>
  <c r="E1956" i="1"/>
  <c r="B1957" i="1"/>
  <c r="C1957" i="1"/>
  <c r="D1957" i="1"/>
  <c r="E1957" i="1"/>
  <c r="B1958" i="1"/>
  <c r="C1958" i="1"/>
  <c r="D1958" i="1"/>
  <c r="E1958" i="1"/>
  <c r="B1959" i="1"/>
  <c r="C1959" i="1"/>
  <c r="D1959" i="1"/>
  <c r="E1959" i="1"/>
  <c r="B1960" i="1"/>
  <c r="C1960" i="1"/>
  <c r="D1960" i="1"/>
  <c r="E1960" i="1"/>
  <c r="B1961" i="1"/>
  <c r="C1961" i="1"/>
  <c r="D1961" i="1"/>
  <c r="E1961" i="1"/>
  <c r="B1962" i="1"/>
  <c r="C1962" i="1"/>
  <c r="D1962" i="1"/>
  <c r="E1962" i="1"/>
  <c r="B1963" i="1"/>
  <c r="C1963" i="1"/>
  <c r="D1963" i="1"/>
  <c r="E1963" i="1"/>
  <c r="B1964" i="1"/>
  <c r="C1964" i="1"/>
  <c r="D1964" i="1"/>
  <c r="E1964" i="1"/>
  <c r="B1965" i="1"/>
  <c r="C1965" i="1"/>
  <c r="D1965" i="1"/>
  <c r="E1965" i="1"/>
  <c r="B1966" i="1"/>
  <c r="C1966" i="1"/>
  <c r="D1966" i="1"/>
  <c r="E1966" i="1"/>
  <c r="B1967" i="1"/>
  <c r="C1967" i="1"/>
  <c r="D1967" i="1"/>
  <c r="E1967" i="1"/>
  <c r="B1968" i="1"/>
  <c r="C1968" i="1"/>
  <c r="D1968" i="1"/>
  <c r="E1968" i="1"/>
  <c r="B1969" i="1"/>
  <c r="C1969" i="1"/>
  <c r="D1969" i="1"/>
  <c r="E1969" i="1"/>
  <c r="B1970" i="1"/>
  <c r="C1970" i="1"/>
  <c r="D1970" i="1"/>
  <c r="E1970" i="1"/>
  <c r="B1971" i="1"/>
  <c r="C1971" i="1"/>
  <c r="D1971" i="1"/>
  <c r="E1971" i="1"/>
  <c r="B1972" i="1"/>
  <c r="C1972" i="1"/>
  <c r="D1972" i="1"/>
  <c r="E1972" i="1"/>
  <c r="B1973" i="1"/>
  <c r="C1973" i="1"/>
  <c r="D1973" i="1"/>
  <c r="E1973" i="1"/>
  <c r="B1974" i="1"/>
  <c r="C1974" i="1"/>
  <c r="D1974" i="1"/>
  <c r="E1974" i="1"/>
  <c r="B1975" i="1"/>
  <c r="C1975" i="1"/>
  <c r="D1975" i="1"/>
  <c r="E1975" i="1"/>
  <c r="B1976" i="1"/>
  <c r="C1976" i="1"/>
  <c r="D1976" i="1"/>
  <c r="E1976" i="1"/>
  <c r="B1977" i="1"/>
  <c r="C1977" i="1"/>
  <c r="D1977" i="1"/>
  <c r="E1977" i="1"/>
  <c r="B1978" i="1"/>
  <c r="C1978" i="1"/>
  <c r="D1978" i="1"/>
  <c r="E1978" i="1"/>
  <c r="B1979" i="1"/>
  <c r="C1979" i="1"/>
  <c r="D1979" i="1"/>
  <c r="E1979" i="1"/>
  <c r="B1980" i="1"/>
  <c r="C1980" i="1"/>
  <c r="D1980" i="1"/>
  <c r="E1980" i="1"/>
  <c r="B1981" i="1"/>
  <c r="C1981" i="1"/>
  <c r="D1981" i="1"/>
  <c r="E1981" i="1"/>
  <c r="B1982" i="1"/>
  <c r="C1982" i="1"/>
  <c r="D1982" i="1"/>
  <c r="E1982" i="1"/>
  <c r="B1983" i="1"/>
  <c r="C1983" i="1"/>
  <c r="D1983" i="1"/>
  <c r="E1983" i="1"/>
  <c r="B1984" i="1"/>
  <c r="C1984" i="1"/>
  <c r="D1984" i="1"/>
  <c r="E1984" i="1"/>
  <c r="B1985" i="1"/>
  <c r="C1985" i="1"/>
  <c r="D1985" i="1"/>
  <c r="E1985" i="1"/>
  <c r="B1986" i="1"/>
  <c r="C1986" i="1"/>
  <c r="D1986" i="1"/>
  <c r="E1986" i="1"/>
  <c r="B1987" i="1"/>
  <c r="C1987" i="1"/>
  <c r="D1987" i="1"/>
  <c r="E1987" i="1"/>
  <c r="B1988" i="1"/>
  <c r="C1988" i="1"/>
  <c r="D1988" i="1"/>
  <c r="E1988" i="1"/>
  <c r="B1989" i="1"/>
  <c r="C1989" i="1"/>
  <c r="D1989" i="1"/>
  <c r="E1989" i="1"/>
  <c r="B1990" i="1"/>
  <c r="C1990" i="1"/>
  <c r="D1990" i="1"/>
  <c r="E1990" i="1"/>
  <c r="B1991" i="1"/>
  <c r="C1991" i="1"/>
  <c r="D1991" i="1"/>
  <c r="E1991" i="1"/>
  <c r="B1992" i="1"/>
  <c r="C1992" i="1"/>
  <c r="D1992" i="1"/>
  <c r="E1992" i="1"/>
  <c r="B1993" i="1"/>
  <c r="C1993" i="1"/>
  <c r="D1993" i="1"/>
  <c r="E1993" i="1"/>
  <c r="B1994" i="1"/>
  <c r="C1994" i="1"/>
  <c r="D1994" i="1"/>
  <c r="E1994" i="1"/>
  <c r="B1995" i="1"/>
  <c r="C1995" i="1"/>
  <c r="D1995" i="1"/>
  <c r="E1995" i="1"/>
  <c r="B1996" i="1"/>
  <c r="C1996" i="1"/>
  <c r="D1996" i="1"/>
  <c r="E1996" i="1"/>
  <c r="B1997" i="1"/>
  <c r="C1997" i="1"/>
  <c r="D1997" i="1"/>
  <c r="E1997" i="1"/>
  <c r="B1998" i="1"/>
  <c r="C1998" i="1"/>
  <c r="D1998" i="1"/>
  <c r="E1998" i="1"/>
  <c r="B1999" i="1"/>
  <c r="C1999" i="1"/>
  <c r="D1999" i="1"/>
  <c r="E1999" i="1"/>
  <c r="B2000" i="1"/>
  <c r="C2000" i="1"/>
  <c r="D2000" i="1"/>
  <c r="E2000" i="1"/>
  <c r="B2001" i="1"/>
  <c r="C2001" i="1"/>
  <c r="D2001" i="1"/>
  <c r="E2001" i="1"/>
  <c r="B2002" i="1"/>
  <c r="C2002" i="1"/>
  <c r="D2002" i="1"/>
  <c r="E2002" i="1"/>
  <c r="B2003" i="1"/>
  <c r="C2003" i="1"/>
  <c r="D2003" i="1"/>
  <c r="E2003" i="1"/>
  <c r="B2004" i="1"/>
  <c r="C2004" i="1"/>
  <c r="D2004" i="1"/>
  <c r="E2004" i="1"/>
  <c r="B2005" i="1"/>
  <c r="C2005" i="1"/>
  <c r="D2005" i="1"/>
  <c r="E2005" i="1"/>
  <c r="B2006" i="1"/>
  <c r="C2006" i="1"/>
  <c r="D2006" i="1"/>
  <c r="E2006" i="1"/>
  <c r="B2007" i="1"/>
  <c r="C2007" i="1"/>
  <c r="D2007" i="1"/>
  <c r="E2007" i="1"/>
  <c r="B2008" i="1"/>
  <c r="C2008" i="1"/>
  <c r="D2008" i="1"/>
  <c r="E2008" i="1"/>
  <c r="B2009" i="1"/>
  <c r="C2009" i="1"/>
  <c r="D2009" i="1"/>
  <c r="E2009" i="1"/>
  <c r="B2010" i="1"/>
  <c r="C2010" i="1"/>
  <c r="D2010" i="1"/>
  <c r="E2010" i="1"/>
  <c r="B2011" i="1"/>
  <c r="C2011" i="1"/>
  <c r="D2011" i="1"/>
  <c r="E2011" i="1"/>
  <c r="B2012" i="1"/>
  <c r="C2012" i="1"/>
  <c r="D2012" i="1"/>
  <c r="E2012" i="1"/>
  <c r="B2013" i="1"/>
  <c r="C2013" i="1"/>
  <c r="D2013" i="1"/>
  <c r="E2013" i="1"/>
  <c r="B2014" i="1"/>
  <c r="C2014" i="1"/>
  <c r="D2014" i="1"/>
  <c r="E2014" i="1"/>
  <c r="B2015" i="1"/>
  <c r="C2015" i="1"/>
  <c r="D2015" i="1"/>
  <c r="E2015" i="1"/>
  <c r="B2016" i="1"/>
  <c r="C2016" i="1"/>
  <c r="D2016" i="1"/>
  <c r="E2016" i="1"/>
  <c r="B2017" i="1"/>
  <c r="C2017" i="1"/>
  <c r="D2017" i="1"/>
  <c r="E2017" i="1"/>
  <c r="B2018" i="1"/>
  <c r="C2018" i="1"/>
  <c r="D2018" i="1"/>
  <c r="E2018" i="1"/>
  <c r="B2019" i="1"/>
  <c r="C2019" i="1"/>
  <c r="D2019" i="1"/>
  <c r="E2019" i="1"/>
  <c r="B2020" i="1"/>
  <c r="C2020" i="1"/>
  <c r="D2020" i="1"/>
  <c r="E2020" i="1"/>
  <c r="B2021" i="1"/>
  <c r="C2021" i="1"/>
  <c r="D2021" i="1"/>
  <c r="E2021" i="1"/>
  <c r="B2022" i="1"/>
  <c r="C2022" i="1"/>
  <c r="D2022" i="1"/>
  <c r="E2022" i="1"/>
  <c r="B2023" i="1"/>
  <c r="C2023" i="1"/>
  <c r="D2023" i="1"/>
  <c r="E2023" i="1"/>
  <c r="B2024" i="1"/>
  <c r="C2024" i="1"/>
  <c r="D2024" i="1"/>
  <c r="E2024" i="1"/>
  <c r="B2025" i="1"/>
  <c r="C2025" i="1"/>
  <c r="D2025" i="1"/>
  <c r="E2025" i="1"/>
  <c r="B2026" i="1"/>
  <c r="C2026" i="1"/>
  <c r="D2026" i="1"/>
  <c r="E2026" i="1"/>
  <c r="B2027" i="1"/>
  <c r="C2027" i="1"/>
  <c r="D2027" i="1"/>
  <c r="E2027" i="1"/>
  <c r="B2028" i="1"/>
  <c r="C2028" i="1"/>
  <c r="D2028" i="1"/>
  <c r="E2028" i="1"/>
  <c r="B2029" i="1"/>
  <c r="C2029" i="1"/>
  <c r="D2029" i="1"/>
  <c r="E2029" i="1"/>
  <c r="B2030" i="1"/>
  <c r="C2030" i="1"/>
  <c r="D2030" i="1"/>
  <c r="E2030" i="1"/>
  <c r="B2031" i="1"/>
  <c r="C2031" i="1"/>
  <c r="D2031" i="1"/>
  <c r="E2031" i="1"/>
  <c r="B2032" i="1"/>
  <c r="C2032" i="1"/>
  <c r="D2032" i="1"/>
  <c r="E2032" i="1"/>
  <c r="B2033" i="1"/>
  <c r="C2033" i="1"/>
  <c r="D2033" i="1"/>
  <c r="E2033" i="1"/>
  <c r="B2034" i="1"/>
  <c r="C2034" i="1"/>
  <c r="D2034" i="1"/>
  <c r="E2034" i="1"/>
  <c r="B2035" i="1"/>
  <c r="C2035" i="1"/>
  <c r="D2035" i="1"/>
  <c r="E2035" i="1"/>
  <c r="B2036" i="1"/>
  <c r="C2036" i="1"/>
  <c r="D2036" i="1"/>
  <c r="E2036" i="1"/>
  <c r="B2037" i="1"/>
  <c r="C2037" i="1"/>
  <c r="D2037" i="1"/>
  <c r="E2037" i="1"/>
  <c r="B2038" i="1"/>
  <c r="C2038" i="1"/>
  <c r="D2038" i="1"/>
  <c r="E2038" i="1"/>
  <c r="B2039" i="1"/>
  <c r="C2039" i="1"/>
  <c r="D2039" i="1"/>
  <c r="E2039" i="1"/>
  <c r="B2040" i="1"/>
  <c r="C2040" i="1"/>
  <c r="D2040" i="1"/>
  <c r="E2040" i="1"/>
  <c r="B2041" i="1"/>
  <c r="C2041" i="1"/>
  <c r="D2041" i="1"/>
  <c r="E2041" i="1"/>
  <c r="B2042" i="1"/>
  <c r="C2042" i="1"/>
  <c r="D2042" i="1"/>
  <c r="E2042" i="1"/>
  <c r="B2043" i="1"/>
  <c r="C2043" i="1"/>
  <c r="D2043" i="1"/>
  <c r="E2043" i="1"/>
  <c r="B2044" i="1"/>
  <c r="C2044" i="1"/>
  <c r="D2044" i="1"/>
  <c r="E2044" i="1"/>
  <c r="B2045" i="1"/>
  <c r="C2045" i="1"/>
  <c r="D2045" i="1"/>
  <c r="E2045" i="1"/>
  <c r="B2046" i="1"/>
  <c r="C2046" i="1"/>
  <c r="D2046" i="1"/>
  <c r="E2046" i="1"/>
  <c r="B2047" i="1"/>
  <c r="C2047" i="1"/>
  <c r="D2047" i="1"/>
  <c r="E2047" i="1"/>
  <c r="B2048" i="1"/>
  <c r="C2048" i="1"/>
  <c r="D2048" i="1"/>
  <c r="E2048" i="1"/>
  <c r="B2049" i="1"/>
  <c r="C2049" i="1"/>
  <c r="D2049" i="1"/>
  <c r="E2049" i="1"/>
  <c r="B2050" i="1"/>
  <c r="C2050" i="1"/>
  <c r="D2050" i="1"/>
  <c r="E2050" i="1"/>
  <c r="B2051" i="1"/>
  <c r="C2051" i="1"/>
  <c r="D2051" i="1"/>
  <c r="E2051" i="1"/>
  <c r="B2052" i="1"/>
  <c r="C2052" i="1"/>
  <c r="D2052" i="1"/>
  <c r="E2052" i="1"/>
  <c r="B2053" i="1"/>
  <c r="C2053" i="1"/>
  <c r="D2053" i="1"/>
  <c r="E2053" i="1"/>
  <c r="B2054" i="1"/>
  <c r="C2054" i="1"/>
  <c r="D2054" i="1"/>
  <c r="E2054" i="1"/>
  <c r="B2055" i="1"/>
  <c r="C2055" i="1"/>
  <c r="D2055" i="1"/>
  <c r="E2055" i="1"/>
  <c r="B2056" i="1"/>
  <c r="C2056" i="1"/>
  <c r="D2056" i="1"/>
  <c r="E2056" i="1"/>
  <c r="B2057" i="1"/>
  <c r="C2057" i="1"/>
  <c r="D2057" i="1"/>
  <c r="E2057" i="1"/>
  <c r="B2058" i="1"/>
  <c r="C2058" i="1"/>
  <c r="D2058" i="1"/>
  <c r="E2058" i="1"/>
  <c r="B2059" i="1"/>
  <c r="C2059" i="1"/>
  <c r="D2059" i="1"/>
  <c r="E2059" i="1"/>
  <c r="B2060" i="1"/>
  <c r="C2060" i="1"/>
  <c r="D2060" i="1"/>
  <c r="E2060" i="1"/>
  <c r="B2061" i="1"/>
  <c r="C2061" i="1"/>
  <c r="D2061" i="1"/>
  <c r="E2061" i="1"/>
  <c r="B2062" i="1"/>
  <c r="C2062" i="1"/>
  <c r="D2062" i="1"/>
  <c r="E2062" i="1"/>
  <c r="B2063" i="1"/>
  <c r="C2063" i="1"/>
  <c r="D2063" i="1"/>
  <c r="E2063" i="1"/>
  <c r="B2064" i="1"/>
  <c r="C2064" i="1"/>
  <c r="D2064" i="1"/>
  <c r="E2064" i="1"/>
  <c r="B2065" i="1"/>
  <c r="C2065" i="1"/>
  <c r="D2065" i="1"/>
  <c r="E2065" i="1"/>
  <c r="B2066" i="1"/>
  <c r="C2066" i="1"/>
  <c r="D2066" i="1"/>
  <c r="E2066" i="1"/>
  <c r="B2067" i="1"/>
  <c r="C2067" i="1"/>
  <c r="D2067" i="1"/>
  <c r="E2067" i="1"/>
  <c r="B2068" i="1"/>
  <c r="C2068" i="1"/>
  <c r="D2068" i="1"/>
  <c r="E2068" i="1"/>
  <c r="B2069" i="1"/>
  <c r="C2069" i="1"/>
  <c r="D2069" i="1"/>
  <c r="E2069" i="1"/>
  <c r="B2070" i="1"/>
  <c r="C2070" i="1"/>
  <c r="D2070" i="1"/>
  <c r="E2070" i="1"/>
  <c r="B2071" i="1"/>
  <c r="C2071" i="1"/>
  <c r="D2071" i="1"/>
  <c r="E2071" i="1"/>
  <c r="B2072" i="1"/>
  <c r="C2072" i="1"/>
  <c r="D2072" i="1"/>
  <c r="E2072" i="1"/>
  <c r="B2073" i="1"/>
  <c r="C2073" i="1"/>
  <c r="D2073" i="1"/>
  <c r="E2073" i="1"/>
  <c r="B2074" i="1"/>
  <c r="C2074" i="1"/>
  <c r="D2074" i="1"/>
  <c r="E2074" i="1"/>
  <c r="B2075" i="1"/>
  <c r="C2075" i="1"/>
  <c r="D2075" i="1"/>
  <c r="E2075" i="1"/>
  <c r="B2076" i="1"/>
  <c r="C2076" i="1"/>
  <c r="D2076" i="1"/>
  <c r="E2076" i="1"/>
  <c r="B2077" i="1"/>
  <c r="C2077" i="1"/>
  <c r="D2077" i="1"/>
  <c r="E2077" i="1"/>
  <c r="B2078" i="1"/>
  <c r="C2078" i="1"/>
  <c r="D2078" i="1"/>
  <c r="E2078" i="1"/>
  <c r="B2079" i="1"/>
  <c r="C2079" i="1"/>
  <c r="D2079" i="1"/>
  <c r="E2079" i="1"/>
  <c r="B2080" i="1"/>
  <c r="C2080" i="1"/>
  <c r="D2080" i="1"/>
  <c r="E2080" i="1"/>
  <c r="B2081" i="1"/>
  <c r="C2081" i="1"/>
  <c r="D2081" i="1"/>
  <c r="E2081" i="1"/>
  <c r="B2082" i="1"/>
  <c r="C2082" i="1"/>
  <c r="D2082" i="1"/>
  <c r="E2082" i="1"/>
  <c r="B2083" i="1"/>
  <c r="C2083" i="1"/>
  <c r="D2083" i="1"/>
  <c r="E2083" i="1"/>
  <c r="B2084" i="1"/>
  <c r="C2084" i="1"/>
  <c r="D2084" i="1"/>
  <c r="E2084" i="1"/>
  <c r="B2085" i="1"/>
  <c r="C2085" i="1"/>
  <c r="D2085" i="1"/>
  <c r="E2085" i="1"/>
  <c r="B2086" i="1"/>
  <c r="C2086" i="1"/>
  <c r="D2086" i="1"/>
  <c r="E2086" i="1"/>
  <c r="B2087" i="1"/>
  <c r="C2087" i="1"/>
  <c r="D2087" i="1"/>
  <c r="E2087" i="1"/>
  <c r="B2088" i="1"/>
  <c r="C2088" i="1"/>
  <c r="D2088" i="1"/>
  <c r="E2088" i="1"/>
  <c r="B2089" i="1"/>
  <c r="C2089" i="1"/>
  <c r="D2089" i="1"/>
  <c r="E2089" i="1"/>
  <c r="B2090" i="1"/>
  <c r="C2090" i="1"/>
  <c r="D2090" i="1"/>
  <c r="E2090" i="1"/>
  <c r="B2091" i="1"/>
  <c r="C2091" i="1"/>
  <c r="D2091" i="1"/>
  <c r="E2091" i="1"/>
  <c r="B2092" i="1"/>
  <c r="C2092" i="1"/>
  <c r="D2092" i="1"/>
  <c r="E2092" i="1"/>
  <c r="B2093" i="1"/>
  <c r="C2093" i="1"/>
  <c r="D2093" i="1"/>
  <c r="E2093" i="1"/>
  <c r="B2094" i="1"/>
  <c r="C2094" i="1"/>
  <c r="D2094" i="1"/>
  <c r="E2094" i="1"/>
  <c r="B2095" i="1"/>
  <c r="C2095" i="1"/>
  <c r="D2095" i="1"/>
  <c r="E2095" i="1"/>
  <c r="B2096" i="1"/>
  <c r="C2096" i="1"/>
  <c r="D2096" i="1"/>
  <c r="E2096" i="1"/>
  <c r="B2097" i="1"/>
  <c r="C2097" i="1"/>
  <c r="D2097" i="1"/>
  <c r="E2097" i="1"/>
  <c r="B2098" i="1"/>
  <c r="C2098" i="1"/>
  <c r="D2098" i="1"/>
  <c r="E2098" i="1"/>
  <c r="B2099" i="1"/>
  <c r="C2099" i="1"/>
  <c r="D2099" i="1"/>
  <c r="E2099" i="1"/>
  <c r="B2100" i="1"/>
  <c r="C2100" i="1"/>
  <c r="D2100" i="1"/>
  <c r="E2100" i="1"/>
  <c r="B2101" i="1"/>
  <c r="C2101" i="1"/>
  <c r="D2101" i="1"/>
  <c r="E2101" i="1"/>
  <c r="B2102" i="1"/>
  <c r="C2102" i="1"/>
  <c r="D2102" i="1"/>
  <c r="E2102" i="1"/>
  <c r="B2103" i="1"/>
  <c r="C2103" i="1"/>
  <c r="D2103" i="1"/>
  <c r="E2103" i="1"/>
  <c r="B2104" i="1"/>
  <c r="C2104" i="1"/>
  <c r="D2104" i="1"/>
  <c r="E2104" i="1"/>
  <c r="B2105" i="1"/>
  <c r="C2105" i="1"/>
  <c r="D2105" i="1"/>
  <c r="E2105" i="1"/>
  <c r="B2106" i="1"/>
  <c r="C2106" i="1"/>
  <c r="D2106" i="1"/>
  <c r="E2106" i="1"/>
  <c r="B2107" i="1"/>
  <c r="C2107" i="1"/>
  <c r="D2107" i="1"/>
  <c r="E2107" i="1"/>
  <c r="B2108" i="1"/>
  <c r="C2108" i="1"/>
  <c r="D2108" i="1"/>
  <c r="E2108" i="1"/>
  <c r="B2109" i="1"/>
  <c r="C2109" i="1"/>
  <c r="D2109" i="1"/>
  <c r="E2109" i="1"/>
  <c r="B2110" i="1"/>
  <c r="C2110" i="1"/>
  <c r="D2110" i="1"/>
  <c r="E2110" i="1"/>
  <c r="B2111" i="1"/>
  <c r="C2111" i="1"/>
  <c r="D2111" i="1"/>
  <c r="E2111" i="1"/>
  <c r="B2112" i="1"/>
  <c r="C2112" i="1"/>
  <c r="D2112" i="1"/>
  <c r="E2112" i="1"/>
  <c r="B2113" i="1"/>
  <c r="C2113" i="1"/>
  <c r="D2113" i="1"/>
  <c r="E2113" i="1"/>
  <c r="B2114" i="1"/>
  <c r="C2114" i="1"/>
  <c r="D2114" i="1"/>
  <c r="E2114" i="1"/>
  <c r="B2115" i="1"/>
  <c r="C2115" i="1"/>
  <c r="D2115" i="1"/>
  <c r="E2115" i="1"/>
  <c r="B2116" i="1"/>
  <c r="C2116" i="1"/>
  <c r="D2116" i="1"/>
  <c r="E2116" i="1"/>
  <c r="B2117" i="1"/>
  <c r="C2117" i="1"/>
  <c r="D2117" i="1"/>
  <c r="E2117" i="1"/>
  <c r="B2118" i="1"/>
  <c r="C2118" i="1"/>
  <c r="D2118" i="1"/>
  <c r="E2118" i="1"/>
  <c r="B2119" i="1"/>
  <c r="C2119" i="1"/>
  <c r="D2119" i="1"/>
  <c r="E2119" i="1"/>
  <c r="B2120" i="1"/>
  <c r="C2120" i="1"/>
  <c r="D2120" i="1"/>
  <c r="E2120" i="1"/>
  <c r="B2121" i="1"/>
  <c r="C2121" i="1"/>
  <c r="D2121" i="1"/>
  <c r="E2121" i="1"/>
  <c r="B2122" i="1"/>
  <c r="C2122" i="1"/>
  <c r="D2122" i="1"/>
  <c r="E2122" i="1"/>
  <c r="B2123" i="1"/>
  <c r="C2123" i="1"/>
  <c r="D2123" i="1"/>
  <c r="E2123" i="1"/>
  <c r="B2124" i="1"/>
  <c r="C2124" i="1"/>
  <c r="D2124" i="1"/>
  <c r="E2124" i="1"/>
  <c r="B2125" i="1"/>
  <c r="C2125" i="1"/>
  <c r="D2125" i="1"/>
  <c r="E2125" i="1"/>
  <c r="B2126" i="1"/>
  <c r="C2126" i="1"/>
  <c r="D2126" i="1"/>
  <c r="E2126" i="1"/>
  <c r="B2127" i="1"/>
  <c r="C2127" i="1"/>
  <c r="D2127" i="1"/>
  <c r="E2127" i="1"/>
  <c r="B2128" i="1"/>
  <c r="C2128" i="1"/>
  <c r="D2128" i="1"/>
  <c r="E2128" i="1"/>
  <c r="B2129" i="1"/>
  <c r="C2129" i="1"/>
  <c r="D2129" i="1"/>
  <c r="E2129" i="1"/>
  <c r="B2130" i="1"/>
  <c r="C2130" i="1"/>
  <c r="D2130" i="1"/>
  <c r="E2130" i="1"/>
  <c r="B2131" i="1"/>
  <c r="C2131" i="1"/>
  <c r="D2131" i="1"/>
  <c r="E2131" i="1"/>
  <c r="B2132" i="1"/>
  <c r="C2132" i="1"/>
  <c r="D2132" i="1"/>
  <c r="E2132" i="1"/>
  <c r="B2133" i="1"/>
  <c r="C2133" i="1"/>
  <c r="D2133" i="1"/>
  <c r="E2133" i="1"/>
  <c r="B2134" i="1"/>
  <c r="C2134" i="1"/>
  <c r="D2134" i="1"/>
  <c r="E2134" i="1"/>
  <c r="B2135" i="1"/>
  <c r="C2135" i="1"/>
  <c r="D2135" i="1"/>
  <c r="E2135" i="1"/>
  <c r="B2136" i="1"/>
  <c r="C2136" i="1"/>
  <c r="D2136" i="1"/>
  <c r="E2136" i="1"/>
  <c r="B2137" i="1"/>
  <c r="C2137" i="1"/>
  <c r="D2137" i="1"/>
  <c r="E2137" i="1"/>
  <c r="B2138" i="1"/>
  <c r="C2138" i="1"/>
  <c r="D2138" i="1"/>
  <c r="E2138" i="1"/>
  <c r="B2139" i="1"/>
  <c r="C2139" i="1"/>
  <c r="D2139" i="1"/>
  <c r="E2139" i="1"/>
  <c r="B2140" i="1"/>
  <c r="C2140" i="1"/>
  <c r="D2140" i="1"/>
  <c r="E2140" i="1"/>
  <c r="B2141" i="1"/>
  <c r="C2141" i="1"/>
  <c r="D2141" i="1"/>
  <c r="E2141" i="1"/>
  <c r="B2142" i="1"/>
  <c r="C2142" i="1"/>
  <c r="D2142" i="1"/>
  <c r="E2142" i="1"/>
  <c r="B2143" i="1"/>
  <c r="C2143" i="1"/>
  <c r="D2143" i="1"/>
  <c r="E2143" i="1"/>
  <c r="B2144" i="1"/>
  <c r="C2144" i="1"/>
  <c r="D2144" i="1"/>
  <c r="E2144" i="1"/>
  <c r="B2145" i="1"/>
  <c r="C2145" i="1"/>
  <c r="D2145" i="1"/>
  <c r="E2145" i="1"/>
  <c r="B2146" i="1"/>
  <c r="C2146" i="1"/>
  <c r="D2146" i="1"/>
  <c r="E2146" i="1"/>
  <c r="B2147" i="1"/>
  <c r="C2147" i="1"/>
  <c r="D2147" i="1"/>
  <c r="E2147" i="1"/>
  <c r="B2148" i="1"/>
  <c r="C2148" i="1"/>
  <c r="D2148" i="1"/>
  <c r="E2148" i="1"/>
  <c r="B2149" i="1"/>
  <c r="C2149" i="1"/>
  <c r="D2149" i="1"/>
  <c r="E2149" i="1"/>
  <c r="B2150" i="1"/>
  <c r="C2150" i="1"/>
  <c r="D2150" i="1"/>
  <c r="E2150" i="1"/>
  <c r="B2151" i="1"/>
  <c r="C2151" i="1"/>
  <c r="D2151" i="1"/>
  <c r="E2151" i="1"/>
  <c r="B2152" i="1"/>
  <c r="C2152" i="1"/>
  <c r="D2152" i="1"/>
  <c r="E2152" i="1"/>
  <c r="B2153" i="1"/>
  <c r="C2153" i="1"/>
  <c r="D2153" i="1"/>
  <c r="E2153" i="1"/>
  <c r="B2154" i="1"/>
  <c r="C2154" i="1"/>
  <c r="D2154" i="1"/>
  <c r="E2154" i="1"/>
  <c r="B2155" i="1"/>
  <c r="C2155" i="1"/>
  <c r="D2155" i="1"/>
  <c r="E2155" i="1"/>
  <c r="B2156" i="1"/>
  <c r="C2156" i="1"/>
  <c r="D2156" i="1"/>
  <c r="E2156" i="1"/>
  <c r="B2157" i="1"/>
  <c r="C2157" i="1"/>
  <c r="D2157" i="1"/>
  <c r="E2157" i="1"/>
  <c r="B2158" i="1"/>
  <c r="C2158" i="1"/>
  <c r="D2158" i="1"/>
  <c r="E2158" i="1"/>
  <c r="B2159" i="1"/>
  <c r="C2159" i="1"/>
  <c r="D2159" i="1"/>
  <c r="E2159" i="1"/>
  <c r="B2160" i="1"/>
  <c r="C2160" i="1"/>
  <c r="D2160" i="1"/>
  <c r="E2160" i="1"/>
  <c r="B2161" i="1"/>
  <c r="C2161" i="1"/>
  <c r="D2161" i="1"/>
  <c r="E2161" i="1"/>
  <c r="B2162" i="1"/>
  <c r="C2162" i="1"/>
  <c r="D2162" i="1"/>
  <c r="E2162" i="1"/>
  <c r="B2163" i="1"/>
  <c r="C2163" i="1"/>
  <c r="D2163" i="1"/>
  <c r="E2163" i="1"/>
  <c r="B2164" i="1"/>
  <c r="C2164" i="1"/>
  <c r="D2164" i="1"/>
  <c r="E2164" i="1"/>
  <c r="B2165" i="1"/>
  <c r="C2165" i="1"/>
  <c r="D2165" i="1"/>
  <c r="E2165" i="1"/>
  <c r="B2166" i="1"/>
  <c r="C2166" i="1"/>
  <c r="D2166" i="1"/>
  <c r="E2166" i="1"/>
  <c r="B2167" i="1"/>
  <c r="C2167" i="1"/>
  <c r="D2167" i="1"/>
  <c r="E2167" i="1"/>
  <c r="B2168" i="1"/>
  <c r="C2168" i="1"/>
  <c r="D2168" i="1"/>
  <c r="E2168" i="1"/>
  <c r="B2169" i="1"/>
  <c r="C2169" i="1"/>
  <c r="D2169" i="1"/>
  <c r="E2169" i="1"/>
  <c r="B2170" i="1"/>
  <c r="C2170" i="1"/>
  <c r="D2170" i="1"/>
  <c r="E2170" i="1"/>
  <c r="B2171" i="1"/>
  <c r="C2171" i="1"/>
  <c r="D2171" i="1"/>
  <c r="E2171" i="1"/>
  <c r="B2172" i="1"/>
  <c r="C2172" i="1"/>
  <c r="D2172" i="1"/>
  <c r="E2172" i="1"/>
  <c r="B2173" i="1"/>
  <c r="C2173" i="1"/>
  <c r="D2173" i="1"/>
  <c r="E2173" i="1"/>
  <c r="B2174" i="1"/>
  <c r="C2174" i="1"/>
  <c r="D2174" i="1"/>
  <c r="E2174" i="1"/>
  <c r="B2175" i="1"/>
  <c r="C2175" i="1"/>
  <c r="D2175" i="1"/>
  <c r="E2175" i="1"/>
  <c r="B2176" i="1"/>
  <c r="C2176" i="1"/>
  <c r="D2176" i="1"/>
  <c r="E2176" i="1"/>
  <c r="B2177" i="1"/>
  <c r="C2177" i="1"/>
  <c r="D2177" i="1"/>
  <c r="E2177" i="1"/>
  <c r="B2178" i="1"/>
  <c r="C2178" i="1"/>
  <c r="D2178" i="1"/>
  <c r="E2178" i="1"/>
  <c r="B2179" i="1"/>
  <c r="C2179" i="1"/>
  <c r="D2179" i="1"/>
  <c r="E2179" i="1"/>
  <c r="B2180" i="1"/>
  <c r="C2180" i="1"/>
  <c r="D2180" i="1"/>
  <c r="E2180" i="1"/>
  <c r="B2181" i="1"/>
  <c r="C2181" i="1"/>
  <c r="D2181" i="1"/>
  <c r="E2181" i="1"/>
  <c r="B2182" i="1"/>
  <c r="C2182" i="1"/>
  <c r="D2182" i="1"/>
  <c r="E2182" i="1"/>
  <c r="B2183" i="1"/>
  <c r="C2183" i="1"/>
  <c r="D2183" i="1"/>
  <c r="E2183" i="1"/>
  <c r="B2184" i="1"/>
  <c r="C2184" i="1"/>
  <c r="D2184" i="1"/>
  <c r="E2184" i="1"/>
  <c r="B2185" i="1"/>
  <c r="C2185" i="1"/>
  <c r="D2185" i="1"/>
  <c r="E2185" i="1"/>
  <c r="B2186" i="1"/>
  <c r="C2186" i="1"/>
  <c r="D2186" i="1"/>
  <c r="E2186" i="1"/>
  <c r="B2187" i="1"/>
  <c r="C2187" i="1"/>
  <c r="D2187" i="1"/>
  <c r="E2187" i="1"/>
  <c r="B2188" i="1"/>
  <c r="C2188" i="1"/>
  <c r="D2188" i="1"/>
  <c r="E2188" i="1"/>
  <c r="B2189" i="1"/>
  <c r="C2189" i="1"/>
  <c r="D2189" i="1"/>
  <c r="E2189" i="1"/>
  <c r="B2190" i="1"/>
  <c r="C2190" i="1"/>
  <c r="D2190" i="1"/>
  <c r="E2190" i="1"/>
  <c r="B2191" i="1"/>
  <c r="C2191" i="1"/>
  <c r="D2191" i="1"/>
  <c r="E2191" i="1"/>
  <c r="B2192" i="1"/>
  <c r="C2192" i="1"/>
  <c r="D2192" i="1"/>
  <c r="E2192" i="1"/>
  <c r="B2193" i="1"/>
  <c r="C2193" i="1"/>
  <c r="D2193" i="1"/>
  <c r="E2193" i="1"/>
  <c r="B2194" i="1"/>
  <c r="C2194" i="1"/>
  <c r="D2194" i="1"/>
  <c r="E2194" i="1"/>
  <c r="B2195" i="1"/>
  <c r="C2195" i="1"/>
  <c r="D2195" i="1"/>
  <c r="E2195" i="1"/>
  <c r="B2196" i="1"/>
  <c r="C2196" i="1"/>
  <c r="D2196" i="1"/>
  <c r="E2196" i="1"/>
  <c r="B2197" i="1"/>
  <c r="C2197" i="1"/>
  <c r="D2197" i="1"/>
  <c r="E2197" i="1"/>
  <c r="B2198" i="1"/>
  <c r="C2198" i="1"/>
  <c r="D2198" i="1"/>
  <c r="E2198" i="1"/>
  <c r="B2199" i="1"/>
  <c r="C2199" i="1"/>
  <c r="D2199" i="1"/>
  <c r="E2199" i="1"/>
  <c r="B2200" i="1"/>
  <c r="C2200" i="1"/>
  <c r="D2200" i="1"/>
  <c r="E2200" i="1"/>
  <c r="B2201" i="1"/>
  <c r="C2201" i="1"/>
  <c r="D2201" i="1"/>
  <c r="E2201" i="1"/>
  <c r="B2202" i="1"/>
  <c r="C2202" i="1"/>
  <c r="D2202" i="1"/>
  <c r="E2202" i="1"/>
  <c r="B2203" i="1"/>
  <c r="C2203" i="1"/>
  <c r="D2203" i="1"/>
  <c r="E2203" i="1"/>
  <c r="B2204" i="1"/>
  <c r="C2204" i="1"/>
  <c r="D2204" i="1"/>
  <c r="E2204" i="1"/>
  <c r="B2205" i="1"/>
  <c r="C2205" i="1"/>
  <c r="D2205" i="1"/>
  <c r="E2205" i="1"/>
  <c r="B2206" i="1"/>
  <c r="C2206" i="1"/>
  <c r="D2206" i="1"/>
  <c r="E2206" i="1"/>
  <c r="B2207" i="1"/>
  <c r="C2207" i="1"/>
  <c r="D2207" i="1"/>
  <c r="E2207" i="1"/>
  <c r="B2208" i="1"/>
  <c r="C2208" i="1"/>
  <c r="D2208" i="1"/>
  <c r="E2208" i="1"/>
  <c r="B2209" i="1"/>
  <c r="C2209" i="1"/>
  <c r="D2209" i="1"/>
  <c r="E2209" i="1"/>
  <c r="B2210" i="1"/>
  <c r="C2210" i="1"/>
  <c r="D2210" i="1"/>
  <c r="E2210" i="1"/>
  <c r="B2211" i="1"/>
  <c r="C2211" i="1"/>
  <c r="D2211" i="1"/>
  <c r="E2211" i="1"/>
  <c r="B2212" i="1"/>
  <c r="C2212" i="1"/>
  <c r="D2212" i="1"/>
  <c r="E2212" i="1"/>
  <c r="B2213" i="1"/>
  <c r="C2213" i="1"/>
  <c r="D2213" i="1"/>
  <c r="E2213" i="1"/>
  <c r="B2214" i="1"/>
  <c r="C2214" i="1"/>
  <c r="D2214" i="1"/>
  <c r="E2214" i="1"/>
  <c r="B2215" i="1"/>
  <c r="C2215" i="1"/>
  <c r="D2215" i="1"/>
  <c r="E2215" i="1"/>
  <c r="B2216" i="1"/>
  <c r="C2216" i="1"/>
  <c r="D2216" i="1"/>
  <c r="E2216" i="1"/>
  <c r="B2217" i="1"/>
  <c r="C2217" i="1"/>
  <c r="D2217" i="1"/>
  <c r="E2217" i="1"/>
  <c r="B2218" i="1"/>
  <c r="C2218" i="1"/>
  <c r="D2218" i="1"/>
  <c r="E2218" i="1"/>
  <c r="B2219" i="1"/>
  <c r="C2219" i="1"/>
  <c r="D2219" i="1"/>
  <c r="E2219" i="1"/>
  <c r="B2220" i="1"/>
  <c r="C2220" i="1"/>
  <c r="D2220" i="1"/>
  <c r="E2220" i="1"/>
  <c r="B2221" i="1"/>
  <c r="C2221" i="1"/>
  <c r="D2221" i="1"/>
  <c r="E2221" i="1"/>
  <c r="B2222" i="1"/>
  <c r="C2222" i="1"/>
  <c r="D2222" i="1"/>
  <c r="E2222" i="1"/>
  <c r="B2223" i="1"/>
  <c r="C2223" i="1"/>
  <c r="D2223" i="1"/>
  <c r="E2223" i="1"/>
  <c r="B2224" i="1"/>
  <c r="C2224" i="1"/>
  <c r="D2224" i="1"/>
  <c r="E2224" i="1"/>
  <c r="B2225" i="1"/>
  <c r="C2225" i="1"/>
  <c r="D2225" i="1"/>
  <c r="E2225" i="1"/>
  <c r="B2226" i="1"/>
  <c r="C2226" i="1"/>
  <c r="D2226" i="1"/>
  <c r="E2226" i="1"/>
  <c r="B2227" i="1"/>
  <c r="C2227" i="1"/>
  <c r="D2227" i="1"/>
  <c r="E2227" i="1"/>
  <c r="B2228" i="1"/>
  <c r="C2228" i="1"/>
  <c r="D2228" i="1"/>
  <c r="E2228" i="1"/>
  <c r="B2229" i="1"/>
  <c r="C2229" i="1"/>
  <c r="D2229" i="1"/>
  <c r="E2229" i="1"/>
  <c r="B2230" i="1"/>
  <c r="C2230" i="1"/>
  <c r="D2230" i="1"/>
  <c r="E2230" i="1"/>
  <c r="B2231" i="1"/>
  <c r="C2231" i="1"/>
  <c r="D2231" i="1"/>
  <c r="E2231" i="1"/>
  <c r="B2232" i="1"/>
  <c r="C2232" i="1"/>
  <c r="D2232" i="1"/>
  <c r="E2232" i="1"/>
  <c r="B2233" i="1"/>
  <c r="C2233" i="1"/>
  <c r="D2233" i="1"/>
  <c r="E2233" i="1"/>
  <c r="B2234" i="1"/>
  <c r="C2234" i="1"/>
  <c r="D2234" i="1"/>
  <c r="E2234" i="1"/>
  <c r="B2235" i="1"/>
  <c r="C2235" i="1"/>
  <c r="D2235" i="1"/>
  <c r="E2235" i="1"/>
  <c r="B2236" i="1"/>
  <c r="C2236" i="1"/>
  <c r="D2236" i="1"/>
  <c r="E2236" i="1"/>
  <c r="B2237" i="1"/>
  <c r="C2237" i="1"/>
  <c r="D2237" i="1"/>
  <c r="E2237" i="1"/>
  <c r="B2238" i="1"/>
  <c r="C2238" i="1"/>
  <c r="D2238" i="1"/>
  <c r="E2238" i="1"/>
  <c r="B2239" i="1"/>
  <c r="C2239" i="1"/>
  <c r="D2239" i="1"/>
  <c r="E2239" i="1"/>
  <c r="B2240" i="1"/>
  <c r="C2240" i="1"/>
  <c r="D2240" i="1"/>
  <c r="E2240" i="1"/>
  <c r="B2241" i="1"/>
  <c r="C2241" i="1"/>
  <c r="D2241" i="1"/>
  <c r="E2241" i="1"/>
  <c r="B2242" i="1"/>
  <c r="C2242" i="1"/>
  <c r="D2242" i="1"/>
  <c r="E2242" i="1"/>
  <c r="B2243" i="1"/>
  <c r="C2243" i="1"/>
  <c r="D2243" i="1"/>
  <c r="E2243" i="1"/>
  <c r="B2244" i="1"/>
  <c r="C2244" i="1"/>
  <c r="D2244" i="1"/>
  <c r="E2244" i="1"/>
  <c r="B2245" i="1"/>
  <c r="C2245" i="1"/>
  <c r="D2245" i="1"/>
  <c r="E2245" i="1"/>
  <c r="B2246" i="1"/>
  <c r="C2246" i="1"/>
  <c r="D2246" i="1"/>
  <c r="E2246" i="1"/>
  <c r="B2247" i="1"/>
  <c r="C2247" i="1"/>
  <c r="D2247" i="1"/>
  <c r="E2247" i="1"/>
  <c r="B2248" i="1"/>
  <c r="C2248" i="1"/>
  <c r="D2248" i="1"/>
  <c r="E2248" i="1"/>
  <c r="B2249" i="1"/>
  <c r="C2249" i="1"/>
  <c r="D2249" i="1"/>
  <c r="E2249" i="1"/>
  <c r="B2250" i="1"/>
  <c r="C2250" i="1"/>
  <c r="D2250" i="1"/>
  <c r="E2250" i="1"/>
  <c r="B2251" i="1"/>
  <c r="C2251" i="1"/>
  <c r="D2251" i="1"/>
  <c r="E2251" i="1"/>
  <c r="B2252" i="1"/>
  <c r="C2252" i="1"/>
  <c r="D2252" i="1"/>
  <c r="E2252" i="1"/>
  <c r="B2253" i="1"/>
  <c r="C2253" i="1"/>
  <c r="D2253" i="1"/>
  <c r="E2253" i="1"/>
  <c r="B2254" i="1"/>
  <c r="C2254" i="1"/>
  <c r="D2254" i="1"/>
  <c r="E2254" i="1"/>
  <c r="B2255" i="1"/>
  <c r="C2255" i="1"/>
  <c r="D2255" i="1"/>
  <c r="E2255" i="1"/>
  <c r="B2256" i="1"/>
  <c r="C2256" i="1"/>
  <c r="D2256" i="1"/>
  <c r="E2256" i="1"/>
  <c r="B2257" i="1"/>
  <c r="C2257" i="1"/>
  <c r="D2257" i="1"/>
  <c r="E2257" i="1"/>
  <c r="B2258" i="1"/>
  <c r="C2258" i="1"/>
  <c r="D2258" i="1"/>
  <c r="E2258" i="1"/>
  <c r="B2259" i="1"/>
  <c r="C2259" i="1"/>
  <c r="D2259" i="1"/>
  <c r="E2259" i="1"/>
  <c r="B2260" i="1"/>
  <c r="C2260" i="1"/>
  <c r="D2260" i="1"/>
  <c r="E2260" i="1"/>
  <c r="B2261" i="1"/>
  <c r="C2261" i="1"/>
  <c r="D2261" i="1"/>
  <c r="E2261" i="1"/>
  <c r="B2262" i="1"/>
  <c r="C2262" i="1"/>
  <c r="D2262" i="1"/>
  <c r="E2262" i="1"/>
  <c r="B2263" i="1"/>
  <c r="C2263" i="1"/>
  <c r="D2263" i="1"/>
  <c r="E2263" i="1"/>
  <c r="B2264" i="1"/>
  <c r="C2264" i="1"/>
  <c r="D2264" i="1"/>
  <c r="E2264" i="1"/>
  <c r="B2265" i="1"/>
  <c r="C2265" i="1"/>
  <c r="D2265" i="1"/>
  <c r="E2265" i="1"/>
  <c r="B2266" i="1"/>
  <c r="C2266" i="1"/>
  <c r="D2266" i="1"/>
  <c r="E2266" i="1"/>
  <c r="B2267" i="1"/>
  <c r="C2267" i="1"/>
  <c r="D2267" i="1"/>
  <c r="E2267" i="1"/>
  <c r="B2268" i="1"/>
  <c r="C2268" i="1"/>
  <c r="D2268" i="1"/>
  <c r="E2268" i="1"/>
  <c r="B2269" i="1"/>
  <c r="C2269" i="1"/>
  <c r="D2269" i="1"/>
  <c r="E2269" i="1"/>
  <c r="B2270" i="1"/>
  <c r="C2270" i="1"/>
  <c r="D2270" i="1"/>
  <c r="E2270" i="1"/>
  <c r="B2271" i="1"/>
  <c r="C2271" i="1"/>
  <c r="D2271" i="1"/>
  <c r="E2271" i="1"/>
  <c r="B2272" i="1"/>
  <c r="C2272" i="1"/>
  <c r="D2272" i="1"/>
  <c r="E2272" i="1"/>
  <c r="B2273" i="1"/>
  <c r="C2273" i="1"/>
  <c r="D2273" i="1"/>
  <c r="E2273" i="1"/>
  <c r="B2274" i="1"/>
  <c r="C2274" i="1"/>
  <c r="D2274" i="1"/>
  <c r="E2274" i="1"/>
  <c r="B2275" i="1"/>
  <c r="C2275" i="1"/>
  <c r="D2275" i="1"/>
  <c r="E2275" i="1"/>
  <c r="B2276" i="1"/>
  <c r="C2276" i="1"/>
  <c r="D2276" i="1"/>
  <c r="E2276" i="1"/>
  <c r="B2277" i="1"/>
  <c r="C2277" i="1"/>
  <c r="D2277" i="1"/>
  <c r="E2277" i="1"/>
  <c r="B2278" i="1"/>
  <c r="C2278" i="1"/>
  <c r="D2278" i="1"/>
  <c r="E2278" i="1"/>
  <c r="B2279" i="1"/>
  <c r="C2279" i="1"/>
  <c r="D2279" i="1"/>
  <c r="E2279" i="1"/>
  <c r="B2280" i="1"/>
  <c r="C2280" i="1"/>
  <c r="D2280" i="1"/>
  <c r="E2280" i="1"/>
  <c r="B2281" i="1"/>
  <c r="C2281" i="1"/>
  <c r="D2281" i="1"/>
  <c r="E2281" i="1"/>
  <c r="B2282" i="1"/>
  <c r="C2282" i="1"/>
  <c r="D2282" i="1"/>
  <c r="E2282" i="1"/>
  <c r="B2283" i="1"/>
  <c r="C2283" i="1"/>
  <c r="D2283" i="1"/>
  <c r="E2283" i="1"/>
  <c r="B2284" i="1"/>
  <c r="C2284" i="1"/>
  <c r="D2284" i="1"/>
  <c r="E2284" i="1"/>
  <c r="B2285" i="1"/>
  <c r="C2285" i="1"/>
  <c r="D2285" i="1"/>
  <c r="E2285" i="1"/>
  <c r="B2286" i="1"/>
  <c r="C2286" i="1"/>
  <c r="D2286" i="1"/>
  <c r="E2286" i="1"/>
  <c r="B2287" i="1"/>
  <c r="C2287" i="1"/>
  <c r="D2287" i="1"/>
  <c r="E2287" i="1"/>
  <c r="B2288" i="1"/>
  <c r="C2288" i="1"/>
  <c r="D2288" i="1"/>
  <c r="E2288" i="1"/>
  <c r="B2289" i="1"/>
  <c r="C2289" i="1"/>
  <c r="D2289" i="1"/>
  <c r="E2289" i="1"/>
  <c r="B2290" i="1"/>
  <c r="C2290" i="1"/>
  <c r="D2290" i="1"/>
  <c r="E2290" i="1"/>
  <c r="B2291" i="1"/>
  <c r="C2291" i="1"/>
  <c r="D2291" i="1"/>
  <c r="E2291" i="1"/>
  <c r="B2292" i="1"/>
  <c r="C2292" i="1"/>
  <c r="D2292" i="1"/>
  <c r="E2292" i="1"/>
  <c r="B2293" i="1"/>
  <c r="C2293" i="1"/>
  <c r="D2293" i="1"/>
  <c r="E2293" i="1"/>
  <c r="B2294" i="1"/>
  <c r="C2294" i="1"/>
  <c r="D2294" i="1"/>
  <c r="E2294" i="1"/>
  <c r="B2295" i="1"/>
  <c r="C2295" i="1"/>
  <c r="D2295" i="1"/>
  <c r="E2295" i="1"/>
  <c r="B2296" i="1"/>
  <c r="C2296" i="1"/>
  <c r="D2296" i="1"/>
  <c r="E2296" i="1"/>
  <c r="B2297" i="1"/>
  <c r="C2297" i="1"/>
  <c r="D2297" i="1"/>
  <c r="E2297" i="1"/>
  <c r="B2298" i="1"/>
  <c r="C2298" i="1"/>
  <c r="D2298" i="1"/>
  <c r="E2298" i="1"/>
  <c r="B2299" i="1"/>
  <c r="C2299" i="1"/>
  <c r="D2299" i="1"/>
  <c r="E2299" i="1"/>
  <c r="B2300" i="1"/>
  <c r="C2300" i="1"/>
  <c r="D2300" i="1"/>
  <c r="E2300" i="1"/>
  <c r="B2301" i="1"/>
  <c r="C2301" i="1"/>
  <c r="D2301" i="1"/>
  <c r="E2301" i="1"/>
  <c r="B2302" i="1"/>
  <c r="C2302" i="1"/>
  <c r="D2302" i="1"/>
  <c r="E2302" i="1"/>
  <c r="B2303" i="1"/>
  <c r="C2303" i="1"/>
  <c r="D2303" i="1"/>
  <c r="E2303" i="1"/>
  <c r="B2304" i="1"/>
  <c r="C2304" i="1"/>
  <c r="D2304" i="1"/>
  <c r="E2304" i="1"/>
  <c r="B2305" i="1"/>
  <c r="C2305" i="1"/>
  <c r="D2305" i="1"/>
  <c r="E2305" i="1"/>
  <c r="B2306" i="1"/>
  <c r="C2306" i="1"/>
  <c r="D2306" i="1"/>
  <c r="E2306" i="1"/>
  <c r="B2307" i="1"/>
  <c r="C2307" i="1"/>
  <c r="D2307" i="1"/>
  <c r="E2307" i="1"/>
  <c r="B2308" i="1"/>
  <c r="C2308" i="1"/>
  <c r="D2308" i="1"/>
  <c r="E2308" i="1"/>
  <c r="B2309" i="1"/>
  <c r="C2309" i="1"/>
  <c r="D2309" i="1"/>
  <c r="E2309" i="1"/>
  <c r="B2310" i="1"/>
  <c r="C2310" i="1"/>
  <c r="D2310" i="1"/>
  <c r="E2310" i="1"/>
  <c r="B2311" i="1"/>
  <c r="C2311" i="1"/>
  <c r="D2311" i="1"/>
  <c r="E2311" i="1"/>
  <c r="B2312" i="1"/>
  <c r="C2312" i="1"/>
  <c r="D2312" i="1"/>
  <c r="E2312" i="1"/>
  <c r="B2313" i="1"/>
  <c r="C2313" i="1"/>
  <c r="D2313" i="1"/>
  <c r="E2313" i="1"/>
  <c r="B2314" i="1"/>
  <c r="C2314" i="1"/>
  <c r="D2314" i="1"/>
  <c r="E2314" i="1"/>
  <c r="B2315" i="1"/>
  <c r="C2315" i="1"/>
  <c r="D2315" i="1"/>
  <c r="E2315" i="1"/>
  <c r="B2316" i="1"/>
  <c r="C2316" i="1"/>
  <c r="D2316" i="1"/>
  <c r="E2316" i="1"/>
  <c r="B2317" i="1"/>
  <c r="C2317" i="1"/>
  <c r="D2317" i="1"/>
  <c r="E2317" i="1"/>
  <c r="B2318" i="1"/>
  <c r="C2318" i="1"/>
  <c r="D2318" i="1"/>
  <c r="E2318" i="1"/>
  <c r="B2319" i="1"/>
  <c r="C2319" i="1"/>
  <c r="D2319" i="1"/>
  <c r="E2319" i="1"/>
  <c r="B2320" i="1"/>
  <c r="C2320" i="1"/>
  <c r="D2320" i="1"/>
  <c r="E2320" i="1"/>
  <c r="B2321" i="1"/>
  <c r="C2321" i="1"/>
  <c r="D2321" i="1"/>
  <c r="E2321" i="1"/>
  <c r="B2322" i="1"/>
  <c r="C2322" i="1"/>
  <c r="D2322" i="1"/>
  <c r="E2322" i="1"/>
  <c r="B2323" i="1"/>
  <c r="C2323" i="1"/>
  <c r="D2323" i="1"/>
  <c r="E2323" i="1"/>
  <c r="B2324" i="1"/>
  <c r="C2324" i="1"/>
  <c r="D2324" i="1"/>
  <c r="E2324" i="1"/>
  <c r="B2325" i="1"/>
  <c r="C2325" i="1"/>
  <c r="D2325" i="1"/>
  <c r="E2325" i="1"/>
  <c r="B2326" i="1"/>
  <c r="C2326" i="1"/>
  <c r="D2326" i="1"/>
  <c r="E2326" i="1"/>
  <c r="B2327" i="1"/>
  <c r="C2327" i="1"/>
  <c r="D2327" i="1"/>
  <c r="E2327" i="1"/>
  <c r="B2328" i="1"/>
  <c r="C2328" i="1"/>
  <c r="D2328" i="1"/>
  <c r="E2328" i="1"/>
  <c r="B2329" i="1"/>
  <c r="C2329" i="1"/>
  <c r="D2329" i="1"/>
  <c r="E2329" i="1"/>
  <c r="B2330" i="1"/>
  <c r="C2330" i="1"/>
  <c r="D2330" i="1"/>
  <c r="E2330" i="1"/>
  <c r="B2331" i="1"/>
  <c r="C2331" i="1"/>
  <c r="D2331" i="1"/>
  <c r="E2331" i="1"/>
  <c r="B2332" i="1"/>
  <c r="C2332" i="1"/>
  <c r="D2332" i="1"/>
  <c r="E2332" i="1"/>
  <c r="B2333" i="1"/>
  <c r="C2333" i="1"/>
  <c r="D2333" i="1"/>
  <c r="E2333" i="1"/>
  <c r="B2334" i="1"/>
  <c r="C2334" i="1"/>
  <c r="D2334" i="1"/>
  <c r="E2334" i="1"/>
  <c r="B2335" i="1"/>
  <c r="C2335" i="1"/>
  <c r="D2335" i="1"/>
  <c r="E2335" i="1"/>
  <c r="B2336" i="1"/>
  <c r="C2336" i="1"/>
  <c r="D2336" i="1"/>
  <c r="E2336" i="1"/>
  <c r="B2337" i="1"/>
  <c r="C2337" i="1"/>
  <c r="D2337" i="1"/>
  <c r="E2337" i="1"/>
  <c r="B2338" i="1"/>
  <c r="C2338" i="1"/>
  <c r="D2338" i="1"/>
  <c r="E2338" i="1"/>
  <c r="B2339" i="1"/>
  <c r="C2339" i="1"/>
  <c r="D2339" i="1"/>
  <c r="E2339" i="1"/>
  <c r="B2340" i="1"/>
  <c r="C2340" i="1"/>
  <c r="D2340" i="1"/>
  <c r="E2340" i="1"/>
  <c r="B2341" i="1"/>
  <c r="C2341" i="1"/>
  <c r="D2341" i="1"/>
  <c r="E2341" i="1"/>
  <c r="B2342" i="1"/>
  <c r="C2342" i="1"/>
  <c r="D2342" i="1"/>
  <c r="E2342" i="1"/>
  <c r="B2343" i="1"/>
  <c r="C2343" i="1"/>
  <c r="D2343" i="1"/>
  <c r="E2343" i="1"/>
  <c r="B2344" i="1"/>
  <c r="C2344" i="1"/>
  <c r="D2344" i="1"/>
  <c r="E2344" i="1"/>
  <c r="B2345" i="1"/>
  <c r="C2345" i="1"/>
  <c r="D2345" i="1"/>
  <c r="E2345" i="1"/>
  <c r="B2346" i="1"/>
  <c r="C2346" i="1"/>
  <c r="D2346" i="1"/>
  <c r="E2346" i="1"/>
  <c r="B2347" i="1"/>
  <c r="C2347" i="1"/>
  <c r="D2347" i="1"/>
  <c r="E2347" i="1"/>
  <c r="B2348" i="1"/>
  <c r="C2348" i="1"/>
  <c r="D2348" i="1"/>
  <c r="E2348" i="1"/>
  <c r="B2349" i="1"/>
  <c r="C2349" i="1"/>
  <c r="D2349" i="1"/>
  <c r="E2349" i="1"/>
  <c r="B2350" i="1"/>
  <c r="C2350" i="1"/>
  <c r="D2350" i="1"/>
  <c r="E2350" i="1"/>
  <c r="B2351" i="1"/>
  <c r="C2351" i="1"/>
  <c r="D2351" i="1"/>
  <c r="E2351" i="1"/>
  <c r="B2352" i="1"/>
  <c r="C2352" i="1"/>
  <c r="D2352" i="1"/>
  <c r="E2352" i="1"/>
  <c r="B2353" i="1"/>
  <c r="C2353" i="1"/>
  <c r="D2353" i="1"/>
  <c r="E2353" i="1"/>
  <c r="B2354" i="1"/>
  <c r="C2354" i="1"/>
  <c r="D2354" i="1"/>
  <c r="E2354" i="1"/>
  <c r="B2355" i="1"/>
  <c r="C2355" i="1"/>
  <c r="D2355" i="1"/>
  <c r="E2355" i="1"/>
  <c r="B2356" i="1"/>
  <c r="C2356" i="1"/>
  <c r="D2356" i="1"/>
  <c r="E2356" i="1"/>
  <c r="B2357" i="1"/>
  <c r="C2357" i="1"/>
  <c r="D2357" i="1"/>
  <c r="E2357" i="1"/>
  <c r="B2358" i="1"/>
  <c r="C2358" i="1"/>
  <c r="D2358" i="1"/>
  <c r="E2358" i="1"/>
  <c r="B2359" i="1"/>
  <c r="C2359" i="1"/>
  <c r="D2359" i="1"/>
  <c r="E2359" i="1"/>
  <c r="B2360" i="1"/>
  <c r="C2360" i="1"/>
  <c r="D2360" i="1"/>
  <c r="E2360" i="1"/>
  <c r="B2361" i="1"/>
  <c r="C2361" i="1"/>
  <c r="D2361" i="1"/>
  <c r="E2361" i="1"/>
  <c r="B2362" i="1"/>
  <c r="C2362" i="1"/>
  <c r="D2362" i="1"/>
  <c r="E2362" i="1"/>
  <c r="B2363" i="1"/>
  <c r="C2363" i="1"/>
  <c r="D2363" i="1"/>
  <c r="E2363" i="1"/>
  <c r="B2364" i="1"/>
  <c r="C2364" i="1"/>
  <c r="D2364" i="1"/>
  <c r="E2364" i="1"/>
  <c r="B2365" i="1"/>
  <c r="C2365" i="1"/>
  <c r="D2365" i="1"/>
  <c r="E2365" i="1"/>
  <c r="B2366" i="1"/>
  <c r="C2366" i="1"/>
  <c r="D2366" i="1"/>
  <c r="E2366" i="1"/>
  <c r="B2367" i="1"/>
  <c r="C2367" i="1"/>
  <c r="D2367" i="1"/>
  <c r="E2367" i="1"/>
  <c r="B2368" i="1"/>
  <c r="C2368" i="1"/>
  <c r="D2368" i="1"/>
  <c r="E2368" i="1"/>
  <c r="B2369" i="1"/>
  <c r="C2369" i="1"/>
  <c r="D2369" i="1"/>
  <c r="E2369" i="1"/>
  <c r="B2370" i="1"/>
  <c r="C2370" i="1"/>
  <c r="D2370" i="1"/>
  <c r="E2370" i="1"/>
  <c r="B2371" i="1"/>
  <c r="C2371" i="1"/>
  <c r="D2371" i="1"/>
  <c r="E2371" i="1"/>
  <c r="B2372" i="1"/>
  <c r="C2372" i="1"/>
  <c r="D2372" i="1"/>
  <c r="E2372" i="1"/>
  <c r="B2373" i="1"/>
  <c r="C2373" i="1"/>
  <c r="D2373" i="1"/>
  <c r="E2373" i="1"/>
  <c r="B2374" i="1"/>
  <c r="C2374" i="1"/>
  <c r="D2374" i="1"/>
  <c r="E2374" i="1"/>
  <c r="B2375" i="1"/>
  <c r="C2375" i="1"/>
  <c r="D2375" i="1"/>
  <c r="E2375" i="1"/>
  <c r="B2376" i="1"/>
  <c r="C2376" i="1"/>
  <c r="D2376" i="1"/>
  <c r="E2376" i="1"/>
  <c r="B2377" i="1"/>
  <c r="C2377" i="1"/>
  <c r="D2377" i="1"/>
  <c r="E2377" i="1"/>
  <c r="B2378" i="1"/>
  <c r="C2378" i="1"/>
  <c r="D2378" i="1"/>
  <c r="E2378" i="1"/>
  <c r="B2379" i="1"/>
  <c r="C2379" i="1"/>
  <c r="D2379" i="1"/>
  <c r="E2379" i="1"/>
  <c r="B2380" i="1"/>
  <c r="C2380" i="1"/>
  <c r="D2380" i="1"/>
  <c r="E2380" i="1"/>
  <c r="B2381" i="1"/>
  <c r="C2381" i="1"/>
  <c r="D2381" i="1"/>
  <c r="E2381" i="1"/>
  <c r="B2382" i="1"/>
  <c r="C2382" i="1"/>
  <c r="D2382" i="1"/>
  <c r="E2382" i="1"/>
  <c r="B2383" i="1"/>
  <c r="C2383" i="1"/>
  <c r="D2383" i="1"/>
  <c r="E2383" i="1"/>
  <c r="B2384" i="1"/>
  <c r="C2384" i="1"/>
  <c r="D2384" i="1"/>
  <c r="E2384" i="1"/>
  <c r="B2385" i="1"/>
  <c r="C2385" i="1"/>
  <c r="D2385" i="1"/>
  <c r="E2385" i="1"/>
  <c r="B2386" i="1"/>
  <c r="C2386" i="1"/>
  <c r="D2386" i="1"/>
  <c r="E2386" i="1"/>
  <c r="B2387" i="1"/>
  <c r="C2387" i="1"/>
  <c r="D2387" i="1"/>
  <c r="E2387" i="1"/>
  <c r="B2388" i="1"/>
  <c r="C2388" i="1"/>
  <c r="D2388" i="1"/>
  <c r="E2388" i="1"/>
  <c r="B2389" i="1"/>
  <c r="C2389" i="1"/>
  <c r="D2389" i="1"/>
  <c r="E2389" i="1"/>
  <c r="B2390" i="1"/>
  <c r="C2390" i="1"/>
  <c r="D2390" i="1"/>
  <c r="E2390" i="1"/>
  <c r="B2391" i="1"/>
  <c r="C2391" i="1"/>
  <c r="D2391" i="1"/>
  <c r="E2391" i="1"/>
  <c r="B2392" i="1"/>
  <c r="C2392" i="1"/>
  <c r="D2392" i="1"/>
  <c r="E2392" i="1"/>
  <c r="B2393" i="1"/>
  <c r="C2393" i="1"/>
  <c r="D2393" i="1"/>
  <c r="E2393" i="1"/>
  <c r="B2394" i="1"/>
  <c r="C2394" i="1"/>
  <c r="D2394" i="1"/>
  <c r="E2394" i="1"/>
  <c r="B2395" i="1"/>
  <c r="C2395" i="1"/>
  <c r="D2395" i="1"/>
  <c r="E2395" i="1"/>
  <c r="B2396" i="1"/>
  <c r="C2396" i="1"/>
  <c r="D2396" i="1"/>
  <c r="E2396" i="1"/>
  <c r="B2397" i="1"/>
  <c r="C2397" i="1"/>
  <c r="D2397" i="1"/>
  <c r="E2397" i="1"/>
  <c r="B2398" i="1"/>
  <c r="C2398" i="1"/>
  <c r="D2398" i="1"/>
  <c r="E2398" i="1"/>
  <c r="B2399" i="1"/>
  <c r="C2399" i="1"/>
  <c r="D2399" i="1"/>
  <c r="E2399" i="1"/>
  <c r="B2400" i="1"/>
  <c r="C2400" i="1"/>
  <c r="D2400" i="1"/>
  <c r="E2400" i="1"/>
  <c r="B2401" i="1"/>
  <c r="C2401" i="1"/>
  <c r="D2401" i="1"/>
  <c r="E2401" i="1"/>
  <c r="B2402" i="1"/>
  <c r="C2402" i="1"/>
  <c r="D2402" i="1"/>
  <c r="E2402" i="1"/>
  <c r="B2403" i="1"/>
  <c r="C2403" i="1"/>
  <c r="D2403" i="1"/>
  <c r="E2403" i="1"/>
  <c r="B2404" i="1"/>
  <c r="C2404" i="1"/>
  <c r="D2404" i="1"/>
  <c r="E2404" i="1"/>
  <c r="B2405" i="1"/>
  <c r="C2405" i="1"/>
  <c r="D2405" i="1"/>
  <c r="E2405" i="1"/>
  <c r="B2406" i="1"/>
  <c r="C2406" i="1"/>
  <c r="D2406" i="1"/>
  <c r="E2406" i="1"/>
  <c r="B2407" i="1"/>
  <c r="C2407" i="1"/>
  <c r="D2407" i="1"/>
  <c r="E2407" i="1"/>
  <c r="B2408" i="1"/>
  <c r="C2408" i="1"/>
  <c r="D2408" i="1"/>
  <c r="E2408" i="1"/>
  <c r="B2409" i="1"/>
  <c r="C2409" i="1"/>
  <c r="D2409" i="1"/>
  <c r="E2409" i="1"/>
  <c r="B2410" i="1"/>
  <c r="C2410" i="1"/>
  <c r="D2410" i="1"/>
  <c r="E2410" i="1"/>
  <c r="B2411" i="1"/>
  <c r="C2411" i="1"/>
  <c r="D2411" i="1"/>
  <c r="E2411" i="1"/>
  <c r="B2412" i="1"/>
  <c r="C2412" i="1"/>
  <c r="D2412" i="1"/>
  <c r="E2412" i="1"/>
  <c r="B2413" i="1"/>
  <c r="C2413" i="1"/>
  <c r="D2413" i="1"/>
  <c r="E2413" i="1"/>
  <c r="B2414" i="1"/>
  <c r="C2414" i="1"/>
  <c r="D2414" i="1"/>
  <c r="E2414" i="1"/>
  <c r="B2415" i="1"/>
  <c r="C2415" i="1"/>
  <c r="D2415" i="1"/>
  <c r="E2415" i="1"/>
  <c r="B2416" i="1"/>
  <c r="C2416" i="1"/>
  <c r="D2416" i="1"/>
  <c r="E2416" i="1"/>
  <c r="B2417" i="1"/>
  <c r="C2417" i="1"/>
  <c r="D2417" i="1"/>
  <c r="E2417" i="1"/>
  <c r="B2418" i="1"/>
  <c r="C2418" i="1"/>
  <c r="D2418" i="1"/>
  <c r="E2418" i="1"/>
  <c r="B2419" i="1"/>
  <c r="C2419" i="1"/>
  <c r="D2419" i="1"/>
  <c r="E2419" i="1"/>
  <c r="B2420" i="1"/>
  <c r="C2420" i="1"/>
  <c r="D2420" i="1"/>
  <c r="E2420" i="1"/>
  <c r="B2421" i="1"/>
  <c r="C2421" i="1"/>
  <c r="D2421" i="1"/>
  <c r="E2421" i="1"/>
  <c r="B2422" i="1"/>
  <c r="C2422" i="1"/>
  <c r="D2422" i="1"/>
  <c r="E2422" i="1"/>
  <c r="B2423" i="1"/>
  <c r="C2423" i="1"/>
  <c r="D2423" i="1"/>
  <c r="E2423" i="1"/>
  <c r="B2424" i="1"/>
  <c r="C2424" i="1"/>
  <c r="D2424" i="1"/>
  <c r="E2424" i="1"/>
  <c r="B2425" i="1"/>
  <c r="C2425" i="1"/>
  <c r="D2425" i="1"/>
  <c r="E2425" i="1"/>
  <c r="B2426" i="1"/>
  <c r="C2426" i="1"/>
  <c r="D2426" i="1"/>
  <c r="E2426" i="1"/>
  <c r="B2427" i="1"/>
  <c r="C2427" i="1"/>
  <c r="D2427" i="1"/>
  <c r="E2427" i="1"/>
  <c r="B2428" i="1"/>
  <c r="C2428" i="1"/>
  <c r="D2428" i="1"/>
  <c r="E2428" i="1"/>
  <c r="B2429" i="1"/>
  <c r="C2429" i="1"/>
  <c r="D2429" i="1"/>
  <c r="E2429" i="1"/>
  <c r="B2430" i="1"/>
  <c r="C2430" i="1"/>
  <c r="D2430" i="1"/>
  <c r="E2430" i="1"/>
  <c r="B2431" i="1"/>
  <c r="C2431" i="1"/>
  <c r="D2431" i="1"/>
  <c r="E2431" i="1"/>
  <c r="B2432" i="1"/>
  <c r="C2432" i="1"/>
  <c r="D2432" i="1"/>
  <c r="E2432" i="1"/>
  <c r="B2433" i="1"/>
  <c r="C2433" i="1"/>
  <c r="D2433" i="1"/>
  <c r="E2433" i="1"/>
  <c r="B2434" i="1"/>
  <c r="C2434" i="1"/>
  <c r="D2434" i="1"/>
  <c r="E2434" i="1"/>
  <c r="B2435" i="1"/>
  <c r="C2435" i="1"/>
  <c r="D2435" i="1"/>
  <c r="E2435" i="1"/>
  <c r="B2436" i="1"/>
  <c r="C2436" i="1"/>
  <c r="D2436" i="1"/>
  <c r="E2436" i="1"/>
  <c r="B2437" i="1"/>
  <c r="C2437" i="1"/>
  <c r="D2437" i="1"/>
  <c r="E2437" i="1"/>
  <c r="B2438" i="1"/>
  <c r="C2438" i="1"/>
  <c r="D2438" i="1"/>
  <c r="E2438" i="1"/>
  <c r="B2439" i="1"/>
  <c r="C2439" i="1"/>
  <c r="D2439" i="1"/>
  <c r="E2439" i="1"/>
  <c r="B2440" i="1"/>
  <c r="C2440" i="1"/>
  <c r="D2440" i="1"/>
  <c r="E2440" i="1"/>
  <c r="B2441" i="1"/>
  <c r="C2441" i="1"/>
  <c r="D2441" i="1"/>
  <c r="E2441" i="1"/>
  <c r="B2442" i="1"/>
  <c r="C2442" i="1"/>
  <c r="D2442" i="1"/>
  <c r="E2442" i="1"/>
  <c r="B2443" i="1"/>
  <c r="C2443" i="1"/>
  <c r="D2443" i="1"/>
  <c r="E2443" i="1"/>
  <c r="B2444" i="1"/>
  <c r="C2444" i="1"/>
  <c r="D2444" i="1"/>
  <c r="E2444" i="1"/>
  <c r="B2445" i="1"/>
  <c r="C2445" i="1"/>
  <c r="D2445" i="1"/>
  <c r="E2445" i="1"/>
  <c r="B2446" i="1"/>
  <c r="C2446" i="1"/>
  <c r="D2446" i="1"/>
  <c r="E2446" i="1"/>
  <c r="B2447" i="1"/>
  <c r="C2447" i="1"/>
  <c r="D2447" i="1"/>
  <c r="E2447" i="1"/>
  <c r="B2448" i="1"/>
  <c r="C2448" i="1"/>
  <c r="D2448" i="1"/>
  <c r="E2448" i="1"/>
  <c r="B2449" i="1"/>
  <c r="C2449" i="1"/>
  <c r="D2449" i="1"/>
  <c r="E2449" i="1"/>
  <c r="B2450" i="1"/>
  <c r="C2450" i="1"/>
  <c r="D2450" i="1"/>
  <c r="E2450" i="1"/>
  <c r="B2451" i="1"/>
  <c r="C2451" i="1"/>
  <c r="D2451" i="1"/>
  <c r="E2451" i="1"/>
  <c r="B2452" i="1"/>
  <c r="C2452" i="1"/>
  <c r="D2452" i="1"/>
  <c r="E2452" i="1"/>
  <c r="B2453" i="1"/>
  <c r="C2453" i="1"/>
  <c r="D2453" i="1"/>
  <c r="E2453" i="1"/>
  <c r="B2454" i="1"/>
  <c r="C2454" i="1"/>
  <c r="D2454" i="1"/>
  <c r="E2454" i="1"/>
  <c r="B2455" i="1"/>
  <c r="C2455" i="1"/>
  <c r="D2455" i="1"/>
  <c r="E2455" i="1"/>
  <c r="B2456" i="1"/>
  <c r="C2456" i="1"/>
  <c r="D2456" i="1"/>
  <c r="E2456" i="1"/>
  <c r="B2457" i="1"/>
  <c r="C2457" i="1"/>
  <c r="D2457" i="1"/>
  <c r="E2457" i="1"/>
  <c r="B2458" i="1"/>
  <c r="C2458" i="1"/>
  <c r="D2458" i="1"/>
  <c r="E2458" i="1"/>
  <c r="B2459" i="1"/>
  <c r="C2459" i="1"/>
  <c r="D2459" i="1"/>
  <c r="E2459" i="1"/>
  <c r="B2460" i="1"/>
  <c r="C2460" i="1"/>
  <c r="D2460" i="1"/>
  <c r="E2460" i="1"/>
  <c r="B2461" i="1"/>
  <c r="C2461" i="1"/>
  <c r="D2461" i="1"/>
  <c r="E2461" i="1"/>
  <c r="B2462" i="1"/>
  <c r="C2462" i="1"/>
  <c r="D2462" i="1"/>
  <c r="E2462" i="1"/>
  <c r="B2463" i="1"/>
  <c r="C2463" i="1"/>
  <c r="D2463" i="1"/>
  <c r="E2463" i="1"/>
  <c r="B2464" i="1"/>
  <c r="C2464" i="1"/>
  <c r="D2464" i="1"/>
  <c r="E2464" i="1"/>
  <c r="B2465" i="1"/>
  <c r="C2465" i="1"/>
  <c r="D2465" i="1"/>
  <c r="E2465" i="1"/>
  <c r="B2466" i="1"/>
  <c r="C2466" i="1"/>
  <c r="D2466" i="1"/>
  <c r="E2466" i="1"/>
  <c r="B2467" i="1"/>
  <c r="C2467" i="1"/>
  <c r="D2467" i="1"/>
  <c r="E2467" i="1"/>
  <c r="B2468" i="1"/>
  <c r="C2468" i="1"/>
  <c r="D2468" i="1"/>
  <c r="E2468" i="1"/>
  <c r="B2469" i="1"/>
  <c r="C2469" i="1"/>
  <c r="D2469" i="1"/>
  <c r="E2469" i="1"/>
  <c r="B2470" i="1"/>
  <c r="C2470" i="1"/>
  <c r="D2470" i="1"/>
  <c r="E2470" i="1"/>
  <c r="B2471" i="1"/>
  <c r="C2471" i="1"/>
  <c r="D2471" i="1"/>
  <c r="E2471" i="1"/>
  <c r="B2472" i="1"/>
  <c r="C2472" i="1"/>
  <c r="D2472" i="1"/>
  <c r="E2472" i="1"/>
  <c r="B2473" i="1"/>
  <c r="C2473" i="1"/>
  <c r="D2473" i="1"/>
  <c r="E2473" i="1"/>
  <c r="B2474" i="1"/>
  <c r="C2474" i="1"/>
  <c r="D2474" i="1"/>
  <c r="E2474" i="1"/>
  <c r="B2475" i="1"/>
  <c r="C2475" i="1"/>
  <c r="D2475" i="1"/>
  <c r="E2475" i="1"/>
  <c r="B2476" i="1"/>
  <c r="C2476" i="1"/>
  <c r="D2476" i="1"/>
  <c r="E2476" i="1"/>
  <c r="B2477" i="1"/>
  <c r="C2477" i="1"/>
  <c r="D2477" i="1"/>
  <c r="E2477" i="1"/>
  <c r="B2478" i="1"/>
  <c r="C2478" i="1"/>
  <c r="D2478" i="1"/>
  <c r="E2478" i="1"/>
  <c r="B2479" i="1"/>
  <c r="C2479" i="1"/>
  <c r="D2479" i="1"/>
  <c r="E2479" i="1"/>
  <c r="B2480" i="1"/>
  <c r="C2480" i="1"/>
  <c r="D2480" i="1"/>
  <c r="E2480" i="1"/>
  <c r="B2481" i="1"/>
  <c r="C2481" i="1"/>
  <c r="D2481" i="1"/>
  <c r="E2481" i="1"/>
  <c r="B2482" i="1"/>
  <c r="C2482" i="1"/>
  <c r="D2482" i="1"/>
  <c r="E2482" i="1"/>
  <c r="B2483" i="1"/>
  <c r="C2483" i="1"/>
  <c r="D2483" i="1"/>
  <c r="E2483" i="1"/>
  <c r="B2484" i="1"/>
  <c r="C2484" i="1"/>
  <c r="D2484" i="1"/>
  <c r="E2484" i="1"/>
  <c r="B2485" i="1"/>
  <c r="C2485" i="1"/>
  <c r="D2485" i="1"/>
  <c r="E2485" i="1"/>
  <c r="B2486" i="1"/>
  <c r="C2486" i="1"/>
  <c r="D2486" i="1"/>
  <c r="E2486" i="1"/>
  <c r="B2487" i="1"/>
  <c r="C2487" i="1"/>
  <c r="D2487" i="1"/>
  <c r="E2487" i="1"/>
  <c r="B2488" i="1"/>
  <c r="C2488" i="1"/>
  <c r="D2488" i="1"/>
  <c r="E2488" i="1"/>
  <c r="B2489" i="1"/>
  <c r="C2489" i="1"/>
  <c r="D2489" i="1"/>
  <c r="E2489" i="1"/>
  <c r="B2490" i="1"/>
  <c r="C2490" i="1"/>
  <c r="D2490" i="1"/>
  <c r="E2490" i="1"/>
  <c r="B2491" i="1"/>
  <c r="C2491" i="1"/>
  <c r="D2491" i="1"/>
  <c r="E2491" i="1"/>
  <c r="B2492" i="1"/>
  <c r="C2492" i="1"/>
  <c r="D2492" i="1"/>
  <c r="E2492" i="1"/>
  <c r="B2493" i="1"/>
  <c r="C2493" i="1"/>
  <c r="D2493" i="1"/>
  <c r="E2493" i="1"/>
  <c r="B2494" i="1"/>
  <c r="C2494" i="1"/>
  <c r="D2494" i="1"/>
  <c r="E2494" i="1"/>
  <c r="B2495" i="1"/>
  <c r="C2495" i="1"/>
  <c r="D2495" i="1"/>
  <c r="E2495" i="1"/>
  <c r="B2496" i="1"/>
  <c r="C2496" i="1"/>
  <c r="D2496" i="1"/>
  <c r="E2496" i="1"/>
  <c r="B2497" i="1"/>
  <c r="C2497" i="1"/>
  <c r="D2497" i="1"/>
  <c r="E2497" i="1"/>
  <c r="B2498" i="1"/>
  <c r="C2498" i="1"/>
  <c r="D2498" i="1"/>
  <c r="E2498" i="1"/>
  <c r="B2499" i="1"/>
  <c r="C2499" i="1"/>
  <c r="D2499" i="1"/>
  <c r="E2499" i="1"/>
  <c r="B2500" i="1"/>
  <c r="C2500" i="1"/>
  <c r="D2500" i="1"/>
  <c r="E2500" i="1"/>
  <c r="B2501" i="1"/>
  <c r="C2501" i="1"/>
  <c r="D2501" i="1"/>
  <c r="E2501" i="1"/>
  <c r="B2502" i="1"/>
  <c r="C2502" i="1"/>
  <c r="D2502" i="1"/>
  <c r="E2502" i="1"/>
  <c r="B2503" i="1"/>
  <c r="C2503" i="1"/>
  <c r="D2503" i="1"/>
  <c r="E2503" i="1"/>
  <c r="B2504" i="1"/>
  <c r="C2504" i="1"/>
  <c r="D2504" i="1"/>
  <c r="E2504" i="1"/>
  <c r="B2505" i="1"/>
  <c r="C2505" i="1"/>
  <c r="D2505" i="1"/>
  <c r="E2505" i="1"/>
  <c r="B2506" i="1"/>
  <c r="C2506" i="1"/>
  <c r="D2506" i="1"/>
  <c r="E2506" i="1"/>
  <c r="B2507" i="1"/>
  <c r="C2507" i="1"/>
  <c r="D2507" i="1"/>
  <c r="E2507" i="1"/>
  <c r="B2508" i="1"/>
  <c r="C2508" i="1"/>
  <c r="D2508" i="1"/>
  <c r="E2508" i="1"/>
  <c r="B2509" i="1"/>
  <c r="C2509" i="1"/>
  <c r="D2509" i="1"/>
  <c r="E2509" i="1"/>
  <c r="B2510" i="1"/>
  <c r="C2510" i="1"/>
  <c r="D2510" i="1"/>
  <c r="E2510" i="1"/>
  <c r="B2511" i="1"/>
  <c r="C2511" i="1"/>
  <c r="D2511" i="1"/>
  <c r="E2511" i="1"/>
  <c r="B2512" i="1"/>
  <c r="C2512" i="1"/>
  <c r="D2512" i="1"/>
  <c r="E2512" i="1"/>
  <c r="B2513" i="1"/>
  <c r="C2513" i="1"/>
  <c r="D2513" i="1"/>
  <c r="E2513" i="1"/>
  <c r="B2514" i="1"/>
  <c r="C2514" i="1"/>
  <c r="D2514" i="1"/>
  <c r="E2514" i="1"/>
  <c r="B2515" i="1"/>
  <c r="C2515" i="1"/>
  <c r="D2515" i="1"/>
  <c r="E2515" i="1"/>
  <c r="B2516" i="1"/>
  <c r="C2516" i="1"/>
  <c r="D2516" i="1"/>
  <c r="E2516" i="1"/>
  <c r="B2517" i="1"/>
  <c r="C2517" i="1"/>
  <c r="D2517" i="1"/>
  <c r="E2517" i="1"/>
  <c r="B2518" i="1"/>
  <c r="C2518" i="1"/>
  <c r="D2518" i="1"/>
  <c r="E2518" i="1"/>
  <c r="B2519" i="1"/>
  <c r="C2519" i="1"/>
  <c r="D2519" i="1"/>
  <c r="E2519" i="1"/>
  <c r="B2520" i="1"/>
  <c r="C2520" i="1"/>
  <c r="D2520" i="1"/>
  <c r="E2520" i="1"/>
  <c r="B2521" i="1"/>
  <c r="C2521" i="1"/>
  <c r="D2521" i="1"/>
  <c r="E2521" i="1"/>
  <c r="B2522" i="1"/>
  <c r="C2522" i="1"/>
  <c r="D2522" i="1"/>
  <c r="E2522" i="1"/>
  <c r="B2523" i="1"/>
  <c r="C2523" i="1"/>
  <c r="D2523" i="1"/>
  <c r="E2523" i="1"/>
  <c r="B2524" i="1"/>
  <c r="C2524" i="1"/>
  <c r="D2524" i="1"/>
  <c r="E2524" i="1"/>
  <c r="B2525" i="1"/>
  <c r="C2525" i="1"/>
  <c r="D2525" i="1"/>
  <c r="E2525" i="1"/>
  <c r="B2526" i="1"/>
  <c r="C2526" i="1"/>
  <c r="D2526" i="1"/>
  <c r="E2526" i="1"/>
  <c r="B2527" i="1"/>
  <c r="C2527" i="1"/>
  <c r="D2527" i="1"/>
  <c r="E2527" i="1"/>
  <c r="B2528" i="1"/>
  <c r="C2528" i="1"/>
  <c r="D2528" i="1"/>
  <c r="E2528" i="1"/>
  <c r="B2529" i="1"/>
  <c r="C2529" i="1"/>
  <c r="D2529" i="1"/>
  <c r="E2529" i="1"/>
  <c r="B2530" i="1"/>
  <c r="C2530" i="1"/>
  <c r="D2530" i="1"/>
  <c r="E2530" i="1"/>
  <c r="B2531" i="1"/>
  <c r="C2531" i="1"/>
  <c r="D2531" i="1"/>
  <c r="E2531" i="1"/>
  <c r="B2532" i="1"/>
  <c r="C2532" i="1"/>
  <c r="D2532" i="1"/>
  <c r="E2532" i="1"/>
  <c r="B2533" i="1"/>
  <c r="C2533" i="1"/>
  <c r="D2533" i="1"/>
  <c r="E2533" i="1"/>
  <c r="B2534" i="1"/>
  <c r="C2534" i="1"/>
  <c r="D2534" i="1"/>
  <c r="E2534" i="1"/>
  <c r="B2535" i="1"/>
  <c r="C2535" i="1"/>
  <c r="D2535" i="1"/>
  <c r="E2535" i="1"/>
  <c r="B2536" i="1"/>
  <c r="C2536" i="1"/>
  <c r="D2536" i="1"/>
  <c r="E2536" i="1"/>
  <c r="B2537" i="1"/>
  <c r="C2537" i="1"/>
  <c r="D2537" i="1"/>
  <c r="E2537" i="1"/>
  <c r="B2538" i="1"/>
  <c r="C2538" i="1"/>
  <c r="D2538" i="1"/>
  <c r="E2538" i="1"/>
  <c r="B2539" i="1"/>
  <c r="C2539" i="1"/>
  <c r="D2539" i="1"/>
  <c r="E2539" i="1"/>
  <c r="B2540" i="1"/>
  <c r="C2540" i="1"/>
  <c r="D2540" i="1"/>
  <c r="E2540" i="1"/>
  <c r="B2541" i="1"/>
  <c r="C2541" i="1"/>
  <c r="D2541" i="1"/>
  <c r="E2541" i="1"/>
  <c r="B2542" i="1"/>
  <c r="C2542" i="1"/>
  <c r="D2542" i="1"/>
  <c r="E2542" i="1"/>
  <c r="B2543" i="1"/>
  <c r="C2543" i="1"/>
  <c r="D2543" i="1"/>
  <c r="E2543" i="1"/>
  <c r="B2544" i="1"/>
  <c r="C2544" i="1"/>
  <c r="D2544" i="1"/>
  <c r="E2544" i="1"/>
  <c r="B2545" i="1"/>
  <c r="C2545" i="1"/>
  <c r="D2545" i="1"/>
  <c r="E2545" i="1"/>
  <c r="B2546" i="1"/>
  <c r="C2546" i="1"/>
  <c r="D2546" i="1"/>
  <c r="E2546" i="1"/>
  <c r="B2547" i="1"/>
  <c r="C2547" i="1"/>
  <c r="D2547" i="1"/>
  <c r="E2547" i="1"/>
  <c r="B2548" i="1"/>
  <c r="C2548" i="1"/>
  <c r="D2548" i="1"/>
  <c r="E2548" i="1"/>
  <c r="B2549" i="1"/>
  <c r="C2549" i="1"/>
  <c r="D2549" i="1"/>
  <c r="E2549" i="1"/>
  <c r="B2550" i="1"/>
  <c r="C2550" i="1"/>
  <c r="D2550" i="1"/>
  <c r="E2550" i="1"/>
  <c r="B2551" i="1"/>
  <c r="C2551" i="1"/>
  <c r="D2551" i="1"/>
  <c r="E2551" i="1"/>
  <c r="B2552" i="1"/>
  <c r="C2552" i="1"/>
  <c r="D2552" i="1"/>
  <c r="E2552" i="1"/>
  <c r="B2553" i="1"/>
  <c r="C2553" i="1"/>
  <c r="D2553" i="1"/>
  <c r="E2553" i="1"/>
  <c r="B2554" i="1"/>
  <c r="C2554" i="1"/>
  <c r="D2554" i="1"/>
  <c r="E2554" i="1"/>
  <c r="B2555" i="1"/>
  <c r="C2555" i="1"/>
  <c r="D2555" i="1"/>
  <c r="E2555" i="1"/>
  <c r="B2556" i="1"/>
  <c r="C2556" i="1"/>
  <c r="D2556" i="1"/>
  <c r="E2556" i="1"/>
  <c r="B2557" i="1"/>
  <c r="C2557" i="1"/>
  <c r="D2557" i="1"/>
  <c r="E2557" i="1"/>
  <c r="B2558" i="1"/>
  <c r="C2558" i="1"/>
  <c r="D2558" i="1"/>
  <c r="E2558" i="1"/>
  <c r="B2559" i="1"/>
  <c r="C2559" i="1"/>
  <c r="D2559" i="1"/>
  <c r="E2559" i="1"/>
  <c r="B2560" i="1"/>
  <c r="C2560" i="1"/>
  <c r="D2560" i="1"/>
  <c r="E2560" i="1"/>
  <c r="B2561" i="1"/>
  <c r="C2561" i="1"/>
  <c r="D2561" i="1"/>
  <c r="E2561" i="1"/>
  <c r="B2562" i="1"/>
  <c r="C2562" i="1"/>
  <c r="D2562" i="1"/>
  <c r="E2562" i="1"/>
  <c r="B2563" i="1"/>
  <c r="C2563" i="1"/>
  <c r="D2563" i="1"/>
  <c r="E2563" i="1"/>
  <c r="B2564" i="1"/>
  <c r="C2564" i="1"/>
  <c r="D2564" i="1"/>
  <c r="E2564" i="1"/>
  <c r="B2565" i="1"/>
  <c r="C2565" i="1"/>
  <c r="D2565" i="1"/>
  <c r="E2565" i="1"/>
  <c r="B2566" i="1"/>
  <c r="C2566" i="1"/>
  <c r="D2566" i="1"/>
  <c r="E2566" i="1"/>
  <c r="B2567" i="1"/>
  <c r="C2567" i="1"/>
  <c r="D2567" i="1"/>
  <c r="E2567" i="1"/>
  <c r="B2568" i="1"/>
  <c r="C2568" i="1"/>
  <c r="D2568" i="1"/>
  <c r="E2568" i="1"/>
  <c r="B2569" i="1"/>
  <c r="C2569" i="1"/>
  <c r="D2569" i="1"/>
  <c r="E2569" i="1"/>
  <c r="B2570" i="1"/>
  <c r="C2570" i="1"/>
  <c r="D2570" i="1"/>
  <c r="E2570" i="1"/>
  <c r="B2571" i="1"/>
  <c r="C2571" i="1"/>
  <c r="D2571" i="1"/>
  <c r="E2571" i="1"/>
  <c r="B2572" i="1"/>
  <c r="C2572" i="1"/>
  <c r="D2572" i="1"/>
  <c r="E2572" i="1"/>
  <c r="B2573" i="1"/>
  <c r="C2573" i="1"/>
  <c r="D2573" i="1"/>
  <c r="E2573" i="1"/>
  <c r="B2574" i="1"/>
  <c r="C2574" i="1"/>
  <c r="D2574" i="1"/>
  <c r="E2574" i="1"/>
  <c r="B2575" i="1"/>
  <c r="C2575" i="1"/>
  <c r="D2575" i="1"/>
  <c r="E2575" i="1"/>
  <c r="B2576" i="1"/>
  <c r="C2576" i="1"/>
  <c r="D2576" i="1"/>
  <c r="E2576" i="1"/>
  <c r="B2577" i="1"/>
  <c r="C2577" i="1"/>
  <c r="D2577" i="1"/>
  <c r="E2577" i="1"/>
  <c r="B2578" i="1"/>
  <c r="C2578" i="1"/>
  <c r="D2578" i="1"/>
  <c r="E2578" i="1"/>
  <c r="B2579" i="1"/>
  <c r="C2579" i="1"/>
  <c r="D2579" i="1"/>
  <c r="E2579" i="1"/>
  <c r="B2580" i="1"/>
  <c r="C2580" i="1"/>
  <c r="D2580" i="1"/>
  <c r="E2580" i="1"/>
  <c r="B2581" i="1"/>
  <c r="C2581" i="1"/>
  <c r="D2581" i="1"/>
  <c r="E2581" i="1"/>
  <c r="B2582" i="1"/>
  <c r="C2582" i="1"/>
  <c r="D2582" i="1"/>
  <c r="E2582" i="1"/>
  <c r="B2583" i="1"/>
  <c r="C2583" i="1"/>
  <c r="D2583" i="1"/>
  <c r="E2583" i="1"/>
  <c r="B2584" i="1"/>
  <c r="C2584" i="1"/>
  <c r="D2584" i="1"/>
  <c r="E2584" i="1"/>
  <c r="B2585" i="1"/>
  <c r="C2585" i="1"/>
  <c r="D2585" i="1"/>
  <c r="E2585" i="1"/>
  <c r="B2586" i="1"/>
  <c r="C2586" i="1"/>
  <c r="D2586" i="1"/>
  <c r="E2586" i="1"/>
  <c r="B2587" i="1"/>
  <c r="C2587" i="1"/>
  <c r="D2587" i="1"/>
  <c r="E2587" i="1"/>
  <c r="B2588" i="1"/>
  <c r="C2588" i="1"/>
  <c r="D2588" i="1"/>
  <c r="E2588" i="1"/>
  <c r="B2589" i="1"/>
  <c r="C2589" i="1"/>
  <c r="D2589" i="1"/>
  <c r="E2589" i="1"/>
  <c r="B2590" i="1"/>
  <c r="C2590" i="1"/>
  <c r="D2590" i="1"/>
  <c r="E2590" i="1"/>
  <c r="B2591" i="1"/>
  <c r="C2591" i="1"/>
  <c r="D2591" i="1"/>
  <c r="E2591" i="1"/>
  <c r="B2592" i="1"/>
  <c r="C2592" i="1"/>
  <c r="D2592" i="1"/>
  <c r="E2592" i="1"/>
  <c r="B2593" i="1"/>
  <c r="C2593" i="1"/>
  <c r="D2593" i="1"/>
  <c r="E2593" i="1"/>
  <c r="B2594" i="1"/>
  <c r="C2594" i="1"/>
  <c r="D2594" i="1"/>
  <c r="E2594" i="1"/>
  <c r="B2595" i="1"/>
  <c r="C2595" i="1"/>
  <c r="D2595" i="1"/>
  <c r="E2595" i="1"/>
  <c r="B2596" i="1"/>
  <c r="C2596" i="1"/>
  <c r="D2596" i="1"/>
  <c r="E2596" i="1"/>
  <c r="B2597" i="1"/>
  <c r="C2597" i="1"/>
  <c r="D2597" i="1"/>
  <c r="E2597" i="1"/>
  <c r="B2598" i="1"/>
  <c r="C2598" i="1"/>
  <c r="D2598" i="1"/>
  <c r="E2598" i="1"/>
  <c r="B2599" i="1"/>
  <c r="C2599" i="1"/>
  <c r="D2599" i="1"/>
  <c r="E2599" i="1"/>
  <c r="B2600" i="1"/>
  <c r="C2600" i="1"/>
  <c r="D2600" i="1"/>
  <c r="E2600" i="1"/>
  <c r="B2601" i="1"/>
  <c r="C2601" i="1"/>
  <c r="D2601" i="1"/>
  <c r="E2601" i="1"/>
  <c r="B2602" i="1"/>
  <c r="C2602" i="1"/>
  <c r="D2602" i="1"/>
  <c r="E2602" i="1"/>
  <c r="B2603" i="1"/>
  <c r="C2603" i="1"/>
  <c r="D2603" i="1"/>
  <c r="E2603" i="1"/>
  <c r="B2604" i="1"/>
  <c r="C2604" i="1"/>
  <c r="D2604" i="1"/>
  <c r="E2604" i="1"/>
  <c r="B2605" i="1"/>
  <c r="C2605" i="1"/>
  <c r="D2605" i="1"/>
  <c r="E2605" i="1"/>
  <c r="B2606" i="1"/>
  <c r="C2606" i="1"/>
  <c r="D2606" i="1"/>
  <c r="E2606" i="1"/>
  <c r="B2607" i="1"/>
  <c r="C2607" i="1"/>
  <c r="D2607" i="1"/>
  <c r="E2607" i="1"/>
  <c r="B2608" i="1"/>
  <c r="C2608" i="1"/>
  <c r="D2608" i="1"/>
  <c r="E2608" i="1"/>
  <c r="B2609" i="1"/>
  <c r="C2609" i="1"/>
  <c r="D2609" i="1"/>
  <c r="E2609" i="1"/>
  <c r="B2610" i="1"/>
  <c r="C2610" i="1"/>
  <c r="D2610" i="1"/>
  <c r="E2610" i="1"/>
  <c r="B2611" i="1"/>
  <c r="C2611" i="1"/>
  <c r="D2611" i="1"/>
  <c r="E2611" i="1"/>
  <c r="B2612" i="1"/>
  <c r="C2612" i="1"/>
  <c r="D2612" i="1"/>
  <c r="E2612" i="1"/>
  <c r="B2613" i="1"/>
  <c r="C2613" i="1"/>
  <c r="D2613" i="1"/>
  <c r="E2613" i="1"/>
  <c r="B2614" i="1"/>
  <c r="C2614" i="1"/>
  <c r="D2614" i="1"/>
  <c r="E2614" i="1"/>
  <c r="B2615" i="1"/>
  <c r="C2615" i="1"/>
  <c r="D2615" i="1"/>
  <c r="E2615" i="1"/>
  <c r="B2616" i="1"/>
  <c r="C2616" i="1"/>
  <c r="D2616" i="1"/>
  <c r="E2616" i="1"/>
  <c r="B2617" i="1"/>
  <c r="C2617" i="1"/>
  <c r="D2617" i="1"/>
  <c r="E2617" i="1"/>
  <c r="B2618" i="1"/>
  <c r="C2618" i="1"/>
  <c r="D2618" i="1"/>
  <c r="E2618" i="1"/>
  <c r="B2619" i="1"/>
  <c r="C2619" i="1"/>
  <c r="D2619" i="1"/>
  <c r="E2619" i="1"/>
  <c r="B2620" i="1"/>
  <c r="C2620" i="1"/>
  <c r="D2620" i="1"/>
  <c r="E2620" i="1"/>
  <c r="B2621" i="1"/>
  <c r="C2621" i="1"/>
  <c r="D2621" i="1"/>
  <c r="E2621" i="1"/>
  <c r="B2622" i="1"/>
  <c r="C2622" i="1"/>
  <c r="D2622" i="1"/>
  <c r="E2622" i="1"/>
  <c r="B2623" i="1"/>
  <c r="C2623" i="1"/>
  <c r="D2623" i="1"/>
  <c r="E2623" i="1"/>
  <c r="B2624" i="1"/>
  <c r="C2624" i="1"/>
  <c r="D2624" i="1"/>
  <c r="E2624" i="1"/>
  <c r="B2625" i="1"/>
  <c r="C2625" i="1"/>
  <c r="D2625" i="1"/>
  <c r="E2625" i="1"/>
  <c r="B2626" i="1"/>
  <c r="C2626" i="1"/>
  <c r="D2626" i="1"/>
  <c r="E2626" i="1"/>
  <c r="B2627" i="1"/>
  <c r="C2627" i="1"/>
  <c r="D2627" i="1"/>
  <c r="E2627" i="1"/>
  <c r="B2628" i="1"/>
  <c r="C2628" i="1"/>
  <c r="D2628" i="1"/>
  <c r="E2628" i="1"/>
  <c r="B2629" i="1"/>
  <c r="C2629" i="1"/>
  <c r="D2629" i="1"/>
  <c r="E2629" i="1"/>
  <c r="B2630" i="1"/>
  <c r="C2630" i="1"/>
  <c r="D2630" i="1"/>
  <c r="E2630" i="1"/>
  <c r="B2631" i="1"/>
  <c r="C2631" i="1"/>
  <c r="D2631" i="1"/>
  <c r="E2631" i="1"/>
  <c r="B2632" i="1"/>
  <c r="C2632" i="1"/>
  <c r="D2632" i="1"/>
  <c r="E2632" i="1"/>
  <c r="B2633" i="1"/>
  <c r="C2633" i="1"/>
  <c r="D2633" i="1"/>
  <c r="E2633" i="1"/>
  <c r="B2634" i="1"/>
  <c r="C2634" i="1"/>
  <c r="D2634" i="1"/>
  <c r="E2634" i="1"/>
  <c r="B2635" i="1"/>
  <c r="C2635" i="1"/>
  <c r="D2635" i="1"/>
  <c r="E2635" i="1"/>
  <c r="B2636" i="1"/>
  <c r="C2636" i="1"/>
  <c r="D2636" i="1"/>
  <c r="E2636" i="1"/>
  <c r="B2637" i="1"/>
  <c r="C2637" i="1"/>
  <c r="D2637" i="1"/>
  <c r="E2637" i="1"/>
  <c r="B2638" i="1"/>
  <c r="C2638" i="1"/>
  <c r="D2638" i="1"/>
  <c r="E2638" i="1"/>
  <c r="B2639" i="1"/>
  <c r="C2639" i="1"/>
  <c r="D2639" i="1"/>
  <c r="E2639" i="1"/>
  <c r="B2640" i="1"/>
  <c r="C2640" i="1"/>
  <c r="D2640" i="1"/>
  <c r="E2640" i="1"/>
  <c r="B2641" i="1"/>
  <c r="C2641" i="1"/>
  <c r="D2641" i="1"/>
  <c r="E2641" i="1"/>
  <c r="B2642" i="1"/>
  <c r="C2642" i="1"/>
  <c r="D2642" i="1"/>
  <c r="E2642" i="1"/>
  <c r="B2643" i="1"/>
  <c r="C2643" i="1"/>
  <c r="D2643" i="1"/>
  <c r="E2643" i="1"/>
  <c r="B2644" i="1"/>
  <c r="C2644" i="1"/>
  <c r="D2644" i="1"/>
  <c r="E2644" i="1"/>
  <c r="B2645" i="1"/>
  <c r="C2645" i="1"/>
  <c r="D2645" i="1"/>
  <c r="E2645" i="1"/>
  <c r="B2646" i="1"/>
  <c r="C2646" i="1"/>
  <c r="D2646" i="1"/>
  <c r="E2646" i="1"/>
  <c r="B2647" i="1"/>
  <c r="C2647" i="1"/>
  <c r="D2647" i="1"/>
  <c r="E2647" i="1"/>
  <c r="B2648" i="1"/>
  <c r="C2648" i="1"/>
  <c r="D2648" i="1"/>
  <c r="E2648" i="1"/>
  <c r="B2649" i="1"/>
  <c r="C2649" i="1"/>
  <c r="D2649" i="1"/>
  <c r="E2649" i="1"/>
  <c r="B2650" i="1"/>
  <c r="C2650" i="1"/>
  <c r="D2650" i="1"/>
  <c r="E2650" i="1"/>
  <c r="B2651" i="1"/>
  <c r="C2651" i="1"/>
  <c r="D2651" i="1"/>
  <c r="E2651" i="1"/>
  <c r="B2652" i="1"/>
  <c r="C2652" i="1"/>
  <c r="D2652" i="1"/>
  <c r="E2652" i="1"/>
  <c r="B2653" i="1"/>
  <c r="C2653" i="1"/>
  <c r="D2653" i="1"/>
  <c r="E2653" i="1"/>
  <c r="B2654" i="1"/>
  <c r="C2654" i="1"/>
  <c r="D2654" i="1"/>
  <c r="E2654" i="1"/>
  <c r="B2655" i="1"/>
  <c r="C2655" i="1"/>
  <c r="D2655" i="1"/>
  <c r="E2655" i="1"/>
  <c r="B2656" i="1"/>
  <c r="C2656" i="1"/>
  <c r="D2656" i="1"/>
  <c r="E2656" i="1"/>
  <c r="B2657" i="1"/>
  <c r="C2657" i="1"/>
  <c r="D2657" i="1"/>
  <c r="E2657" i="1"/>
  <c r="B2658" i="1"/>
  <c r="C2658" i="1"/>
  <c r="D2658" i="1"/>
  <c r="E2658" i="1"/>
  <c r="B2659" i="1"/>
  <c r="C2659" i="1"/>
  <c r="D2659" i="1"/>
  <c r="E2659" i="1"/>
  <c r="B2660" i="1"/>
  <c r="C2660" i="1"/>
  <c r="D2660" i="1"/>
  <c r="E2660" i="1"/>
  <c r="B2661" i="1"/>
  <c r="C2661" i="1"/>
  <c r="D2661" i="1"/>
  <c r="E2661" i="1"/>
  <c r="B2662" i="1"/>
  <c r="C2662" i="1"/>
  <c r="D2662" i="1"/>
  <c r="E2662" i="1"/>
  <c r="B2663" i="1"/>
  <c r="C2663" i="1"/>
  <c r="D2663" i="1"/>
  <c r="E2663" i="1"/>
  <c r="B2664" i="1"/>
  <c r="C2664" i="1"/>
  <c r="D2664" i="1"/>
  <c r="E2664" i="1"/>
  <c r="B2665" i="1"/>
  <c r="C2665" i="1"/>
  <c r="D2665" i="1"/>
  <c r="E2665" i="1"/>
  <c r="B2666" i="1"/>
  <c r="C2666" i="1"/>
  <c r="D2666" i="1"/>
  <c r="E2666" i="1"/>
  <c r="B2667" i="1"/>
  <c r="C2667" i="1"/>
  <c r="D2667" i="1"/>
  <c r="E2667" i="1"/>
  <c r="B2668" i="1"/>
  <c r="C2668" i="1"/>
  <c r="D2668" i="1"/>
  <c r="E2668" i="1"/>
  <c r="B2669" i="1"/>
  <c r="C2669" i="1"/>
  <c r="D2669" i="1"/>
  <c r="E2669" i="1"/>
  <c r="B2670" i="1"/>
  <c r="C2670" i="1"/>
  <c r="D2670" i="1"/>
  <c r="E2670" i="1"/>
  <c r="B2671" i="1"/>
  <c r="C2671" i="1"/>
  <c r="D2671" i="1"/>
  <c r="E2671" i="1"/>
  <c r="B2672" i="1"/>
  <c r="C2672" i="1"/>
  <c r="D2672" i="1"/>
  <c r="E2672" i="1"/>
  <c r="B2673" i="1"/>
  <c r="C2673" i="1"/>
  <c r="D2673" i="1"/>
  <c r="E2673" i="1"/>
  <c r="B2674" i="1"/>
  <c r="C2674" i="1"/>
  <c r="D2674" i="1"/>
  <c r="E2674" i="1"/>
  <c r="B2675" i="1"/>
  <c r="C2675" i="1"/>
  <c r="D2675" i="1"/>
  <c r="E2675" i="1"/>
  <c r="B2676" i="1"/>
  <c r="C2676" i="1"/>
  <c r="D2676" i="1"/>
  <c r="E2676" i="1"/>
  <c r="B2677" i="1"/>
  <c r="C2677" i="1"/>
  <c r="D2677" i="1"/>
  <c r="E2677" i="1"/>
  <c r="B2678" i="1"/>
  <c r="C2678" i="1"/>
  <c r="D2678" i="1"/>
  <c r="E2678" i="1"/>
  <c r="B2679" i="1"/>
  <c r="C2679" i="1"/>
  <c r="D2679" i="1"/>
  <c r="E2679" i="1"/>
  <c r="B2680" i="1"/>
  <c r="C2680" i="1"/>
  <c r="D2680" i="1"/>
  <c r="E2680" i="1"/>
  <c r="B2681" i="1"/>
  <c r="C2681" i="1"/>
  <c r="D2681" i="1"/>
  <c r="E2681" i="1"/>
  <c r="B2682" i="1"/>
  <c r="C2682" i="1"/>
  <c r="D2682" i="1"/>
  <c r="E2682" i="1"/>
  <c r="B2683" i="1"/>
  <c r="C2683" i="1"/>
  <c r="D2683" i="1"/>
  <c r="E2683" i="1"/>
  <c r="B2684" i="1"/>
  <c r="C2684" i="1"/>
  <c r="D2684" i="1"/>
  <c r="E2684" i="1"/>
  <c r="B2685" i="1"/>
  <c r="C2685" i="1"/>
  <c r="D2685" i="1"/>
  <c r="E2685" i="1"/>
  <c r="B2686" i="1"/>
  <c r="C2686" i="1"/>
  <c r="D2686" i="1"/>
  <c r="E2686" i="1"/>
  <c r="B2687" i="1"/>
  <c r="C2687" i="1"/>
  <c r="D2687" i="1"/>
  <c r="E2687" i="1"/>
  <c r="B2688" i="1"/>
  <c r="C2688" i="1"/>
  <c r="D2688" i="1"/>
  <c r="E2688" i="1"/>
  <c r="B2689" i="1"/>
  <c r="C2689" i="1"/>
  <c r="D2689" i="1"/>
  <c r="E2689" i="1"/>
  <c r="B2690" i="1"/>
  <c r="C2690" i="1"/>
  <c r="D2690" i="1"/>
  <c r="E2690" i="1"/>
  <c r="B2691" i="1"/>
  <c r="C2691" i="1"/>
  <c r="D2691" i="1"/>
  <c r="E2691" i="1"/>
  <c r="B2692" i="1"/>
  <c r="C2692" i="1"/>
  <c r="D2692" i="1"/>
  <c r="E2692" i="1"/>
  <c r="B2693" i="1"/>
  <c r="C2693" i="1"/>
  <c r="D2693" i="1"/>
  <c r="E2693" i="1"/>
  <c r="B2694" i="1"/>
  <c r="C2694" i="1"/>
  <c r="D2694" i="1"/>
  <c r="E2694" i="1"/>
  <c r="B2695" i="1"/>
  <c r="C2695" i="1"/>
  <c r="D2695" i="1"/>
  <c r="E2695" i="1"/>
  <c r="B2696" i="1"/>
  <c r="C2696" i="1"/>
  <c r="D2696" i="1"/>
  <c r="E2696" i="1"/>
  <c r="B2697" i="1"/>
  <c r="C2697" i="1"/>
  <c r="D2697" i="1"/>
  <c r="E2697" i="1"/>
  <c r="B2698" i="1"/>
  <c r="C2698" i="1"/>
  <c r="D2698" i="1"/>
  <c r="E2698" i="1"/>
  <c r="B2699" i="1"/>
  <c r="C2699" i="1"/>
  <c r="D2699" i="1"/>
  <c r="E2699" i="1"/>
  <c r="B2700" i="1"/>
  <c r="C2700" i="1"/>
  <c r="D2700" i="1"/>
  <c r="E2700" i="1"/>
  <c r="B2701" i="1"/>
  <c r="C2701" i="1"/>
  <c r="D2701" i="1"/>
  <c r="E2701" i="1"/>
  <c r="B2702" i="1"/>
  <c r="C2702" i="1"/>
  <c r="D2702" i="1"/>
  <c r="E2702" i="1"/>
  <c r="B2703" i="1"/>
  <c r="C2703" i="1"/>
  <c r="D2703" i="1"/>
  <c r="E2703" i="1"/>
  <c r="B2704" i="1"/>
  <c r="C2704" i="1"/>
  <c r="D2704" i="1"/>
  <c r="E2704" i="1"/>
  <c r="B2705" i="1"/>
  <c r="C2705" i="1"/>
  <c r="D2705" i="1"/>
  <c r="E2705" i="1"/>
  <c r="B2706" i="1"/>
  <c r="C2706" i="1"/>
  <c r="D2706" i="1"/>
  <c r="E2706" i="1"/>
  <c r="B2707" i="1"/>
  <c r="C2707" i="1"/>
  <c r="D2707" i="1"/>
  <c r="E2707" i="1"/>
  <c r="B2708" i="1"/>
  <c r="C2708" i="1"/>
  <c r="D2708" i="1"/>
  <c r="E2708" i="1"/>
  <c r="B2709" i="1"/>
  <c r="C2709" i="1"/>
  <c r="D2709" i="1"/>
  <c r="E2709" i="1"/>
  <c r="B2710" i="1"/>
  <c r="C2710" i="1"/>
  <c r="D2710" i="1"/>
  <c r="E2710" i="1"/>
  <c r="B2711" i="1"/>
  <c r="C2711" i="1"/>
  <c r="D2711" i="1"/>
  <c r="E2711" i="1"/>
  <c r="B2712" i="1"/>
  <c r="C2712" i="1"/>
  <c r="D2712" i="1"/>
  <c r="E2712" i="1"/>
  <c r="B2713" i="1"/>
  <c r="C2713" i="1"/>
  <c r="D2713" i="1"/>
  <c r="E2713" i="1"/>
  <c r="B2714" i="1"/>
  <c r="C2714" i="1"/>
  <c r="D2714" i="1"/>
  <c r="E2714" i="1"/>
  <c r="B2715" i="1"/>
  <c r="C2715" i="1"/>
  <c r="D2715" i="1"/>
  <c r="E2715" i="1"/>
  <c r="B2716" i="1"/>
  <c r="C2716" i="1"/>
  <c r="D2716" i="1"/>
  <c r="E2716" i="1"/>
  <c r="B2717" i="1"/>
  <c r="C2717" i="1"/>
  <c r="D2717" i="1"/>
  <c r="E2717" i="1"/>
  <c r="B2718" i="1"/>
  <c r="C2718" i="1"/>
  <c r="D2718" i="1"/>
  <c r="E2718" i="1"/>
  <c r="B2719" i="1"/>
  <c r="C2719" i="1"/>
  <c r="D2719" i="1"/>
  <c r="E2719" i="1"/>
  <c r="B2720" i="1"/>
  <c r="C2720" i="1"/>
  <c r="D2720" i="1"/>
  <c r="E2720" i="1"/>
  <c r="B2721" i="1"/>
  <c r="C2721" i="1"/>
  <c r="D2721" i="1"/>
  <c r="E2721" i="1"/>
  <c r="B2722" i="1"/>
  <c r="C2722" i="1"/>
  <c r="D2722" i="1"/>
  <c r="E2722" i="1"/>
  <c r="B2723" i="1"/>
  <c r="C2723" i="1"/>
  <c r="D2723" i="1"/>
  <c r="E2723" i="1"/>
  <c r="B2724" i="1"/>
  <c r="C2724" i="1"/>
  <c r="D2724" i="1"/>
  <c r="E2724" i="1"/>
  <c r="B2725" i="1"/>
  <c r="C2725" i="1"/>
  <c r="D2725" i="1"/>
  <c r="E2725" i="1"/>
  <c r="B2726" i="1"/>
  <c r="C2726" i="1"/>
  <c r="D2726" i="1"/>
  <c r="E2726" i="1"/>
  <c r="B2727" i="1"/>
  <c r="C2727" i="1"/>
  <c r="D2727" i="1"/>
  <c r="E2727" i="1"/>
  <c r="B2728" i="1"/>
  <c r="C2728" i="1"/>
  <c r="D2728" i="1"/>
  <c r="E2728" i="1"/>
  <c r="B2729" i="1"/>
  <c r="C2729" i="1"/>
  <c r="D2729" i="1"/>
  <c r="E2729" i="1"/>
  <c r="B2730" i="1"/>
  <c r="C2730" i="1"/>
  <c r="D2730" i="1"/>
  <c r="E2730" i="1"/>
  <c r="B2731" i="1"/>
  <c r="C2731" i="1"/>
  <c r="D2731" i="1"/>
  <c r="E2731" i="1"/>
  <c r="B2732" i="1"/>
  <c r="C2732" i="1"/>
  <c r="D2732" i="1"/>
  <c r="E2732" i="1"/>
  <c r="B2733" i="1"/>
  <c r="C2733" i="1"/>
  <c r="D2733" i="1"/>
  <c r="E2733" i="1"/>
  <c r="B2734" i="1"/>
  <c r="C2734" i="1"/>
  <c r="D2734" i="1"/>
  <c r="E2734" i="1"/>
  <c r="B2735" i="1"/>
  <c r="C2735" i="1"/>
  <c r="D2735" i="1"/>
  <c r="E2735" i="1"/>
  <c r="B2736" i="1"/>
  <c r="C2736" i="1"/>
  <c r="D2736" i="1"/>
  <c r="E2736" i="1"/>
  <c r="B2737" i="1"/>
  <c r="C2737" i="1"/>
  <c r="D2737" i="1"/>
  <c r="E2737" i="1"/>
  <c r="B2738" i="1"/>
  <c r="C2738" i="1"/>
  <c r="D2738" i="1"/>
  <c r="E2738" i="1"/>
  <c r="B2739" i="1"/>
  <c r="C2739" i="1"/>
  <c r="D2739" i="1"/>
  <c r="E2739" i="1"/>
  <c r="B2740" i="1"/>
  <c r="C2740" i="1"/>
  <c r="D2740" i="1"/>
  <c r="E2740" i="1"/>
  <c r="B2741" i="1"/>
  <c r="C2741" i="1"/>
  <c r="D2741" i="1"/>
  <c r="E2741" i="1"/>
  <c r="B2742" i="1"/>
  <c r="C2742" i="1"/>
  <c r="D2742" i="1"/>
  <c r="E2742" i="1"/>
  <c r="B2743" i="1"/>
  <c r="C2743" i="1"/>
  <c r="D2743" i="1"/>
  <c r="E2743" i="1"/>
  <c r="B2744" i="1"/>
  <c r="C2744" i="1"/>
  <c r="D2744" i="1"/>
  <c r="E2744" i="1"/>
  <c r="B2745" i="1"/>
  <c r="C2745" i="1"/>
  <c r="D2745" i="1"/>
  <c r="E2745" i="1"/>
  <c r="B2746" i="1"/>
  <c r="C2746" i="1"/>
  <c r="D2746" i="1"/>
  <c r="E2746" i="1"/>
  <c r="B2747" i="1"/>
  <c r="C2747" i="1"/>
  <c r="D2747" i="1"/>
  <c r="E2747" i="1"/>
  <c r="B2748" i="1"/>
  <c r="C2748" i="1"/>
  <c r="D2748" i="1"/>
  <c r="E2748" i="1"/>
  <c r="B2749" i="1"/>
  <c r="C2749" i="1"/>
  <c r="D2749" i="1"/>
  <c r="E2749" i="1"/>
  <c r="B2750" i="1"/>
  <c r="C2750" i="1"/>
  <c r="D2750" i="1"/>
  <c r="E2750" i="1"/>
  <c r="B2751" i="1"/>
  <c r="C2751" i="1"/>
  <c r="D2751" i="1"/>
  <c r="E2751" i="1"/>
  <c r="B2752" i="1"/>
  <c r="C2752" i="1"/>
  <c r="D2752" i="1"/>
  <c r="E2752" i="1"/>
  <c r="B2753" i="1"/>
  <c r="C2753" i="1"/>
  <c r="D2753" i="1"/>
  <c r="E2753" i="1"/>
  <c r="B2754" i="1"/>
  <c r="C2754" i="1"/>
  <c r="D2754" i="1"/>
  <c r="E2754" i="1"/>
  <c r="B2755" i="1"/>
  <c r="C2755" i="1"/>
  <c r="D2755" i="1"/>
  <c r="E2755" i="1"/>
  <c r="B2756" i="1"/>
  <c r="C2756" i="1"/>
  <c r="D2756" i="1"/>
  <c r="E2756" i="1"/>
  <c r="B2757" i="1"/>
  <c r="C2757" i="1"/>
  <c r="D2757" i="1"/>
  <c r="E2757" i="1"/>
  <c r="B2758" i="1"/>
  <c r="C2758" i="1"/>
  <c r="D2758" i="1"/>
  <c r="E2758" i="1"/>
  <c r="B2759" i="1"/>
  <c r="C2759" i="1"/>
  <c r="D2759" i="1"/>
  <c r="E2759" i="1"/>
  <c r="B2760" i="1"/>
  <c r="C2760" i="1"/>
  <c r="D2760" i="1"/>
  <c r="E2760" i="1"/>
  <c r="B2761" i="1"/>
  <c r="C2761" i="1"/>
  <c r="D2761" i="1"/>
  <c r="E2761" i="1"/>
  <c r="B2762" i="1"/>
  <c r="C2762" i="1"/>
  <c r="D2762" i="1"/>
  <c r="E2762" i="1"/>
  <c r="B2763" i="1"/>
  <c r="C2763" i="1"/>
  <c r="D2763" i="1"/>
  <c r="E2763" i="1"/>
  <c r="B2764" i="1"/>
  <c r="C2764" i="1"/>
  <c r="D2764" i="1"/>
  <c r="E2764" i="1"/>
  <c r="B2765" i="1"/>
  <c r="C2765" i="1"/>
  <c r="D2765" i="1"/>
  <c r="E2765" i="1"/>
  <c r="B2766" i="1"/>
  <c r="C2766" i="1"/>
  <c r="D2766" i="1"/>
  <c r="E2766" i="1"/>
  <c r="B2767" i="1"/>
  <c r="C2767" i="1"/>
  <c r="D2767" i="1"/>
  <c r="E2767" i="1"/>
  <c r="B2768" i="1"/>
  <c r="C2768" i="1"/>
  <c r="D2768" i="1"/>
  <c r="E2768" i="1"/>
  <c r="B2769" i="1"/>
  <c r="C2769" i="1"/>
  <c r="D2769" i="1"/>
  <c r="E2769" i="1"/>
  <c r="B2770" i="1"/>
  <c r="C2770" i="1"/>
  <c r="D2770" i="1"/>
  <c r="E2770" i="1"/>
  <c r="B2771" i="1"/>
  <c r="C2771" i="1"/>
  <c r="D2771" i="1"/>
  <c r="E2771" i="1"/>
  <c r="B2772" i="1"/>
  <c r="C2772" i="1"/>
  <c r="D2772" i="1"/>
  <c r="E2772" i="1"/>
  <c r="B2773" i="1"/>
  <c r="C2773" i="1"/>
  <c r="D2773" i="1"/>
  <c r="E2773" i="1"/>
  <c r="B2774" i="1"/>
  <c r="C2774" i="1"/>
  <c r="D2774" i="1"/>
  <c r="E2774" i="1"/>
  <c r="B2775" i="1"/>
  <c r="C2775" i="1"/>
  <c r="D2775" i="1"/>
  <c r="E2775" i="1"/>
  <c r="B2776" i="1"/>
  <c r="C2776" i="1"/>
  <c r="D2776" i="1"/>
  <c r="E2776" i="1"/>
  <c r="B2777" i="1"/>
  <c r="C2777" i="1"/>
  <c r="D2777" i="1"/>
  <c r="E2777" i="1"/>
  <c r="B2778" i="1"/>
  <c r="C2778" i="1"/>
  <c r="D2778" i="1"/>
  <c r="E2778" i="1"/>
  <c r="B2779" i="1"/>
  <c r="C2779" i="1"/>
  <c r="D2779" i="1"/>
  <c r="E2779" i="1"/>
  <c r="B2780" i="1"/>
  <c r="C2780" i="1"/>
  <c r="D2780" i="1"/>
  <c r="E2780" i="1"/>
  <c r="B2781" i="1"/>
  <c r="C2781" i="1"/>
  <c r="D2781" i="1"/>
  <c r="E2781" i="1"/>
  <c r="B2782" i="1"/>
  <c r="C2782" i="1"/>
  <c r="D2782" i="1"/>
  <c r="E2782" i="1"/>
  <c r="B2783" i="1"/>
  <c r="C2783" i="1"/>
  <c r="D2783" i="1"/>
  <c r="E2783" i="1"/>
  <c r="B2784" i="1"/>
  <c r="C2784" i="1"/>
  <c r="D2784" i="1"/>
  <c r="E2784" i="1"/>
  <c r="B2785" i="1"/>
  <c r="C2785" i="1"/>
  <c r="D2785" i="1"/>
  <c r="E2785" i="1"/>
  <c r="B2786" i="1"/>
  <c r="C2786" i="1"/>
  <c r="D2786" i="1"/>
  <c r="E2786" i="1"/>
  <c r="B2787" i="1"/>
  <c r="C2787" i="1"/>
  <c r="D2787" i="1"/>
  <c r="E2787" i="1"/>
  <c r="B2788" i="1"/>
  <c r="C2788" i="1"/>
  <c r="D2788" i="1"/>
  <c r="E2788" i="1"/>
  <c r="B2789" i="1"/>
  <c r="C2789" i="1"/>
  <c r="D2789" i="1"/>
  <c r="E2789" i="1"/>
  <c r="B2790" i="1"/>
  <c r="C2790" i="1"/>
  <c r="D2790" i="1"/>
  <c r="E2790" i="1"/>
  <c r="B2791" i="1"/>
  <c r="C2791" i="1"/>
  <c r="D2791" i="1"/>
  <c r="E2791" i="1"/>
  <c r="B2792" i="1"/>
  <c r="C2792" i="1"/>
  <c r="D2792" i="1"/>
  <c r="E2792" i="1"/>
  <c r="B2793" i="1"/>
  <c r="C2793" i="1"/>
  <c r="D2793" i="1"/>
  <c r="E2793" i="1"/>
  <c r="B2794" i="1"/>
  <c r="C2794" i="1"/>
  <c r="D2794" i="1"/>
  <c r="E2794" i="1"/>
  <c r="B2795" i="1"/>
  <c r="C2795" i="1"/>
  <c r="D2795" i="1"/>
  <c r="E2795" i="1"/>
  <c r="B2796" i="1"/>
  <c r="C2796" i="1"/>
  <c r="D2796" i="1"/>
  <c r="E2796" i="1"/>
  <c r="B2797" i="1"/>
  <c r="C2797" i="1"/>
  <c r="D2797" i="1"/>
  <c r="E2797" i="1"/>
  <c r="B2798" i="1"/>
  <c r="C2798" i="1"/>
  <c r="D2798" i="1"/>
  <c r="E2798" i="1"/>
  <c r="B2799" i="1"/>
  <c r="C2799" i="1"/>
  <c r="D2799" i="1"/>
  <c r="E2799" i="1"/>
  <c r="B2800" i="1"/>
  <c r="C2800" i="1"/>
  <c r="D2800" i="1"/>
  <c r="E2800" i="1"/>
  <c r="B2801" i="1"/>
  <c r="C2801" i="1"/>
  <c r="D2801" i="1"/>
  <c r="E2801" i="1"/>
  <c r="B2802" i="1"/>
  <c r="C2802" i="1"/>
  <c r="D2802" i="1"/>
  <c r="E2802" i="1"/>
  <c r="B2803" i="1"/>
  <c r="C2803" i="1"/>
  <c r="D2803" i="1"/>
  <c r="E2803" i="1"/>
  <c r="B2804" i="1"/>
  <c r="C2804" i="1"/>
  <c r="D2804" i="1"/>
  <c r="E2804" i="1"/>
  <c r="B2805" i="1"/>
  <c r="C2805" i="1"/>
  <c r="D2805" i="1"/>
  <c r="E2805" i="1"/>
  <c r="B2806" i="1"/>
  <c r="C2806" i="1"/>
  <c r="D2806" i="1"/>
  <c r="E2806" i="1"/>
  <c r="B2807" i="1"/>
  <c r="C2807" i="1"/>
  <c r="D2807" i="1"/>
  <c r="E2807" i="1"/>
  <c r="B2808" i="1"/>
  <c r="C2808" i="1"/>
  <c r="D2808" i="1"/>
  <c r="E2808" i="1"/>
  <c r="B2809" i="1"/>
  <c r="C2809" i="1"/>
  <c r="D2809" i="1"/>
  <c r="E2809" i="1"/>
  <c r="B2810" i="1"/>
  <c r="C2810" i="1"/>
  <c r="D2810" i="1"/>
  <c r="E2810" i="1"/>
  <c r="B2811" i="1"/>
  <c r="C2811" i="1"/>
  <c r="D2811" i="1"/>
  <c r="E2811" i="1"/>
  <c r="B2812" i="1"/>
  <c r="C2812" i="1"/>
  <c r="D2812" i="1"/>
  <c r="E2812" i="1"/>
  <c r="B2813" i="1"/>
  <c r="C2813" i="1"/>
  <c r="D2813" i="1"/>
  <c r="E2813" i="1"/>
  <c r="B2814" i="1"/>
  <c r="C2814" i="1"/>
  <c r="D2814" i="1"/>
  <c r="E2814" i="1"/>
  <c r="B2815" i="1"/>
  <c r="C2815" i="1"/>
  <c r="D2815" i="1"/>
  <c r="E2815" i="1"/>
  <c r="B2816" i="1"/>
  <c r="C2816" i="1"/>
  <c r="D2816" i="1"/>
  <c r="E2816" i="1"/>
  <c r="B2817" i="1"/>
  <c r="C2817" i="1"/>
  <c r="D2817" i="1"/>
  <c r="E2817" i="1"/>
  <c r="B2818" i="1"/>
  <c r="C2818" i="1"/>
  <c r="D2818" i="1"/>
  <c r="E2818" i="1"/>
  <c r="B2819" i="1"/>
  <c r="C2819" i="1"/>
  <c r="D2819" i="1"/>
  <c r="E2819" i="1"/>
  <c r="B2820" i="1"/>
  <c r="C2820" i="1"/>
  <c r="D2820" i="1"/>
  <c r="E2820" i="1"/>
  <c r="B2821" i="1"/>
  <c r="C2821" i="1"/>
  <c r="D2821" i="1"/>
  <c r="E2821" i="1"/>
  <c r="B2822" i="1"/>
  <c r="C2822" i="1"/>
  <c r="D2822" i="1"/>
  <c r="E2822" i="1"/>
  <c r="B2823" i="1"/>
  <c r="C2823" i="1"/>
  <c r="D2823" i="1"/>
  <c r="E2823" i="1"/>
  <c r="B2824" i="1"/>
  <c r="C2824" i="1"/>
  <c r="D2824" i="1"/>
  <c r="E2824" i="1"/>
  <c r="B2825" i="1"/>
  <c r="C2825" i="1"/>
  <c r="D2825" i="1"/>
  <c r="E2825" i="1"/>
  <c r="B2826" i="1"/>
  <c r="C2826" i="1"/>
  <c r="D2826" i="1"/>
  <c r="E2826" i="1"/>
  <c r="B2827" i="1"/>
  <c r="C2827" i="1"/>
  <c r="D2827" i="1"/>
  <c r="E2827" i="1"/>
  <c r="B2828" i="1"/>
  <c r="C2828" i="1"/>
  <c r="D2828" i="1"/>
  <c r="E2828" i="1"/>
  <c r="B2829" i="1"/>
  <c r="C2829" i="1"/>
  <c r="D2829" i="1"/>
  <c r="E2829" i="1"/>
  <c r="B2830" i="1"/>
  <c r="C2830" i="1"/>
  <c r="D2830" i="1"/>
  <c r="E2830" i="1"/>
  <c r="B2831" i="1"/>
  <c r="C2831" i="1"/>
  <c r="D2831" i="1"/>
  <c r="E2831" i="1"/>
  <c r="B2832" i="1"/>
  <c r="C2832" i="1"/>
  <c r="D2832" i="1"/>
  <c r="E2832" i="1"/>
  <c r="B2833" i="1"/>
  <c r="C2833" i="1"/>
  <c r="D2833" i="1"/>
  <c r="E2833" i="1"/>
  <c r="B2834" i="1"/>
  <c r="C2834" i="1"/>
  <c r="D2834" i="1"/>
  <c r="E2834" i="1"/>
  <c r="B2835" i="1"/>
  <c r="C2835" i="1"/>
  <c r="D2835" i="1"/>
  <c r="E2835" i="1"/>
  <c r="B2836" i="1"/>
  <c r="C2836" i="1"/>
  <c r="D2836" i="1"/>
  <c r="E2836" i="1"/>
  <c r="B2837" i="1"/>
  <c r="C2837" i="1"/>
  <c r="D2837" i="1"/>
  <c r="E2837" i="1"/>
  <c r="B2838" i="1"/>
  <c r="C2838" i="1"/>
  <c r="D2838" i="1"/>
  <c r="E2838" i="1"/>
  <c r="B2839" i="1"/>
  <c r="C2839" i="1"/>
  <c r="D2839" i="1"/>
  <c r="E2839" i="1"/>
  <c r="B2840" i="1"/>
  <c r="C2840" i="1"/>
  <c r="D2840" i="1"/>
  <c r="E2840" i="1"/>
  <c r="B2841" i="1"/>
  <c r="C2841" i="1"/>
  <c r="D2841" i="1"/>
  <c r="E2841" i="1"/>
  <c r="B2842" i="1"/>
  <c r="C2842" i="1"/>
  <c r="D2842" i="1"/>
  <c r="E2842" i="1"/>
  <c r="B2843" i="1"/>
  <c r="C2843" i="1"/>
  <c r="D2843" i="1"/>
  <c r="E2843" i="1"/>
  <c r="B2844" i="1"/>
  <c r="C2844" i="1"/>
  <c r="D2844" i="1"/>
  <c r="E2844" i="1"/>
  <c r="B2845" i="1"/>
  <c r="C2845" i="1"/>
  <c r="D2845" i="1"/>
  <c r="E2845" i="1"/>
  <c r="B2846" i="1"/>
  <c r="C2846" i="1"/>
  <c r="D2846" i="1"/>
  <c r="E2846" i="1"/>
  <c r="B2847" i="1"/>
  <c r="C2847" i="1"/>
  <c r="D2847" i="1"/>
  <c r="E2847" i="1"/>
  <c r="B2848" i="1"/>
  <c r="C2848" i="1"/>
  <c r="D2848" i="1"/>
  <c r="E2848" i="1"/>
  <c r="B2849" i="1"/>
  <c r="C2849" i="1"/>
  <c r="D2849" i="1"/>
  <c r="E2849" i="1"/>
  <c r="B2850" i="1"/>
  <c r="C2850" i="1"/>
  <c r="D2850" i="1"/>
  <c r="E2850" i="1"/>
  <c r="B2851" i="1"/>
  <c r="C2851" i="1"/>
  <c r="D2851" i="1"/>
  <c r="E2851" i="1"/>
  <c r="B2852" i="1"/>
  <c r="C2852" i="1"/>
  <c r="D2852" i="1"/>
  <c r="E2852" i="1"/>
  <c r="B2853" i="1"/>
  <c r="C2853" i="1"/>
  <c r="D2853" i="1"/>
  <c r="E2853" i="1"/>
  <c r="B2854" i="1"/>
  <c r="C2854" i="1"/>
  <c r="D2854" i="1"/>
  <c r="E2854" i="1"/>
  <c r="B2855" i="1"/>
  <c r="C2855" i="1"/>
  <c r="D2855" i="1"/>
  <c r="E2855" i="1"/>
  <c r="B2856" i="1"/>
  <c r="C2856" i="1"/>
  <c r="D2856" i="1"/>
  <c r="E2856" i="1"/>
  <c r="B2857" i="1"/>
  <c r="C2857" i="1"/>
  <c r="D2857" i="1"/>
  <c r="E2857" i="1"/>
  <c r="B2858" i="1"/>
  <c r="C2858" i="1"/>
  <c r="D2858" i="1"/>
  <c r="E2858" i="1"/>
  <c r="B2859" i="1"/>
  <c r="C2859" i="1"/>
  <c r="D2859" i="1"/>
  <c r="E2859" i="1"/>
  <c r="B2860" i="1"/>
  <c r="C2860" i="1"/>
  <c r="D2860" i="1"/>
  <c r="E2860" i="1"/>
  <c r="B2861" i="1"/>
  <c r="C2861" i="1"/>
  <c r="D2861" i="1"/>
  <c r="E2861" i="1"/>
  <c r="B2862" i="1"/>
  <c r="C2862" i="1"/>
  <c r="D2862" i="1"/>
  <c r="E2862" i="1"/>
  <c r="B2863" i="1"/>
  <c r="C2863" i="1"/>
  <c r="D2863" i="1"/>
  <c r="E2863" i="1"/>
  <c r="B2864" i="1"/>
  <c r="C2864" i="1"/>
  <c r="D2864" i="1"/>
  <c r="E2864" i="1"/>
  <c r="B2865" i="1"/>
  <c r="C2865" i="1"/>
  <c r="D2865" i="1"/>
  <c r="E2865" i="1"/>
  <c r="B2866" i="1"/>
  <c r="C2866" i="1"/>
  <c r="D2866" i="1"/>
  <c r="E2866" i="1"/>
  <c r="B2867" i="1"/>
  <c r="C2867" i="1"/>
  <c r="D2867" i="1"/>
  <c r="E2867" i="1"/>
  <c r="B2868" i="1"/>
  <c r="C2868" i="1"/>
  <c r="D2868" i="1"/>
  <c r="E2868" i="1"/>
  <c r="B2869" i="1"/>
  <c r="C2869" i="1"/>
  <c r="D2869" i="1"/>
  <c r="E2869" i="1"/>
  <c r="B2870" i="1"/>
  <c r="C2870" i="1"/>
  <c r="D2870" i="1"/>
  <c r="E2870" i="1"/>
  <c r="B2871" i="1"/>
  <c r="C2871" i="1"/>
  <c r="D2871" i="1"/>
  <c r="E2871" i="1"/>
  <c r="B2872" i="1"/>
  <c r="C2872" i="1"/>
  <c r="D2872" i="1"/>
  <c r="E2872" i="1"/>
  <c r="B2873" i="1"/>
  <c r="C2873" i="1"/>
  <c r="D2873" i="1"/>
  <c r="E2873" i="1"/>
  <c r="B2874" i="1"/>
  <c r="C2874" i="1"/>
  <c r="D2874" i="1"/>
  <c r="E2874" i="1"/>
  <c r="B2875" i="1"/>
  <c r="C2875" i="1"/>
  <c r="D2875" i="1"/>
  <c r="E2875" i="1"/>
  <c r="B2876" i="1"/>
  <c r="C2876" i="1"/>
  <c r="D2876" i="1"/>
  <c r="E2876" i="1"/>
  <c r="B2877" i="1"/>
  <c r="C2877" i="1"/>
  <c r="D2877" i="1"/>
  <c r="E2877" i="1"/>
  <c r="B2878" i="1"/>
  <c r="C2878" i="1"/>
  <c r="D2878" i="1"/>
  <c r="E2878" i="1"/>
  <c r="B2879" i="1"/>
  <c r="C2879" i="1"/>
  <c r="D2879" i="1"/>
  <c r="E2879" i="1"/>
  <c r="B2880" i="1"/>
  <c r="C2880" i="1"/>
  <c r="D2880" i="1"/>
  <c r="E2880" i="1"/>
  <c r="B2881" i="1"/>
  <c r="C2881" i="1"/>
  <c r="D2881" i="1"/>
  <c r="E2881" i="1"/>
  <c r="B2882" i="1"/>
  <c r="C2882" i="1"/>
  <c r="D2882" i="1"/>
  <c r="E2882" i="1"/>
  <c r="B2883" i="1"/>
  <c r="C2883" i="1"/>
  <c r="D2883" i="1"/>
  <c r="E2883" i="1"/>
  <c r="B2884" i="1"/>
  <c r="C2884" i="1"/>
  <c r="D2884" i="1"/>
  <c r="E2884" i="1"/>
  <c r="B2885" i="1"/>
  <c r="C2885" i="1"/>
  <c r="D2885" i="1"/>
  <c r="E2885" i="1"/>
  <c r="B2886" i="1"/>
  <c r="C2886" i="1"/>
  <c r="D2886" i="1"/>
  <c r="E2886" i="1"/>
  <c r="B2887" i="1"/>
  <c r="C2887" i="1"/>
  <c r="D2887" i="1"/>
  <c r="E2887" i="1"/>
  <c r="B2888" i="1"/>
  <c r="C2888" i="1"/>
  <c r="D2888" i="1"/>
  <c r="E2888" i="1"/>
  <c r="B2889" i="1"/>
  <c r="C2889" i="1"/>
  <c r="D2889" i="1"/>
  <c r="E2889" i="1"/>
  <c r="B2890" i="1"/>
  <c r="C2890" i="1"/>
  <c r="D2890" i="1"/>
  <c r="E2890" i="1"/>
  <c r="B2891" i="1"/>
  <c r="C2891" i="1"/>
  <c r="D2891" i="1"/>
  <c r="E2891" i="1"/>
  <c r="B2892" i="1"/>
  <c r="C2892" i="1"/>
  <c r="D2892" i="1"/>
  <c r="E2892" i="1"/>
  <c r="B2893" i="1"/>
  <c r="C2893" i="1"/>
  <c r="D2893" i="1"/>
  <c r="E2893" i="1"/>
  <c r="B2894" i="1"/>
  <c r="C2894" i="1"/>
  <c r="D2894" i="1"/>
  <c r="E2894" i="1"/>
  <c r="B2895" i="1"/>
  <c r="C2895" i="1"/>
  <c r="D2895" i="1"/>
  <c r="E2895" i="1"/>
  <c r="B2896" i="1"/>
  <c r="C2896" i="1"/>
  <c r="D2896" i="1"/>
  <c r="E2896" i="1"/>
  <c r="B2897" i="1"/>
  <c r="C2897" i="1"/>
  <c r="D2897" i="1"/>
  <c r="E2897" i="1"/>
  <c r="B2898" i="1"/>
  <c r="C2898" i="1"/>
  <c r="D2898" i="1"/>
  <c r="E2898" i="1"/>
  <c r="B2899" i="1"/>
  <c r="C2899" i="1"/>
  <c r="D2899" i="1"/>
  <c r="E2899" i="1"/>
  <c r="B2900" i="1"/>
  <c r="C2900" i="1"/>
  <c r="D2900" i="1"/>
  <c r="E2900" i="1"/>
  <c r="B2901" i="1"/>
  <c r="C2901" i="1"/>
  <c r="D2901" i="1"/>
  <c r="E2901" i="1"/>
  <c r="B2902" i="1"/>
  <c r="C2902" i="1"/>
  <c r="D2902" i="1"/>
  <c r="E2902" i="1"/>
  <c r="B2903" i="1"/>
  <c r="C2903" i="1"/>
  <c r="D2903" i="1"/>
  <c r="E2903" i="1"/>
  <c r="B2904" i="1"/>
  <c r="C2904" i="1"/>
  <c r="D2904" i="1"/>
  <c r="E2904" i="1"/>
  <c r="B2905" i="1"/>
  <c r="C2905" i="1"/>
  <c r="D2905" i="1"/>
  <c r="E2905" i="1"/>
  <c r="B2906" i="1"/>
  <c r="C2906" i="1"/>
  <c r="D2906" i="1"/>
  <c r="E2906" i="1"/>
  <c r="B2907" i="1"/>
  <c r="C2907" i="1"/>
  <c r="D2907" i="1"/>
  <c r="E2907" i="1"/>
  <c r="B2908" i="1"/>
  <c r="C2908" i="1"/>
  <c r="D2908" i="1"/>
  <c r="E2908" i="1"/>
  <c r="B2909" i="1"/>
  <c r="C2909" i="1"/>
  <c r="D2909" i="1"/>
  <c r="E2909" i="1"/>
  <c r="B2910" i="1"/>
  <c r="C2910" i="1"/>
  <c r="D2910" i="1"/>
  <c r="E2910" i="1"/>
  <c r="B2911" i="1"/>
  <c r="C2911" i="1"/>
  <c r="D2911" i="1"/>
  <c r="E2911" i="1"/>
  <c r="B2912" i="1"/>
  <c r="C2912" i="1"/>
  <c r="D2912" i="1"/>
  <c r="E2912" i="1"/>
  <c r="B2913" i="1"/>
  <c r="C2913" i="1"/>
  <c r="D2913" i="1"/>
  <c r="E2913" i="1"/>
  <c r="B2914" i="1"/>
  <c r="C2914" i="1"/>
  <c r="D2914" i="1"/>
  <c r="E2914" i="1"/>
  <c r="B2915" i="1"/>
  <c r="C2915" i="1"/>
  <c r="D2915" i="1"/>
  <c r="E2915" i="1"/>
  <c r="B2916" i="1"/>
  <c r="C2916" i="1"/>
  <c r="D2916" i="1"/>
  <c r="E2916" i="1"/>
  <c r="B2917" i="1"/>
  <c r="C2917" i="1"/>
  <c r="D2917" i="1"/>
  <c r="E2917" i="1"/>
  <c r="B2918" i="1"/>
  <c r="C2918" i="1"/>
  <c r="D2918" i="1"/>
  <c r="E2918" i="1"/>
  <c r="B2919" i="1"/>
  <c r="C2919" i="1"/>
  <c r="D2919" i="1"/>
  <c r="E2919" i="1"/>
  <c r="B2920" i="1"/>
  <c r="C2920" i="1"/>
  <c r="D2920" i="1"/>
  <c r="E2920" i="1"/>
  <c r="B2921" i="1"/>
  <c r="C2921" i="1"/>
  <c r="D2921" i="1"/>
  <c r="E2921" i="1"/>
  <c r="B2922" i="1"/>
  <c r="C2922" i="1"/>
  <c r="D2922" i="1"/>
  <c r="E2922" i="1"/>
  <c r="B2923" i="1"/>
  <c r="C2923" i="1"/>
  <c r="D2923" i="1"/>
  <c r="E2923" i="1"/>
  <c r="B2924" i="1"/>
  <c r="C2924" i="1"/>
  <c r="D2924" i="1"/>
  <c r="E2924" i="1"/>
  <c r="B2925" i="1"/>
  <c r="C2925" i="1"/>
  <c r="D2925" i="1"/>
  <c r="E2925" i="1"/>
  <c r="B2926" i="1"/>
  <c r="C2926" i="1"/>
  <c r="D2926" i="1"/>
  <c r="E2926" i="1"/>
  <c r="B2927" i="1"/>
  <c r="C2927" i="1"/>
  <c r="D2927" i="1"/>
  <c r="E2927" i="1"/>
  <c r="B2928" i="1"/>
  <c r="C2928" i="1"/>
  <c r="D2928" i="1"/>
  <c r="E2928" i="1"/>
  <c r="B2929" i="1"/>
  <c r="C2929" i="1"/>
  <c r="D2929" i="1"/>
  <c r="E2929" i="1"/>
  <c r="B2930" i="1"/>
  <c r="C2930" i="1"/>
  <c r="D2930" i="1"/>
  <c r="E2930" i="1"/>
  <c r="B2931" i="1"/>
  <c r="C2931" i="1"/>
  <c r="D2931" i="1"/>
  <c r="E2931" i="1"/>
  <c r="B2932" i="1"/>
  <c r="C2932" i="1"/>
  <c r="D2932" i="1"/>
  <c r="E2932" i="1"/>
  <c r="B2933" i="1"/>
  <c r="C2933" i="1"/>
  <c r="D2933" i="1"/>
  <c r="E2933" i="1"/>
  <c r="B2934" i="1"/>
  <c r="C2934" i="1"/>
  <c r="D2934" i="1"/>
  <c r="E2934" i="1"/>
  <c r="B2935" i="1"/>
  <c r="C2935" i="1"/>
  <c r="D2935" i="1"/>
  <c r="E2935" i="1"/>
  <c r="B2936" i="1"/>
  <c r="C2936" i="1"/>
  <c r="D2936" i="1"/>
  <c r="E2936" i="1"/>
  <c r="B2937" i="1"/>
  <c r="C2937" i="1"/>
  <c r="D2937" i="1"/>
  <c r="E2937" i="1"/>
  <c r="B2938" i="1"/>
  <c r="C2938" i="1"/>
  <c r="D2938" i="1"/>
  <c r="E2938" i="1"/>
  <c r="B2939" i="1"/>
  <c r="C2939" i="1"/>
  <c r="D2939" i="1"/>
  <c r="E2939" i="1"/>
  <c r="B2940" i="1"/>
  <c r="C2940" i="1"/>
  <c r="D2940" i="1"/>
  <c r="E2940" i="1"/>
  <c r="B2941" i="1"/>
  <c r="C2941" i="1"/>
  <c r="D2941" i="1"/>
  <c r="E2941" i="1"/>
  <c r="B2942" i="1"/>
  <c r="C2942" i="1"/>
  <c r="D2942" i="1"/>
  <c r="E2942" i="1"/>
  <c r="B2943" i="1"/>
  <c r="C2943" i="1"/>
  <c r="D2943" i="1"/>
  <c r="E2943" i="1"/>
  <c r="B2944" i="1"/>
  <c r="C2944" i="1"/>
  <c r="D2944" i="1"/>
  <c r="E2944" i="1"/>
  <c r="B2945" i="1"/>
  <c r="C2945" i="1"/>
  <c r="D2945" i="1"/>
  <c r="E2945" i="1"/>
  <c r="B2946" i="1"/>
  <c r="C2946" i="1"/>
  <c r="D2946" i="1"/>
  <c r="E2946" i="1"/>
  <c r="B2947" i="1"/>
  <c r="C2947" i="1"/>
  <c r="D2947" i="1"/>
  <c r="E2947" i="1"/>
  <c r="B2948" i="1"/>
  <c r="C2948" i="1"/>
  <c r="D2948" i="1"/>
  <c r="E2948" i="1"/>
  <c r="B2949" i="1"/>
  <c r="C2949" i="1"/>
  <c r="D2949" i="1"/>
  <c r="E2949" i="1"/>
  <c r="B2950" i="1"/>
  <c r="C2950" i="1"/>
  <c r="D2950" i="1"/>
  <c r="E2950" i="1"/>
  <c r="B2951" i="1"/>
  <c r="C2951" i="1"/>
  <c r="D2951" i="1"/>
  <c r="E2951" i="1"/>
  <c r="B2952" i="1"/>
  <c r="C2952" i="1"/>
  <c r="D2952" i="1"/>
  <c r="E2952" i="1"/>
  <c r="B2953" i="1"/>
  <c r="C2953" i="1"/>
  <c r="D2953" i="1"/>
  <c r="E2953" i="1"/>
  <c r="B2954" i="1"/>
  <c r="C2954" i="1"/>
  <c r="D2954" i="1"/>
  <c r="E2954" i="1"/>
  <c r="B2955" i="1"/>
  <c r="C2955" i="1"/>
  <c r="D2955" i="1"/>
  <c r="E2955" i="1"/>
  <c r="B2956" i="1"/>
  <c r="C2956" i="1"/>
  <c r="D2956" i="1"/>
  <c r="E2956" i="1"/>
  <c r="B2957" i="1"/>
  <c r="C2957" i="1"/>
  <c r="D2957" i="1"/>
  <c r="E2957" i="1"/>
  <c r="B2958" i="1"/>
  <c r="C2958" i="1"/>
  <c r="D2958" i="1"/>
  <c r="E2958" i="1"/>
  <c r="B2959" i="1"/>
  <c r="C2959" i="1"/>
  <c r="D2959" i="1"/>
  <c r="E2959" i="1"/>
  <c r="B2960" i="1"/>
  <c r="C2960" i="1"/>
  <c r="D2960" i="1"/>
  <c r="E2960" i="1"/>
  <c r="B2961" i="1"/>
  <c r="C2961" i="1"/>
  <c r="D2961" i="1"/>
  <c r="E2961" i="1"/>
  <c r="B2962" i="1"/>
  <c r="C2962" i="1"/>
  <c r="D2962" i="1"/>
  <c r="E2962" i="1"/>
  <c r="B2963" i="1"/>
  <c r="C2963" i="1"/>
  <c r="D2963" i="1"/>
  <c r="E2963" i="1"/>
  <c r="B2964" i="1"/>
  <c r="C2964" i="1"/>
  <c r="D2964" i="1"/>
  <c r="E2964" i="1"/>
  <c r="B2965" i="1"/>
  <c r="C2965" i="1"/>
  <c r="D2965" i="1"/>
  <c r="E2965" i="1"/>
  <c r="B2966" i="1"/>
  <c r="C2966" i="1"/>
  <c r="D2966" i="1"/>
  <c r="E2966" i="1"/>
  <c r="B2967" i="1"/>
  <c r="C2967" i="1"/>
  <c r="D2967" i="1"/>
  <c r="E2967" i="1"/>
  <c r="B2968" i="1"/>
  <c r="C2968" i="1"/>
  <c r="D2968" i="1"/>
  <c r="E2968" i="1"/>
  <c r="B2969" i="1"/>
  <c r="C2969" i="1"/>
  <c r="D2969" i="1"/>
  <c r="E2969" i="1"/>
  <c r="B2970" i="1"/>
  <c r="C2970" i="1"/>
  <c r="D2970" i="1"/>
  <c r="E2970" i="1"/>
  <c r="B2971" i="1"/>
  <c r="C2971" i="1"/>
  <c r="D2971" i="1"/>
  <c r="E2971" i="1"/>
  <c r="B2972" i="1"/>
  <c r="C2972" i="1"/>
  <c r="D2972" i="1"/>
  <c r="E2972" i="1"/>
  <c r="B2973" i="1"/>
  <c r="C2973" i="1"/>
  <c r="D2973" i="1"/>
  <c r="E2973" i="1"/>
  <c r="B2974" i="1"/>
  <c r="C2974" i="1"/>
  <c r="D2974" i="1"/>
  <c r="E2974" i="1"/>
  <c r="B2975" i="1"/>
  <c r="C2975" i="1"/>
  <c r="D2975" i="1"/>
  <c r="E2975" i="1"/>
  <c r="B2976" i="1"/>
  <c r="C2976" i="1"/>
  <c r="D2976" i="1"/>
  <c r="E2976" i="1"/>
  <c r="B2977" i="1"/>
  <c r="C2977" i="1"/>
  <c r="D2977" i="1"/>
  <c r="E2977" i="1"/>
  <c r="B2978" i="1"/>
  <c r="C2978" i="1"/>
  <c r="D2978" i="1"/>
  <c r="E2978" i="1"/>
  <c r="B2979" i="1"/>
  <c r="C2979" i="1"/>
  <c r="D2979" i="1"/>
  <c r="E2979" i="1"/>
  <c r="B2980" i="1"/>
  <c r="C2980" i="1"/>
  <c r="D2980" i="1"/>
  <c r="E2980" i="1"/>
  <c r="B2981" i="1"/>
  <c r="C2981" i="1"/>
  <c r="D2981" i="1"/>
  <c r="E2981" i="1"/>
  <c r="B2982" i="1"/>
  <c r="C2982" i="1"/>
  <c r="D2982" i="1"/>
  <c r="E2982" i="1"/>
  <c r="B2983" i="1"/>
  <c r="C2983" i="1"/>
  <c r="D2983" i="1"/>
  <c r="E2983" i="1"/>
  <c r="B2984" i="1"/>
  <c r="C2984" i="1"/>
  <c r="D2984" i="1"/>
  <c r="E2984" i="1"/>
  <c r="B2985" i="1"/>
  <c r="C2985" i="1"/>
  <c r="D2985" i="1"/>
  <c r="E2985" i="1"/>
  <c r="B2986" i="1"/>
  <c r="C2986" i="1"/>
  <c r="D2986" i="1"/>
  <c r="E2986" i="1"/>
  <c r="B2987" i="1"/>
  <c r="C2987" i="1"/>
  <c r="D2987" i="1"/>
  <c r="E2987" i="1"/>
  <c r="B2988" i="1"/>
  <c r="C2988" i="1"/>
  <c r="D2988" i="1"/>
  <c r="E2988" i="1"/>
  <c r="B2989" i="1"/>
  <c r="C2989" i="1"/>
  <c r="D2989" i="1"/>
  <c r="E2989" i="1"/>
  <c r="B2990" i="1"/>
  <c r="C2990" i="1"/>
  <c r="D2990" i="1"/>
  <c r="E2990" i="1"/>
  <c r="B2991" i="1"/>
  <c r="C2991" i="1"/>
  <c r="D2991" i="1"/>
  <c r="E2991" i="1"/>
  <c r="B2992" i="1"/>
  <c r="C2992" i="1"/>
  <c r="D2992" i="1"/>
  <c r="E2992" i="1"/>
  <c r="B2993" i="1"/>
  <c r="C2993" i="1"/>
  <c r="D2993" i="1"/>
  <c r="E2993" i="1"/>
  <c r="B2994" i="1"/>
  <c r="C2994" i="1"/>
  <c r="D2994" i="1"/>
  <c r="E2994" i="1"/>
  <c r="B2995" i="1"/>
  <c r="C2995" i="1"/>
  <c r="D2995" i="1"/>
  <c r="E2995" i="1"/>
  <c r="B2996" i="1"/>
  <c r="C2996" i="1"/>
  <c r="D2996" i="1"/>
  <c r="E2996" i="1"/>
  <c r="B2997" i="1"/>
  <c r="C2997" i="1"/>
  <c r="D2997" i="1"/>
  <c r="E2997" i="1"/>
  <c r="B2998" i="1"/>
  <c r="C2998" i="1"/>
  <c r="D2998" i="1"/>
  <c r="E2998" i="1"/>
  <c r="B2999" i="1"/>
  <c r="C2999" i="1"/>
  <c r="D2999" i="1"/>
  <c r="E2999" i="1"/>
  <c r="B3000" i="1"/>
  <c r="C3000" i="1"/>
  <c r="D3000" i="1"/>
  <c r="E3000" i="1"/>
  <c r="B3001" i="1"/>
  <c r="C3001" i="1"/>
  <c r="D3001" i="1"/>
  <c r="E3001" i="1"/>
  <c r="B3002" i="1"/>
  <c r="C3002" i="1"/>
  <c r="D3002" i="1"/>
  <c r="E3002" i="1"/>
  <c r="B3003" i="1"/>
  <c r="C3003" i="1"/>
  <c r="D3003" i="1"/>
  <c r="E3003" i="1"/>
  <c r="B3004" i="1"/>
  <c r="C3004" i="1"/>
  <c r="D3004" i="1"/>
  <c r="E3004" i="1"/>
  <c r="B3005" i="1"/>
  <c r="C3005" i="1"/>
  <c r="D3005" i="1"/>
  <c r="E3005" i="1"/>
  <c r="B3006" i="1"/>
  <c r="C3006" i="1"/>
  <c r="D3006" i="1"/>
  <c r="E3006" i="1"/>
  <c r="B3007" i="1"/>
  <c r="C3007" i="1"/>
  <c r="D3007" i="1"/>
  <c r="E3007" i="1"/>
  <c r="B3008" i="1"/>
  <c r="C3008" i="1"/>
  <c r="D3008" i="1"/>
  <c r="E3008" i="1"/>
  <c r="B3009" i="1"/>
  <c r="C3009" i="1"/>
  <c r="D3009" i="1"/>
  <c r="E3009" i="1"/>
  <c r="B3010" i="1"/>
  <c r="C3010" i="1"/>
  <c r="D3010" i="1"/>
  <c r="E3010" i="1"/>
  <c r="B3011" i="1"/>
  <c r="C3011" i="1"/>
  <c r="D3011" i="1"/>
  <c r="E3011" i="1"/>
  <c r="B3012" i="1"/>
  <c r="C3012" i="1"/>
  <c r="D3012" i="1"/>
  <c r="E3012" i="1"/>
  <c r="B3013" i="1"/>
  <c r="C3013" i="1"/>
  <c r="D3013" i="1"/>
  <c r="E3013" i="1"/>
  <c r="B3014" i="1"/>
  <c r="C3014" i="1"/>
  <c r="D3014" i="1"/>
  <c r="E3014" i="1"/>
  <c r="B3015" i="1"/>
  <c r="C3015" i="1"/>
  <c r="D3015" i="1"/>
  <c r="E3015" i="1"/>
  <c r="B3016" i="1"/>
  <c r="C3016" i="1"/>
  <c r="D3016" i="1"/>
  <c r="E3016" i="1"/>
  <c r="B3017" i="1"/>
  <c r="C3017" i="1"/>
  <c r="D3017" i="1"/>
  <c r="E3017" i="1"/>
  <c r="B3018" i="1"/>
  <c r="C3018" i="1"/>
  <c r="D3018" i="1"/>
  <c r="E3018" i="1"/>
  <c r="B3019" i="1"/>
  <c r="C3019" i="1"/>
  <c r="D3019" i="1"/>
  <c r="E3019" i="1"/>
  <c r="B3020" i="1"/>
  <c r="C3020" i="1"/>
  <c r="D3020" i="1"/>
  <c r="E3020" i="1"/>
  <c r="B3021" i="1"/>
  <c r="C3021" i="1"/>
  <c r="D3021" i="1"/>
  <c r="E3021" i="1"/>
  <c r="B3022" i="1"/>
  <c r="C3022" i="1"/>
  <c r="D3022" i="1"/>
  <c r="E3022" i="1"/>
  <c r="B3023" i="1"/>
  <c r="C3023" i="1"/>
  <c r="D3023" i="1"/>
  <c r="E3023" i="1"/>
  <c r="B3024" i="1"/>
  <c r="C3024" i="1"/>
  <c r="D3024" i="1"/>
  <c r="E3024" i="1"/>
  <c r="B3025" i="1"/>
  <c r="C3025" i="1"/>
  <c r="D3025" i="1"/>
  <c r="E3025" i="1"/>
  <c r="B3026" i="1"/>
  <c r="C3026" i="1"/>
  <c r="D3026" i="1"/>
  <c r="E3026" i="1"/>
  <c r="B3027" i="1"/>
  <c r="C3027" i="1"/>
  <c r="D3027" i="1"/>
  <c r="E3027" i="1"/>
  <c r="B3028" i="1"/>
  <c r="C3028" i="1"/>
  <c r="D3028" i="1"/>
  <c r="E3028" i="1"/>
  <c r="B3029" i="1"/>
  <c r="C3029" i="1"/>
  <c r="D3029" i="1"/>
  <c r="E3029" i="1"/>
  <c r="B3030" i="1"/>
  <c r="C3030" i="1"/>
  <c r="D3030" i="1"/>
  <c r="E3030" i="1"/>
  <c r="B3031" i="1"/>
  <c r="C3031" i="1"/>
  <c r="D3031" i="1"/>
  <c r="E3031" i="1"/>
  <c r="B3032" i="1"/>
  <c r="C3032" i="1"/>
  <c r="D3032" i="1"/>
  <c r="E3032" i="1"/>
  <c r="B3033" i="1"/>
  <c r="C3033" i="1"/>
  <c r="D3033" i="1"/>
  <c r="E3033" i="1"/>
  <c r="B3034" i="1"/>
  <c r="C3034" i="1"/>
  <c r="D3034" i="1"/>
  <c r="E3034" i="1"/>
  <c r="B3035" i="1"/>
  <c r="C3035" i="1"/>
  <c r="D3035" i="1"/>
  <c r="E3035" i="1"/>
  <c r="B3036" i="1"/>
  <c r="C3036" i="1"/>
  <c r="D3036" i="1"/>
  <c r="E3036" i="1"/>
  <c r="B3037" i="1"/>
  <c r="C3037" i="1"/>
  <c r="D3037" i="1"/>
  <c r="E3037" i="1"/>
  <c r="B3038" i="1"/>
  <c r="C3038" i="1"/>
  <c r="D3038" i="1"/>
  <c r="E3038" i="1"/>
  <c r="B3039" i="1"/>
  <c r="C3039" i="1"/>
  <c r="D3039" i="1"/>
  <c r="E3039" i="1"/>
  <c r="B3040" i="1"/>
  <c r="C3040" i="1"/>
  <c r="D3040" i="1"/>
  <c r="E3040" i="1"/>
  <c r="B3041" i="1"/>
  <c r="C3041" i="1"/>
  <c r="D3041" i="1"/>
  <c r="E3041" i="1"/>
  <c r="B3042" i="1"/>
  <c r="C3042" i="1"/>
  <c r="D3042" i="1"/>
  <c r="E3042" i="1"/>
  <c r="B3043" i="1"/>
  <c r="C3043" i="1"/>
  <c r="D3043" i="1"/>
  <c r="E3043" i="1"/>
  <c r="B3044" i="1"/>
  <c r="C3044" i="1"/>
  <c r="D3044" i="1"/>
  <c r="E3044" i="1"/>
  <c r="B3045" i="1"/>
  <c r="C3045" i="1"/>
  <c r="D3045" i="1"/>
  <c r="E3045" i="1"/>
  <c r="B3046" i="1"/>
  <c r="C3046" i="1"/>
  <c r="D3046" i="1"/>
  <c r="E3046" i="1"/>
  <c r="B3047" i="1"/>
  <c r="C3047" i="1"/>
  <c r="D3047" i="1"/>
  <c r="E3047" i="1"/>
  <c r="B3048" i="1"/>
  <c r="C3048" i="1"/>
  <c r="D3048" i="1"/>
  <c r="E3048" i="1"/>
  <c r="B3049" i="1"/>
  <c r="C3049" i="1"/>
  <c r="D3049" i="1"/>
  <c r="E3049" i="1"/>
  <c r="B3050" i="1"/>
  <c r="C3050" i="1"/>
  <c r="D3050" i="1"/>
  <c r="E3050" i="1"/>
  <c r="B3051" i="1"/>
  <c r="C3051" i="1"/>
  <c r="D3051" i="1"/>
  <c r="E3051" i="1"/>
  <c r="B3052" i="1"/>
  <c r="C3052" i="1"/>
  <c r="D3052" i="1"/>
  <c r="E3052" i="1"/>
  <c r="B3053" i="1"/>
  <c r="C3053" i="1"/>
  <c r="D3053" i="1"/>
  <c r="E3053" i="1"/>
  <c r="B3054" i="1"/>
  <c r="C3054" i="1"/>
  <c r="D3054" i="1"/>
  <c r="E3054" i="1"/>
  <c r="B3055" i="1"/>
  <c r="C3055" i="1"/>
  <c r="D3055" i="1"/>
  <c r="E3055" i="1"/>
  <c r="B3056" i="1"/>
  <c r="C3056" i="1"/>
  <c r="D3056" i="1"/>
  <c r="E3056" i="1"/>
  <c r="B3057" i="1"/>
  <c r="C3057" i="1"/>
  <c r="D3057" i="1"/>
  <c r="E3057" i="1"/>
  <c r="B3058" i="1"/>
  <c r="C3058" i="1"/>
  <c r="D3058" i="1"/>
  <c r="E3058" i="1"/>
  <c r="B3059" i="1"/>
  <c r="C3059" i="1"/>
  <c r="D3059" i="1"/>
  <c r="E3059" i="1"/>
  <c r="B3060" i="1"/>
  <c r="C3060" i="1"/>
  <c r="D3060" i="1"/>
  <c r="E3060" i="1"/>
  <c r="B3061" i="1"/>
  <c r="C3061" i="1"/>
  <c r="D3061" i="1"/>
  <c r="E3061" i="1"/>
  <c r="B3062" i="1"/>
  <c r="C3062" i="1"/>
  <c r="D3062" i="1"/>
  <c r="E3062" i="1"/>
  <c r="B3063" i="1"/>
  <c r="C3063" i="1"/>
  <c r="D3063" i="1"/>
  <c r="E3063" i="1"/>
  <c r="B3064" i="1"/>
  <c r="C3064" i="1"/>
  <c r="D3064" i="1"/>
  <c r="E3064" i="1"/>
  <c r="B3065" i="1"/>
  <c r="C3065" i="1"/>
  <c r="D3065" i="1"/>
  <c r="E3065" i="1"/>
  <c r="B3066" i="1"/>
  <c r="C3066" i="1"/>
  <c r="D3066" i="1"/>
  <c r="E3066" i="1"/>
  <c r="B3067" i="1"/>
  <c r="C3067" i="1"/>
  <c r="D3067" i="1"/>
  <c r="E3067" i="1"/>
  <c r="B3068" i="1"/>
  <c r="C3068" i="1"/>
  <c r="D3068" i="1"/>
  <c r="E3068" i="1"/>
  <c r="B3069" i="1"/>
  <c r="C3069" i="1"/>
  <c r="D3069" i="1"/>
  <c r="E3069" i="1"/>
  <c r="B3070" i="1"/>
  <c r="C3070" i="1"/>
  <c r="D3070" i="1"/>
  <c r="E3070" i="1"/>
  <c r="B3071" i="1"/>
  <c r="C3071" i="1"/>
  <c r="D3071" i="1"/>
  <c r="E3071" i="1"/>
  <c r="B3072" i="1"/>
  <c r="C3072" i="1"/>
  <c r="D3072" i="1"/>
  <c r="E3072" i="1"/>
  <c r="B3073" i="1"/>
  <c r="C3073" i="1"/>
  <c r="D3073" i="1"/>
  <c r="E3073" i="1"/>
  <c r="B3074" i="1"/>
  <c r="C3074" i="1"/>
  <c r="D3074" i="1"/>
  <c r="E3074" i="1"/>
  <c r="B3075" i="1"/>
  <c r="C3075" i="1"/>
  <c r="D3075" i="1"/>
  <c r="E3075" i="1"/>
  <c r="B3076" i="1"/>
  <c r="C3076" i="1"/>
  <c r="D3076" i="1"/>
  <c r="E3076" i="1"/>
  <c r="B3077" i="1"/>
  <c r="C3077" i="1"/>
  <c r="D3077" i="1"/>
  <c r="E3077" i="1"/>
  <c r="B3078" i="1"/>
  <c r="C3078" i="1"/>
  <c r="D3078" i="1"/>
  <c r="E3078" i="1"/>
  <c r="B3079" i="1"/>
  <c r="C3079" i="1"/>
  <c r="D3079" i="1"/>
  <c r="E3079" i="1"/>
  <c r="B3080" i="1"/>
  <c r="C3080" i="1"/>
  <c r="D3080" i="1"/>
  <c r="E3080" i="1"/>
  <c r="B3081" i="1"/>
  <c r="C3081" i="1"/>
  <c r="D3081" i="1"/>
  <c r="E3081" i="1"/>
  <c r="B3082" i="1"/>
  <c r="C3082" i="1"/>
  <c r="D3082" i="1"/>
  <c r="E3082" i="1"/>
  <c r="B3083" i="1"/>
  <c r="C3083" i="1"/>
  <c r="D3083" i="1"/>
  <c r="E3083" i="1"/>
  <c r="B3084" i="1"/>
  <c r="C3084" i="1"/>
  <c r="D3084" i="1"/>
  <c r="E3084" i="1"/>
  <c r="B3085" i="1"/>
  <c r="C3085" i="1"/>
  <c r="D3085" i="1"/>
  <c r="E3085" i="1"/>
  <c r="B3086" i="1"/>
  <c r="C3086" i="1"/>
  <c r="D3086" i="1"/>
  <c r="E3086" i="1"/>
  <c r="B3087" i="1"/>
  <c r="C3087" i="1"/>
  <c r="D3087" i="1"/>
  <c r="E3087" i="1"/>
  <c r="B3088" i="1"/>
  <c r="C3088" i="1"/>
  <c r="D3088" i="1"/>
  <c r="E3088" i="1"/>
  <c r="B3089" i="1"/>
  <c r="C3089" i="1"/>
  <c r="D3089" i="1"/>
  <c r="E3089" i="1"/>
  <c r="B3090" i="1"/>
  <c r="C3090" i="1"/>
  <c r="D3090" i="1"/>
  <c r="E3090" i="1"/>
  <c r="B3091" i="1"/>
  <c r="C3091" i="1"/>
  <c r="D3091" i="1"/>
  <c r="E3091" i="1"/>
  <c r="B3092" i="1"/>
  <c r="C3092" i="1"/>
  <c r="D3092" i="1"/>
  <c r="E3092" i="1"/>
  <c r="B3093" i="1"/>
  <c r="C3093" i="1"/>
  <c r="D3093" i="1"/>
  <c r="E3093" i="1"/>
  <c r="B3094" i="1"/>
  <c r="C3094" i="1"/>
  <c r="D3094" i="1"/>
  <c r="E3094" i="1"/>
  <c r="B3095" i="1"/>
  <c r="C3095" i="1"/>
  <c r="D3095" i="1"/>
  <c r="E3095" i="1"/>
  <c r="B3096" i="1"/>
  <c r="C3096" i="1"/>
  <c r="D3096" i="1"/>
  <c r="E3096" i="1"/>
  <c r="B3097" i="1"/>
  <c r="C3097" i="1"/>
  <c r="D3097" i="1"/>
  <c r="E3097" i="1"/>
  <c r="B3098" i="1"/>
  <c r="C3098" i="1"/>
  <c r="D3098" i="1"/>
  <c r="E3098" i="1"/>
  <c r="B3099" i="1"/>
  <c r="C3099" i="1"/>
  <c r="D3099" i="1"/>
  <c r="E3099" i="1"/>
  <c r="B3100" i="1"/>
  <c r="C3100" i="1"/>
  <c r="D3100" i="1"/>
  <c r="E3100" i="1"/>
  <c r="B3101" i="1"/>
  <c r="C3101" i="1"/>
  <c r="D3101" i="1"/>
  <c r="E3101" i="1"/>
  <c r="B3102" i="1"/>
  <c r="C3102" i="1"/>
  <c r="D3102" i="1"/>
  <c r="E3102" i="1"/>
  <c r="B3103" i="1"/>
  <c r="C3103" i="1"/>
  <c r="D3103" i="1"/>
  <c r="E3103" i="1"/>
  <c r="B3104" i="1"/>
  <c r="C3104" i="1"/>
  <c r="D3104" i="1"/>
  <c r="E3104" i="1"/>
  <c r="B3105" i="1"/>
  <c r="C3105" i="1"/>
  <c r="D3105" i="1"/>
  <c r="E3105" i="1"/>
  <c r="B3106" i="1"/>
  <c r="C3106" i="1"/>
  <c r="D3106" i="1"/>
  <c r="E3106" i="1"/>
  <c r="B3107" i="1"/>
  <c r="C3107" i="1"/>
  <c r="D3107" i="1"/>
  <c r="E3107" i="1"/>
  <c r="B3108" i="1"/>
  <c r="C3108" i="1"/>
  <c r="D3108" i="1"/>
  <c r="E3108" i="1"/>
  <c r="B3109" i="1"/>
  <c r="C3109" i="1"/>
  <c r="D3109" i="1"/>
  <c r="E3109" i="1"/>
  <c r="B3110" i="1"/>
  <c r="C3110" i="1"/>
  <c r="D3110" i="1"/>
  <c r="E3110" i="1"/>
  <c r="B3111" i="1"/>
  <c r="C3111" i="1"/>
  <c r="D3111" i="1"/>
  <c r="E3111" i="1"/>
  <c r="B3112" i="1"/>
  <c r="C3112" i="1"/>
  <c r="D3112" i="1"/>
  <c r="E3112" i="1"/>
  <c r="B3113" i="1"/>
  <c r="C3113" i="1"/>
  <c r="D3113" i="1"/>
  <c r="E3113" i="1"/>
  <c r="B3114" i="1"/>
  <c r="C3114" i="1"/>
  <c r="D3114" i="1"/>
  <c r="E3114" i="1"/>
  <c r="B3115" i="1"/>
  <c r="C3115" i="1"/>
  <c r="D3115" i="1"/>
  <c r="E3115" i="1"/>
  <c r="B3116" i="1"/>
  <c r="C3116" i="1"/>
  <c r="D3116" i="1"/>
  <c r="E3116" i="1"/>
  <c r="B3117" i="1"/>
  <c r="C3117" i="1"/>
  <c r="D3117" i="1"/>
  <c r="E3117" i="1"/>
  <c r="B3118" i="1"/>
  <c r="C3118" i="1"/>
  <c r="D3118" i="1"/>
  <c r="E3118" i="1"/>
  <c r="B3119" i="1"/>
  <c r="C3119" i="1"/>
  <c r="D3119" i="1"/>
  <c r="E3119" i="1"/>
  <c r="B3120" i="1"/>
  <c r="C3120" i="1"/>
  <c r="D3120" i="1"/>
  <c r="E3120" i="1"/>
  <c r="B3121" i="1"/>
  <c r="C3121" i="1"/>
  <c r="D3121" i="1"/>
  <c r="E3121" i="1"/>
  <c r="B3122" i="1"/>
  <c r="C3122" i="1"/>
  <c r="D3122" i="1"/>
  <c r="E3122" i="1"/>
  <c r="B3123" i="1"/>
  <c r="C3123" i="1"/>
  <c r="D3123" i="1"/>
  <c r="E3123" i="1"/>
  <c r="B3124" i="1"/>
  <c r="C3124" i="1"/>
  <c r="D3124" i="1"/>
  <c r="E3124" i="1"/>
  <c r="B3125" i="1"/>
  <c r="C3125" i="1"/>
  <c r="D3125" i="1"/>
  <c r="E3125" i="1"/>
  <c r="B3126" i="1"/>
  <c r="C3126" i="1"/>
  <c r="D3126" i="1"/>
  <c r="E3126" i="1"/>
  <c r="B3127" i="1"/>
  <c r="C3127" i="1"/>
  <c r="D3127" i="1"/>
  <c r="E3127" i="1"/>
  <c r="B3128" i="1"/>
  <c r="C3128" i="1"/>
  <c r="D3128" i="1"/>
  <c r="E3128" i="1"/>
  <c r="B3129" i="1"/>
  <c r="C3129" i="1"/>
  <c r="D3129" i="1"/>
  <c r="E3129" i="1"/>
  <c r="B3130" i="1"/>
  <c r="C3130" i="1"/>
  <c r="D3130" i="1"/>
  <c r="E3130" i="1"/>
  <c r="B3131" i="1"/>
  <c r="C3131" i="1"/>
  <c r="D3131" i="1"/>
  <c r="E3131" i="1"/>
  <c r="B3132" i="1"/>
  <c r="C3132" i="1"/>
  <c r="D3132" i="1"/>
  <c r="E3132" i="1"/>
  <c r="B3133" i="1"/>
  <c r="C3133" i="1"/>
  <c r="D3133" i="1"/>
  <c r="E3133" i="1"/>
  <c r="B3134" i="1"/>
  <c r="C3134" i="1"/>
  <c r="D3134" i="1"/>
  <c r="E3134" i="1"/>
  <c r="B3135" i="1"/>
  <c r="C3135" i="1"/>
  <c r="D3135" i="1"/>
  <c r="E3135" i="1"/>
  <c r="B3136" i="1"/>
  <c r="C3136" i="1"/>
  <c r="D3136" i="1"/>
  <c r="E3136" i="1"/>
  <c r="B3137" i="1"/>
  <c r="C3137" i="1"/>
  <c r="D3137" i="1"/>
  <c r="E3137" i="1"/>
  <c r="B3138" i="1"/>
  <c r="C3138" i="1"/>
  <c r="D3138" i="1"/>
  <c r="E3138" i="1"/>
  <c r="B3139" i="1"/>
  <c r="C3139" i="1"/>
  <c r="D3139" i="1"/>
  <c r="E3139" i="1"/>
  <c r="B3140" i="1"/>
  <c r="C3140" i="1"/>
  <c r="D3140" i="1"/>
  <c r="E3140" i="1"/>
  <c r="B3141" i="1"/>
  <c r="C3141" i="1"/>
  <c r="D3141" i="1"/>
  <c r="E3141" i="1"/>
  <c r="B3142" i="1"/>
  <c r="C3142" i="1"/>
  <c r="D3142" i="1"/>
  <c r="E3142" i="1"/>
  <c r="B3143" i="1"/>
  <c r="C3143" i="1"/>
  <c r="D3143" i="1"/>
  <c r="E3143" i="1"/>
  <c r="B3144" i="1"/>
  <c r="C3144" i="1"/>
  <c r="D3144" i="1"/>
  <c r="E3144" i="1"/>
  <c r="B3145" i="1"/>
  <c r="C3145" i="1"/>
  <c r="D3145" i="1"/>
  <c r="E3145" i="1"/>
  <c r="B3146" i="1"/>
  <c r="C3146" i="1"/>
  <c r="D3146" i="1"/>
  <c r="E3146" i="1"/>
  <c r="B3147" i="1"/>
  <c r="C3147" i="1"/>
  <c r="D3147" i="1"/>
  <c r="E3147" i="1"/>
  <c r="B3148" i="1"/>
  <c r="C3148" i="1"/>
  <c r="D3148" i="1"/>
  <c r="E3148" i="1"/>
  <c r="B3149" i="1"/>
  <c r="C3149" i="1"/>
  <c r="D3149" i="1"/>
  <c r="E3149" i="1"/>
  <c r="B3150" i="1"/>
  <c r="C3150" i="1"/>
  <c r="D3150" i="1"/>
  <c r="E3150" i="1"/>
  <c r="B3151" i="1"/>
  <c r="C3151" i="1"/>
  <c r="D3151" i="1"/>
  <c r="E3151" i="1"/>
  <c r="B3152" i="1"/>
  <c r="C3152" i="1"/>
  <c r="D3152" i="1"/>
  <c r="E3152" i="1"/>
  <c r="B3153" i="1"/>
  <c r="C3153" i="1"/>
  <c r="D3153" i="1"/>
  <c r="E3153" i="1"/>
  <c r="B3154" i="1"/>
  <c r="C3154" i="1"/>
  <c r="D3154" i="1"/>
  <c r="E3154" i="1"/>
  <c r="B3155" i="1"/>
  <c r="C3155" i="1"/>
  <c r="D3155" i="1"/>
  <c r="E3155" i="1"/>
  <c r="B3156" i="1"/>
  <c r="C3156" i="1"/>
  <c r="D3156" i="1"/>
  <c r="E3156" i="1"/>
  <c r="B3157" i="1"/>
  <c r="C3157" i="1"/>
  <c r="D3157" i="1"/>
  <c r="E3157" i="1"/>
  <c r="B3158" i="1"/>
  <c r="C3158" i="1"/>
  <c r="D3158" i="1"/>
  <c r="E3158" i="1"/>
  <c r="B3159" i="1"/>
  <c r="C3159" i="1"/>
  <c r="D3159" i="1"/>
  <c r="E3159" i="1"/>
  <c r="B3160" i="1"/>
  <c r="C3160" i="1"/>
  <c r="D3160" i="1"/>
  <c r="E3160" i="1"/>
  <c r="B3161" i="1"/>
  <c r="C3161" i="1"/>
  <c r="D3161" i="1"/>
  <c r="E3161" i="1"/>
  <c r="B3162" i="1"/>
  <c r="C3162" i="1"/>
  <c r="D3162" i="1"/>
  <c r="E3162" i="1"/>
  <c r="B3163" i="1"/>
  <c r="C3163" i="1"/>
  <c r="D3163" i="1"/>
  <c r="E3163" i="1"/>
  <c r="B3164" i="1"/>
  <c r="C3164" i="1"/>
  <c r="D3164" i="1"/>
  <c r="E3164" i="1"/>
  <c r="B3165" i="1"/>
  <c r="C3165" i="1"/>
  <c r="D3165" i="1"/>
  <c r="E3165" i="1"/>
  <c r="B3166" i="1"/>
  <c r="C3166" i="1"/>
  <c r="D3166" i="1"/>
  <c r="E3166" i="1"/>
  <c r="B3167" i="1"/>
  <c r="C3167" i="1"/>
  <c r="D3167" i="1"/>
  <c r="E3167" i="1"/>
  <c r="B3168" i="1"/>
  <c r="C3168" i="1"/>
  <c r="D3168" i="1"/>
  <c r="E3168" i="1"/>
  <c r="B3169" i="1"/>
  <c r="C3169" i="1"/>
  <c r="D3169" i="1"/>
  <c r="E3169" i="1"/>
  <c r="B3170" i="1"/>
  <c r="C3170" i="1"/>
  <c r="D3170" i="1"/>
  <c r="E3170" i="1"/>
  <c r="B3171" i="1"/>
  <c r="C3171" i="1"/>
  <c r="D3171" i="1"/>
  <c r="E3171" i="1"/>
  <c r="B3172" i="1"/>
  <c r="C3172" i="1"/>
  <c r="D3172" i="1"/>
  <c r="E3172" i="1"/>
  <c r="B3173" i="1"/>
  <c r="C3173" i="1"/>
  <c r="D3173" i="1"/>
  <c r="E3173" i="1"/>
  <c r="B3174" i="1"/>
  <c r="C3174" i="1"/>
  <c r="D3174" i="1"/>
  <c r="E3174" i="1"/>
  <c r="B3175" i="1"/>
  <c r="C3175" i="1"/>
  <c r="D3175" i="1"/>
  <c r="E3175" i="1"/>
  <c r="B3176" i="1"/>
  <c r="C3176" i="1"/>
  <c r="D3176" i="1"/>
  <c r="E3176" i="1"/>
  <c r="B3177" i="1"/>
  <c r="C3177" i="1"/>
  <c r="D3177" i="1"/>
  <c r="E3177" i="1"/>
  <c r="B3178" i="1"/>
  <c r="C3178" i="1"/>
  <c r="D3178" i="1"/>
  <c r="E3178" i="1"/>
  <c r="B3179" i="1"/>
  <c r="C3179" i="1"/>
  <c r="D3179" i="1"/>
  <c r="E3179" i="1"/>
  <c r="B3180" i="1"/>
  <c r="C3180" i="1"/>
  <c r="D3180" i="1"/>
  <c r="E3180" i="1"/>
  <c r="B3181" i="1"/>
  <c r="C3181" i="1"/>
  <c r="D3181" i="1"/>
  <c r="E3181" i="1"/>
  <c r="B3182" i="1"/>
  <c r="C3182" i="1"/>
  <c r="D3182" i="1"/>
  <c r="E3182" i="1"/>
  <c r="B3183" i="1"/>
  <c r="C3183" i="1"/>
  <c r="D3183" i="1"/>
  <c r="E3183" i="1"/>
  <c r="B3184" i="1"/>
  <c r="C3184" i="1"/>
  <c r="D3184" i="1"/>
  <c r="E3184" i="1"/>
  <c r="B3185" i="1"/>
  <c r="C3185" i="1"/>
  <c r="D3185" i="1"/>
  <c r="E3185" i="1"/>
  <c r="B3186" i="1"/>
  <c r="C3186" i="1"/>
  <c r="D3186" i="1"/>
  <c r="E3186" i="1"/>
  <c r="B3187" i="1"/>
  <c r="C3187" i="1"/>
  <c r="D3187" i="1"/>
  <c r="E3187" i="1"/>
  <c r="B3188" i="1"/>
  <c r="C3188" i="1"/>
  <c r="D3188" i="1"/>
  <c r="E3188" i="1"/>
  <c r="B3189" i="1"/>
  <c r="C3189" i="1"/>
  <c r="D3189" i="1"/>
  <c r="E3189" i="1"/>
  <c r="B3190" i="1"/>
  <c r="C3190" i="1"/>
  <c r="D3190" i="1"/>
  <c r="E3190" i="1"/>
  <c r="B3191" i="1"/>
  <c r="C3191" i="1"/>
  <c r="D3191" i="1"/>
  <c r="E3191" i="1"/>
  <c r="B3192" i="1"/>
  <c r="C3192" i="1"/>
  <c r="D3192" i="1"/>
  <c r="E3192" i="1"/>
  <c r="B3193" i="1"/>
  <c r="C3193" i="1"/>
  <c r="D3193" i="1"/>
  <c r="E3193" i="1"/>
  <c r="B3194" i="1"/>
  <c r="C3194" i="1"/>
  <c r="D3194" i="1"/>
  <c r="E3194" i="1"/>
  <c r="B3195" i="1"/>
  <c r="C3195" i="1"/>
  <c r="D3195" i="1"/>
  <c r="E3195" i="1"/>
  <c r="B3196" i="1"/>
  <c r="C3196" i="1"/>
  <c r="D3196" i="1"/>
  <c r="E3196" i="1"/>
  <c r="B3197" i="1"/>
  <c r="C3197" i="1"/>
  <c r="D3197" i="1"/>
  <c r="E3197" i="1"/>
  <c r="B3198" i="1"/>
  <c r="C3198" i="1"/>
  <c r="D3198" i="1"/>
  <c r="E3198" i="1"/>
  <c r="B3199" i="1"/>
  <c r="C3199" i="1"/>
  <c r="D3199" i="1"/>
  <c r="E3199" i="1"/>
  <c r="B3200" i="1"/>
  <c r="C3200" i="1"/>
  <c r="D3200" i="1"/>
  <c r="E3200" i="1"/>
  <c r="B3201" i="1"/>
  <c r="C3201" i="1"/>
  <c r="D3201" i="1"/>
  <c r="E3201" i="1"/>
  <c r="B3202" i="1"/>
  <c r="C3202" i="1"/>
  <c r="D3202" i="1"/>
  <c r="E3202" i="1"/>
  <c r="B3203" i="1"/>
  <c r="C3203" i="1"/>
  <c r="D3203" i="1"/>
  <c r="E3203" i="1"/>
  <c r="B3204" i="1"/>
  <c r="C3204" i="1"/>
  <c r="D3204" i="1"/>
  <c r="E3204" i="1"/>
  <c r="B3205" i="1"/>
  <c r="C3205" i="1"/>
  <c r="D3205" i="1"/>
  <c r="E3205" i="1"/>
  <c r="B3206" i="1"/>
  <c r="C3206" i="1"/>
  <c r="D3206" i="1"/>
  <c r="E3206" i="1"/>
  <c r="B3207" i="1"/>
  <c r="C3207" i="1"/>
  <c r="D3207" i="1"/>
  <c r="E3207" i="1"/>
  <c r="B3208" i="1"/>
  <c r="C3208" i="1"/>
  <c r="D3208" i="1"/>
  <c r="E3208" i="1"/>
  <c r="B3209" i="1"/>
  <c r="C3209" i="1"/>
  <c r="D3209" i="1"/>
  <c r="E3209" i="1"/>
  <c r="B3210" i="1"/>
  <c r="C3210" i="1"/>
  <c r="D3210" i="1"/>
  <c r="E3210" i="1"/>
  <c r="B3211" i="1"/>
  <c r="C3211" i="1"/>
  <c r="D3211" i="1"/>
  <c r="E3211" i="1"/>
  <c r="B3212" i="1"/>
  <c r="C3212" i="1"/>
  <c r="D3212" i="1"/>
  <c r="E3212" i="1"/>
  <c r="B3213" i="1"/>
  <c r="C3213" i="1"/>
  <c r="D3213" i="1"/>
  <c r="E3213" i="1"/>
  <c r="B3214" i="1"/>
  <c r="C3214" i="1"/>
  <c r="D3214" i="1"/>
  <c r="E3214" i="1"/>
  <c r="B3215" i="1"/>
  <c r="C3215" i="1"/>
  <c r="D3215" i="1"/>
  <c r="E3215" i="1"/>
  <c r="B3216" i="1"/>
  <c r="C3216" i="1"/>
  <c r="D3216" i="1"/>
  <c r="E3216" i="1"/>
  <c r="B3217" i="1"/>
  <c r="C3217" i="1"/>
  <c r="D3217" i="1"/>
  <c r="E3217" i="1"/>
  <c r="B3218" i="1"/>
  <c r="C3218" i="1"/>
  <c r="D3218" i="1"/>
  <c r="E3218" i="1"/>
  <c r="B3219" i="1"/>
  <c r="C3219" i="1"/>
  <c r="D3219" i="1"/>
  <c r="E3219" i="1"/>
  <c r="B3220" i="1"/>
  <c r="C3220" i="1"/>
  <c r="D3220" i="1"/>
  <c r="E3220" i="1"/>
  <c r="B3221" i="1"/>
  <c r="C3221" i="1"/>
  <c r="D3221" i="1"/>
  <c r="E3221" i="1"/>
  <c r="B3222" i="1"/>
  <c r="C3222" i="1"/>
  <c r="D3222" i="1"/>
  <c r="E3222" i="1"/>
  <c r="B3223" i="1"/>
  <c r="C3223" i="1"/>
  <c r="D3223" i="1"/>
  <c r="E3223" i="1"/>
  <c r="B3224" i="1"/>
  <c r="C3224" i="1"/>
  <c r="D3224" i="1"/>
  <c r="E3224" i="1"/>
  <c r="B3225" i="1"/>
  <c r="C3225" i="1"/>
  <c r="D3225" i="1"/>
  <c r="E3225" i="1"/>
  <c r="B3226" i="1"/>
  <c r="C3226" i="1"/>
  <c r="D3226" i="1"/>
  <c r="E3226" i="1"/>
  <c r="B3227" i="1"/>
  <c r="C3227" i="1"/>
  <c r="D3227" i="1"/>
  <c r="E3227" i="1"/>
  <c r="B3228" i="1"/>
  <c r="C3228" i="1"/>
  <c r="D3228" i="1"/>
  <c r="E3228" i="1"/>
  <c r="B3229" i="1"/>
  <c r="C3229" i="1"/>
  <c r="D3229" i="1"/>
  <c r="E3229" i="1"/>
  <c r="B3230" i="1"/>
  <c r="C3230" i="1"/>
  <c r="D3230" i="1"/>
  <c r="E3230" i="1"/>
  <c r="B3231" i="1"/>
  <c r="C3231" i="1"/>
  <c r="D3231" i="1"/>
  <c r="E3231" i="1"/>
  <c r="B3232" i="1"/>
  <c r="C3232" i="1"/>
  <c r="D3232" i="1"/>
  <c r="E3232" i="1"/>
  <c r="B3233" i="1"/>
  <c r="C3233" i="1"/>
  <c r="D3233" i="1"/>
  <c r="E3233" i="1"/>
  <c r="B3234" i="1"/>
  <c r="C3234" i="1"/>
  <c r="D3234" i="1"/>
  <c r="E3234" i="1"/>
  <c r="B3235" i="1"/>
  <c r="C3235" i="1"/>
  <c r="D3235" i="1"/>
  <c r="E3235" i="1"/>
  <c r="B3236" i="1"/>
  <c r="C3236" i="1"/>
  <c r="D3236" i="1"/>
  <c r="E3236" i="1"/>
  <c r="B3237" i="1"/>
  <c r="C3237" i="1"/>
  <c r="D3237" i="1"/>
  <c r="E3237" i="1"/>
  <c r="B3238" i="1"/>
  <c r="C3238" i="1"/>
  <c r="D3238" i="1"/>
  <c r="E3238" i="1"/>
  <c r="B3239" i="1"/>
  <c r="C3239" i="1"/>
  <c r="D3239" i="1"/>
  <c r="E3239" i="1"/>
  <c r="B3240" i="1"/>
  <c r="C3240" i="1"/>
  <c r="D3240" i="1"/>
  <c r="E3240" i="1"/>
  <c r="B3241" i="1"/>
  <c r="C3241" i="1"/>
  <c r="D3241" i="1"/>
  <c r="E3241" i="1"/>
  <c r="B3242" i="1"/>
  <c r="C3242" i="1"/>
  <c r="D3242" i="1"/>
  <c r="E3242" i="1"/>
  <c r="B3243" i="1"/>
  <c r="C3243" i="1"/>
  <c r="D3243" i="1"/>
  <c r="E3243" i="1"/>
  <c r="B3244" i="1"/>
  <c r="C3244" i="1"/>
  <c r="D3244" i="1"/>
  <c r="E3244" i="1"/>
  <c r="B3245" i="1"/>
  <c r="C3245" i="1"/>
  <c r="D3245" i="1"/>
  <c r="E3245" i="1"/>
  <c r="B3246" i="1"/>
  <c r="C3246" i="1"/>
  <c r="D3246" i="1"/>
  <c r="E3246" i="1"/>
  <c r="B3247" i="1"/>
  <c r="C3247" i="1"/>
  <c r="D3247" i="1"/>
  <c r="E3247" i="1"/>
  <c r="B3248" i="1"/>
  <c r="C3248" i="1"/>
  <c r="D3248" i="1"/>
  <c r="E3248" i="1"/>
  <c r="B3249" i="1"/>
  <c r="C3249" i="1"/>
  <c r="D3249" i="1"/>
  <c r="E3249" i="1"/>
  <c r="B3250" i="1"/>
  <c r="C3250" i="1"/>
  <c r="D3250" i="1"/>
  <c r="E3250" i="1"/>
  <c r="B3251" i="1"/>
  <c r="C3251" i="1"/>
  <c r="D3251" i="1"/>
  <c r="E3251" i="1"/>
  <c r="B3252" i="1"/>
  <c r="C3252" i="1"/>
  <c r="D3252" i="1"/>
  <c r="E3252" i="1"/>
  <c r="B3253" i="1"/>
  <c r="C3253" i="1"/>
  <c r="D3253" i="1"/>
  <c r="E3253" i="1"/>
  <c r="B3254" i="1"/>
  <c r="C3254" i="1"/>
  <c r="D3254" i="1"/>
  <c r="E3254" i="1"/>
  <c r="B3255" i="1"/>
  <c r="C3255" i="1"/>
  <c r="D3255" i="1"/>
  <c r="E3255" i="1"/>
  <c r="B3256" i="1"/>
  <c r="C3256" i="1"/>
  <c r="D3256" i="1"/>
  <c r="E3256" i="1"/>
  <c r="B3257" i="1"/>
  <c r="C3257" i="1"/>
  <c r="D3257" i="1"/>
  <c r="E3257" i="1"/>
  <c r="B3258" i="1"/>
  <c r="C3258" i="1"/>
  <c r="D3258" i="1"/>
  <c r="E3258" i="1"/>
  <c r="B3259" i="1"/>
  <c r="C3259" i="1"/>
  <c r="D3259" i="1"/>
  <c r="E3259" i="1"/>
  <c r="B3260" i="1"/>
  <c r="C3260" i="1"/>
  <c r="D3260" i="1"/>
  <c r="E3260" i="1"/>
  <c r="B3261" i="1"/>
  <c r="C3261" i="1"/>
  <c r="D3261" i="1"/>
  <c r="E3261" i="1"/>
  <c r="B3262" i="1"/>
  <c r="C3262" i="1"/>
  <c r="D3262" i="1"/>
  <c r="E3262" i="1"/>
  <c r="B3263" i="1"/>
  <c r="C3263" i="1"/>
  <c r="D3263" i="1"/>
  <c r="E3263" i="1"/>
  <c r="B3264" i="1"/>
  <c r="C3264" i="1"/>
  <c r="D3264" i="1"/>
  <c r="E3264" i="1"/>
  <c r="B3265" i="1"/>
  <c r="C3265" i="1"/>
  <c r="D3265" i="1"/>
  <c r="E3265" i="1"/>
  <c r="B3266" i="1"/>
  <c r="C3266" i="1"/>
  <c r="D3266" i="1"/>
  <c r="E3266" i="1"/>
  <c r="B3267" i="1"/>
  <c r="C3267" i="1"/>
  <c r="D3267" i="1"/>
  <c r="E3267" i="1"/>
  <c r="B3268" i="1"/>
  <c r="C3268" i="1"/>
  <c r="D3268" i="1"/>
  <c r="E3268" i="1"/>
  <c r="B3269" i="1"/>
  <c r="C3269" i="1"/>
  <c r="D3269" i="1"/>
  <c r="E3269" i="1"/>
  <c r="B3270" i="1"/>
  <c r="C3270" i="1"/>
  <c r="D3270" i="1"/>
  <c r="E3270" i="1"/>
  <c r="B3271" i="1"/>
  <c r="C3271" i="1"/>
  <c r="D3271" i="1"/>
  <c r="E3271" i="1"/>
  <c r="B3272" i="1"/>
  <c r="C3272" i="1"/>
  <c r="D3272" i="1"/>
  <c r="E3272" i="1"/>
  <c r="B3273" i="1"/>
  <c r="C3273" i="1"/>
  <c r="D3273" i="1"/>
  <c r="E3273" i="1"/>
  <c r="B3274" i="1"/>
  <c r="C3274" i="1"/>
  <c r="D3274" i="1"/>
  <c r="E3274" i="1"/>
  <c r="B3275" i="1"/>
  <c r="C3275" i="1"/>
  <c r="D3275" i="1"/>
  <c r="E3275" i="1"/>
  <c r="B3276" i="1"/>
  <c r="C3276" i="1"/>
  <c r="D3276" i="1"/>
  <c r="E3276" i="1"/>
  <c r="B3277" i="1"/>
  <c r="C3277" i="1"/>
  <c r="D3277" i="1"/>
  <c r="E3277" i="1"/>
  <c r="B3278" i="1"/>
  <c r="C3278" i="1"/>
  <c r="D3278" i="1"/>
  <c r="E3278" i="1"/>
  <c r="B3279" i="1"/>
  <c r="C3279" i="1"/>
  <c r="D3279" i="1"/>
  <c r="E3279" i="1"/>
  <c r="B3280" i="1"/>
  <c r="C3280" i="1"/>
  <c r="D3280" i="1"/>
  <c r="E3280" i="1"/>
  <c r="B3281" i="1"/>
  <c r="C3281" i="1"/>
  <c r="D3281" i="1"/>
  <c r="E3281" i="1"/>
  <c r="B3282" i="1"/>
  <c r="C3282" i="1"/>
  <c r="D3282" i="1"/>
  <c r="E3282" i="1"/>
  <c r="B3283" i="1"/>
  <c r="C3283" i="1"/>
  <c r="D3283" i="1"/>
  <c r="E3283" i="1"/>
  <c r="B3284" i="1"/>
  <c r="C3284" i="1"/>
  <c r="D3284" i="1"/>
  <c r="E3284" i="1"/>
  <c r="B3285" i="1"/>
  <c r="C3285" i="1"/>
  <c r="D3285" i="1"/>
  <c r="E3285" i="1"/>
  <c r="B3286" i="1"/>
  <c r="C3286" i="1"/>
  <c r="D3286" i="1"/>
  <c r="E3286" i="1"/>
  <c r="B3287" i="1"/>
  <c r="C3287" i="1"/>
  <c r="D3287" i="1"/>
  <c r="E3287" i="1"/>
  <c r="B3288" i="1"/>
  <c r="C3288" i="1"/>
  <c r="D3288" i="1"/>
  <c r="E3288" i="1"/>
  <c r="B3289" i="1"/>
  <c r="C3289" i="1"/>
  <c r="D3289" i="1"/>
  <c r="E3289" i="1"/>
  <c r="B3290" i="1"/>
  <c r="C3290" i="1"/>
  <c r="D3290" i="1"/>
  <c r="E3290" i="1"/>
  <c r="B3291" i="1"/>
  <c r="C3291" i="1"/>
  <c r="D3291" i="1"/>
  <c r="E3291" i="1"/>
  <c r="B3292" i="1"/>
  <c r="C3292" i="1"/>
  <c r="D3292" i="1"/>
  <c r="E3292" i="1"/>
  <c r="B3293" i="1"/>
  <c r="C3293" i="1"/>
  <c r="D3293" i="1"/>
  <c r="E3293" i="1"/>
  <c r="B3294" i="1"/>
  <c r="C3294" i="1"/>
  <c r="D3294" i="1"/>
  <c r="E3294" i="1"/>
  <c r="B3295" i="1"/>
  <c r="C3295" i="1"/>
  <c r="D3295" i="1"/>
  <c r="E3295" i="1"/>
  <c r="B3296" i="1"/>
  <c r="C3296" i="1"/>
  <c r="D3296" i="1"/>
  <c r="E3296" i="1"/>
  <c r="B3297" i="1"/>
  <c r="C3297" i="1"/>
  <c r="D3297" i="1"/>
  <c r="E3297" i="1"/>
  <c r="B3298" i="1"/>
  <c r="C3298" i="1"/>
  <c r="D3298" i="1"/>
  <c r="E3298" i="1"/>
  <c r="B3299" i="1"/>
  <c r="C3299" i="1"/>
  <c r="D3299" i="1"/>
  <c r="E3299" i="1"/>
  <c r="B3300" i="1"/>
  <c r="C3300" i="1"/>
  <c r="D3300" i="1"/>
  <c r="E3300" i="1"/>
  <c r="B3301" i="1"/>
  <c r="C3301" i="1"/>
  <c r="D3301" i="1"/>
  <c r="E3301" i="1"/>
  <c r="B3302" i="1"/>
  <c r="C3302" i="1"/>
  <c r="D3302" i="1"/>
  <c r="E3302" i="1"/>
  <c r="B3303" i="1"/>
  <c r="C3303" i="1"/>
  <c r="D3303" i="1"/>
  <c r="E3303" i="1"/>
  <c r="B3304" i="1"/>
  <c r="C3304" i="1"/>
  <c r="D3304" i="1"/>
  <c r="E3304" i="1"/>
  <c r="B3305" i="1"/>
  <c r="C3305" i="1"/>
  <c r="D3305" i="1"/>
  <c r="E3305" i="1"/>
  <c r="B3306" i="1"/>
  <c r="C3306" i="1"/>
  <c r="D3306" i="1"/>
  <c r="E3306" i="1"/>
  <c r="B3307" i="1"/>
  <c r="C3307" i="1"/>
  <c r="D3307" i="1"/>
  <c r="E3307" i="1"/>
  <c r="B3308" i="1"/>
  <c r="C3308" i="1"/>
  <c r="D3308" i="1"/>
  <c r="E3308" i="1"/>
  <c r="B3309" i="1"/>
  <c r="C3309" i="1"/>
  <c r="D3309" i="1"/>
  <c r="E3309" i="1"/>
  <c r="B3310" i="1"/>
  <c r="C3310" i="1"/>
  <c r="D3310" i="1"/>
  <c r="E3310" i="1"/>
  <c r="B3311" i="1"/>
  <c r="C3311" i="1"/>
  <c r="D3311" i="1"/>
  <c r="E3311" i="1"/>
  <c r="B3312" i="1"/>
  <c r="C3312" i="1"/>
  <c r="D3312" i="1"/>
  <c r="E3312" i="1"/>
  <c r="B3313" i="1"/>
  <c r="C3313" i="1"/>
  <c r="D3313" i="1"/>
  <c r="E3313" i="1"/>
  <c r="B3314" i="1"/>
  <c r="C3314" i="1"/>
  <c r="D3314" i="1"/>
  <c r="E3314" i="1"/>
  <c r="B3315" i="1"/>
  <c r="C3315" i="1"/>
  <c r="D3315" i="1"/>
  <c r="E3315" i="1"/>
  <c r="B3316" i="1"/>
  <c r="C3316" i="1"/>
  <c r="D3316" i="1"/>
  <c r="E3316" i="1"/>
  <c r="B3317" i="1"/>
  <c r="C3317" i="1"/>
  <c r="D3317" i="1"/>
  <c r="E3317" i="1"/>
  <c r="B3318" i="1"/>
  <c r="C3318" i="1"/>
  <c r="D3318" i="1"/>
  <c r="E3318" i="1"/>
  <c r="B3319" i="1"/>
  <c r="C3319" i="1"/>
  <c r="D3319" i="1"/>
  <c r="E3319" i="1"/>
  <c r="B3320" i="1"/>
  <c r="C3320" i="1"/>
  <c r="D3320" i="1"/>
  <c r="E3320" i="1"/>
  <c r="B3321" i="1"/>
  <c r="C3321" i="1"/>
  <c r="D3321" i="1"/>
  <c r="E3321" i="1"/>
  <c r="B3322" i="1"/>
  <c r="C3322" i="1"/>
  <c r="D3322" i="1"/>
  <c r="E3322" i="1"/>
  <c r="B3323" i="1"/>
  <c r="C3323" i="1"/>
  <c r="D3323" i="1"/>
  <c r="E3323" i="1"/>
  <c r="B3324" i="1"/>
  <c r="C3324" i="1"/>
  <c r="D3324" i="1"/>
  <c r="E3324" i="1"/>
  <c r="B3325" i="1"/>
  <c r="C3325" i="1"/>
  <c r="D3325" i="1"/>
  <c r="E3325" i="1"/>
  <c r="B3326" i="1"/>
  <c r="C3326" i="1"/>
  <c r="D3326" i="1"/>
  <c r="E3326" i="1"/>
  <c r="B3327" i="1"/>
  <c r="C3327" i="1"/>
  <c r="D3327" i="1"/>
  <c r="E3327" i="1"/>
  <c r="B3328" i="1"/>
  <c r="C3328" i="1"/>
  <c r="D3328" i="1"/>
  <c r="E3328" i="1"/>
  <c r="B3329" i="1"/>
  <c r="C3329" i="1"/>
  <c r="D3329" i="1"/>
  <c r="E3329" i="1"/>
  <c r="B3330" i="1"/>
  <c r="C3330" i="1"/>
  <c r="D3330" i="1"/>
  <c r="E3330" i="1"/>
  <c r="B3331" i="1"/>
  <c r="C3331" i="1"/>
  <c r="D3331" i="1"/>
  <c r="E3331" i="1"/>
  <c r="B3332" i="1"/>
  <c r="C3332" i="1"/>
  <c r="D3332" i="1"/>
  <c r="E3332" i="1"/>
  <c r="B3333" i="1"/>
  <c r="C3333" i="1"/>
  <c r="D3333" i="1"/>
  <c r="E3333" i="1"/>
  <c r="B3334" i="1"/>
  <c r="C3334" i="1"/>
  <c r="D3334" i="1"/>
  <c r="E3334" i="1"/>
  <c r="B3335" i="1"/>
  <c r="C3335" i="1"/>
  <c r="D3335" i="1"/>
  <c r="E3335" i="1"/>
  <c r="B3336" i="1"/>
  <c r="C3336" i="1"/>
  <c r="D3336" i="1"/>
  <c r="E3336" i="1"/>
  <c r="B3337" i="1"/>
  <c r="C3337" i="1"/>
  <c r="D3337" i="1"/>
  <c r="E3337" i="1"/>
  <c r="B3338" i="1"/>
  <c r="C3338" i="1"/>
  <c r="D3338" i="1"/>
  <c r="E3338" i="1"/>
  <c r="B3339" i="1"/>
  <c r="C3339" i="1"/>
  <c r="D3339" i="1"/>
  <c r="E3339" i="1"/>
  <c r="B3340" i="1"/>
  <c r="C3340" i="1"/>
  <c r="D3340" i="1"/>
  <c r="E3340" i="1"/>
  <c r="B3341" i="1"/>
  <c r="C3341" i="1"/>
  <c r="D3341" i="1"/>
  <c r="E3341" i="1"/>
  <c r="B3342" i="1"/>
  <c r="C3342" i="1"/>
  <c r="D3342" i="1"/>
  <c r="E3342" i="1"/>
  <c r="B3343" i="1"/>
  <c r="C3343" i="1"/>
  <c r="D3343" i="1"/>
  <c r="E3343" i="1"/>
  <c r="B3344" i="1"/>
  <c r="C3344" i="1"/>
  <c r="D3344" i="1"/>
  <c r="E3344" i="1"/>
  <c r="B3345" i="1"/>
  <c r="C3345" i="1"/>
  <c r="D3345" i="1"/>
  <c r="E3345" i="1"/>
  <c r="B3346" i="1"/>
  <c r="C3346" i="1"/>
  <c r="D3346" i="1"/>
  <c r="E3346" i="1"/>
  <c r="B3347" i="1"/>
  <c r="C3347" i="1"/>
  <c r="D3347" i="1"/>
  <c r="E3347" i="1"/>
  <c r="B3348" i="1"/>
  <c r="C3348" i="1"/>
  <c r="D3348" i="1"/>
  <c r="E3348" i="1"/>
  <c r="B3349" i="1"/>
  <c r="C3349" i="1"/>
  <c r="D3349" i="1"/>
  <c r="E3349" i="1"/>
  <c r="B3350" i="1"/>
  <c r="C3350" i="1"/>
  <c r="D3350" i="1"/>
  <c r="E3350" i="1"/>
  <c r="B3351" i="1"/>
  <c r="C3351" i="1"/>
  <c r="D3351" i="1"/>
  <c r="E3351" i="1"/>
  <c r="B3352" i="1"/>
  <c r="C3352" i="1"/>
  <c r="D3352" i="1"/>
  <c r="E3352" i="1"/>
  <c r="B3353" i="1"/>
  <c r="C3353" i="1"/>
  <c r="D3353" i="1"/>
  <c r="E3353" i="1"/>
  <c r="B3354" i="1"/>
  <c r="C3354" i="1"/>
  <c r="D3354" i="1"/>
  <c r="E3354" i="1"/>
  <c r="B3355" i="1"/>
  <c r="C3355" i="1"/>
  <c r="D3355" i="1"/>
  <c r="E3355" i="1"/>
  <c r="B3356" i="1"/>
  <c r="C3356" i="1"/>
  <c r="D3356" i="1"/>
  <c r="E3356" i="1"/>
  <c r="B3357" i="1"/>
  <c r="C3357" i="1"/>
  <c r="D3357" i="1"/>
  <c r="E3357" i="1"/>
  <c r="B3358" i="1"/>
  <c r="C3358" i="1"/>
  <c r="D3358" i="1"/>
  <c r="E3358" i="1"/>
  <c r="B3359" i="1"/>
  <c r="C3359" i="1"/>
  <c r="D3359" i="1"/>
  <c r="E3359" i="1"/>
  <c r="B3360" i="1"/>
  <c r="C3360" i="1"/>
  <c r="D3360" i="1"/>
  <c r="E3360" i="1"/>
  <c r="B3361" i="1"/>
  <c r="C3361" i="1"/>
  <c r="D3361" i="1"/>
  <c r="E3361" i="1"/>
  <c r="B3362" i="1"/>
  <c r="C3362" i="1"/>
  <c r="D3362" i="1"/>
  <c r="E3362" i="1"/>
  <c r="B3363" i="1"/>
  <c r="C3363" i="1"/>
  <c r="D3363" i="1"/>
  <c r="E3363" i="1"/>
  <c r="B3364" i="1"/>
  <c r="C3364" i="1"/>
  <c r="D3364" i="1"/>
  <c r="E3364" i="1"/>
  <c r="B3365" i="1"/>
  <c r="C3365" i="1"/>
  <c r="D3365" i="1"/>
  <c r="E3365" i="1"/>
  <c r="B3366" i="1"/>
  <c r="C3366" i="1"/>
  <c r="D3366" i="1"/>
  <c r="E3366" i="1"/>
  <c r="B3367" i="1"/>
  <c r="C3367" i="1"/>
  <c r="D3367" i="1"/>
  <c r="E3367" i="1"/>
  <c r="B3368" i="1"/>
  <c r="C3368" i="1"/>
  <c r="D3368" i="1"/>
  <c r="E3368" i="1"/>
  <c r="B3369" i="1"/>
  <c r="C3369" i="1"/>
  <c r="D3369" i="1"/>
  <c r="E3369" i="1"/>
  <c r="B3370" i="1"/>
  <c r="C3370" i="1"/>
  <c r="D3370" i="1"/>
  <c r="E3370" i="1"/>
  <c r="B3371" i="1"/>
  <c r="C3371" i="1"/>
  <c r="D3371" i="1"/>
  <c r="E3371" i="1"/>
  <c r="B3372" i="1"/>
  <c r="C3372" i="1"/>
  <c r="D3372" i="1"/>
  <c r="E3372" i="1"/>
  <c r="B3373" i="1"/>
  <c r="C3373" i="1"/>
  <c r="D3373" i="1"/>
  <c r="E3373" i="1"/>
  <c r="B3374" i="1"/>
  <c r="C3374" i="1"/>
  <c r="D3374" i="1"/>
  <c r="E3374" i="1"/>
  <c r="B3375" i="1"/>
  <c r="C3375" i="1"/>
  <c r="D3375" i="1"/>
  <c r="E3375" i="1"/>
  <c r="B3376" i="1"/>
  <c r="C3376" i="1"/>
  <c r="D3376" i="1"/>
  <c r="E3376" i="1"/>
  <c r="B3377" i="1"/>
  <c r="C3377" i="1"/>
  <c r="D3377" i="1"/>
  <c r="E3377" i="1"/>
  <c r="B3378" i="1"/>
  <c r="C3378" i="1"/>
  <c r="D3378" i="1"/>
  <c r="E3378" i="1"/>
  <c r="B3379" i="1"/>
  <c r="C3379" i="1"/>
  <c r="D3379" i="1"/>
  <c r="E3379" i="1"/>
  <c r="B3380" i="1"/>
  <c r="C3380" i="1"/>
  <c r="D3380" i="1"/>
  <c r="E3380" i="1"/>
  <c r="B3381" i="1"/>
  <c r="C3381" i="1"/>
  <c r="D3381" i="1"/>
  <c r="E3381" i="1"/>
  <c r="B3382" i="1"/>
  <c r="C3382" i="1"/>
  <c r="D3382" i="1"/>
  <c r="E3382" i="1"/>
  <c r="B3383" i="1"/>
  <c r="C3383" i="1"/>
  <c r="D3383" i="1"/>
  <c r="E3383" i="1"/>
  <c r="B3384" i="1"/>
  <c r="C3384" i="1"/>
  <c r="D3384" i="1"/>
  <c r="E3384" i="1"/>
  <c r="B3385" i="1"/>
  <c r="C3385" i="1"/>
  <c r="D3385" i="1"/>
  <c r="E3385" i="1"/>
  <c r="B3386" i="1"/>
  <c r="C3386" i="1"/>
  <c r="D3386" i="1"/>
  <c r="E3386" i="1"/>
  <c r="B3387" i="1"/>
  <c r="C3387" i="1"/>
  <c r="D3387" i="1"/>
  <c r="E3387" i="1"/>
  <c r="B3388" i="1"/>
  <c r="C3388" i="1"/>
  <c r="D3388" i="1"/>
  <c r="E3388" i="1"/>
  <c r="B3389" i="1"/>
  <c r="C3389" i="1"/>
  <c r="D3389" i="1"/>
  <c r="E3389" i="1"/>
  <c r="B3390" i="1"/>
  <c r="C3390" i="1"/>
  <c r="D3390" i="1"/>
  <c r="E3390" i="1"/>
  <c r="B3391" i="1"/>
  <c r="C3391" i="1"/>
  <c r="D3391" i="1"/>
  <c r="E3391" i="1"/>
  <c r="B3392" i="1"/>
  <c r="C3392" i="1"/>
  <c r="D3392" i="1"/>
  <c r="E3392" i="1"/>
  <c r="B3393" i="1"/>
  <c r="C3393" i="1"/>
  <c r="D3393" i="1"/>
  <c r="E3393" i="1"/>
  <c r="B3394" i="1"/>
  <c r="C3394" i="1"/>
  <c r="D3394" i="1"/>
  <c r="E3394" i="1"/>
  <c r="B3395" i="1"/>
  <c r="C3395" i="1"/>
  <c r="D3395" i="1"/>
  <c r="E3395" i="1"/>
  <c r="B3396" i="1"/>
  <c r="C3396" i="1"/>
  <c r="D3396" i="1"/>
  <c r="E3396" i="1"/>
  <c r="B3397" i="1"/>
  <c r="C3397" i="1"/>
  <c r="D3397" i="1"/>
  <c r="E3397" i="1"/>
  <c r="B3398" i="1"/>
  <c r="C3398" i="1"/>
  <c r="D3398" i="1"/>
  <c r="E3398" i="1"/>
  <c r="B3399" i="1"/>
  <c r="C3399" i="1"/>
  <c r="D3399" i="1"/>
  <c r="E3399" i="1"/>
  <c r="B3400" i="1"/>
  <c r="C3400" i="1"/>
  <c r="D3400" i="1"/>
  <c r="E3400" i="1"/>
  <c r="B3401" i="1"/>
  <c r="C3401" i="1"/>
  <c r="D3401" i="1"/>
  <c r="E3401" i="1"/>
  <c r="B3402" i="1"/>
  <c r="C3402" i="1"/>
  <c r="D3402" i="1"/>
  <c r="E3402" i="1"/>
  <c r="B3403" i="1"/>
  <c r="C3403" i="1"/>
  <c r="D3403" i="1"/>
  <c r="E3403" i="1"/>
  <c r="B3404" i="1"/>
  <c r="C3404" i="1"/>
  <c r="D3404" i="1"/>
  <c r="E3404" i="1"/>
  <c r="B3405" i="1"/>
  <c r="C3405" i="1"/>
  <c r="D3405" i="1"/>
  <c r="E3405" i="1"/>
  <c r="B3406" i="1"/>
  <c r="C3406" i="1"/>
  <c r="D3406" i="1"/>
  <c r="E3406" i="1"/>
  <c r="B3407" i="1"/>
  <c r="C3407" i="1"/>
  <c r="D3407" i="1"/>
  <c r="E3407" i="1"/>
  <c r="B3408" i="1"/>
  <c r="C3408" i="1"/>
  <c r="D3408" i="1"/>
  <c r="E3408" i="1"/>
  <c r="B3409" i="1"/>
  <c r="C3409" i="1"/>
  <c r="D3409" i="1"/>
  <c r="E3409" i="1"/>
  <c r="B3410" i="1"/>
  <c r="C3410" i="1"/>
  <c r="D3410" i="1"/>
  <c r="E3410" i="1"/>
  <c r="B3411" i="1"/>
  <c r="C3411" i="1"/>
  <c r="D3411" i="1"/>
  <c r="E3411" i="1"/>
  <c r="B3412" i="1"/>
  <c r="C3412" i="1"/>
  <c r="D3412" i="1"/>
  <c r="E3412" i="1"/>
  <c r="B3413" i="1"/>
  <c r="C3413" i="1"/>
  <c r="D3413" i="1"/>
  <c r="E3413" i="1"/>
  <c r="B3414" i="1"/>
  <c r="C3414" i="1"/>
  <c r="D3414" i="1"/>
  <c r="E3414" i="1"/>
  <c r="B3415" i="1"/>
  <c r="C3415" i="1"/>
  <c r="D3415" i="1"/>
  <c r="E3415" i="1"/>
  <c r="B3416" i="1"/>
  <c r="C3416" i="1"/>
  <c r="D3416" i="1"/>
  <c r="E3416" i="1"/>
  <c r="B3417" i="1"/>
  <c r="C3417" i="1"/>
  <c r="D3417" i="1"/>
  <c r="E3417" i="1"/>
  <c r="B3418" i="1"/>
  <c r="C3418" i="1"/>
  <c r="D3418" i="1"/>
  <c r="E3418" i="1"/>
  <c r="B3419" i="1"/>
  <c r="C3419" i="1"/>
  <c r="D3419" i="1"/>
  <c r="E3419" i="1"/>
  <c r="B3420" i="1"/>
  <c r="C3420" i="1"/>
  <c r="D3420" i="1"/>
  <c r="E3420" i="1"/>
  <c r="B3421" i="1"/>
  <c r="C3421" i="1"/>
  <c r="D3421" i="1"/>
  <c r="E3421" i="1"/>
  <c r="B3422" i="1"/>
  <c r="C3422" i="1"/>
  <c r="D3422" i="1"/>
  <c r="E3422" i="1"/>
  <c r="B3423" i="1"/>
  <c r="C3423" i="1"/>
  <c r="D3423" i="1"/>
  <c r="E3423" i="1"/>
  <c r="B3424" i="1"/>
  <c r="C3424" i="1"/>
  <c r="D3424" i="1"/>
  <c r="E3424" i="1"/>
  <c r="B3425" i="1"/>
  <c r="C3425" i="1"/>
  <c r="D3425" i="1"/>
  <c r="E3425" i="1"/>
  <c r="B3426" i="1"/>
  <c r="C3426" i="1"/>
  <c r="D3426" i="1"/>
  <c r="E3426" i="1"/>
  <c r="B3427" i="1"/>
  <c r="C3427" i="1"/>
  <c r="D3427" i="1"/>
  <c r="E3427" i="1"/>
  <c r="B3428" i="1"/>
  <c r="C3428" i="1"/>
  <c r="D3428" i="1"/>
  <c r="E3428" i="1"/>
  <c r="B3429" i="1"/>
  <c r="C3429" i="1"/>
  <c r="D3429" i="1"/>
  <c r="E3429" i="1"/>
  <c r="B3430" i="1"/>
  <c r="C3430" i="1"/>
  <c r="D3430" i="1"/>
  <c r="E3430" i="1"/>
  <c r="B3431" i="1"/>
  <c r="C3431" i="1"/>
  <c r="D3431" i="1"/>
  <c r="E3431" i="1"/>
  <c r="B3432" i="1"/>
  <c r="C3432" i="1"/>
  <c r="D3432" i="1"/>
  <c r="E3432" i="1"/>
  <c r="B3433" i="1"/>
  <c r="C3433" i="1"/>
  <c r="D3433" i="1"/>
  <c r="E3433" i="1"/>
  <c r="B3434" i="1"/>
  <c r="C3434" i="1"/>
  <c r="D3434" i="1"/>
  <c r="E3434" i="1"/>
  <c r="B3435" i="1"/>
  <c r="C3435" i="1"/>
  <c r="D3435" i="1"/>
  <c r="E3435" i="1"/>
  <c r="B3436" i="1"/>
  <c r="C3436" i="1"/>
  <c r="D3436" i="1"/>
  <c r="E3436" i="1"/>
  <c r="B3437" i="1"/>
  <c r="C3437" i="1"/>
  <c r="D3437" i="1"/>
  <c r="E3437" i="1"/>
  <c r="B3438" i="1"/>
  <c r="C3438" i="1"/>
  <c r="D3438" i="1"/>
  <c r="E3438" i="1"/>
  <c r="B3439" i="1"/>
  <c r="C3439" i="1"/>
  <c r="D3439" i="1"/>
  <c r="E3439" i="1"/>
  <c r="B3440" i="1"/>
  <c r="C3440" i="1"/>
  <c r="D3440" i="1"/>
  <c r="E3440" i="1"/>
  <c r="B3441" i="1"/>
  <c r="C3441" i="1"/>
  <c r="D3441" i="1"/>
  <c r="E3441" i="1"/>
  <c r="B3442" i="1"/>
  <c r="C3442" i="1"/>
  <c r="D3442" i="1"/>
  <c r="E3442" i="1"/>
  <c r="B3443" i="1"/>
  <c r="C3443" i="1"/>
  <c r="D3443" i="1"/>
  <c r="E3443" i="1"/>
  <c r="B3444" i="1"/>
  <c r="C3444" i="1"/>
  <c r="D3444" i="1"/>
  <c r="E3444" i="1"/>
  <c r="B3445" i="1"/>
  <c r="C3445" i="1"/>
  <c r="D3445" i="1"/>
  <c r="E3445" i="1"/>
  <c r="B3446" i="1"/>
  <c r="C3446" i="1"/>
  <c r="D3446" i="1"/>
  <c r="E3446" i="1"/>
  <c r="B3447" i="1"/>
  <c r="C3447" i="1"/>
  <c r="D3447" i="1"/>
  <c r="E3447" i="1"/>
  <c r="B3448" i="1"/>
  <c r="C3448" i="1"/>
  <c r="D3448" i="1"/>
  <c r="E3448" i="1"/>
  <c r="B3449" i="1"/>
  <c r="C3449" i="1"/>
  <c r="D3449" i="1"/>
  <c r="E3449" i="1"/>
  <c r="B3450" i="1"/>
  <c r="C3450" i="1"/>
  <c r="D3450" i="1"/>
  <c r="E3450" i="1"/>
  <c r="B3451" i="1"/>
  <c r="C3451" i="1"/>
  <c r="D3451" i="1"/>
  <c r="E3451" i="1"/>
  <c r="B3452" i="1"/>
  <c r="C3452" i="1"/>
  <c r="D3452" i="1"/>
  <c r="E3452" i="1"/>
  <c r="B3453" i="1"/>
  <c r="C3453" i="1"/>
  <c r="D3453" i="1"/>
  <c r="E3453" i="1"/>
  <c r="B3454" i="1"/>
  <c r="C3454" i="1"/>
  <c r="D3454" i="1"/>
  <c r="E3454" i="1"/>
  <c r="B3455" i="1"/>
  <c r="C3455" i="1"/>
  <c r="D3455" i="1"/>
  <c r="E3455" i="1"/>
  <c r="B3456" i="1"/>
  <c r="C3456" i="1"/>
  <c r="D3456" i="1"/>
  <c r="E3456" i="1"/>
  <c r="B3457" i="1"/>
  <c r="C3457" i="1"/>
  <c r="D3457" i="1"/>
  <c r="E3457" i="1"/>
  <c r="B3458" i="1"/>
  <c r="C3458" i="1"/>
  <c r="D3458" i="1"/>
  <c r="E3458" i="1"/>
  <c r="B3459" i="1"/>
  <c r="C3459" i="1"/>
  <c r="D3459" i="1"/>
  <c r="E3459" i="1"/>
  <c r="B3460" i="1"/>
  <c r="C3460" i="1"/>
  <c r="D3460" i="1"/>
  <c r="E3460" i="1"/>
  <c r="B3461" i="1"/>
  <c r="C3461" i="1"/>
  <c r="D3461" i="1"/>
  <c r="E3461" i="1"/>
  <c r="B3462" i="1"/>
  <c r="C3462" i="1"/>
  <c r="D3462" i="1"/>
  <c r="E3462" i="1"/>
  <c r="B3463" i="1"/>
  <c r="C3463" i="1"/>
  <c r="D3463" i="1"/>
  <c r="E3463" i="1"/>
  <c r="B3464" i="1"/>
  <c r="C3464" i="1"/>
  <c r="D3464" i="1"/>
  <c r="E3464" i="1"/>
  <c r="B3465" i="1"/>
  <c r="C3465" i="1"/>
  <c r="D3465" i="1"/>
  <c r="E3465" i="1"/>
  <c r="B3466" i="1"/>
  <c r="C3466" i="1"/>
  <c r="D3466" i="1"/>
  <c r="E3466" i="1"/>
  <c r="B3467" i="1"/>
  <c r="C3467" i="1"/>
  <c r="D3467" i="1"/>
  <c r="E3467" i="1"/>
  <c r="B3468" i="1"/>
  <c r="C3468" i="1"/>
  <c r="D3468" i="1"/>
  <c r="E3468" i="1"/>
  <c r="B3469" i="1"/>
  <c r="C3469" i="1"/>
  <c r="D3469" i="1"/>
  <c r="E3469" i="1"/>
  <c r="B3470" i="1"/>
  <c r="C3470" i="1"/>
  <c r="D3470" i="1"/>
  <c r="E3470" i="1"/>
  <c r="B3471" i="1"/>
  <c r="C3471" i="1"/>
  <c r="D3471" i="1"/>
  <c r="E3471" i="1"/>
  <c r="B3472" i="1"/>
  <c r="C3472" i="1"/>
  <c r="D3472" i="1"/>
  <c r="E3472" i="1"/>
  <c r="B3473" i="1"/>
  <c r="C3473" i="1"/>
  <c r="D3473" i="1"/>
  <c r="E3473" i="1"/>
  <c r="B3474" i="1"/>
  <c r="C3474" i="1"/>
  <c r="D3474" i="1"/>
  <c r="E3474" i="1"/>
  <c r="B3475" i="1"/>
  <c r="C3475" i="1"/>
  <c r="D3475" i="1"/>
  <c r="E3475" i="1"/>
  <c r="B3476" i="1"/>
  <c r="C3476" i="1"/>
  <c r="D3476" i="1"/>
  <c r="E3476" i="1"/>
  <c r="B3477" i="1"/>
  <c r="C3477" i="1"/>
  <c r="D3477" i="1"/>
  <c r="E3477" i="1"/>
  <c r="B3478" i="1"/>
  <c r="C3478" i="1"/>
  <c r="D3478" i="1"/>
  <c r="E3478" i="1"/>
  <c r="B3479" i="1"/>
  <c r="C3479" i="1"/>
  <c r="D3479" i="1"/>
  <c r="E3479" i="1"/>
  <c r="B3480" i="1"/>
  <c r="C3480" i="1"/>
  <c r="D3480" i="1"/>
  <c r="E3480" i="1"/>
  <c r="B3481" i="1"/>
  <c r="C3481" i="1"/>
  <c r="D3481" i="1"/>
  <c r="E3481" i="1"/>
  <c r="B3482" i="1"/>
  <c r="C3482" i="1"/>
  <c r="D3482" i="1"/>
  <c r="E3482" i="1"/>
  <c r="B3483" i="1"/>
  <c r="C3483" i="1"/>
  <c r="D3483" i="1"/>
  <c r="E3483" i="1"/>
  <c r="B3484" i="1"/>
  <c r="C3484" i="1"/>
  <c r="D3484" i="1"/>
  <c r="E3484" i="1"/>
  <c r="B3485" i="1"/>
  <c r="C3485" i="1"/>
  <c r="D3485" i="1"/>
  <c r="E3485" i="1"/>
  <c r="B3486" i="1"/>
  <c r="C3486" i="1"/>
  <c r="D3486" i="1"/>
  <c r="E3486" i="1"/>
  <c r="B3487" i="1"/>
  <c r="C3487" i="1"/>
  <c r="D3487" i="1"/>
  <c r="E3487" i="1"/>
  <c r="B3488" i="1"/>
  <c r="C3488" i="1"/>
  <c r="D3488" i="1"/>
  <c r="E3488" i="1"/>
  <c r="B3489" i="1"/>
  <c r="C3489" i="1"/>
  <c r="D3489" i="1"/>
  <c r="E3489" i="1"/>
  <c r="B3490" i="1"/>
  <c r="C3490" i="1"/>
  <c r="D3490" i="1"/>
  <c r="E3490" i="1"/>
  <c r="B3491" i="1"/>
  <c r="C3491" i="1"/>
  <c r="D3491" i="1"/>
  <c r="E3491" i="1"/>
  <c r="B3492" i="1"/>
  <c r="C3492" i="1"/>
  <c r="D3492" i="1"/>
  <c r="E3492" i="1"/>
  <c r="B3493" i="1"/>
  <c r="C3493" i="1"/>
  <c r="D3493" i="1"/>
  <c r="E3493" i="1"/>
  <c r="B3494" i="1"/>
  <c r="C3494" i="1"/>
  <c r="D3494" i="1"/>
  <c r="E3494" i="1"/>
  <c r="B3495" i="1"/>
  <c r="C3495" i="1"/>
  <c r="D3495" i="1"/>
  <c r="E3495" i="1"/>
  <c r="B3496" i="1"/>
  <c r="C3496" i="1"/>
  <c r="D3496" i="1"/>
  <c r="E3496" i="1"/>
  <c r="B3497" i="1"/>
  <c r="C3497" i="1"/>
  <c r="D3497" i="1"/>
  <c r="E3497" i="1"/>
  <c r="B3498" i="1"/>
  <c r="C3498" i="1"/>
  <c r="D3498" i="1"/>
  <c r="E3498" i="1"/>
  <c r="B3499" i="1"/>
  <c r="C3499" i="1"/>
  <c r="D3499" i="1"/>
  <c r="E3499" i="1"/>
  <c r="B3500" i="1"/>
  <c r="C3500" i="1"/>
  <c r="D3500" i="1"/>
  <c r="E3500" i="1"/>
  <c r="B3501" i="1"/>
  <c r="C3501" i="1"/>
  <c r="D3501" i="1"/>
  <c r="E3501" i="1"/>
  <c r="B3502" i="1"/>
  <c r="C3502" i="1"/>
  <c r="D3502" i="1"/>
  <c r="E3502" i="1"/>
  <c r="B3503" i="1"/>
  <c r="C3503" i="1"/>
  <c r="D3503" i="1"/>
  <c r="E3503" i="1"/>
  <c r="B3504" i="1"/>
  <c r="C3504" i="1"/>
  <c r="D3504" i="1"/>
  <c r="E3504" i="1"/>
  <c r="B3505" i="1"/>
  <c r="C3505" i="1"/>
  <c r="D3505" i="1"/>
  <c r="E3505" i="1"/>
  <c r="B3506" i="1"/>
  <c r="C3506" i="1"/>
  <c r="D3506" i="1"/>
  <c r="E3506" i="1"/>
  <c r="B3507" i="1"/>
  <c r="C3507" i="1"/>
  <c r="D3507" i="1"/>
  <c r="E3507" i="1"/>
  <c r="B3508" i="1"/>
  <c r="C3508" i="1"/>
  <c r="D3508" i="1"/>
  <c r="E3508" i="1"/>
  <c r="B3509" i="1"/>
  <c r="C3509" i="1"/>
  <c r="D3509" i="1"/>
  <c r="E3509" i="1"/>
  <c r="B3510" i="1"/>
  <c r="C3510" i="1"/>
  <c r="D3510" i="1"/>
  <c r="E3510" i="1"/>
  <c r="B3511" i="1"/>
  <c r="C3511" i="1"/>
  <c r="D3511" i="1"/>
  <c r="E3511" i="1"/>
  <c r="B3512" i="1"/>
  <c r="C3512" i="1"/>
  <c r="D3512" i="1"/>
  <c r="E3512" i="1"/>
  <c r="B3513" i="1"/>
  <c r="C3513" i="1"/>
  <c r="D3513" i="1"/>
  <c r="E3513" i="1"/>
  <c r="B3514" i="1"/>
  <c r="C3514" i="1"/>
  <c r="D3514" i="1"/>
  <c r="E3514" i="1"/>
  <c r="B3515" i="1"/>
  <c r="C3515" i="1"/>
  <c r="D3515" i="1"/>
  <c r="E3515" i="1"/>
  <c r="B3516" i="1"/>
  <c r="C3516" i="1"/>
  <c r="D3516" i="1"/>
  <c r="E3516" i="1"/>
  <c r="B3517" i="1"/>
  <c r="C3517" i="1"/>
  <c r="D3517" i="1"/>
  <c r="E3517" i="1"/>
  <c r="B3518" i="1"/>
  <c r="C3518" i="1"/>
  <c r="D3518" i="1"/>
  <c r="E3518" i="1"/>
  <c r="B3519" i="1"/>
  <c r="C3519" i="1"/>
  <c r="D3519" i="1"/>
  <c r="E3519" i="1"/>
  <c r="B3520" i="1"/>
  <c r="C3520" i="1"/>
  <c r="D3520" i="1"/>
  <c r="E3520" i="1"/>
  <c r="B3521" i="1"/>
  <c r="C3521" i="1"/>
  <c r="D3521" i="1"/>
  <c r="E3521" i="1"/>
  <c r="B3522" i="1"/>
  <c r="C3522" i="1"/>
  <c r="D3522" i="1"/>
  <c r="E3522" i="1"/>
  <c r="B3523" i="1"/>
  <c r="C3523" i="1"/>
  <c r="D3523" i="1"/>
  <c r="E3523" i="1"/>
  <c r="B3524" i="1"/>
  <c r="C3524" i="1"/>
  <c r="D3524" i="1"/>
  <c r="E3524" i="1"/>
  <c r="B3525" i="1"/>
  <c r="C3525" i="1"/>
  <c r="D3525" i="1"/>
  <c r="E3525" i="1"/>
  <c r="B3526" i="1"/>
  <c r="C3526" i="1"/>
  <c r="D3526" i="1"/>
  <c r="E3526" i="1"/>
  <c r="B3527" i="1"/>
  <c r="C3527" i="1"/>
  <c r="D3527" i="1"/>
  <c r="E3527" i="1"/>
  <c r="B3528" i="1"/>
  <c r="C3528" i="1"/>
  <c r="D3528" i="1"/>
  <c r="E3528" i="1"/>
  <c r="B3529" i="1"/>
  <c r="C3529" i="1"/>
  <c r="D3529" i="1"/>
  <c r="E3529" i="1"/>
  <c r="B3530" i="1"/>
  <c r="C3530" i="1"/>
  <c r="D3530" i="1"/>
  <c r="E3530" i="1"/>
  <c r="B3531" i="1"/>
  <c r="C3531" i="1"/>
  <c r="D3531" i="1"/>
  <c r="E3531" i="1"/>
  <c r="B3532" i="1"/>
  <c r="C3532" i="1"/>
  <c r="D3532" i="1"/>
  <c r="E3532" i="1"/>
  <c r="B3533" i="1"/>
  <c r="C3533" i="1"/>
  <c r="D3533" i="1"/>
  <c r="E3533" i="1"/>
  <c r="B3534" i="1"/>
  <c r="C3534" i="1"/>
  <c r="D3534" i="1"/>
  <c r="E3534" i="1"/>
  <c r="B3535" i="1"/>
  <c r="C3535" i="1"/>
  <c r="D3535" i="1"/>
  <c r="E3535" i="1"/>
  <c r="B3536" i="1"/>
  <c r="C3536" i="1"/>
  <c r="D3536" i="1"/>
  <c r="E3536" i="1"/>
  <c r="B3537" i="1"/>
  <c r="C3537" i="1"/>
  <c r="D3537" i="1"/>
  <c r="E3537" i="1"/>
  <c r="B3538" i="1"/>
  <c r="C3538" i="1"/>
  <c r="D3538" i="1"/>
  <c r="E3538" i="1"/>
  <c r="B3539" i="1"/>
  <c r="C3539" i="1"/>
  <c r="D3539" i="1"/>
  <c r="E3539" i="1"/>
  <c r="B3540" i="1"/>
  <c r="C3540" i="1"/>
  <c r="D3540" i="1"/>
  <c r="E3540" i="1"/>
  <c r="B3541" i="1"/>
  <c r="C3541" i="1"/>
  <c r="D3541" i="1"/>
  <c r="E3541" i="1"/>
  <c r="B3542" i="1"/>
  <c r="C3542" i="1"/>
  <c r="D3542" i="1"/>
  <c r="E3542" i="1"/>
  <c r="B3543" i="1"/>
  <c r="C3543" i="1"/>
  <c r="D3543" i="1"/>
  <c r="E3543" i="1"/>
  <c r="B3544" i="1"/>
  <c r="C3544" i="1"/>
  <c r="D3544" i="1"/>
  <c r="E3544" i="1"/>
  <c r="B3545" i="1"/>
  <c r="C3545" i="1"/>
  <c r="D3545" i="1"/>
  <c r="E3545" i="1"/>
  <c r="B3546" i="1"/>
  <c r="C3546" i="1"/>
  <c r="D3546" i="1"/>
  <c r="E3546" i="1"/>
  <c r="B3547" i="1"/>
  <c r="C3547" i="1"/>
  <c r="D3547" i="1"/>
  <c r="E3547" i="1"/>
  <c r="B3548" i="1"/>
  <c r="C3548" i="1"/>
  <c r="D3548" i="1"/>
  <c r="E3548" i="1"/>
  <c r="B3549" i="1"/>
  <c r="C3549" i="1"/>
  <c r="D3549" i="1"/>
  <c r="E3549" i="1"/>
  <c r="B3550" i="1"/>
  <c r="C3550" i="1"/>
  <c r="D3550" i="1"/>
  <c r="E3550" i="1"/>
  <c r="B3551" i="1"/>
  <c r="C3551" i="1"/>
  <c r="D3551" i="1"/>
  <c r="E3551" i="1"/>
  <c r="B3552" i="1"/>
  <c r="C3552" i="1"/>
  <c r="D3552" i="1"/>
  <c r="E3552" i="1"/>
  <c r="B3553" i="1"/>
  <c r="C3553" i="1"/>
  <c r="D3553" i="1"/>
  <c r="E3553" i="1"/>
  <c r="B3554" i="1"/>
  <c r="C3554" i="1"/>
  <c r="D3554" i="1"/>
  <c r="E3554" i="1"/>
  <c r="B3555" i="1"/>
  <c r="C3555" i="1"/>
  <c r="D3555" i="1"/>
  <c r="E3555" i="1"/>
  <c r="B3556" i="1"/>
  <c r="C3556" i="1"/>
  <c r="D3556" i="1"/>
  <c r="E3556" i="1"/>
  <c r="B3557" i="1"/>
  <c r="C3557" i="1"/>
  <c r="D3557" i="1"/>
  <c r="E3557" i="1"/>
  <c r="B3558" i="1"/>
  <c r="C3558" i="1"/>
  <c r="D3558" i="1"/>
  <c r="E3558" i="1"/>
  <c r="B3559" i="1"/>
  <c r="C3559" i="1"/>
  <c r="D3559" i="1"/>
  <c r="E3559" i="1"/>
  <c r="B3560" i="1"/>
  <c r="C3560" i="1"/>
  <c r="D3560" i="1"/>
  <c r="E3560" i="1"/>
  <c r="B3561" i="1"/>
  <c r="C3561" i="1"/>
  <c r="D3561" i="1"/>
  <c r="E3561" i="1"/>
  <c r="B3562" i="1"/>
  <c r="C3562" i="1"/>
  <c r="D3562" i="1"/>
  <c r="E3562" i="1"/>
  <c r="B3563" i="1"/>
  <c r="C3563" i="1"/>
  <c r="D3563" i="1"/>
  <c r="E3563" i="1"/>
  <c r="B3564" i="1"/>
  <c r="C3564" i="1"/>
  <c r="D3564" i="1"/>
  <c r="E3564" i="1"/>
  <c r="B3565" i="1"/>
  <c r="C3565" i="1"/>
  <c r="D3565" i="1"/>
  <c r="E3565" i="1"/>
  <c r="B3566" i="1"/>
  <c r="C3566" i="1"/>
  <c r="D3566" i="1"/>
  <c r="E3566" i="1"/>
  <c r="B3567" i="1"/>
  <c r="C3567" i="1"/>
  <c r="D3567" i="1"/>
  <c r="E3567" i="1"/>
  <c r="B3568" i="1"/>
  <c r="C3568" i="1"/>
  <c r="D3568" i="1"/>
  <c r="E3568" i="1"/>
  <c r="B3569" i="1"/>
  <c r="C3569" i="1"/>
  <c r="D3569" i="1"/>
  <c r="E3569" i="1"/>
  <c r="B3570" i="1"/>
  <c r="C3570" i="1"/>
  <c r="D3570" i="1"/>
  <c r="E3570" i="1"/>
  <c r="B3571" i="1"/>
  <c r="C3571" i="1"/>
  <c r="D3571" i="1"/>
  <c r="E3571" i="1"/>
  <c r="B3572" i="1"/>
  <c r="C3572" i="1"/>
  <c r="D3572" i="1"/>
  <c r="E3572" i="1"/>
  <c r="B3573" i="1"/>
  <c r="C3573" i="1"/>
  <c r="D3573" i="1"/>
  <c r="E3573" i="1"/>
  <c r="B3574" i="1"/>
  <c r="C3574" i="1"/>
  <c r="D3574" i="1"/>
  <c r="E3574" i="1"/>
  <c r="B3575" i="1"/>
  <c r="C3575" i="1"/>
  <c r="D3575" i="1"/>
  <c r="E3575" i="1"/>
  <c r="B3576" i="1"/>
  <c r="C3576" i="1"/>
  <c r="D3576" i="1"/>
  <c r="E3576" i="1"/>
  <c r="B3577" i="1"/>
  <c r="C3577" i="1"/>
  <c r="D3577" i="1"/>
  <c r="E3577" i="1"/>
  <c r="B3578" i="1"/>
  <c r="C3578" i="1"/>
  <c r="D3578" i="1"/>
  <c r="E3578" i="1"/>
  <c r="B3579" i="1"/>
  <c r="C3579" i="1"/>
  <c r="D3579" i="1"/>
  <c r="E3579" i="1"/>
  <c r="B3580" i="1"/>
  <c r="C3580" i="1"/>
  <c r="D3580" i="1"/>
  <c r="E3580" i="1"/>
  <c r="B3581" i="1"/>
  <c r="C3581" i="1"/>
  <c r="D3581" i="1"/>
  <c r="E3581" i="1"/>
  <c r="B3582" i="1"/>
  <c r="C3582" i="1"/>
  <c r="D3582" i="1"/>
  <c r="E3582" i="1"/>
  <c r="B3583" i="1"/>
  <c r="C3583" i="1"/>
  <c r="D3583" i="1"/>
  <c r="E3583" i="1"/>
  <c r="B3584" i="1"/>
  <c r="C3584" i="1"/>
  <c r="D3584" i="1"/>
  <c r="E3584" i="1"/>
  <c r="B3585" i="1"/>
  <c r="C3585" i="1"/>
  <c r="D3585" i="1"/>
  <c r="E3585" i="1"/>
  <c r="B3586" i="1"/>
  <c r="C3586" i="1"/>
  <c r="D3586" i="1"/>
  <c r="E3586" i="1"/>
  <c r="B3587" i="1"/>
  <c r="C3587" i="1"/>
  <c r="D3587" i="1"/>
  <c r="E3587" i="1"/>
  <c r="B3588" i="1"/>
  <c r="C3588" i="1"/>
  <c r="D3588" i="1"/>
  <c r="E3588" i="1"/>
  <c r="B3589" i="1"/>
  <c r="C3589" i="1"/>
  <c r="D3589" i="1"/>
  <c r="E3589" i="1"/>
  <c r="B3590" i="1"/>
  <c r="C3590" i="1"/>
  <c r="D3590" i="1"/>
  <c r="E3590" i="1"/>
  <c r="B3591" i="1"/>
  <c r="C3591" i="1"/>
  <c r="D3591" i="1"/>
  <c r="E3591" i="1"/>
  <c r="B3592" i="1"/>
  <c r="C3592" i="1"/>
  <c r="D3592" i="1"/>
  <c r="E3592" i="1"/>
  <c r="B3593" i="1"/>
  <c r="C3593" i="1"/>
  <c r="D3593" i="1"/>
  <c r="E3593" i="1"/>
  <c r="B3594" i="1"/>
  <c r="C3594" i="1"/>
  <c r="D3594" i="1"/>
  <c r="E3594" i="1"/>
  <c r="B3595" i="1"/>
  <c r="C3595" i="1"/>
  <c r="D3595" i="1"/>
  <c r="E3595" i="1"/>
  <c r="B3596" i="1"/>
  <c r="C3596" i="1"/>
  <c r="D3596" i="1"/>
  <c r="E3596" i="1"/>
  <c r="B3597" i="1"/>
  <c r="C3597" i="1"/>
  <c r="D3597" i="1"/>
  <c r="E3597" i="1"/>
  <c r="B3598" i="1"/>
  <c r="C3598" i="1"/>
  <c r="D3598" i="1"/>
  <c r="E3598" i="1"/>
  <c r="B3599" i="1"/>
  <c r="C3599" i="1"/>
  <c r="D3599" i="1"/>
  <c r="E3599" i="1"/>
  <c r="B3600" i="1"/>
  <c r="C3600" i="1"/>
  <c r="D3600" i="1"/>
  <c r="E3600" i="1"/>
  <c r="B3601" i="1"/>
  <c r="C3601" i="1"/>
  <c r="D3601" i="1"/>
  <c r="E3601" i="1"/>
  <c r="B3602" i="1"/>
  <c r="C3602" i="1"/>
  <c r="D3602" i="1"/>
  <c r="E3602" i="1"/>
  <c r="B3603" i="1"/>
  <c r="C3603" i="1"/>
  <c r="D3603" i="1"/>
  <c r="E3603" i="1"/>
  <c r="B3604" i="1"/>
  <c r="C3604" i="1"/>
  <c r="D3604" i="1"/>
  <c r="E3604" i="1"/>
  <c r="B3605" i="1"/>
  <c r="C3605" i="1"/>
  <c r="D3605" i="1"/>
  <c r="E3605" i="1"/>
  <c r="B3606" i="1"/>
  <c r="C3606" i="1"/>
  <c r="D3606" i="1"/>
  <c r="E3606" i="1"/>
  <c r="B3607" i="1"/>
  <c r="C3607" i="1"/>
  <c r="D3607" i="1"/>
  <c r="E3607" i="1"/>
  <c r="B3608" i="1"/>
  <c r="C3608" i="1"/>
  <c r="D3608" i="1"/>
  <c r="E3608" i="1"/>
  <c r="B3609" i="1"/>
  <c r="C3609" i="1"/>
  <c r="D3609" i="1"/>
  <c r="E3609" i="1"/>
  <c r="B3610" i="1"/>
  <c r="C3610" i="1"/>
  <c r="D3610" i="1"/>
  <c r="E3610" i="1"/>
  <c r="B3611" i="1"/>
  <c r="C3611" i="1"/>
  <c r="D3611" i="1"/>
  <c r="E3611" i="1"/>
  <c r="B3612" i="1"/>
  <c r="C3612" i="1"/>
  <c r="D3612" i="1"/>
  <c r="E3612" i="1"/>
  <c r="B3613" i="1"/>
  <c r="C3613" i="1"/>
  <c r="D3613" i="1"/>
  <c r="E3613" i="1"/>
  <c r="B3614" i="1"/>
  <c r="C3614" i="1"/>
  <c r="D3614" i="1"/>
  <c r="E3614" i="1"/>
  <c r="B3615" i="1"/>
  <c r="C3615" i="1"/>
  <c r="D3615" i="1"/>
  <c r="E3615" i="1"/>
  <c r="B3616" i="1"/>
  <c r="C3616" i="1"/>
  <c r="D3616" i="1"/>
  <c r="E3616" i="1"/>
  <c r="B3617" i="1"/>
  <c r="C3617" i="1"/>
  <c r="D3617" i="1"/>
  <c r="E3617" i="1"/>
  <c r="B3618" i="1"/>
  <c r="C3618" i="1"/>
  <c r="D3618" i="1"/>
  <c r="E3618" i="1"/>
  <c r="B3619" i="1"/>
  <c r="C3619" i="1"/>
  <c r="D3619" i="1"/>
  <c r="E3619" i="1"/>
  <c r="B3620" i="1"/>
  <c r="C3620" i="1"/>
  <c r="D3620" i="1"/>
  <c r="E3620" i="1"/>
  <c r="B3621" i="1"/>
  <c r="C3621" i="1"/>
  <c r="D3621" i="1"/>
  <c r="E3621" i="1"/>
  <c r="B3622" i="1"/>
  <c r="C3622" i="1"/>
  <c r="D3622" i="1"/>
  <c r="E3622" i="1"/>
  <c r="B3623" i="1"/>
  <c r="C3623" i="1"/>
  <c r="D3623" i="1"/>
  <c r="E3623" i="1"/>
  <c r="B3624" i="1"/>
  <c r="C3624" i="1"/>
  <c r="D3624" i="1"/>
  <c r="E3624" i="1"/>
  <c r="B3625" i="1"/>
  <c r="C3625" i="1"/>
  <c r="D3625" i="1"/>
  <c r="E3625" i="1"/>
  <c r="B3626" i="1"/>
  <c r="C3626" i="1"/>
  <c r="D3626" i="1"/>
  <c r="E3626" i="1"/>
  <c r="B3627" i="1"/>
  <c r="C3627" i="1"/>
  <c r="D3627" i="1"/>
  <c r="E3627" i="1"/>
  <c r="B3628" i="1"/>
  <c r="C3628" i="1"/>
  <c r="D3628" i="1"/>
  <c r="E3628" i="1"/>
  <c r="B3629" i="1"/>
  <c r="C3629" i="1"/>
  <c r="D3629" i="1"/>
  <c r="E3629" i="1"/>
  <c r="B3630" i="1"/>
  <c r="C3630" i="1"/>
  <c r="D3630" i="1"/>
  <c r="E3630" i="1"/>
  <c r="B3631" i="1"/>
  <c r="C3631" i="1"/>
  <c r="D3631" i="1"/>
  <c r="E3631" i="1"/>
  <c r="B3632" i="1"/>
  <c r="C3632" i="1"/>
  <c r="D3632" i="1"/>
  <c r="E3632" i="1"/>
  <c r="B3633" i="1"/>
  <c r="C3633" i="1"/>
  <c r="D3633" i="1"/>
  <c r="E3633" i="1"/>
  <c r="B3634" i="1"/>
  <c r="C3634" i="1"/>
  <c r="D3634" i="1"/>
  <c r="E3634" i="1"/>
  <c r="B3635" i="1"/>
  <c r="C3635" i="1"/>
  <c r="D3635" i="1"/>
  <c r="E3635" i="1"/>
  <c r="B3636" i="1"/>
  <c r="C3636" i="1"/>
  <c r="D3636" i="1"/>
  <c r="E3636" i="1"/>
  <c r="B3637" i="1"/>
  <c r="C3637" i="1"/>
  <c r="D3637" i="1"/>
  <c r="E3637" i="1"/>
  <c r="B3638" i="1"/>
  <c r="C3638" i="1"/>
  <c r="D3638" i="1"/>
  <c r="E3638" i="1"/>
  <c r="B3639" i="1"/>
  <c r="C3639" i="1"/>
  <c r="D3639" i="1"/>
  <c r="E3639" i="1"/>
  <c r="B3640" i="1"/>
  <c r="C3640" i="1"/>
  <c r="D3640" i="1"/>
  <c r="E3640" i="1"/>
  <c r="B3641" i="1"/>
  <c r="C3641" i="1"/>
  <c r="D3641" i="1"/>
  <c r="E3641" i="1"/>
  <c r="B3642" i="1"/>
  <c r="C3642" i="1"/>
  <c r="D3642" i="1"/>
  <c r="E3642" i="1"/>
  <c r="B3643" i="1"/>
  <c r="C3643" i="1"/>
  <c r="D3643" i="1"/>
  <c r="E3643" i="1"/>
  <c r="B3644" i="1"/>
  <c r="C3644" i="1"/>
  <c r="D3644" i="1"/>
  <c r="E3644" i="1"/>
  <c r="B3645" i="1"/>
  <c r="C3645" i="1"/>
  <c r="D3645" i="1"/>
  <c r="E3645" i="1"/>
  <c r="B3646" i="1"/>
  <c r="C3646" i="1"/>
  <c r="D3646" i="1"/>
  <c r="E3646" i="1"/>
  <c r="B3647" i="1"/>
  <c r="C3647" i="1"/>
  <c r="D3647" i="1"/>
  <c r="E3647" i="1"/>
  <c r="B3648" i="1"/>
  <c r="C3648" i="1"/>
  <c r="D3648" i="1"/>
  <c r="E3648" i="1"/>
  <c r="B3649" i="1"/>
  <c r="C3649" i="1"/>
  <c r="D3649" i="1"/>
  <c r="E3649" i="1"/>
  <c r="B3650" i="1"/>
  <c r="C3650" i="1"/>
  <c r="D3650" i="1"/>
  <c r="E3650" i="1"/>
  <c r="B3651" i="1"/>
  <c r="C3651" i="1"/>
  <c r="D3651" i="1"/>
  <c r="E3651" i="1"/>
  <c r="B3652" i="1"/>
  <c r="C3652" i="1"/>
  <c r="D3652" i="1"/>
  <c r="E3652" i="1"/>
  <c r="B3653" i="1"/>
  <c r="C3653" i="1"/>
  <c r="D3653" i="1"/>
  <c r="E3653" i="1"/>
  <c r="B3654" i="1"/>
  <c r="C3654" i="1"/>
  <c r="D3654" i="1"/>
  <c r="E3654" i="1"/>
  <c r="B3655" i="1"/>
  <c r="C3655" i="1"/>
  <c r="D3655" i="1"/>
  <c r="E3655" i="1"/>
  <c r="B3656" i="1"/>
  <c r="C3656" i="1"/>
  <c r="D3656" i="1"/>
  <c r="E3656" i="1"/>
  <c r="B3657" i="1"/>
  <c r="C3657" i="1"/>
  <c r="D3657" i="1"/>
  <c r="E3657" i="1"/>
  <c r="B3658" i="1"/>
  <c r="C3658" i="1"/>
  <c r="D3658" i="1"/>
  <c r="E3658" i="1"/>
  <c r="B3659" i="1"/>
  <c r="C3659" i="1"/>
  <c r="D3659" i="1"/>
  <c r="E3659" i="1"/>
  <c r="B3660" i="1"/>
  <c r="C3660" i="1"/>
  <c r="D3660" i="1"/>
  <c r="E3660" i="1"/>
  <c r="B3661" i="1"/>
  <c r="C3661" i="1"/>
  <c r="D3661" i="1"/>
  <c r="E3661" i="1"/>
  <c r="B3662" i="1"/>
  <c r="C3662" i="1"/>
  <c r="D3662" i="1"/>
  <c r="E3662" i="1"/>
  <c r="B3663" i="1"/>
  <c r="C3663" i="1"/>
  <c r="D3663" i="1"/>
  <c r="E3663" i="1"/>
  <c r="B3664" i="1"/>
  <c r="C3664" i="1"/>
  <c r="D3664" i="1"/>
  <c r="E3664" i="1"/>
  <c r="B3665" i="1"/>
  <c r="C3665" i="1"/>
  <c r="D3665" i="1"/>
  <c r="E3665" i="1"/>
  <c r="B3666" i="1"/>
  <c r="C3666" i="1"/>
  <c r="D3666" i="1"/>
  <c r="E3666" i="1"/>
  <c r="B3667" i="1"/>
  <c r="C3667" i="1"/>
  <c r="D3667" i="1"/>
  <c r="E3667" i="1"/>
  <c r="B3668" i="1"/>
  <c r="C3668" i="1"/>
  <c r="D3668" i="1"/>
  <c r="E3668" i="1"/>
  <c r="B3669" i="1"/>
  <c r="C3669" i="1"/>
  <c r="D3669" i="1"/>
  <c r="E3669" i="1"/>
  <c r="B3670" i="1"/>
  <c r="C3670" i="1"/>
  <c r="D3670" i="1"/>
  <c r="E3670" i="1"/>
  <c r="B3671" i="1"/>
  <c r="C3671" i="1"/>
  <c r="D3671" i="1"/>
  <c r="E3671" i="1"/>
  <c r="B3672" i="1"/>
  <c r="C3672" i="1"/>
  <c r="D3672" i="1"/>
  <c r="E3672" i="1"/>
  <c r="B3673" i="1"/>
  <c r="C3673" i="1"/>
  <c r="D3673" i="1"/>
  <c r="E3673" i="1"/>
  <c r="B3674" i="1"/>
  <c r="C3674" i="1"/>
  <c r="D3674" i="1"/>
  <c r="E3674" i="1"/>
  <c r="B3675" i="1"/>
  <c r="C3675" i="1"/>
  <c r="D3675" i="1"/>
  <c r="E3675" i="1"/>
  <c r="B3676" i="1"/>
  <c r="C3676" i="1"/>
  <c r="D3676" i="1"/>
  <c r="E3676" i="1"/>
  <c r="B3677" i="1"/>
  <c r="C3677" i="1"/>
  <c r="D3677" i="1"/>
  <c r="E3677" i="1"/>
  <c r="B3678" i="1"/>
  <c r="C3678" i="1"/>
  <c r="D3678" i="1"/>
  <c r="E3678" i="1"/>
  <c r="B3679" i="1"/>
  <c r="C3679" i="1"/>
  <c r="D3679" i="1"/>
  <c r="E3679" i="1"/>
  <c r="B3680" i="1"/>
  <c r="C3680" i="1"/>
  <c r="D3680" i="1"/>
  <c r="E3680" i="1"/>
  <c r="B3681" i="1"/>
  <c r="C3681" i="1"/>
  <c r="D3681" i="1"/>
  <c r="E3681" i="1"/>
  <c r="B3682" i="1"/>
  <c r="C3682" i="1"/>
  <c r="D3682" i="1"/>
  <c r="E3682" i="1"/>
  <c r="B3683" i="1"/>
  <c r="C3683" i="1"/>
  <c r="D3683" i="1"/>
  <c r="E3683" i="1"/>
  <c r="B3684" i="1"/>
  <c r="C3684" i="1"/>
  <c r="D3684" i="1"/>
  <c r="E3684" i="1"/>
  <c r="B3685" i="1"/>
  <c r="C3685" i="1"/>
  <c r="D3685" i="1"/>
  <c r="E3685" i="1"/>
  <c r="B3686" i="1"/>
  <c r="C3686" i="1"/>
  <c r="D3686" i="1"/>
  <c r="E3686" i="1"/>
  <c r="B3687" i="1"/>
  <c r="C3687" i="1"/>
  <c r="D3687" i="1"/>
  <c r="E3687" i="1"/>
  <c r="B3688" i="1"/>
  <c r="C3688" i="1"/>
  <c r="D3688" i="1"/>
  <c r="E3688" i="1"/>
  <c r="B3689" i="1"/>
  <c r="C3689" i="1"/>
  <c r="D3689" i="1"/>
  <c r="E3689" i="1"/>
  <c r="B3690" i="1"/>
  <c r="C3690" i="1"/>
  <c r="D3690" i="1"/>
  <c r="E3690" i="1"/>
  <c r="B3691" i="1"/>
  <c r="C3691" i="1"/>
  <c r="D3691" i="1"/>
  <c r="E3691" i="1"/>
  <c r="B3692" i="1"/>
  <c r="C3692" i="1"/>
  <c r="D3692" i="1"/>
  <c r="E3692" i="1"/>
  <c r="B3693" i="1"/>
  <c r="C3693" i="1"/>
  <c r="D3693" i="1"/>
  <c r="E3693" i="1"/>
  <c r="B3694" i="1"/>
  <c r="C3694" i="1"/>
  <c r="D3694" i="1"/>
  <c r="E3694" i="1"/>
  <c r="B3695" i="1"/>
  <c r="C3695" i="1"/>
  <c r="D3695" i="1"/>
  <c r="E3695" i="1"/>
  <c r="B3696" i="1"/>
  <c r="C3696" i="1"/>
  <c r="D3696" i="1"/>
  <c r="E3696" i="1"/>
  <c r="B3697" i="1"/>
  <c r="C3697" i="1"/>
  <c r="D3697" i="1"/>
  <c r="E3697" i="1"/>
  <c r="B3698" i="1"/>
  <c r="C3698" i="1"/>
  <c r="D3698" i="1"/>
  <c r="E3698" i="1"/>
  <c r="B3699" i="1"/>
  <c r="C3699" i="1"/>
  <c r="D3699" i="1"/>
  <c r="E3699" i="1"/>
  <c r="B3700" i="1"/>
  <c r="C3700" i="1"/>
  <c r="D3700" i="1"/>
  <c r="E3700" i="1"/>
  <c r="B3701" i="1"/>
  <c r="C3701" i="1"/>
  <c r="D3701" i="1"/>
  <c r="E3701" i="1"/>
  <c r="B3702" i="1"/>
  <c r="C3702" i="1"/>
  <c r="D3702" i="1"/>
  <c r="E3702" i="1"/>
  <c r="B3703" i="1"/>
  <c r="C3703" i="1"/>
  <c r="D3703" i="1"/>
  <c r="E3703" i="1"/>
  <c r="B3704" i="1"/>
  <c r="C3704" i="1"/>
  <c r="D3704" i="1"/>
  <c r="E3704" i="1"/>
  <c r="B3705" i="1"/>
  <c r="C3705" i="1"/>
  <c r="D3705" i="1"/>
  <c r="E3705" i="1"/>
  <c r="B3706" i="1"/>
  <c r="C3706" i="1"/>
  <c r="D3706" i="1"/>
  <c r="E3706" i="1"/>
  <c r="B3707" i="1"/>
  <c r="C3707" i="1"/>
  <c r="D3707" i="1"/>
  <c r="E3707" i="1"/>
  <c r="B3708" i="1"/>
  <c r="C3708" i="1"/>
  <c r="D3708" i="1"/>
  <c r="E3708" i="1"/>
  <c r="B3709" i="1"/>
  <c r="C3709" i="1"/>
  <c r="D3709" i="1"/>
  <c r="E3709" i="1"/>
  <c r="B3710" i="1"/>
  <c r="C3710" i="1"/>
  <c r="D3710" i="1"/>
  <c r="E3710" i="1"/>
  <c r="B3711" i="1"/>
  <c r="C3711" i="1"/>
  <c r="D3711" i="1"/>
  <c r="E3711" i="1"/>
  <c r="B3712" i="1"/>
  <c r="C3712" i="1"/>
  <c r="D3712" i="1"/>
  <c r="E3712" i="1"/>
  <c r="B3713" i="1"/>
  <c r="C3713" i="1"/>
  <c r="D3713" i="1"/>
  <c r="E3713" i="1"/>
  <c r="B3714" i="1"/>
  <c r="C3714" i="1"/>
  <c r="D3714" i="1"/>
  <c r="E3714" i="1"/>
  <c r="B3715" i="1"/>
  <c r="C3715" i="1"/>
  <c r="D3715" i="1"/>
  <c r="E3715" i="1"/>
  <c r="B3716" i="1"/>
  <c r="C3716" i="1"/>
  <c r="D3716" i="1"/>
  <c r="E3716" i="1"/>
  <c r="B3717" i="1"/>
  <c r="C3717" i="1"/>
  <c r="D3717" i="1"/>
  <c r="E3717" i="1"/>
  <c r="B3718" i="1"/>
  <c r="C3718" i="1"/>
  <c r="D3718" i="1"/>
  <c r="E3718" i="1"/>
  <c r="B3719" i="1"/>
  <c r="C3719" i="1"/>
  <c r="D3719" i="1"/>
  <c r="E3719" i="1"/>
  <c r="B3720" i="1"/>
  <c r="C3720" i="1"/>
  <c r="D3720" i="1"/>
  <c r="E3720" i="1"/>
  <c r="B3721" i="1"/>
  <c r="C3721" i="1"/>
  <c r="D3721" i="1"/>
  <c r="E3721" i="1"/>
  <c r="B3722" i="1"/>
  <c r="C3722" i="1"/>
  <c r="D3722" i="1"/>
  <c r="E3722" i="1"/>
  <c r="B3723" i="1"/>
  <c r="C3723" i="1"/>
  <c r="D3723" i="1"/>
  <c r="E3723" i="1"/>
  <c r="B3724" i="1"/>
  <c r="C3724" i="1"/>
  <c r="D3724" i="1"/>
  <c r="E3724" i="1"/>
  <c r="B3725" i="1"/>
  <c r="C3725" i="1"/>
  <c r="D3725" i="1"/>
  <c r="E3725" i="1"/>
  <c r="B3726" i="1"/>
  <c r="C3726" i="1"/>
  <c r="D3726" i="1"/>
  <c r="E3726" i="1"/>
  <c r="B3727" i="1"/>
  <c r="C3727" i="1"/>
  <c r="D3727" i="1"/>
  <c r="E3727" i="1"/>
  <c r="B3728" i="1"/>
  <c r="C3728" i="1"/>
  <c r="D3728" i="1"/>
  <c r="E3728" i="1"/>
  <c r="B3729" i="1"/>
  <c r="C3729" i="1"/>
  <c r="D3729" i="1"/>
  <c r="E3729" i="1"/>
  <c r="B3730" i="1"/>
  <c r="C3730" i="1"/>
  <c r="D3730" i="1"/>
  <c r="E3730" i="1"/>
  <c r="B3731" i="1"/>
  <c r="C3731" i="1"/>
  <c r="D3731" i="1"/>
  <c r="E3731" i="1"/>
  <c r="B3732" i="1"/>
  <c r="C3732" i="1"/>
  <c r="D3732" i="1"/>
  <c r="E3732" i="1"/>
  <c r="B3733" i="1"/>
  <c r="C3733" i="1"/>
  <c r="D3733" i="1"/>
  <c r="E3733" i="1"/>
  <c r="B3734" i="1"/>
  <c r="C3734" i="1"/>
  <c r="D3734" i="1"/>
  <c r="E3734" i="1"/>
  <c r="B3735" i="1"/>
  <c r="C3735" i="1"/>
  <c r="D3735" i="1"/>
  <c r="E3735" i="1"/>
  <c r="B3736" i="1"/>
  <c r="C3736" i="1"/>
  <c r="D3736" i="1"/>
  <c r="E3736" i="1"/>
  <c r="B3737" i="1"/>
  <c r="C3737" i="1"/>
  <c r="D3737" i="1"/>
  <c r="E3737" i="1"/>
  <c r="B3738" i="1"/>
  <c r="C3738" i="1"/>
  <c r="D3738" i="1"/>
  <c r="E3738" i="1"/>
  <c r="B3739" i="1"/>
  <c r="C3739" i="1"/>
  <c r="D3739" i="1"/>
  <c r="E3739" i="1"/>
  <c r="B3740" i="1"/>
  <c r="C3740" i="1"/>
  <c r="D3740" i="1"/>
  <c r="E3740" i="1"/>
  <c r="B3741" i="1"/>
  <c r="C3741" i="1"/>
  <c r="D3741" i="1"/>
  <c r="E3741" i="1"/>
  <c r="B3742" i="1"/>
  <c r="C3742" i="1"/>
  <c r="D3742" i="1"/>
  <c r="E3742" i="1"/>
  <c r="B3743" i="1"/>
  <c r="C3743" i="1"/>
  <c r="D3743" i="1"/>
  <c r="E3743" i="1"/>
  <c r="B3744" i="1"/>
  <c r="C3744" i="1"/>
  <c r="D3744" i="1"/>
  <c r="E3744" i="1"/>
  <c r="B3745" i="1"/>
  <c r="C3745" i="1"/>
  <c r="D3745" i="1"/>
  <c r="E3745" i="1"/>
  <c r="B3746" i="1"/>
  <c r="C3746" i="1"/>
  <c r="D3746" i="1"/>
  <c r="E3746" i="1"/>
  <c r="B3747" i="1"/>
  <c r="C3747" i="1"/>
  <c r="D3747" i="1"/>
  <c r="E3747" i="1"/>
  <c r="B3748" i="1"/>
  <c r="C3748" i="1"/>
  <c r="D3748" i="1"/>
  <c r="E3748" i="1"/>
  <c r="B3749" i="1"/>
  <c r="C3749" i="1"/>
  <c r="D3749" i="1"/>
  <c r="E3749" i="1"/>
  <c r="B3750" i="1"/>
  <c r="C3750" i="1"/>
  <c r="D3750" i="1"/>
  <c r="E3750" i="1"/>
  <c r="B3751" i="1"/>
  <c r="C3751" i="1"/>
  <c r="D3751" i="1"/>
  <c r="E3751" i="1"/>
  <c r="B3752" i="1"/>
  <c r="C3752" i="1"/>
  <c r="D3752" i="1"/>
  <c r="E3752" i="1"/>
  <c r="B3753" i="1"/>
  <c r="C3753" i="1"/>
  <c r="D3753" i="1"/>
  <c r="E3753" i="1"/>
  <c r="B3754" i="1"/>
  <c r="C3754" i="1"/>
  <c r="D3754" i="1"/>
  <c r="E3754" i="1"/>
  <c r="B3755" i="1"/>
  <c r="C3755" i="1"/>
  <c r="D3755" i="1"/>
  <c r="E3755" i="1"/>
  <c r="B3756" i="1"/>
  <c r="C3756" i="1"/>
  <c r="D3756" i="1"/>
  <c r="E3756" i="1"/>
  <c r="B3757" i="1"/>
  <c r="C3757" i="1"/>
  <c r="D3757" i="1"/>
  <c r="E3757" i="1"/>
  <c r="B3758" i="1"/>
  <c r="C3758" i="1"/>
  <c r="D3758" i="1"/>
  <c r="E3758" i="1"/>
  <c r="B3759" i="1"/>
  <c r="C3759" i="1"/>
  <c r="D3759" i="1"/>
  <c r="E3759" i="1"/>
  <c r="B3760" i="1"/>
  <c r="C3760" i="1"/>
  <c r="D3760" i="1"/>
  <c r="E3760" i="1"/>
  <c r="B3761" i="1"/>
  <c r="C3761" i="1"/>
  <c r="D3761" i="1"/>
  <c r="E3761" i="1"/>
  <c r="B3762" i="1"/>
  <c r="C3762" i="1"/>
  <c r="D3762" i="1"/>
  <c r="E3762" i="1"/>
  <c r="B3763" i="1"/>
  <c r="C3763" i="1"/>
  <c r="D3763" i="1"/>
  <c r="E3763" i="1"/>
  <c r="B3764" i="1"/>
  <c r="C3764" i="1"/>
  <c r="D3764" i="1"/>
  <c r="E3764" i="1"/>
  <c r="B3765" i="1"/>
  <c r="C3765" i="1"/>
  <c r="D3765" i="1"/>
  <c r="E3765" i="1"/>
  <c r="B3766" i="1"/>
  <c r="C3766" i="1"/>
  <c r="D3766" i="1"/>
  <c r="E3766" i="1"/>
  <c r="B3767" i="1"/>
  <c r="C3767" i="1"/>
  <c r="D3767" i="1"/>
  <c r="E3767" i="1"/>
  <c r="B3768" i="1"/>
  <c r="C3768" i="1"/>
  <c r="D3768" i="1"/>
  <c r="E3768" i="1"/>
  <c r="B3769" i="1"/>
  <c r="C3769" i="1"/>
  <c r="D3769" i="1"/>
  <c r="E3769" i="1"/>
  <c r="B3770" i="1"/>
  <c r="C3770" i="1"/>
  <c r="D3770" i="1"/>
  <c r="E3770" i="1"/>
  <c r="B3771" i="1"/>
  <c r="C3771" i="1"/>
  <c r="D3771" i="1"/>
  <c r="E3771" i="1"/>
  <c r="B3772" i="1"/>
  <c r="C3772" i="1"/>
  <c r="D3772" i="1"/>
  <c r="E3772" i="1"/>
  <c r="B3773" i="1"/>
  <c r="C3773" i="1"/>
  <c r="D3773" i="1"/>
  <c r="E3773" i="1"/>
  <c r="B3774" i="1"/>
  <c r="C3774" i="1"/>
  <c r="D3774" i="1"/>
  <c r="E3774" i="1"/>
  <c r="B3775" i="1"/>
  <c r="C3775" i="1"/>
  <c r="D3775" i="1"/>
  <c r="E3775" i="1"/>
  <c r="B3776" i="1"/>
  <c r="C3776" i="1"/>
  <c r="D3776" i="1"/>
  <c r="E3776" i="1"/>
  <c r="B3777" i="1"/>
  <c r="C3777" i="1"/>
  <c r="D3777" i="1"/>
  <c r="E3777" i="1"/>
  <c r="B3778" i="1"/>
  <c r="C3778" i="1"/>
  <c r="D3778" i="1"/>
  <c r="E3778" i="1"/>
  <c r="B3779" i="1"/>
  <c r="C3779" i="1"/>
  <c r="D3779" i="1"/>
  <c r="E3779" i="1"/>
  <c r="B3780" i="1"/>
  <c r="C3780" i="1"/>
  <c r="D3780" i="1"/>
  <c r="E3780" i="1"/>
  <c r="B3781" i="1"/>
  <c r="C3781" i="1"/>
  <c r="D3781" i="1"/>
  <c r="E3781" i="1"/>
  <c r="B3782" i="1"/>
  <c r="C3782" i="1"/>
  <c r="D3782" i="1"/>
  <c r="E3782" i="1"/>
  <c r="B3783" i="1"/>
  <c r="C3783" i="1"/>
  <c r="D3783" i="1"/>
  <c r="E3783" i="1"/>
  <c r="B3784" i="1"/>
  <c r="C3784" i="1"/>
  <c r="D3784" i="1"/>
  <c r="E3784" i="1"/>
  <c r="B3785" i="1"/>
  <c r="C3785" i="1"/>
  <c r="D3785" i="1"/>
  <c r="E3785" i="1"/>
  <c r="B3786" i="1"/>
  <c r="C3786" i="1"/>
  <c r="D3786" i="1"/>
  <c r="E3786" i="1"/>
  <c r="B3787" i="1"/>
  <c r="C3787" i="1"/>
  <c r="D3787" i="1"/>
  <c r="E3787" i="1"/>
  <c r="B3788" i="1"/>
  <c r="C3788" i="1"/>
  <c r="D3788" i="1"/>
  <c r="E3788" i="1"/>
  <c r="B3789" i="1"/>
  <c r="C3789" i="1"/>
  <c r="D3789" i="1"/>
  <c r="E3789" i="1"/>
  <c r="B3790" i="1"/>
  <c r="C3790" i="1"/>
  <c r="D3790" i="1"/>
  <c r="E3790" i="1"/>
  <c r="B3791" i="1"/>
  <c r="C3791" i="1"/>
  <c r="D3791" i="1"/>
  <c r="E3791" i="1"/>
  <c r="B3792" i="1"/>
  <c r="C3792" i="1"/>
  <c r="D3792" i="1"/>
  <c r="E3792" i="1"/>
  <c r="B3793" i="1"/>
  <c r="C3793" i="1"/>
  <c r="D3793" i="1"/>
  <c r="E3793" i="1"/>
  <c r="B3794" i="1"/>
  <c r="C3794" i="1"/>
  <c r="D3794" i="1"/>
  <c r="E3794" i="1"/>
  <c r="B3795" i="1"/>
  <c r="C3795" i="1"/>
  <c r="D3795" i="1"/>
  <c r="E3795" i="1"/>
  <c r="B3796" i="1"/>
  <c r="C3796" i="1"/>
  <c r="D3796" i="1"/>
  <c r="E3796" i="1"/>
  <c r="B3797" i="1"/>
  <c r="C3797" i="1"/>
  <c r="D3797" i="1"/>
  <c r="E3797" i="1"/>
  <c r="B3798" i="1"/>
  <c r="C3798" i="1"/>
  <c r="D3798" i="1"/>
  <c r="E3798" i="1"/>
  <c r="B3799" i="1"/>
  <c r="C3799" i="1"/>
  <c r="D3799" i="1"/>
  <c r="E3799" i="1"/>
  <c r="B3800" i="1"/>
  <c r="C3800" i="1"/>
  <c r="D3800" i="1"/>
  <c r="E3800" i="1"/>
  <c r="B3801" i="1"/>
  <c r="C3801" i="1"/>
  <c r="D3801" i="1"/>
  <c r="E3801" i="1"/>
  <c r="B3802" i="1"/>
  <c r="C3802" i="1"/>
  <c r="D3802" i="1"/>
  <c r="E3802" i="1"/>
  <c r="B3803" i="1"/>
  <c r="C3803" i="1"/>
  <c r="D3803" i="1"/>
  <c r="E3803" i="1"/>
  <c r="B3804" i="1"/>
  <c r="C3804" i="1"/>
  <c r="D3804" i="1"/>
  <c r="E3804" i="1"/>
  <c r="B3805" i="1"/>
  <c r="C3805" i="1"/>
  <c r="D3805" i="1"/>
  <c r="E3805" i="1"/>
  <c r="B3806" i="1"/>
  <c r="C3806" i="1"/>
  <c r="D3806" i="1"/>
  <c r="E3806" i="1"/>
  <c r="B3807" i="1"/>
  <c r="C3807" i="1"/>
  <c r="D3807" i="1"/>
  <c r="E3807" i="1"/>
  <c r="B3808" i="1"/>
  <c r="C3808" i="1"/>
  <c r="D3808" i="1"/>
  <c r="E3808" i="1"/>
  <c r="B3809" i="1"/>
  <c r="C3809" i="1"/>
  <c r="D3809" i="1"/>
  <c r="E3809" i="1"/>
  <c r="B3810" i="1"/>
  <c r="C3810" i="1"/>
  <c r="D3810" i="1"/>
  <c r="E3810" i="1"/>
  <c r="B3811" i="1"/>
  <c r="C3811" i="1"/>
  <c r="D3811" i="1"/>
  <c r="E3811" i="1"/>
  <c r="B3812" i="1"/>
  <c r="C3812" i="1"/>
  <c r="D3812" i="1"/>
  <c r="E3812" i="1"/>
  <c r="B3813" i="1"/>
  <c r="C3813" i="1"/>
  <c r="D3813" i="1"/>
  <c r="E3813" i="1"/>
  <c r="B3814" i="1"/>
  <c r="C3814" i="1"/>
  <c r="D3814" i="1"/>
  <c r="E3814" i="1"/>
  <c r="B3815" i="1"/>
  <c r="C3815" i="1"/>
  <c r="D3815" i="1"/>
  <c r="E3815" i="1"/>
  <c r="B3816" i="1"/>
  <c r="C3816" i="1"/>
  <c r="D3816" i="1"/>
  <c r="E3816" i="1"/>
  <c r="B3817" i="1"/>
  <c r="C3817" i="1"/>
  <c r="D3817" i="1"/>
  <c r="E3817" i="1"/>
  <c r="B3818" i="1"/>
  <c r="C3818" i="1"/>
  <c r="D3818" i="1"/>
  <c r="E3818" i="1"/>
  <c r="B3819" i="1"/>
  <c r="C3819" i="1"/>
  <c r="D3819" i="1"/>
  <c r="E3819" i="1"/>
  <c r="B3820" i="1"/>
  <c r="C3820" i="1"/>
  <c r="D3820" i="1"/>
  <c r="E3820" i="1"/>
  <c r="B3821" i="1"/>
  <c r="C3821" i="1"/>
  <c r="D3821" i="1"/>
  <c r="E3821" i="1"/>
  <c r="B3822" i="1"/>
  <c r="C3822" i="1"/>
  <c r="D3822" i="1"/>
  <c r="E3822" i="1"/>
  <c r="B3823" i="1"/>
  <c r="C3823" i="1"/>
  <c r="D3823" i="1"/>
  <c r="E3823" i="1"/>
  <c r="B3824" i="1"/>
  <c r="C3824" i="1"/>
  <c r="D3824" i="1"/>
  <c r="E3824" i="1"/>
  <c r="B3825" i="1"/>
  <c r="C3825" i="1"/>
  <c r="D3825" i="1"/>
  <c r="E3825" i="1"/>
  <c r="B3826" i="1"/>
  <c r="C3826" i="1"/>
  <c r="D3826" i="1"/>
  <c r="E3826" i="1"/>
  <c r="B3827" i="1"/>
  <c r="C3827" i="1"/>
  <c r="D3827" i="1"/>
  <c r="E3827" i="1"/>
  <c r="B3828" i="1"/>
  <c r="C3828" i="1"/>
  <c r="D3828" i="1"/>
  <c r="E3828" i="1"/>
  <c r="B3829" i="1"/>
  <c r="C3829" i="1"/>
  <c r="D3829" i="1"/>
  <c r="E3829" i="1"/>
  <c r="B3830" i="1"/>
  <c r="C3830" i="1"/>
  <c r="D3830" i="1"/>
  <c r="E3830" i="1"/>
  <c r="B3831" i="1"/>
  <c r="C3831" i="1"/>
  <c r="D3831" i="1"/>
  <c r="E3831" i="1"/>
  <c r="B3832" i="1"/>
  <c r="C3832" i="1"/>
  <c r="D3832" i="1"/>
  <c r="E3832" i="1"/>
  <c r="B3833" i="1"/>
  <c r="C3833" i="1"/>
  <c r="D3833" i="1"/>
  <c r="E3833" i="1"/>
  <c r="B3834" i="1"/>
  <c r="C3834" i="1"/>
  <c r="D3834" i="1"/>
  <c r="E3834" i="1"/>
  <c r="B3835" i="1"/>
  <c r="C3835" i="1"/>
  <c r="D3835" i="1"/>
  <c r="E3835" i="1"/>
  <c r="B3836" i="1"/>
  <c r="C3836" i="1"/>
  <c r="D3836" i="1"/>
  <c r="E3836" i="1"/>
  <c r="B3837" i="1"/>
  <c r="C3837" i="1"/>
  <c r="D3837" i="1"/>
  <c r="E3837" i="1"/>
  <c r="B3838" i="1"/>
  <c r="C3838" i="1"/>
  <c r="D3838" i="1"/>
  <c r="E3838" i="1"/>
  <c r="B3839" i="1"/>
  <c r="C3839" i="1"/>
  <c r="D3839" i="1"/>
  <c r="E3839" i="1"/>
  <c r="B3840" i="1"/>
  <c r="C3840" i="1"/>
  <c r="D3840" i="1"/>
  <c r="E3840" i="1"/>
  <c r="B3841" i="1"/>
  <c r="C3841" i="1"/>
  <c r="D3841" i="1"/>
  <c r="E3841" i="1"/>
  <c r="B3842" i="1"/>
  <c r="C3842" i="1"/>
  <c r="D3842" i="1"/>
  <c r="E3842" i="1"/>
  <c r="B3843" i="1"/>
  <c r="C3843" i="1"/>
  <c r="D3843" i="1"/>
  <c r="E3843" i="1"/>
  <c r="B3844" i="1"/>
  <c r="C3844" i="1"/>
  <c r="D3844" i="1"/>
  <c r="E3844" i="1"/>
  <c r="B3845" i="1"/>
  <c r="C3845" i="1"/>
  <c r="D3845" i="1"/>
  <c r="E3845" i="1"/>
  <c r="B3846" i="1"/>
  <c r="C3846" i="1"/>
  <c r="D3846" i="1"/>
  <c r="E3846" i="1"/>
  <c r="B3847" i="1"/>
  <c r="C3847" i="1"/>
  <c r="D3847" i="1"/>
  <c r="E3847" i="1"/>
  <c r="B3848" i="1"/>
  <c r="C3848" i="1"/>
  <c r="D3848" i="1"/>
  <c r="E3848" i="1"/>
  <c r="B3849" i="1"/>
  <c r="C3849" i="1"/>
  <c r="D3849" i="1"/>
  <c r="E3849" i="1"/>
  <c r="B3850" i="1"/>
  <c r="C3850" i="1"/>
  <c r="D3850" i="1"/>
  <c r="E3850" i="1"/>
  <c r="B3851" i="1"/>
  <c r="C3851" i="1"/>
  <c r="D3851" i="1"/>
  <c r="E3851" i="1"/>
  <c r="B3852" i="1"/>
  <c r="C3852" i="1"/>
  <c r="D3852" i="1"/>
  <c r="E3852" i="1"/>
  <c r="B3853" i="1"/>
  <c r="C3853" i="1"/>
  <c r="D3853" i="1"/>
  <c r="E3853" i="1"/>
  <c r="B3854" i="1"/>
  <c r="C3854" i="1"/>
  <c r="D3854" i="1"/>
  <c r="E3854" i="1"/>
  <c r="B3855" i="1"/>
  <c r="C3855" i="1"/>
  <c r="D3855" i="1"/>
  <c r="E3855" i="1"/>
  <c r="B3856" i="1"/>
  <c r="C3856" i="1"/>
  <c r="D3856" i="1"/>
  <c r="E3856" i="1"/>
  <c r="B3857" i="1"/>
  <c r="C3857" i="1"/>
  <c r="D3857" i="1"/>
  <c r="E3857" i="1"/>
  <c r="B3858" i="1"/>
  <c r="C3858" i="1"/>
  <c r="D3858" i="1"/>
  <c r="E3858" i="1"/>
  <c r="B3859" i="1"/>
  <c r="C3859" i="1"/>
  <c r="D3859" i="1"/>
  <c r="E3859" i="1"/>
  <c r="B3860" i="1"/>
  <c r="C3860" i="1"/>
  <c r="D3860" i="1"/>
  <c r="E3860" i="1"/>
  <c r="B3861" i="1"/>
  <c r="C3861" i="1"/>
  <c r="D3861" i="1"/>
  <c r="E3861" i="1"/>
  <c r="B3862" i="1"/>
  <c r="C3862" i="1"/>
  <c r="D3862" i="1"/>
  <c r="E3862" i="1"/>
  <c r="B3863" i="1"/>
  <c r="C3863" i="1"/>
  <c r="D3863" i="1"/>
  <c r="E3863" i="1"/>
  <c r="B3864" i="1"/>
  <c r="C3864" i="1"/>
  <c r="D3864" i="1"/>
  <c r="E3864" i="1"/>
  <c r="B3865" i="1"/>
  <c r="C3865" i="1"/>
  <c r="D3865" i="1"/>
  <c r="E3865" i="1"/>
  <c r="B3866" i="1"/>
  <c r="C3866" i="1"/>
  <c r="D3866" i="1"/>
  <c r="E3866" i="1"/>
  <c r="B3867" i="1"/>
  <c r="C3867" i="1"/>
  <c r="D3867" i="1"/>
  <c r="E3867" i="1"/>
  <c r="B3868" i="1"/>
  <c r="C3868" i="1"/>
  <c r="D3868" i="1"/>
  <c r="E3868" i="1"/>
  <c r="B3869" i="1"/>
  <c r="C3869" i="1"/>
  <c r="D3869" i="1"/>
  <c r="E3869" i="1"/>
  <c r="B3870" i="1"/>
  <c r="C3870" i="1"/>
  <c r="D3870" i="1"/>
  <c r="E3870" i="1"/>
  <c r="B3871" i="1"/>
  <c r="C3871" i="1"/>
  <c r="D3871" i="1"/>
  <c r="E3871" i="1"/>
  <c r="B3872" i="1"/>
  <c r="C3872" i="1"/>
  <c r="D3872" i="1"/>
  <c r="E3872" i="1"/>
  <c r="B3873" i="1"/>
  <c r="C3873" i="1"/>
  <c r="D3873" i="1"/>
  <c r="E3873" i="1"/>
  <c r="B3874" i="1"/>
  <c r="C3874" i="1"/>
  <c r="D3874" i="1"/>
  <c r="E3874" i="1"/>
  <c r="B3875" i="1"/>
  <c r="C3875" i="1"/>
  <c r="D3875" i="1"/>
  <c r="E3875" i="1"/>
  <c r="B3876" i="1"/>
  <c r="C3876" i="1"/>
  <c r="D3876" i="1"/>
  <c r="E3876" i="1"/>
  <c r="B3877" i="1"/>
  <c r="C3877" i="1"/>
  <c r="D3877" i="1"/>
  <c r="E3877" i="1"/>
  <c r="B3878" i="1"/>
  <c r="C3878" i="1"/>
  <c r="D3878" i="1"/>
  <c r="E3878" i="1"/>
  <c r="B3879" i="1"/>
  <c r="C3879" i="1"/>
  <c r="D3879" i="1"/>
  <c r="E3879" i="1"/>
  <c r="B3880" i="1"/>
  <c r="C3880" i="1"/>
  <c r="D3880" i="1"/>
  <c r="E3880" i="1"/>
  <c r="B3881" i="1"/>
  <c r="C3881" i="1"/>
  <c r="D3881" i="1"/>
  <c r="E3881" i="1"/>
  <c r="B3882" i="1"/>
  <c r="C3882" i="1"/>
  <c r="D3882" i="1"/>
  <c r="E3882" i="1"/>
  <c r="B3883" i="1"/>
  <c r="C3883" i="1"/>
  <c r="D3883" i="1"/>
  <c r="E3883" i="1"/>
  <c r="B3884" i="1"/>
  <c r="C3884" i="1"/>
  <c r="D3884" i="1"/>
  <c r="E3884" i="1"/>
  <c r="B3885" i="1"/>
  <c r="C3885" i="1"/>
  <c r="D3885" i="1"/>
  <c r="E3885" i="1"/>
  <c r="B3886" i="1"/>
  <c r="C3886" i="1"/>
  <c r="D3886" i="1"/>
  <c r="E3886" i="1"/>
  <c r="B3887" i="1"/>
  <c r="C3887" i="1"/>
  <c r="D3887" i="1"/>
  <c r="E3887" i="1"/>
  <c r="B3888" i="1"/>
  <c r="C3888" i="1"/>
  <c r="D3888" i="1"/>
  <c r="E3888" i="1"/>
  <c r="B3889" i="1"/>
  <c r="C3889" i="1"/>
  <c r="D3889" i="1"/>
  <c r="E3889" i="1"/>
  <c r="B3890" i="1"/>
  <c r="C3890" i="1"/>
  <c r="D3890" i="1"/>
  <c r="E3890" i="1"/>
  <c r="B3891" i="1"/>
  <c r="C3891" i="1"/>
  <c r="D3891" i="1"/>
  <c r="E3891" i="1"/>
  <c r="B3892" i="1"/>
  <c r="C3892" i="1"/>
  <c r="D3892" i="1"/>
  <c r="E3892" i="1"/>
  <c r="B3893" i="1"/>
  <c r="C3893" i="1"/>
  <c r="D3893" i="1"/>
  <c r="E3893" i="1"/>
  <c r="B3894" i="1"/>
  <c r="C3894" i="1"/>
  <c r="D3894" i="1"/>
  <c r="E3894" i="1"/>
  <c r="B3895" i="1"/>
  <c r="C3895" i="1"/>
  <c r="D3895" i="1"/>
  <c r="E3895" i="1"/>
  <c r="B3896" i="1"/>
  <c r="C3896" i="1"/>
  <c r="D3896" i="1"/>
  <c r="E3896" i="1"/>
  <c r="B3897" i="1"/>
  <c r="C3897" i="1"/>
  <c r="D3897" i="1"/>
  <c r="E3897" i="1"/>
  <c r="B3898" i="1"/>
  <c r="C3898" i="1"/>
  <c r="D3898" i="1"/>
  <c r="E3898" i="1"/>
  <c r="B3899" i="1"/>
  <c r="C3899" i="1"/>
  <c r="D3899" i="1"/>
  <c r="E3899" i="1"/>
  <c r="B3900" i="1"/>
  <c r="C3900" i="1"/>
  <c r="D3900" i="1"/>
  <c r="E3900" i="1"/>
  <c r="B3901" i="1"/>
  <c r="C3901" i="1"/>
  <c r="D3901" i="1"/>
  <c r="E3901" i="1"/>
  <c r="B3902" i="1"/>
  <c r="C3902" i="1"/>
  <c r="D3902" i="1"/>
  <c r="E3902" i="1"/>
  <c r="B3903" i="1"/>
  <c r="C3903" i="1"/>
  <c r="D3903" i="1"/>
  <c r="E3903" i="1"/>
  <c r="B3904" i="1"/>
  <c r="C3904" i="1"/>
  <c r="D3904" i="1"/>
  <c r="E3904" i="1"/>
  <c r="B3905" i="1"/>
  <c r="C3905" i="1"/>
  <c r="D3905" i="1"/>
  <c r="E3905" i="1"/>
  <c r="B3906" i="1"/>
  <c r="C3906" i="1"/>
  <c r="D3906" i="1"/>
  <c r="E3906" i="1"/>
  <c r="B3907" i="1"/>
  <c r="C3907" i="1"/>
  <c r="D3907" i="1"/>
  <c r="E3907" i="1"/>
  <c r="B3908" i="1"/>
  <c r="C3908" i="1"/>
  <c r="D3908" i="1"/>
  <c r="E3908" i="1"/>
  <c r="B3909" i="1"/>
  <c r="C3909" i="1"/>
  <c r="D3909" i="1"/>
  <c r="E3909" i="1"/>
  <c r="B3910" i="1"/>
  <c r="C3910" i="1"/>
  <c r="D3910" i="1"/>
  <c r="E3910" i="1"/>
  <c r="B3911" i="1"/>
  <c r="C3911" i="1"/>
  <c r="D3911" i="1"/>
  <c r="E3911" i="1"/>
  <c r="B3912" i="1"/>
  <c r="C3912" i="1"/>
  <c r="D3912" i="1"/>
  <c r="E3912" i="1"/>
  <c r="B3913" i="1"/>
  <c r="C3913" i="1"/>
  <c r="D3913" i="1"/>
  <c r="E3913" i="1"/>
  <c r="B3914" i="1"/>
  <c r="C3914" i="1"/>
  <c r="D3914" i="1"/>
  <c r="E3914" i="1"/>
  <c r="B3915" i="1"/>
  <c r="C3915" i="1"/>
  <c r="D3915" i="1"/>
  <c r="E3915" i="1"/>
  <c r="B3916" i="1"/>
  <c r="C3916" i="1"/>
  <c r="D3916" i="1"/>
  <c r="E3916" i="1"/>
  <c r="B3917" i="1"/>
  <c r="C3917" i="1"/>
  <c r="D3917" i="1"/>
  <c r="E3917" i="1"/>
  <c r="B3918" i="1"/>
  <c r="C3918" i="1"/>
  <c r="D3918" i="1"/>
  <c r="E3918" i="1"/>
  <c r="B3919" i="1"/>
  <c r="C3919" i="1"/>
  <c r="D3919" i="1"/>
  <c r="E3919" i="1"/>
  <c r="B3920" i="1"/>
  <c r="C3920" i="1"/>
  <c r="D3920" i="1"/>
  <c r="E3920" i="1"/>
  <c r="B3921" i="1"/>
  <c r="C3921" i="1"/>
  <c r="D3921" i="1"/>
  <c r="E3921" i="1"/>
  <c r="B3922" i="1"/>
  <c r="C3922" i="1"/>
  <c r="D3922" i="1"/>
  <c r="E3922" i="1"/>
  <c r="B3923" i="1"/>
  <c r="C3923" i="1"/>
  <c r="D3923" i="1"/>
  <c r="E3923" i="1"/>
  <c r="B3924" i="1"/>
  <c r="C3924" i="1"/>
  <c r="D3924" i="1"/>
  <c r="E3924" i="1"/>
  <c r="B3925" i="1"/>
  <c r="C3925" i="1"/>
  <c r="D3925" i="1"/>
  <c r="E3925" i="1"/>
  <c r="B3926" i="1"/>
  <c r="C3926" i="1"/>
  <c r="D3926" i="1"/>
  <c r="E3926" i="1"/>
  <c r="B3927" i="1"/>
  <c r="C3927" i="1"/>
  <c r="D3927" i="1"/>
  <c r="E3927" i="1"/>
  <c r="B3928" i="1"/>
  <c r="C3928" i="1"/>
  <c r="D3928" i="1"/>
  <c r="E3928" i="1"/>
  <c r="B3929" i="1"/>
  <c r="C3929" i="1"/>
  <c r="D3929" i="1"/>
  <c r="E3929" i="1"/>
  <c r="B3930" i="1"/>
  <c r="C3930" i="1"/>
  <c r="D3930" i="1"/>
  <c r="E3930" i="1"/>
  <c r="B3931" i="1"/>
  <c r="C3931" i="1"/>
  <c r="D3931" i="1"/>
  <c r="E3931" i="1"/>
  <c r="B3932" i="1"/>
  <c r="C3932" i="1"/>
  <c r="D3932" i="1"/>
  <c r="E3932" i="1"/>
  <c r="B3933" i="1"/>
  <c r="C3933" i="1"/>
  <c r="D3933" i="1"/>
  <c r="E3933" i="1"/>
  <c r="B3934" i="1"/>
  <c r="C3934" i="1"/>
  <c r="D3934" i="1"/>
  <c r="E3934" i="1"/>
  <c r="B3935" i="1"/>
  <c r="C3935" i="1"/>
  <c r="D3935" i="1"/>
  <c r="E3935" i="1"/>
  <c r="B3936" i="1"/>
  <c r="C3936" i="1"/>
  <c r="D3936" i="1"/>
  <c r="E3936" i="1"/>
  <c r="B3937" i="1"/>
  <c r="C3937" i="1"/>
  <c r="D3937" i="1"/>
  <c r="E3937" i="1"/>
  <c r="B3938" i="1"/>
  <c r="C3938" i="1"/>
  <c r="D3938" i="1"/>
  <c r="E3938" i="1"/>
  <c r="B3939" i="1"/>
  <c r="C3939" i="1"/>
  <c r="D3939" i="1"/>
  <c r="E3939" i="1"/>
  <c r="B3940" i="1"/>
  <c r="C3940" i="1"/>
  <c r="D3940" i="1"/>
  <c r="E3940" i="1"/>
  <c r="B3941" i="1"/>
  <c r="C3941" i="1"/>
  <c r="D3941" i="1"/>
  <c r="E3941" i="1"/>
  <c r="B3942" i="1"/>
  <c r="C3942" i="1"/>
  <c r="D3942" i="1"/>
  <c r="E3942" i="1"/>
  <c r="B3943" i="1"/>
  <c r="C3943" i="1"/>
  <c r="D3943" i="1"/>
  <c r="E3943" i="1"/>
  <c r="B3944" i="1"/>
  <c r="C3944" i="1"/>
  <c r="D3944" i="1"/>
  <c r="E3944" i="1"/>
  <c r="B3945" i="1"/>
  <c r="C3945" i="1"/>
  <c r="D3945" i="1"/>
  <c r="E3945" i="1"/>
  <c r="B3946" i="1"/>
  <c r="C3946" i="1"/>
  <c r="D3946" i="1"/>
  <c r="E3946" i="1"/>
  <c r="B3947" i="1"/>
  <c r="C3947" i="1"/>
  <c r="D3947" i="1"/>
  <c r="E3947" i="1"/>
  <c r="B3948" i="1"/>
  <c r="C3948" i="1"/>
  <c r="D3948" i="1"/>
  <c r="E3948" i="1"/>
  <c r="B3949" i="1"/>
  <c r="C3949" i="1"/>
  <c r="D3949" i="1"/>
  <c r="E3949" i="1"/>
  <c r="B3950" i="1"/>
  <c r="C3950" i="1"/>
  <c r="D3950" i="1"/>
  <c r="E3950" i="1"/>
  <c r="B3951" i="1"/>
  <c r="C3951" i="1"/>
  <c r="D3951" i="1"/>
  <c r="E3951" i="1"/>
  <c r="B3952" i="1"/>
  <c r="C3952" i="1"/>
  <c r="D3952" i="1"/>
  <c r="E3952" i="1"/>
  <c r="B3953" i="1"/>
  <c r="C3953" i="1"/>
  <c r="D3953" i="1"/>
  <c r="E3953" i="1"/>
  <c r="B3954" i="1"/>
  <c r="C3954" i="1"/>
  <c r="D3954" i="1"/>
  <c r="E3954" i="1"/>
  <c r="B3955" i="1"/>
  <c r="C3955" i="1"/>
  <c r="D3955" i="1"/>
  <c r="E3955" i="1"/>
  <c r="B3956" i="1"/>
  <c r="C3956" i="1"/>
  <c r="D3956" i="1"/>
  <c r="E3956" i="1"/>
  <c r="B3957" i="1"/>
  <c r="C3957" i="1"/>
  <c r="D3957" i="1"/>
  <c r="E3957" i="1"/>
  <c r="B3958" i="1"/>
  <c r="C3958" i="1"/>
  <c r="D3958" i="1"/>
  <c r="E3958" i="1"/>
  <c r="B3959" i="1"/>
  <c r="C3959" i="1"/>
  <c r="D3959" i="1"/>
  <c r="E3959" i="1"/>
  <c r="B3960" i="1"/>
  <c r="C3960" i="1"/>
  <c r="D3960" i="1"/>
  <c r="E3960" i="1"/>
  <c r="B3961" i="1"/>
  <c r="C3961" i="1"/>
  <c r="D3961" i="1"/>
  <c r="E3961" i="1"/>
  <c r="B3962" i="1"/>
  <c r="C3962" i="1"/>
  <c r="D3962" i="1"/>
  <c r="E3962" i="1"/>
  <c r="B3963" i="1"/>
  <c r="C3963" i="1"/>
  <c r="D3963" i="1"/>
  <c r="E3963" i="1"/>
  <c r="B3964" i="1"/>
  <c r="C3964" i="1"/>
  <c r="D3964" i="1"/>
  <c r="E3964" i="1"/>
  <c r="B3965" i="1"/>
  <c r="C3965" i="1"/>
  <c r="D3965" i="1"/>
  <c r="E3965" i="1"/>
  <c r="B3966" i="1"/>
  <c r="C3966" i="1"/>
  <c r="D3966" i="1"/>
  <c r="E3966" i="1"/>
  <c r="B3967" i="1"/>
  <c r="C3967" i="1"/>
  <c r="D3967" i="1"/>
  <c r="E3967" i="1"/>
  <c r="B3968" i="1"/>
  <c r="C3968" i="1"/>
  <c r="D3968" i="1"/>
  <c r="E3968" i="1"/>
  <c r="B3969" i="1"/>
  <c r="C3969" i="1"/>
  <c r="D3969" i="1"/>
  <c r="E3969" i="1"/>
  <c r="B3970" i="1"/>
  <c r="C3970" i="1"/>
  <c r="D3970" i="1"/>
  <c r="E3970" i="1"/>
  <c r="B3971" i="1"/>
  <c r="C3971" i="1"/>
  <c r="D3971" i="1"/>
  <c r="E3971" i="1"/>
  <c r="B3972" i="1"/>
  <c r="C3972" i="1"/>
  <c r="D3972" i="1"/>
  <c r="E3972" i="1"/>
  <c r="B3973" i="1"/>
  <c r="C3973" i="1"/>
  <c r="D3973" i="1"/>
  <c r="E3973" i="1"/>
  <c r="B3974" i="1"/>
  <c r="C3974" i="1"/>
  <c r="D3974" i="1"/>
  <c r="E3974" i="1"/>
  <c r="B3975" i="1"/>
  <c r="C3975" i="1"/>
  <c r="D3975" i="1"/>
  <c r="E3975" i="1"/>
  <c r="B3976" i="1"/>
  <c r="C3976" i="1"/>
  <c r="D3976" i="1"/>
  <c r="E3976" i="1"/>
  <c r="B3977" i="1"/>
  <c r="C3977" i="1"/>
  <c r="D3977" i="1"/>
  <c r="E3977" i="1"/>
  <c r="B3978" i="1"/>
  <c r="C3978" i="1"/>
  <c r="D3978" i="1"/>
  <c r="E3978" i="1"/>
  <c r="B3979" i="1"/>
  <c r="C3979" i="1"/>
  <c r="D3979" i="1"/>
  <c r="E3979" i="1"/>
  <c r="B3980" i="1"/>
  <c r="C3980" i="1"/>
  <c r="D3980" i="1"/>
  <c r="E3980" i="1"/>
  <c r="B3981" i="1"/>
  <c r="C3981" i="1"/>
  <c r="D3981" i="1"/>
  <c r="E3981" i="1"/>
  <c r="B3982" i="1"/>
  <c r="C3982" i="1"/>
  <c r="D3982" i="1"/>
  <c r="E3982" i="1"/>
  <c r="B3983" i="1"/>
  <c r="C3983" i="1"/>
  <c r="D3983" i="1"/>
  <c r="E3983" i="1"/>
  <c r="B3984" i="1"/>
  <c r="C3984" i="1"/>
  <c r="D3984" i="1"/>
  <c r="E3984" i="1"/>
  <c r="B3985" i="1"/>
  <c r="C3985" i="1"/>
  <c r="D3985" i="1"/>
  <c r="E3985" i="1"/>
  <c r="B3986" i="1"/>
  <c r="C3986" i="1"/>
  <c r="D3986" i="1"/>
  <c r="E3986" i="1"/>
  <c r="B3987" i="1"/>
  <c r="C3987" i="1"/>
  <c r="D3987" i="1"/>
  <c r="E3987" i="1"/>
  <c r="B3988" i="1"/>
  <c r="C3988" i="1"/>
  <c r="D3988" i="1"/>
  <c r="E3988" i="1"/>
  <c r="B3989" i="1"/>
  <c r="C3989" i="1"/>
  <c r="D3989" i="1"/>
  <c r="E3989" i="1"/>
  <c r="B3990" i="1"/>
  <c r="C3990" i="1"/>
  <c r="D3990" i="1"/>
  <c r="E3990" i="1"/>
  <c r="B3991" i="1"/>
  <c r="C3991" i="1"/>
  <c r="D3991" i="1"/>
  <c r="E3991" i="1"/>
  <c r="B3992" i="1"/>
  <c r="C3992" i="1"/>
  <c r="D3992" i="1"/>
  <c r="E3992" i="1"/>
  <c r="B3993" i="1"/>
  <c r="C3993" i="1"/>
  <c r="D3993" i="1"/>
  <c r="E3993" i="1"/>
  <c r="B3994" i="1"/>
  <c r="C3994" i="1"/>
  <c r="D3994" i="1"/>
  <c r="E3994" i="1"/>
  <c r="B3995" i="1"/>
  <c r="C3995" i="1"/>
  <c r="D3995" i="1"/>
  <c r="E3995" i="1"/>
  <c r="B3996" i="1"/>
  <c r="C3996" i="1"/>
  <c r="D3996" i="1"/>
  <c r="E3996" i="1"/>
  <c r="B3997" i="1"/>
  <c r="C3997" i="1"/>
  <c r="D3997" i="1"/>
  <c r="E3997" i="1"/>
  <c r="B3998" i="1"/>
  <c r="C3998" i="1"/>
  <c r="D3998" i="1"/>
  <c r="E3998" i="1"/>
  <c r="B3999" i="1"/>
  <c r="C3999" i="1"/>
  <c r="D3999" i="1"/>
  <c r="E3999" i="1"/>
  <c r="B4000" i="1"/>
  <c r="C4000" i="1"/>
  <c r="D4000" i="1"/>
  <c r="E4000" i="1"/>
  <c r="B4001" i="1"/>
  <c r="C4001" i="1"/>
  <c r="D4001" i="1"/>
  <c r="E4001" i="1"/>
  <c r="B4002" i="1"/>
  <c r="C4002" i="1"/>
  <c r="D4002" i="1"/>
  <c r="E4002" i="1"/>
  <c r="B4003" i="1"/>
  <c r="C4003" i="1"/>
  <c r="D4003" i="1"/>
  <c r="E4003" i="1"/>
  <c r="B4004" i="1"/>
  <c r="C4004" i="1"/>
  <c r="D4004" i="1"/>
  <c r="E4004" i="1"/>
  <c r="B4005" i="1"/>
  <c r="C4005" i="1"/>
  <c r="D4005" i="1"/>
  <c r="E4005" i="1"/>
  <c r="B4006" i="1"/>
  <c r="C4006" i="1"/>
  <c r="D4006" i="1"/>
  <c r="E4006" i="1"/>
  <c r="B4007" i="1"/>
  <c r="C4007" i="1"/>
  <c r="D4007" i="1"/>
  <c r="E4007" i="1"/>
  <c r="B4008" i="1"/>
  <c r="C4008" i="1"/>
  <c r="D4008" i="1"/>
  <c r="E4008" i="1"/>
  <c r="B4009" i="1"/>
  <c r="C4009" i="1"/>
  <c r="D4009" i="1"/>
  <c r="E4009" i="1"/>
  <c r="B4010" i="1"/>
  <c r="C4010" i="1"/>
  <c r="D4010" i="1"/>
  <c r="E4010" i="1"/>
  <c r="B4011" i="1"/>
  <c r="C4011" i="1"/>
  <c r="D4011" i="1"/>
  <c r="E4011" i="1"/>
  <c r="B4012" i="1"/>
  <c r="C4012" i="1"/>
  <c r="D4012" i="1"/>
  <c r="E4012" i="1"/>
  <c r="B4013" i="1"/>
  <c r="C4013" i="1"/>
  <c r="D4013" i="1"/>
  <c r="E4013" i="1"/>
  <c r="B4014" i="1"/>
  <c r="C4014" i="1"/>
  <c r="D4014" i="1"/>
  <c r="E4014" i="1"/>
  <c r="B4015" i="1"/>
  <c r="C4015" i="1"/>
  <c r="D4015" i="1"/>
  <c r="E4015" i="1"/>
  <c r="B4016" i="1"/>
  <c r="C4016" i="1"/>
  <c r="D4016" i="1"/>
  <c r="E4016" i="1"/>
  <c r="B4017" i="1"/>
  <c r="C4017" i="1"/>
  <c r="D4017" i="1"/>
  <c r="E4017" i="1"/>
  <c r="B4018" i="1"/>
  <c r="C4018" i="1"/>
  <c r="D4018" i="1"/>
  <c r="E4018" i="1"/>
  <c r="B4019" i="1"/>
  <c r="C4019" i="1"/>
  <c r="D4019" i="1"/>
  <c r="E4019" i="1"/>
  <c r="B4020" i="1"/>
  <c r="C4020" i="1"/>
  <c r="D4020" i="1"/>
  <c r="E4020" i="1"/>
  <c r="B4021" i="1"/>
  <c r="C4021" i="1"/>
  <c r="D4021" i="1"/>
  <c r="E4021" i="1"/>
  <c r="B4022" i="1"/>
  <c r="C4022" i="1"/>
  <c r="D4022" i="1"/>
  <c r="E4022" i="1"/>
  <c r="B4023" i="1"/>
  <c r="C4023" i="1"/>
  <c r="D4023" i="1"/>
  <c r="E4023" i="1"/>
  <c r="B4024" i="1"/>
  <c r="C4024" i="1"/>
  <c r="D4024" i="1"/>
  <c r="E4024" i="1"/>
  <c r="B4025" i="1"/>
  <c r="C4025" i="1"/>
  <c r="D4025" i="1"/>
  <c r="E4025" i="1"/>
  <c r="B4026" i="1"/>
  <c r="C4026" i="1"/>
  <c r="D4026" i="1"/>
  <c r="E4026" i="1"/>
  <c r="B4027" i="1"/>
  <c r="C4027" i="1"/>
  <c r="D4027" i="1"/>
  <c r="E4027" i="1"/>
  <c r="B4028" i="1"/>
  <c r="C4028" i="1"/>
  <c r="D4028" i="1"/>
  <c r="E4028" i="1"/>
  <c r="B4029" i="1"/>
  <c r="C4029" i="1"/>
  <c r="D4029" i="1"/>
  <c r="E4029" i="1"/>
  <c r="B4030" i="1"/>
  <c r="C4030" i="1"/>
  <c r="D4030" i="1"/>
  <c r="E4030" i="1"/>
  <c r="B4031" i="1"/>
  <c r="C4031" i="1"/>
  <c r="D4031" i="1"/>
  <c r="E4031" i="1"/>
  <c r="B4032" i="1"/>
  <c r="C4032" i="1"/>
  <c r="D4032" i="1"/>
  <c r="E4032" i="1"/>
  <c r="B4033" i="1"/>
  <c r="C4033" i="1"/>
  <c r="D4033" i="1"/>
  <c r="E4033" i="1"/>
  <c r="B4034" i="1"/>
  <c r="C4034" i="1"/>
  <c r="D4034" i="1"/>
  <c r="E4034" i="1"/>
  <c r="B4035" i="1"/>
  <c r="C4035" i="1"/>
  <c r="D4035" i="1"/>
  <c r="E4035" i="1"/>
  <c r="B4036" i="1"/>
  <c r="C4036" i="1"/>
  <c r="D4036" i="1"/>
  <c r="E4036" i="1"/>
  <c r="B4037" i="1"/>
  <c r="C4037" i="1"/>
  <c r="D4037" i="1"/>
  <c r="E4037" i="1"/>
  <c r="B4038" i="1"/>
  <c r="C4038" i="1"/>
  <c r="D4038" i="1"/>
  <c r="E4038" i="1"/>
  <c r="B4039" i="1"/>
  <c r="C4039" i="1"/>
  <c r="D4039" i="1"/>
  <c r="E4039" i="1"/>
  <c r="B4040" i="1"/>
  <c r="C4040" i="1"/>
  <c r="D4040" i="1"/>
  <c r="E4040" i="1"/>
  <c r="B4041" i="1"/>
  <c r="C4041" i="1"/>
  <c r="D4041" i="1"/>
  <c r="E4041" i="1"/>
  <c r="B4042" i="1"/>
  <c r="C4042" i="1"/>
  <c r="D4042" i="1"/>
  <c r="E4042" i="1"/>
  <c r="B4043" i="1"/>
  <c r="C4043" i="1"/>
  <c r="D4043" i="1"/>
  <c r="E4043" i="1"/>
  <c r="B4044" i="1"/>
  <c r="C4044" i="1"/>
  <c r="D4044" i="1"/>
  <c r="E4044" i="1"/>
  <c r="B4045" i="1"/>
  <c r="C4045" i="1"/>
  <c r="D4045" i="1"/>
  <c r="E4045" i="1"/>
  <c r="B4046" i="1"/>
  <c r="C4046" i="1"/>
  <c r="D4046" i="1"/>
  <c r="E4046" i="1"/>
  <c r="B4047" i="1"/>
  <c r="C4047" i="1"/>
  <c r="D4047" i="1"/>
  <c r="E4047" i="1"/>
  <c r="B4048" i="1"/>
  <c r="C4048" i="1"/>
  <c r="D4048" i="1"/>
  <c r="E4048" i="1"/>
  <c r="B4049" i="1"/>
  <c r="C4049" i="1"/>
  <c r="D4049" i="1"/>
  <c r="E4049" i="1"/>
  <c r="B4050" i="1"/>
  <c r="C4050" i="1"/>
  <c r="D4050" i="1"/>
  <c r="E4050" i="1"/>
  <c r="B4051" i="1"/>
  <c r="C4051" i="1"/>
  <c r="D4051" i="1"/>
  <c r="E4051" i="1"/>
  <c r="B4052" i="1"/>
  <c r="C4052" i="1"/>
  <c r="D4052" i="1"/>
  <c r="E4052" i="1"/>
  <c r="B4053" i="1"/>
  <c r="C4053" i="1"/>
  <c r="D4053" i="1"/>
  <c r="E4053" i="1"/>
  <c r="B4054" i="1"/>
  <c r="C4054" i="1"/>
  <c r="D4054" i="1"/>
  <c r="E4054" i="1"/>
  <c r="B4055" i="1"/>
  <c r="C4055" i="1"/>
  <c r="D4055" i="1"/>
  <c r="E4055" i="1"/>
  <c r="B4056" i="1"/>
  <c r="C4056" i="1"/>
  <c r="D4056" i="1"/>
  <c r="E4056" i="1"/>
  <c r="B4057" i="1"/>
  <c r="C4057" i="1"/>
  <c r="D4057" i="1"/>
  <c r="E4057" i="1"/>
  <c r="B4058" i="1"/>
  <c r="C4058" i="1"/>
  <c r="D4058" i="1"/>
  <c r="E4058" i="1"/>
  <c r="B4059" i="1"/>
  <c r="C4059" i="1"/>
  <c r="D4059" i="1"/>
  <c r="E4059" i="1"/>
  <c r="B4060" i="1"/>
  <c r="C4060" i="1"/>
  <c r="D4060" i="1"/>
  <c r="E4060" i="1"/>
  <c r="B4061" i="1"/>
  <c r="C4061" i="1"/>
  <c r="D4061" i="1"/>
  <c r="E4061" i="1"/>
  <c r="B4062" i="1"/>
  <c r="C4062" i="1"/>
  <c r="D4062" i="1"/>
  <c r="E4062" i="1"/>
  <c r="B4063" i="1"/>
  <c r="C4063" i="1"/>
  <c r="D4063" i="1"/>
  <c r="E4063" i="1"/>
  <c r="B4064" i="1"/>
  <c r="C4064" i="1"/>
  <c r="D4064" i="1"/>
  <c r="E4064" i="1"/>
  <c r="B4065" i="1"/>
  <c r="C4065" i="1"/>
  <c r="D4065" i="1"/>
  <c r="E4065" i="1"/>
  <c r="B4066" i="1"/>
  <c r="C4066" i="1"/>
  <c r="D4066" i="1"/>
  <c r="E4066" i="1"/>
  <c r="B4067" i="1"/>
  <c r="C4067" i="1"/>
  <c r="D4067" i="1"/>
  <c r="E4067" i="1"/>
  <c r="B4068" i="1"/>
  <c r="C4068" i="1"/>
  <c r="D4068" i="1"/>
  <c r="E4068" i="1"/>
  <c r="B4069" i="1"/>
  <c r="C4069" i="1"/>
  <c r="D4069" i="1"/>
  <c r="E4069" i="1"/>
  <c r="B4070" i="1"/>
  <c r="C4070" i="1"/>
  <c r="D4070" i="1"/>
  <c r="E4070" i="1"/>
  <c r="B4071" i="1"/>
  <c r="C4071" i="1"/>
  <c r="D4071" i="1"/>
  <c r="E4071" i="1"/>
  <c r="B4072" i="1"/>
  <c r="C4072" i="1"/>
  <c r="D4072" i="1"/>
  <c r="E4072" i="1"/>
  <c r="B4073" i="1"/>
  <c r="C4073" i="1"/>
  <c r="D4073" i="1"/>
  <c r="E4073" i="1"/>
  <c r="B4074" i="1"/>
  <c r="C4074" i="1"/>
  <c r="D4074" i="1"/>
  <c r="E4074" i="1"/>
  <c r="B4075" i="1"/>
  <c r="C4075" i="1"/>
  <c r="D4075" i="1"/>
  <c r="E4075" i="1"/>
  <c r="B4076" i="1"/>
  <c r="C4076" i="1"/>
  <c r="D4076" i="1"/>
  <c r="E4076" i="1"/>
  <c r="B4077" i="1"/>
  <c r="C4077" i="1"/>
  <c r="D4077" i="1"/>
  <c r="E4077" i="1"/>
  <c r="B4078" i="1"/>
  <c r="C4078" i="1"/>
  <c r="D4078" i="1"/>
  <c r="E4078" i="1"/>
  <c r="B4079" i="1"/>
  <c r="C4079" i="1"/>
  <c r="D4079" i="1"/>
  <c r="E4079" i="1"/>
  <c r="B4080" i="1"/>
  <c r="C4080" i="1"/>
  <c r="D4080" i="1"/>
  <c r="E4080" i="1"/>
  <c r="B4081" i="1"/>
  <c r="C4081" i="1"/>
  <c r="D4081" i="1"/>
  <c r="E4081" i="1"/>
  <c r="B4082" i="1"/>
  <c r="C4082" i="1"/>
  <c r="D4082" i="1"/>
  <c r="E4082" i="1"/>
  <c r="B4083" i="1"/>
  <c r="C4083" i="1"/>
  <c r="D4083" i="1"/>
  <c r="E4083" i="1"/>
  <c r="B4084" i="1"/>
  <c r="C4084" i="1"/>
  <c r="D4084" i="1"/>
  <c r="E4084" i="1"/>
  <c r="B4085" i="1"/>
  <c r="C4085" i="1"/>
  <c r="D4085" i="1"/>
  <c r="E4085" i="1"/>
  <c r="B4086" i="1"/>
  <c r="C4086" i="1"/>
  <c r="D4086" i="1"/>
  <c r="E4086" i="1"/>
  <c r="B4087" i="1"/>
  <c r="C4087" i="1"/>
  <c r="D4087" i="1"/>
  <c r="E4087" i="1"/>
  <c r="B4088" i="1"/>
  <c r="C4088" i="1"/>
  <c r="D4088" i="1"/>
  <c r="E4088" i="1"/>
  <c r="B4089" i="1"/>
  <c r="C4089" i="1"/>
  <c r="D4089" i="1"/>
  <c r="E4089" i="1"/>
  <c r="B4090" i="1"/>
  <c r="C4090" i="1"/>
  <c r="D4090" i="1"/>
  <c r="E4090" i="1"/>
  <c r="B4091" i="1"/>
  <c r="C4091" i="1"/>
  <c r="D4091" i="1"/>
  <c r="E4091" i="1"/>
  <c r="B4092" i="1"/>
  <c r="C4092" i="1"/>
  <c r="D4092" i="1"/>
  <c r="E4092" i="1"/>
  <c r="B4093" i="1"/>
  <c r="C4093" i="1"/>
  <c r="D4093" i="1"/>
  <c r="E4093" i="1"/>
  <c r="B4094" i="1"/>
  <c r="C4094" i="1"/>
  <c r="D4094" i="1"/>
  <c r="E4094" i="1"/>
  <c r="B4095" i="1"/>
  <c r="C4095" i="1"/>
  <c r="D4095" i="1"/>
  <c r="E4095" i="1"/>
  <c r="B4096" i="1"/>
  <c r="C4096" i="1"/>
  <c r="D4096" i="1"/>
  <c r="E4096" i="1"/>
  <c r="B4097" i="1"/>
  <c r="C4097" i="1"/>
  <c r="D4097" i="1"/>
  <c r="E4097" i="1"/>
  <c r="B4098" i="1"/>
  <c r="C4098" i="1"/>
  <c r="D4098" i="1"/>
  <c r="E4098" i="1"/>
  <c r="B4099" i="1"/>
  <c r="C4099" i="1"/>
  <c r="D4099" i="1"/>
  <c r="E4099" i="1"/>
  <c r="B4100" i="1"/>
  <c r="C4100" i="1"/>
  <c r="D4100" i="1"/>
  <c r="E4100" i="1"/>
  <c r="B4101" i="1"/>
  <c r="C4101" i="1"/>
  <c r="D4101" i="1"/>
  <c r="E4101" i="1"/>
  <c r="B4102" i="1"/>
  <c r="C4102" i="1"/>
  <c r="D4102" i="1"/>
  <c r="E4102" i="1"/>
  <c r="B4103" i="1"/>
  <c r="C4103" i="1"/>
  <c r="D4103" i="1"/>
  <c r="E4103" i="1"/>
  <c r="B4104" i="1"/>
  <c r="C4104" i="1"/>
  <c r="D4104" i="1"/>
  <c r="E4104" i="1"/>
  <c r="B4105" i="1"/>
  <c r="C4105" i="1"/>
  <c r="D4105" i="1"/>
  <c r="E4105" i="1"/>
  <c r="B4106" i="1"/>
  <c r="C4106" i="1"/>
  <c r="D4106" i="1"/>
  <c r="E4106" i="1"/>
  <c r="B4107" i="1"/>
  <c r="C4107" i="1"/>
  <c r="D4107" i="1"/>
  <c r="E4107" i="1"/>
  <c r="B4108" i="1"/>
  <c r="C4108" i="1"/>
  <c r="D4108" i="1"/>
  <c r="E4108" i="1"/>
  <c r="B4109" i="1"/>
  <c r="C4109" i="1"/>
  <c r="D4109" i="1"/>
  <c r="E4109" i="1"/>
  <c r="B4110" i="1"/>
  <c r="C4110" i="1"/>
  <c r="D4110" i="1"/>
  <c r="E4110" i="1"/>
  <c r="B4111" i="1"/>
  <c r="C4111" i="1"/>
  <c r="D4111" i="1"/>
  <c r="E4111" i="1"/>
  <c r="B4112" i="1"/>
  <c r="C4112" i="1"/>
  <c r="D4112" i="1"/>
  <c r="E4112" i="1"/>
  <c r="B4113" i="1"/>
  <c r="C4113" i="1"/>
  <c r="D4113" i="1"/>
  <c r="E4113" i="1"/>
  <c r="B4114" i="1"/>
  <c r="C4114" i="1"/>
  <c r="D4114" i="1"/>
  <c r="E4114" i="1"/>
  <c r="B4115" i="1"/>
  <c r="C4115" i="1"/>
  <c r="D4115" i="1"/>
  <c r="E4115" i="1"/>
  <c r="B4116" i="1"/>
  <c r="C4116" i="1"/>
  <c r="D4116" i="1"/>
  <c r="E4116" i="1"/>
  <c r="B4117" i="1"/>
  <c r="C4117" i="1"/>
  <c r="D4117" i="1"/>
  <c r="E4117" i="1"/>
  <c r="B4118" i="1"/>
  <c r="C4118" i="1"/>
  <c r="D4118" i="1"/>
  <c r="E4118" i="1"/>
  <c r="B4119" i="1"/>
  <c r="C4119" i="1"/>
  <c r="D4119" i="1"/>
  <c r="E4119" i="1"/>
  <c r="B4120" i="1"/>
  <c r="C4120" i="1"/>
  <c r="D4120" i="1"/>
  <c r="E4120" i="1"/>
  <c r="B4121" i="1"/>
  <c r="C4121" i="1"/>
  <c r="D4121" i="1"/>
  <c r="E4121" i="1"/>
  <c r="B4122" i="1"/>
  <c r="C4122" i="1"/>
  <c r="D4122" i="1"/>
  <c r="E4122" i="1"/>
  <c r="B4123" i="1"/>
  <c r="C4123" i="1"/>
  <c r="D4123" i="1"/>
  <c r="E4123" i="1"/>
  <c r="B4124" i="1"/>
  <c r="C4124" i="1"/>
  <c r="D4124" i="1"/>
  <c r="E4124" i="1"/>
  <c r="B4125" i="1"/>
  <c r="C4125" i="1"/>
  <c r="D4125" i="1"/>
  <c r="E4125" i="1"/>
  <c r="B4126" i="1"/>
  <c r="C4126" i="1"/>
  <c r="D4126" i="1"/>
  <c r="E4126" i="1"/>
  <c r="B4127" i="1"/>
  <c r="C4127" i="1"/>
  <c r="D4127" i="1"/>
  <c r="E4127" i="1"/>
  <c r="B4128" i="1"/>
  <c r="C4128" i="1"/>
  <c r="D4128" i="1"/>
  <c r="E4128" i="1"/>
  <c r="B4129" i="1"/>
  <c r="C4129" i="1"/>
  <c r="D4129" i="1"/>
  <c r="E4129" i="1"/>
  <c r="B4130" i="1"/>
  <c r="C4130" i="1"/>
  <c r="D4130" i="1"/>
  <c r="E4130" i="1"/>
  <c r="B4131" i="1"/>
  <c r="C4131" i="1"/>
  <c r="D4131" i="1"/>
  <c r="E4131" i="1"/>
  <c r="B4132" i="1"/>
  <c r="C4132" i="1"/>
  <c r="D4132" i="1"/>
  <c r="E4132" i="1"/>
  <c r="B4133" i="1"/>
  <c r="C4133" i="1"/>
  <c r="D4133" i="1"/>
  <c r="E4133" i="1"/>
  <c r="B4134" i="1"/>
  <c r="C4134" i="1"/>
  <c r="D4134" i="1"/>
  <c r="E4134" i="1"/>
  <c r="B4135" i="1"/>
  <c r="C4135" i="1"/>
  <c r="D4135" i="1"/>
  <c r="E4135" i="1"/>
  <c r="B4136" i="1"/>
  <c r="C4136" i="1"/>
  <c r="D4136" i="1"/>
  <c r="E4136" i="1"/>
  <c r="B4137" i="1"/>
  <c r="C4137" i="1"/>
  <c r="D4137" i="1"/>
  <c r="E4137" i="1"/>
  <c r="B4138" i="1"/>
  <c r="C4138" i="1"/>
  <c r="D4138" i="1"/>
  <c r="E4138" i="1"/>
  <c r="B4139" i="1"/>
  <c r="C4139" i="1"/>
  <c r="D4139" i="1"/>
  <c r="E4139" i="1"/>
  <c r="B4140" i="1"/>
  <c r="C4140" i="1"/>
  <c r="D4140" i="1"/>
  <c r="E4140" i="1"/>
  <c r="B4141" i="1"/>
  <c r="C4141" i="1"/>
  <c r="D4141" i="1"/>
  <c r="E4141" i="1"/>
  <c r="B4142" i="1"/>
  <c r="C4142" i="1"/>
  <c r="D4142" i="1"/>
  <c r="E4142" i="1"/>
  <c r="B4143" i="1"/>
  <c r="C4143" i="1"/>
  <c r="D4143" i="1"/>
  <c r="E4143" i="1"/>
  <c r="B4144" i="1"/>
  <c r="C4144" i="1"/>
  <c r="D4144" i="1"/>
  <c r="E4144" i="1"/>
  <c r="B4145" i="1"/>
  <c r="C4145" i="1"/>
  <c r="D4145" i="1"/>
  <c r="E4145" i="1"/>
  <c r="B4146" i="1"/>
  <c r="C4146" i="1"/>
  <c r="D4146" i="1"/>
  <c r="E4146" i="1"/>
  <c r="B4147" i="1"/>
  <c r="C4147" i="1"/>
  <c r="D4147" i="1"/>
  <c r="E4147" i="1"/>
  <c r="B4148" i="1"/>
  <c r="C4148" i="1"/>
  <c r="D4148" i="1"/>
  <c r="E4148" i="1"/>
  <c r="B4149" i="1"/>
  <c r="C4149" i="1"/>
  <c r="D4149" i="1"/>
  <c r="E4149" i="1"/>
  <c r="B4150" i="1"/>
  <c r="C4150" i="1"/>
  <c r="D4150" i="1"/>
  <c r="E4150" i="1"/>
  <c r="B4151" i="1"/>
  <c r="C4151" i="1"/>
  <c r="D4151" i="1"/>
  <c r="E4151" i="1"/>
  <c r="B4152" i="1"/>
  <c r="C4152" i="1"/>
  <c r="D4152" i="1"/>
  <c r="E4152" i="1"/>
  <c r="B4153" i="1"/>
  <c r="C4153" i="1"/>
  <c r="D4153" i="1"/>
  <c r="E4153" i="1"/>
  <c r="B4154" i="1"/>
  <c r="C4154" i="1"/>
  <c r="D4154" i="1"/>
  <c r="E4154" i="1"/>
  <c r="B4155" i="1"/>
  <c r="C4155" i="1"/>
  <c r="D4155" i="1"/>
  <c r="E4155" i="1"/>
  <c r="B4156" i="1"/>
  <c r="C4156" i="1"/>
  <c r="D4156" i="1"/>
  <c r="E4156" i="1"/>
  <c r="B4157" i="1"/>
  <c r="C4157" i="1"/>
  <c r="D4157" i="1"/>
  <c r="E4157" i="1"/>
  <c r="B4158" i="1"/>
  <c r="C4158" i="1"/>
  <c r="D4158" i="1"/>
  <c r="E4158" i="1"/>
  <c r="B4159" i="1"/>
  <c r="C4159" i="1"/>
  <c r="D4159" i="1"/>
  <c r="E4159" i="1"/>
  <c r="B4160" i="1"/>
  <c r="C4160" i="1"/>
  <c r="D4160" i="1"/>
  <c r="E4160" i="1"/>
  <c r="B4161" i="1"/>
  <c r="C4161" i="1"/>
  <c r="D4161" i="1"/>
  <c r="E4161" i="1"/>
  <c r="B4162" i="1"/>
  <c r="C4162" i="1"/>
  <c r="D4162" i="1"/>
  <c r="E4162" i="1"/>
  <c r="B4163" i="1"/>
  <c r="C4163" i="1"/>
  <c r="D4163" i="1"/>
  <c r="E4163" i="1"/>
  <c r="B4164" i="1"/>
  <c r="C4164" i="1"/>
  <c r="D4164" i="1"/>
  <c r="E4164" i="1"/>
  <c r="B4165" i="1"/>
  <c r="C4165" i="1"/>
  <c r="D4165" i="1"/>
  <c r="E4165" i="1"/>
  <c r="B4166" i="1"/>
  <c r="C4166" i="1"/>
  <c r="D4166" i="1"/>
  <c r="E4166" i="1"/>
  <c r="B4167" i="1"/>
  <c r="C4167" i="1"/>
  <c r="D4167" i="1"/>
  <c r="E4167" i="1"/>
  <c r="B4168" i="1"/>
  <c r="C4168" i="1"/>
  <c r="D4168" i="1"/>
  <c r="E4168" i="1"/>
  <c r="B4169" i="1"/>
  <c r="C4169" i="1"/>
  <c r="D4169" i="1"/>
  <c r="E4169" i="1"/>
  <c r="B4170" i="1"/>
  <c r="C4170" i="1"/>
  <c r="D4170" i="1"/>
  <c r="E4170" i="1"/>
  <c r="B4171" i="1"/>
  <c r="C4171" i="1"/>
  <c r="D4171" i="1"/>
  <c r="E4171" i="1"/>
  <c r="B4172" i="1"/>
  <c r="C4172" i="1"/>
  <c r="D4172" i="1"/>
  <c r="E4172" i="1"/>
  <c r="B4173" i="1"/>
  <c r="C4173" i="1"/>
  <c r="D4173" i="1"/>
  <c r="E4173" i="1"/>
  <c r="B4174" i="1"/>
  <c r="C4174" i="1"/>
  <c r="D4174" i="1"/>
  <c r="E4174" i="1"/>
  <c r="B4175" i="1"/>
  <c r="C4175" i="1"/>
  <c r="D4175" i="1"/>
  <c r="E4175" i="1"/>
  <c r="B4176" i="1"/>
  <c r="C4176" i="1"/>
  <c r="D4176" i="1"/>
  <c r="E4176" i="1"/>
  <c r="B4177" i="1"/>
  <c r="C4177" i="1"/>
  <c r="D4177" i="1"/>
  <c r="E4177" i="1"/>
  <c r="B4178" i="1"/>
  <c r="C4178" i="1"/>
  <c r="D4178" i="1"/>
  <c r="E4178" i="1"/>
  <c r="B4179" i="1"/>
  <c r="C4179" i="1"/>
  <c r="D4179" i="1"/>
  <c r="E4179" i="1"/>
  <c r="B4180" i="1"/>
  <c r="C4180" i="1"/>
  <c r="D4180" i="1"/>
  <c r="E4180" i="1"/>
  <c r="B4181" i="1"/>
  <c r="C4181" i="1"/>
  <c r="D4181" i="1"/>
  <c r="E4181" i="1"/>
  <c r="B4182" i="1"/>
  <c r="C4182" i="1"/>
  <c r="D4182" i="1"/>
  <c r="E4182" i="1"/>
  <c r="B4183" i="1"/>
  <c r="C4183" i="1"/>
  <c r="D4183" i="1"/>
  <c r="E4183" i="1"/>
  <c r="B4184" i="1"/>
  <c r="C4184" i="1"/>
  <c r="D4184" i="1"/>
  <c r="E4184" i="1"/>
  <c r="B4185" i="1"/>
  <c r="C4185" i="1"/>
  <c r="D4185" i="1"/>
  <c r="E4185" i="1"/>
  <c r="B4186" i="1"/>
  <c r="C4186" i="1"/>
  <c r="D4186" i="1"/>
  <c r="E4186" i="1"/>
  <c r="B4187" i="1"/>
  <c r="C4187" i="1"/>
  <c r="D4187" i="1"/>
  <c r="E4187" i="1"/>
  <c r="B4188" i="1"/>
  <c r="C4188" i="1"/>
  <c r="D4188" i="1"/>
  <c r="E4188" i="1"/>
  <c r="B4189" i="1"/>
  <c r="C4189" i="1"/>
  <c r="D4189" i="1"/>
  <c r="E4189" i="1"/>
  <c r="B4190" i="1"/>
  <c r="C4190" i="1"/>
  <c r="D4190" i="1"/>
  <c r="E4190" i="1"/>
  <c r="B4191" i="1"/>
  <c r="C4191" i="1"/>
  <c r="D4191" i="1"/>
  <c r="E4191" i="1"/>
  <c r="B4192" i="1"/>
  <c r="C4192" i="1"/>
  <c r="D4192" i="1"/>
  <c r="E4192" i="1"/>
  <c r="B4193" i="1"/>
  <c r="C4193" i="1"/>
  <c r="D4193" i="1"/>
  <c r="E4193" i="1"/>
  <c r="B4194" i="1"/>
  <c r="C4194" i="1"/>
  <c r="D4194" i="1"/>
  <c r="E4194" i="1"/>
  <c r="B4195" i="1"/>
  <c r="C4195" i="1"/>
  <c r="D4195" i="1"/>
  <c r="E4195" i="1"/>
  <c r="B4196" i="1"/>
  <c r="C4196" i="1"/>
  <c r="D4196" i="1"/>
  <c r="E4196" i="1"/>
  <c r="B4197" i="1"/>
  <c r="C4197" i="1"/>
  <c r="D4197" i="1"/>
  <c r="E4197" i="1"/>
  <c r="B4198" i="1"/>
  <c r="C4198" i="1"/>
  <c r="D4198" i="1"/>
  <c r="E4198" i="1"/>
  <c r="B4199" i="1"/>
  <c r="C4199" i="1"/>
  <c r="D4199" i="1"/>
  <c r="E4199" i="1"/>
  <c r="B4200" i="1"/>
  <c r="C4200" i="1"/>
  <c r="D4200" i="1"/>
  <c r="E4200" i="1"/>
  <c r="B4201" i="1"/>
  <c r="C4201" i="1"/>
  <c r="D4201" i="1"/>
  <c r="E4201" i="1"/>
  <c r="B4202" i="1"/>
  <c r="C4202" i="1"/>
  <c r="D4202" i="1"/>
  <c r="E4202" i="1"/>
  <c r="B4203" i="1"/>
  <c r="C4203" i="1"/>
  <c r="D4203" i="1"/>
  <c r="E4203" i="1"/>
  <c r="B4204" i="1"/>
  <c r="C4204" i="1"/>
  <c r="D4204" i="1"/>
  <c r="E4204" i="1"/>
  <c r="B4205" i="1"/>
  <c r="C4205" i="1"/>
  <c r="D4205" i="1"/>
  <c r="E4205" i="1"/>
  <c r="B4206" i="1"/>
  <c r="C4206" i="1"/>
  <c r="D4206" i="1"/>
  <c r="E4206" i="1"/>
  <c r="B4207" i="1"/>
  <c r="C4207" i="1"/>
  <c r="D4207" i="1"/>
  <c r="E4207" i="1"/>
  <c r="B4208" i="1"/>
  <c r="C4208" i="1"/>
  <c r="D4208" i="1"/>
  <c r="E4208" i="1"/>
  <c r="B4209" i="1"/>
  <c r="C4209" i="1"/>
  <c r="D4209" i="1"/>
  <c r="E4209" i="1"/>
  <c r="B4210" i="1"/>
  <c r="C4210" i="1"/>
  <c r="D4210" i="1"/>
  <c r="E4210" i="1"/>
  <c r="B4211" i="1"/>
  <c r="C4211" i="1"/>
  <c r="D4211" i="1"/>
  <c r="E4211" i="1"/>
  <c r="B4212" i="1"/>
  <c r="C4212" i="1"/>
  <c r="D4212" i="1"/>
  <c r="E4212" i="1"/>
  <c r="B4213" i="1"/>
  <c r="C4213" i="1"/>
  <c r="D4213" i="1"/>
  <c r="E4213" i="1"/>
  <c r="B4214" i="1"/>
  <c r="C4214" i="1"/>
  <c r="D4214" i="1"/>
  <c r="E4214" i="1"/>
  <c r="B4215" i="1"/>
  <c r="C4215" i="1"/>
  <c r="D4215" i="1"/>
  <c r="E4215" i="1"/>
  <c r="B4216" i="1"/>
  <c r="C4216" i="1"/>
  <c r="D4216" i="1"/>
  <c r="E4216" i="1"/>
  <c r="B4217" i="1"/>
  <c r="C4217" i="1"/>
  <c r="D4217" i="1"/>
  <c r="E4217" i="1"/>
  <c r="B4218" i="1"/>
  <c r="C4218" i="1"/>
  <c r="D4218" i="1"/>
  <c r="E4218" i="1"/>
  <c r="B4219" i="1"/>
  <c r="C4219" i="1"/>
  <c r="D4219" i="1"/>
  <c r="E4219" i="1"/>
  <c r="B4220" i="1"/>
  <c r="C4220" i="1"/>
  <c r="D4220" i="1"/>
  <c r="E4220" i="1"/>
  <c r="B4221" i="1"/>
  <c r="C4221" i="1"/>
  <c r="D4221" i="1"/>
  <c r="E4221" i="1"/>
  <c r="B4222" i="1"/>
  <c r="C4222" i="1"/>
  <c r="D4222" i="1"/>
  <c r="E4222" i="1"/>
  <c r="B4223" i="1"/>
  <c r="C4223" i="1"/>
  <c r="D4223" i="1"/>
  <c r="E4223" i="1"/>
  <c r="B4224" i="1"/>
  <c r="C4224" i="1"/>
  <c r="D4224" i="1"/>
  <c r="E4224" i="1"/>
  <c r="B4225" i="1"/>
  <c r="C4225" i="1"/>
  <c r="D4225" i="1"/>
  <c r="E4225" i="1"/>
  <c r="B4226" i="1"/>
  <c r="C4226" i="1"/>
  <c r="D4226" i="1"/>
  <c r="E4226" i="1"/>
  <c r="B4227" i="1"/>
  <c r="C4227" i="1"/>
  <c r="D4227" i="1"/>
  <c r="E4227" i="1"/>
  <c r="B4228" i="1"/>
  <c r="C4228" i="1"/>
  <c r="D4228" i="1"/>
  <c r="E4228" i="1"/>
  <c r="B4229" i="1"/>
  <c r="C4229" i="1"/>
  <c r="D4229" i="1"/>
  <c r="E4229" i="1"/>
  <c r="B4230" i="1"/>
  <c r="C4230" i="1"/>
  <c r="D4230" i="1"/>
  <c r="E4230" i="1"/>
  <c r="B4231" i="1"/>
  <c r="C4231" i="1"/>
  <c r="D4231" i="1"/>
  <c r="E4231" i="1"/>
  <c r="B4232" i="1"/>
  <c r="C4232" i="1"/>
  <c r="D4232" i="1"/>
  <c r="E4232" i="1"/>
  <c r="B4233" i="1"/>
  <c r="C4233" i="1"/>
  <c r="D4233" i="1"/>
  <c r="E4233" i="1"/>
  <c r="B4234" i="1"/>
  <c r="C4234" i="1"/>
  <c r="D4234" i="1"/>
  <c r="E4234" i="1"/>
  <c r="B4235" i="1"/>
  <c r="C4235" i="1"/>
  <c r="D4235" i="1"/>
  <c r="E4235" i="1"/>
  <c r="B4236" i="1"/>
  <c r="C4236" i="1"/>
  <c r="D4236" i="1"/>
  <c r="E4236" i="1"/>
  <c r="B4237" i="1"/>
  <c r="C4237" i="1"/>
  <c r="D4237" i="1"/>
  <c r="E4237" i="1"/>
  <c r="B4238" i="1"/>
  <c r="C4238" i="1"/>
  <c r="D4238" i="1"/>
  <c r="E4238" i="1"/>
  <c r="B4239" i="1"/>
  <c r="C4239" i="1"/>
  <c r="D4239" i="1"/>
  <c r="E4239" i="1"/>
  <c r="B4240" i="1"/>
  <c r="C4240" i="1"/>
  <c r="D4240" i="1"/>
  <c r="E4240" i="1"/>
  <c r="B4241" i="1"/>
  <c r="C4241" i="1"/>
  <c r="D4241" i="1"/>
  <c r="E4241" i="1"/>
  <c r="B4242" i="1"/>
  <c r="C4242" i="1"/>
  <c r="D4242" i="1"/>
  <c r="E4242" i="1"/>
  <c r="B4243" i="1"/>
  <c r="C4243" i="1"/>
  <c r="D4243" i="1"/>
  <c r="E4243" i="1"/>
  <c r="B4244" i="1"/>
  <c r="C4244" i="1"/>
  <c r="D4244" i="1"/>
  <c r="E4244" i="1"/>
  <c r="B4245" i="1"/>
  <c r="C4245" i="1"/>
  <c r="D4245" i="1"/>
  <c r="E4245" i="1"/>
  <c r="B4246" i="1"/>
  <c r="C4246" i="1"/>
  <c r="D4246" i="1"/>
  <c r="E4246" i="1"/>
  <c r="B4247" i="1"/>
  <c r="C4247" i="1"/>
  <c r="D4247" i="1"/>
  <c r="E4247" i="1"/>
  <c r="B4248" i="1"/>
  <c r="C4248" i="1"/>
  <c r="D4248" i="1"/>
  <c r="E4248" i="1"/>
  <c r="B4249" i="1"/>
  <c r="C4249" i="1"/>
  <c r="D4249" i="1"/>
  <c r="E4249" i="1"/>
  <c r="B4250" i="1"/>
  <c r="C4250" i="1"/>
  <c r="D4250" i="1"/>
  <c r="E4250" i="1"/>
  <c r="B4251" i="1"/>
  <c r="C4251" i="1"/>
  <c r="D4251" i="1"/>
  <c r="E4251" i="1"/>
  <c r="B4252" i="1"/>
  <c r="C4252" i="1"/>
  <c r="D4252" i="1"/>
  <c r="E4252" i="1"/>
  <c r="B4253" i="1"/>
  <c r="C4253" i="1"/>
  <c r="D4253" i="1"/>
  <c r="E4253" i="1"/>
  <c r="B4254" i="1"/>
  <c r="C4254" i="1"/>
  <c r="D4254" i="1"/>
  <c r="E4254" i="1"/>
  <c r="B4255" i="1"/>
  <c r="C4255" i="1"/>
  <c r="D4255" i="1"/>
  <c r="E4255" i="1"/>
  <c r="B4256" i="1"/>
  <c r="C4256" i="1"/>
  <c r="D4256" i="1"/>
  <c r="E4256" i="1"/>
  <c r="B4257" i="1"/>
  <c r="C4257" i="1"/>
  <c r="D4257" i="1"/>
  <c r="E4257" i="1"/>
  <c r="B4258" i="1"/>
  <c r="C4258" i="1"/>
  <c r="D4258" i="1"/>
  <c r="E4258" i="1"/>
  <c r="B4259" i="1"/>
  <c r="C4259" i="1"/>
  <c r="D4259" i="1"/>
  <c r="E4259" i="1"/>
  <c r="B4260" i="1"/>
  <c r="C4260" i="1"/>
  <c r="D4260" i="1"/>
  <c r="E4260" i="1"/>
  <c r="B4261" i="1"/>
  <c r="C4261" i="1"/>
  <c r="D4261" i="1"/>
  <c r="E4261" i="1"/>
  <c r="B4262" i="1"/>
  <c r="C4262" i="1"/>
  <c r="D4262" i="1"/>
  <c r="E4262" i="1"/>
  <c r="B4263" i="1"/>
  <c r="C4263" i="1"/>
  <c r="D4263" i="1"/>
  <c r="E4263" i="1"/>
  <c r="B4264" i="1"/>
  <c r="C4264" i="1"/>
  <c r="D4264" i="1"/>
  <c r="E4264" i="1"/>
  <c r="B4265" i="1"/>
  <c r="C4265" i="1"/>
  <c r="D4265" i="1"/>
  <c r="E4265" i="1"/>
  <c r="B4266" i="1"/>
  <c r="C4266" i="1"/>
  <c r="D4266" i="1"/>
  <c r="E4266" i="1"/>
  <c r="B4267" i="1"/>
  <c r="C4267" i="1"/>
  <c r="D4267" i="1"/>
  <c r="E4267" i="1"/>
  <c r="B4268" i="1"/>
  <c r="C4268" i="1"/>
  <c r="D4268" i="1"/>
  <c r="E4268" i="1"/>
  <c r="B4269" i="1"/>
  <c r="C4269" i="1"/>
  <c r="D4269" i="1"/>
  <c r="E4269" i="1"/>
  <c r="B4270" i="1"/>
  <c r="C4270" i="1"/>
  <c r="D4270" i="1"/>
  <c r="E4270" i="1"/>
  <c r="B4271" i="1"/>
  <c r="C4271" i="1"/>
  <c r="D4271" i="1"/>
  <c r="E4271" i="1"/>
  <c r="B4272" i="1"/>
  <c r="C4272" i="1"/>
  <c r="D4272" i="1"/>
  <c r="E4272" i="1"/>
  <c r="B4273" i="1"/>
  <c r="C4273" i="1"/>
  <c r="D4273" i="1"/>
  <c r="E4273" i="1"/>
  <c r="B4274" i="1"/>
  <c r="C4274" i="1"/>
  <c r="D4274" i="1"/>
  <c r="E4274" i="1"/>
  <c r="B4275" i="1"/>
  <c r="C4275" i="1"/>
  <c r="D4275" i="1"/>
  <c r="E4275" i="1"/>
  <c r="B4276" i="1"/>
  <c r="C4276" i="1"/>
  <c r="D4276" i="1"/>
  <c r="E4276" i="1"/>
  <c r="B4277" i="1"/>
  <c r="C4277" i="1"/>
  <c r="D4277" i="1"/>
  <c r="E4277" i="1"/>
  <c r="B4278" i="1"/>
  <c r="C4278" i="1"/>
  <c r="D4278" i="1"/>
  <c r="E4278" i="1"/>
  <c r="B4279" i="1"/>
  <c r="C4279" i="1"/>
  <c r="D4279" i="1"/>
  <c r="E4279" i="1"/>
  <c r="B4280" i="1"/>
  <c r="C4280" i="1"/>
  <c r="D4280" i="1"/>
  <c r="E4280" i="1"/>
  <c r="B4281" i="1"/>
  <c r="C4281" i="1"/>
  <c r="D4281" i="1"/>
  <c r="E4281" i="1"/>
  <c r="B4282" i="1"/>
  <c r="C4282" i="1"/>
  <c r="D4282" i="1"/>
  <c r="E4282" i="1"/>
  <c r="B4283" i="1"/>
  <c r="C4283" i="1"/>
  <c r="D4283" i="1"/>
  <c r="E4283" i="1"/>
  <c r="B4284" i="1"/>
  <c r="C4284" i="1"/>
  <c r="D4284" i="1"/>
  <c r="E4284" i="1"/>
  <c r="B4285" i="1"/>
  <c r="C4285" i="1"/>
  <c r="D4285" i="1"/>
  <c r="E4285" i="1"/>
  <c r="B4286" i="1"/>
  <c r="C4286" i="1"/>
  <c r="D4286" i="1"/>
  <c r="E4286" i="1"/>
  <c r="B4287" i="1"/>
  <c r="C4287" i="1"/>
  <c r="D4287" i="1"/>
  <c r="E4287" i="1"/>
  <c r="B4288" i="1"/>
  <c r="C4288" i="1"/>
  <c r="D4288" i="1"/>
  <c r="E4288" i="1"/>
  <c r="B4289" i="1"/>
  <c r="C4289" i="1"/>
  <c r="D4289" i="1"/>
  <c r="E4289" i="1"/>
  <c r="B4290" i="1"/>
  <c r="C4290" i="1"/>
  <c r="D4290" i="1"/>
  <c r="E4290" i="1"/>
  <c r="B4291" i="1"/>
  <c r="C4291" i="1"/>
  <c r="D4291" i="1"/>
  <c r="E4291" i="1"/>
  <c r="B4292" i="1"/>
  <c r="C4292" i="1"/>
  <c r="D4292" i="1"/>
  <c r="E4292" i="1"/>
  <c r="B4293" i="1"/>
  <c r="C4293" i="1"/>
  <c r="D4293" i="1"/>
  <c r="E4293" i="1"/>
  <c r="B4294" i="1"/>
  <c r="C4294" i="1"/>
  <c r="D4294" i="1"/>
  <c r="E4294" i="1"/>
  <c r="B4295" i="1"/>
  <c r="C4295" i="1"/>
  <c r="D4295" i="1"/>
  <c r="E4295" i="1"/>
  <c r="B4296" i="1"/>
  <c r="C4296" i="1"/>
  <c r="D4296" i="1"/>
  <c r="E4296" i="1"/>
  <c r="B4297" i="1"/>
  <c r="C4297" i="1"/>
  <c r="D4297" i="1"/>
  <c r="E4297" i="1"/>
  <c r="B4298" i="1"/>
  <c r="C4298" i="1"/>
  <c r="D4298" i="1"/>
  <c r="E4298" i="1"/>
  <c r="B4299" i="1"/>
  <c r="C4299" i="1"/>
  <c r="D4299" i="1"/>
  <c r="E4299" i="1"/>
  <c r="B4300" i="1"/>
  <c r="C4300" i="1"/>
  <c r="D4300" i="1"/>
  <c r="E4300" i="1"/>
  <c r="B4301" i="1"/>
  <c r="C4301" i="1"/>
  <c r="D4301" i="1"/>
  <c r="E4301" i="1"/>
  <c r="B4302" i="1"/>
  <c r="C4302" i="1"/>
  <c r="D4302" i="1"/>
  <c r="E4302" i="1"/>
  <c r="B4303" i="1"/>
  <c r="C4303" i="1"/>
  <c r="D4303" i="1"/>
  <c r="E4303" i="1"/>
  <c r="B4304" i="1"/>
  <c r="C4304" i="1"/>
  <c r="D4304" i="1"/>
  <c r="E4304" i="1"/>
  <c r="B4305" i="1"/>
  <c r="C4305" i="1"/>
  <c r="D4305" i="1"/>
  <c r="E4305" i="1"/>
  <c r="B4306" i="1"/>
  <c r="C4306" i="1"/>
  <c r="D4306" i="1"/>
  <c r="E4306" i="1"/>
  <c r="B4307" i="1"/>
  <c r="C4307" i="1"/>
  <c r="D4307" i="1"/>
  <c r="E4307" i="1"/>
  <c r="B4308" i="1"/>
  <c r="C4308" i="1"/>
  <c r="D4308" i="1"/>
  <c r="E4308" i="1"/>
  <c r="B4309" i="1"/>
  <c r="C4309" i="1"/>
  <c r="D4309" i="1"/>
  <c r="E4309" i="1"/>
  <c r="B4310" i="1"/>
  <c r="C4310" i="1"/>
  <c r="D4310" i="1"/>
  <c r="E4310" i="1"/>
  <c r="B4311" i="1"/>
  <c r="C4311" i="1"/>
  <c r="D4311" i="1"/>
  <c r="E4311" i="1"/>
  <c r="B4312" i="1"/>
  <c r="C4312" i="1"/>
  <c r="D4312" i="1"/>
  <c r="E4312" i="1"/>
  <c r="B4313" i="1"/>
  <c r="C4313" i="1"/>
  <c r="D4313" i="1"/>
  <c r="E4313" i="1"/>
  <c r="B4314" i="1"/>
  <c r="C4314" i="1"/>
  <c r="D4314" i="1"/>
  <c r="E4314" i="1"/>
  <c r="B4315" i="1"/>
  <c r="C4315" i="1"/>
  <c r="D4315" i="1"/>
  <c r="E4315" i="1"/>
  <c r="B4316" i="1"/>
  <c r="C4316" i="1"/>
  <c r="D4316" i="1"/>
  <c r="E4316" i="1"/>
  <c r="B4317" i="1"/>
  <c r="C4317" i="1"/>
  <c r="D4317" i="1"/>
  <c r="E4317" i="1"/>
  <c r="B4318" i="1"/>
  <c r="C4318" i="1"/>
  <c r="D4318" i="1"/>
  <c r="E4318" i="1"/>
  <c r="B4319" i="1"/>
  <c r="C4319" i="1"/>
  <c r="D4319" i="1"/>
  <c r="E4319" i="1"/>
  <c r="B4320" i="1"/>
  <c r="C4320" i="1"/>
  <c r="D4320" i="1"/>
  <c r="E4320" i="1"/>
  <c r="B4321" i="1"/>
  <c r="C4321" i="1"/>
  <c r="D4321" i="1"/>
  <c r="E4321" i="1"/>
  <c r="B4322" i="1"/>
  <c r="C4322" i="1"/>
  <c r="D4322" i="1"/>
  <c r="E4322" i="1"/>
  <c r="B4323" i="1"/>
  <c r="C4323" i="1"/>
  <c r="D4323" i="1"/>
  <c r="E4323" i="1"/>
  <c r="B4324" i="1"/>
  <c r="C4324" i="1"/>
  <c r="D4324" i="1"/>
  <c r="E4324" i="1"/>
  <c r="B4325" i="1"/>
  <c r="C4325" i="1"/>
  <c r="D4325" i="1"/>
  <c r="E4325" i="1"/>
  <c r="B4326" i="1"/>
  <c r="C4326" i="1"/>
  <c r="D4326" i="1"/>
  <c r="E4326" i="1"/>
  <c r="B4327" i="1"/>
  <c r="C4327" i="1"/>
  <c r="D4327" i="1"/>
  <c r="E4327" i="1"/>
  <c r="B4328" i="1"/>
  <c r="C4328" i="1"/>
  <c r="D4328" i="1"/>
  <c r="E4328" i="1"/>
  <c r="B4329" i="1"/>
  <c r="C4329" i="1"/>
  <c r="D4329" i="1"/>
  <c r="E4329" i="1"/>
  <c r="B4330" i="1"/>
  <c r="C4330" i="1"/>
  <c r="D4330" i="1"/>
  <c r="E4330" i="1"/>
  <c r="B4331" i="1"/>
  <c r="C4331" i="1"/>
  <c r="D4331" i="1"/>
  <c r="E4331" i="1"/>
  <c r="B4332" i="1"/>
  <c r="C4332" i="1"/>
  <c r="D4332" i="1"/>
  <c r="E4332" i="1"/>
  <c r="B4333" i="1"/>
  <c r="C4333" i="1"/>
  <c r="D4333" i="1"/>
  <c r="E4333" i="1"/>
  <c r="B4334" i="1"/>
  <c r="C4334" i="1"/>
  <c r="D4334" i="1"/>
  <c r="E4334" i="1"/>
  <c r="B4335" i="1"/>
  <c r="C4335" i="1"/>
  <c r="D4335" i="1"/>
  <c r="E4335" i="1"/>
  <c r="B4336" i="1"/>
  <c r="C4336" i="1"/>
  <c r="D4336" i="1"/>
  <c r="E4336" i="1"/>
  <c r="B4337" i="1"/>
  <c r="C4337" i="1"/>
  <c r="D4337" i="1"/>
  <c r="E4337" i="1"/>
  <c r="B4338" i="1"/>
  <c r="C4338" i="1"/>
  <c r="D4338" i="1"/>
  <c r="E4338" i="1"/>
  <c r="B4339" i="1"/>
  <c r="C4339" i="1"/>
  <c r="D4339" i="1"/>
  <c r="E4339" i="1"/>
  <c r="B4340" i="1"/>
  <c r="C4340" i="1"/>
  <c r="D4340" i="1"/>
  <c r="E4340" i="1"/>
  <c r="B4341" i="1"/>
  <c r="C4341" i="1"/>
  <c r="D4341" i="1"/>
  <c r="E4341" i="1"/>
  <c r="B4342" i="1"/>
  <c r="C4342" i="1"/>
  <c r="D4342" i="1"/>
  <c r="E4342" i="1"/>
  <c r="B4343" i="1"/>
  <c r="C4343" i="1"/>
  <c r="D4343" i="1"/>
  <c r="E4343" i="1"/>
  <c r="B4344" i="1"/>
  <c r="C4344" i="1"/>
  <c r="D4344" i="1"/>
  <c r="E4344" i="1"/>
  <c r="B4345" i="1"/>
  <c r="C4345" i="1"/>
  <c r="D4345" i="1"/>
  <c r="E4345" i="1"/>
  <c r="B4346" i="1"/>
  <c r="C4346" i="1"/>
  <c r="D4346" i="1"/>
  <c r="E4346" i="1"/>
  <c r="B4347" i="1"/>
  <c r="C4347" i="1"/>
  <c r="D4347" i="1"/>
  <c r="E4347" i="1"/>
  <c r="B4348" i="1"/>
  <c r="C4348" i="1"/>
  <c r="D4348" i="1"/>
  <c r="E4348" i="1"/>
  <c r="B4349" i="1"/>
  <c r="C4349" i="1"/>
  <c r="D4349" i="1"/>
  <c r="E4349" i="1"/>
  <c r="B4350" i="1"/>
  <c r="C4350" i="1"/>
  <c r="D4350" i="1"/>
  <c r="E4350" i="1"/>
  <c r="B4351" i="1"/>
  <c r="C4351" i="1"/>
  <c r="D4351" i="1"/>
  <c r="E4351" i="1"/>
  <c r="B4352" i="1"/>
  <c r="C4352" i="1"/>
  <c r="D4352" i="1"/>
  <c r="E4352" i="1"/>
  <c r="B4353" i="1"/>
  <c r="C4353" i="1"/>
  <c r="D4353" i="1"/>
  <c r="E4353" i="1"/>
  <c r="B4354" i="1"/>
  <c r="C4354" i="1"/>
  <c r="D4354" i="1"/>
  <c r="E4354" i="1"/>
  <c r="B4355" i="1"/>
  <c r="C4355" i="1"/>
  <c r="D4355" i="1"/>
  <c r="E4355" i="1"/>
  <c r="B4356" i="1"/>
  <c r="C4356" i="1"/>
  <c r="D4356" i="1"/>
  <c r="E4356" i="1"/>
  <c r="B4357" i="1"/>
  <c r="C4357" i="1"/>
  <c r="D4357" i="1"/>
  <c r="E4357" i="1"/>
  <c r="B4358" i="1"/>
  <c r="C4358" i="1"/>
  <c r="D4358" i="1"/>
  <c r="E4358" i="1"/>
  <c r="B4359" i="1"/>
  <c r="C4359" i="1"/>
  <c r="D4359" i="1"/>
  <c r="E4359" i="1"/>
  <c r="B4360" i="1"/>
  <c r="C4360" i="1"/>
  <c r="D4360" i="1"/>
  <c r="E4360" i="1"/>
  <c r="B4361" i="1"/>
  <c r="C4361" i="1"/>
  <c r="D4361" i="1"/>
  <c r="E4361" i="1"/>
  <c r="B4362" i="1"/>
  <c r="C4362" i="1"/>
  <c r="D4362" i="1"/>
  <c r="E4362" i="1"/>
  <c r="B4363" i="1"/>
  <c r="C4363" i="1"/>
  <c r="D4363" i="1"/>
  <c r="E4363" i="1"/>
  <c r="B4364" i="1"/>
  <c r="C4364" i="1"/>
  <c r="D4364" i="1"/>
  <c r="E4364" i="1"/>
  <c r="B4365" i="1"/>
  <c r="C4365" i="1"/>
  <c r="D4365" i="1"/>
  <c r="E4365" i="1"/>
  <c r="B4366" i="1"/>
  <c r="C4366" i="1"/>
  <c r="D4366" i="1"/>
  <c r="E4366" i="1"/>
  <c r="B4367" i="1"/>
  <c r="C4367" i="1"/>
  <c r="D4367" i="1"/>
  <c r="E4367" i="1"/>
  <c r="B4368" i="1"/>
  <c r="C4368" i="1"/>
  <c r="D4368" i="1"/>
  <c r="E4368" i="1"/>
  <c r="B4369" i="1"/>
  <c r="C4369" i="1"/>
  <c r="D4369" i="1"/>
  <c r="E4369" i="1"/>
  <c r="B4370" i="1"/>
  <c r="C4370" i="1"/>
  <c r="D4370" i="1"/>
  <c r="E4370" i="1"/>
  <c r="B4371" i="1"/>
  <c r="C4371" i="1"/>
  <c r="D4371" i="1"/>
  <c r="E4371" i="1"/>
  <c r="B4372" i="1"/>
  <c r="C4372" i="1"/>
  <c r="D4372" i="1"/>
  <c r="E4372" i="1"/>
  <c r="B4373" i="1"/>
  <c r="C4373" i="1"/>
  <c r="D4373" i="1"/>
  <c r="E4373" i="1"/>
  <c r="B4374" i="1"/>
  <c r="C4374" i="1"/>
  <c r="D4374" i="1"/>
  <c r="E4374" i="1"/>
  <c r="B4375" i="1"/>
  <c r="C4375" i="1"/>
  <c r="D4375" i="1"/>
  <c r="E4375" i="1"/>
  <c r="B4376" i="1"/>
  <c r="C4376" i="1"/>
  <c r="D4376" i="1"/>
  <c r="E4376" i="1"/>
  <c r="B4377" i="1"/>
  <c r="C4377" i="1"/>
  <c r="D4377" i="1"/>
  <c r="E4377" i="1"/>
  <c r="B4378" i="1"/>
  <c r="C4378" i="1"/>
  <c r="D4378" i="1"/>
  <c r="E4378" i="1"/>
  <c r="B4379" i="1"/>
  <c r="C4379" i="1"/>
  <c r="D4379" i="1"/>
  <c r="E4379" i="1"/>
  <c r="B4380" i="1"/>
  <c r="C4380" i="1"/>
  <c r="D4380" i="1"/>
  <c r="E4380" i="1"/>
  <c r="B4381" i="1"/>
  <c r="C4381" i="1"/>
  <c r="D4381" i="1"/>
  <c r="E4381" i="1"/>
  <c r="B4382" i="1"/>
  <c r="C4382" i="1"/>
  <c r="D4382" i="1"/>
  <c r="E4382" i="1"/>
  <c r="B4383" i="1"/>
  <c r="C4383" i="1"/>
  <c r="D4383" i="1"/>
  <c r="E4383" i="1"/>
  <c r="B4384" i="1"/>
  <c r="C4384" i="1"/>
  <c r="D4384" i="1"/>
  <c r="E4384" i="1"/>
  <c r="B4385" i="1"/>
  <c r="C4385" i="1"/>
  <c r="D4385" i="1"/>
  <c r="E4385" i="1"/>
  <c r="B4386" i="1"/>
  <c r="C4386" i="1"/>
  <c r="D4386" i="1"/>
  <c r="E4386" i="1"/>
  <c r="B4387" i="1"/>
  <c r="C4387" i="1"/>
  <c r="D4387" i="1"/>
  <c r="E4387" i="1"/>
  <c r="B4388" i="1"/>
  <c r="C4388" i="1"/>
  <c r="D4388" i="1"/>
  <c r="E4388" i="1"/>
  <c r="B4389" i="1"/>
  <c r="C4389" i="1"/>
  <c r="D4389" i="1"/>
  <c r="E4389" i="1"/>
  <c r="B4390" i="1"/>
  <c r="C4390" i="1"/>
  <c r="D4390" i="1"/>
  <c r="E4390" i="1"/>
  <c r="B4391" i="1"/>
  <c r="C4391" i="1"/>
  <c r="D4391" i="1"/>
  <c r="E4391" i="1"/>
  <c r="B4392" i="1"/>
  <c r="C4392" i="1"/>
  <c r="D4392" i="1"/>
  <c r="E4392" i="1"/>
  <c r="B4393" i="1"/>
  <c r="C4393" i="1"/>
  <c r="D4393" i="1"/>
  <c r="E4393" i="1"/>
  <c r="B4394" i="1"/>
  <c r="C4394" i="1"/>
  <c r="D4394" i="1"/>
  <c r="E4394" i="1"/>
  <c r="B4395" i="1"/>
  <c r="C4395" i="1"/>
  <c r="D4395" i="1"/>
  <c r="E4395" i="1"/>
  <c r="B4396" i="1"/>
  <c r="C4396" i="1"/>
  <c r="D4396" i="1"/>
  <c r="E4396" i="1"/>
  <c r="B4397" i="1"/>
  <c r="C4397" i="1"/>
  <c r="D4397" i="1"/>
  <c r="E4397" i="1"/>
  <c r="B4398" i="1"/>
  <c r="C4398" i="1"/>
  <c r="D4398" i="1"/>
  <c r="E4398" i="1"/>
  <c r="B4399" i="1"/>
  <c r="C4399" i="1"/>
  <c r="D4399" i="1"/>
  <c r="E4399" i="1"/>
  <c r="B4400" i="1"/>
  <c r="C4400" i="1"/>
  <c r="D4400" i="1"/>
  <c r="E4400" i="1"/>
  <c r="B4401" i="1"/>
  <c r="C4401" i="1"/>
  <c r="D4401" i="1"/>
  <c r="E4401" i="1"/>
  <c r="B4402" i="1"/>
  <c r="C4402" i="1"/>
  <c r="D4402" i="1"/>
  <c r="E4402" i="1"/>
  <c r="B4403" i="1"/>
  <c r="C4403" i="1"/>
  <c r="D4403" i="1"/>
  <c r="E4403" i="1"/>
  <c r="B4404" i="1"/>
  <c r="C4404" i="1"/>
  <c r="D4404" i="1"/>
  <c r="E4404" i="1"/>
  <c r="B4405" i="1"/>
  <c r="C4405" i="1"/>
  <c r="D4405" i="1"/>
  <c r="E4405" i="1"/>
  <c r="B4406" i="1"/>
  <c r="C4406" i="1"/>
  <c r="D4406" i="1"/>
  <c r="E4406" i="1"/>
  <c r="B4407" i="1"/>
  <c r="C4407" i="1"/>
  <c r="D4407" i="1"/>
  <c r="E4407" i="1"/>
  <c r="B4408" i="1"/>
  <c r="C4408" i="1"/>
  <c r="D4408" i="1"/>
  <c r="E4408" i="1"/>
  <c r="B4409" i="1"/>
  <c r="C4409" i="1"/>
  <c r="D4409" i="1"/>
  <c r="E4409" i="1"/>
  <c r="B4410" i="1"/>
  <c r="C4410" i="1"/>
  <c r="D4410" i="1"/>
  <c r="E4410" i="1"/>
  <c r="B4411" i="1"/>
  <c r="C4411" i="1"/>
  <c r="D4411" i="1"/>
  <c r="E4411" i="1"/>
  <c r="B4412" i="1"/>
  <c r="C4412" i="1"/>
  <c r="D4412" i="1"/>
  <c r="E4412" i="1"/>
  <c r="B4413" i="1"/>
  <c r="C4413" i="1"/>
  <c r="D4413" i="1"/>
  <c r="E4413" i="1"/>
  <c r="B4414" i="1"/>
  <c r="C4414" i="1"/>
  <c r="D4414" i="1"/>
  <c r="E4414" i="1"/>
  <c r="B4415" i="1"/>
  <c r="C4415" i="1"/>
  <c r="D4415" i="1"/>
  <c r="E4415" i="1"/>
  <c r="B4416" i="1"/>
  <c r="C4416" i="1"/>
  <c r="D4416" i="1"/>
  <c r="E4416" i="1"/>
  <c r="B4417" i="1"/>
  <c r="C4417" i="1"/>
  <c r="D4417" i="1"/>
  <c r="E4417" i="1"/>
  <c r="B4418" i="1"/>
  <c r="C4418" i="1"/>
  <c r="D4418" i="1"/>
  <c r="E4418" i="1"/>
  <c r="B4419" i="1"/>
  <c r="C4419" i="1"/>
  <c r="D4419" i="1"/>
  <c r="E4419" i="1"/>
  <c r="B4420" i="1"/>
  <c r="C4420" i="1"/>
  <c r="D4420" i="1"/>
  <c r="E4420" i="1"/>
  <c r="B4421" i="1"/>
  <c r="C4421" i="1"/>
  <c r="D4421" i="1"/>
  <c r="E4421" i="1"/>
  <c r="B4422" i="1"/>
  <c r="C4422" i="1"/>
  <c r="D4422" i="1"/>
  <c r="E4422" i="1"/>
  <c r="B4423" i="1"/>
  <c r="C4423" i="1"/>
  <c r="D4423" i="1"/>
  <c r="E4423" i="1"/>
  <c r="B4424" i="1"/>
  <c r="C4424" i="1"/>
  <c r="D4424" i="1"/>
  <c r="E4424" i="1"/>
  <c r="B4425" i="1"/>
  <c r="C4425" i="1"/>
  <c r="D4425" i="1"/>
  <c r="E4425" i="1"/>
  <c r="B4426" i="1"/>
  <c r="C4426" i="1"/>
  <c r="D4426" i="1"/>
  <c r="E4426" i="1"/>
  <c r="B4427" i="1"/>
  <c r="C4427" i="1"/>
  <c r="D4427" i="1"/>
  <c r="E4427" i="1"/>
  <c r="B4428" i="1"/>
  <c r="C4428" i="1"/>
  <c r="D4428" i="1"/>
  <c r="E4428" i="1"/>
  <c r="B4429" i="1"/>
  <c r="C4429" i="1"/>
  <c r="D4429" i="1"/>
  <c r="E4429" i="1"/>
  <c r="B4430" i="1"/>
  <c r="C4430" i="1"/>
  <c r="D4430" i="1"/>
  <c r="E4430" i="1"/>
  <c r="B4431" i="1"/>
  <c r="C4431" i="1"/>
  <c r="D4431" i="1"/>
  <c r="E4431" i="1"/>
  <c r="B4432" i="1"/>
  <c r="C4432" i="1"/>
  <c r="D4432" i="1"/>
  <c r="E4432" i="1"/>
  <c r="B4433" i="1"/>
  <c r="C4433" i="1"/>
  <c r="D4433" i="1"/>
  <c r="E4433" i="1"/>
  <c r="B4434" i="1"/>
  <c r="C4434" i="1"/>
  <c r="D4434" i="1"/>
  <c r="E4434" i="1"/>
  <c r="B4435" i="1"/>
  <c r="C4435" i="1"/>
  <c r="D4435" i="1"/>
  <c r="E4435" i="1"/>
  <c r="B4436" i="1"/>
  <c r="C4436" i="1"/>
  <c r="D4436" i="1"/>
  <c r="E4436" i="1"/>
  <c r="B4437" i="1"/>
  <c r="C4437" i="1"/>
  <c r="D4437" i="1"/>
  <c r="E4437" i="1"/>
  <c r="B4438" i="1"/>
  <c r="C4438" i="1"/>
  <c r="D4438" i="1"/>
  <c r="E4438" i="1"/>
  <c r="B4439" i="1"/>
  <c r="C4439" i="1"/>
  <c r="D4439" i="1"/>
  <c r="E4439" i="1"/>
  <c r="B4440" i="1"/>
  <c r="C4440" i="1"/>
  <c r="D4440" i="1"/>
  <c r="E4440" i="1"/>
  <c r="B4441" i="1"/>
  <c r="C4441" i="1"/>
  <c r="D4441" i="1"/>
  <c r="E4441" i="1"/>
  <c r="B4442" i="1"/>
  <c r="C4442" i="1"/>
  <c r="D4442" i="1"/>
  <c r="E4442" i="1"/>
  <c r="B4443" i="1"/>
  <c r="C4443" i="1"/>
  <c r="D4443" i="1"/>
  <c r="E4443" i="1"/>
  <c r="B4444" i="1"/>
  <c r="C4444" i="1"/>
  <c r="D4444" i="1"/>
  <c r="E4444" i="1"/>
  <c r="B4445" i="1"/>
  <c r="C4445" i="1"/>
  <c r="D4445" i="1"/>
  <c r="E4445" i="1"/>
  <c r="B4446" i="1"/>
  <c r="C4446" i="1"/>
  <c r="D4446" i="1"/>
  <c r="E4446" i="1"/>
  <c r="B4447" i="1"/>
  <c r="C4447" i="1"/>
  <c r="D4447" i="1"/>
  <c r="E4447" i="1"/>
  <c r="B4448" i="1"/>
  <c r="C4448" i="1"/>
  <c r="D4448" i="1"/>
  <c r="E4448" i="1"/>
  <c r="B4449" i="1"/>
  <c r="C4449" i="1"/>
  <c r="D4449" i="1"/>
  <c r="E4449" i="1"/>
  <c r="B4450" i="1"/>
  <c r="C4450" i="1"/>
  <c r="D4450" i="1"/>
  <c r="E4450" i="1"/>
  <c r="B4451" i="1"/>
  <c r="C4451" i="1"/>
  <c r="D4451" i="1"/>
  <c r="E4451" i="1"/>
  <c r="B4452" i="1"/>
  <c r="C4452" i="1"/>
  <c r="D4452" i="1"/>
  <c r="E4452" i="1"/>
  <c r="B4453" i="1"/>
  <c r="C4453" i="1"/>
  <c r="D4453" i="1"/>
  <c r="E4453" i="1"/>
  <c r="B4454" i="1"/>
  <c r="C4454" i="1"/>
  <c r="D4454" i="1"/>
  <c r="E4454" i="1"/>
  <c r="B4455" i="1"/>
  <c r="C4455" i="1"/>
  <c r="D4455" i="1"/>
  <c r="E4455" i="1"/>
  <c r="B4456" i="1"/>
  <c r="C4456" i="1"/>
  <c r="D4456" i="1"/>
  <c r="E4456" i="1"/>
  <c r="B4457" i="1"/>
  <c r="C4457" i="1"/>
  <c r="D4457" i="1"/>
  <c r="E4457" i="1"/>
  <c r="B4458" i="1"/>
  <c r="C4458" i="1"/>
  <c r="D4458" i="1"/>
  <c r="E4458" i="1"/>
  <c r="B4459" i="1"/>
  <c r="C4459" i="1"/>
  <c r="D4459" i="1"/>
  <c r="E4459" i="1"/>
  <c r="B4460" i="1"/>
  <c r="C4460" i="1"/>
  <c r="D4460" i="1"/>
  <c r="E4460" i="1"/>
  <c r="B4461" i="1"/>
  <c r="C4461" i="1"/>
  <c r="D4461" i="1"/>
  <c r="E4461" i="1"/>
  <c r="B4462" i="1"/>
  <c r="C4462" i="1"/>
  <c r="D4462" i="1"/>
  <c r="E4462" i="1"/>
  <c r="B4463" i="1"/>
  <c r="C4463" i="1"/>
  <c r="D4463" i="1"/>
  <c r="E4463" i="1"/>
  <c r="B4464" i="1"/>
  <c r="C4464" i="1"/>
  <c r="D4464" i="1"/>
  <c r="E4464" i="1"/>
  <c r="B4465" i="1"/>
  <c r="C4465" i="1"/>
  <c r="D4465" i="1"/>
  <c r="E4465" i="1"/>
  <c r="B4466" i="1"/>
  <c r="C4466" i="1"/>
  <c r="D4466" i="1"/>
  <c r="E4466" i="1"/>
  <c r="B4467" i="1"/>
  <c r="C4467" i="1"/>
  <c r="D4467" i="1"/>
  <c r="E4467" i="1"/>
  <c r="B4468" i="1"/>
  <c r="C4468" i="1"/>
  <c r="D4468" i="1"/>
  <c r="E4468" i="1"/>
  <c r="B4469" i="1"/>
  <c r="C4469" i="1"/>
  <c r="D4469" i="1"/>
  <c r="E4469" i="1"/>
  <c r="B4470" i="1"/>
  <c r="C4470" i="1"/>
  <c r="D4470" i="1"/>
  <c r="E4470" i="1"/>
  <c r="B4471" i="1"/>
  <c r="C4471" i="1"/>
  <c r="D4471" i="1"/>
  <c r="E4471" i="1"/>
  <c r="B4472" i="1"/>
  <c r="C4472" i="1"/>
  <c r="D4472" i="1"/>
  <c r="E4472" i="1"/>
  <c r="B4473" i="1"/>
  <c r="C4473" i="1"/>
  <c r="D4473" i="1"/>
  <c r="E4473" i="1"/>
  <c r="B4474" i="1"/>
  <c r="C4474" i="1"/>
  <c r="D4474" i="1"/>
  <c r="E4474" i="1"/>
  <c r="B4475" i="1"/>
  <c r="C4475" i="1"/>
  <c r="D4475" i="1"/>
  <c r="E4475" i="1"/>
  <c r="B4476" i="1"/>
  <c r="C4476" i="1"/>
  <c r="D4476" i="1"/>
  <c r="E4476" i="1"/>
  <c r="B4477" i="1"/>
  <c r="C4477" i="1"/>
  <c r="D4477" i="1"/>
  <c r="E4477" i="1"/>
  <c r="B4478" i="1"/>
  <c r="C4478" i="1"/>
  <c r="D4478" i="1"/>
  <c r="E4478" i="1"/>
  <c r="B4479" i="1"/>
  <c r="C4479" i="1"/>
  <c r="D4479" i="1"/>
  <c r="E4479" i="1"/>
  <c r="B4480" i="1"/>
  <c r="C4480" i="1"/>
  <c r="D4480" i="1"/>
  <c r="E4480" i="1"/>
  <c r="B4481" i="1"/>
  <c r="C4481" i="1"/>
  <c r="D4481" i="1"/>
  <c r="E4481" i="1"/>
  <c r="B4482" i="1"/>
  <c r="C4482" i="1"/>
  <c r="D4482" i="1"/>
  <c r="E4482" i="1"/>
  <c r="B4483" i="1"/>
  <c r="C4483" i="1"/>
  <c r="D4483" i="1"/>
  <c r="E4483" i="1"/>
  <c r="B4484" i="1"/>
  <c r="C4484" i="1"/>
  <c r="D4484" i="1"/>
  <c r="E4484" i="1"/>
  <c r="B4485" i="1"/>
  <c r="C4485" i="1"/>
  <c r="D4485" i="1"/>
  <c r="E4485" i="1"/>
  <c r="B4486" i="1"/>
  <c r="C4486" i="1"/>
  <c r="D4486" i="1"/>
  <c r="E4486" i="1"/>
  <c r="B4487" i="1"/>
  <c r="C4487" i="1"/>
  <c r="D4487" i="1"/>
  <c r="E4487" i="1"/>
  <c r="B4488" i="1"/>
  <c r="C4488" i="1"/>
  <c r="D4488" i="1"/>
  <c r="E4488" i="1"/>
  <c r="B4489" i="1"/>
  <c r="C4489" i="1"/>
  <c r="D4489" i="1"/>
  <c r="E4489" i="1"/>
  <c r="B4490" i="1"/>
  <c r="C4490" i="1"/>
  <c r="D4490" i="1"/>
  <c r="E4490" i="1"/>
  <c r="B4491" i="1"/>
  <c r="C4491" i="1"/>
  <c r="D4491" i="1"/>
  <c r="E4491" i="1"/>
  <c r="B4492" i="1"/>
  <c r="C4492" i="1"/>
  <c r="D4492" i="1"/>
  <c r="E4492" i="1"/>
  <c r="B4493" i="1"/>
  <c r="C4493" i="1"/>
  <c r="D4493" i="1"/>
  <c r="E4493" i="1"/>
  <c r="B4494" i="1"/>
  <c r="C4494" i="1"/>
  <c r="D4494" i="1"/>
  <c r="E4494" i="1"/>
  <c r="B4495" i="1"/>
  <c r="C4495" i="1"/>
  <c r="D4495" i="1"/>
  <c r="E4495" i="1"/>
  <c r="B4496" i="1"/>
  <c r="C4496" i="1"/>
  <c r="D4496" i="1"/>
  <c r="E4496" i="1"/>
  <c r="B4497" i="1"/>
  <c r="C4497" i="1"/>
  <c r="D4497" i="1"/>
  <c r="E4497" i="1"/>
  <c r="B4498" i="1"/>
  <c r="C4498" i="1"/>
  <c r="D4498" i="1"/>
  <c r="E4498" i="1"/>
  <c r="B4499" i="1"/>
  <c r="C4499" i="1"/>
  <c r="D4499" i="1"/>
  <c r="E4499" i="1"/>
  <c r="B4500" i="1"/>
  <c r="C4500" i="1"/>
  <c r="D4500" i="1"/>
  <c r="E4500" i="1"/>
  <c r="B4501" i="1"/>
  <c r="C4501" i="1"/>
  <c r="D4501" i="1"/>
  <c r="E4501" i="1"/>
  <c r="B4502" i="1"/>
  <c r="C4502" i="1"/>
  <c r="D4502" i="1"/>
  <c r="E4502" i="1"/>
  <c r="B4503" i="1"/>
  <c r="C4503" i="1"/>
  <c r="D4503" i="1"/>
  <c r="E4503" i="1"/>
  <c r="B4504" i="1"/>
  <c r="C4504" i="1"/>
  <c r="D4504" i="1"/>
  <c r="E4504" i="1"/>
  <c r="B4505" i="1"/>
  <c r="C4505" i="1"/>
  <c r="D4505" i="1"/>
  <c r="E4505" i="1"/>
  <c r="B4506" i="1"/>
  <c r="C4506" i="1"/>
  <c r="D4506" i="1"/>
  <c r="E4506" i="1"/>
  <c r="B4507" i="1"/>
  <c r="C4507" i="1"/>
  <c r="D4507" i="1"/>
  <c r="E4507" i="1"/>
  <c r="B4508" i="1"/>
  <c r="C4508" i="1"/>
  <c r="D4508" i="1"/>
  <c r="E4508" i="1"/>
  <c r="B4509" i="1"/>
  <c r="C4509" i="1"/>
  <c r="D4509" i="1"/>
  <c r="E4509" i="1"/>
  <c r="B4510" i="1"/>
  <c r="C4510" i="1"/>
  <c r="D4510" i="1"/>
  <c r="E4510" i="1"/>
  <c r="B4511" i="1"/>
  <c r="C4511" i="1"/>
  <c r="D4511" i="1"/>
  <c r="E4511" i="1"/>
  <c r="B4512" i="1"/>
  <c r="C4512" i="1"/>
  <c r="D4512" i="1"/>
  <c r="E4512" i="1"/>
  <c r="B4513" i="1"/>
  <c r="C4513" i="1"/>
  <c r="D4513" i="1"/>
  <c r="E4513" i="1"/>
  <c r="B4514" i="1"/>
  <c r="C4514" i="1"/>
  <c r="D4514" i="1"/>
  <c r="E4514" i="1"/>
  <c r="B4515" i="1"/>
  <c r="C4515" i="1"/>
  <c r="D4515" i="1"/>
  <c r="E4515" i="1"/>
  <c r="B4516" i="1"/>
  <c r="C4516" i="1"/>
  <c r="D4516" i="1"/>
  <c r="E4516" i="1"/>
  <c r="B4517" i="1"/>
  <c r="C4517" i="1"/>
  <c r="D4517" i="1"/>
  <c r="E4517" i="1"/>
  <c r="B4518" i="1"/>
  <c r="C4518" i="1"/>
  <c r="D4518" i="1"/>
  <c r="E4518" i="1"/>
  <c r="B4519" i="1"/>
  <c r="C4519" i="1"/>
  <c r="D4519" i="1"/>
  <c r="E4519" i="1"/>
  <c r="B4520" i="1"/>
  <c r="C4520" i="1"/>
  <c r="D4520" i="1"/>
  <c r="E4520" i="1"/>
  <c r="B4521" i="1"/>
  <c r="C4521" i="1"/>
  <c r="D4521" i="1"/>
  <c r="E4521" i="1"/>
  <c r="B4522" i="1"/>
  <c r="C4522" i="1"/>
  <c r="D4522" i="1"/>
  <c r="E4522" i="1"/>
  <c r="B4523" i="1"/>
  <c r="C4523" i="1"/>
  <c r="D4523" i="1"/>
  <c r="E4523" i="1"/>
  <c r="B4524" i="1"/>
  <c r="C4524" i="1"/>
  <c r="D4524" i="1"/>
  <c r="E4524" i="1"/>
  <c r="B4525" i="1"/>
  <c r="C4525" i="1"/>
  <c r="D4525" i="1"/>
  <c r="E4525" i="1"/>
  <c r="B4526" i="1"/>
  <c r="C4526" i="1"/>
  <c r="D4526" i="1"/>
  <c r="E4526" i="1"/>
  <c r="B4527" i="1"/>
  <c r="C4527" i="1"/>
  <c r="D4527" i="1"/>
  <c r="E4527" i="1"/>
  <c r="B4528" i="1"/>
  <c r="C4528" i="1"/>
  <c r="D4528" i="1"/>
  <c r="E4528" i="1"/>
  <c r="B4529" i="1"/>
  <c r="C4529" i="1"/>
  <c r="D4529" i="1"/>
  <c r="E4529" i="1"/>
  <c r="B4530" i="1"/>
  <c r="C4530" i="1"/>
  <c r="D4530" i="1"/>
  <c r="E4530" i="1"/>
  <c r="B4531" i="1"/>
  <c r="C4531" i="1"/>
  <c r="D4531" i="1"/>
  <c r="E4531" i="1"/>
  <c r="B4532" i="1"/>
  <c r="C4532" i="1"/>
  <c r="D4532" i="1"/>
  <c r="E4532" i="1"/>
  <c r="B4533" i="1"/>
  <c r="C4533" i="1"/>
  <c r="D4533" i="1"/>
  <c r="E4533" i="1"/>
  <c r="B4534" i="1"/>
  <c r="C4534" i="1"/>
  <c r="D4534" i="1"/>
  <c r="E4534" i="1"/>
  <c r="B4535" i="1"/>
  <c r="C4535" i="1"/>
  <c r="D4535" i="1"/>
  <c r="E4535" i="1"/>
  <c r="B4536" i="1"/>
  <c r="C4536" i="1"/>
  <c r="D4536" i="1"/>
  <c r="E4536" i="1"/>
  <c r="B4537" i="1"/>
  <c r="C4537" i="1"/>
  <c r="D4537" i="1"/>
  <c r="E4537" i="1"/>
  <c r="B4538" i="1"/>
  <c r="C4538" i="1"/>
  <c r="D4538" i="1"/>
  <c r="E4538" i="1"/>
  <c r="B4539" i="1"/>
  <c r="C4539" i="1"/>
  <c r="D4539" i="1"/>
  <c r="E4539" i="1"/>
  <c r="B4540" i="1"/>
  <c r="C4540" i="1"/>
  <c r="D4540" i="1"/>
  <c r="E4540" i="1"/>
  <c r="B4541" i="1"/>
  <c r="C4541" i="1"/>
  <c r="D4541" i="1"/>
  <c r="E4541" i="1"/>
  <c r="B4542" i="1"/>
  <c r="C4542" i="1"/>
  <c r="D4542" i="1"/>
  <c r="E4542" i="1"/>
  <c r="B4543" i="1"/>
  <c r="C4543" i="1"/>
  <c r="D4543" i="1"/>
  <c r="E4543" i="1"/>
  <c r="B4544" i="1"/>
  <c r="C4544" i="1"/>
  <c r="D4544" i="1"/>
  <c r="E4544" i="1"/>
  <c r="B4545" i="1"/>
  <c r="C4545" i="1"/>
  <c r="D4545" i="1"/>
  <c r="E4545" i="1"/>
  <c r="B4546" i="1"/>
  <c r="C4546" i="1"/>
  <c r="D4546" i="1"/>
  <c r="E4546" i="1"/>
  <c r="B4547" i="1"/>
  <c r="C4547" i="1"/>
  <c r="D4547" i="1"/>
  <c r="E4547" i="1"/>
  <c r="B4548" i="1"/>
  <c r="C4548" i="1"/>
  <c r="D4548" i="1"/>
  <c r="E4548" i="1"/>
  <c r="B4549" i="1"/>
  <c r="C4549" i="1"/>
  <c r="D4549" i="1"/>
  <c r="E4549" i="1"/>
  <c r="B4550" i="1"/>
  <c r="C4550" i="1"/>
  <c r="D4550" i="1"/>
  <c r="E4550" i="1"/>
  <c r="B4551" i="1"/>
  <c r="C4551" i="1"/>
  <c r="D4551" i="1"/>
  <c r="E4551" i="1"/>
  <c r="B4552" i="1"/>
  <c r="C4552" i="1"/>
  <c r="D4552" i="1"/>
  <c r="E4552" i="1"/>
  <c r="B4553" i="1"/>
  <c r="C4553" i="1"/>
  <c r="D4553" i="1"/>
  <c r="E4553" i="1"/>
  <c r="B4554" i="1"/>
  <c r="C4554" i="1"/>
  <c r="D4554" i="1"/>
  <c r="E4554" i="1"/>
  <c r="B4555" i="1"/>
  <c r="C4555" i="1"/>
  <c r="D4555" i="1"/>
  <c r="E4555" i="1"/>
  <c r="B4556" i="1"/>
  <c r="C4556" i="1"/>
  <c r="D4556" i="1"/>
  <c r="E4556" i="1"/>
  <c r="B4557" i="1"/>
  <c r="C4557" i="1"/>
  <c r="D4557" i="1"/>
  <c r="E4557" i="1"/>
  <c r="B4558" i="1"/>
  <c r="C4558" i="1"/>
  <c r="D4558" i="1"/>
  <c r="E4558" i="1"/>
  <c r="B4559" i="1"/>
  <c r="C4559" i="1"/>
  <c r="D4559" i="1"/>
  <c r="E4559" i="1"/>
  <c r="B4560" i="1"/>
  <c r="C4560" i="1"/>
  <c r="D4560" i="1"/>
  <c r="E4560" i="1"/>
  <c r="B4561" i="1"/>
  <c r="C4561" i="1"/>
  <c r="D4561" i="1"/>
  <c r="E4561" i="1"/>
  <c r="B4562" i="1"/>
  <c r="C4562" i="1"/>
  <c r="D4562" i="1"/>
  <c r="E4562" i="1"/>
  <c r="B4563" i="1"/>
  <c r="C4563" i="1"/>
  <c r="D4563" i="1"/>
  <c r="E4563" i="1"/>
  <c r="B4564" i="1"/>
  <c r="C4564" i="1"/>
  <c r="D4564" i="1"/>
  <c r="E4564" i="1"/>
  <c r="B4565" i="1"/>
  <c r="C4565" i="1"/>
  <c r="D4565" i="1"/>
  <c r="E4565" i="1"/>
  <c r="B4566" i="1"/>
  <c r="C4566" i="1"/>
  <c r="D4566" i="1"/>
  <c r="E4566" i="1"/>
  <c r="B4567" i="1"/>
  <c r="C4567" i="1"/>
  <c r="D4567" i="1"/>
  <c r="E4567" i="1"/>
  <c r="B4568" i="1"/>
  <c r="C4568" i="1"/>
  <c r="D4568" i="1"/>
  <c r="E4568" i="1"/>
  <c r="B4569" i="1"/>
  <c r="C4569" i="1"/>
  <c r="D4569" i="1"/>
  <c r="E4569" i="1"/>
  <c r="B4570" i="1"/>
  <c r="C4570" i="1"/>
  <c r="D4570" i="1"/>
  <c r="E4570" i="1"/>
  <c r="B4571" i="1"/>
  <c r="C4571" i="1"/>
  <c r="D4571" i="1"/>
  <c r="E4571" i="1"/>
  <c r="B4572" i="1"/>
  <c r="C4572" i="1"/>
  <c r="D4572" i="1"/>
  <c r="E4572" i="1"/>
  <c r="B4573" i="1"/>
  <c r="C4573" i="1"/>
  <c r="D4573" i="1"/>
  <c r="E4573" i="1"/>
  <c r="B4574" i="1"/>
  <c r="C4574" i="1"/>
  <c r="D4574" i="1"/>
  <c r="E4574" i="1"/>
  <c r="B4575" i="1"/>
  <c r="C4575" i="1"/>
  <c r="D4575" i="1"/>
  <c r="E4575" i="1"/>
  <c r="B4576" i="1"/>
  <c r="C4576" i="1"/>
  <c r="D4576" i="1"/>
  <c r="E4576" i="1"/>
  <c r="B4577" i="1"/>
  <c r="C4577" i="1"/>
  <c r="D4577" i="1"/>
  <c r="E4577" i="1"/>
  <c r="B4578" i="1"/>
  <c r="C4578" i="1"/>
  <c r="D4578" i="1"/>
  <c r="E4578" i="1"/>
  <c r="B4579" i="1"/>
  <c r="C4579" i="1"/>
  <c r="D4579" i="1"/>
  <c r="E4579" i="1"/>
  <c r="B4580" i="1"/>
  <c r="C4580" i="1"/>
  <c r="D4580" i="1"/>
  <c r="E4580" i="1"/>
  <c r="B4581" i="1"/>
  <c r="C4581" i="1"/>
  <c r="D4581" i="1"/>
  <c r="E4581" i="1"/>
  <c r="B4582" i="1"/>
  <c r="C4582" i="1"/>
  <c r="D4582" i="1"/>
  <c r="E4582" i="1"/>
  <c r="B4583" i="1"/>
  <c r="C4583" i="1"/>
  <c r="D4583" i="1"/>
  <c r="E4583" i="1"/>
  <c r="B4584" i="1"/>
  <c r="C4584" i="1"/>
  <c r="D4584" i="1"/>
  <c r="E4584" i="1"/>
  <c r="B4585" i="1"/>
  <c r="C4585" i="1"/>
  <c r="D4585" i="1"/>
  <c r="E4585" i="1"/>
  <c r="B4586" i="1"/>
  <c r="C4586" i="1"/>
  <c r="D4586" i="1"/>
  <c r="E4586" i="1"/>
  <c r="B4587" i="1"/>
  <c r="C4587" i="1"/>
  <c r="D4587" i="1"/>
  <c r="E4587" i="1"/>
  <c r="B4588" i="1"/>
  <c r="C4588" i="1"/>
  <c r="D4588" i="1"/>
  <c r="E4588" i="1"/>
  <c r="B4589" i="1"/>
  <c r="C4589" i="1"/>
  <c r="D4589" i="1"/>
  <c r="E4589" i="1"/>
  <c r="B4590" i="1"/>
  <c r="C4590" i="1"/>
  <c r="D4590" i="1"/>
  <c r="E4590" i="1"/>
  <c r="B4591" i="1"/>
  <c r="C4591" i="1"/>
  <c r="D4591" i="1"/>
  <c r="E4591" i="1"/>
  <c r="B4592" i="1"/>
  <c r="C4592" i="1"/>
  <c r="D4592" i="1"/>
  <c r="E4592" i="1"/>
  <c r="B4593" i="1"/>
  <c r="C4593" i="1"/>
  <c r="D4593" i="1"/>
  <c r="E4593" i="1"/>
  <c r="B4594" i="1"/>
  <c r="C4594" i="1"/>
  <c r="D4594" i="1"/>
  <c r="E4594" i="1"/>
  <c r="B4595" i="1"/>
  <c r="C4595" i="1"/>
  <c r="D4595" i="1"/>
  <c r="E4595" i="1"/>
  <c r="B4596" i="1"/>
  <c r="C4596" i="1"/>
  <c r="D4596" i="1"/>
  <c r="E4596" i="1"/>
  <c r="B4597" i="1"/>
  <c r="C4597" i="1"/>
  <c r="D4597" i="1"/>
  <c r="E4597" i="1"/>
  <c r="B4598" i="1"/>
  <c r="C4598" i="1"/>
  <c r="D4598" i="1"/>
  <c r="E4598" i="1"/>
  <c r="B4599" i="1"/>
  <c r="C4599" i="1"/>
  <c r="D4599" i="1"/>
  <c r="E4599" i="1"/>
  <c r="B4600" i="1"/>
  <c r="C4600" i="1"/>
  <c r="D4600" i="1"/>
  <c r="E4600" i="1"/>
  <c r="B4601" i="1"/>
  <c r="C4601" i="1"/>
  <c r="D4601" i="1"/>
  <c r="E4601" i="1"/>
  <c r="B4602" i="1"/>
  <c r="C4602" i="1"/>
  <c r="D4602" i="1"/>
  <c r="E4602" i="1"/>
  <c r="B4603" i="1"/>
  <c r="C4603" i="1"/>
  <c r="D4603" i="1"/>
  <c r="E4603" i="1"/>
  <c r="B4604" i="1"/>
  <c r="C4604" i="1"/>
  <c r="D4604" i="1"/>
  <c r="E4604" i="1"/>
  <c r="B4605" i="1"/>
  <c r="C4605" i="1"/>
  <c r="D4605" i="1"/>
  <c r="E4605" i="1"/>
  <c r="B4606" i="1"/>
  <c r="C4606" i="1"/>
  <c r="D4606" i="1"/>
  <c r="E4606" i="1"/>
  <c r="B4607" i="1"/>
  <c r="C4607" i="1"/>
  <c r="D4607" i="1"/>
  <c r="E4607" i="1"/>
  <c r="B4608" i="1"/>
  <c r="C4608" i="1"/>
  <c r="D4608" i="1"/>
  <c r="E4608" i="1"/>
  <c r="B4609" i="1"/>
  <c r="C4609" i="1"/>
  <c r="D4609" i="1"/>
  <c r="E4609" i="1"/>
  <c r="B4610" i="1"/>
  <c r="C4610" i="1"/>
  <c r="D4610" i="1"/>
  <c r="E4610" i="1"/>
  <c r="B4611" i="1"/>
  <c r="C4611" i="1"/>
  <c r="D4611" i="1"/>
  <c r="E4611" i="1"/>
  <c r="B4612" i="1"/>
  <c r="C4612" i="1"/>
  <c r="D4612" i="1"/>
  <c r="E4612" i="1"/>
  <c r="B4613" i="1"/>
  <c r="C4613" i="1"/>
  <c r="D4613" i="1"/>
  <c r="E4613" i="1"/>
  <c r="B4614" i="1"/>
  <c r="C4614" i="1"/>
  <c r="D4614" i="1"/>
  <c r="E4614" i="1"/>
  <c r="B4615" i="1"/>
  <c r="C4615" i="1"/>
  <c r="D4615" i="1"/>
  <c r="E4615" i="1"/>
  <c r="B4616" i="1"/>
  <c r="C4616" i="1"/>
  <c r="D4616" i="1"/>
  <c r="E4616" i="1"/>
  <c r="B4617" i="1"/>
  <c r="C4617" i="1"/>
  <c r="D4617" i="1"/>
  <c r="E4617" i="1"/>
  <c r="B4618" i="1"/>
  <c r="C4618" i="1"/>
  <c r="D4618" i="1"/>
  <c r="E4618" i="1"/>
  <c r="B4619" i="1"/>
  <c r="C4619" i="1"/>
  <c r="D4619" i="1"/>
  <c r="E4619" i="1"/>
  <c r="B4620" i="1"/>
  <c r="C4620" i="1"/>
  <c r="D4620" i="1"/>
  <c r="E4620" i="1"/>
  <c r="B4621" i="1"/>
  <c r="C4621" i="1"/>
  <c r="D4621" i="1"/>
  <c r="E4621" i="1"/>
  <c r="B4622" i="1"/>
  <c r="C4622" i="1"/>
  <c r="D4622" i="1"/>
  <c r="E4622" i="1"/>
  <c r="B4623" i="1"/>
  <c r="C4623" i="1"/>
  <c r="D4623" i="1"/>
  <c r="E4623" i="1"/>
  <c r="B4624" i="1"/>
  <c r="C4624" i="1"/>
  <c r="D4624" i="1"/>
  <c r="E4624" i="1"/>
  <c r="B4625" i="1"/>
  <c r="C4625" i="1"/>
  <c r="D4625" i="1"/>
  <c r="E4625" i="1"/>
  <c r="B4626" i="1"/>
  <c r="C4626" i="1"/>
  <c r="D4626" i="1"/>
  <c r="E4626" i="1"/>
  <c r="B4627" i="1"/>
  <c r="C4627" i="1"/>
  <c r="D4627" i="1"/>
  <c r="E4627" i="1"/>
  <c r="B4628" i="1"/>
  <c r="C4628" i="1"/>
  <c r="D4628" i="1"/>
  <c r="E4628" i="1"/>
  <c r="B4629" i="1"/>
  <c r="C4629" i="1"/>
  <c r="D4629" i="1"/>
  <c r="E4629" i="1"/>
  <c r="B4630" i="1"/>
  <c r="C4630" i="1"/>
  <c r="D4630" i="1"/>
  <c r="E4630" i="1"/>
  <c r="B4631" i="1"/>
  <c r="C4631" i="1"/>
  <c r="D4631" i="1"/>
  <c r="E4631" i="1"/>
  <c r="B4632" i="1"/>
  <c r="C4632" i="1"/>
  <c r="D4632" i="1"/>
  <c r="E4632" i="1"/>
  <c r="B4633" i="1"/>
  <c r="C4633" i="1"/>
  <c r="D4633" i="1"/>
  <c r="E4633" i="1"/>
  <c r="B4634" i="1"/>
  <c r="C4634" i="1"/>
  <c r="D4634" i="1"/>
  <c r="E4634" i="1"/>
  <c r="B4635" i="1"/>
  <c r="C4635" i="1"/>
  <c r="D4635" i="1"/>
  <c r="E4635" i="1"/>
  <c r="B4636" i="1"/>
  <c r="C4636" i="1"/>
  <c r="D4636" i="1"/>
  <c r="E4636" i="1"/>
  <c r="B4637" i="1"/>
  <c r="C4637" i="1"/>
  <c r="D4637" i="1"/>
  <c r="E4637" i="1"/>
  <c r="B4638" i="1"/>
  <c r="C4638" i="1"/>
  <c r="D4638" i="1"/>
  <c r="E4638" i="1"/>
  <c r="B4639" i="1"/>
  <c r="C4639" i="1"/>
  <c r="D4639" i="1"/>
  <c r="E4639" i="1"/>
  <c r="B4640" i="1"/>
  <c r="C4640" i="1"/>
  <c r="D4640" i="1"/>
  <c r="E4640" i="1"/>
  <c r="B4641" i="1"/>
  <c r="C4641" i="1"/>
  <c r="D4641" i="1"/>
  <c r="E4641" i="1"/>
  <c r="B4642" i="1"/>
  <c r="C4642" i="1"/>
  <c r="D4642" i="1"/>
  <c r="E4642" i="1"/>
  <c r="B4643" i="1"/>
  <c r="C4643" i="1"/>
  <c r="D4643" i="1"/>
  <c r="E4643" i="1"/>
  <c r="B4644" i="1"/>
  <c r="C4644" i="1"/>
  <c r="D4644" i="1"/>
  <c r="E4644" i="1"/>
  <c r="B4645" i="1"/>
  <c r="C4645" i="1"/>
  <c r="D4645" i="1"/>
  <c r="E4645" i="1"/>
  <c r="B4646" i="1"/>
  <c r="C4646" i="1"/>
  <c r="D4646" i="1"/>
  <c r="E4646" i="1"/>
  <c r="B4647" i="1"/>
  <c r="C4647" i="1"/>
  <c r="D4647" i="1"/>
  <c r="E4647" i="1"/>
  <c r="B4648" i="1"/>
  <c r="C4648" i="1"/>
  <c r="D4648" i="1"/>
  <c r="E4648" i="1"/>
  <c r="B4649" i="1"/>
  <c r="C4649" i="1"/>
  <c r="D4649" i="1"/>
  <c r="E4649" i="1"/>
  <c r="B4650" i="1"/>
  <c r="C4650" i="1"/>
  <c r="D4650" i="1"/>
  <c r="E4650" i="1"/>
  <c r="B4651" i="1"/>
  <c r="C4651" i="1"/>
  <c r="D4651" i="1"/>
  <c r="E4651" i="1"/>
  <c r="B4652" i="1"/>
  <c r="C4652" i="1"/>
  <c r="D4652" i="1"/>
  <c r="E4652" i="1"/>
  <c r="B4653" i="1"/>
  <c r="C4653" i="1"/>
  <c r="D4653" i="1"/>
  <c r="E4653" i="1"/>
  <c r="B4654" i="1"/>
  <c r="C4654" i="1"/>
  <c r="D4654" i="1"/>
  <c r="E4654" i="1"/>
  <c r="B4655" i="1"/>
  <c r="C4655" i="1"/>
  <c r="D4655" i="1"/>
  <c r="E4655" i="1"/>
  <c r="B4656" i="1"/>
  <c r="C4656" i="1"/>
  <c r="D4656" i="1"/>
  <c r="E4656" i="1"/>
  <c r="B4657" i="1"/>
  <c r="C4657" i="1"/>
  <c r="D4657" i="1"/>
  <c r="E4657" i="1"/>
  <c r="B4658" i="1"/>
  <c r="C4658" i="1"/>
  <c r="D4658" i="1"/>
  <c r="E4658" i="1"/>
  <c r="B4659" i="1"/>
  <c r="C4659" i="1"/>
  <c r="D4659" i="1"/>
  <c r="E4659" i="1"/>
  <c r="B4660" i="1"/>
  <c r="C4660" i="1"/>
  <c r="D4660" i="1"/>
  <c r="E4660" i="1"/>
  <c r="B4661" i="1"/>
  <c r="C4661" i="1"/>
  <c r="D4661" i="1"/>
  <c r="E4661" i="1"/>
  <c r="B4662" i="1"/>
  <c r="C4662" i="1"/>
  <c r="D4662" i="1"/>
  <c r="E4662" i="1"/>
  <c r="B4663" i="1"/>
  <c r="C4663" i="1"/>
  <c r="D4663" i="1"/>
  <c r="E4663" i="1"/>
  <c r="B4664" i="1"/>
  <c r="C4664" i="1"/>
  <c r="D4664" i="1"/>
  <c r="E4664" i="1"/>
  <c r="B4665" i="1"/>
  <c r="C4665" i="1"/>
  <c r="D4665" i="1"/>
  <c r="E4665" i="1"/>
  <c r="B4666" i="1"/>
  <c r="C4666" i="1"/>
  <c r="D4666" i="1"/>
  <c r="E4666" i="1"/>
  <c r="B4667" i="1"/>
  <c r="C4667" i="1"/>
  <c r="D4667" i="1"/>
  <c r="E4667" i="1"/>
  <c r="B4668" i="1"/>
  <c r="C4668" i="1"/>
  <c r="D4668" i="1"/>
  <c r="E4668" i="1"/>
  <c r="B4669" i="1"/>
  <c r="C4669" i="1"/>
  <c r="D4669" i="1"/>
  <c r="E4669" i="1"/>
  <c r="B4670" i="1"/>
  <c r="C4670" i="1"/>
  <c r="D4670" i="1"/>
  <c r="E4670" i="1"/>
  <c r="B4671" i="1"/>
  <c r="C4671" i="1"/>
  <c r="D4671" i="1"/>
  <c r="E4671" i="1"/>
  <c r="B4672" i="1"/>
  <c r="C4672" i="1"/>
  <c r="D4672" i="1"/>
  <c r="E4672" i="1"/>
  <c r="B4673" i="1"/>
  <c r="C4673" i="1"/>
  <c r="D4673" i="1"/>
  <c r="E4673" i="1"/>
  <c r="B4674" i="1"/>
  <c r="C4674" i="1"/>
  <c r="D4674" i="1"/>
  <c r="E4674" i="1"/>
  <c r="B4675" i="1"/>
  <c r="C4675" i="1"/>
  <c r="D4675" i="1"/>
  <c r="E4675" i="1"/>
  <c r="B4676" i="1"/>
  <c r="C4676" i="1"/>
  <c r="D4676" i="1"/>
  <c r="E4676" i="1"/>
  <c r="B4677" i="1"/>
  <c r="C4677" i="1"/>
  <c r="D4677" i="1"/>
  <c r="E4677" i="1"/>
  <c r="B4678" i="1"/>
  <c r="C4678" i="1"/>
  <c r="D4678" i="1"/>
  <c r="E4678" i="1"/>
  <c r="B4679" i="1"/>
  <c r="C4679" i="1"/>
  <c r="D4679" i="1"/>
  <c r="E4679" i="1"/>
  <c r="B4680" i="1"/>
  <c r="C4680" i="1"/>
  <c r="D4680" i="1"/>
  <c r="E4680" i="1"/>
  <c r="B4681" i="1"/>
  <c r="C4681" i="1"/>
  <c r="D4681" i="1"/>
  <c r="E4681" i="1"/>
  <c r="B4682" i="1"/>
  <c r="C4682" i="1"/>
  <c r="D4682" i="1"/>
  <c r="E4682" i="1"/>
  <c r="B4683" i="1"/>
  <c r="C4683" i="1"/>
  <c r="D4683" i="1"/>
  <c r="E4683" i="1"/>
  <c r="B4684" i="1"/>
  <c r="C4684" i="1"/>
  <c r="D4684" i="1"/>
  <c r="E4684" i="1"/>
  <c r="B4685" i="1"/>
  <c r="C4685" i="1"/>
  <c r="D4685" i="1"/>
  <c r="E4685" i="1"/>
  <c r="B4686" i="1"/>
  <c r="C4686" i="1"/>
  <c r="D4686" i="1"/>
  <c r="E4686" i="1"/>
  <c r="B4687" i="1"/>
  <c r="C4687" i="1"/>
  <c r="D4687" i="1"/>
  <c r="E4687" i="1"/>
  <c r="B4688" i="1"/>
  <c r="C4688" i="1"/>
  <c r="D4688" i="1"/>
  <c r="E4688" i="1"/>
  <c r="B4689" i="1"/>
  <c r="C4689" i="1"/>
  <c r="D4689" i="1"/>
  <c r="E4689" i="1"/>
  <c r="B4690" i="1"/>
  <c r="C4690" i="1"/>
  <c r="D4690" i="1"/>
  <c r="E4690" i="1"/>
  <c r="B4691" i="1"/>
  <c r="C4691" i="1"/>
  <c r="D4691" i="1"/>
  <c r="E4691" i="1"/>
  <c r="B4692" i="1"/>
  <c r="C4692" i="1"/>
  <c r="D4692" i="1"/>
  <c r="E4692" i="1"/>
  <c r="B4693" i="1"/>
  <c r="C4693" i="1"/>
  <c r="D4693" i="1"/>
  <c r="E4693" i="1"/>
  <c r="B4694" i="1"/>
  <c r="C4694" i="1"/>
  <c r="D4694" i="1"/>
  <c r="E4694" i="1"/>
  <c r="B4695" i="1"/>
  <c r="C4695" i="1"/>
  <c r="D4695" i="1"/>
  <c r="E4695" i="1"/>
  <c r="B4696" i="1"/>
  <c r="C4696" i="1"/>
  <c r="D4696" i="1"/>
  <c r="E4696" i="1"/>
  <c r="B4697" i="1"/>
  <c r="C4697" i="1"/>
  <c r="D4697" i="1"/>
  <c r="E4697" i="1"/>
  <c r="B4698" i="1"/>
  <c r="C4698" i="1"/>
  <c r="D4698" i="1"/>
  <c r="E4698" i="1"/>
  <c r="B4699" i="1"/>
  <c r="C4699" i="1"/>
  <c r="D4699" i="1"/>
  <c r="E4699" i="1"/>
  <c r="B4700" i="1"/>
  <c r="C4700" i="1"/>
  <c r="D4700" i="1"/>
  <c r="E4700" i="1"/>
  <c r="B4701" i="1"/>
  <c r="C4701" i="1"/>
  <c r="D4701" i="1"/>
  <c r="E4701" i="1"/>
  <c r="B4702" i="1"/>
  <c r="C4702" i="1"/>
  <c r="D4702" i="1"/>
  <c r="E4702" i="1"/>
  <c r="B4703" i="1"/>
  <c r="C4703" i="1"/>
  <c r="D4703" i="1"/>
  <c r="E4703" i="1"/>
  <c r="B4704" i="1"/>
  <c r="C4704" i="1"/>
  <c r="D4704" i="1"/>
  <c r="E4704" i="1"/>
  <c r="B4705" i="1"/>
  <c r="C4705" i="1"/>
  <c r="D4705" i="1"/>
  <c r="E4705" i="1"/>
  <c r="B4706" i="1"/>
  <c r="C4706" i="1"/>
  <c r="D4706" i="1"/>
  <c r="E4706" i="1"/>
  <c r="B4707" i="1"/>
  <c r="C4707" i="1"/>
  <c r="D4707" i="1"/>
  <c r="E4707" i="1"/>
  <c r="B4708" i="1"/>
  <c r="C4708" i="1"/>
  <c r="D4708" i="1"/>
  <c r="E4708" i="1"/>
  <c r="B4709" i="1"/>
  <c r="C4709" i="1"/>
  <c r="D4709" i="1"/>
  <c r="E4709" i="1"/>
  <c r="B4710" i="1"/>
  <c r="C4710" i="1"/>
  <c r="D4710" i="1"/>
  <c r="E4710" i="1"/>
  <c r="B4711" i="1"/>
  <c r="C4711" i="1"/>
  <c r="D4711" i="1"/>
  <c r="E4711" i="1"/>
  <c r="B4712" i="1"/>
  <c r="C4712" i="1"/>
  <c r="D4712" i="1"/>
  <c r="E4712" i="1"/>
  <c r="B4713" i="1"/>
  <c r="C4713" i="1"/>
  <c r="D4713" i="1"/>
  <c r="E4713" i="1"/>
  <c r="B4714" i="1"/>
  <c r="C4714" i="1"/>
  <c r="D4714" i="1"/>
  <c r="E4714" i="1"/>
  <c r="B4715" i="1"/>
  <c r="C4715" i="1"/>
  <c r="D4715" i="1"/>
  <c r="E4715" i="1"/>
  <c r="B4716" i="1"/>
  <c r="C4716" i="1"/>
  <c r="D4716" i="1"/>
  <c r="E4716" i="1"/>
  <c r="B4717" i="1"/>
  <c r="C4717" i="1"/>
  <c r="D4717" i="1"/>
  <c r="E4717" i="1"/>
  <c r="B4718" i="1"/>
  <c r="C4718" i="1"/>
  <c r="D4718" i="1"/>
  <c r="E4718" i="1"/>
  <c r="B4719" i="1"/>
  <c r="C4719" i="1"/>
  <c r="D4719" i="1"/>
  <c r="E4719" i="1"/>
  <c r="B4720" i="1"/>
  <c r="C4720" i="1"/>
  <c r="D4720" i="1"/>
  <c r="E4720" i="1"/>
  <c r="B4721" i="1"/>
  <c r="C4721" i="1"/>
  <c r="D4721" i="1"/>
  <c r="E4721" i="1"/>
  <c r="B4722" i="1"/>
  <c r="C4722" i="1"/>
  <c r="D4722" i="1"/>
  <c r="E4722" i="1"/>
  <c r="B4723" i="1"/>
  <c r="C4723" i="1"/>
  <c r="D4723" i="1"/>
  <c r="E4723" i="1"/>
  <c r="B4724" i="1"/>
  <c r="C4724" i="1"/>
  <c r="D4724" i="1"/>
  <c r="E4724" i="1"/>
  <c r="B4725" i="1"/>
  <c r="C4725" i="1"/>
  <c r="D4725" i="1"/>
  <c r="E4725" i="1"/>
  <c r="B4726" i="1"/>
  <c r="C4726" i="1"/>
  <c r="D4726" i="1"/>
  <c r="E4726" i="1"/>
  <c r="B4727" i="1"/>
  <c r="C4727" i="1"/>
  <c r="D4727" i="1"/>
  <c r="E4727" i="1"/>
  <c r="B4728" i="1"/>
  <c r="C4728" i="1"/>
  <c r="D4728" i="1"/>
  <c r="E4728" i="1"/>
  <c r="B4729" i="1"/>
  <c r="C4729" i="1"/>
  <c r="D4729" i="1"/>
  <c r="E4729" i="1"/>
  <c r="B4730" i="1"/>
  <c r="C4730" i="1"/>
  <c r="D4730" i="1"/>
  <c r="E4730" i="1"/>
  <c r="B4731" i="1"/>
  <c r="C4731" i="1"/>
  <c r="D4731" i="1"/>
  <c r="E4731" i="1"/>
  <c r="B4732" i="1"/>
  <c r="C4732" i="1"/>
  <c r="D4732" i="1"/>
  <c r="E4732" i="1"/>
  <c r="B4733" i="1"/>
  <c r="C4733" i="1"/>
  <c r="D4733" i="1"/>
  <c r="E4733" i="1"/>
  <c r="B4734" i="1"/>
  <c r="C4734" i="1"/>
  <c r="D4734" i="1"/>
  <c r="E4734" i="1"/>
  <c r="B4735" i="1"/>
  <c r="C4735" i="1"/>
  <c r="D4735" i="1"/>
  <c r="E4735" i="1"/>
  <c r="B4736" i="1"/>
  <c r="C4736" i="1"/>
  <c r="D4736" i="1"/>
  <c r="E4736" i="1"/>
  <c r="B4737" i="1"/>
  <c r="C4737" i="1"/>
  <c r="D4737" i="1"/>
  <c r="E4737" i="1"/>
  <c r="B4738" i="1"/>
  <c r="C4738" i="1"/>
  <c r="D4738" i="1"/>
  <c r="E4738" i="1"/>
  <c r="B4739" i="1"/>
  <c r="C4739" i="1"/>
  <c r="D4739" i="1"/>
  <c r="E4739" i="1"/>
  <c r="B4740" i="1"/>
  <c r="C4740" i="1"/>
  <c r="D4740" i="1"/>
  <c r="E4740" i="1"/>
  <c r="B4741" i="1"/>
  <c r="C4741" i="1"/>
  <c r="D4741" i="1"/>
  <c r="E4741" i="1"/>
  <c r="B4742" i="1"/>
  <c r="C4742" i="1"/>
  <c r="D4742" i="1"/>
  <c r="E4742" i="1"/>
  <c r="B4743" i="1"/>
  <c r="C4743" i="1"/>
  <c r="D4743" i="1"/>
  <c r="E4743" i="1"/>
  <c r="B4744" i="1"/>
  <c r="C4744" i="1"/>
  <c r="D4744" i="1"/>
  <c r="E4744" i="1"/>
  <c r="B4745" i="1"/>
  <c r="C4745" i="1"/>
  <c r="D4745" i="1"/>
  <c r="E4745" i="1"/>
  <c r="B4746" i="1"/>
  <c r="C4746" i="1"/>
  <c r="D4746" i="1"/>
  <c r="E4746" i="1"/>
  <c r="B4747" i="1"/>
  <c r="C4747" i="1"/>
  <c r="D4747" i="1"/>
  <c r="E4747" i="1"/>
  <c r="B4748" i="1"/>
  <c r="C4748" i="1"/>
  <c r="D4748" i="1"/>
  <c r="E4748" i="1"/>
  <c r="B4749" i="1"/>
  <c r="C4749" i="1"/>
  <c r="D4749" i="1"/>
  <c r="E4749" i="1"/>
  <c r="B4750" i="1"/>
  <c r="C4750" i="1"/>
  <c r="D4750" i="1"/>
  <c r="E4750" i="1"/>
  <c r="B4751" i="1"/>
  <c r="C4751" i="1"/>
  <c r="D4751" i="1"/>
  <c r="E4751" i="1"/>
  <c r="B4752" i="1"/>
  <c r="C4752" i="1"/>
  <c r="D4752" i="1"/>
  <c r="E4752" i="1"/>
  <c r="B4753" i="1"/>
  <c r="C4753" i="1"/>
  <c r="D4753" i="1"/>
  <c r="E4753" i="1"/>
  <c r="B4754" i="1"/>
  <c r="C4754" i="1"/>
  <c r="D4754" i="1"/>
  <c r="E4754" i="1"/>
  <c r="B4755" i="1"/>
  <c r="C4755" i="1"/>
  <c r="D4755" i="1"/>
  <c r="E4755" i="1"/>
  <c r="B4756" i="1"/>
  <c r="C4756" i="1"/>
  <c r="D4756" i="1"/>
  <c r="E4756" i="1"/>
  <c r="B4757" i="1"/>
  <c r="C4757" i="1"/>
  <c r="D4757" i="1"/>
  <c r="E4757" i="1"/>
  <c r="B4758" i="1"/>
  <c r="C4758" i="1"/>
  <c r="D4758" i="1"/>
  <c r="E4758" i="1"/>
  <c r="B4759" i="1"/>
  <c r="C4759" i="1"/>
  <c r="D4759" i="1"/>
  <c r="E4759" i="1"/>
  <c r="B4760" i="1"/>
  <c r="C4760" i="1"/>
  <c r="D4760" i="1"/>
  <c r="E4760" i="1"/>
  <c r="B4761" i="1"/>
  <c r="C4761" i="1"/>
  <c r="D4761" i="1"/>
  <c r="E4761" i="1"/>
  <c r="B4762" i="1"/>
  <c r="C4762" i="1"/>
  <c r="D4762" i="1"/>
  <c r="E4762" i="1"/>
  <c r="B4763" i="1"/>
  <c r="C4763" i="1"/>
  <c r="D4763" i="1"/>
  <c r="E4763" i="1"/>
  <c r="B4764" i="1"/>
  <c r="C4764" i="1"/>
  <c r="D4764" i="1"/>
  <c r="E4764" i="1"/>
  <c r="B4765" i="1"/>
  <c r="C4765" i="1"/>
  <c r="D4765" i="1"/>
  <c r="E4765" i="1"/>
  <c r="B4766" i="1"/>
  <c r="C4766" i="1"/>
  <c r="D4766" i="1"/>
  <c r="E4766" i="1"/>
  <c r="B4767" i="1"/>
  <c r="C4767" i="1"/>
  <c r="D4767" i="1"/>
  <c r="E4767" i="1"/>
  <c r="B4768" i="1"/>
  <c r="C4768" i="1"/>
  <c r="D4768" i="1"/>
  <c r="E4768" i="1"/>
  <c r="B4769" i="1"/>
  <c r="C4769" i="1"/>
  <c r="D4769" i="1"/>
  <c r="E4769" i="1"/>
  <c r="B4770" i="1"/>
  <c r="C4770" i="1"/>
  <c r="D4770" i="1"/>
  <c r="E4770" i="1"/>
  <c r="B4771" i="1"/>
  <c r="C4771" i="1"/>
  <c r="D4771" i="1"/>
  <c r="E4771" i="1"/>
  <c r="B4772" i="1"/>
  <c r="C4772" i="1"/>
  <c r="D4772" i="1"/>
  <c r="E4772" i="1"/>
  <c r="B4773" i="1"/>
  <c r="C4773" i="1"/>
  <c r="D4773" i="1"/>
  <c r="E4773" i="1"/>
  <c r="B4774" i="1"/>
  <c r="C4774" i="1"/>
  <c r="D4774" i="1"/>
  <c r="E4774" i="1"/>
  <c r="B4775" i="1"/>
  <c r="C4775" i="1"/>
  <c r="D4775" i="1"/>
  <c r="E4775" i="1"/>
  <c r="B4776" i="1"/>
  <c r="C4776" i="1"/>
  <c r="D4776" i="1"/>
  <c r="E4776" i="1"/>
  <c r="B4777" i="1"/>
  <c r="C4777" i="1"/>
  <c r="D4777" i="1"/>
  <c r="E4777" i="1"/>
  <c r="B4778" i="1"/>
  <c r="C4778" i="1"/>
  <c r="D4778" i="1"/>
  <c r="E4778" i="1"/>
  <c r="B4779" i="1"/>
  <c r="C4779" i="1"/>
  <c r="D4779" i="1"/>
  <c r="E4779" i="1"/>
  <c r="B4780" i="1"/>
  <c r="C4780" i="1"/>
  <c r="D4780" i="1"/>
  <c r="E4780" i="1"/>
  <c r="B4781" i="1"/>
  <c r="C4781" i="1"/>
  <c r="D4781" i="1"/>
  <c r="E4781" i="1"/>
  <c r="B4782" i="1"/>
  <c r="C4782" i="1"/>
  <c r="D4782" i="1"/>
  <c r="E4782" i="1"/>
  <c r="B4783" i="1"/>
  <c r="C4783" i="1"/>
  <c r="D4783" i="1"/>
  <c r="E4783" i="1"/>
  <c r="B4784" i="1"/>
  <c r="C4784" i="1"/>
  <c r="D4784" i="1"/>
  <c r="E4784" i="1"/>
  <c r="B4785" i="1"/>
  <c r="C4785" i="1"/>
  <c r="D4785" i="1"/>
  <c r="E4785" i="1"/>
  <c r="B4786" i="1"/>
  <c r="C4786" i="1"/>
  <c r="D4786" i="1"/>
  <c r="E4786" i="1"/>
  <c r="B4787" i="1"/>
  <c r="C4787" i="1"/>
  <c r="D4787" i="1"/>
  <c r="E4787" i="1"/>
  <c r="B4788" i="1"/>
  <c r="C4788" i="1"/>
  <c r="D4788" i="1"/>
  <c r="E4788" i="1"/>
  <c r="B4789" i="1"/>
  <c r="C4789" i="1"/>
  <c r="D4789" i="1"/>
  <c r="E4789" i="1"/>
  <c r="B4790" i="1"/>
  <c r="C4790" i="1"/>
  <c r="D4790" i="1"/>
  <c r="E4790" i="1"/>
  <c r="B4791" i="1"/>
  <c r="C4791" i="1"/>
  <c r="D4791" i="1"/>
  <c r="E4791" i="1"/>
  <c r="B4792" i="1"/>
  <c r="C4792" i="1"/>
  <c r="D4792" i="1"/>
  <c r="E4792" i="1"/>
  <c r="B4793" i="1"/>
  <c r="C4793" i="1"/>
  <c r="D4793" i="1"/>
  <c r="E4793" i="1"/>
  <c r="B4794" i="1"/>
  <c r="C4794" i="1"/>
  <c r="D4794" i="1"/>
  <c r="E4794" i="1"/>
  <c r="B4795" i="1"/>
  <c r="C4795" i="1"/>
  <c r="D4795" i="1"/>
  <c r="E4795" i="1"/>
  <c r="B4796" i="1"/>
  <c r="C4796" i="1"/>
  <c r="D4796" i="1"/>
  <c r="E4796" i="1"/>
  <c r="B4797" i="1"/>
  <c r="C4797" i="1"/>
  <c r="D4797" i="1"/>
  <c r="E4797" i="1"/>
  <c r="B4798" i="1"/>
  <c r="C4798" i="1"/>
  <c r="D4798" i="1"/>
  <c r="E4798" i="1"/>
  <c r="B4799" i="1"/>
  <c r="C4799" i="1"/>
  <c r="D4799" i="1"/>
  <c r="E4799" i="1"/>
  <c r="B4800" i="1"/>
  <c r="C4800" i="1"/>
  <c r="D4800" i="1"/>
  <c r="E4800" i="1"/>
  <c r="B4801" i="1"/>
  <c r="C4801" i="1"/>
  <c r="D4801" i="1"/>
  <c r="E4801" i="1"/>
  <c r="B4802" i="1"/>
  <c r="C4802" i="1"/>
  <c r="D4802" i="1"/>
  <c r="E4802" i="1"/>
  <c r="B4803" i="1"/>
  <c r="C4803" i="1"/>
  <c r="D4803" i="1"/>
  <c r="E4803" i="1"/>
  <c r="B4804" i="1"/>
  <c r="C4804" i="1"/>
  <c r="D4804" i="1"/>
  <c r="E4804" i="1"/>
  <c r="B4805" i="1"/>
  <c r="C4805" i="1"/>
  <c r="D4805" i="1"/>
  <c r="E4805" i="1"/>
  <c r="B4806" i="1"/>
  <c r="C4806" i="1"/>
  <c r="D4806" i="1"/>
  <c r="E4806" i="1"/>
  <c r="B4807" i="1"/>
  <c r="C4807" i="1"/>
  <c r="D4807" i="1"/>
  <c r="E4807" i="1"/>
  <c r="B4808" i="1"/>
  <c r="C4808" i="1"/>
  <c r="D4808" i="1"/>
  <c r="E4808" i="1"/>
  <c r="B4809" i="1"/>
  <c r="C4809" i="1"/>
  <c r="D4809" i="1"/>
  <c r="E4809" i="1"/>
  <c r="B4810" i="1"/>
  <c r="C4810" i="1"/>
  <c r="D4810" i="1"/>
  <c r="E4810" i="1"/>
  <c r="B4811" i="1"/>
  <c r="C4811" i="1"/>
  <c r="D4811" i="1"/>
  <c r="E4811" i="1"/>
  <c r="B4812" i="1"/>
  <c r="C4812" i="1"/>
  <c r="D4812" i="1"/>
  <c r="E4812" i="1"/>
  <c r="B4813" i="1"/>
  <c r="C4813" i="1"/>
  <c r="D4813" i="1"/>
  <c r="E4813" i="1"/>
  <c r="B4814" i="1"/>
  <c r="C4814" i="1"/>
  <c r="D4814" i="1"/>
  <c r="E4814" i="1"/>
  <c r="B4815" i="1"/>
  <c r="C4815" i="1"/>
  <c r="D4815" i="1"/>
  <c r="E4815" i="1"/>
  <c r="B4816" i="1"/>
  <c r="C4816" i="1"/>
  <c r="D4816" i="1"/>
  <c r="E4816" i="1"/>
  <c r="B4817" i="1"/>
  <c r="C4817" i="1"/>
  <c r="D4817" i="1"/>
  <c r="E4817" i="1"/>
  <c r="B4818" i="1"/>
  <c r="C4818" i="1"/>
  <c r="D4818" i="1"/>
  <c r="E4818" i="1"/>
  <c r="B4819" i="1"/>
  <c r="C4819" i="1"/>
  <c r="D4819" i="1"/>
  <c r="E4819" i="1"/>
  <c r="B4820" i="1"/>
  <c r="C4820" i="1"/>
  <c r="D4820" i="1"/>
  <c r="E4820" i="1"/>
  <c r="B4821" i="1"/>
  <c r="C4821" i="1"/>
  <c r="D4821" i="1"/>
  <c r="E4821" i="1"/>
  <c r="B4822" i="1"/>
  <c r="C4822" i="1"/>
  <c r="D4822" i="1"/>
  <c r="E4822" i="1"/>
  <c r="B4823" i="1"/>
  <c r="C4823" i="1"/>
  <c r="D4823" i="1"/>
  <c r="E4823" i="1"/>
  <c r="B4824" i="1"/>
  <c r="C4824" i="1"/>
  <c r="D4824" i="1"/>
  <c r="E4824" i="1"/>
  <c r="B4825" i="1"/>
  <c r="C4825" i="1"/>
  <c r="D4825" i="1"/>
  <c r="E4825" i="1"/>
  <c r="B4826" i="1"/>
  <c r="C4826" i="1"/>
  <c r="D4826" i="1"/>
  <c r="E4826" i="1"/>
  <c r="B4827" i="1"/>
  <c r="C4827" i="1"/>
  <c r="D4827" i="1"/>
  <c r="E4827" i="1"/>
  <c r="B4828" i="1"/>
  <c r="C4828" i="1"/>
  <c r="D4828" i="1"/>
  <c r="E4828" i="1"/>
  <c r="B4829" i="1"/>
  <c r="C4829" i="1"/>
  <c r="D4829" i="1"/>
  <c r="E4829" i="1"/>
  <c r="B4830" i="1"/>
  <c r="C4830" i="1"/>
  <c r="D4830" i="1"/>
  <c r="E4830" i="1"/>
  <c r="B4831" i="1"/>
  <c r="C4831" i="1"/>
  <c r="D4831" i="1"/>
  <c r="E4831" i="1"/>
  <c r="B4832" i="1"/>
  <c r="C4832" i="1"/>
  <c r="D4832" i="1"/>
  <c r="E4832" i="1"/>
  <c r="B4833" i="1"/>
  <c r="C4833" i="1"/>
  <c r="D4833" i="1"/>
  <c r="E4833" i="1"/>
  <c r="B4834" i="1"/>
  <c r="C4834" i="1"/>
  <c r="D4834" i="1"/>
  <c r="E4834" i="1"/>
  <c r="B4835" i="1"/>
  <c r="C4835" i="1"/>
  <c r="D4835" i="1"/>
  <c r="E4835" i="1"/>
  <c r="B4836" i="1"/>
  <c r="C4836" i="1"/>
  <c r="D4836" i="1"/>
  <c r="E4836" i="1"/>
  <c r="B4837" i="1"/>
  <c r="C4837" i="1"/>
  <c r="D4837" i="1"/>
  <c r="E4837" i="1"/>
  <c r="B4838" i="1"/>
  <c r="C4838" i="1"/>
  <c r="D4838" i="1"/>
  <c r="E4838" i="1"/>
  <c r="B4839" i="1"/>
  <c r="C4839" i="1"/>
  <c r="D4839" i="1"/>
  <c r="E4839" i="1"/>
  <c r="B4840" i="1"/>
  <c r="C4840" i="1"/>
  <c r="D4840" i="1"/>
  <c r="E4840" i="1"/>
  <c r="B4841" i="1"/>
  <c r="C4841" i="1"/>
  <c r="D4841" i="1"/>
  <c r="E4841" i="1"/>
  <c r="B4842" i="1"/>
  <c r="C4842" i="1"/>
  <c r="D4842" i="1"/>
  <c r="E4842" i="1"/>
  <c r="B4843" i="1"/>
  <c r="C4843" i="1"/>
  <c r="D4843" i="1"/>
  <c r="E4843" i="1"/>
  <c r="B4844" i="1"/>
  <c r="C4844" i="1"/>
  <c r="D4844" i="1"/>
  <c r="E4844" i="1"/>
  <c r="B4845" i="1"/>
  <c r="C4845" i="1"/>
  <c r="D4845" i="1"/>
  <c r="E4845" i="1"/>
  <c r="B4846" i="1"/>
  <c r="C4846" i="1"/>
  <c r="D4846" i="1"/>
  <c r="E4846" i="1"/>
  <c r="B4847" i="1"/>
  <c r="C4847" i="1"/>
  <c r="D4847" i="1"/>
  <c r="E4847" i="1"/>
  <c r="B4848" i="1"/>
  <c r="C4848" i="1"/>
  <c r="D4848" i="1"/>
  <c r="E4848" i="1"/>
  <c r="B4849" i="1"/>
  <c r="C4849" i="1"/>
  <c r="D4849" i="1"/>
  <c r="E4849" i="1"/>
  <c r="B4850" i="1"/>
  <c r="C4850" i="1"/>
  <c r="D4850" i="1"/>
  <c r="E4850" i="1"/>
  <c r="B4851" i="1"/>
  <c r="C4851" i="1"/>
  <c r="D4851" i="1"/>
  <c r="E4851" i="1"/>
  <c r="B4852" i="1"/>
  <c r="C4852" i="1"/>
  <c r="D4852" i="1"/>
  <c r="E4852" i="1"/>
  <c r="B4853" i="1"/>
  <c r="C4853" i="1"/>
  <c r="D4853" i="1"/>
  <c r="E4853" i="1"/>
  <c r="B4854" i="1"/>
  <c r="C4854" i="1"/>
  <c r="D4854" i="1"/>
  <c r="E4854" i="1"/>
  <c r="B4855" i="1"/>
  <c r="C4855" i="1"/>
  <c r="D4855" i="1"/>
  <c r="E4855" i="1"/>
  <c r="B4856" i="1"/>
  <c r="C4856" i="1"/>
  <c r="D4856" i="1"/>
  <c r="E4856" i="1"/>
  <c r="B4857" i="1"/>
  <c r="C4857" i="1"/>
  <c r="D4857" i="1"/>
  <c r="E4857" i="1"/>
  <c r="B4858" i="1"/>
  <c r="C4858" i="1"/>
  <c r="D4858" i="1"/>
  <c r="E4858" i="1"/>
  <c r="B4859" i="1"/>
  <c r="C4859" i="1"/>
  <c r="D4859" i="1"/>
  <c r="E4859" i="1"/>
  <c r="B4860" i="1"/>
  <c r="C4860" i="1"/>
  <c r="D4860" i="1"/>
  <c r="E4860" i="1"/>
  <c r="B4861" i="1"/>
  <c r="C4861" i="1"/>
  <c r="D4861" i="1"/>
  <c r="E4861" i="1"/>
  <c r="B4862" i="1"/>
  <c r="C4862" i="1"/>
  <c r="D4862" i="1"/>
  <c r="E4862" i="1"/>
  <c r="B4863" i="1"/>
  <c r="C4863" i="1"/>
  <c r="D4863" i="1"/>
  <c r="E4863" i="1"/>
  <c r="B4864" i="1"/>
  <c r="C4864" i="1"/>
  <c r="D4864" i="1"/>
  <c r="E4864" i="1"/>
  <c r="B4865" i="1"/>
  <c r="C4865" i="1"/>
  <c r="D4865" i="1"/>
  <c r="E4865" i="1"/>
  <c r="B4866" i="1"/>
  <c r="C4866" i="1"/>
  <c r="D4866" i="1"/>
  <c r="E4866" i="1"/>
  <c r="B4867" i="1"/>
  <c r="C4867" i="1"/>
  <c r="D4867" i="1"/>
  <c r="E4867" i="1"/>
  <c r="B4868" i="1"/>
  <c r="C4868" i="1"/>
  <c r="D4868" i="1"/>
  <c r="E4868" i="1"/>
  <c r="B4869" i="1"/>
  <c r="C4869" i="1"/>
  <c r="D4869" i="1"/>
  <c r="E4869" i="1"/>
  <c r="B4870" i="1"/>
  <c r="C4870" i="1"/>
  <c r="D4870" i="1"/>
  <c r="E4870" i="1"/>
  <c r="B4871" i="1"/>
  <c r="C4871" i="1"/>
  <c r="D4871" i="1"/>
  <c r="E4871" i="1"/>
  <c r="B4872" i="1"/>
  <c r="C4872" i="1"/>
  <c r="D4872" i="1"/>
  <c r="E4872" i="1"/>
  <c r="B4873" i="1"/>
  <c r="C4873" i="1"/>
  <c r="D4873" i="1"/>
  <c r="E4873" i="1"/>
  <c r="B4874" i="1"/>
  <c r="C4874" i="1"/>
  <c r="D4874" i="1"/>
  <c r="E4874" i="1"/>
  <c r="B4875" i="1"/>
  <c r="C4875" i="1"/>
  <c r="D4875" i="1"/>
  <c r="E4875" i="1"/>
  <c r="B4876" i="1"/>
  <c r="C4876" i="1"/>
  <c r="D4876" i="1"/>
  <c r="E4876" i="1"/>
  <c r="B4877" i="1"/>
  <c r="C4877" i="1"/>
  <c r="D4877" i="1"/>
  <c r="E4877" i="1"/>
  <c r="B4878" i="1"/>
  <c r="C4878" i="1"/>
  <c r="D4878" i="1"/>
  <c r="E4878" i="1"/>
  <c r="B4879" i="1"/>
  <c r="C4879" i="1"/>
  <c r="D4879" i="1"/>
  <c r="E4879" i="1"/>
  <c r="B4880" i="1"/>
  <c r="C4880" i="1"/>
  <c r="D4880" i="1"/>
  <c r="E4880" i="1"/>
  <c r="B4881" i="1"/>
  <c r="C4881" i="1"/>
  <c r="D4881" i="1"/>
  <c r="E4881" i="1"/>
  <c r="B4882" i="1"/>
  <c r="C4882" i="1"/>
  <c r="D4882" i="1"/>
  <c r="E4882" i="1"/>
  <c r="B4883" i="1"/>
  <c r="C4883" i="1"/>
  <c r="D4883" i="1"/>
  <c r="E4883" i="1"/>
  <c r="B4884" i="1"/>
  <c r="C4884" i="1"/>
  <c r="D4884" i="1"/>
  <c r="E4884" i="1"/>
  <c r="B4885" i="1"/>
  <c r="C4885" i="1"/>
  <c r="D4885" i="1"/>
  <c r="E4885" i="1"/>
  <c r="B4886" i="1"/>
  <c r="C4886" i="1"/>
  <c r="D4886" i="1"/>
  <c r="E4886" i="1"/>
  <c r="B4887" i="1"/>
  <c r="C4887" i="1"/>
  <c r="D4887" i="1"/>
  <c r="E4887" i="1"/>
  <c r="B4888" i="1"/>
  <c r="C4888" i="1"/>
  <c r="D4888" i="1"/>
  <c r="E4888" i="1"/>
  <c r="B4889" i="1"/>
  <c r="C4889" i="1"/>
  <c r="D4889" i="1"/>
  <c r="E4889" i="1"/>
  <c r="B4890" i="1"/>
  <c r="C4890" i="1"/>
  <c r="D4890" i="1"/>
  <c r="E4890" i="1"/>
  <c r="B4891" i="1"/>
  <c r="C4891" i="1"/>
  <c r="D4891" i="1"/>
  <c r="E4891" i="1"/>
  <c r="B4892" i="1"/>
  <c r="C4892" i="1"/>
  <c r="D4892" i="1"/>
  <c r="E4892" i="1"/>
  <c r="B4893" i="1"/>
  <c r="C4893" i="1"/>
  <c r="D4893" i="1"/>
  <c r="E4893" i="1"/>
  <c r="B4894" i="1"/>
  <c r="C4894" i="1"/>
  <c r="D4894" i="1"/>
  <c r="E4894" i="1"/>
  <c r="B4895" i="1"/>
  <c r="C4895" i="1"/>
  <c r="D4895" i="1"/>
  <c r="E4895" i="1"/>
  <c r="B4896" i="1"/>
  <c r="C4896" i="1"/>
  <c r="D4896" i="1"/>
  <c r="E4896" i="1"/>
  <c r="B4897" i="1"/>
  <c r="C4897" i="1"/>
  <c r="D4897" i="1"/>
  <c r="E4897" i="1"/>
  <c r="B4898" i="1"/>
  <c r="C4898" i="1"/>
  <c r="D4898" i="1"/>
  <c r="E4898" i="1"/>
  <c r="B4899" i="1"/>
  <c r="C4899" i="1"/>
  <c r="D4899" i="1"/>
  <c r="E4899" i="1"/>
  <c r="B4900" i="1"/>
  <c r="C4900" i="1"/>
  <c r="D4900" i="1"/>
  <c r="E4900" i="1"/>
  <c r="B4901" i="1"/>
  <c r="C4901" i="1"/>
  <c r="D4901" i="1"/>
  <c r="E4901" i="1"/>
  <c r="B4902" i="1"/>
  <c r="C4902" i="1"/>
  <c r="D4902" i="1"/>
  <c r="E4902" i="1"/>
  <c r="B4903" i="1"/>
  <c r="C4903" i="1"/>
  <c r="D4903" i="1"/>
  <c r="E4903" i="1"/>
  <c r="B4904" i="1"/>
  <c r="C4904" i="1"/>
  <c r="D4904" i="1"/>
  <c r="E4904" i="1"/>
  <c r="B4905" i="1"/>
  <c r="C4905" i="1"/>
  <c r="D4905" i="1"/>
  <c r="E4905" i="1"/>
  <c r="B4906" i="1"/>
  <c r="C4906" i="1"/>
  <c r="D4906" i="1"/>
  <c r="E4906" i="1"/>
  <c r="B4907" i="1"/>
  <c r="C4907" i="1"/>
  <c r="D4907" i="1"/>
  <c r="E4907" i="1"/>
  <c r="B4908" i="1"/>
  <c r="C4908" i="1"/>
  <c r="D4908" i="1"/>
  <c r="E4908" i="1"/>
  <c r="B4909" i="1"/>
  <c r="C4909" i="1"/>
  <c r="D4909" i="1"/>
  <c r="E4909" i="1"/>
  <c r="B4910" i="1"/>
  <c r="C4910" i="1"/>
  <c r="D4910" i="1"/>
  <c r="E4910" i="1"/>
  <c r="B4911" i="1"/>
  <c r="C4911" i="1"/>
  <c r="D4911" i="1"/>
  <c r="E4911" i="1"/>
  <c r="B4912" i="1"/>
  <c r="C4912" i="1"/>
  <c r="D4912" i="1"/>
  <c r="E4912" i="1"/>
  <c r="B4913" i="1"/>
  <c r="C4913" i="1"/>
  <c r="D4913" i="1"/>
  <c r="E4913" i="1"/>
  <c r="B4914" i="1"/>
  <c r="C4914" i="1"/>
  <c r="D4914" i="1"/>
  <c r="E4914" i="1"/>
  <c r="B4915" i="1"/>
  <c r="C4915" i="1"/>
  <c r="D4915" i="1"/>
  <c r="E4915" i="1"/>
  <c r="B4916" i="1"/>
  <c r="C4916" i="1"/>
  <c r="D4916" i="1"/>
  <c r="E4916" i="1"/>
  <c r="B4917" i="1"/>
  <c r="C4917" i="1"/>
  <c r="D4917" i="1"/>
  <c r="E4917" i="1"/>
  <c r="B4918" i="1"/>
  <c r="C4918" i="1"/>
  <c r="D4918" i="1"/>
  <c r="E4918" i="1"/>
  <c r="B4919" i="1"/>
  <c r="C4919" i="1"/>
  <c r="D4919" i="1"/>
  <c r="E4919" i="1"/>
  <c r="B4920" i="1"/>
  <c r="C4920" i="1"/>
  <c r="D4920" i="1"/>
  <c r="E4920" i="1"/>
  <c r="B4921" i="1"/>
  <c r="C4921" i="1"/>
  <c r="D4921" i="1"/>
  <c r="E4921" i="1"/>
  <c r="B4922" i="1"/>
  <c r="C4922" i="1"/>
  <c r="D4922" i="1"/>
  <c r="E4922" i="1"/>
  <c r="B4923" i="1"/>
  <c r="C4923" i="1"/>
  <c r="D4923" i="1"/>
  <c r="E4923" i="1"/>
  <c r="B4924" i="1"/>
  <c r="C4924" i="1"/>
  <c r="D4924" i="1"/>
  <c r="E4924" i="1"/>
  <c r="B4925" i="1"/>
  <c r="C4925" i="1"/>
  <c r="D4925" i="1"/>
  <c r="E4925" i="1"/>
  <c r="B4926" i="1"/>
  <c r="C4926" i="1"/>
  <c r="D4926" i="1"/>
  <c r="E4926" i="1"/>
  <c r="B4927" i="1"/>
  <c r="C4927" i="1"/>
  <c r="D4927" i="1"/>
  <c r="E4927" i="1"/>
  <c r="B4928" i="1"/>
  <c r="C4928" i="1"/>
  <c r="D4928" i="1"/>
  <c r="E4928" i="1"/>
  <c r="B4929" i="1"/>
  <c r="C4929" i="1"/>
  <c r="D4929" i="1"/>
  <c r="E4929" i="1"/>
  <c r="B4930" i="1"/>
  <c r="C4930" i="1"/>
  <c r="D4930" i="1"/>
  <c r="E4930" i="1"/>
  <c r="B4931" i="1"/>
  <c r="C4931" i="1"/>
  <c r="D4931" i="1"/>
  <c r="E4931" i="1"/>
  <c r="B4932" i="1"/>
  <c r="C4932" i="1"/>
  <c r="D4932" i="1"/>
  <c r="E4932" i="1"/>
  <c r="B4933" i="1"/>
  <c r="C4933" i="1"/>
  <c r="D4933" i="1"/>
  <c r="E4933" i="1"/>
  <c r="B4934" i="1"/>
  <c r="C4934" i="1"/>
  <c r="D4934" i="1"/>
  <c r="E4934" i="1"/>
  <c r="B4935" i="1"/>
  <c r="C4935" i="1"/>
  <c r="D4935" i="1"/>
  <c r="E4935" i="1"/>
  <c r="B4936" i="1"/>
  <c r="C4936" i="1"/>
  <c r="D4936" i="1"/>
  <c r="E4936" i="1"/>
  <c r="B4937" i="1"/>
  <c r="C4937" i="1"/>
  <c r="D4937" i="1"/>
  <c r="E4937" i="1"/>
  <c r="B4938" i="1"/>
  <c r="C4938" i="1"/>
  <c r="D4938" i="1"/>
  <c r="E4938" i="1"/>
  <c r="B4939" i="1"/>
  <c r="C4939" i="1"/>
  <c r="D4939" i="1"/>
  <c r="E4939" i="1"/>
  <c r="B4940" i="1"/>
  <c r="C4940" i="1"/>
  <c r="D4940" i="1"/>
  <c r="E4940" i="1"/>
  <c r="B4941" i="1"/>
  <c r="C4941" i="1"/>
  <c r="D4941" i="1"/>
  <c r="E4941" i="1"/>
  <c r="B4942" i="1"/>
  <c r="C4942" i="1"/>
  <c r="D4942" i="1"/>
  <c r="E4942" i="1"/>
  <c r="B4943" i="1"/>
  <c r="C4943" i="1"/>
  <c r="D4943" i="1"/>
  <c r="E4943" i="1"/>
  <c r="B4944" i="1"/>
  <c r="C4944" i="1"/>
  <c r="D4944" i="1"/>
  <c r="E4944" i="1"/>
  <c r="B4945" i="1"/>
  <c r="C4945" i="1"/>
  <c r="D4945" i="1"/>
  <c r="E4945" i="1"/>
  <c r="B4946" i="1"/>
  <c r="C4946" i="1"/>
  <c r="D4946" i="1"/>
  <c r="E4946" i="1"/>
  <c r="B4947" i="1"/>
  <c r="C4947" i="1"/>
  <c r="D4947" i="1"/>
  <c r="E4947" i="1"/>
  <c r="B4948" i="1"/>
  <c r="C4948" i="1"/>
  <c r="D4948" i="1"/>
  <c r="E4948" i="1"/>
  <c r="B4949" i="1"/>
  <c r="C4949" i="1"/>
  <c r="D4949" i="1"/>
  <c r="E4949" i="1"/>
  <c r="B4950" i="1"/>
  <c r="C4950" i="1"/>
  <c r="D4950" i="1"/>
  <c r="E4950" i="1"/>
  <c r="B4951" i="1"/>
  <c r="C4951" i="1"/>
  <c r="D4951" i="1"/>
  <c r="E4951" i="1"/>
  <c r="B4952" i="1"/>
  <c r="C4952" i="1"/>
  <c r="D4952" i="1"/>
  <c r="E4952" i="1"/>
  <c r="B4953" i="1"/>
  <c r="C4953" i="1"/>
  <c r="D4953" i="1"/>
  <c r="E4953" i="1"/>
  <c r="B4954" i="1"/>
  <c r="C4954" i="1"/>
  <c r="D4954" i="1"/>
  <c r="E4954" i="1"/>
  <c r="B4955" i="1"/>
  <c r="C4955" i="1"/>
  <c r="D4955" i="1"/>
  <c r="E4955" i="1"/>
  <c r="B4956" i="1"/>
  <c r="C4956" i="1"/>
  <c r="D4956" i="1"/>
  <c r="E4956" i="1"/>
  <c r="B4957" i="1"/>
  <c r="C4957" i="1"/>
  <c r="D4957" i="1"/>
  <c r="E4957" i="1"/>
  <c r="B4958" i="1"/>
  <c r="C4958" i="1"/>
  <c r="D4958" i="1"/>
  <c r="E4958" i="1"/>
  <c r="B4959" i="1"/>
  <c r="C4959" i="1"/>
  <c r="D4959" i="1"/>
  <c r="E4959" i="1"/>
  <c r="B4960" i="1"/>
  <c r="C4960" i="1"/>
  <c r="D4960" i="1"/>
  <c r="E4960" i="1"/>
  <c r="B4961" i="1"/>
  <c r="C4961" i="1"/>
  <c r="D4961" i="1"/>
  <c r="E4961" i="1"/>
  <c r="B4962" i="1"/>
  <c r="C4962" i="1"/>
  <c r="D4962" i="1"/>
  <c r="E4962" i="1"/>
  <c r="B4963" i="1"/>
  <c r="C4963" i="1"/>
  <c r="D4963" i="1"/>
  <c r="E4963" i="1"/>
  <c r="B4964" i="1"/>
  <c r="C4964" i="1"/>
  <c r="D4964" i="1"/>
  <c r="E4964" i="1"/>
  <c r="B4965" i="1"/>
  <c r="C4965" i="1"/>
  <c r="D4965" i="1"/>
  <c r="E4965" i="1"/>
  <c r="B4966" i="1"/>
  <c r="C4966" i="1"/>
  <c r="D4966" i="1"/>
  <c r="E4966" i="1"/>
  <c r="B4967" i="1"/>
  <c r="C4967" i="1"/>
  <c r="D4967" i="1"/>
  <c r="E4967" i="1"/>
  <c r="B4968" i="1"/>
  <c r="C4968" i="1"/>
  <c r="D4968" i="1"/>
  <c r="E4968" i="1"/>
  <c r="B4969" i="1"/>
  <c r="C4969" i="1"/>
  <c r="D4969" i="1"/>
  <c r="E4969" i="1"/>
  <c r="B4970" i="1"/>
  <c r="C4970" i="1"/>
  <c r="D4970" i="1"/>
  <c r="E4970" i="1"/>
  <c r="B4971" i="1"/>
  <c r="C4971" i="1"/>
  <c r="D4971" i="1"/>
  <c r="E4971" i="1"/>
  <c r="B4972" i="1"/>
  <c r="C4972" i="1"/>
  <c r="D4972" i="1"/>
  <c r="E4972" i="1"/>
  <c r="B4973" i="1"/>
  <c r="C4973" i="1"/>
  <c r="D4973" i="1"/>
  <c r="E4973" i="1"/>
  <c r="B4974" i="1"/>
  <c r="C4974" i="1"/>
  <c r="D4974" i="1"/>
  <c r="E4974" i="1"/>
  <c r="B4975" i="1"/>
  <c r="C4975" i="1"/>
  <c r="D4975" i="1"/>
  <c r="E4975" i="1"/>
  <c r="B4976" i="1"/>
  <c r="C4976" i="1"/>
  <c r="D4976" i="1"/>
  <c r="E4976" i="1"/>
  <c r="B4977" i="1"/>
  <c r="C4977" i="1"/>
  <c r="D4977" i="1"/>
  <c r="E4977" i="1"/>
  <c r="B4978" i="1"/>
  <c r="C4978" i="1"/>
  <c r="D4978" i="1"/>
  <c r="E4978" i="1"/>
  <c r="B4979" i="1"/>
  <c r="C4979" i="1"/>
  <c r="D4979" i="1"/>
  <c r="E4979" i="1"/>
  <c r="B4980" i="1"/>
  <c r="C4980" i="1"/>
  <c r="D4980" i="1"/>
  <c r="E4980" i="1"/>
  <c r="B4981" i="1"/>
  <c r="C4981" i="1"/>
  <c r="D4981" i="1"/>
  <c r="E4981" i="1"/>
  <c r="B4982" i="1"/>
  <c r="C4982" i="1"/>
  <c r="D4982" i="1"/>
  <c r="E4982" i="1"/>
  <c r="B4983" i="1"/>
  <c r="C4983" i="1"/>
  <c r="D4983" i="1"/>
  <c r="E4983" i="1"/>
  <c r="B4984" i="1"/>
  <c r="C4984" i="1"/>
  <c r="D4984" i="1"/>
  <c r="E4984" i="1"/>
  <c r="B4985" i="1"/>
  <c r="C4985" i="1"/>
  <c r="D4985" i="1"/>
  <c r="E4985" i="1"/>
  <c r="B4986" i="1"/>
  <c r="C4986" i="1"/>
  <c r="D4986" i="1"/>
  <c r="E4986" i="1"/>
  <c r="B4987" i="1"/>
  <c r="C4987" i="1"/>
  <c r="D4987" i="1"/>
  <c r="E4987" i="1"/>
  <c r="B4988" i="1"/>
  <c r="C4988" i="1"/>
  <c r="D4988" i="1"/>
  <c r="E4988" i="1"/>
  <c r="B4989" i="1"/>
  <c r="C4989" i="1"/>
  <c r="D4989" i="1"/>
  <c r="E4989" i="1"/>
  <c r="B4990" i="1"/>
  <c r="C4990" i="1"/>
  <c r="D4990" i="1"/>
  <c r="E4990" i="1"/>
  <c r="B4991" i="1"/>
  <c r="C4991" i="1"/>
  <c r="D4991" i="1"/>
  <c r="E4991" i="1"/>
  <c r="B4992" i="1"/>
  <c r="C4992" i="1"/>
  <c r="D4992" i="1"/>
  <c r="E4992" i="1"/>
  <c r="B4993" i="1"/>
  <c r="C4993" i="1"/>
  <c r="D4993" i="1"/>
  <c r="E4993" i="1"/>
  <c r="B4994" i="1"/>
  <c r="C4994" i="1"/>
  <c r="D4994" i="1"/>
  <c r="E4994" i="1"/>
  <c r="B4995" i="1"/>
  <c r="C4995" i="1"/>
  <c r="D4995" i="1"/>
  <c r="E4995" i="1"/>
  <c r="B4996" i="1"/>
  <c r="C4996" i="1"/>
  <c r="D4996" i="1"/>
  <c r="E4996" i="1"/>
  <c r="B4997" i="1"/>
  <c r="C4997" i="1"/>
  <c r="D4997" i="1"/>
  <c r="E4997" i="1"/>
  <c r="B4998" i="1"/>
  <c r="C4998" i="1"/>
  <c r="D4998" i="1"/>
  <c r="E4998" i="1"/>
  <c r="B4999" i="1"/>
  <c r="C4999" i="1"/>
  <c r="D4999" i="1"/>
  <c r="E4999" i="1"/>
  <c r="B5000" i="1"/>
  <c r="C5000" i="1"/>
  <c r="D5000" i="1"/>
  <c r="E5000" i="1"/>
  <c r="B5001" i="1"/>
  <c r="C5001" i="1"/>
  <c r="D5001" i="1"/>
  <c r="E5001" i="1"/>
  <c r="B5002" i="1"/>
  <c r="C5002" i="1"/>
  <c r="D5002" i="1"/>
  <c r="E5002" i="1"/>
  <c r="B5003" i="1"/>
  <c r="C5003" i="1"/>
  <c r="D5003" i="1"/>
  <c r="E5003" i="1"/>
  <c r="B5004" i="1"/>
  <c r="C5004" i="1"/>
  <c r="D5004" i="1"/>
  <c r="E5004" i="1"/>
  <c r="B5005" i="1"/>
  <c r="C5005" i="1"/>
  <c r="D5005" i="1"/>
  <c r="E5005" i="1"/>
  <c r="B5006" i="1"/>
  <c r="C5006" i="1"/>
  <c r="D5006" i="1"/>
  <c r="E5006" i="1"/>
  <c r="B5007" i="1"/>
  <c r="C5007" i="1"/>
  <c r="D5007" i="1"/>
  <c r="E5007" i="1"/>
  <c r="B5008" i="1"/>
  <c r="C5008" i="1"/>
  <c r="D5008" i="1"/>
  <c r="E5008" i="1"/>
  <c r="B5009" i="1"/>
  <c r="C5009" i="1"/>
  <c r="D5009" i="1"/>
  <c r="E5009" i="1"/>
  <c r="B5010" i="1"/>
  <c r="C5010" i="1"/>
  <c r="D5010" i="1"/>
  <c r="E5010" i="1"/>
  <c r="B5011" i="1"/>
  <c r="C5011" i="1"/>
  <c r="D5011" i="1"/>
  <c r="E5011" i="1"/>
  <c r="B5012" i="1"/>
  <c r="C5012" i="1"/>
  <c r="D5012" i="1"/>
  <c r="E5012" i="1"/>
  <c r="B5013" i="1"/>
  <c r="C5013" i="1"/>
  <c r="D5013" i="1"/>
  <c r="E5013" i="1"/>
  <c r="B5014" i="1"/>
  <c r="C5014" i="1"/>
  <c r="D5014" i="1"/>
  <c r="E5014" i="1"/>
  <c r="B5015" i="1"/>
  <c r="C5015" i="1"/>
  <c r="D5015" i="1"/>
  <c r="E5015" i="1"/>
  <c r="B5016" i="1"/>
  <c r="C5016" i="1"/>
  <c r="D5016" i="1"/>
  <c r="E5016" i="1"/>
  <c r="B5017" i="1"/>
  <c r="C5017" i="1"/>
  <c r="D5017" i="1"/>
  <c r="E5017" i="1"/>
  <c r="B5018" i="1"/>
  <c r="C5018" i="1"/>
  <c r="D5018" i="1"/>
  <c r="E5018" i="1"/>
  <c r="B5019" i="1"/>
  <c r="C5019" i="1"/>
  <c r="D5019" i="1"/>
  <c r="E5019" i="1"/>
  <c r="B5020" i="1"/>
  <c r="C5020" i="1"/>
  <c r="D5020" i="1"/>
  <c r="E5020" i="1"/>
  <c r="B5021" i="1"/>
  <c r="C5021" i="1"/>
  <c r="D5021" i="1"/>
  <c r="E5021" i="1"/>
  <c r="B5022" i="1"/>
  <c r="C5022" i="1"/>
  <c r="D5022" i="1"/>
  <c r="E5022" i="1"/>
  <c r="B5023" i="1"/>
  <c r="C5023" i="1"/>
  <c r="D5023" i="1"/>
  <c r="E5023" i="1"/>
  <c r="B5024" i="1"/>
  <c r="C5024" i="1"/>
  <c r="D5024" i="1"/>
  <c r="E5024" i="1"/>
  <c r="B5025" i="1"/>
  <c r="C5025" i="1"/>
  <c r="D5025" i="1"/>
  <c r="E5025" i="1"/>
  <c r="B5026" i="1"/>
  <c r="C5026" i="1"/>
  <c r="D5026" i="1"/>
  <c r="E5026" i="1"/>
  <c r="B5027" i="1"/>
  <c r="C5027" i="1"/>
  <c r="D5027" i="1"/>
  <c r="E5027" i="1"/>
  <c r="B5028" i="1"/>
  <c r="C5028" i="1"/>
  <c r="D5028" i="1"/>
  <c r="E5028" i="1"/>
  <c r="B5029" i="1"/>
  <c r="C5029" i="1"/>
  <c r="D5029" i="1"/>
  <c r="E5029" i="1"/>
  <c r="B5030" i="1"/>
  <c r="C5030" i="1"/>
  <c r="D5030" i="1"/>
  <c r="E5030" i="1"/>
  <c r="B5031" i="1"/>
  <c r="C5031" i="1"/>
  <c r="D5031" i="1"/>
  <c r="E5031" i="1"/>
  <c r="B5032" i="1"/>
  <c r="C5032" i="1"/>
  <c r="D5032" i="1"/>
  <c r="E5032" i="1"/>
  <c r="B5033" i="1"/>
  <c r="C5033" i="1"/>
  <c r="D5033" i="1"/>
  <c r="E5033" i="1"/>
  <c r="B5034" i="1"/>
  <c r="C5034" i="1"/>
  <c r="D5034" i="1"/>
  <c r="E5034" i="1"/>
  <c r="B5035" i="1"/>
  <c r="C5035" i="1"/>
  <c r="D5035" i="1"/>
  <c r="E5035" i="1"/>
  <c r="B5036" i="1"/>
  <c r="C5036" i="1"/>
  <c r="D5036" i="1"/>
  <c r="E5036" i="1"/>
  <c r="B5037" i="1"/>
  <c r="C5037" i="1"/>
  <c r="D5037" i="1"/>
  <c r="E5037" i="1"/>
  <c r="B5038" i="1"/>
  <c r="C5038" i="1"/>
  <c r="D5038" i="1"/>
  <c r="E5038" i="1"/>
  <c r="B5039" i="1"/>
  <c r="C5039" i="1"/>
  <c r="D5039" i="1"/>
  <c r="E5039" i="1"/>
  <c r="B5040" i="1"/>
  <c r="C5040" i="1"/>
  <c r="D5040" i="1"/>
  <c r="E5040" i="1"/>
  <c r="B5041" i="1"/>
  <c r="C5041" i="1"/>
  <c r="D5041" i="1"/>
  <c r="E5041" i="1"/>
  <c r="B5042" i="1"/>
  <c r="C5042" i="1"/>
  <c r="D5042" i="1"/>
  <c r="E5042" i="1"/>
  <c r="B5043" i="1"/>
  <c r="C5043" i="1"/>
  <c r="D5043" i="1"/>
  <c r="E5043" i="1"/>
  <c r="B5044" i="1"/>
  <c r="C5044" i="1"/>
  <c r="D5044" i="1"/>
  <c r="E5044" i="1"/>
  <c r="B5045" i="1"/>
  <c r="C5045" i="1"/>
  <c r="D5045" i="1"/>
  <c r="E5045" i="1"/>
  <c r="B5046" i="1"/>
  <c r="C5046" i="1"/>
  <c r="D5046" i="1"/>
  <c r="E5046" i="1"/>
  <c r="B5047" i="1"/>
  <c r="C5047" i="1"/>
  <c r="D5047" i="1"/>
  <c r="E5047" i="1"/>
  <c r="B5048" i="1"/>
  <c r="C5048" i="1"/>
  <c r="D5048" i="1"/>
  <c r="E5048" i="1"/>
  <c r="B5049" i="1"/>
  <c r="C5049" i="1"/>
  <c r="D5049" i="1"/>
  <c r="E5049" i="1"/>
  <c r="B5050" i="1"/>
  <c r="C5050" i="1"/>
  <c r="D5050" i="1"/>
  <c r="E5050" i="1"/>
  <c r="B5051" i="1"/>
  <c r="C5051" i="1"/>
  <c r="D5051" i="1"/>
  <c r="E5051" i="1"/>
  <c r="B5052" i="1"/>
  <c r="C5052" i="1"/>
  <c r="D5052" i="1"/>
  <c r="E5052" i="1"/>
  <c r="B5053" i="1"/>
  <c r="C5053" i="1"/>
  <c r="D5053" i="1"/>
  <c r="E5053" i="1"/>
  <c r="B5054" i="1"/>
  <c r="C5054" i="1"/>
  <c r="D5054" i="1"/>
  <c r="E5054" i="1"/>
  <c r="B5055" i="1"/>
  <c r="C5055" i="1"/>
  <c r="D5055" i="1"/>
  <c r="E5055" i="1"/>
  <c r="B5056" i="1"/>
  <c r="C5056" i="1"/>
  <c r="D5056" i="1"/>
  <c r="E5056" i="1"/>
  <c r="B5057" i="1"/>
  <c r="C5057" i="1"/>
  <c r="D5057" i="1"/>
  <c r="E5057" i="1"/>
  <c r="B5058" i="1"/>
  <c r="C5058" i="1"/>
  <c r="D5058" i="1"/>
  <c r="E5058" i="1"/>
  <c r="B5059" i="1"/>
  <c r="C5059" i="1"/>
  <c r="D5059" i="1"/>
  <c r="E5059" i="1"/>
  <c r="B5060" i="1"/>
  <c r="C5060" i="1"/>
  <c r="D5060" i="1"/>
  <c r="E5060" i="1"/>
  <c r="B5061" i="1"/>
  <c r="C5061" i="1"/>
  <c r="D5061" i="1"/>
  <c r="E5061" i="1"/>
  <c r="B5062" i="1"/>
  <c r="C5062" i="1"/>
  <c r="D5062" i="1"/>
  <c r="E5062" i="1"/>
  <c r="B5063" i="1"/>
  <c r="C5063" i="1"/>
  <c r="D5063" i="1"/>
  <c r="E5063" i="1"/>
  <c r="B5064" i="1"/>
  <c r="C5064" i="1"/>
  <c r="D5064" i="1"/>
  <c r="E5064" i="1"/>
  <c r="B5065" i="1"/>
  <c r="C5065" i="1"/>
  <c r="D5065" i="1"/>
  <c r="E5065" i="1"/>
  <c r="B5066" i="1"/>
  <c r="C5066" i="1"/>
  <c r="D5066" i="1"/>
  <c r="E5066" i="1"/>
  <c r="B5067" i="1"/>
  <c r="C5067" i="1"/>
  <c r="D5067" i="1"/>
  <c r="E5067" i="1"/>
  <c r="B5068" i="1"/>
  <c r="C5068" i="1"/>
  <c r="D5068" i="1"/>
  <c r="E5068" i="1"/>
  <c r="B5069" i="1"/>
  <c r="C5069" i="1"/>
  <c r="D5069" i="1"/>
  <c r="E5069" i="1"/>
  <c r="B5070" i="1"/>
  <c r="C5070" i="1"/>
  <c r="D5070" i="1"/>
  <c r="E5070" i="1"/>
  <c r="B5071" i="1"/>
  <c r="C5071" i="1"/>
  <c r="D5071" i="1"/>
  <c r="E5071" i="1"/>
  <c r="B5072" i="1"/>
  <c r="C5072" i="1"/>
  <c r="D5072" i="1"/>
  <c r="E5072" i="1"/>
  <c r="B5073" i="1"/>
  <c r="C5073" i="1"/>
  <c r="D5073" i="1"/>
  <c r="E5073" i="1"/>
  <c r="B5074" i="1"/>
  <c r="C5074" i="1"/>
  <c r="D5074" i="1"/>
  <c r="E5074" i="1"/>
  <c r="B5075" i="1"/>
  <c r="C5075" i="1"/>
  <c r="D5075" i="1"/>
  <c r="E5075" i="1"/>
  <c r="B5076" i="1"/>
  <c r="C5076" i="1"/>
  <c r="D5076" i="1"/>
  <c r="E5076" i="1"/>
  <c r="B5077" i="1"/>
  <c r="C5077" i="1"/>
  <c r="D5077" i="1"/>
  <c r="E5077" i="1"/>
  <c r="B5078" i="1"/>
  <c r="C5078" i="1"/>
  <c r="D5078" i="1"/>
  <c r="E5078" i="1"/>
  <c r="B5079" i="1"/>
  <c r="C5079" i="1"/>
  <c r="D5079" i="1"/>
  <c r="E5079" i="1"/>
  <c r="B5080" i="1"/>
  <c r="C5080" i="1"/>
  <c r="D5080" i="1"/>
  <c r="E5080" i="1"/>
  <c r="B5081" i="1"/>
  <c r="C5081" i="1"/>
  <c r="D5081" i="1"/>
  <c r="E5081" i="1"/>
  <c r="B5082" i="1"/>
  <c r="C5082" i="1"/>
  <c r="D5082" i="1"/>
  <c r="E5082" i="1"/>
  <c r="B5083" i="1"/>
  <c r="C5083" i="1"/>
  <c r="D5083" i="1"/>
  <c r="E5083" i="1"/>
  <c r="B5084" i="1"/>
  <c r="C5084" i="1"/>
  <c r="D5084" i="1"/>
  <c r="E5084" i="1"/>
  <c r="B5085" i="1"/>
  <c r="C5085" i="1"/>
  <c r="D5085" i="1"/>
  <c r="E5085" i="1"/>
  <c r="B5086" i="1"/>
  <c r="C5086" i="1"/>
  <c r="D5086" i="1"/>
  <c r="E5086" i="1"/>
  <c r="B5087" i="1"/>
  <c r="C5087" i="1"/>
  <c r="D5087" i="1"/>
  <c r="E5087" i="1"/>
  <c r="B5088" i="1"/>
  <c r="C5088" i="1"/>
  <c r="D5088" i="1"/>
  <c r="E5088" i="1"/>
  <c r="B5089" i="1"/>
  <c r="C5089" i="1"/>
  <c r="D5089" i="1"/>
  <c r="E5089" i="1"/>
  <c r="B5090" i="1"/>
  <c r="C5090" i="1"/>
  <c r="D5090" i="1"/>
  <c r="E5090" i="1"/>
  <c r="B5091" i="1"/>
  <c r="C5091" i="1"/>
  <c r="D5091" i="1"/>
  <c r="E5091" i="1"/>
  <c r="B5092" i="1"/>
  <c r="C5092" i="1"/>
  <c r="D5092" i="1"/>
  <c r="E5092" i="1"/>
  <c r="B5093" i="1"/>
  <c r="C5093" i="1"/>
  <c r="D5093" i="1"/>
  <c r="E5093" i="1"/>
  <c r="B5094" i="1"/>
  <c r="C5094" i="1"/>
  <c r="D5094" i="1"/>
  <c r="E5094" i="1"/>
  <c r="B5095" i="1"/>
  <c r="C5095" i="1"/>
  <c r="D5095" i="1"/>
  <c r="E5095" i="1"/>
  <c r="B5096" i="1"/>
  <c r="C5096" i="1"/>
  <c r="D5096" i="1"/>
  <c r="E5096" i="1"/>
  <c r="B5097" i="1"/>
  <c r="C5097" i="1"/>
  <c r="D5097" i="1"/>
  <c r="E5097" i="1"/>
  <c r="B5098" i="1"/>
  <c r="C5098" i="1"/>
  <c r="D5098" i="1"/>
  <c r="E5098" i="1"/>
  <c r="B5099" i="1"/>
  <c r="C5099" i="1"/>
  <c r="D5099" i="1"/>
  <c r="E5099" i="1"/>
  <c r="B5100" i="1"/>
  <c r="C5100" i="1"/>
  <c r="D5100" i="1"/>
  <c r="E5100" i="1"/>
  <c r="B5101" i="1"/>
  <c r="C5101" i="1"/>
  <c r="D5101" i="1"/>
  <c r="E5101" i="1"/>
  <c r="B5102" i="1"/>
  <c r="C5102" i="1"/>
  <c r="D5102" i="1"/>
  <c r="E5102" i="1"/>
  <c r="B5103" i="1"/>
  <c r="C5103" i="1"/>
  <c r="D5103" i="1"/>
  <c r="E5103" i="1"/>
  <c r="B5104" i="1"/>
  <c r="C5104" i="1"/>
  <c r="D5104" i="1"/>
  <c r="E5104" i="1"/>
  <c r="B5105" i="1"/>
  <c r="C5105" i="1"/>
  <c r="D5105" i="1"/>
  <c r="E5105" i="1"/>
  <c r="B5106" i="1"/>
  <c r="C5106" i="1"/>
  <c r="D5106" i="1"/>
  <c r="E5106" i="1"/>
  <c r="B5107" i="1"/>
  <c r="C5107" i="1"/>
  <c r="D5107" i="1"/>
  <c r="E5107" i="1"/>
  <c r="B5108" i="1"/>
  <c r="C5108" i="1"/>
  <c r="D5108" i="1"/>
  <c r="E5108" i="1"/>
  <c r="B5109" i="1"/>
  <c r="C5109" i="1"/>
  <c r="D5109" i="1"/>
  <c r="E5109" i="1"/>
  <c r="B5110" i="1"/>
  <c r="C5110" i="1"/>
  <c r="D5110" i="1"/>
  <c r="E5110" i="1"/>
  <c r="B5111" i="1"/>
  <c r="C5111" i="1"/>
  <c r="D5111" i="1"/>
  <c r="E5111" i="1"/>
  <c r="B5112" i="1"/>
  <c r="C5112" i="1"/>
  <c r="D5112" i="1"/>
  <c r="E5112" i="1"/>
  <c r="B5113" i="1"/>
  <c r="C5113" i="1"/>
  <c r="D5113" i="1"/>
  <c r="E5113" i="1"/>
  <c r="B5114" i="1"/>
  <c r="C5114" i="1"/>
  <c r="D5114" i="1"/>
  <c r="E5114" i="1"/>
  <c r="B5115" i="1"/>
  <c r="C5115" i="1"/>
  <c r="D5115" i="1"/>
  <c r="E5115" i="1"/>
  <c r="B5116" i="1"/>
  <c r="C5116" i="1"/>
  <c r="D5116" i="1"/>
  <c r="E5116" i="1"/>
  <c r="B5117" i="1"/>
  <c r="C5117" i="1"/>
  <c r="D5117" i="1"/>
  <c r="E5117" i="1"/>
  <c r="B5118" i="1"/>
  <c r="C5118" i="1"/>
  <c r="D5118" i="1"/>
  <c r="E5118" i="1"/>
  <c r="B5119" i="1"/>
  <c r="C5119" i="1"/>
  <c r="D5119" i="1"/>
  <c r="E5119" i="1"/>
  <c r="B5120" i="1"/>
  <c r="C5120" i="1"/>
  <c r="D5120" i="1"/>
  <c r="E5120" i="1"/>
  <c r="B5121" i="1"/>
  <c r="C5121" i="1"/>
  <c r="D5121" i="1"/>
  <c r="E5121" i="1"/>
  <c r="B5122" i="1"/>
  <c r="C5122" i="1"/>
  <c r="D5122" i="1"/>
  <c r="E5122" i="1"/>
  <c r="B5123" i="1"/>
  <c r="C5123" i="1"/>
  <c r="D5123" i="1"/>
  <c r="E5123" i="1"/>
  <c r="B5124" i="1"/>
  <c r="C5124" i="1"/>
  <c r="D5124" i="1"/>
  <c r="E5124" i="1"/>
  <c r="B5125" i="1"/>
  <c r="C5125" i="1"/>
  <c r="D5125" i="1"/>
  <c r="E5125" i="1"/>
  <c r="B5126" i="1"/>
  <c r="C5126" i="1"/>
  <c r="D5126" i="1"/>
  <c r="E5126" i="1"/>
  <c r="B5127" i="1"/>
  <c r="C5127" i="1"/>
  <c r="D5127" i="1"/>
  <c r="E5127" i="1"/>
  <c r="B5128" i="1"/>
  <c r="C5128" i="1"/>
  <c r="D5128" i="1"/>
  <c r="E5128" i="1"/>
  <c r="B5129" i="1"/>
  <c r="C5129" i="1"/>
  <c r="D5129" i="1"/>
  <c r="E5129" i="1"/>
  <c r="B5130" i="1"/>
  <c r="C5130" i="1"/>
  <c r="D5130" i="1"/>
  <c r="E5130" i="1"/>
  <c r="B5131" i="1"/>
  <c r="C5131" i="1"/>
  <c r="D5131" i="1"/>
  <c r="E5131" i="1"/>
  <c r="B5132" i="1"/>
  <c r="C5132" i="1"/>
  <c r="D5132" i="1"/>
  <c r="E5132" i="1"/>
  <c r="B5133" i="1"/>
  <c r="C5133" i="1"/>
  <c r="D5133" i="1"/>
  <c r="E5133" i="1"/>
  <c r="B5134" i="1"/>
  <c r="C5134" i="1"/>
  <c r="D5134" i="1"/>
  <c r="E5134" i="1"/>
  <c r="B5135" i="1"/>
  <c r="C5135" i="1"/>
  <c r="D5135" i="1"/>
  <c r="E5135" i="1"/>
  <c r="B5136" i="1"/>
  <c r="C5136" i="1"/>
  <c r="D5136" i="1"/>
  <c r="E5136" i="1"/>
  <c r="B5137" i="1"/>
  <c r="C5137" i="1"/>
  <c r="D5137" i="1"/>
  <c r="E5137" i="1"/>
  <c r="B5138" i="1"/>
  <c r="C5138" i="1"/>
  <c r="D5138" i="1"/>
  <c r="E5138" i="1"/>
  <c r="B5139" i="1"/>
  <c r="C5139" i="1"/>
  <c r="D5139" i="1"/>
  <c r="E5139" i="1"/>
  <c r="B5140" i="1"/>
  <c r="C5140" i="1"/>
  <c r="D5140" i="1"/>
  <c r="E5140" i="1"/>
  <c r="B5141" i="1"/>
  <c r="C5141" i="1"/>
  <c r="D5141" i="1"/>
  <c r="E5141" i="1"/>
  <c r="B5142" i="1"/>
  <c r="C5142" i="1"/>
  <c r="D5142" i="1"/>
  <c r="E5142" i="1"/>
  <c r="B5143" i="1"/>
  <c r="C5143" i="1"/>
  <c r="D5143" i="1"/>
  <c r="E5143" i="1"/>
  <c r="B5144" i="1"/>
  <c r="C5144" i="1"/>
  <c r="D5144" i="1"/>
  <c r="E5144" i="1"/>
  <c r="B5145" i="1"/>
  <c r="C5145" i="1"/>
  <c r="D5145" i="1"/>
  <c r="E5145" i="1"/>
  <c r="B5146" i="1"/>
  <c r="C5146" i="1"/>
  <c r="D5146" i="1"/>
  <c r="E5146" i="1"/>
  <c r="B5147" i="1"/>
  <c r="C5147" i="1"/>
  <c r="D5147" i="1"/>
  <c r="E5147" i="1"/>
  <c r="B5148" i="1"/>
  <c r="C5148" i="1"/>
  <c r="D5148" i="1"/>
  <c r="E5148" i="1"/>
  <c r="B5149" i="1"/>
  <c r="C5149" i="1"/>
  <c r="D5149" i="1"/>
  <c r="E5149" i="1"/>
  <c r="B5150" i="1"/>
  <c r="C5150" i="1"/>
  <c r="D5150" i="1"/>
  <c r="E5150" i="1"/>
  <c r="B5151" i="1"/>
  <c r="C5151" i="1"/>
  <c r="D5151" i="1"/>
  <c r="E5151" i="1"/>
  <c r="B5152" i="1"/>
  <c r="C5152" i="1"/>
  <c r="D5152" i="1"/>
  <c r="E5152" i="1"/>
  <c r="B5153" i="1"/>
  <c r="C5153" i="1"/>
  <c r="D5153" i="1"/>
  <c r="E5153" i="1"/>
  <c r="B5154" i="1"/>
  <c r="C5154" i="1"/>
  <c r="D5154" i="1"/>
  <c r="E5154" i="1"/>
  <c r="B5155" i="1"/>
  <c r="C5155" i="1"/>
  <c r="D5155" i="1"/>
  <c r="E5155" i="1"/>
  <c r="B5156" i="1"/>
  <c r="C5156" i="1"/>
  <c r="D5156" i="1"/>
  <c r="E5156" i="1"/>
  <c r="B5157" i="1"/>
  <c r="C5157" i="1"/>
  <c r="D5157" i="1"/>
  <c r="E5157" i="1"/>
  <c r="B5158" i="1"/>
  <c r="C5158" i="1"/>
  <c r="D5158" i="1"/>
  <c r="E5158" i="1"/>
  <c r="B5159" i="1"/>
  <c r="C5159" i="1"/>
  <c r="D5159" i="1"/>
  <c r="E5159" i="1"/>
  <c r="B5160" i="1"/>
  <c r="C5160" i="1"/>
  <c r="D5160" i="1"/>
  <c r="E5160" i="1"/>
  <c r="B5161" i="1"/>
  <c r="C5161" i="1"/>
  <c r="D5161" i="1"/>
  <c r="E5161" i="1"/>
  <c r="B5162" i="1"/>
  <c r="C5162" i="1"/>
  <c r="D5162" i="1"/>
  <c r="E5162" i="1"/>
  <c r="B5163" i="1"/>
  <c r="C5163" i="1"/>
  <c r="D5163" i="1"/>
  <c r="E5163" i="1"/>
  <c r="B5164" i="1"/>
  <c r="C5164" i="1"/>
  <c r="D5164" i="1"/>
  <c r="E5164" i="1"/>
  <c r="B5165" i="1"/>
  <c r="C5165" i="1"/>
  <c r="D5165" i="1"/>
  <c r="E5165" i="1"/>
  <c r="B5166" i="1"/>
  <c r="C5166" i="1"/>
  <c r="D5166" i="1"/>
  <c r="E5166" i="1"/>
  <c r="B5167" i="1"/>
  <c r="C5167" i="1"/>
  <c r="D5167" i="1"/>
  <c r="E5167" i="1"/>
  <c r="B5168" i="1"/>
  <c r="C5168" i="1"/>
  <c r="D5168" i="1"/>
  <c r="E5168" i="1"/>
  <c r="B5169" i="1"/>
  <c r="C5169" i="1"/>
  <c r="D5169" i="1"/>
  <c r="E5169" i="1"/>
  <c r="B5170" i="1"/>
  <c r="C5170" i="1"/>
  <c r="D5170" i="1"/>
  <c r="E5170" i="1"/>
  <c r="B5171" i="1"/>
  <c r="C5171" i="1"/>
  <c r="D5171" i="1"/>
  <c r="E5171" i="1"/>
  <c r="B5172" i="1"/>
  <c r="C5172" i="1"/>
  <c r="D5172" i="1"/>
  <c r="E5172" i="1"/>
  <c r="B5173" i="1"/>
  <c r="C5173" i="1"/>
  <c r="D5173" i="1"/>
  <c r="E5173" i="1"/>
  <c r="B5174" i="1"/>
  <c r="C5174" i="1"/>
  <c r="D5174" i="1"/>
  <c r="E5174" i="1"/>
  <c r="B5175" i="1"/>
  <c r="C5175" i="1"/>
  <c r="D5175" i="1"/>
  <c r="E5175" i="1"/>
  <c r="B5176" i="1"/>
  <c r="C5176" i="1"/>
  <c r="D5176" i="1"/>
  <c r="E5176" i="1"/>
  <c r="B5177" i="1"/>
  <c r="C5177" i="1"/>
  <c r="D5177" i="1"/>
  <c r="E5177" i="1"/>
  <c r="B5178" i="1"/>
  <c r="C5178" i="1"/>
  <c r="D5178" i="1"/>
  <c r="E5178" i="1"/>
  <c r="B5179" i="1"/>
  <c r="C5179" i="1"/>
  <c r="D5179" i="1"/>
  <c r="E5179" i="1"/>
  <c r="B5180" i="1"/>
  <c r="C5180" i="1"/>
  <c r="D5180" i="1"/>
  <c r="E5180" i="1"/>
  <c r="B5181" i="1"/>
  <c r="C5181" i="1"/>
  <c r="D5181" i="1"/>
  <c r="E5181" i="1"/>
  <c r="B5182" i="1"/>
  <c r="C5182" i="1"/>
  <c r="D5182" i="1"/>
  <c r="E5182" i="1"/>
  <c r="B5183" i="1"/>
  <c r="C5183" i="1"/>
  <c r="D5183" i="1"/>
  <c r="E5183" i="1"/>
  <c r="B5184" i="1"/>
  <c r="C5184" i="1"/>
  <c r="D5184" i="1"/>
  <c r="E5184" i="1"/>
  <c r="B5185" i="1"/>
  <c r="C5185" i="1"/>
  <c r="D5185" i="1"/>
  <c r="E5185" i="1"/>
  <c r="B5186" i="1"/>
  <c r="C5186" i="1"/>
  <c r="D5186" i="1"/>
  <c r="E5186" i="1"/>
  <c r="B5187" i="1"/>
  <c r="C5187" i="1"/>
  <c r="D5187" i="1"/>
  <c r="E5187" i="1"/>
  <c r="B5188" i="1"/>
  <c r="C5188" i="1"/>
  <c r="D5188" i="1"/>
  <c r="E5188" i="1"/>
  <c r="B5189" i="1"/>
  <c r="C5189" i="1"/>
  <c r="D5189" i="1"/>
  <c r="E5189" i="1"/>
  <c r="B5190" i="1"/>
  <c r="C5190" i="1"/>
  <c r="D5190" i="1"/>
  <c r="E5190" i="1"/>
  <c r="B5191" i="1"/>
  <c r="C5191" i="1"/>
  <c r="D5191" i="1"/>
  <c r="E5191" i="1"/>
  <c r="B5192" i="1"/>
  <c r="C5192" i="1"/>
  <c r="D5192" i="1"/>
  <c r="E5192" i="1"/>
  <c r="B5193" i="1"/>
  <c r="C5193" i="1"/>
  <c r="D5193" i="1"/>
  <c r="E5193" i="1"/>
  <c r="B5194" i="1"/>
  <c r="C5194" i="1"/>
  <c r="D5194" i="1"/>
  <c r="E5194" i="1"/>
  <c r="B5195" i="1"/>
  <c r="C5195" i="1"/>
  <c r="D5195" i="1"/>
  <c r="E5195" i="1"/>
  <c r="B5196" i="1"/>
  <c r="C5196" i="1"/>
  <c r="D5196" i="1"/>
  <c r="E5196" i="1"/>
  <c r="B5197" i="1"/>
  <c r="C5197" i="1"/>
  <c r="D5197" i="1"/>
  <c r="E5197" i="1"/>
  <c r="B5198" i="1"/>
  <c r="C5198" i="1"/>
  <c r="D5198" i="1"/>
  <c r="E5198" i="1"/>
  <c r="B5199" i="1"/>
  <c r="C5199" i="1"/>
  <c r="D5199" i="1"/>
  <c r="E5199" i="1"/>
  <c r="B5200" i="1"/>
  <c r="C5200" i="1"/>
  <c r="D5200" i="1"/>
  <c r="E5200" i="1"/>
  <c r="B5201" i="1"/>
  <c r="C5201" i="1"/>
  <c r="D5201" i="1"/>
  <c r="E5201" i="1"/>
  <c r="B5202" i="1"/>
  <c r="C5202" i="1"/>
  <c r="D5202" i="1"/>
  <c r="E5202" i="1"/>
  <c r="B5203" i="1"/>
  <c r="C5203" i="1"/>
  <c r="D5203" i="1"/>
  <c r="E5203" i="1"/>
  <c r="B5204" i="1"/>
  <c r="C5204" i="1"/>
  <c r="D5204" i="1"/>
  <c r="E5204" i="1"/>
  <c r="B5205" i="1"/>
  <c r="C5205" i="1"/>
  <c r="D5205" i="1"/>
  <c r="E5205" i="1"/>
  <c r="B5206" i="1"/>
  <c r="C5206" i="1"/>
  <c r="D5206" i="1"/>
  <c r="E5206" i="1"/>
  <c r="B5207" i="1"/>
  <c r="C5207" i="1"/>
  <c r="D5207" i="1"/>
  <c r="E5207" i="1"/>
  <c r="B5208" i="1"/>
  <c r="C5208" i="1"/>
  <c r="D5208" i="1"/>
  <c r="E5208" i="1"/>
  <c r="B5209" i="1"/>
  <c r="C5209" i="1"/>
  <c r="D5209" i="1"/>
  <c r="E5209" i="1"/>
  <c r="B5210" i="1"/>
  <c r="C5210" i="1"/>
  <c r="D5210" i="1"/>
  <c r="E5210" i="1"/>
  <c r="B5211" i="1"/>
  <c r="C5211" i="1"/>
  <c r="D5211" i="1"/>
  <c r="E5211" i="1"/>
  <c r="B5212" i="1"/>
  <c r="C5212" i="1"/>
  <c r="D5212" i="1"/>
  <c r="E5212" i="1"/>
  <c r="B5213" i="1"/>
  <c r="C5213" i="1"/>
  <c r="D5213" i="1"/>
  <c r="E5213" i="1"/>
  <c r="B5214" i="1"/>
  <c r="C5214" i="1"/>
  <c r="D5214" i="1"/>
  <c r="E5214" i="1"/>
  <c r="B5215" i="1"/>
  <c r="C5215" i="1"/>
  <c r="D5215" i="1"/>
  <c r="E5215" i="1"/>
  <c r="B5216" i="1"/>
  <c r="C5216" i="1"/>
  <c r="D5216" i="1"/>
  <c r="E5216" i="1"/>
  <c r="B5217" i="1"/>
  <c r="C5217" i="1"/>
  <c r="D5217" i="1"/>
  <c r="E5217" i="1"/>
  <c r="B5218" i="1"/>
  <c r="C5218" i="1"/>
  <c r="D5218" i="1"/>
  <c r="E5218" i="1"/>
  <c r="B5219" i="1"/>
  <c r="C5219" i="1"/>
  <c r="D5219" i="1"/>
  <c r="E5219" i="1"/>
  <c r="B5220" i="1"/>
  <c r="C5220" i="1"/>
  <c r="D5220" i="1"/>
  <c r="E5220" i="1"/>
  <c r="B5221" i="1"/>
  <c r="C5221" i="1"/>
  <c r="D5221" i="1"/>
  <c r="E5221" i="1"/>
  <c r="B5222" i="1"/>
  <c r="C5222" i="1"/>
  <c r="D5222" i="1"/>
  <c r="E5222" i="1"/>
  <c r="B5223" i="1"/>
  <c r="C5223" i="1"/>
  <c r="D5223" i="1"/>
  <c r="E5223" i="1"/>
  <c r="B5224" i="1"/>
  <c r="C5224" i="1"/>
  <c r="D5224" i="1"/>
  <c r="E5224" i="1"/>
  <c r="B5225" i="1"/>
  <c r="C5225" i="1"/>
  <c r="D5225" i="1"/>
  <c r="E5225" i="1"/>
  <c r="B5226" i="1"/>
  <c r="C5226" i="1"/>
  <c r="D5226" i="1"/>
  <c r="E5226" i="1"/>
  <c r="B5227" i="1"/>
  <c r="C5227" i="1"/>
  <c r="D5227" i="1"/>
  <c r="E5227" i="1"/>
  <c r="B5228" i="1"/>
  <c r="C5228" i="1"/>
  <c r="D5228" i="1"/>
  <c r="E5228" i="1"/>
  <c r="B5229" i="1"/>
  <c r="C5229" i="1"/>
  <c r="D5229" i="1"/>
  <c r="E5229" i="1"/>
  <c r="B5230" i="1"/>
  <c r="C5230" i="1"/>
  <c r="D5230" i="1"/>
  <c r="E5230" i="1"/>
  <c r="B5231" i="1"/>
  <c r="C5231" i="1"/>
  <c r="D5231" i="1"/>
  <c r="E5231" i="1"/>
  <c r="B5232" i="1"/>
  <c r="C5232" i="1"/>
  <c r="D5232" i="1"/>
  <c r="E5232" i="1"/>
  <c r="B5233" i="1"/>
  <c r="C5233" i="1"/>
  <c r="D5233" i="1"/>
  <c r="E5233" i="1"/>
  <c r="B5234" i="1"/>
  <c r="C5234" i="1"/>
  <c r="D5234" i="1"/>
  <c r="E5234" i="1"/>
  <c r="B5235" i="1"/>
  <c r="C5235" i="1"/>
  <c r="D5235" i="1"/>
  <c r="E5235" i="1"/>
  <c r="B5236" i="1"/>
  <c r="C5236" i="1"/>
  <c r="D5236" i="1"/>
  <c r="E5236" i="1"/>
  <c r="B5237" i="1"/>
  <c r="C5237" i="1"/>
  <c r="D5237" i="1"/>
  <c r="E5237" i="1"/>
  <c r="B5238" i="1"/>
  <c r="C5238" i="1"/>
  <c r="D5238" i="1"/>
  <c r="E5238" i="1"/>
  <c r="B5239" i="1"/>
  <c r="C5239" i="1"/>
  <c r="D5239" i="1"/>
  <c r="E5239" i="1"/>
  <c r="B5240" i="1"/>
  <c r="C5240" i="1"/>
  <c r="D5240" i="1"/>
  <c r="E5240" i="1"/>
  <c r="B5241" i="1"/>
  <c r="C5241" i="1"/>
  <c r="D5241" i="1"/>
  <c r="E5241" i="1"/>
  <c r="B5242" i="1"/>
  <c r="C5242" i="1"/>
  <c r="D5242" i="1"/>
  <c r="E5242" i="1"/>
  <c r="B5243" i="1"/>
  <c r="C5243" i="1"/>
  <c r="D5243" i="1"/>
  <c r="E5243" i="1"/>
  <c r="B5244" i="1"/>
  <c r="C5244" i="1"/>
  <c r="D5244" i="1"/>
  <c r="E5244" i="1"/>
  <c r="B5245" i="1"/>
  <c r="C5245" i="1"/>
  <c r="D5245" i="1"/>
  <c r="E5245" i="1"/>
  <c r="B5246" i="1"/>
  <c r="C5246" i="1"/>
  <c r="D5246" i="1"/>
  <c r="E5246" i="1"/>
  <c r="B5247" i="1"/>
  <c r="C5247" i="1"/>
  <c r="D5247" i="1"/>
  <c r="E5247" i="1"/>
  <c r="B5248" i="1"/>
  <c r="C5248" i="1"/>
  <c r="D5248" i="1"/>
  <c r="E5248" i="1"/>
  <c r="B5249" i="1"/>
  <c r="C5249" i="1"/>
  <c r="D5249" i="1"/>
  <c r="E5249" i="1"/>
  <c r="B5250" i="1"/>
  <c r="C5250" i="1"/>
  <c r="D5250" i="1"/>
  <c r="E5250" i="1"/>
  <c r="B5251" i="1"/>
  <c r="C5251" i="1"/>
  <c r="D5251" i="1"/>
  <c r="E5251" i="1"/>
  <c r="B5252" i="1"/>
  <c r="C5252" i="1"/>
  <c r="D5252" i="1"/>
  <c r="E5252" i="1"/>
  <c r="B5253" i="1"/>
  <c r="C5253" i="1"/>
  <c r="D5253" i="1"/>
  <c r="E5253" i="1"/>
  <c r="B5254" i="1"/>
  <c r="C5254" i="1"/>
  <c r="D5254" i="1"/>
  <c r="E5254" i="1"/>
  <c r="B5255" i="1"/>
  <c r="C5255" i="1"/>
  <c r="D5255" i="1"/>
  <c r="E5255" i="1"/>
  <c r="B5256" i="1"/>
  <c r="C5256" i="1"/>
  <c r="D5256" i="1"/>
  <c r="E5256" i="1"/>
  <c r="B5257" i="1"/>
  <c r="C5257" i="1"/>
  <c r="D5257" i="1"/>
  <c r="E5257" i="1"/>
  <c r="B5258" i="1"/>
  <c r="C5258" i="1"/>
  <c r="D5258" i="1"/>
  <c r="E5258" i="1"/>
  <c r="B5259" i="1"/>
  <c r="C5259" i="1"/>
  <c r="D5259" i="1"/>
  <c r="E5259" i="1"/>
  <c r="B5260" i="1"/>
  <c r="C5260" i="1"/>
  <c r="D5260" i="1"/>
  <c r="E5260" i="1"/>
  <c r="B5261" i="1"/>
  <c r="C5261" i="1"/>
  <c r="D5261" i="1"/>
  <c r="E5261" i="1"/>
  <c r="B5262" i="1"/>
  <c r="C5262" i="1"/>
  <c r="D5262" i="1"/>
  <c r="E5262" i="1"/>
  <c r="B5263" i="1"/>
  <c r="C5263" i="1"/>
  <c r="D5263" i="1"/>
  <c r="E5263" i="1"/>
  <c r="B5264" i="1"/>
  <c r="C5264" i="1"/>
  <c r="D5264" i="1"/>
  <c r="E5264" i="1"/>
  <c r="B5265" i="1"/>
  <c r="C5265" i="1"/>
  <c r="D5265" i="1"/>
  <c r="E5265" i="1"/>
  <c r="B5266" i="1"/>
  <c r="C5266" i="1"/>
  <c r="D5266" i="1"/>
  <c r="E5266" i="1"/>
  <c r="B5267" i="1"/>
  <c r="C5267" i="1"/>
  <c r="D5267" i="1"/>
  <c r="E5267" i="1"/>
  <c r="B5268" i="1"/>
  <c r="C5268" i="1"/>
  <c r="D5268" i="1"/>
  <c r="E5268" i="1"/>
  <c r="B5269" i="1"/>
  <c r="C5269" i="1"/>
  <c r="D5269" i="1"/>
  <c r="E5269" i="1"/>
  <c r="B5270" i="1"/>
  <c r="C5270" i="1"/>
  <c r="D5270" i="1"/>
  <c r="E5270" i="1"/>
  <c r="B5271" i="1"/>
  <c r="C5271" i="1"/>
  <c r="D5271" i="1"/>
  <c r="E5271" i="1"/>
  <c r="B5272" i="1"/>
  <c r="C5272" i="1"/>
  <c r="D5272" i="1"/>
  <c r="E5272" i="1"/>
  <c r="B5273" i="1"/>
  <c r="C5273" i="1"/>
  <c r="D5273" i="1"/>
  <c r="E5273" i="1"/>
  <c r="B5274" i="1"/>
  <c r="C5274" i="1"/>
  <c r="D5274" i="1"/>
  <c r="E5274" i="1"/>
  <c r="B5275" i="1"/>
  <c r="C5275" i="1"/>
  <c r="D5275" i="1"/>
  <c r="E5275" i="1"/>
  <c r="B5276" i="1"/>
  <c r="C5276" i="1"/>
  <c r="D5276" i="1"/>
  <c r="E5276" i="1"/>
  <c r="B5277" i="1"/>
  <c r="C5277" i="1"/>
  <c r="D5277" i="1"/>
  <c r="E5277" i="1"/>
  <c r="B5278" i="1"/>
  <c r="C5278" i="1"/>
  <c r="D5278" i="1"/>
  <c r="E5278" i="1"/>
  <c r="B5279" i="1"/>
  <c r="C5279" i="1"/>
  <c r="D5279" i="1"/>
  <c r="E5279" i="1"/>
  <c r="B5280" i="1"/>
  <c r="C5280" i="1"/>
  <c r="D5280" i="1"/>
  <c r="E5280" i="1"/>
  <c r="B5281" i="1"/>
  <c r="C5281" i="1"/>
  <c r="D5281" i="1"/>
  <c r="E5281" i="1"/>
  <c r="B5282" i="1"/>
  <c r="C5282" i="1"/>
  <c r="D5282" i="1"/>
  <c r="E5282" i="1"/>
  <c r="B5283" i="1"/>
  <c r="C5283" i="1"/>
  <c r="D5283" i="1"/>
  <c r="E5283" i="1"/>
  <c r="B5284" i="1"/>
  <c r="C5284" i="1"/>
  <c r="D5284" i="1"/>
  <c r="E5284" i="1"/>
  <c r="B5285" i="1"/>
  <c r="C5285" i="1"/>
  <c r="D5285" i="1"/>
  <c r="E5285" i="1"/>
  <c r="B5286" i="1"/>
  <c r="C5286" i="1"/>
  <c r="D5286" i="1"/>
  <c r="E5286" i="1"/>
  <c r="B5287" i="1"/>
  <c r="C5287" i="1"/>
  <c r="D5287" i="1"/>
  <c r="E5287" i="1"/>
  <c r="B5288" i="1"/>
  <c r="C5288" i="1"/>
  <c r="D5288" i="1"/>
  <c r="E5288" i="1"/>
  <c r="B5289" i="1"/>
  <c r="C5289" i="1"/>
  <c r="D5289" i="1"/>
  <c r="E5289" i="1"/>
  <c r="B5290" i="1"/>
  <c r="C5290" i="1"/>
  <c r="D5290" i="1"/>
  <c r="E5290" i="1"/>
  <c r="B5291" i="1"/>
  <c r="C5291" i="1"/>
  <c r="D5291" i="1"/>
  <c r="E5291" i="1"/>
  <c r="B5292" i="1"/>
  <c r="C5292" i="1"/>
  <c r="D5292" i="1"/>
  <c r="E5292" i="1"/>
  <c r="B5293" i="1"/>
  <c r="C5293" i="1"/>
  <c r="D5293" i="1"/>
  <c r="E5293" i="1"/>
  <c r="B5294" i="1"/>
  <c r="C5294" i="1"/>
  <c r="D5294" i="1"/>
  <c r="E5294" i="1"/>
  <c r="B5295" i="1"/>
  <c r="C5295" i="1"/>
  <c r="D5295" i="1"/>
  <c r="E5295" i="1"/>
  <c r="B5296" i="1"/>
  <c r="C5296" i="1"/>
  <c r="D5296" i="1"/>
  <c r="E5296" i="1"/>
  <c r="B5297" i="1"/>
  <c r="C5297" i="1"/>
  <c r="D5297" i="1"/>
  <c r="E5297" i="1"/>
  <c r="B5298" i="1"/>
  <c r="C5298" i="1"/>
  <c r="D5298" i="1"/>
  <c r="E5298" i="1"/>
  <c r="B5299" i="1"/>
  <c r="C5299" i="1"/>
  <c r="D5299" i="1"/>
  <c r="E5299" i="1"/>
  <c r="B5300" i="1"/>
  <c r="C5300" i="1"/>
  <c r="D5300" i="1"/>
  <c r="E5300" i="1"/>
  <c r="B5301" i="1"/>
  <c r="C5301" i="1"/>
  <c r="D5301" i="1"/>
  <c r="E5301" i="1"/>
  <c r="B5302" i="1"/>
  <c r="C5302" i="1"/>
  <c r="D5302" i="1"/>
  <c r="E5302" i="1"/>
  <c r="B5303" i="1"/>
  <c r="C5303" i="1"/>
  <c r="D5303" i="1"/>
  <c r="E5303" i="1"/>
  <c r="B5304" i="1"/>
  <c r="C5304" i="1"/>
  <c r="D5304" i="1"/>
  <c r="E5304" i="1"/>
  <c r="B5305" i="1"/>
  <c r="C5305" i="1"/>
  <c r="D5305" i="1"/>
  <c r="E5305" i="1"/>
  <c r="B5306" i="1"/>
  <c r="C5306" i="1"/>
  <c r="D5306" i="1"/>
  <c r="E5306" i="1"/>
  <c r="B5307" i="1"/>
  <c r="C5307" i="1"/>
  <c r="D5307" i="1"/>
  <c r="E5307" i="1"/>
  <c r="B5308" i="1"/>
  <c r="C5308" i="1"/>
  <c r="D5308" i="1"/>
  <c r="E5308" i="1"/>
  <c r="B5309" i="1"/>
  <c r="C5309" i="1"/>
  <c r="D5309" i="1"/>
  <c r="E5309" i="1"/>
  <c r="B5310" i="1"/>
  <c r="C5310" i="1"/>
  <c r="D5310" i="1"/>
  <c r="E5310" i="1"/>
  <c r="B5311" i="1"/>
  <c r="C5311" i="1"/>
  <c r="D5311" i="1"/>
  <c r="E5311" i="1"/>
  <c r="B5312" i="1"/>
  <c r="C5312" i="1"/>
  <c r="D5312" i="1"/>
  <c r="E5312" i="1"/>
  <c r="B5313" i="1"/>
  <c r="C5313" i="1"/>
  <c r="D5313" i="1"/>
  <c r="E5313" i="1"/>
  <c r="B5314" i="1"/>
  <c r="C5314" i="1"/>
  <c r="D5314" i="1"/>
  <c r="E5314" i="1"/>
  <c r="B5315" i="1"/>
  <c r="C5315" i="1"/>
  <c r="D5315" i="1"/>
  <c r="E5315" i="1"/>
  <c r="B5316" i="1"/>
  <c r="C5316" i="1"/>
  <c r="D5316" i="1"/>
  <c r="E5316" i="1"/>
  <c r="B5317" i="1"/>
  <c r="C5317" i="1"/>
  <c r="D5317" i="1"/>
  <c r="E5317" i="1"/>
  <c r="B5318" i="1"/>
  <c r="C5318" i="1"/>
  <c r="D5318" i="1"/>
  <c r="E5318" i="1"/>
  <c r="B5319" i="1"/>
  <c r="C5319" i="1"/>
  <c r="D5319" i="1"/>
  <c r="E5319" i="1"/>
  <c r="B5320" i="1"/>
  <c r="C5320" i="1"/>
  <c r="D5320" i="1"/>
  <c r="E5320" i="1"/>
  <c r="B5321" i="1"/>
  <c r="C5321" i="1"/>
  <c r="D5321" i="1"/>
  <c r="E5321" i="1"/>
  <c r="B5322" i="1"/>
  <c r="C5322" i="1"/>
  <c r="D5322" i="1"/>
  <c r="E5322" i="1"/>
  <c r="B5323" i="1"/>
  <c r="C5323" i="1"/>
  <c r="D5323" i="1"/>
  <c r="E5323" i="1"/>
  <c r="B5324" i="1"/>
  <c r="C5324" i="1"/>
  <c r="D5324" i="1"/>
  <c r="E5324" i="1"/>
  <c r="B5325" i="1"/>
  <c r="C5325" i="1"/>
  <c r="D5325" i="1"/>
  <c r="E5325" i="1"/>
  <c r="B5326" i="1"/>
  <c r="C5326" i="1"/>
  <c r="D5326" i="1"/>
  <c r="E5326" i="1"/>
  <c r="B5327" i="1"/>
  <c r="C5327" i="1"/>
  <c r="D5327" i="1"/>
  <c r="E5327" i="1"/>
  <c r="B5328" i="1"/>
  <c r="C5328" i="1"/>
  <c r="D5328" i="1"/>
  <c r="E5328" i="1"/>
  <c r="B5329" i="1"/>
  <c r="C5329" i="1"/>
  <c r="D5329" i="1"/>
  <c r="E5329" i="1"/>
  <c r="B5330" i="1"/>
  <c r="C5330" i="1"/>
  <c r="D5330" i="1"/>
  <c r="E5330" i="1"/>
  <c r="B5331" i="1"/>
  <c r="C5331" i="1"/>
  <c r="D5331" i="1"/>
  <c r="E5331" i="1"/>
  <c r="B5332" i="1"/>
  <c r="C5332" i="1"/>
  <c r="D5332" i="1"/>
  <c r="E5332" i="1"/>
  <c r="B5333" i="1"/>
  <c r="C5333" i="1"/>
  <c r="D5333" i="1"/>
  <c r="E5333" i="1"/>
  <c r="B5334" i="1"/>
  <c r="C5334" i="1"/>
  <c r="D5334" i="1"/>
  <c r="E5334" i="1"/>
  <c r="B5335" i="1"/>
  <c r="C5335" i="1"/>
  <c r="D5335" i="1"/>
  <c r="E5335" i="1"/>
  <c r="B5336" i="1"/>
  <c r="C5336" i="1"/>
  <c r="D5336" i="1"/>
  <c r="E5336" i="1"/>
  <c r="B5337" i="1"/>
  <c r="C5337" i="1"/>
  <c r="D5337" i="1"/>
  <c r="E5337" i="1"/>
  <c r="B5338" i="1"/>
  <c r="C5338" i="1"/>
  <c r="D5338" i="1"/>
  <c r="E5338" i="1"/>
  <c r="B5339" i="1"/>
  <c r="C5339" i="1"/>
  <c r="D5339" i="1"/>
  <c r="E5339" i="1"/>
  <c r="B5340" i="1"/>
  <c r="C5340" i="1"/>
  <c r="D5340" i="1"/>
  <c r="E5340" i="1"/>
  <c r="B5341" i="1"/>
  <c r="C5341" i="1"/>
  <c r="D5341" i="1"/>
  <c r="E5341" i="1"/>
  <c r="B5342" i="1"/>
  <c r="C5342" i="1"/>
  <c r="D5342" i="1"/>
  <c r="E5342" i="1"/>
  <c r="B5343" i="1"/>
  <c r="C5343" i="1"/>
  <c r="D5343" i="1"/>
  <c r="E5343" i="1"/>
  <c r="B5344" i="1"/>
  <c r="C5344" i="1"/>
  <c r="D5344" i="1"/>
  <c r="E5344" i="1"/>
  <c r="B5345" i="1"/>
  <c r="C5345" i="1"/>
  <c r="D5345" i="1"/>
  <c r="E5345" i="1"/>
  <c r="B5346" i="1"/>
  <c r="C5346" i="1"/>
  <c r="D5346" i="1"/>
  <c r="E5346" i="1"/>
  <c r="B5347" i="1"/>
  <c r="C5347" i="1"/>
  <c r="D5347" i="1"/>
  <c r="E5347" i="1"/>
  <c r="B5348" i="1"/>
  <c r="C5348" i="1"/>
  <c r="D5348" i="1"/>
  <c r="E5348" i="1"/>
  <c r="B5349" i="1"/>
  <c r="C5349" i="1"/>
  <c r="D5349" i="1"/>
  <c r="E5349" i="1"/>
  <c r="B5350" i="1"/>
  <c r="C5350" i="1"/>
  <c r="D5350" i="1"/>
  <c r="E5350" i="1"/>
  <c r="B5351" i="1"/>
  <c r="C5351" i="1"/>
  <c r="D5351" i="1"/>
  <c r="E5351" i="1"/>
  <c r="B5352" i="1"/>
  <c r="C5352" i="1"/>
  <c r="D5352" i="1"/>
  <c r="E5352" i="1"/>
  <c r="B5353" i="1"/>
  <c r="C5353" i="1"/>
  <c r="D5353" i="1"/>
  <c r="E5353" i="1"/>
  <c r="B5354" i="1"/>
  <c r="C5354" i="1"/>
  <c r="D5354" i="1"/>
  <c r="E5354" i="1"/>
  <c r="B5355" i="1"/>
  <c r="C5355" i="1"/>
  <c r="D5355" i="1"/>
  <c r="E5355" i="1"/>
  <c r="B5356" i="1"/>
  <c r="C5356" i="1"/>
  <c r="D5356" i="1"/>
  <c r="E5356" i="1"/>
  <c r="B5357" i="1"/>
  <c r="C5357" i="1"/>
  <c r="D5357" i="1"/>
  <c r="E5357" i="1"/>
  <c r="B5358" i="1"/>
  <c r="C5358" i="1"/>
  <c r="D5358" i="1"/>
  <c r="E5358" i="1"/>
  <c r="B5359" i="1"/>
  <c r="C5359" i="1"/>
  <c r="D5359" i="1"/>
  <c r="E5359" i="1"/>
  <c r="B5360" i="1"/>
  <c r="C5360" i="1"/>
  <c r="D5360" i="1"/>
  <c r="E5360" i="1"/>
  <c r="B5361" i="1"/>
  <c r="C5361" i="1"/>
  <c r="D5361" i="1"/>
  <c r="E5361" i="1"/>
  <c r="B5362" i="1"/>
  <c r="C5362" i="1"/>
  <c r="D5362" i="1"/>
  <c r="E5362" i="1"/>
  <c r="B5363" i="1"/>
  <c r="C5363" i="1"/>
  <c r="D5363" i="1"/>
  <c r="E5363" i="1"/>
  <c r="B5364" i="1"/>
  <c r="C5364" i="1"/>
  <c r="D5364" i="1"/>
  <c r="E5364" i="1"/>
  <c r="B5365" i="1"/>
  <c r="C5365" i="1"/>
  <c r="D5365" i="1"/>
  <c r="E5365" i="1"/>
  <c r="B5366" i="1"/>
  <c r="C5366" i="1"/>
  <c r="D5366" i="1"/>
  <c r="E5366" i="1"/>
  <c r="B5367" i="1"/>
  <c r="C5367" i="1"/>
  <c r="D5367" i="1"/>
  <c r="E5367" i="1"/>
  <c r="B5368" i="1"/>
  <c r="C5368" i="1"/>
  <c r="D5368" i="1"/>
  <c r="E5368" i="1"/>
  <c r="B5369" i="1"/>
  <c r="C5369" i="1"/>
  <c r="D5369" i="1"/>
  <c r="E5369" i="1"/>
  <c r="B5370" i="1"/>
  <c r="C5370" i="1"/>
  <c r="D5370" i="1"/>
  <c r="E5370" i="1"/>
  <c r="B5371" i="1"/>
  <c r="C5371" i="1"/>
  <c r="D5371" i="1"/>
  <c r="E5371" i="1"/>
  <c r="B5372" i="1"/>
  <c r="C5372" i="1"/>
  <c r="D5372" i="1"/>
  <c r="E5372" i="1"/>
  <c r="B5373" i="1"/>
  <c r="C5373" i="1"/>
  <c r="D5373" i="1"/>
  <c r="E5373" i="1"/>
  <c r="B5374" i="1"/>
  <c r="C5374" i="1"/>
  <c r="D5374" i="1"/>
  <c r="E5374" i="1"/>
  <c r="B5375" i="1"/>
  <c r="C5375" i="1"/>
  <c r="D5375" i="1"/>
  <c r="E5375" i="1"/>
  <c r="B5376" i="1"/>
  <c r="C5376" i="1"/>
  <c r="D5376" i="1"/>
  <c r="E5376" i="1"/>
  <c r="B5377" i="1"/>
  <c r="C5377" i="1"/>
  <c r="D5377" i="1"/>
  <c r="E5377" i="1"/>
  <c r="B5378" i="1"/>
  <c r="C5378" i="1"/>
  <c r="D5378" i="1"/>
  <c r="E5378" i="1"/>
  <c r="B5379" i="1"/>
  <c r="C5379" i="1"/>
  <c r="D5379" i="1"/>
  <c r="E5379" i="1"/>
  <c r="B5380" i="1"/>
  <c r="C5380" i="1"/>
  <c r="D5380" i="1"/>
  <c r="E5380" i="1"/>
  <c r="B5381" i="1"/>
  <c r="C5381" i="1"/>
  <c r="D5381" i="1"/>
  <c r="E5381" i="1"/>
  <c r="B5382" i="1"/>
  <c r="C5382" i="1"/>
  <c r="D5382" i="1"/>
  <c r="E5382" i="1"/>
  <c r="B5383" i="1"/>
  <c r="C5383" i="1"/>
  <c r="D5383" i="1"/>
  <c r="E5383" i="1"/>
  <c r="B5384" i="1"/>
  <c r="C5384" i="1"/>
  <c r="D5384" i="1"/>
  <c r="E5384" i="1"/>
  <c r="B5385" i="1"/>
  <c r="C5385" i="1"/>
  <c r="D5385" i="1"/>
  <c r="E5385" i="1"/>
  <c r="B5386" i="1"/>
  <c r="C5386" i="1"/>
  <c r="D5386" i="1"/>
  <c r="E5386" i="1"/>
  <c r="B5387" i="1"/>
  <c r="C5387" i="1"/>
  <c r="D5387" i="1"/>
  <c r="E5387" i="1"/>
  <c r="B5388" i="1"/>
  <c r="C5388" i="1"/>
  <c r="D5388" i="1"/>
  <c r="E5388" i="1"/>
  <c r="B5389" i="1"/>
  <c r="C5389" i="1"/>
  <c r="D5389" i="1"/>
  <c r="E5389" i="1"/>
  <c r="B5390" i="1"/>
  <c r="C5390" i="1"/>
  <c r="D5390" i="1"/>
  <c r="E5390" i="1"/>
  <c r="B5391" i="1"/>
  <c r="C5391" i="1"/>
  <c r="D5391" i="1"/>
  <c r="E5391" i="1"/>
  <c r="B5392" i="1"/>
  <c r="C5392" i="1"/>
  <c r="D5392" i="1"/>
  <c r="E5392" i="1"/>
  <c r="B5393" i="1"/>
  <c r="C5393" i="1"/>
  <c r="D5393" i="1"/>
  <c r="E5393" i="1"/>
  <c r="B5394" i="1"/>
  <c r="C5394" i="1"/>
  <c r="D5394" i="1"/>
  <c r="E5394" i="1"/>
  <c r="B5395" i="1"/>
  <c r="C5395" i="1"/>
  <c r="D5395" i="1"/>
  <c r="E5395" i="1"/>
  <c r="B5396" i="1"/>
  <c r="C5396" i="1"/>
  <c r="D5396" i="1"/>
  <c r="E5396" i="1"/>
  <c r="B5397" i="1"/>
  <c r="C5397" i="1"/>
  <c r="D5397" i="1"/>
  <c r="E5397" i="1"/>
  <c r="B5398" i="1"/>
  <c r="C5398" i="1"/>
  <c r="D5398" i="1"/>
  <c r="E5398" i="1"/>
  <c r="B5399" i="1"/>
  <c r="C5399" i="1"/>
  <c r="D5399" i="1"/>
  <c r="E5399" i="1"/>
  <c r="B5400" i="1"/>
  <c r="C5400" i="1"/>
  <c r="D5400" i="1"/>
  <c r="E5400" i="1"/>
  <c r="B5401" i="1"/>
  <c r="C5401" i="1"/>
  <c r="D5401" i="1"/>
  <c r="E5401" i="1"/>
  <c r="B5402" i="1"/>
  <c r="C5402" i="1"/>
  <c r="D5402" i="1"/>
  <c r="E5402" i="1"/>
  <c r="B5403" i="1"/>
  <c r="C5403" i="1"/>
  <c r="D5403" i="1"/>
  <c r="E5403" i="1"/>
  <c r="B5404" i="1"/>
  <c r="C5404" i="1"/>
  <c r="D5404" i="1"/>
  <c r="E5404" i="1"/>
  <c r="B5405" i="1"/>
  <c r="C5405" i="1"/>
  <c r="D5405" i="1"/>
  <c r="E5405" i="1"/>
  <c r="B5406" i="1"/>
  <c r="C5406" i="1"/>
  <c r="D5406" i="1"/>
  <c r="E5406" i="1"/>
  <c r="B5407" i="1"/>
  <c r="C5407" i="1"/>
  <c r="D5407" i="1"/>
  <c r="E5407" i="1"/>
  <c r="B5408" i="1"/>
  <c r="C5408" i="1"/>
  <c r="D5408" i="1"/>
  <c r="E5408" i="1"/>
  <c r="B5409" i="1"/>
  <c r="C5409" i="1"/>
  <c r="D5409" i="1"/>
  <c r="E5409" i="1"/>
  <c r="B5410" i="1"/>
  <c r="C5410" i="1"/>
  <c r="D5410" i="1"/>
  <c r="E5410" i="1"/>
  <c r="B5411" i="1"/>
  <c r="C5411" i="1"/>
  <c r="D5411" i="1"/>
  <c r="E5411" i="1"/>
  <c r="B5412" i="1"/>
  <c r="C5412" i="1"/>
  <c r="D5412" i="1"/>
  <c r="E5412" i="1"/>
  <c r="B5413" i="1"/>
  <c r="C5413" i="1"/>
  <c r="D5413" i="1"/>
  <c r="E5413" i="1"/>
  <c r="B5414" i="1"/>
  <c r="C5414" i="1"/>
  <c r="D5414" i="1"/>
  <c r="E5414" i="1"/>
  <c r="B5415" i="1"/>
  <c r="C5415" i="1"/>
  <c r="D5415" i="1"/>
  <c r="E5415" i="1"/>
  <c r="B5416" i="1"/>
  <c r="C5416" i="1"/>
  <c r="D5416" i="1"/>
  <c r="E5416" i="1"/>
  <c r="B5417" i="1"/>
  <c r="C5417" i="1"/>
  <c r="D5417" i="1"/>
  <c r="E5417" i="1"/>
  <c r="B5418" i="1"/>
  <c r="C5418" i="1"/>
  <c r="D5418" i="1"/>
  <c r="E5418" i="1"/>
  <c r="B5419" i="1"/>
  <c r="C5419" i="1"/>
  <c r="D5419" i="1"/>
  <c r="E5419" i="1"/>
  <c r="B5420" i="1"/>
  <c r="C5420" i="1"/>
  <c r="D5420" i="1"/>
  <c r="E5420" i="1"/>
  <c r="B5421" i="1"/>
  <c r="C5421" i="1"/>
  <c r="D5421" i="1"/>
  <c r="E5421" i="1"/>
  <c r="B5422" i="1"/>
  <c r="C5422" i="1"/>
  <c r="D5422" i="1"/>
  <c r="E5422" i="1"/>
  <c r="B5423" i="1"/>
  <c r="C5423" i="1"/>
  <c r="D5423" i="1"/>
  <c r="E5423" i="1"/>
  <c r="B5424" i="1"/>
  <c r="C5424" i="1"/>
  <c r="D5424" i="1"/>
  <c r="E5424" i="1"/>
  <c r="B5425" i="1"/>
  <c r="C5425" i="1"/>
  <c r="D5425" i="1"/>
  <c r="E5425" i="1"/>
  <c r="B5426" i="1"/>
  <c r="C5426" i="1"/>
  <c r="D5426" i="1"/>
  <c r="E5426" i="1"/>
  <c r="B5427" i="1"/>
  <c r="C5427" i="1"/>
  <c r="D5427" i="1"/>
  <c r="E5427" i="1"/>
  <c r="B5428" i="1"/>
  <c r="C5428" i="1"/>
  <c r="D5428" i="1"/>
  <c r="E5428" i="1"/>
  <c r="B5429" i="1"/>
  <c r="C5429" i="1"/>
  <c r="D5429" i="1"/>
  <c r="E5429" i="1"/>
  <c r="B5430" i="1"/>
  <c r="C5430" i="1"/>
  <c r="D5430" i="1"/>
  <c r="E5430" i="1"/>
  <c r="B5431" i="1"/>
  <c r="C5431" i="1"/>
  <c r="D5431" i="1"/>
  <c r="E5431" i="1"/>
  <c r="B5432" i="1"/>
  <c r="C5432" i="1"/>
  <c r="D5432" i="1"/>
  <c r="E5432" i="1"/>
  <c r="B5433" i="1"/>
  <c r="C5433" i="1"/>
  <c r="D5433" i="1"/>
  <c r="E5433" i="1"/>
  <c r="B5434" i="1"/>
  <c r="C5434" i="1"/>
  <c r="D5434" i="1"/>
  <c r="E5434" i="1"/>
  <c r="B5435" i="1"/>
  <c r="C5435" i="1"/>
  <c r="D5435" i="1"/>
  <c r="E5435" i="1"/>
  <c r="B5436" i="1"/>
  <c r="C5436" i="1"/>
  <c r="D5436" i="1"/>
  <c r="E5436" i="1"/>
  <c r="B5437" i="1"/>
  <c r="C5437" i="1"/>
  <c r="D5437" i="1"/>
  <c r="E5437" i="1"/>
  <c r="B5438" i="1"/>
  <c r="C5438" i="1"/>
  <c r="D5438" i="1"/>
  <c r="E5438" i="1"/>
  <c r="B5439" i="1"/>
  <c r="C5439" i="1"/>
  <c r="D5439" i="1"/>
  <c r="E5439" i="1"/>
  <c r="B5440" i="1"/>
  <c r="C5440" i="1"/>
  <c r="D5440" i="1"/>
  <c r="E5440" i="1"/>
  <c r="B5441" i="1"/>
  <c r="C5441" i="1"/>
  <c r="D5441" i="1"/>
  <c r="E5441" i="1"/>
  <c r="B5442" i="1"/>
  <c r="C5442" i="1"/>
  <c r="D5442" i="1"/>
  <c r="E5442" i="1"/>
  <c r="B5443" i="1"/>
  <c r="C5443" i="1"/>
  <c r="D5443" i="1"/>
  <c r="E5443" i="1"/>
  <c r="B5444" i="1"/>
  <c r="C5444" i="1"/>
  <c r="D5444" i="1"/>
  <c r="E5444" i="1"/>
  <c r="B5445" i="1"/>
  <c r="C5445" i="1"/>
  <c r="D5445" i="1"/>
  <c r="E5445" i="1"/>
  <c r="B5446" i="1"/>
  <c r="C5446" i="1"/>
  <c r="D5446" i="1"/>
  <c r="E5446" i="1"/>
  <c r="B5447" i="1"/>
  <c r="C5447" i="1"/>
  <c r="D5447" i="1"/>
  <c r="E5447" i="1"/>
  <c r="B5448" i="1"/>
  <c r="C5448" i="1"/>
  <c r="D5448" i="1"/>
  <c r="E5448" i="1"/>
  <c r="B5449" i="1"/>
  <c r="C5449" i="1"/>
  <c r="D5449" i="1"/>
  <c r="E5449" i="1"/>
  <c r="B5450" i="1"/>
  <c r="C5450" i="1"/>
  <c r="D5450" i="1"/>
  <c r="E5450" i="1"/>
  <c r="B5451" i="1"/>
  <c r="C5451" i="1"/>
  <c r="D5451" i="1"/>
  <c r="E5451" i="1"/>
  <c r="B5452" i="1"/>
  <c r="C5452" i="1"/>
  <c r="D5452" i="1"/>
  <c r="E5452" i="1"/>
  <c r="B5453" i="1"/>
  <c r="C5453" i="1"/>
  <c r="D5453" i="1"/>
  <c r="E5453" i="1"/>
  <c r="B5454" i="1"/>
  <c r="C5454" i="1"/>
  <c r="D5454" i="1"/>
  <c r="E5454" i="1"/>
  <c r="B5455" i="1"/>
  <c r="C5455" i="1"/>
  <c r="D5455" i="1"/>
  <c r="E5455" i="1"/>
  <c r="B5456" i="1"/>
  <c r="C5456" i="1"/>
  <c r="D5456" i="1"/>
  <c r="E5456" i="1"/>
  <c r="B5457" i="1"/>
  <c r="C5457" i="1"/>
  <c r="D5457" i="1"/>
  <c r="E5457" i="1"/>
  <c r="B5458" i="1"/>
  <c r="C5458" i="1"/>
  <c r="D5458" i="1"/>
  <c r="E5458" i="1"/>
  <c r="B5459" i="1"/>
  <c r="C5459" i="1"/>
  <c r="D5459" i="1"/>
  <c r="E5459" i="1"/>
  <c r="B5460" i="1"/>
  <c r="C5460" i="1"/>
  <c r="D5460" i="1"/>
  <c r="E5460" i="1"/>
  <c r="B5461" i="1"/>
  <c r="C5461" i="1"/>
  <c r="D5461" i="1"/>
  <c r="E5461" i="1"/>
  <c r="B5462" i="1"/>
  <c r="C5462" i="1"/>
  <c r="D5462" i="1"/>
  <c r="E5462" i="1"/>
  <c r="B5463" i="1"/>
  <c r="C5463" i="1"/>
  <c r="D5463" i="1"/>
  <c r="E5463" i="1"/>
  <c r="B5464" i="1"/>
  <c r="C5464" i="1"/>
  <c r="D5464" i="1"/>
  <c r="E5464" i="1"/>
  <c r="B5465" i="1"/>
  <c r="C5465" i="1"/>
  <c r="D5465" i="1"/>
  <c r="E5465" i="1"/>
  <c r="B5466" i="1"/>
  <c r="C5466" i="1"/>
  <c r="D5466" i="1"/>
  <c r="E5466" i="1"/>
  <c r="B5467" i="1"/>
  <c r="C5467" i="1"/>
  <c r="D5467" i="1"/>
  <c r="E5467" i="1"/>
  <c r="B5468" i="1"/>
  <c r="C5468" i="1"/>
  <c r="D5468" i="1"/>
  <c r="E5468" i="1"/>
  <c r="B5469" i="1"/>
  <c r="C5469" i="1"/>
  <c r="D5469" i="1"/>
  <c r="E5469" i="1"/>
  <c r="B5470" i="1"/>
  <c r="C5470" i="1"/>
  <c r="D5470" i="1"/>
  <c r="E5470" i="1"/>
  <c r="B5471" i="1"/>
  <c r="C5471" i="1"/>
  <c r="D5471" i="1"/>
  <c r="E5471" i="1"/>
  <c r="B5472" i="1"/>
  <c r="C5472" i="1"/>
  <c r="D5472" i="1"/>
  <c r="E5472" i="1"/>
  <c r="B5473" i="1"/>
  <c r="C5473" i="1"/>
  <c r="D5473" i="1"/>
  <c r="E5473" i="1"/>
  <c r="B5474" i="1"/>
  <c r="C5474" i="1"/>
  <c r="D5474" i="1"/>
  <c r="E5474" i="1"/>
  <c r="B5475" i="1"/>
  <c r="C5475" i="1"/>
  <c r="D5475" i="1"/>
  <c r="E5475" i="1"/>
  <c r="B5476" i="1"/>
  <c r="C5476" i="1"/>
  <c r="D5476" i="1"/>
  <c r="E5476" i="1"/>
  <c r="B5477" i="1"/>
  <c r="C5477" i="1"/>
  <c r="D5477" i="1"/>
  <c r="E5477" i="1"/>
  <c r="B5478" i="1"/>
  <c r="C5478" i="1"/>
  <c r="D5478" i="1"/>
  <c r="E5478" i="1"/>
  <c r="B5479" i="1"/>
  <c r="C5479" i="1"/>
  <c r="D5479" i="1"/>
  <c r="E5479" i="1"/>
  <c r="B5480" i="1"/>
  <c r="C5480" i="1"/>
  <c r="D5480" i="1"/>
  <c r="E5480" i="1"/>
  <c r="B5481" i="1"/>
  <c r="C5481" i="1"/>
  <c r="D5481" i="1"/>
  <c r="E5481" i="1"/>
  <c r="B5482" i="1"/>
  <c r="C5482" i="1"/>
  <c r="D5482" i="1"/>
  <c r="E5482" i="1"/>
  <c r="B5483" i="1"/>
  <c r="C5483" i="1"/>
  <c r="D5483" i="1"/>
  <c r="E5483" i="1"/>
  <c r="B5484" i="1"/>
  <c r="C5484" i="1"/>
  <c r="D5484" i="1"/>
  <c r="E5484" i="1"/>
  <c r="B5485" i="1"/>
  <c r="C5485" i="1"/>
  <c r="D5485" i="1"/>
  <c r="E5485" i="1"/>
  <c r="B5486" i="1"/>
  <c r="C5486" i="1"/>
  <c r="D5486" i="1"/>
  <c r="E5486" i="1"/>
  <c r="B5487" i="1"/>
  <c r="C5487" i="1"/>
  <c r="D5487" i="1"/>
  <c r="E5487" i="1"/>
  <c r="B5488" i="1"/>
  <c r="C5488" i="1"/>
  <c r="D5488" i="1"/>
  <c r="E5488" i="1"/>
  <c r="B5489" i="1"/>
  <c r="C5489" i="1"/>
  <c r="D5489" i="1"/>
  <c r="E5489" i="1"/>
  <c r="B5490" i="1"/>
  <c r="C5490" i="1"/>
  <c r="D5490" i="1"/>
  <c r="E5490" i="1"/>
  <c r="B5491" i="1"/>
  <c r="C5491" i="1"/>
  <c r="D5491" i="1"/>
  <c r="E5491" i="1"/>
  <c r="B5492" i="1"/>
  <c r="C5492" i="1"/>
  <c r="D5492" i="1"/>
  <c r="E5492" i="1"/>
  <c r="B5493" i="1"/>
  <c r="C5493" i="1"/>
  <c r="D5493" i="1"/>
  <c r="E5493" i="1"/>
  <c r="B5494" i="1"/>
  <c r="C5494" i="1"/>
  <c r="D5494" i="1"/>
  <c r="E5494" i="1"/>
  <c r="B5495" i="1"/>
  <c r="C5495" i="1"/>
  <c r="D5495" i="1"/>
  <c r="E5495" i="1"/>
  <c r="B5496" i="1"/>
  <c r="C5496" i="1"/>
  <c r="D5496" i="1"/>
  <c r="E5496" i="1"/>
  <c r="B5497" i="1"/>
  <c r="C5497" i="1"/>
  <c r="D5497" i="1"/>
  <c r="E5497" i="1"/>
  <c r="B5498" i="1"/>
  <c r="C5498" i="1"/>
  <c r="D5498" i="1"/>
  <c r="E5498" i="1"/>
  <c r="B5499" i="1"/>
  <c r="C5499" i="1"/>
  <c r="D5499" i="1"/>
  <c r="E5499" i="1"/>
  <c r="B5500" i="1"/>
  <c r="C5500" i="1"/>
  <c r="D5500" i="1"/>
  <c r="E5500" i="1"/>
  <c r="B5501" i="1"/>
  <c r="C5501" i="1"/>
  <c r="D5501" i="1"/>
  <c r="E5501" i="1"/>
  <c r="B5502" i="1"/>
  <c r="C5502" i="1"/>
  <c r="D5502" i="1"/>
  <c r="E5502" i="1"/>
  <c r="B5503" i="1"/>
  <c r="C5503" i="1"/>
  <c r="D5503" i="1"/>
  <c r="E5503" i="1"/>
  <c r="B5504" i="1"/>
  <c r="C5504" i="1"/>
  <c r="D5504" i="1"/>
  <c r="E5504" i="1"/>
  <c r="B5505" i="1"/>
  <c r="C5505" i="1"/>
  <c r="D5505" i="1"/>
  <c r="E5505" i="1"/>
  <c r="B5506" i="1"/>
  <c r="C5506" i="1"/>
  <c r="D5506" i="1"/>
  <c r="E5506" i="1"/>
  <c r="B5507" i="1"/>
  <c r="C5507" i="1"/>
  <c r="D5507" i="1"/>
  <c r="E5507" i="1"/>
  <c r="B5508" i="1"/>
  <c r="C5508" i="1"/>
  <c r="D5508" i="1"/>
  <c r="E5508" i="1"/>
  <c r="B5509" i="1"/>
  <c r="C5509" i="1"/>
  <c r="D5509" i="1"/>
  <c r="E5509" i="1"/>
  <c r="B5510" i="1"/>
  <c r="C5510" i="1"/>
  <c r="D5510" i="1"/>
  <c r="E5510" i="1"/>
  <c r="B5511" i="1"/>
  <c r="C5511" i="1"/>
  <c r="D5511" i="1"/>
  <c r="E5511" i="1"/>
  <c r="B5512" i="1"/>
  <c r="C5512" i="1"/>
  <c r="D5512" i="1"/>
  <c r="E5512" i="1"/>
  <c r="B5513" i="1"/>
  <c r="C5513" i="1"/>
  <c r="D5513" i="1"/>
  <c r="E5513" i="1"/>
  <c r="B5514" i="1"/>
  <c r="C5514" i="1"/>
  <c r="D5514" i="1"/>
  <c r="E5514" i="1"/>
  <c r="B5515" i="1"/>
  <c r="C5515" i="1"/>
  <c r="D5515" i="1"/>
  <c r="E5515" i="1"/>
  <c r="B5516" i="1"/>
  <c r="C5516" i="1"/>
  <c r="D5516" i="1"/>
  <c r="E5516" i="1"/>
  <c r="B5517" i="1"/>
  <c r="C5517" i="1"/>
  <c r="D5517" i="1"/>
  <c r="E5517" i="1"/>
  <c r="B5518" i="1"/>
  <c r="C5518" i="1"/>
  <c r="D5518" i="1"/>
  <c r="E5518" i="1"/>
  <c r="B5519" i="1"/>
  <c r="C5519" i="1"/>
  <c r="D5519" i="1"/>
  <c r="E5519" i="1"/>
  <c r="B5520" i="1"/>
  <c r="C5520" i="1"/>
  <c r="D5520" i="1"/>
  <c r="E5520" i="1"/>
  <c r="B5521" i="1"/>
  <c r="C5521" i="1"/>
  <c r="D5521" i="1"/>
  <c r="E5521" i="1"/>
  <c r="B5522" i="1"/>
  <c r="C5522" i="1"/>
  <c r="D5522" i="1"/>
  <c r="E5522" i="1"/>
  <c r="B5523" i="1"/>
  <c r="C5523" i="1"/>
  <c r="D5523" i="1"/>
  <c r="E5523" i="1"/>
  <c r="B5524" i="1"/>
  <c r="C5524" i="1"/>
  <c r="D5524" i="1"/>
  <c r="E5524" i="1"/>
  <c r="B5525" i="1"/>
  <c r="C5525" i="1"/>
  <c r="D5525" i="1"/>
  <c r="E5525" i="1"/>
  <c r="B5526" i="1"/>
  <c r="C5526" i="1"/>
  <c r="D5526" i="1"/>
  <c r="E5526" i="1"/>
  <c r="B5527" i="1"/>
  <c r="C5527" i="1"/>
  <c r="D5527" i="1"/>
  <c r="E5527" i="1"/>
  <c r="B5528" i="1"/>
  <c r="C5528" i="1"/>
  <c r="D5528" i="1"/>
  <c r="E5528" i="1"/>
  <c r="B5529" i="1"/>
  <c r="C5529" i="1"/>
  <c r="D5529" i="1"/>
  <c r="E5529" i="1"/>
  <c r="B5530" i="1"/>
  <c r="C5530" i="1"/>
  <c r="D5530" i="1"/>
  <c r="E5530" i="1"/>
  <c r="B5531" i="1"/>
  <c r="C5531" i="1"/>
  <c r="D5531" i="1"/>
  <c r="E5531" i="1"/>
  <c r="B5532" i="1"/>
  <c r="C5532" i="1"/>
  <c r="D5532" i="1"/>
  <c r="E5532" i="1"/>
  <c r="B5533" i="1"/>
  <c r="C5533" i="1"/>
  <c r="D5533" i="1"/>
  <c r="E5533" i="1"/>
  <c r="B5534" i="1"/>
  <c r="C5534" i="1"/>
  <c r="D5534" i="1"/>
  <c r="E5534" i="1"/>
  <c r="B5535" i="1"/>
  <c r="C5535" i="1"/>
  <c r="D5535" i="1"/>
  <c r="E5535" i="1"/>
  <c r="B5536" i="1"/>
  <c r="C5536" i="1"/>
  <c r="D5536" i="1"/>
  <c r="E5536" i="1"/>
  <c r="B5537" i="1"/>
  <c r="C5537" i="1"/>
  <c r="D5537" i="1"/>
  <c r="E5537" i="1"/>
  <c r="B5538" i="1"/>
  <c r="C5538" i="1"/>
  <c r="D5538" i="1"/>
  <c r="E5538" i="1"/>
  <c r="B5539" i="1"/>
  <c r="C5539" i="1"/>
  <c r="D5539" i="1"/>
  <c r="E5539" i="1"/>
  <c r="B5540" i="1"/>
  <c r="C5540" i="1"/>
  <c r="D5540" i="1"/>
  <c r="E5540" i="1"/>
  <c r="B5541" i="1"/>
  <c r="C5541" i="1"/>
  <c r="D5541" i="1"/>
  <c r="E5541" i="1"/>
  <c r="B5542" i="1"/>
  <c r="C5542" i="1"/>
  <c r="D5542" i="1"/>
  <c r="E5542" i="1"/>
  <c r="B5543" i="1"/>
  <c r="C5543" i="1"/>
  <c r="D5543" i="1"/>
  <c r="E5543" i="1"/>
  <c r="B5544" i="1"/>
  <c r="C5544" i="1"/>
  <c r="D5544" i="1"/>
  <c r="E5544" i="1"/>
  <c r="B5545" i="1"/>
  <c r="C5545" i="1"/>
  <c r="D5545" i="1"/>
  <c r="E5545" i="1"/>
  <c r="B5546" i="1"/>
  <c r="C5546" i="1"/>
  <c r="D5546" i="1"/>
  <c r="E5546" i="1"/>
  <c r="B5547" i="1"/>
  <c r="C5547" i="1"/>
  <c r="D5547" i="1"/>
  <c r="E5547" i="1"/>
  <c r="B5548" i="1"/>
  <c r="C5548" i="1"/>
  <c r="D5548" i="1"/>
  <c r="E5548" i="1"/>
  <c r="B5549" i="1"/>
  <c r="C5549" i="1"/>
  <c r="D5549" i="1"/>
  <c r="E5549" i="1"/>
  <c r="B5550" i="1"/>
  <c r="C5550" i="1"/>
  <c r="D5550" i="1"/>
  <c r="E5550" i="1"/>
  <c r="B5551" i="1"/>
  <c r="C5551" i="1"/>
  <c r="D5551" i="1"/>
  <c r="E5551" i="1"/>
  <c r="B5552" i="1"/>
  <c r="C5552" i="1"/>
  <c r="D5552" i="1"/>
  <c r="E5552" i="1"/>
  <c r="B5553" i="1"/>
  <c r="C5553" i="1"/>
  <c r="D5553" i="1"/>
  <c r="E5553" i="1"/>
  <c r="B5554" i="1"/>
  <c r="C5554" i="1"/>
  <c r="D5554" i="1"/>
  <c r="E5554" i="1"/>
  <c r="B5555" i="1"/>
  <c r="C5555" i="1"/>
  <c r="D5555" i="1"/>
  <c r="E5555" i="1"/>
  <c r="B5556" i="1"/>
  <c r="C5556" i="1"/>
  <c r="D5556" i="1"/>
  <c r="E5556" i="1"/>
  <c r="B5557" i="1"/>
  <c r="C5557" i="1"/>
  <c r="D5557" i="1"/>
  <c r="E5557" i="1"/>
  <c r="B5558" i="1"/>
  <c r="C5558" i="1"/>
  <c r="D5558" i="1"/>
  <c r="E5558" i="1"/>
  <c r="B5559" i="1"/>
  <c r="C5559" i="1"/>
  <c r="D5559" i="1"/>
  <c r="E5559" i="1"/>
  <c r="B5560" i="1"/>
  <c r="C5560" i="1"/>
  <c r="D5560" i="1"/>
  <c r="E5560" i="1"/>
  <c r="B5561" i="1"/>
  <c r="C5561" i="1"/>
  <c r="D5561" i="1"/>
  <c r="E5561" i="1"/>
  <c r="B5562" i="1"/>
  <c r="C5562" i="1"/>
  <c r="D5562" i="1"/>
  <c r="E5562" i="1"/>
  <c r="B5563" i="1"/>
  <c r="C5563" i="1"/>
  <c r="D5563" i="1"/>
  <c r="E5563" i="1"/>
  <c r="B5564" i="1"/>
  <c r="C5564" i="1"/>
  <c r="D5564" i="1"/>
  <c r="E5564" i="1"/>
  <c r="B5565" i="1"/>
  <c r="C5565" i="1"/>
  <c r="D5565" i="1"/>
  <c r="E5565" i="1"/>
  <c r="B5566" i="1"/>
  <c r="C5566" i="1"/>
  <c r="D5566" i="1"/>
  <c r="E5566" i="1"/>
  <c r="B5567" i="1"/>
  <c r="C5567" i="1"/>
  <c r="D5567" i="1"/>
  <c r="E5567" i="1"/>
  <c r="B5568" i="1"/>
  <c r="C5568" i="1"/>
  <c r="D5568" i="1"/>
  <c r="E5568" i="1"/>
  <c r="B5569" i="1"/>
  <c r="C5569" i="1"/>
  <c r="D5569" i="1"/>
  <c r="E5569" i="1"/>
  <c r="B5570" i="1"/>
  <c r="C5570" i="1"/>
  <c r="D5570" i="1"/>
  <c r="E5570" i="1"/>
  <c r="B5571" i="1"/>
  <c r="C5571" i="1"/>
  <c r="D5571" i="1"/>
  <c r="E5571" i="1"/>
  <c r="B5572" i="1"/>
  <c r="C5572" i="1"/>
  <c r="D5572" i="1"/>
  <c r="E5572" i="1"/>
  <c r="B5573" i="1"/>
  <c r="C5573" i="1"/>
  <c r="D5573" i="1"/>
  <c r="E5573" i="1"/>
  <c r="B5574" i="1"/>
  <c r="C5574" i="1"/>
  <c r="D5574" i="1"/>
  <c r="E5574" i="1"/>
  <c r="B5575" i="1"/>
  <c r="C5575" i="1"/>
  <c r="D5575" i="1"/>
  <c r="E5575" i="1"/>
  <c r="B5576" i="1"/>
  <c r="C5576" i="1"/>
  <c r="D5576" i="1"/>
  <c r="E5576" i="1"/>
  <c r="B5577" i="1"/>
  <c r="C5577" i="1"/>
  <c r="D5577" i="1"/>
  <c r="E5577" i="1"/>
  <c r="B5578" i="1"/>
  <c r="C5578" i="1"/>
  <c r="D5578" i="1"/>
  <c r="E5578" i="1"/>
  <c r="B5579" i="1"/>
  <c r="C5579" i="1"/>
  <c r="D5579" i="1"/>
  <c r="E5579" i="1"/>
  <c r="B5580" i="1"/>
  <c r="C5580" i="1"/>
  <c r="D5580" i="1"/>
  <c r="E5580" i="1"/>
  <c r="B5581" i="1"/>
  <c r="C5581" i="1"/>
  <c r="D5581" i="1"/>
  <c r="E5581" i="1"/>
  <c r="B5582" i="1"/>
  <c r="C5582" i="1"/>
  <c r="D5582" i="1"/>
  <c r="E5582" i="1"/>
  <c r="B5583" i="1"/>
  <c r="C5583" i="1"/>
  <c r="D5583" i="1"/>
  <c r="E5583" i="1"/>
  <c r="B5584" i="1"/>
  <c r="C5584" i="1"/>
  <c r="D5584" i="1"/>
  <c r="E5584" i="1"/>
  <c r="B5585" i="1"/>
  <c r="C5585" i="1"/>
  <c r="D5585" i="1"/>
  <c r="E5585" i="1"/>
  <c r="B5586" i="1"/>
  <c r="C5586" i="1"/>
  <c r="D5586" i="1"/>
  <c r="E5586" i="1"/>
  <c r="B5587" i="1"/>
  <c r="C5587" i="1"/>
  <c r="D5587" i="1"/>
  <c r="E5587" i="1"/>
  <c r="B5588" i="1"/>
  <c r="C5588" i="1"/>
  <c r="D5588" i="1"/>
  <c r="E5588" i="1"/>
  <c r="B5589" i="1"/>
  <c r="C5589" i="1"/>
  <c r="D5589" i="1"/>
  <c r="E5589" i="1"/>
  <c r="B5590" i="1"/>
  <c r="C5590" i="1"/>
  <c r="D5590" i="1"/>
  <c r="E5590" i="1"/>
  <c r="B5591" i="1"/>
  <c r="C5591" i="1"/>
  <c r="D5591" i="1"/>
  <c r="E5591" i="1"/>
  <c r="B5592" i="1"/>
  <c r="C5592" i="1"/>
  <c r="D5592" i="1"/>
  <c r="E5592" i="1"/>
  <c r="B5593" i="1"/>
  <c r="C5593" i="1"/>
  <c r="D5593" i="1"/>
  <c r="E5593" i="1"/>
  <c r="B5594" i="1"/>
  <c r="C5594" i="1"/>
  <c r="D5594" i="1"/>
  <c r="E5594" i="1"/>
  <c r="B5595" i="1"/>
  <c r="C5595" i="1"/>
  <c r="D5595" i="1"/>
  <c r="E5595" i="1"/>
  <c r="B5596" i="1"/>
  <c r="C5596" i="1"/>
  <c r="D5596" i="1"/>
  <c r="E5596" i="1"/>
  <c r="B5597" i="1"/>
  <c r="C5597" i="1"/>
  <c r="D5597" i="1"/>
  <c r="E5597" i="1"/>
  <c r="B5598" i="1"/>
  <c r="C5598" i="1"/>
  <c r="D5598" i="1"/>
  <c r="E5598" i="1"/>
  <c r="B5599" i="1"/>
  <c r="C5599" i="1"/>
  <c r="D5599" i="1"/>
  <c r="E5599" i="1"/>
  <c r="B5600" i="1"/>
  <c r="C5600" i="1"/>
  <c r="D5600" i="1"/>
  <c r="E5600" i="1"/>
  <c r="B5601" i="1"/>
  <c r="C5601" i="1"/>
  <c r="D5601" i="1"/>
  <c r="E5601" i="1"/>
  <c r="B5602" i="1"/>
  <c r="C5602" i="1"/>
  <c r="D5602" i="1"/>
  <c r="E5602" i="1"/>
  <c r="B5603" i="1"/>
  <c r="C5603" i="1"/>
  <c r="D5603" i="1"/>
  <c r="E5603" i="1"/>
  <c r="B5604" i="1"/>
  <c r="C5604" i="1"/>
  <c r="D5604" i="1"/>
  <c r="E5604" i="1"/>
  <c r="B5605" i="1"/>
  <c r="C5605" i="1"/>
  <c r="D5605" i="1"/>
  <c r="E5605" i="1"/>
  <c r="B5606" i="1"/>
  <c r="C5606" i="1"/>
  <c r="D5606" i="1"/>
  <c r="E5606" i="1"/>
  <c r="B5607" i="1"/>
  <c r="C5607" i="1"/>
  <c r="D5607" i="1"/>
  <c r="E5607" i="1"/>
  <c r="B5608" i="1"/>
  <c r="C5608" i="1"/>
  <c r="D5608" i="1"/>
  <c r="E5608" i="1"/>
  <c r="B5609" i="1"/>
  <c r="C5609" i="1"/>
  <c r="D5609" i="1"/>
  <c r="E5609" i="1"/>
  <c r="B5610" i="1"/>
  <c r="C5610" i="1"/>
  <c r="D5610" i="1"/>
  <c r="E5610" i="1"/>
  <c r="B5611" i="1"/>
  <c r="C5611" i="1"/>
  <c r="D5611" i="1"/>
  <c r="E5611" i="1"/>
  <c r="B5612" i="1"/>
  <c r="C5612" i="1"/>
  <c r="D5612" i="1"/>
  <c r="E5612" i="1"/>
  <c r="B5613" i="1"/>
  <c r="C5613" i="1"/>
  <c r="D5613" i="1"/>
  <c r="E5613" i="1"/>
  <c r="B5614" i="1"/>
  <c r="C5614" i="1"/>
  <c r="D5614" i="1"/>
  <c r="E5614" i="1"/>
  <c r="B5615" i="1"/>
  <c r="C5615" i="1"/>
  <c r="D5615" i="1"/>
  <c r="E5615" i="1"/>
  <c r="B5616" i="1"/>
  <c r="C5616" i="1"/>
  <c r="D5616" i="1"/>
  <c r="E5616" i="1"/>
  <c r="B5617" i="1"/>
  <c r="C5617" i="1"/>
  <c r="D5617" i="1"/>
  <c r="E5617" i="1"/>
  <c r="B5618" i="1"/>
  <c r="C5618" i="1"/>
  <c r="D5618" i="1"/>
  <c r="E5618" i="1"/>
  <c r="B5619" i="1"/>
  <c r="C5619" i="1"/>
  <c r="D5619" i="1"/>
  <c r="E5619" i="1"/>
  <c r="B5620" i="1"/>
  <c r="C5620" i="1"/>
  <c r="D5620" i="1"/>
  <c r="E5620" i="1"/>
  <c r="B5621" i="1"/>
  <c r="C5621" i="1"/>
  <c r="D5621" i="1"/>
  <c r="E5621" i="1"/>
  <c r="B5622" i="1"/>
  <c r="C5622" i="1"/>
  <c r="D5622" i="1"/>
  <c r="E5622" i="1"/>
  <c r="B5623" i="1"/>
  <c r="C5623" i="1"/>
  <c r="D5623" i="1"/>
  <c r="E5623" i="1"/>
  <c r="B5624" i="1"/>
  <c r="C5624" i="1"/>
  <c r="D5624" i="1"/>
  <c r="E5624" i="1"/>
  <c r="B5625" i="1"/>
  <c r="C5625" i="1"/>
  <c r="D5625" i="1"/>
  <c r="E5625" i="1"/>
  <c r="B5626" i="1"/>
  <c r="C5626" i="1"/>
  <c r="D5626" i="1"/>
  <c r="E5626" i="1"/>
  <c r="B5627" i="1"/>
  <c r="C5627" i="1"/>
  <c r="D5627" i="1"/>
  <c r="E5627" i="1"/>
  <c r="B5628" i="1"/>
  <c r="C5628" i="1"/>
  <c r="D5628" i="1"/>
  <c r="E5628" i="1"/>
  <c r="B5629" i="1"/>
  <c r="C5629" i="1"/>
  <c r="D5629" i="1"/>
  <c r="E5629" i="1"/>
  <c r="B5630" i="1"/>
  <c r="C5630" i="1"/>
  <c r="D5630" i="1"/>
  <c r="E5630" i="1"/>
  <c r="B5631" i="1"/>
  <c r="C5631" i="1"/>
  <c r="D5631" i="1"/>
  <c r="E5631" i="1"/>
  <c r="B5632" i="1"/>
  <c r="C5632" i="1"/>
  <c r="D5632" i="1"/>
  <c r="E5632" i="1"/>
  <c r="B5633" i="1"/>
  <c r="C5633" i="1"/>
  <c r="D5633" i="1"/>
  <c r="E5633" i="1"/>
  <c r="B5634" i="1"/>
  <c r="C5634" i="1"/>
  <c r="D5634" i="1"/>
  <c r="E5634" i="1"/>
  <c r="B5635" i="1"/>
  <c r="C5635" i="1"/>
  <c r="D5635" i="1"/>
  <c r="E5635" i="1"/>
  <c r="B5636" i="1"/>
  <c r="C5636" i="1"/>
  <c r="D5636" i="1"/>
  <c r="E5636" i="1"/>
  <c r="B5637" i="1"/>
  <c r="C5637" i="1"/>
  <c r="D5637" i="1"/>
  <c r="E5637" i="1"/>
  <c r="B5638" i="1"/>
  <c r="C5638" i="1"/>
  <c r="D5638" i="1"/>
  <c r="E5638" i="1"/>
  <c r="B5639" i="1"/>
  <c r="C5639" i="1"/>
  <c r="D5639" i="1"/>
  <c r="E5639" i="1"/>
  <c r="B5640" i="1"/>
  <c r="C5640" i="1"/>
  <c r="D5640" i="1"/>
  <c r="E5640" i="1"/>
  <c r="B5641" i="1"/>
  <c r="C5641" i="1"/>
  <c r="D5641" i="1"/>
  <c r="E5641" i="1"/>
  <c r="B5642" i="1"/>
  <c r="C5642" i="1"/>
  <c r="D5642" i="1"/>
  <c r="E5642" i="1"/>
  <c r="B5643" i="1"/>
  <c r="C5643" i="1"/>
  <c r="D5643" i="1"/>
  <c r="E5643" i="1"/>
  <c r="B5644" i="1"/>
  <c r="C5644" i="1"/>
  <c r="D5644" i="1"/>
  <c r="E5644" i="1"/>
  <c r="B5645" i="1"/>
  <c r="C5645" i="1"/>
  <c r="D5645" i="1"/>
  <c r="E5645" i="1"/>
  <c r="B5646" i="1"/>
  <c r="C5646" i="1"/>
  <c r="D5646" i="1"/>
  <c r="E5646" i="1"/>
  <c r="B5647" i="1"/>
  <c r="C5647" i="1"/>
  <c r="D5647" i="1"/>
  <c r="E5647" i="1"/>
  <c r="B5648" i="1"/>
  <c r="C5648" i="1"/>
  <c r="D5648" i="1"/>
  <c r="E5648" i="1"/>
  <c r="B5649" i="1"/>
  <c r="C5649" i="1"/>
  <c r="D5649" i="1"/>
  <c r="E5649" i="1"/>
  <c r="B5650" i="1"/>
  <c r="C5650" i="1"/>
  <c r="D5650" i="1"/>
  <c r="E5650" i="1"/>
  <c r="B5651" i="1"/>
  <c r="C5651" i="1"/>
  <c r="D5651" i="1"/>
  <c r="E5651" i="1"/>
  <c r="B5652" i="1"/>
  <c r="C5652" i="1"/>
  <c r="D5652" i="1"/>
  <c r="E5652" i="1"/>
  <c r="B5653" i="1"/>
  <c r="C5653" i="1"/>
  <c r="D5653" i="1"/>
  <c r="E5653" i="1"/>
  <c r="B5654" i="1"/>
  <c r="C5654" i="1"/>
  <c r="D5654" i="1"/>
  <c r="E5654" i="1"/>
  <c r="B5655" i="1"/>
  <c r="C5655" i="1"/>
  <c r="D5655" i="1"/>
  <c r="E5655" i="1"/>
  <c r="B5656" i="1"/>
  <c r="C5656" i="1"/>
  <c r="D5656" i="1"/>
  <c r="E5656" i="1"/>
  <c r="B5657" i="1"/>
  <c r="C5657" i="1"/>
  <c r="D5657" i="1"/>
  <c r="E5657" i="1"/>
  <c r="B5658" i="1"/>
  <c r="C5658" i="1"/>
  <c r="D5658" i="1"/>
  <c r="E5658" i="1"/>
  <c r="B5659" i="1"/>
  <c r="C5659" i="1"/>
  <c r="D5659" i="1"/>
  <c r="E5659" i="1"/>
  <c r="B5660" i="1"/>
  <c r="C5660" i="1"/>
  <c r="D5660" i="1"/>
  <c r="E5660" i="1"/>
  <c r="B5661" i="1"/>
  <c r="C5661" i="1"/>
  <c r="D5661" i="1"/>
  <c r="E5661" i="1"/>
  <c r="B5662" i="1"/>
  <c r="C5662" i="1"/>
  <c r="D5662" i="1"/>
  <c r="E5662" i="1"/>
  <c r="B5663" i="1"/>
  <c r="C5663" i="1"/>
  <c r="D5663" i="1"/>
  <c r="E5663" i="1"/>
  <c r="B5664" i="1"/>
  <c r="C5664" i="1"/>
  <c r="D5664" i="1"/>
  <c r="E5664" i="1"/>
  <c r="B5665" i="1"/>
  <c r="C5665" i="1"/>
  <c r="D5665" i="1"/>
  <c r="E5665" i="1"/>
  <c r="B5666" i="1"/>
  <c r="C5666" i="1"/>
  <c r="D5666" i="1"/>
  <c r="E5666" i="1"/>
  <c r="B5667" i="1"/>
  <c r="C5667" i="1"/>
  <c r="D5667" i="1"/>
  <c r="E5667" i="1"/>
  <c r="B5668" i="1"/>
  <c r="C5668" i="1"/>
  <c r="D5668" i="1"/>
  <c r="E5668" i="1"/>
  <c r="B5669" i="1"/>
  <c r="C5669" i="1"/>
  <c r="D5669" i="1"/>
  <c r="E5669" i="1"/>
  <c r="B5670" i="1"/>
  <c r="C5670" i="1"/>
  <c r="D5670" i="1"/>
  <c r="E5670" i="1"/>
  <c r="B5671" i="1"/>
  <c r="C5671" i="1"/>
  <c r="D5671" i="1"/>
  <c r="E5671" i="1"/>
  <c r="B5672" i="1"/>
  <c r="C5672" i="1"/>
  <c r="D5672" i="1"/>
  <c r="E5672" i="1"/>
  <c r="B5673" i="1"/>
  <c r="C5673" i="1"/>
  <c r="D5673" i="1"/>
  <c r="E5673" i="1"/>
  <c r="B5674" i="1"/>
  <c r="C5674" i="1"/>
  <c r="D5674" i="1"/>
  <c r="E5674" i="1"/>
  <c r="B5675" i="1"/>
  <c r="C5675" i="1"/>
  <c r="D5675" i="1"/>
  <c r="E5675" i="1"/>
  <c r="B5676" i="1"/>
  <c r="C5676" i="1"/>
  <c r="D5676" i="1"/>
  <c r="E5676" i="1"/>
  <c r="B5677" i="1"/>
  <c r="C5677" i="1"/>
  <c r="D5677" i="1"/>
  <c r="E5677" i="1"/>
  <c r="B5678" i="1"/>
  <c r="C5678" i="1"/>
  <c r="D5678" i="1"/>
  <c r="E5678" i="1"/>
  <c r="B5679" i="1"/>
  <c r="C5679" i="1"/>
  <c r="D5679" i="1"/>
  <c r="E5679" i="1"/>
  <c r="B5680" i="1"/>
  <c r="C5680" i="1"/>
  <c r="D5680" i="1"/>
  <c r="E5680" i="1"/>
  <c r="B5681" i="1"/>
  <c r="C5681" i="1"/>
  <c r="D5681" i="1"/>
  <c r="E5681" i="1"/>
  <c r="B5682" i="1"/>
  <c r="C5682" i="1"/>
  <c r="D5682" i="1"/>
  <c r="E5682" i="1"/>
  <c r="B5683" i="1"/>
  <c r="C5683" i="1"/>
  <c r="D5683" i="1"/>
  <c r="E5683" i="1"/>
  <c r="B5684" i="1"/>
  <c r="C5684" i="1"/>
  <c r="D5684" i="1"/>
  <c r="E5684" i="1"/>
  <c r="B5685" i="1"/>
  <c r="C5685" i="1"/>
  <c r="D5685" i="1"/>
  <c r="E5685" i="1"/>
  <c r="B5686" i="1"/>
  <c r="C5686" i="1"/>
  <c r="D5686" i="1"/>
  <c r="E5686" i="1"/>
  <c r="B5687" i="1"/>
  <c r="C5687" i="1"/>
  <c r="D5687" i="1"/>
  <c r="E5687" i="1"/>
  <c r="B5688" i="1"/>
  <c r="C5688" i="1"/>
  <c r="D5688" i="1"/>
  <c r="E5688" i="1"/>
  <c r="B5689" i="1"/>
  <c r="C5689" i="1"/>
  <c r="D5689" i="1"/>
  <c r="E5689" i="1"/>
  <c r="B5690" i="1"/>
  <c r="C5690" i="1"/>
  <c r="D5690" i="1"/>
  <c r="E5690" i="1"/>
  <c r="B5691" i="1"/>
  <c r="C5691" i="1"/>
  <c r="D5691" i="1"/>
  <c r="E5691" i="1"/>
  <c r="B5692" i="1"/>
  <c r="C5692" i="1"/>
  <c r="D5692" i="1"/>
  <c r="E5692" i="1"/>
  <c r="B5693" i="1"/>
  <c r="C5693" i="1"/>
  <c r="D5693" i="1"/>
  <c r="E5693" i="1"/>
  <c r="B5694" i="1"/>
  <c r="C5694" i="1"/>
  <c r="D5694" i="1"/>
  <c r="E5694" i="1"/>
  <c r="B5695" i="1"/>
  <c r="C5695" i="1"/>
  <c r="D5695" i="1"/>
  <c r="E5695" i="1"/>
  <c r="B5696" i="1"/>
  <c r="C5696" i="1"/>
  <c r="D5696" i="1"/>
  <c r="E5696" i="1"/>
  <c r="B5697" i="1"/>
  <c r="C5697" i="1"/>
  <c r="D5697" i="1"/>
  <c r="E5697" i="1"/>
  <c r="B5698" i="1"/>
  <c r="C5698" i="1"/>
  <c r="D5698" i="1"/>
  <c r="E5698" i="1"/>
  <c r="B5699" i="1"/>
  <c r="C5699" i="1"/>
  <c r="D5699" i="1"/>
  <c r="E5699" i="1"/>
  <c r="B5700" i="1"/>
  <c r="C5700" i="1"/>
  <c r="D5700" i="1"/>
  <c r="E5700" i="1"/>
  <c r="B5701" i="1"/>
  <c r="C5701" i="1"/>
  <c r="D5701" i="1"/>
  <c r="E5701" i="1"/>
  <c r="B5702" i="1"/>
  <c r="C5702" i="1"/>
  <c r="D5702" i="1"/>
  <c r="E5702" i="1"/>
  <c r="B5703" i="1"/>
  <c r="C5703" i="1"/>
  <c r="D5703" i="1"/>
  <c r="E5703" i="1"/>
  <c r="B5704" i="1"/>
  <c r="C5704" i="1"/>
  <c r="D5704" i="1"/>
  <c r="E5704" i="1"/>
  <c r="B5705" i="1"/>
  <c r="C5705" i="1"/>
  <c r="D5705" i="1"/>
  <c r="E5705" i="1"/>
  <c r="B5706" i="1"/>
  <c r="C5706" i="1"/>
  <c r="D5706" i="1"/>
  <c r="E5706" i="1"/>
  <c r="B5707" i="1"/>
  <c r="C5707" i="1"/>
  <c r="D5707" i="1"/>
  <c r="E5707" i="1"/>
  <c r="B5708" i="1"/>
  <c r="C5708" i="1"/>
  <c r="D5708" i="1"/>
  <c r="E5708" i="1"/>
  <c r="B5709" i="1"/>
  <c r="C5709" i="1"/>
  <c r="D5709" i="1"/>
  <c r="E5709" i="1"/>
  <c r="B5710" i="1"/>
  <c r="C5710" i="1"/>
  <c r="D5710" i="1"/>
  <c r="E5710" i="1"/>
  <c r="B5711" i="1"/>
  <c r="C5711" i="1"/>
  <c r="D5711" i="1"/>
  <c r="E5711" i="1"/>
  <c r="B5712" i="1"/>
  <c r="C5712" i="1"/>
  <c r="D5712" i="1"/>
  <c r="E5712" i="1"/>
  <c r="B5713" i="1"/>
  <c r="C5713" i="1"/>
  <c r="D5713" i="1"/>
  <c r="E5713" i="1"/>
  <c r="B5714" i="1"/>
  <c r="C5714" i="1"/>
  <c r="D5714" i="1"/>
  <c r="E5714" i="1"/>
  <c r="B5715" i="1"/>
  <c r="C5715" i="1"/>
  <c r="D5715" i="1"/>
  <c r="E5715" i="1"/>
  <c r="B5716" i="1"/>
  <c r="C5716" i="1"/>
  <c r="D5716" i="1"/>
  <c r="E5716" i="1"/>
  <c r="B5717" i="1"/>
  <c r="C5717" i="1"/>
  <c r="D5717" i="1"/>
  <c r="E5717" i="1"/>
  <c r="B5718" i="1"/>
  <c r="C5718" i="1"/>
  <c r="D5718" i="1"/>
  <c r="E5718" i="1"/>
  <c r="B5719" i="1"/>
  <c r="C5719" i="1"/>
  <c r="D5719" i="1"/>
  <c r="E5719" i="1"/>
  <c r="B5720" i="1"/>
  <c r="C5720" i="1"/>
  <c r="D5720" i="1"/>
  <c r="E5720" i="1"/>
  <c r="B5721" i="1"/>
  <c r="C5721" i="1"/>
  <c r="D5721" i="1"/>
  <c r="E5721" i="1"/>
  <c r="B5722" i="1"/>
  <c r="C5722" i="1"/>
  <c r="D5722" i="1"/>
  <c r="E5722" i="1"/>
  <c r="B5723" i="1"/>
  <c r="C5723" i="1"/>
  <c r="D5723" i="1"/>
  <c r="E5723" i="1"/>
  <c r="B5724" i="1"/>
  <c r="C5724" i="1"/>
  <c r="D5724" i="1"/>
  <c r="E5724" i="1"/>
  <c r="B5725" i="1"/>
  <c r="C5725" i="1"/>
  <c r="D5725" i="1"/>
  <c r="E5725" i="1"/>
  <c r="B5726" i="1"/>
  <c r="C5726" i="1"/>
  <c r="D5726" i="1"/>
  <c r="E5726" i="1"/>
  <c r="B5727" i="1"/>
  <c r="C5727" i="1"/>
  <c r="D5727" i="1"/>
  <c r="E5727" i="1"/>
  <c r="B5728" i="1"/>
  <c r="C5728" i="1"/>
  <c r="D5728" i="1"/>
  <c r="E5728" i="1"/>
  <c r="B5729" i="1"/>
  <c r="C5729" i="1"/>
  <c r="D5729" i="1"/>
  <c r="E5729" i="1"/>
  <c r="B5730" i="1"/>
  <c r="C5730" i="1"/>
  <c r="D5730" i="1"/>
  <c r="E5730" i="1"/>
  <c r="B5731" i="1"/>
  <c r="C5731" i="1"/>
  <c r="D5731" i="1"/>
  <c r="E5731" i="1"/>
  <c r="B5732" i="1"/>
  <c r="C5732" i="1"/>
  <c r="D5732" i="1"/>
  <c r="E5732" i="1"/>
  <c r="B5733" i="1"/>
  <c r="C5733" i="1"/>
  <c r="D5733" i="1"/>
  <c r="E5733" i="1"/>
  <c r="B5734" i="1"/>
  <c r="C5734" i="1"/>
  <c r="D5734" i="1"/>
  <c r="E5734" i="1"/>
  <c r="B5735" i="1"/>
  <c r="C5735" i="1"/>
  <c r="D5735" i="1"/>
  <c r="E5735" i="1"/>
  <c r="B5736" i="1"/>
  <c r="C5736" i="1"/>
  <c r="D5736" i="1"/>
  <c r="E5736" i="1"/>
  <c r="B5737" i="1"/>
  <c r="C5737" i="1"/>
  <c r="D5737" i="1"/>
  <c r="E5737" i="1"/>
  <c r="B5738" i="1"/>
  <c r="C5738" i="1"/>
  <c r="D5738" i="1"/>
  <c r="E5738" i="1"/>
  <c r="B5739" i="1"/>
  <c r="C5739" i="1"/>
  <c r="D5739" i="1"/>
  <c r="E5739" i="1"/>
  <c r="B5740" i="1"/>
  <c r="C5740" i="1"/>
  <c r="D5740" i="1"/>
  <c r="E5740" i="1"/>
  <c r="B5741" i="1"/>
  <c r="C5741" i="1"/>
  <c r="D5741" i="1"/>
  <c r="E5741" i="1"/>
  <c r="B5742" i="1"/>
  <c r="C5742" i="1"/>
  <c r="D5742" i="1"/>
  <c r="E5742" i="1"/>
  <c r="B5743" i="1"/>
  <c r="C5743" i="1"/>
  <c r="D5743" i="1"/>
  <c r="E5743" i="1"/>
  <c r="B5744" i="1"/>
  <c r="C5744" i="1"/>
  <c r="D5744" i="1"/>
  <c r="E5744" i="1"/>
  <c r="B5745" i="1"/>
  <c r="C5745" i="1"/>
  <c r="D5745" i="1"/>
  <c r="E5745" i="1"/>
  <c r="B5746" i="1"/>
  <c r="C5746" i="1"/>
  <c r="D5746" i="1"/>
  <c r="E5746" i="1"/>
  <c r="B5747" i="1"/>
  <c r="C5747" i="1"/>
  <c r="D5747" i="1"/>
  <c r="E5747" i="1"/>
  <c r="B5748" i="1"/>
  <c r="C5748" i="1"/>
  <c r="D5748" i="1"/>
  <c r="E5748" i="1"/>
  <c r="B5749" i="1"/>
  <c r="C5749" i="1"/>
  <c r="D5749" i="1"/>
  <c r="E5749" i="1"/>
  <c r="B5750" i="1"/>
  <c r="C5750" i="1"/>
  <c r="D5750" i="1"/>
  <c r="E5750" i="1"/>
  <c r="B5751" i="1"/>
  <c r="C5751" i="1"/>
  <c r="D5751" i="1"/>
  <c r="E5751" i="1"/>
  <c r="B5752" i="1"/>
  <c r="C5752" i="1"/>
  <c r="D5752" i="1"/>
  <c r="E5752" i="1"/>
  <c r="B5753" i="1"/>
  <c r="C5753" i="1"/>
  <c r="D5753" i="1"/>
  <c r="E5753" i="1"/>
  <c r="B5754" i="1"/>
  <c r="C5754" i="1"/>
  <c r="D5754" i="1"/>
  <c r="E5754" i="1"/>
  <c r="B5755" i="1"/>
  <c r="C5755" i="1"/>
  <c r="D5755" i="1"/>
  <c r="E5755" i="1"/>
  <c r="B5756" i="1"/>
  <c r="C5756" i="1"/>
  <c r="D5756" i="1"/>
  <c r="E5756" i="1"/>
  <c r="B5757" i="1"/>
  <c r="C5757" i="1"/>
  <c r="D5757" i="1"/>
  <c r="E5757" i="1"/>
  <c r="B5758" i="1"/>
  <c r="C5758" i="1"/>
  <c r="D5758" i="1"/>
  <c r="E5758" i="1"/>
  <c r="B5759" i="1"/>
  <c r="C5759" i="1"/>
  <c r="D5759" i="1"/>
  <c r="E5759" i="1"/>
  <c r="B5760" i="1"/>
  <c r="C5760" i="1"/>
  <c r="D5760" i="1"/>
  <c r="E5760" i="1"/>
  <c r="B5761" i="1"/>
  <c r="C5761" i="1"/>
  <c r="D5761" i="1"/>
  <c r="E5761" i="1"/>
  <c r="B5762" i="1"/>
  <c r="C5762" i="1"/>
  <c r="D5762" i="1"/>
  <c r="E5762" i="1"/>
  <c r="B5763" i="1"/>
  <c r="C5763" i="1"/>
  <c r="D5763" i="1"/>
  <c r="E5763" i="1"/>
  <c r="B5764" i="1"/>
  <c r="C5764" i="1"/>
  <c r="D5764" i="1"/>
  <c r="E5764" i="1"/>
  <c r="B5765" i="1"/>
  <c r="C5765" i="1"/>
  <c r="D5765" i="1"/>
  <c r="E5765" i="1"/>
  <c r="B5766" i="1"/>
  <c r="C5766" i="1"/>
  <c r="D5766" i="1"/>
  <c r="E5766" i="1"/>
  <c r="B5767" i="1"/>
  <c r="C5767" i="1"/>
  <c r="D5767" i="1"/>
  <c r="E5767" i="1"/>
  <c r="B5768" i="1"/>
  <c r="C5768" i="1"/>
  <c r="D5768" i="1"/>
  <c r="E5768" i="1"/>
  <c r="B5769" i="1"/>
  <c r="C5769" i="1"/>
  <c r="D5769" i="1"/>
  <c r="E5769" i="1"/>
  <c r="B5770" i="1"/>
  <c r="C5770" i="1"/>
  <c r="D5770" i="1"/>
  <c r="E5770" i="1"/>
  <c r="B5771" i="1"/>
  <c r="C5771" i="1"/>
  <c r="D5771" i="1"/>
  <c r="E5771" i="1"/>
  <c r="B5772" i="1"/>
  <c r="C5772" i="1"/>
  <c r="D5772" i="1"/>
  <c r="E5772" i="1"/>
  <c r="B5773" i="1"/>
  <c r="C5773" i="1"/>
  <c r="D5773" i="1"/>
  <c r="E5773" i="1"/>
  <c r="B5774" i="1"/>
  <c r="C5774" i="1"/>
  <c r="D5774" i="1"/>
  <c r="E5774" i="1"/>
  <c r="B5775" i="1"/>
  <c r="C5775" i="1"/>
  <c r="D5775" i="1"/>
  <c r="E5775" i="1"/>
  <c r="B5776" i="1"/>
  <c r="C5776" i="1"/>
  <c r="D5776" i="1"/>
  <c r="E5776" i="1"/>
  <c r="B5777" i="1"/>
  <c r="C5777" i="1"/>
  <c r="D5777" i="1"/>
  <c r="E5777" i="1"/>
  <c r="B5778" i="1"/>
  <c r="C5778" i="1"/>
  <c r="D5778" i="1"/>
  <c r="E5778" i="1"/>
  <c r="B5779" i="1"/>
  <c r="C5779" i="1"/>
  <c r="D5779" i="1"/>
  <c r="E5779" i="1"/>
  <c r="B5780" i="1"/>
  <c r="C5780" i="1"/>
  <c r="D5780" i="1"/>
  <c r="E5780" i="1"/>
  <c r="B5781" i="1"/>
  <c r="C5781" i="1"/>
  <c r="D5781" i="1"/>
  <c r="E5781" i="1"/>
  <c r="B5782" i="1"/>
  <c r="C5782" i="1"/>
  <c r="D5782" i="1"/>
  <c r="E5782" i="1"/>
  <c r="B5783" i="1"/>
  <c r="C5783" i="1"/>
  <c r="D5783" i="1"/>
  <c r="E5783" i="1"/>
  <c r="B5784" i="1"/>
  <c r="C5784" i="1"/>
  <c r="D5784" i="1"/>
  <c r="E5784" i="1"/>
  <c r="B5785" i="1"/>
  <c r="C5785" i="1"/>
  <c r="D5785" i="1"/>
  <c r="E5785" i="1"/>
  <c r="B5786" i="1"/>
  <c r="C5786" i="1"/>
  <c r="D5786" i="1"/>
  <c r="E5786" i="1"/>
  <c r="B5787" i="1"/>
  <c r="C5787" i="1"/>
  <c r="D5787" i="1"/>
  <c r="E5787" i="1"/>
  <c r="B5788" i="1"/>
  <c r="C5788" i="1"/>
  <c r="D5788" i="1"/>
  <c r="E5788" i="1"/>
  <c r="B5789" i="1"/>
  <c r="C5789" i="1"/>
  <c r="D5789" i="1"/>
  <c r="E5789" i="1"/>
  <c r="B5790" i="1"/>
  <c r="C5790" i="1"/>
  <c r="D5790" i="1"/>
  <c r="E5790" i="1"/>
  <c r="B5791" i="1"/>
  <c r="C5791" i="1"/>
  <c r="D5791" i="1"/>
  <c r="E5791" i="1"/>
  <c r="B5792" i="1"/>
  <c r="C5792" i="1"/>
  <c r="D5792" i="1"/>
  <c r="E5792" i="1"/>
  <c r="B5793" i="1"/>
  <c r="C5793" i="1"/>
  <c r="D5793" i="1"/>
  <c r="E5793" i="1"/>
  <c r="B5794" i="1"/>
  <c r="C5794" i="1"/>
  <c r="D5794" i="1"/>
  <c r="E5794" i="1"/>
  <c r="B5795" i="1"/>
  <c r="C5795" i="1"/>
  <c r="D5795" i="1"/>
  <c r="E5795" i="1"/>
  <c r="B5796" i="1"/>
  <c r="C5796" i="1"/>
  <c r="D5796" i="1"/>
  <c r="E5796" i="1"/>
  <c r="B5797" i="1"/>
  <c r="C5797" i="1"/>
  <c r="D5797" i="1"/>
  <c r="E5797" i="1"/>
  <c r="B5798" i="1"/>
  <c r="C5798" i="1"/>
  <c r="D5798" i="1"/>
  <c r="E5798" i="1"/>
  <c r="B5799" i="1"/>
  <c r="C5799" i="1"/>
  <c r="D5799" i="1"/>
  <c r="E5799" i="1"/>
  <c r="B5800" i="1"/>
  <c r="C5800" i="1"/>
  <c r="D5800" i="1"/>
  <c r="E5800" i="1"/>
  <c r="B5801" i="1"/>
  <c r="C5801" i="1"/>
  <c r="D5801" i="1"/>
  <c r="E5801" i="1"/>
  <c r="B5802" i="1"/>
  <c r="C5802" i="1"/>
  <c r="D5802" i="1"/>
  <c r="E5802" i="1"/>
  <c r="B5803" i="1"/>
  <c r="C5803" i="1"/>
  <c r="D5803" i="1"/>
  <c r="E5803" i="1"/>
  <c r="B5804" i="1"/>
  <c r="C5804" i="1"/>
  <c r="D5804" i="1"/>
  <c r="E5804" i="1"/>
  <c r="B5805" i="1"/>
  <c r="C5805" i="1"/>
  <c r="D5805" i="1"/>
  <c r="E5805" i="1"/>
  <c r="B5806" i="1"/>
  <c r="C5806" i="1"/>
  <c r="D5806" i="1"/>
  <c r="E5806" i="1"/>
  <c r="B5807" i="1"/>
  <c r="C5807" i="1"/>
  <c r="D5807" i="1"/>
  <c r="E5807" i="1"/>
  <c r="B5808" i="1"/>
  <c r="C5808" i="1"/>
  <c r="D5808" i="1"/>
  <c r="E5808" i="1"/>
  <c r="B5809" i="1"/>
  <c r="C5809" i="1"/>
  <c r="D5809" i="1"/>
  <c r="E5809" i="1"/>
  <c r="B5810" i="1"/>
  <c r="C5810" i="1"/>
  <c r="D5810" i="1"/>
  <c r="E5810" i="1"/>
  <c r="B5811" i="1"/>
  <c r="C5811" i="1"/>
  <c r="D5811" i="1"/>
  <c r="E5811" i="1"/>
  <c r="B5812" i="1"/>
  <c r="C5812" i="1"/>
  <c r="D5812" i="1"/>
  <c r="E5812" i="1"/>
  <c r="B5813" i="1"/>
  <c r="C5813" i="1"/>
  <c r="D5813" i="1"/>
  <c r="E5813" i="1"/>
  <c r="B5814" i="1"/>
  <c r="C5814" i="1"/>
  <c r="D5814" i="1"/>
  <c r="E5814" i="1"/>
  <c r="B5815" i="1"/>
  <c r="C5815" i="1"/>
  <c r="D5815" i="1"/>
  <c r="E5815" i="1"/>
  <c r="B5816" i="1"/>
  <c r="C5816" i="1"/>
  <c r="D5816" i="1"/>
  <c r="E5816" i="1"/>
  <c r="B5817" i="1"/>
  <c r="C5817" i="1"/>
  <c r="D5817" i="1"/>
  <c r="E5817" i="1"/>
  <c r="B5818" i="1"/>
  <c r="C5818" i="1"/>
  <c r="D5818" i="1"/>
  <c r="E5818" i="1"/>
  <c r="B5819" i="1"/>
  <c r="C5819" i="1"/>
  <c r="D5819" i="1"/>
  <c r="E5819" i="1"/>
  <c r="B5820" i="1"/>
  <c r="C5820" i="1"/>
  <c r="D5820" i="1"/>
  <c r="E5820" i="1"/>
  <c r="B5821" i="1"/>
  <c r="C5821" i="1"/>
  <c r="D5821" i="1"/>
  <c r="E5821" i="1"/>
  <c r="B5822" i="1"/>
  <c r="C5822" i="1"/>
  <c r="D5822" i="1"/>
  <c r="E5822" i="1"/>
  <c r="B5823" i="1"/>
  <c r="C5823" i="1"/>
  <c r="D5823" i="1"/>
  <c r="E5823" i="1"/>
  <c r="B5824" i="1"/>
  <c r="C5824" i="1"/>
  <c r="D5824" i="1"/>
  <c r="E5824" i="1"/>
  <c r="B5825" i="1"/>
  <c r="C5825" i="1"/>
  <c r="D5825" i="1"/>
  <c r="E5825" i="1"/>
  <c r="B5826" i="1"/>
  <c r="C5826" i="1"/>
  <c r="D5826" i="1"/>
  <c r="E5826" i="1"/>
  <c r="B5827" i="1"/>
  <c r="C5827" i="1"/>
  <c r="D5827" i="1"/>
  <c r="E5827" i="1"/>
  <c r="B5828" i="1"/>
  <c r="C5828" i="1"/>
  <c r="D5828" i="1"/>
  <c r="E5828" i="1"/>
  <c r="B5829" i="1"/>
  <c r="C5829" i="1"/>
  <c r="D5829" i="1"/>
  <c r="E5829" i="1"/>
  <c r="B5830" i="1"/>
  <c r="C5830" i="1"/>
  <c r="D5830" i="1"/>
  <c r="E5830" i="1"/>
  <c r="B5831" i="1"/>
  <c r="C5831" i="1"/>
  <c r="D5831" i="1"/>
  <c r="E5831" i="1"/>
  <c r="B5832" i="1"/>
  <c r="C5832" i="1"/>
  <c r="D5832" i="1"/>
  <c r="E5832" i="1"/>
  <c r="B5833" i="1"/>
  <c r="C5833" i="1"/>
  <c r="D5833" i="1"/>
  <c r="E5833" i="1"/>
  <c r="B5834" i="1"/>
  <c r="C5834" i="1"/>
  <c r="D5834" i="1"/>
  <c r="E5834" i="1"/>
  <c r="B5835" i="1"/>
  <c r="C5835" i="1"/>
  <c r="D5835" i="1"/>
  <c r="E5835" i="1"/>
  <c r="B5836" i="1"/>
  <c r="C5836" i="1"/>
  <c r="D5836" i="1"/>
  <c r="E5836" i="1"/>
  <c r="B5837" i="1"/>
  <c r="C5837" i="1"/>
  <c r="D5837" i="1"/>
  <c r="E5837" i="1"/>
  <c r="B5838" i="1"/>
  <c r="C5838" i="1"/>
  <c r="D5838" i="1"/>
  <c r="E5838" i="1"/>
  <c r="B5839" i="1"/>
  <c r="C5839" i="1"/>
  <c r="D5839" i="1"/>
  <c r="E5839" i="1"/>
  <c r="B5840" i="1"/>
  <c r="C5840" i="1"/>
  <c r="D5840" i="1"/>
  <c r="E5840" i="1"/>
  <c r="B5841" i="1"/>
  <c r="C5841" i="1"/>
  <c r="D5841" i="1"/>
  <c r="E5841" i="1"/>
  <c r="B5842" i="1"/>
  <c r="C5842" i="1"/>
  <c r="D5842" i="1"/>
  <c r="E5842" i="1"/>
  <c r="B5843" i="1"/>
  <c r="C5843" i="1"/>
  <c r="D5843" i="1"/>
  <c r="E5843" i="1"/>
  <c r="B5844" i="1"/>
  <c r="C5844" i="1"/>
  <c r="D5844" i="1"/>
  <c r="E5844" i="1"/>
  <c r="B5845" i="1"/>
  <c r="C5845" i="1"/>
  <c r="D5845" i="1"/>
  <c r="E5845" i="1"/>
  <c r="B5846" i="1"/>
  <c r="C5846" i="1"/>
  <c r="D5846" i="1"/>
  <c r="E5846" i="1"/>
  <c r="B5847" i="1"/>
  <c r="C5847" i="1"/>
  <c r="D5847" i="1"/>
  <c r="E5847" i="1"/>
  <c r="B5848" i="1"/>
  <c r="C5848" i="1"/>
  <c r="D5848" i="1"/>
  <c r="E5848" i="1"/>
  <c r="B5849" i="1"/>
  <c r="C5849" i="1"/>
  <c r="D5849" i="1"/>
  <c r="E5849" i="1"/>
  <c r="B5850" i="1"/>
  <c r="C5850" i="1"/>
  <c r="D5850" i="1"/>
  <c r="E5850" i="1"/>
  <c r="B5851" i="1"/>
  <c r="C5851" i="1"/>
  <c r="D5851" i="1"/>
  <c r="E5851" i="1"/>
  <c r="B5852" i="1"/>
  <c r="C5852" i="1"/>
  <c r="D5852" i="1"/>
  <c r="E5852" i="1"/>
  <c r="B5853" i="1"/>
  <c r="C5853" i="1"/>
  <c r="D5853" i="1"/>
  <c r="E5853" i="1"/>
  <c r="B5854" i="1"/>
  <c r="C5854" i="1"/>
  <c r="D5854" i="1"/>
  <c r="E5854" i="1"/>
  <c r="B5855" i="1"/>
  <c r="C5855" i="1"/>
  <c r="D5855" i="1"/>
  <c r="E5855" i="1"/>
  <c r="B5856" i="1"/>
  <c r="C5856" i="1"/>
  <c r="D5856" i="1"/>
  <c r="E5856" i="1"/>
  <c r="B5857" i="1"/>
  <c r="C5857" i="1"/>
  <c r="D5857" i="1"/>
  <c r="E5857" i="1"/>
  <c r="B5858" i="1"/>
  <c r="C5858" i="1"/>
  <c r="D5858" i="1"/>
  <c r="E5858" i="1"/>
  <c r="B5859" i="1"/>
  <c r="C5859" i="1"/>
  <c r="D5859" i="1"/>
  <c r="E5859" i="1"/>
  <c r="B5860" i="1"/>
  <c r="C5860" i="1"/>
  <c r="D5860" i="1"/>
  <c r="E5860" i="1"/>
  <c r="B5861" i="1"/>
  <c r="C5861" i="1"/>
  <c r="D5861" i="1"/>
  <c r="E5861" i="1"/>
  <c r="B5862" i="1"/>
  <c r="C5862" i="1"/>
  <c r="D5862" i="1"/>
  <c r="E5862" i="1"/>
  <c r="B5863" i="1"/>
  <c r="C5863" i="1"/>
  <c r="D5863" i="1"/>
  <c r="E5863" i="1"/>
  <c r="B5864" i="1"/>
  <c r="C5864" i="1"/>
  <c r="D5864" i="1"/>
  <c r="E5864" i="1"/>
  <c r="B5865" i="1"/>
  <c r="C5865" i="1"/>
  <c r="D5865" i="1"/>
  <c r="E5865" i="1"/>
  <c r="B5866" i="1"/>
  <c r="C5866" i="1"/>
  <c r="D5866" i="1"/>
  <c r="E5866" i="1"/>
  <c r="B5867" i="1"/>
  <c r="C5867" i="1"/>
  <c r="D5867" i="1"/>
  <c r="E5867" i="1"/>
  <c r="B5868" i="1"/>
  <c r="C5868" i="1"/>
  <c r="D5868" i="1"/>
  <c r="E5868" i="1"/>
  <c r="B5869" i="1"/>
  <c r="C5869" i="1"/>
  <c r="D5869" i="1"/>
  <c r="E5869" i="1"/>
  <c r="B5870" i="1"/>
  <c r="C5870" i="1"/>
  <c r="D5870" i="1"/>
  <c r="E5870" i="1"/>
  <c r="B5871" i="1"/>
  <c r="C5871" i="1"/>
  <c r="D5871" i="1"/>
  <c r="E5871" i="1"/>
  <c r="B5872" i="1"/>
  <c r="C5872" i="1"/>
  <c r="D5872" i="1"/>
  <c r="E5872" i="1"/>
  <c r="B5873" i="1"/>
  <c r="C5873" i="1"/>
  <c r="D5873" i="1"/>
  <c r="E5873" i="1"/>
  <c r="B5874" i="1"/>
  <c r="C5874" i="1"/>
  <c r="D5874" i="1"/>
  <c r="E5874" i="1"/>
  <c r="B5875" i="1"/>
  <c r="C5875" i="1"/>
  <c r="D5875" i="1"/>
  <c r="E5875" i="1"/>
  <c r="B5876" i="1"/>
  <c r="C5876" i="1"/>
  <c r="D5876" i="1"/>
  <c r="E5876" i="1"/>
  <c r="B5877" i="1"/>
  <c r="C5877" i="1"/>
  <c r="D5877" i="1"/>
  <c r="E5877" i="1"/>
  <c r="B5878" i="1"/>
  <c r="C5878" i="1"/>
  <c r="D5878" i="1"/>
  <c r="E5878" i="1"/>
  <c r="B5879" i="1"/>
  <c r="C5879" i="1"/>
  <c r="D5879" i="1"/>
  <c r="E5879" i="1"/>
  <c r="B5880" i="1"/>
  <c r="C5880" i="1"/>
  <c r="D5880" i="1"/>
  <c r="E5880" i="1"/>
  <c r="B5881" i="1"/>
  <c r="C5881" i="1"/>
  <c r="D5881" i="1"/>
  <c r="E5881" i="1"/>
  <c r="B5882" i="1"/>
  <c r="C5882" i="1"/>
  <c r="D5882" i="1"/>
  <c r="E5882" i="1"/>
  <c r="B5883" i="1"/>
  <c r="C5883" i="1"/>
  <c r="D5883" i="1"/>
  <c r="E5883" i="1"/>
  <c r="B5884" i="1"/>
  <c r="C5884" i="1"/>
  <c r="D5884" i="1"/>
  <c r="E5884" i="1"/>
  <c r="B5885" i="1"/>
  <c r="C5885" i="1"/>
  <c r="D5885" i="1"/>
  <c r="E5885" i="1"/>
  <c r="B5886" i="1"/>
  <c r="C5886" i="1"/>
  <c r="D5886" i="1"/>
  <c r="E5886" i="1"/>
  <c r="B5887" i="1"/>
  <c r="C5887" i="1"/>
  <c r="D5887" i="1"/>
  <c r="E5887" i="1"/>
  <c r="B5888" i="1"/>
  <c r="C5888" i="1"/>
  <c r="D5888" i="1"/>
  <c r="E5888" i="1"/>
  <c r="B5889" i="1"/>
  <c r="C5889" i="1"/>
  <c r="D5889" i="1"/>
  <c r="E5889" i="1"/>
  <c r="B5890" i="1"/>
  <c r="C5890" i="1"/>
  <c r="D5890" i="1"/>
  <c r="E5890" i="1"/>
  <c r="B5891" i="1"/>
  <c r="C5891" i="1"/>
  <c r="D5891" i="1"/>
  <c r="E5891" i="1"/>
  <c r="B5892" i="1"/>
  <c r="C5892" i="1"/>
  <c r="D5892" i="1"/>
  <c r="E5892" i="1"/>
  <c r="B5893" i="1"/>
  <c r="C5893" i="1"/>
  <c r="D5893" i="1"/>
  <c r="E5893" i="1"/>
  <c r="B5894" i="1"/>
  <c r="C5894" i="1"/>
  <c r="D5894" i="1"/>
  <c r="E5894" i="1"/>
  <c r="B5895" i="1"/>
  <c r="C5895" i="1"/>
  <c r="D5895" i="1"/>
  <c r="E5895" i="1"/>
  <c r="B5896" i="1"/>
  <c r="C5896" i="1"/>
  <c r="D5896" i="1"/>
  <c r="E5896" i="1"/>
  <c r="B5897" i="1"/>
  <c r="C5897" i="1"/>
  <c r="D5897" i="1"/>
  <c r="E5897" i="1"/>
  <c r="B5898" i="1"/>
  <c r="C5898" i="1"/>
  <c r="D5898" i="1"/>
  <c r="E5898" i="1"/>
  <c r="B5899" i="1"/>
  <c r="C5899" i="1"/>
  <c r="D5899" i="1"/>
  <c r="E5899" i="1"/>
  <c r="B5900" i="1"/>
  <c r="C5900" i="1"/>
  <c r="D5900" i="1"/>
  <c r="E5900" i="1"/>
  <c r="B5901" i="1"/>
  <c r="C5901" i="1"/>
  <c r="D5901" i="1"/>
  <c r="E5901" i="1"/>
  <c r="B5902" i="1"/>
  <c r="C5902" i="1"/>
  <c r="D5902" i="1"/>
  <c r="E5902" i="1"/>
  <c r="B5903" i="1"/>
  <c r="C5903" i="1"/>
  <c r="D5903" i="1"/>
  <c r="E5903" i="1"/>
  <c r="B5904" i="1"/>
  <c r="C5904" i="1"/>
  <c r="D5904" i="1"/>
  <c r="E5904" i="1"/>
  <c r="B5905" i="1"/>
  <c r="C5905" i="1"/>
  <c r="D5905" i="1"/>
  <c r="E5905" i="1"/>
  <c r="B5906" i="1"/>
  <c r="C5906" i="1"/>
  <c r="D5906" i="1"/>
  <c r="E5906" i="1"/>
  <c r="B5907" i="1"/>
  <c r="C5907" i="1"/>
  <c r="D5907" i="1"/>
  <c r="E5907" i="1"/>
  <c r="B5908" i="1"/>
  <c r="C5908" i="1"/>
  <c r="D5908" i="1"/>
  <c r="E5908" i="1"/>
  <c r="B5909" i="1"/>
  <c r="C5909" i="1"/>
  <c r="D5909" i="1"/>
  <c r="E5909" i="1"/>
  <c r="B5910" i="1"/>
  <c r="C5910" i="1"/>
  <c r="D5910" i="1"/>
  <c r="E5910" i="1"/>
  <c r="B5911" i="1"/>
  <c r="C5911" i="1"/>
  <c r="D5911" i="1"/>
  <c r="E5911" i="1"/>
  <c r="B5912" i="1"/>
  <c r="C5912" i="1"/>
  <c r="D5912" i="1"/>
  <c r="E5912" i="1"/>
  <c r="B5913" i="1"/>
  <c r="C5913" i="1"/>
  <c r="D5913" i="1"/>
  <c r="E5913" i="1"/>
  <c r="B5914" i="1"/>
  <c r="C5914" i="1"/>
  <c r="D5914" i="1"/>
  <c r="E5914" i="1"/>
  <c r="B5915" i="1"/>
  <c r="C5915" i="1"/>
  <c r="D5915" i="1"/>
  <c r="E5915" i="1"/>
  <c r="B5916" i="1"/>
  <c r="C5916" i="1"/>
  <c r="D5916" i="1"/>
  <c r="E5916" i="1"/>
  <c r="B5917" i="1"/>
  <c r="C5917" i="1"/>
  <c r="D5917" i="1"/>
  <c r="E5917" i="1"/>
  <c r="B5918" i="1"/>
  <c r="C5918" i="1"/>
  <c r="D5918" i="1"/>
  <c r="E5918" i="1"/>
  <c r="B5919" i="1"/>
  <c r="C5919" i="1"/>
  <c r="D5919" i="1"/>
  <c r="E5919" i="1"/>
  <c r="B5920" i="1"/>
  <c r="C5920" i="1"/>
  <c r="D5920" i="1"/>
  <c r="E5920" i="1"/>
  <c r="B5921" i="1"/>
  <c r="C5921" i="1"/>
  <c r="D5921" i="1"/>
  <c r="E5921" i="1"/>
  <c r="B5922" i="1"/>
  <c r="C5922" i="1"/>
  <c r="D5922" i="1"/>
  <c r="E5922" i="1"/>
  <c r="B5923" i="1"/>
  <c r="C5923" i="1"/>
  <c r="D5923" i="1"/>
  <c r="E5923" i="1"/>
  <c r="B5924" i="1"/>
  <c r="C5924" i="1"/>
  <c r="D5924" i="1"/>
  <c r="E5924" i="1"/>
  <c r="B5925" i="1"/>
  <c r="C5925" i="1"/>
  <c r="D5925" i="1"/>
  <c r="E5925" i="1"/>
  <c r="B5926" i="1"/>
  <c r="C5926" i="1"/>
  <c r="D5926" i="1"/>
  <c r="E5926" i="1"/>
  <c r="B5927" i="1"/>
  <c r="C5927" i="1"/>
  <c r="D5927" i="1"/>
  <c r="E5927" i="1"/>
  <c r="B5928" i="1"/>
  <c r="C5928" i="1"/>
  <c r="D5928" i="1"/>
  <c r="E5928" i="1"/>
  <c r="B5929" i="1"/>
  <c r="C5929" i="1"/>
  <c r="D5929" i="1"/>
  <c r="E5929" i="1"/>
  <c r="B5930" i="1"/>
  <c r="C5930" i="1"/>
  <c r="D5930" i="1"/>
  <c r="E5930" i="1"/>
  <c r="B5931" i="1"/>
  <c r="C5931" i="1"/>
  <c r="D5931" i="1"/>
  <c r="E5931" i="1"/>
  <c r="B5932" i="1"/>
  <c r="C5932" i="1"/>
  <c r="D5932" i="1"/>
  <c r="E5932" i="1"/>
  <c r="B5933" i="1"/>
  <c r="C5933" i="1"/>
  <c r="D5933" i="1"/>
  <c r="E5933" i="1"/>
  <c r="B5934" i="1"/>
  <c r="C5934" i="1"/>
  <c r="D5934" i="1"/>
  <c r="E5934" i="1"/>
  <c r="B5935" i="1"/>
  <c r="C5935" i="1"/>
  <c r="D5935" i="1"/>
  <c r="E5935" i="1"/>
  <c r="B5936" i="1"/>
  <c r="C5936" i="1"/>
  <c r="D5936" i="1"/>
  <c r="E5936" i="1"/>
  <c r="B5937" i="1"/>
  <c r="C5937" i="1"/>
  <c r="D5937" i="1"/>
  <c r="E5937" i="1"/>
  <c r="B5938" i="1"/>
  <c r="C5938" i="1"/>
  <c r="D5938" i="1"/>
  <c r="E5938" i="1"/>
  <c r="B5939" i="1"/>
  <c r="C5939" i="1"/>
  <c r="D5939" i="1"/>
  <c r="E5939" i="1"/>
  <c r="B5940" i="1"/>
  <c r="C5940" i="1"/>
  <c r="D5940" i="1"/>
  <c r="E5940" i="1"/>
  <c r="B5941" i="1"/>
  <c r="C5941" i="1"/>
  <c r="D5941" i="1"/>
  <c r="E5941" i="1"/>
  <c r="B5942" i="1"/>
  <c r="C5942" i="1"/>
  <c r="D5942" i="1"/>
  <c r="E5942" i="1"/>
  <c r="B5943" i="1"/>
  <c r="C5943" i="1"/>
  <c r="D5943" i="1"/>
  <c r="E5943" i="1"/>
  <c r="B5944" i="1"/>
  <c r="C5944" i="1"/>
  <c r="D5944" i="1"/>
  <c r="E5944" i="1"/>
  <c r="B5945" i="1"/>
  <c r="C5945" i="1"/>
  <c r="D5945" i="1"/>
  <c r="E5945" i="1"/>
  <c r="B5946" i="1"/>
  <c r="C5946" i="1"/>
  <c r="D5946" i="1"/>
  <c r="E5946" i="1"/>
  <c r="B5947" i="1"/>
  <c r="C5947" i="1"/>
  <c r="D5947" i="1"/>
  <c r="E5947" i="1"/>
  <c r="B5948" i="1"/>
  <c r="C5948" i="1"/>
  <c r="D5948" i="1"/>
  <c r="E5948" i="1"/>
  <c r="B5949" i="1"/>
  <c r="C5949" i="1"/>
  <c r="D5949" i="1"/>
  <c r="E5949" i="1"/>
  <c r="B5950" i="1"/>
  <c r="C5950" i="1"/>
  <c r="D5950" i="1"/>
  <c r="E5950" i="1"/>
  <c r="B5951" i="1"/>
  <c r="C5951" i="1"/>
  <c r="D5951" i="1"/>
  <c r="E5951" i="1"/>
  <c r="B5952" i="1"/>
  <c r="C5952" i="1"/>
  <c r="D5952" i="1"/>
  <c r="E5952" i="1"/>
  <c r="B5953" i="1"/>
  <c r="C5953" i="1"/>
  <c r="D5953" i="1"/>
  <c r="E5953" i="1"/>
  <c r="B5954" i="1"/>
  <c r="C5954" i="1"/>
  <c r="D5954" i="1"/>
  <c r="E5954" i="1"/>
  <c r="B5955" i="1"/>
  <c r="C5955" i="1"/>
  <c r="D5955" i="1"/>
  <c r="E5955" i="1"/>
  <c r="B5956" i="1"/>
  <c r="C5956" i="1"/>
  <c r="D5956" i="1"/>
  <c r="E5956" i="1"/>
  <c r="B5957" i="1"/>
  <c r="C5957" i="1"/>
  <c r="D5957" i="1"/>
  <c r="E5957" i="1"/>
  <c r="B5958" i="1"/>
  <c r="C5958" i="1"/>
  <c r="D5958" i="1"/>
  <c r="E5958" i="1"/>
  <c r="B5959" i="1"/>
  <c r="C5959" i="1"/>
  <c r="D5959" i="1"/>
  <c r="E5959" i="1"/>
  <c r="B5960" i="1"/>
  <c r="C5960" i="1"/>
  <c r="D5960" i="1"/>
  <c r="E5960" i="1"/>
  <c r="B5961" i="1"/>
  <c r="C5961" i="1"/>
  <c r="D5961" i="1"/>
  <c r="E5961" i="1"/>
  <c r="B5962" i="1"/>
  <c r="C5962" i="1"/>
  <c r="D5962" i="1"/>
  <c r="E5962" i="1"/>
  <c r="B5963" i="1"/>
  <c r="C5963" i="1"/>
  <c r="D5963" i="1"/>
  <c r="E5963" i="1"/>
  <c r="B5964" i="1"/>
  <c r="C5964" i="1"/>
  <c r="D5964" i="1"/>
  <c r="E5964" i="1"/>
  <c r="B5965" i="1"/>
  <c r="C5965" i="1"/>
  <c r="D5965" i="1"/>
  <c r="E5965" i="1"/>
  <c r="B5966" i="1"/>
  <c r="C5966" i="1"/>
  <c r="D5966" i="1"/>
  <c r="E5966" i="1"/>
  <c r="B5967" i="1"/>
  <c r="C5967" i="1"/>
  <c r="D5967" i="1"/>
  <c r="E5967" i="1"/>
  <c r="B5968" i="1"/>
  <c r="C5968" i="1"/>
  <c r="D5968" i="1"/>
  <c r="E5968" i="1"/>
  <c r="B5969" i="1"/>
  <c r="C5969" i="1"/>
  <c r="D5969" i="1"/>
  <c r="E5969" i="1"/>
  <c r="B5970" i="1"/>
  <c r="C5970" i="1"/>
  <c r="D5970" i="1"/>
  <c r="E5970" i="1"/>
  <c r="B5971" i="1"/>
  <c r="C5971" i="1"/>
  <c r="D5971" i="1"/>
  <c r="E5971" i="1"/>
  <c r="B5972" i="1"/>
  <c r="C5972" i="1"/>
  <c r="D5972" i="1"/>
  <c r="E5972" i="1"/>
  <c r="B5973" i="1"/>
  <c r="C5973" i="1"/>
  <c r="D5973" i="1"/>
  <c r="E5973" i="1"/>
  <c r="B5974" i="1"/>
  <c r="C5974" i="1"/>
  <c r="D5974" i="1"/>
  <c r="E5974" i="1"/>
  <c r="B5975" i="1"/>
  <c r="C5975" i="1"/>
  <c r="D5975" i="1"/>
  <c r="E5975" i="1"/>
  <c r="B5976" i="1"/>
  <c r="C5976" i="1"/>
  <c r="D5976" i="1"/>
  <c r="E5976" i="1"/>
  <c r="B5977" i="1"/>
  <c r="C5977" i="1"/>
  <c r="D5977" i="1"/>
  <c r="E5977" i="1"/>
  <c r="B5978" i="1"/>
  <c r="C5978" i="1"/>
  <c r="D5978" i="1"/>
  <c r="E5978" i="1"/>
  <c r="B5979" i="1"/>
  <c r="C5979" i="1"/>
  <c r="D5979" i="1"/>
  <c r="E5979" i="1"/>
  <c r="B5980" i="1"/>
  <c r="C5980" i="1"/>
  <c r="D5980" i="1"/>
  <c r="E5980" i="1"/>
  <c r="B5981" i="1"/>
  <c r="C5981" i="1"/>
  <c r="D5981" i="1"/>
  <c r="E5981" i="1"/>
  <c r="B5982" i="1"/>
  <c r="C5982" i="1"/>
  <c r="D5982" i="1"/>
  <c r="E5982" i="1"/>
  <c r="B5983" i="1"/>
  <c r="C5983" i="1"/>
  <c r="D5983" i="1"/>
  <c r="E5983" i="1"/>
  <c r="B5984" i="1"/>
  <c r="C5984" i="1"/>
  <c r="D5984" i="1"/>
  <c r="E5984" i="1"/>
  <c r="B5985" i="1"/>
  <c r="C5985" i="1"/>
  <c r="D5985" i="1"/>
  <c r="E5985" i="1"/>
  <c r="B5986" i="1"/>
  <c r="C5986" i="1"/>
  <c r="D5986" i="1"/>
  <c r="E5986" i="1"/>
  <c r="B5987" i="1"/>
  <c r="C5987" i="1"/>
  <c r="D5987" i="1"/>
  <c r="E5987" i="1"/>
  <c r="B5988" i="1"/>
  <c r="C5988" i="1"/>
  <c r="D5988" i="1"/>
  <c r="E5988" i="1"/>
  <c r="B5989" i="1"/>
  <c r="C5989" i="1"/>
  <c r="D5989" i="1"/>
  <c r="E5989" i="1"/>
  <c r="B5990" i="1"/>
  <c r="C5990" i="1"/>
  <c r="D5990" i="1"/>
  <c r="E5990" i="1"/>
  <c r="B5991" i="1"/>
  <c r="C5991" i="1"/>
  <c r="D5991" i="1"/>
  <c r="E5991" i="1"/>
  <c r="B5992" i="1"/>
  <c r="C5992" i="1"/>
  <c r="D5992" i="1"/>
  <c r="E5992" i="1"/>
  <c r="B5993" i="1"/>
  <c r="C5993" i="1"/>
  <c r="D5993" i="1"/>
  <c r="E5993" i="1"/>
  <c r="B5994" i="1"/>
  <c r="C5994" i="1"/>
  <c r="D5994" i="1"/>
  <c r="E5994" i="1"/>
  <c r="B5995" i="1"/>
  <c r="C5995" i="1"/>
  <c r="D5995" i="1"/>
  <c r="E5995" i="1"/>
  <c r="B5996" i="1"/>
  <c r="C5996" i="1"/>
  <c r="D5996" i="1"/>
  <c r="E5996" i="1"/>
  <c r="B5997" i="1"/>
  <c r="C5997" i="1"/>
  <c r="D5997" i="1"/>
  <c r="E5997" i="1"/>
  <c r="B5998" i="1"/>
  <c r="C5998" i="1"/>
  <c r="D5998" i="1"/>
  <c r="E5998" i="1"/>
  <c r="B5999" i="1"/>
  <c r="C5999" i="1"/>
  <c r="D5999" i="1"/>
  <c r="E5999" i="1"/>
  <c r="B6000" i="1"/>
  <c r="C6000" i="1"/>
  <c r="D6000" i="1"/>
  <c r="E6000" i="1"/>
  <c r="B6001" i="1"/>
  <c r="C6001" i="1"/>
  <c r="D6001" i="1"/>
  <c r="E6001" i="1"/>
  <c r="B6002" i="1"/>
  <c r="C6002" i="1"/>
  <c r="D6002" i="1"/>
  <c r="E6002" i="1"/>
  <c r="B6003" i="1"/>
  <c r="C6003" i="1"/>
  <c r="D6003" i="1"/>
  <c r="E6003" i="1"/>
  <c r="B6004" i="1"/>
  <c r="C6004" i="1"/>
  <c r="D6004" i="1"/>
  <c r="E6004" i="1"/>
  <c r="B6005" i="1"/>
  <c r="C6005" i="1"/>
  <c r="D6005" i="1"/>
  <c r="E6005" i="1"/>
  <c r="B6006" i="1"/>
  <c r="C6006" i="1"/>
  <c r="D6006" i="1"/>
  <c r="E6006" i="1"/>
  <c r="B6007" i="1"/>
  <c r="C6007" i="1"/>
  <c r="D6007" i="1"/>
  <c r="E6007" i="1"/>
  <c r="B6008" i="1"/>
  <c r="C6008" i="1"/>
  <c r="D6008" i="1"/>
  <c r="E6008" i="1"/>
  <c r="B6009" i="1"/>
  <c r="C6009" i="1"/>
  <c r="D6009" i="1"/>
  <c r="E6009" i="1"/>
  <c r="B6010" i="1"/>
  <c r="C6010" i="1"/>
  <c r="D6010" i="1"/>
  <c r="E6010" i="1"/>
  <c r="B6011" i="1"/>
  <c r="C6011" i="1"/>
  <c r="D6011" i="1"/>
  <c r="E6011" i="1"/>
  <c r="B6012" i="1"/>
  <c r="C6012" i="1"/>
  <c r="D6012" i="1"/>
  <c r="E6012" i="1"/>
  <c r="B6013" i="1"/>
  <c r="C6013" i="1"/>
  <c r="D6013" i="1"/>
  <c r="E6013" i="1"/>
  <c r="B6014" i="1"/>
  <c r="C6014" i="1"/>
  <c r="D6014" i="1"/>
  <c r="E6014" i="1"/>
  <c r="B6015" i="1"/>
  <c r="C6015" i="1"/>
  <c r="D6015" i="1"/>
  <c r="E6015" i="1"/>
  <c r="B6016" i="1"/>
  <c r="C6016" i="1"/>
  <c r="D6016" i="1"/>
  <c r="E6016" i="1"/>
  <c r="B6017" i="1"/>
  <c r="C6017" i="1"/>
  <c r="D6017" i="1"/>
  <c r="E6017" i="1"/>
  <c r="B6018" i="1"/>
  <c r="C6018" i="1"/>
  <c r="D6018" i="1"/>
  <c r="E6018" i="1"/>
  <c r="B6019" i="1"/>
  <c r="C6019" i="1"/>
  <c r="D6019" i="1"/>
  <c r="E6019" i="1"/>
  <c r="B6020" i="1"/>
  <c r="C6020" i="1"/>
  <c r="D6020" i="1"/>
  <c r="E6020" i="1"/>
  <c r="B6021" i="1"/>
  <c r="C6021" i="1"/>
  <c r="D6021" i="1"/>
  <c r="E6021" i="1"/>
  <c r="B6022" i="1"/>
  <c r="C6022" i="1"/>
  <c r="D6022" i="1"/>
  <c r="E6022" i="1"/>
  <c r="B6023" i="1"/>
  <c r="C6023" i="1"/>
  <c r="D6023" i="1"/>
  <c r="E6023" i="1"/>
  <c r="B6024" i="1"/>
  <c r="C6024" i="1"/>
  <c r="D6024" i="1"/>
  <c r="E6024" i="1"/>
  <c r="B6025" i="1"/>
  <c r="C6025" i="1"/>
  <c r="D6025" i="1"/>
  <c r="E6025" i="1"/>
  <c r="B6026" i="1"/>
  <c r="C6026" i="1"/>
  <c r="D6026" i="1"/>
  <c r="E6026" i="1"/>
  <c r="B6027" i="1"/>
  <c r="C6027" i="1"/>
  <c r="D6027" i="1"/>
  <c r="E6027" i="1"/>
  <c r="B6028" i="1"/>
  <c r="C6028" i="1"/>
  <c r="D6028" i="1"/>
  <c r="E6028" i="1"/>
  <c r="B6029" i="1"/>
  <c r="C6029" i="1"/>
  <c r="D6029" i="1"/>
  <c r="E6029" i="1"/>
  <c r="B6030" i="1"/>
  <c r="C6030" i="1"/>
  <c r="D6030" i="1"/>
  <c r="E6030" i="1"/>
  <c r="B6031" i="1"/>
  <c r="C6031" i="1"/>
  <c r="D6031" i="1"/>
  <c r="E6031" i="1"/>
  <c r="B6032" i="1"/>
  <c r="C6032" i="1"/>
  <c r="D6032" i="1"/>
  <c r="E6032" i="1"/>
  <c r="B6033" i="1"/>
  <c r="C6033" i="1"/>
  <c r="D6033" i="1"/>
  <c r="E6033" i="1"/>
  <c r="B6034" i="1"/>
  <c r="C6034" i="1"/>
  <c r="D6034" i="1"/>
  <c r="E6034" i="1"/>
  <c r="B6035" i="1"/>
  <c r="C6035" i="1"/>
  <c r="D6035" i="1"/>
  <c r="E6035" i="1"/>
  <c r="B6036" i="1"/>
  <c r="C6036" i="1"/>
  <c r="D6036" i="1"/>
  <c r="E6036" i="1"/>
  <c r="B6037" i="1"/>
  <c r="C6037" i="1"/>
  <c r="D6037" i="1"/>
  <c r="E6037" i="1"/>
  <c r="B6038" i="1"/>
  <c r="C6038" i="1"/>
  <c r="D6038" i="1"/>
  <c r="E6038" i="1"/>
  <c r="B6039" i="1"/>
  <c r="C6039" i="1"/>
  <c r="D6039" i="1"/>
  <c r="E6039" i="1"/>
  <c r="B6040" i="1"/>
  <c r="C6040" i="1"/>
  <c r="D6040" i="1"/>
  <c r="E6040" i="1"/>
  <c r="B6041" i="1"/>
  <c r="C6041" i="1"/>
  <c r="D6041" i="1"/>
  <c r="E6041" i="1"/>
  <c r="B6042" i="1"/>
  <c r="C6042" i="1"/>
  <c r="D6042" i="1"/>
  <c r="E6042" i="1"/>
  <c r="B6043" i="1"/>
  <c r="C6043" i="1"/>
  <c r="D6043" i="1"/>
  <c r="E6043" i="1"/>
  <c r="B6044" i="1"/>
  <c r="C6044" i="1"/>
  <c r="D6044" i="1"/>
  <c r="E6044" i="1"/>
  <c r="B6045" i="1"/>
  <c r="C6045" i="1"/>
  <c r="D6045" i="1"/>
  <c r="E6045" i="1"/>
  <c r="B6046" i="1"/>
  <c r="C6046" i="1"/>
  <c r="D6046" i="1"/>
  <c r="E6046" i="1"/>
  <c r="B6047" i="1"/>
  <c r="C6047" i="1"/>
  <c r="D6047" i="1"/>
  <c r="E6047" i="1"/>
  <c r="B6048" i="1"/>
  <c r="C6048" i="1"/>
  <c r="D6048" i="1"/>
  <c r="E6048" i="1"/>
  <c r="B6049" i="1"/>
  <c r="C6049" i="1"/>
  <c r="D6049" i="1"/>
  <c r="E6049" i="1"/>
  <c r="B6050" i="1"/>
  <c r="C6050" i="1"/>
  <c r="D6050" i="1"/>
  <c r="E6050" i="1"/>
  <c r="B6051" i="1"/>
  <c r="C6051" i="1"/>
  <c r="D6051" i="1"/>
  <c r="E6051" i="1"/>
  <c r="B6052" i="1"/>
  <c r="C6052" i="1"/>
  <c r="D6052" i="1"/>
  <c r="E6052" i="1"/>
  <c r="B6053" i="1"/>
  <c r="C6053" i="1"/>
  <c r="D6053" i="1"/>
  <c r="E6053" i="1"/>
  <c r="B6054" i="1"/>
  <c r="C6054" i="1"/>
  <c r="D6054" i="1"/>
  <c r="E6054" i="1"/>
  <c r="B6055" i="1"/>
  <c r="C6055" i="1"/>
  <c r="D6055" i="1"/>
  <c r="E6055" i="1"/>
  <c r="B6056" i="1"/>
  <c r="C6056" i="1"/>
  <c r="D6056" i="1"/>
  <c r="E6056" i="1"/>
  <c r="B6057" i="1"/>
  <c r="C6057" i="1"/>
  <c r="D6057" i="1"/>
  <c r="E6057" i="1"/>
  <c r="B6058" i="1"/>
  <c r="C6058" i="1"/>
  <c r="D6058" i="1"/>
  <c r="E6058" i="1"/>
  <c r="B6059" i="1"/>
  <c r="C6059" i="1"/>
  <c r="D6059" i="1"/>
  <c r="E6059" i="1"/>
  <c r="B6060" i="1"/>
  <c r="C6060" i="1"/>
  <c r="D6060" i="1"/>
  <c r="E6060" i="1"/>
  <c r="B6061" i="1"/>
  <c r="C6061" i="1"/>
  <c r="D6061" i="1"/>
  <c r="E6061" i="1"/>
  <c r="B6062" i="1"/>
  <c r="C6062" i="1"/>
  <c r="D6062" i="1"/>
  <c r="E6062" i="1"/>
  <c r="B6063" i="1"/>
  <c r="C6063" i="1"/>
  <c r="D6063" i="1"/>
  <c r="E6063" i="1"/>
  <c r="B6064" i="1"/>
  <c r="C6064" i="1"/>
  <c r="D6064" i="1"/>
  <c r="E6064" i="1"/>
  <c r="B6065" i="1"/>
  <c r="C6065" i="1"/>
  <c r="D6065" i="1"/>
  <c r="E6065" i="1"/>
  <c r="B6066" i="1"/>
  <c r="C6066" i="1"/>
  <c r="D6066" i="1"/>
  <c r="E6066" i="1"/>
  <c r="B6067" i="1"/>
  <c r="C6067" i="1"/>
  <c r="D6067" i="1"/>
  <c r="E6067" i="1"/>
  <c r="B6068" i="1"/>
  <c r="C6068" i="1"/>
  <c r="D6068" i="1"/>
  <c r="E6068" i="1"/>
  <c r="B6069" i="1"/>
  <c r="C6069" i="1"/>
  <c r="D6069" i="1"/>
  <c r="E6069" i="1"/>
  <c r="B6070" i="1"/>
  <c r="C6070" i="1"/>
  <c r="D6070" i="1"/>
  <c r="E6070" i="1"/>
  <c r="B6071" i="1"/>
  <c r="C6071" i="1"/>
  <c r="D6071" i="1"/>
  <c r="E6071" i="1"/>
  <c r="B6072" i="1"/>
  <c r="C6072" i="1"/>
  <c r="D6072" i="1"/>
  <c r="E6072" i="1"/>
  <c r="B6073" i="1"/>
  <c r="C6073" i="1"/>
  <c r="D6073" i="1"/>
  <c r="E6073" i="1"/>
  <c r="B6074" i="1"/>
  <c r="C6074" i="1"/>
  <c r="D6074" i="1"/>
  <c r="E6074" i="1"/>
  <c r="B6075" i="1"/>
  <c r="C6075" i="1"/>
  <c r="D6075" i="1"/>
  <c r="E6075" i="1"/>
  <c r="B6076" i="1"/>
  <c r="C6076" i="1"/>
  <c r="D6076" i="1"/>
  <c r="E6076" i="1"/>
  <c r="B6077" i="1"/>
  <c r="C6077" i="1"/>
  <c r="D6077" i="1"/>
  <c r="E6077" i="1"/>
  <c r="B6078" i="1"/>
  <c r="C6078" i="1"/>
  <c r="D6078" i="1"/>
  <c r="E6078" i="1"/>
  <c r="B6079" i="1"/>
  <c r="C6079" i="1"/>
  <c r="D6079" i="1"/>
  <c r="E6079" i="1"/>
  <c r="B6080" i="1"/>
  <c r="C6080" i="1"/>
  <c r="D6080" i="1"/>
  <c r="E6080" i="1"/>
  <c r="B6081" i="1"/>
  <c r="C6081" i="1"/>
  <c r="D6081" i="1"/>
  <c r="E6081" i="1"/>
  <c r="B6082" i="1"/>
  <c r="C6082" i="1"/>
  <c r="D6082" i="1"/>
  <c r="E6082" i="1"/>
  <c r="B6083" i="1"/>
  <c r="C6083" i="1"/>
  <c r="D6083" i="1"/>
  <c r="E6083" i="1"/>
  <c r="B6084" i="1"/>
  <c r="C6084" i="1"/>
  <c r="D6084" i="1"/>
  <c r="E6084" i="1"/>
  <c r="B6085" i="1"/>
  <c r="C6085" i="1"/>
  <c r="D6085" i="1"/>
  <c r="E6085" i="1"/>
  <c r="B6086" i="1"/>
  <c r="C6086" i="1"/>
  <c r="D6086" i="1"/>
  <c r="E6086" i="1"/>
  <c r="B6087" i="1"/>
  <c r="C6087" i="1"/>
  <c r="D6087" i="1"/>
  <c r="E6087" i="1"/>
  <c r="B6088" i="1"/>
  <c r="C6088" i="1"/>
  <c r="D6088" i="1"/>
  <c r="E6088" i="1"/>
  <c r="B6089" i="1"/>
  <c r="C6089" i="1"/>
  <c r="D6089" i="1"/>
  <c r="E6089" i="1"/>
  <c r="B6090" i="1"/>
  <c r="C6090" i="1"/>
  <c r="D6090" i="1"/>
  <c r="E6090" i="1"/>
  <c r="B6091" i="1"/>
  <c r="C6091" i="1"/>
  <c r="D6091" i="1"/>
  <c r="E6091" i="1"/>
  <c r="B6092" i="1"/>
  <c r="C6092" i="1"/>
  <c r="D6092" i="1"/>
  <c r="E6092" i="1"/>
  <c r="B6093" i="1"/>
  <c r="C6093" i="1"/>
  <c r="D6093" i="1"/>
  <c r="E6093" i="1"/>
  <c r="B6094" i="1"/>
  <c r="C6094" i="1"/>
  <c r="D6094" i="1"/>
  <c r="E6094" i="1"/>
  <c r="B6095" i="1"/>
  <c r="C6095" i="1"/>
  <c r="D6095" i="1"/>
  <c r="E6095" i="1"/>
  <c r="B6096" i="1"/>
  <c r="C6096" i="1"/>
  <c r="D6096" i="1"/>
  <c r="E6096" i="1"/>
  <c r="B6097" i="1"/>
  <c r="C6097" i="1"/>
  <c r="D6097" i="1"/>
  <c r="E6097" i="1"/>
  <c r="B6098" i="1"/>
  <c r="C6098" i="1"/>
  <c r="D6098" i="1"/>
  <c r="E6098" i="1"/>
  <c r="B6099" i="1"/>
  <c r="C6099" i="1"/>
  <c r="D6099" i="1"/>
  <c r="E6099" i="1"/>
  <c r="B6100" i="1"/>
  <c r="C6100" i="1"/>
  <c r="D6100" i="1"/>
  <c r="E6100" i="1"/>
  <c r="B6101" i="1"/>
  <c r="C6101" i="1"/>
  <c r="D6101" i="1"/>
  <c r="E6101" i="1"/>
  <c r="B6102" i="1"/>
  <c r="C6102" i="1"/>
  <c r="D6102" i="1"/>
  <c r="E6102" i="1"/>
  <c r="B6103" i="1"/>
  <c r="C6103" i="1"/>
  <c r="D6103" i="1"/>
  <c r="E6103" i="1"/>
  <c r="B6104" i="1"/>
  <c r="C6104" i="1"/>
  <c r="D6104" i="1"/>
  <c r="E6104" i="1"/>
  <c r="B6105" i="1"/>
  <c r="C6105" i="1"/>
  <c r="D6105" i="1"/>
  <c r="E6105" i="1"/>
  <c r="B6106" i="1"/>
  <c r="C6106" i="1"/>
  <c r="D6106" i="1"/>
  <c r="E6106" i="1"/>
  <c r="B6107" i="1"/>
  <c r="C6107" i="1"/>
  <c r="D6107" i="1"/>
  <c r="E6107" i="1"/>
  <c r="B6108" i="1"/>
  <c r="C6108" i="1"/>
  <c r="D6108" i="1"/>
  <c r="E6108" i="1"/>
  <c r="B6109" i="1"/>
  <c r="C6109" i="1"/>
  <c r="D6109" i="1"/>
  <c r="E6109" i="1"/>
  <c r="B6110" i="1"/>
  <c r="C6110" i="1"/>
  <c r="D6110" i="1"/>
  <c r="E6110" i="1"/>
  <c r="B6111" i="1"/>
  <c r="C6111" i="1"/>
  <c r="D6111" i="1"/>
  <c r="E6111" i="1"/>
  <c r="B6112" i="1"/>
  <c r="C6112" i="1"/>
  <c r="D6112" i="1"/>
  <c r="E6112" i="1"/>
  <c r="B6113" i="1"/>
  <c r="C6113" i="1"/>
  <c r="D6113" i="1"/>
  <c r="E6113" i="1"/>
  <c r="B6114" i="1"/>
  <c r="C6114" i="1"/>
  <c r="D6114" i="1"/>
  <c r="E6114" i="1"/>
  <c r="B6115" i="1"/>
  <c r="C6115" i="1"/>
  <c r="D6115" i="1"/>
  <c r="E6115" i="1"/>
  <c r="B6116" i="1"/>
  <c r="C6116" i="1"/>
  <c r="D6116" i="1"/>
  <c r="E6116" i="1"/>
  <c r="B6117" i="1"/>
  <c r="C6117" i="1"/>
  <c r="D6117" i="1"/>
  <c r="E6117" i="1"/>
  <c r="B6118" i="1"/>
  <c r="C6118" i="1"/>
  <c r="D6118" i="1"/>
  <c r="E6118" i="1"/>
  <c r="B6119" i="1"/>
  <c r="C6119" i="1"/>
  <c r="D6119" i="1"/>
  <c r="E6119" i="1"/>
  <c r="B6120" i="1"/>
  <c r="C6120" i="1"/>
  <c r="D6120" i="1"/>
  <c r="E6120" i="1"/>
  <c r="B6121" i="1"/>
  <c r="C6121" i="1"/>
  <c r="D6121" i="1"/>
  <c r="E6121" i="1"/>
  <c r="B6122" i="1"/>
  <c r="C6122" i="1"/>
  <c r="D6122" i="1"/>
  <c r="E6122" i="1"/>
  <c r="B6123" i="1"/>
  <c r="C6123" i="1"/>
  <c r="D6123" i="1"/>
  <c r="E6123" i="1"/>
  <c r="B6124" i="1"/>
  <c r="C6124" i="1"/>
  <c r="D6124" i="1"/>
  <c r="E6124" i="1"/>
  <c r="B6125" i="1"/>
  <c r="C6125" i="1"/>
  <c r="D6125" i="1"/>
  <c r="E6125" i="1"/>
  <c r="B6126" i="1"/>
  <c r="C6126" i="1"/>
  <c r="D6126" i="1"/>
  <c r="E6126" i="1"/>
  <c r="B6127" i="1"/>
  <c r="C6127" i="1"/>
  <c r="D6127" i="1"/>
  <c r="E6127" i="1"/>
  <c r="B6128" i="1"/>
  <c r="C6128" i="1"/>
  <c r="D6128" i="1"/>
  <c r="E6128" i="1"/>
  <c r="B6129" i="1"/>
  <c r="C6129" i="1"/>
  <c r="D6129" i="1"/>
  <c r="E6129" i="1"/>
  <c r="B6130" i="1"/>
  <c r="C6130" i="1"/>
  <c r="D6130" i="1"/>
  <c r="E6130" i="1"/>
  <c r="B6131" i="1"/>
  <c r="C6131" i="1"/>
  <c r="D6131" i="1"/>
  <c r="E6131" i="1"/>
  <c r="B6132" i="1"/>
  <c r="C6132" i="1"/>
  <c r="D6132" i="1"/>
  <c r="E6132" i="1"/>
  <c r="B6133" i="1"/>
  <c r="C6133" i="1"/>
  <c r="D6133" i="1"/>
  <c r="E6133" i="1"/>
  <c r="B6134" i="1"/>
  <c r="C6134" i="1"/>
  <c r="D6134" i="1"/>
  <c r="E6134" i="1"/>
  <c r="B6135" i="1"/>
  <c r="C6135" i="1"/>
  <c r="D6135" i="1"/>
  <c r="E6135" i="1"/>
  <c r="B6136" i="1"/>
  <c r="C6136" i="1"/>
  <c r="D6136" i="1"/>
  <c r="E6136" i="1"/>
  <c r="B6137" i="1"/>
  <c r="C6137" i="1"/>
  <c r="D6137" i="1"/>
  <c r="E6137" i="1"/>
  <c r="B6138" i="1"/>
  <c r="C6138" i="1"/>
  <c r="D6138" i="1"/>
  <c r="E6138" i="1"/>
  <c r="B6139" i="1"/>
  <c r="C6139" i="1"/>
  <c r="D6139" i="1"/>
  <c r="E6139" i="1"/>
  <c r="B6140" i="1"/>
  <c r="C6140" i="1"/>
  <c r="D6140" i="1"/>
  <c r="E6140" i="1"/>
  <c r="B6141" i="1"/>
  <c r="C6141" i="1"/>
  <c r="D6141" i="1"/>
  <c r="E6141" i="1"/>
  <c r="B6142" i="1"/>
  <c r="C6142" i="1"/>
  <c r="D6142" i="1"/>
  <c r="E6142" i="1"/>
  <c r="B6143" i="1"/>
  <c r="C6143" i="1"/>
  <c r="D6143" i="1"/>
  <c r="E6143" i="1"/>
  <c r="B6144" i="1"/>
  <c r="C6144" i="1"/>
  <c r="D6144" i="1"/>
  <c r="E6144" i="1"/>
  <c r="B6145" i="1"/>
  <c r="C6145" i="1"/>
  <c r="D6145" i="1"/>
  <c r="E6145" i="1"/>
  <c r="B6146" i="1"/>
  <c r="C6146" i="1"/>
  <c r="D6146" i="1"/>
  <c r="E6146" i="1"/>
  <c r="B6147" i="1"/>
  <c r="C6147" i="1"/>
  <c r="D6147" i="1"/>
  <c r="E6147" i="1"/>
  <c r="B6148" i="1"/>
  <c r="C6148" i="1"/>
  <c r="D6148" i="1"/>
  <c r="E6148" i="1"/>
  <c r="B6149" i="1"/>
  <c r="C6149" i="1"/>
  <c r="D6149" i="1"/>
  <c r="E6149" i="1"/>
  <c r="B6150" i="1"/>
  <c r="C6150" i="1"/>
  <c r="D6150" i="1"/>
  <c r="E6150" i="1"/>
  <c r="B6151" i="1"/>
  <c r="C6151" i="1"/>
  <c r="D6151" i="1"/>
  <c r="E6151" i="1"/>
  <c r="B6152" i="1"/>
  <c r="C6152" i="1"/>
  <c r="D6152" i="1"/>
  <c r="E6152" i="1"/>
  <c r="B6153" i="1"/>
  <c r="C6153" i="1"/>
  <c r="D6153" i="1"/>
  <c r="E6153" i="1"/>
  <c r="B6154" i="1"/>
  <c r="C6154" i="1"/>
  <c r="D6154" i="1"/>
  <c r="E6154" i="1"/>
  <c r="B6155" i="1"/>
  <c r="C6155" i="1"/>
  <c r="D6155" i="1"/>
  <c r="E6155" i="1"/>
  <c r="B6156" i="1"/>
  <c r="C6156" i="1"/>
  <c r="D6156" i="1"/>
  <c r="E6156" i="1"/>
  <c r="B6157" i="1"/>
  <c r="C6157" i="1"/>
  <c r="D6157" i="1"/>
  <c r="E6157" i="1"/>
  <c r="B6158" i="1"/>
  <c r="C6158" i="1"/>
  <c r="D6158" i="1"/>
  <c r="E6158" i="1"/>
  <c r="B6159" i="1"/>
  <c r="C6159" i="1"/>
  <c r="D6159" i="1"/>
  <c r="E6159" i="1"/>
  <c r="B6160" i="1"/>
  <c r="C6160" i="1"/>
  <c r="D6160" i="1"/>
  <c r="E6160" i="1"/>
  <c r="B6161" i="1"/>
  <c r="C6161" i="1"/>
  <c r="D6161" i="1"/>
  <c r="E6161" i="1"/>
  <c r="B6162" i="1"/>
  <c r="C6162" i="1"/>
  <c r="D6162" i="1"/>
  <c r="E6162" i="1"/>
  <c r="B6163" i="1"/>
  <c r="C6163" i="1"/>
  <c r="D6163" i="1"/>
  <c r="E6163" i="1"/>
  <c r="B6164" i="1"/>
  <c r="C6164" i="1"/>
  <c r="D6164" i="1"/>
  <c r="E6164" i="1"/>
  <c r="B6165" i="1"/>
  <c r="C6165" i="1"/>
  <c r="D6165" i="1"/>
  <c r="E6165" i="1"/>
  <c r="B6166" i="1"/>
  <c r="C6166" i="1"/>
  <c r="D6166" i="1"/>
  <c r="E6166" i="1"/>
  <c r="B6167" i="1"/>
  <c r="C6167" i="1"/>
  <c r="D6167" i="1"/>
  <c r="E6167" i="1"/>
  <c r="B6168" i="1"/>
  <c r="C6168" i="1"/>
  <c r="D6168" i="1"/>
  <c r="E6168" i="1"/>
  <c r="B6169" i="1"/>
  <c r="C6169" i="1"/>
  <c r="D6169" i="1"/>
  <c r="E6169" i="1"/>
  <c r="B6170" i="1"/>
  <c r="C6170" i="1"/>
  <c r="D6170" i="1"/>
  <c r="E6170" i="1"/>
  <c r="B6171" i="1"/>
  <c r="C6171" i="1"/>
  <c r="D6171" i="1"/>
  <c r="E6171" i="1"/>
  <c r="B6172" i="1"/>
  <c r="C6172" i="1"/>
  <c r="D6172" i="1"/>
  <c r="E6172" i="1"/>
  <c r="B6173" i="1"/>
  <c r="C6173" i="1"/>
  <c r="D6173" i="1"/>
  <c r="E6173" i="1"/>
  <c r="B6174" i="1"/>
  <c r="C6174" i="1"/>
  <c r="D6174" i="1"/>
  <c r="E6174" i="1"/>
  <c r="B6175" i="1"/>
  <c r="C6175" i="1"/>
  <c r="D6175" i="1"/>
  <c r="E6175" i="1"/>
  <c r="B6176" i="1"/>
  <c r="C6176" i="1"/>
  <c r="D6176" i="1"/>
  <c r="E6176" i="1"/>
  <c r="B6177" i="1"/>
  <c r="C6177" i="1"/>
  <c r="D6177" i="1"/>
  <c r="E6177" i="1"/>
  <c r="B6178" i="1"/>
  <c r="C6178" i="1"/>
  <c r="D6178" i="1"/>
  <c r="E6178" i="1"/>
  <c r="B6179" i="1"/>
  <c r="C6179" i="1"/>
  <c r="D6179" i="1"/>
  <c r="E6179" i="1"/>
  <c r="B6180" i="1"/>
  <c r="C6180" i="1"/>
  <c r="D6180" i="1"/>
  <c r="E6180" i="1"/>
  <c r="B6181" i="1"/>
  <c r="C6181" i="1"/>
  <c r="D6181" i="1"/>
  <c r="E6181" i="1"/>
  <c r="B6182" i="1"/>
  <c r="C6182" i="1"/>
  <c r="D6182" i="1"/>
  <c r="E6182" i="1"/>
  <c r="B6183" i="1"/>
  <c r="C6183" i="1"/>
  <c r="D6183" i="1"/>
  <c r="E6183" i="1"/>
  <c r="B6184" i="1"/>
  <c r="C6184" i="1"/>
  <c r="D6184" i="1"/>
  <c r="E6184" i="1"/>
  <c r="B6185" i="1"/>
  <c r="C6185" i="1"/>
  <c r="D6185" i="1"/>
  <c r="E6185" i="1"/>
  <c r="B6186" i="1"/>
  <c r="C6186" i="1"/>
  <c r="D6186" i="1"/>
  <c r="E6186" i="1"/>
  <c r="B6187" i="1"/>
  <c r="C6187" i="1"/>
  <c r="D6187" i="1"/>
  <c r="E6187" i="1"/>
  <c r="B6188" i="1"/>
  <c r="C6188" i="1"/>
  <c r="D6188" i="1"/>
  <c r="E6188" i="1"/>
  <c r="B6189" i="1"/>
  <c r="C6189" i="1"/>
  <c r="D6189" i="1"/>
  <c r="E6189" i="1"/>
  <c r="B6190" i="1"/>
  <c r="C6190" i="1"/>
  <c r="D6190" i="1"/>
  <c r="E6190" i="1"/>
  <c r="B6191" i="1"/>
  <c r="C6191" i="1"/>
  <c r="D6191" i="1"/>
  <c r="E6191" i="1"/>
  <c r="B6192" i="1"/>
  <c r="C6192" i="1"/>
  <c r="D6192" i="1"/>
  <c r="E6192" i="1"/>
  <c r="B6193" i="1"/>
  <c r="C6193" i="1"/>
  <c r="D6193" i="1"/>
  <c r="E6193" i="1"/>
  <c r="B6194" i="1"/>
  <c r="C6194" i="1"/>
  <c r="D6194" i="1"/>
  <c r="E6194" i="1"/>
  <c r="B6195" i="1"/>
  <c r="C6195" i="1"/>
  <c r="D6195" i="1"/>
  <c r="E6195" i="1"/>
  <c r="B6196" i="1"/>
  <c r="C6196" i="1"/>
  <c r="D6196" i="1"/>
  <c r="E6196" i="1"/>
  <c r="B6197" i="1"/>
  <c r="C6197" i="1"/>
  <c r="D6197" i="1"/>
  <c r="E6197" i="1"/>
  <c r="B6198" i="1"/>
  <c r="C6198" i="1"/>
  <c r="D6198" i="1"/>
  <c r="E6198" i="1"/>
  <c r="B6199" i="1"/>
  <c r="C6199" i="1"/>
  <c r="D6199" i="1"/>
  <c r="E6199" i="1"/>
  <c r="B6200" i="1"/>
  <c r="C6200" i="1"/>
  <c r="D6200" i="1"/>
  <c r="E6200" i="1"/>
  <c r="B6201" i="1"/>
  <c r="C6201" i="1"/>
  <c r="D6201" i="1"/>
  <c r="E6201" i="1"/>
  <c r="B10" i="1"/>
  <c r="M1010" i="2"/>
  <c r="N1010" i="2"/>
  <c r="O1010" i="2"/>
  <c r="M1011" i="2"/>
  <c r="N1011" i="2"/>
  <c r="O1011" i="2"/>
  <c r="M1012" i="2"/>
  <c r="N1012" i="2"/>
  <c r="O1012" i="2"/>
  <c r="M1013" i="2"/>
  <c r="N1013" i="2"/>
  <c r="O1013" i="2"/>
  <c r="M1014" i="2"/>
  <c r="N1014" i="2"/>
  <c r="O1014" i="2"/>
  <c r="M1015" i="2"/>
  <c r="N1015" i="2"/>
  <c r="O1015" i="2"/>
  <c r="M1016" i="2"/>
  <c r="N1016" i="2"/>
  <c r="O1016" i="2"/>
  <c r="M1017" i="2"/>
  <c r="N1017" i="2"/>
  <c r="O1017" i="2"/>
  <c r="M1018" i="2"/>
  <c r="N1018" i="2"/>
  <c r="O1018" i="2"/>
  <c r="M1019" i="2"/>
  <c r="N1019" i="2"/>
  <c r="O1019" i="2"/>
  <c r="M1020" i="2"/>
  <c r="N1020" i="2"/>
  <c r="O1020" i="2"/>
  <c r="M1021" i="2"/>
  <c r="N1021" i="2"/>
  <c r="O1021" i="2"/>
  <c r="M1022" i="2"/>
  <c r="N1022" i="2"/>
  <c r="O1022" i="2"/>
  <c r="M1023" i="2"/>
  <c r="N1023" i="2"/>
  <c r="O1023" i="2"/>
  <c r="M1024" i="2"/>
  <c r="N1024" i="2"/>
  <c r="O1024" i="2"/>
  <c r="M1025" i="2"/>
  <c r="N1025" i="2"/>
  <c r="O1025" i="2"/>
  <c r="M1026" i="2"/>
  <c r="N1026" i="2"/>
  <c r="O1026" i="2"/>
  <c r="M1027" i="2"/>
  <c r="N1027" i="2"/>
  <c r="O1027" i="2"/>
  <c r="M1028" i="2"/>
  <c r="N1028" i="2"/>
  <c r="O1028" i="2"/>
  <c r="M1029" i="2"/>
  <c r="N1029" i="2"/>
  <c r="O1029" i="2"/>
  <c r="M1030" i="2"/>
  <c r="N1030" i="2"/>
  <c r="O1030" i="2"/>
  <c r="M1031" i="2"/>
  <c r="N1031" i="2"/>
  <c r="O1031" i="2"/>
  <c r="M1032" i="2"/>
  <c r="N1032" i="2"/>
  <c r="O1032" i="2"/>
  <c r="M1033" i="2"/>
  <c r="N1033" i="2"/>
  <c r="O1033" i="2"/>
  <c r="M1034" i="2"/>
  <c r="N1034" i="2"/>
  <c r="O1034" i="2"/>
  <c r="M1035" i="2"/>
  <c r="N1035" i="2"/>
  <c r="O1035" i="2"/>
  <c r="M1036" i="2"/>
  <c r="N1036" i="2"/>
  <c r="O1036" i="2"/>
  <c r="M1037" i="2"/>
  <c r="N1037" i="2"/>
  <c r="O1037" i="2"/>
  <c r="M1038" i="2"/>
  <c r="N1038" i="2"/>
  <c r="O1038" i="2"/>
  <c r="M1039" i="2"/>
  <c r="N1039" i="2"/>
  <c r="O1039" i="2"/>
  <c r="M1040" i="2"/>
  <c r="N1040" i="2"/>
  <c r="O1040" i="2"/>
  <c r="M1041" i="2"/>
  <c r="N1041" i="2"/>
  <c r="O1041" i="2"/>
  <c r="M1042" i="2"/>
  <c r="N1042" i="2"/>
  <c r="O1042" i="2"/>
  <c r="M1043" i="2"/>
  <c r="N1043" i="2"/>
  <c r="O1043" i="2"/>
  <c r="M1044" i="2"/>
  <c r="N1044" i="2"/>
  <c r="O1044" i="2"/>
  <c r="M1045" i="2"/>
  <c r="N1045" i="2"/>
  <c r="O1045" i="2"/>
  <c r="M1046" i="2"/>
  <c r="N1046" i="2"/>
  <c r="O1046" i="2"/>
  <c r="M1047" i="2"/>
  <c r="N1047" i="2"/>
  <c r="O1047" i="2"/>
  <c r="M1048" i="2"/>
  <c r="N1048" i="2"/>
  <c r="O1048" i="2"/>
  <c r="M1049" i="2"/>
  <c r="N1049" i="2"/>
  <c r="O1049" i="2"/>
  <c r="M1050" i="2"/>
  <c r="N1050" i="2"/>
  <c r="O1050" i="2"/>
  <c r="M1051" i="2"/>
  <c r="N1051" i="2"/>
  <c r="O1051" i="2"/>
  <c r="M1052" i="2"/>
  <c r="N1052" i="2"/>
  <c r="O1052" i="2"/>
  <c r="M1053" i="2"/>
  <c r="N1053" i="2"/>
  <c r="O1053" i="2"/>
  <c r="M1054" i="2"/>
  <c r="N1054" i="2"/>
  <c r="O1054" i="2"/>
  <c r="M1055" i="2"/>
  <c r="N1055" i="2"/>
  <c r="O1055" i="2"/>
  <c r="M1056" i="2"/>
  <c r="N1056" i="2"/>
  <c r="O1056" i="2"/>
  <c r="M1057" i="2"/>
  <c r="N1057" i="2"/>
  <c r="O1057" i="2"/>
  <c r="M1058" i="2"/>
  <c r="N1058" i="2"/>
  <c r="O1058" i="2"/>
  <c r="M1059" i="2"/>
  <c r="N1059" i="2"/>
  <c r="O1059" i="2"/>
  <c r="M1060" i="2"/>
  <c r="N1060" i="2"/>
  <c r="O1060" i="2"/>
  <c r="M1061" i="2"/>
  <c r="N1061" i="2"/>
  <c r="O1061" i="2"/>
  <c r="M1062" i="2"/>
  <c r="N1062" i="2"/>
  <c r="O1062" i="2"/>
  <c r="M1063" i="2"/>
  <c r="N1063" i="2"/>
  <c r="O1063" i="2"/>
  <c r="M1064" i="2"/>
  <c r="N1064" i="2"/>
  <c r="O1064" i="2"/>
  <c r="M1065" i="2"/>
  <c r="N1065" i="2"/>
  <c r="O1065" i="2"/>
  <c r="M1066" i="2"/>
  <c r="N1066" i="2"/>
  <c r="O1066" i="2"/>
  <c r="M1067" i="2"/>
  <c r="N1067" i="2"/>
  <c r="O1067" i="2"/>
  <c r="M1068" i="2"/>
  <c r="N1068" i="2"/>
  <c r="O1068" i="2"/>
  <c r="M1069" i="2"/>
  <c r="N1069" i="2"/>
  <c r="O1069" i="2"/>
  <c r="M1070" i="2"/>
  <c r="N1070" i="2"/>
  <c r="O1070" i="2"/>
  <c r="M1071" i="2"/>
  <c r="N1071" i="2"/>
  <c r="O1071" i="2"/>
  <c r="M1072" i="2"/>
  <c r="N1072" i="2"/>
  <c r="O1072" i="2"/>
  <c r="M1073" i="2"/>
  <c r="N1073" i="2"/>
  <c r="O1073" i="2"/>
  <c r="M1074" i="2"/>
  <c r="N1074" i="2"/>
  <c r="O1074" i="2"/>
  <c r="M1075" i="2"/>
  <c r="N1075" i="2"/>
  <c r="O1075" i="2"/>
  <c r="M1076" i="2"/>
  <c r="N1076" i="2"/>
  <c r="O1076" i="2"/>
  <c r="M1077" i="2"/>
  <c r="N1077" i="2"/>
  <c r="O1077" i="2"/>
  <c r="M1078" i="2"/>
  <c r="N1078" i="2"/>
  <c r="O1078" i="2"/>
  <c r="M1079" i="2"/>
  <c r="N1079" i="2"/>
  <c r="O1079" i="2"/>
  <c r="M1080" i="2"/>
  <c r="N1080" i="2"/>
  <c r="O1080" i="2"/>
  <c r="M1081" i="2"/>
  <c r="N1081" i="2"/>
  <c r="O1081" i="2"/>
  <c r="M1082" i="2"/>
  <c r="N1082" i="2"/>
  <c r="O1082" i="2"/>
  <c r="M1083" i="2"/>
  <c r="N1083" i="2"/>
  <c r="O1083" i="2"/>
  <c r="M1084" i="2"/>
  <c r="N1084" i="2"/>
  <c r="O1084" i="2"/>
  <c r="M1085" i="2"/>
  <c r="N1085" i="2"/>
  <c r="O1085" i="2"/>
  <c r="M1086" i="2"/>
  <c r="N1086" i="2"/>
  <c r="O1086" i="2"/>
  <c r="M1087" i="2"/>
  <c r="N1087" i="2"/>
  <c r="O1087" i="2"/>
  <c r="M1088" i="2"/>
  <c r="N1088" i="2"/>
  <c r="O1088" i="2"/>
  <c r="M1089" i="2"/>
  <c r="N1089" i="2"/>
  <c r="O1089" i="2"/>
  <c r="M1090" i="2"/>
  <c r="N1090" i="2"/>
  <c r="O1090" i="2"/>
  <c r="M1091" i="2"/>
  <c r="N1091" i="2"/>
  <c r="O1091" i="2"/>
  <c r="M1092" i="2"/>
  <c r="N1092" i="2"/>
  <c r="O1092" i="2"/>
  <c r="M1093" i="2"/>
  <c r="N1093" i="2"/>
  <c r="O1093" i="2"/>
  <c r="M1094" i="2"/>
  <c r="N1094" i="2"/>
  <c r="O1094" i="2"/>
  <c r="M1095" i="2"/>
  <c r="N1095" i="2"/>
  <c r="O1095" i="2"/>
  <c r="M1096" i="2"/>
  <c r="N1096" i="2"/>
  <c r="O1096" i="2"/>
  <c r="M1097" i="2"/>
  <c r="N1097" i="2"/>
  <c r="O1097" i="2"/>
  <c r="M1098" i="2"/>
  <c r="N1098" i="2"/>
  <c r="O1098" i="2"/>
  <c r="M1099" i="2"/>
  <c r="N1099" i="2"/>
  <c r="O1099" i="2"/>
  <c r="M1100" i="2"/>
  <c r="N1100" i="2"/>
  <c r="O1100" i="2"/>
  <c r="M1101" i="2"/>
  <c r="N1101" i="2"/>
  <c r="O1101" i="2"/>
  <c r="M1102" i="2"/>
  <c r="N1102" i="2"/>
  <c r="O1102" i="2"/>
  <c r="M1103" i="2"/>
  <c r="N1103" i="2"/>
  <c r="O1103" i="2"/>
  <c r="M1104" i="2"/>
  <c r="N1104" i="2"/>
  <c r="O1104" i="2"/>
  <c r="M1105" i="2"/>
  <c r="N1105" i="2"/>
  <c r="O1105" i="2"/>
  <c r="M1106" i="2"/>
  <c r="N1106" i="2"/>
  <c r="O1106" i="2"/>
  <c r="M1107" i="2"/>
  <c r="N1107" i="2"/>
  <c r="O1107" i="2"/>
  <c r="M1108" i="2"/>
  <c r="N1108" i="2"/>
  <c r="O1108" i="2"/>
  <c r="M1109" i="2"/>
  <c r="N1109" i="2"/>
  <c r="O1109" i="2"/>
  <c r="M1110" i="2"/>
  <c r="N1110" i="2"/>
  <c r="O1110" i="2"/>
  <c r="M1111" i="2"/>
  <c r="N1111" i="2"/>
  <c r="O1111" i="2"/>
  <c r="M1112" i="2"/>
  <c r="N1112" i="2"/>
  <c r="O1112" i="2"/>
  <c r="M1113" i="2"/>
  <c r="N1113" i="2"/>
  <c r="O1113" i="2"/>
  <c r="M1114" i="2"/>
  <c r="N1114" i="2"/>
  <c r="O1114" i="2"/>
  <c r="M1115" i="2"/>
  <c r="N1115" i="2"/>
  <c r="O1115" i="2"/>
  <c r="M1116" i="2"/>
  <c r="N1116" i="2"/>
  <c r="O1116" i="2"/>
  <c r="M1117" i="2"/>
  <c r="N1117" i="2"/>
  <c r="O1117" i="2"/>
  <c r="M1118" i="2"/>
  <c r="N1118" i="2"/>
  <c r="O1118" i="2"/>
  <c r="M1119" i="2"/>
  <c r="N1119" i="2"/>
  <c r="O1119" i="2"/>
  <c r="M1120" i="2"/>
  <c r="N1120" i="2"/>
  <c r="O1120" i="2"/>
  <c r="M1121" i="2"/>
  <c r="N1121" i="2"/>
  <c r="O1121" i="2"/>
  <c r="M1122" i="2"/>
  <c r="N1122" i="2"/>
  <c r="O1122" i="2"/>
  <c r="M1123" i="2"/>
  <c r="N1123" i="2"/>
  <c r="O1123" i="2"/>
  <c r="M1124" i="2"/>
  <c r="N1124" i="2"/>
  <c r="O1124" i="2"/>
  <c r="M1125" i="2"/>
  <c r="N1125" i="2"/>
  <c r="O1125" i="2"/>
  <c r="M1126" i="2"/>
  <c r="N1126" i="2"/>
  <c r="O1126" i="2"/>
  <c r="M1127" i="2"/>
  <c r="N1127" i="2"/>
  <c r="O1127" i="2"/>
  <c r="M1128" i="2"/>
  <c r="N1128" i="2"/>
  <c r="O1128" i="2"/>
  <c r="M1129" i="2"/>
  <c r="N1129" i="2"/>
  <c r="O1129" i="2"/>
  <c r="M1130" i="2"/>
  <c r="N1130" i="2"/>
  <c r="O1130" i="2"/>
  <c r="M1131" i="2"/>
  <c r="N1131" i="2"/>
  <c r="O1131" i="2"/>
  <c r="M1132" i="2"/>
  <c r="N1132" i="2"/>
  <c r="O1132" i="2"/>
  <c r="M1133" i="2"/>
  <c r="N1133" i="2"/>
  <c r="O1133" i="2"/>
  <c r="M1134" i="2"/>
  <c r="N1134" i="2"/>
  <c r="O1134" i="2"/>
  <c r="M1135" i="2"/>
  <c r="N1135" i="2"/>
  <c r="O1135" i="2"/>
  <c r="M1136" i="2"/>
  <c r="N1136" i="2"/>
  <c r="O1136" i="2"/>
  <c r="M1137" i="2"/>
  <c r="N1137" i="2"/>
  <c r="O1137" i="2"/>
  <c r="M1138" i="2"/>
  <c r="N1138" i="2"/>
  <c r="O1138" i="2"/>
  <c r="M1139" i="2"/>
  <c r="N1139" i="2"/>
  <c r="O1139" i="2"/>
  <c r="M1140" i="2"/>
  <c r="N1140" i="2"/>
  <c r="O1140" i="2"/>
  <c r="M1141" i="2"/>
  <c r="N1141" i="2"/>
  <c r="O1141" i="2"/>
  <c r="M1142" i="2"/>
  <c r="N1142" i="2"/>
  <c r="O1142" i="2"/>
  <c r="M1143" i="2"/>
  <c r="N1143" i="2"/>
  <c r="O1143" i="2"/>
  <c r="M1144" i="2"/>
  <c r="N1144" i="2"/>
  <c r="O1144" i="2"/>
  <c r="M1145" i="2"/>
  <c r="N1145" i="2"/>
  <c r="O1145" i="2"/>
  <c r="M1146" i="2"/>
  <c r="N1146" i="2"/>
  <c r="O1146" i="2"/>
  <c r="M1147" i="2"/>
  <c r="N1147" i="2"/>
  <c r="O1147" i="2"/>
  <c r="M1148" i="2"/>
  <c r="N1148" i="2"/>
  <c r="O1148" i="2"/>
  <c r="M1149" i="2"/>
  <c r="N1149" i="2"/>
  <c r="O1149" i="2"/>
  <c r="M1150" i="2"/>
  <c r="N1150" i="2"/>
  <c r="O1150" i="2"/>
  <c r="M1151" i="2"/>
  <c r="N1151" i="2"/>
  <c r="O1151" i="2"/>
  <c r="M1152" i="2"/>
  <c r="N1152" i="2"/>
  <c r="O1152" i="2"/>
  <c r="M1153" i="2"/>
  <c r="N1153" i="2"/>
  <c r="O1153" i="2"/>
  <c r="M1154" i="2"/>
  <c r="N1154" i="2"/>
  <c r="O1154" i="2"/>
  <c r="M1155" i="2"/>
  <c r="N1155" i="2"/>
  <c r="O1155" i="2"/>
  <c r="M1156" i="2"/>
  <c r="N1156" i="2"/>
  <c r="O1156" i="2"/>
  <c r="M1157" i="2"/>
  <c r="N1157" i="2"/>
  <c r="O1157" i="2"/>
  <c r="M1158" i="2"/>
  <c r="N1158" i="2"/>
  <c r="O1158" i="2"/>
  <c r="M1159" i="2"/>
  <c r="N1159" i="2"/>
  <c r="O1159" i="2"/>
  <c r="M1160" i="2"/>
  <c r="N1160" i="2"/>
  <c r="O1160" i="2"/>
  <c r="M1161" i="2"/>
  <c r="N1161" i="2"/>
  <c r="O1161" i="2"/>
  <c r="M1162" i="2"/>
  <c r="N1162" i="2"/>
  <c r="O1162" i="2"/>
  <c r="M1163" i="2"/>
  <c r="N1163" i="2"/>
  <c r="O1163" i="2"/>
  <c r="M1164" i="2"/>
  <c r="N1164" i="2"/>
  <c r="O1164" i="2"/>
  <c r="M1165" i="2"/>
  <c r="N1165" i="2"/>
  <c r="O1165" i="2"/>
  <c r="M1166" i="2"/>
  <c r="N1166" i="2"/>
  <c r="O1166" i="2"/>
  <c r="M1167" i="2"/>
  <c r="N1167" i="2"/>
  <c r="O1167" i="2"/>
  <c r="M1168" i="2"/>
  <c r="N1168" i="2"/>
  <c r="O1168" i="2"/>
  <c r="M1169" i="2"/>
  <c r="N1169" i="2"/>
  <c r="O1169" i="2"/>
  <c r="M1170" i="2"/>
  <c r="N1170" i="2"/>
  <c r="O1170" i="2"/>
  <c r="M1171" i="2"/>
  <c r="N1171" i="2"/>
  <c r="O1171" i="2"/>
  <c r="M1172" i="2"/>
  <c r="N1172" i="2"/>
  <c r="O1172" i="2"/>
  <c r="M1173" i="2"/>
  <c r="N1173" i="2"/>
  <c r="O1173" i="2"/>
  <c r="M1174" i="2"/>
  <c r="N1174" i="2"/>
  <c r="O1174" i="2"/>
  <c r="M1175" i="2"/>
  <c r="N1175" i="2"/>
  <c r="O1175" i="2"/>
  <c r="M1176" i="2"/>
  <c r="N1176" i="2"/>
  <c r="O1176" i="2"/>
  <c r="M1177" i="2"/>
  <c r="N1177" i="2"/>
  <c r="O1177" i="2"/>
  <c r="M1178" i="2"/>
  <c r="N1178" i="2"/>
  <c r="O1178" i="2"/>
  <c r="M1179" i="2"/>
  <c r="N1179" i="2"/>
  <c r="O1179" i="2"/>
  <c r="M1180" i="2"/>
  <c r="N1180" i="2"/>
  <c r="O1180" i="2"/>
  <c r="M1181" i="2"/>
  <c r="N1181" i="2"/>
  <c r="O1181" i="2"/>
  <c r="M1182" i="2"/>
  <c r="N1182" i="2"/>
  <c r="O1182" i="2"/>
  <c r="M1183" i="2"/>
  <c r="N1183" i="2"/>
  <c r="O1183" i="2"/>
  <c r="M1184" i="2"/>
  <c r="N1184" i="2"/>
  <c r="O1184" i="2"/>
  <c r="M1185" i="2"/>
  <c r="N1185" i="2"/>
  <c r="O1185" i="2"/>
  <c r="M1186" i="2"/>
  <c r="N1186" i="2"/>
  <c r="O1186" i="2"/>
  <c r="M1187" i="2"/>
  <c r="N1187" i="2"/>
  <c r="O1187" i="2"/>
  <c r="M1188" i="2"/>
  <c r="N1188" i="2"/>
  <c r="O1188" i="2"/>
  <c r="M1189" i="2"/>
  <c r="N1189" i="2"/>
  <c r="O1189" i="2"/>
  <c r="M1190" i="2"/>
  <c r="N1190" i="2"/>
  <c r="O1190" i="2"/>
  <c r="M1191" i="2"/>
  <c r="N1191" i="2"/>
  <c r="O1191" i="2"/>
  <c r="M1192" i="2"/>
  <c r="N1192" i="2"/>
  <c r="O1192" i="2"/>
  <c r="M1193" i="2"/>
  <c r="N1193" i="2"/>
  <c r="O1193" i="2"/>
  <c r="M1194" i="2"/>
  <c r="N1194" i="2"/>
  <c r="O1194" i="2"/>
  <c r="M1195" i="2"/>
  <c r="N1195" i="2"/>
  <c r="O1195" i="2"/>
  <c r="M1196" i="2"/>
  <c r="N1196" i="2"/>
  <c r="O1196" i="2"/>
  <c r="M1197" i="2"/>
  <c r="N1197" i="2"/>
  <c r="O1197" i="2"/>
  <c r="M1198" i="2"/>
  <c r="N1198" i="2"/>
  <c r="O1198" i="2"/>
  <c r="M1199" i="2"/>
  <c r="N1199" i="2"/>
  <c r="O1199" i="2"/>
  <c r="M1200" i="2"/>
  <c r="N1200" i="2"/>
  <c r="O1200" i="2"/>
  <c r="M1201" i="2"/>
  <c r="N1201" i="2"/>
  <c r="O1201" i="2"/>
  <c r="M1202" i="2"/>
  <c r="N1202" i="2"/>
  <c r="O1202" i="2"/>
  <c r="M1203" i="2"/>
  <c r="N1203" i="2"/>
  <c r="O1203" i="2"/>
  <c r="M1204" i="2"/>
  <c r="N1204" i="2"/>
  <c r="O1204" i="2"/>
  <c r="M1205" i="2"/>
  <c r="N1205" i="2"/>
  <c r="O1205" i="2"/>
  <c r="M1206" i="2"/>
  <c r="N1206" i="2"/>
  <c r="O1206" i="2"/>
  <c r="M1207" i="2"/>
  <c r="N1207" i="2"/>
  <c r="O1207" i="2"/>
  <c r="M1208" i="2"/>
  <c r="N1208" i="2"/>
  <c r="O1208" i="2"/>
  <c r="M1209" i="2"/>
  <c r="N1209" i="2"/>
  <c r="O1209" i="2"/>
  <c r="M1210" i="2"/>
  <c r="N1210" i="2"/>
  <c r="O1210" i="2"/>
  <c r="M1211" i="2"/>
  <c r="N1211" i="2"/>
  <c r="O1211" i="2"/>
  <c r="M1212" i="2"/>
  <c r="N1212" i="2"/>
  <c r="O1212" i="2"/>
  <c r="M1213" i="2"/>
  <c r="N1213" i="2"/>
  <c r="O1213" i="2"/>
  <c r="M1214" i="2"/>
  <c r="N1214" i="2"/>
  <c r="O1214" i="2"/>
  <c r="M1215" i="2"/>
  <c r="N1215" i="2"/>
  <c r="O1215" i="2"/>
  <c r="M1216" i="2"/>
  <c r="N1216" i="2"/>
  <c r="O1216" i="2"/>
  <c r="M1217" i="2"/>
  <c r="N1217" i="2"/>
  <c r="O1217" i="2"/>
  <c r="M1218" i="2"/>
  <c r="N1218" i="2"/>
  <c r="O1218" i="2"/>
  <c r="M1219" i="2"/>
  <c r="N1219" i="2"/>
  <c r="O1219" i="2"/>
  <c r="M1220" i="2"/>
  <c r="N1220" i="2"/>
  <c r="O1220" i="2"/>
  <c r="M1221" i="2"/>
  <c r="N1221" i="2"/>
  <c r="O1221" i="2"/>
  <c r="M1222" i="2"/>
  <c r="N1222" i="2"/>
  <c r="O1222" i="2"/>
  <c r="M1223" i="2"/>
  <c r="N1223" i="2"/>
  <c r="O1223" i="2"/>
  <c r="M1224" i="2"/>
  <c r="N1224" i="2"/>
  <c r="O1224" i="2"/>
  <c r="M1225" i="2"/>
  <c r="N1225" i="2"/>
  <c r="O1225" i="2"/>
  <c r="M1226" i="2"/>
  <c r="N1226" i="2"/>
  <c r="O1226" i="2"/>
  <c r="M1227" i="2"/>
  <c r="N1227" i="2"/>
  <c r="O1227" i="2"/>
  <c r="M1228" i="2"/>
  <c r="N1228" i="2"/>
  <c r="O1228" i="2"/>
  <c r="M1229" i="2"/>
  <c r="N1229" i="2"/>
  <c r="O1229" i="2"/>
  <c r="M1230" i="2"/>
  <c r="N1230" i="2"/>
  <c r="O1230" i="2"/>
  <c r="M1231" i="2"/>
  <c r="N1231" i="2"/>
  <c r="O1231" i="2"/>
  <c r="M1232" i="2"/>
  <c r="N1232" i="2"/>
  <c r="O1232" i="2"/>
  <c r="M1233" i="2"/>
  <c r="N1233" i="2"/>
  <c r="O1233" i="2"/>
  <c r="M1234" i="2"/>
  <c r="N1234" i="2"/>
  <c r="O1234" i="2"/>
  <c r="M1235" i="2"/>
  <c r="N1235" i="2"/>
  <c r="O1235" i="2"/>
  <c r="M1236" i="2"/>
  <c r="N1236" i="2"/>
  <c r="O1236" i="2"/>
  <c r="M1237" i="2"/>
  <c r="N1237" i="2"/>
  <c r="O1237" i="2"/>
  <c r="M1238" i="2"/>
  <c r="N1238" i="2"/>
  <c r="O1238" i="2"/>
  <c r="M1239" i="2"/>
  <c r="N1239" i="2"/>
  <c r="O1239" i="2"/>
  <c r="M1240" i="2"/>
  <c r="N1240" i="2"/>
  <c r="O1240" i="2"/>
  <c r="M1241" i="2"/>
  <c r="N1241" i="2"/>
  <c r="O1241" i="2"/>
  <c r="M1242" i="2"/>
  <c r="N1242" i="2"/>
  <c r="O1242" i="2"/>
  <c r="M1243" i="2"/>
  <c r="N1243" i="2"/>
  <c r="O1243" i="2"/>
  <c r="M1244" i="2"/>
  <c r="N1244" i="2"/>
  <c r="O1244" i="2"/>
  <c r="M1245" i="2"/>
  <c r="N1245" i="2"/>
  <c r="O1245" i="2"/>
  <c r="M1246" i="2"/>
  <c r="N1246" i="2"/>
  <c r="O1246" i="2"/>
  <c r="M1247" i="2"/>
  <c r="N1247" i="2"/>
  <c r="O1247" i="2"/>
  <c r="M1248" i="2"/>
  <c r="N1248" i="2"/>
  <c r="O1248" i="2"/>
  <c r="M1249" i="2"/>
  <c r="N1249" i="2"/>
  <c r="O1249" i="2"/>
  <c r="M1250" i="2"/>
  <c r="N1250" i="2"/>
  <c r="O1250" i="2"/>
  <c r="M1251" i="2"/>
  <c r="N1251" i="2"/>
  <c r="O1251" i="2"/>
  <c r="M1252" i="2"/>
  <c r="N1252" i="2"/>
  <c r="O1252" i="2"/>
  <c r="M1253" i="2"/>
  <c r="N1253" i="2"/>
  <c r="O1253" i="2"/>
  <c r="M1254" i="2"/>
  <c r="N1254" i="2"/>
  <c r="O1254" i="2"/>
  <c r="M1255" i="2"/>
  <c r="N1255" i="2"/>
  <c r="O1255" i="2"/>
  <c r="M1256" i="2"/>
  <c r="N1256" i="2"/>
  <c r="O1256" i="2"/>
  <c r="M1257" i="2"/>
  <c r="N1257" i="2"/>
  <c r="O1257" i="2"/>
  <c r="M1258" i="2"/>
  <c r="N1258" i="2"/>
  <c r="O1258" i="2"/>
  <c r="M1259" i="2"/>
  <c r="N1259" i="2"/>
  <c r="O1259" i="2"/>
  <c r="M1260" i="2"/>
  <c r="N1260" i="2"/>
  <c r="O1260" i="2"/>
  <c r="M1261" i="2"/>
  <c r="N1261" i="2"/>
  <c r="O1261" i="2"/>
  <c r="M1262" i="2"/>
  <c r="N1262" i="2"/>
  <c r="O1262" i="2"/>
  <c r="M1263" i="2"/>
  <c r="N1263" i="2"/>
  <c r="O1263" i="2"/>
  <c r="M1264" i="2"/>
  <c r="N1264" i="2"/>
  <c r="O1264" i="2"/>
  <c r="M1265" i="2"/>
  <c r="N1265" i="2"/>
  <c r="O1265" i="2"/>
  <c r="M1266" i="2"/>
  <c r="N1266" i="2"/>
  <c r="O1266" i="2"/>
  <c r="M1267" i="2"/>
  <c r="N1267" i="2"/>
  <c r="O1267" i="2"/>
  <c r="M1268" i="2"/>
  <c r="N1268" i="2"/>
  <c r="O1268" i="2"/>
  <c r="M1269" i="2"/>
  <c r="N1269" i="2"/>
  <c r="O1269" i="2"/>
  <c r="M1270" i="2"/>
  <c r="N1270" i="2"/>
  <c r="O1270" i="2"/>
  <c r="M1271" i="2"/>
  <c r="N1271" i="2"/>
  <c r="O1271" i="2"/>
  <c r="M1272" i="2"/>
  <c r="N1272" i="2"/>
  <c r="O1272" i="2"/>
  <c r="M1273" i="2"/>
  <c r="N1273" i="2"/>
  <c r="O1273" i="2"/>
  <c r="M1274" i="2"/>
  <c r="N1274" i="2"/>
  <c r="O1274" i="2"/>
  <c r="M1275" i="2"/>
  <c r="N1275" i="2"/>
  <c r="O1275" i="2"/>
  <c r="M1276" i="2"/>
  <c r="N1276" i="2"/>
  <c r="O1276" i="2"/>
  <c r="M1277" i="2"/>
  <c r="N1277" i="2"/>
  <c r="O1277" i="2"/>
  <c r="M1278" i="2"/>
  <c r="N1278" i="2"/>
  <c r="O1278" i="2"/>
  <c r="M1279" i="2"/>
  <c r="N1279" i="2"/>
  <c r="O1279" i="2"/>
  <c r="M1280" i="2"/>
  <c r="N1280" i="2"/>
  <c r="O1280" i="2"/>
  <c r="M1281" i="2"/>
  <c r="N1281" i="2"/>
  <c r="O1281" i="2"/>
  <c r="M1282" i="2"/>
  <c r="N1282" i="2"/>
  <c r="O1282" i="2"/>
  <c r="M1283" i="2"/>
  <c r="N1283" i="2"/>
  <c r="O1283" i="2"/>
  <c r="M1284" i="2"/>
  <c r="N1284" i="2"/>
  <c r="O1284" i="2"/>
  <c r="M1285" i="2"/>
  <c r="N1285" i="2"/>
  <c r="O1285" i="2"/>
  <c r="M1286" i="2"/>
  <c r="N1286" i="2"/>
  <c r="O1286" i="2"/>
  <c r="M1287" i="2"/>
  <c r="N1287" i="2"/>
  <c r="O1287" i="2"/>
  <c r="M1288" i="2"/>
  <c r="N1288" i="2"/>
  <c r="O1288" i="2"/>
  <c r="M1289" i="2"/>
  <c r="N1289" i="2"/>
  <c r="O1289" i="2"/>
  <c r="M1290" i="2"/>
  <c r="N1290" i="2"/>
  <c r="O1290" i="2"/>
  <c r="M1291" i="2"/>
  <c r="N1291" i="2"/>
  <c r="O1291" i="2"/>
  <c r="M1292" i="2"/>
  <c r="N1292" i="2"/>
  <c r="O1292" i="2"/>
  <c r="M1293" i="2"/>
  <c r="N1293" i="2"/>
  <c r="O1293" i="2"/>
  <c r="M1294" i="2"/>
  <c r="N1294" i="2"/>
  <c r="O1294" i="2"/>
  <c r="M1295" i="2"/>
  <c r="N1295" i="2"/>
  <c r="O1295" i="2"/>
  <c r="M1296" i="2"/>
  <c r="N1296" i="2"/>
  <c r="O1296" i="2"/>
  <c r="M1297" i="2"/>
  <c r="N1297" i="2"/>
  <c r="O1297" i="2"/>
  <c r="M1298" i="2"/>
  <c r="N1298" i="2"/>
  <c r="O1298" i="2"/>
  <c r="M1299" i="2"/>
  <c r="N1299" i="2"/>
  <c r="O1299" i="2"/>
  <c r="M1300" i="2"/>
  <c r="N1300" i="2"/>
  <c r="O1300" i="2"/>
  <c r="M1301" i="2"/>
  <c r="N1301" i="2"/>
  <c r="O1301" i="2"/>
  <c r="M1302" i="2"/>
  <c r="N1302" i="2"/>
  <c r="O1302" i="2"/>
  <c r="M1303" i="2"/>
  <c r="N1303" i="2"/>
  <c r="O1303" i="2"/>
  <c r="M1304" i="2"/>
  <c r="N1304" i="2"/>
  <c r="O1304" i="2"/>
  <c r="M1305" i="2"/>
  <c r="N1305" i="2"/>
  <c r="O1305" i="2"/>
  <c r="M1306" i="2"/>
  <c r="N1306" i="2"/>
  <c r="O1306" i="2"/>
  <c r="M1307" i="2"/>
  <c r="N1307" i="2"/>
  <c r="O1307" i="2"/>
  <c r="M1308" i="2"/>
  <c r="N1308" i="2"/>
  <c r="O1308" i="2"/>
  <c r="M1309" i="2"/>
  <c r="N1309" i="2"/>
  <c r="O1309" i="2"/>
  <c r="M1310" i="2"/>
  <c r="N1310" i="2"/>
  <c r="O1310" i="2"/>
  <c r="M1311" i="2"/>
  <c r="N1311" i="2"/>
  <c r="O1311" i="2"/>
  <c r="M1312" i="2"/>
  <c r="N1312" i="2"/>
  <c r="O1312" i="2"/>
  <c r="M1313" i="2"/>
  <c r="N1313" i="2"/>
  <c r="O1313" i="2"/>
  <c r="M1314" i="2"/>
  <c r="N1314" i="2"/>
  <c r="O1314" i="2"/>
  <c r="M1315" i="2"/>
  <c r="N1315" i="2"/>
  <c r="O1315" i="2"/>
  <c r="M1316" i="2"/>
  <c r="N1316" i="2"/>
  <c r="O1316" i="2"/>
  <c r="M1317" i="2"/>
  <c r="N1317" i="2"/>
  <c r="O1317" i="2"/>
  <c r="M1318" i="2"/>
  <c r="N1318" i="2"/>
  <c r="O1318" i="2"/>
  <c r="M1319" i="2"/>
  <c r="N1319" i="2"/>
  <c r="O1319" i="2"/>
  <c r="M1320" i="2"/>
  <c r="N1320" i="2"/>
  <c r="O1320" i="2"/>
  <c r="M1321" i="2"/>
  <c r="N1321" i="2"/>
  <c r="O1321" i="2"/>
  <c r="M1322" i="2"/>
  <c r="N1322" i="2"/>
  <c r="O1322" i="2"/>
  <c r="M1323" i="2"/>
  <c r="N1323" i="2"/>
  <c r="O1323" i="2"/>
  <c r="M1324" i="2"/>
  <c r="N1324" i="2"/>
  <c r="O1324" i="2"/>
  <c r="M1325" i="2"/>
  <c r="N1325" i="2"/>
  <c r="O1325" i="2"/>
  <c r="M1326" i="2"/>
  <c r="N1326" i="2"/>
  <c r="O1326" i="2"/>
  <c r="M1327" i="2"/>
  <c r="N1327" i="2"/>
  <c r="O1327" i="2"/>
  <c r="M1328" i="2"/>
  <c r="N1328" i="2"/>
  <c r="O1328" i="2"/>
  <c r="M1329" i="2"/>
  <c r="N1329" i="2"/>
  <c r="O1329" i="2"/>
  <c r="M1330" i="2"/>
  <c r="N1330" i="2"/>
  <c r="O1330" i="2"/>
  <c r="M1331" i="2"/>
  <c r="N1331" i="2"/>
  <c r="O1331" i="2"/>
  <c r="M1332" i="2"/>
  <c r="N1332" i="2"/>
  <c r="O1332" i="2"/>
  <c r="M1333" i="2"/>
  <c r="N1333" i="2"/>
  <c r="O1333" i="2"/>
  <c r="M1334" i="2"/>
  <c r="N1334" i="2"/>
  <c r="O1334" i="2"/>
  <c r="M1335" i="2"/>
  <c r="N1335" i="2"/>
  <c r="O1335" i="2"/>
  <c r="M1336" i="2"/>
  <c r="N1336" i="2"/>
  <c r="O1336" i="2"/>
  <c r="M1337" i="2"/>
  <c r="N1337" i="2"/>
  <c r="O1337" i="2"/>
  <c r="M1338" i="2"/>
  <c r="N1338" i="2"/>
  <c r="O1338" i="2"/>
  <c r="M1339" i="2"/>
  <c r="N1339" i="2"/>
  <c r="O1339" i="2"/>
  <c r="M1340" i="2"/>
  <c r="N1340" i="2"/>
  <c r="O1340" i="2"/>
  <c r="M1341" i="2"/>
  <c r="N1341" i="2"/>
  <c r="O1341" i="2"/>
  <c r="M1342" i="2"/>
  <c r="N1342" i="2"/>
  <c r="O1342" i="2"/>
  <c r="M1343" i="2"/>
  <c r="N1343" i="2"/>
  <c r="O1343" i="2"/>
  <c r="M1344" i="2"/>
  <c r="N1344" i="2"/>
  <c r="O1344" i="2"/>
  <c r="M1345" i="2"/>
  <c r="N1345" i="2"/>
  <c r="O1345" i="2"/>
  <c r="M1346" i="2"/>
  <c r="N1346" i="2"/>
  <c r="O1346" i="2"/>
  <c r="M1347" i="2"/>
  <c r="N1347" i="2"/>
  <c r="O1347" i="2"/>
  <c r="M1348" i="2"/>
  <c r="N1348" i="2"/>
  <c r="O1348" i="2"/>
  <c r="M1349" i="2"/>
  <c r="N1349" i="2"/>
  <c r="O1349" i="2"/>
  <c r="M1350" i="2"/>
  <c r="N1350" i="2"/>
  <c r="O1350" i="2"/>
  <c r="M1351" i="2"/>
  <c r="N1351" i="2"/>
  <c r="O1351" i="2"/>
  <c r="M1352" i="2"/>
  <c r="N1352" i="2"/>
  <c r="O1352" i="2"/>
  <c r="M1353" i="2"/>
  <c r="N1353" i="2"/>
  <c r="O1353" i="2"/>
  <c r="M1354" i="2"/>
  <c r="N1354" i="2"/>
  <c r="O1354" i="2"/>
  <c r="M1355" i="2"/>
  <c r="N1355" i="2"/>
  <c r="O1355" i="2"/>
  <c r="M1356" i="2"/>
  <c r="N1356" i="2"/>
  <c r="O1356" i="2"/>
  <c r="M1357" i="2"/>
  <c r="N1357" i="2"/>
  <c r="O1357" i="2"/>
  <c r="M1358" i="2"/>
  <c r="N1358" i="2"/>
  <c r="O1358" i="2"/>
  <c r="M1359" i="2"/>
  <c r="N1359" i="2"/>
  <c r="O1359" i="2"/>
  <c r="M1360" i="2"/>
  <c r="N1360" i="2"/>
  <c r="O1360" i="2"/>
  <c r="M1361" i="2"/>
  <c r="N1361" i="2"/>
  <c r="O1361" i="2"/>
  <c r="M1362" i="2"/>
  <c r="N1362" i="2"/>
  <c r="O1362" i="2"/>
  <c r="M1363" i="2"/>
  <c r="N1363" i="2"/>
  <c r="O1363" i="2"/>
  <c r="M1364" i="2"/>
  <c r="N1364" i="2"/>
  <c r="O1364" i="2"/>
  <c r="M1365" i="2"/>
  <c r="N1365" i="2"/>
  <c r="O1365" i="2"/>
  <c r="M1366" i="2"/>
  <c r="N1366" i="2"/>
  <c r="O1366" i="2"/>
  <c r="M1367" i="2"/>
  <c r="N1367" i="2"/>
  <c r="O1367" i="2"/>
  <c r="M1368" i="2"/>
  <c r="N1368" i="2"/>
  <c r="O1368" i="2"/>
  <c r="M1369" i="2"/>
  <c r="N1369" i="2"/>
  <c r="O1369" i="2"/>
  <c r="M1370" i="2"/>
  <c r="N1370" i="2"/>
  <c r="O1370" i="2"/>
  <c r="M1371" i="2"/>
  <c r="N1371" i="2"/>
  <c r="O1371" i="2"/>
  <c r="M1372" i="2"/>
  <c r="N1372" i="2"/>
  <c r="O1372" i="2"/>
  <c r="M1373" i="2"/>
  <c r="N1373" i="2"/>
  <c r="O1373" i="2"/>
  <c r="M1374" i="2"/>
  <c r="N1374" i="2"/>
  <c r="O1374" i="2"/>
  <c r="M1375" i="2"/>
  <c r="N1375" i="2"/>
  <c r="O1375" i="2"/>
  <c r="M1376" i="2"/>
  <c r="N1376" i="2"/>
  <c r="O1376" i="2"/>
  <c r="M1377" i="2"/>
  <c r="N1377" i="2"/>
  <c r="O1377" i="2"/>
  <c r="M1378" i="2"/>
  <c r="N1378" i="2"/>
  <c r="O1378" i="2"/>
  <c r="M1379" i="2"/>
  <c r="N1379" i="2"/>
  <c r="O1379" i="2"/>
  <c r="M1380" i="2"/>
  <c r="N1380" i="2"/>
  <c r="O1380" i="2"/>
  <c r="M1381" i="2"/>
  <c r="N1381" i="2"/>
  <c r="O1381" i="2"/>
  <c r="M1382" i="2"/>
  <c r="N1382" i="2"/>
  <c r="O1382" i="2"/>
  <c r="M1383" i="2"/>
  <c r="N1383" i="2"/>
  <c r="O1383" i="2"/>
  <c r="M1384" i="2"/>
  <c r="N1384" i="2"/>
  <c r="O1384" i="2"/>
  <c r="M1385" i="2"/>
  <c r="N1385" i="2"/>
  <c r="O1385" i="2"/>
  <c r="M1386" i="2"/>
  <c r="N1386" i="2"/>
  <c r="O1386" i="2"/>
  <c r="M1387" i="2"/>
  <c r="N1387" i="2"/>
  <c r="O1387" i="2"/>
  <c r="M1388" i="2"/>
  <c r="N1388" i="2"/>
  <c r="O1388" i="2"/>
  <c r="M1389" i="2"/>
  <c r="N1389" i="2"/>
  <c r="O1389" i="2"/>
  <c r="M1390" i="2"/>
  <c r="N1390" i="2"/>
  <c r="O1390" i="2"/>
  <c r="M1391" i="2"/>
  <c r="N1391" i="2"/>
  <c r="O1391" i="2"/>
  <c r="M1392" i="2"/>
  <c r="N1392" i="2"/>
  <c r="O1392" i="2"/>
  <c r="M1393" i="2"/>
  <c r="N1393" i="2"/>
  <c r="O1393" i="2"/>
  <c r="M1394" i="2"/>
  <c r="N1394" i="2"/>
  <c r="O1394" i="2"/>
  <c r="M1395" i="2"/>
  <c r="N1395" i="2"/>
  <c r="O1395" i="2"/>
  <c r="M1396" i="2"/>
  <c r="N1396" i="2"/>
  <c r="O1396" i="2"/>
  <c r="M1397" i="2"/>
  <c r="N1397" i="2"/>
  <c r="O1397" i="2"/>
  <c r="M1398" i="2"/>
  <c r="N1398" i="2"/>
  <c r="O1398" i="2"/>
  <c r="M1399" i="2"/>
  <c r="N1399" i="2"/>
  <c r="O1399" i="2"/>
  <c r="M1400" i="2"/>
  <c r="N1400" i="2"/>
  <c r="O1400" i="2"/>
  <c r="M1401" i="2"/>
  <c r="N1401" i="2"/>
  <c r="O1401" i="2"/>
  <c r="M1402" i="2"/>
  <c r="N1402" i="2"/>
  <c r="O1402" i="2"/>
  <c r="M1403" i="2"/>
  <c r="N1403" i="2"/>
  <c r="O1403" i="2"/>
  <c r="M1404" i="2"/>
  <c r="N1404" i="2"/>
  <c r="O1404" i="2"/>
  <c r="M1405" i="2"/>
  <c r="N1405" i="2"/>
  <c r="O1405" i="2"/>
  <c r="M1406" i="2"/>
  <c r="N1406" i="2"/>
  <c r="O1406" i="2"/>
  <c r="M1407" i="2"/>
  <c r="N1407" i="2"/>
  <c r="O1407" i="2"/>
  <c r="M1408" i="2"/>
  <c r="N1408" i="2"/>
  <c r="O1408" i="2"/>
  <c r="M1409" i="2"/>
  <c r="N1409" i="2"/>
  <c r="O1409" i="2"/>
  <c r="M1410" i="2"/>
  <c r="N1410" i="2"/>
  <c r="O1410" i="2"/>
  <c r="M1411" i="2"/>
  <c r="N1411" i="2"/>
  <c r="O1411" i="2"/>
  <c r="M1412" i="2"/>
  <c r="N1412" i="2"/>
  <c r="O1412" i="2"/>
  <c r="M1413" i="2"/>
  <c r="N1413" i="2"/>
  <c r="O1413" i="2"/>
  <c r="M1414" i="2"/>
  <c r="N1414" i="2"/>
  <c r="O1414" i="2"/>
  <c r="M1415" i="2"/>
  <c r="N1415" i="2"/>
  <c r="O1415" i="2"/>
  <c r="M1416" i="2"/>
  <c r="N1416" i="2"/>
  <c r="O1416" i="2"/>
  <c r="M1417" i="2"/>
  <c r="N1417" i="2"/>
  <c r="O1417" i="2"/>
  <c r="M1418" i="2"/>
  <c r="N1418" i="2"/>
  <c r="O1418" i="2"/>
  <c r="M1419" i="2"/>
  <c r="N1419" i="2"/>
  <c r="O1419" i="2"/>
  <c r="M1420" i="2"/>
  <c r="N1420" i="2"/>
  <c r="O1420" i="2"/>
  <c r="M1421" i="2"/>
  <c r="N1421" i="2"/>
  <c r="O1421" i="2"/>
  <c r="M1422" i="2"/>
  <c r="N1422" i="2"/>
  <c r="O1422" i="2"/>
  <c r="M1423" i="2"/>
  <c r="N1423" i="2"/>
  <c r="O1423" i="2"/>
  <c r="M1424" i="2"/>
  <c r="N1424" i="2"/>
  <c r="O1424" i="2"/>
  <c r="M1425" i="2"/>
  <c r="N1425" i="2"/>
  <c r="O1425" i="2"/>
  <c r="M1426" i="2"/>
  <c r="N1426" i="2"/>
  <c r="O1426" i="2"/>
  <c r="M1427" i="2"/>
  <c r="N1427" i="2"/>
  <c r="O1427" i="2"/>
  <c r="M1428" i="2"/>
  <c r="N1428" i="2"/>
  <c r="O1428" i="2"/>
  <c r="M1429" i="2"/>
  <c r="N1429" i="2"/>
  <c r="O1429" i="2"/>
  <c r="M1430" i="2"/>
  <c r="N1430" i="2"/>
  <c r="O1430" i="2"/>
  <c r="M1431" i="2"/>
  <c r="N1431" i="2"/>
  <c r="O1431" i="2"/>
  <c r="M1432" i="2"/>
  <c r="N1432" i="2"/>
  <c r="O1432" i="2"/>
  <c r="M1433" i="2"/>
  <c r="N1433" i="2"/>
  <c r="O1433" i="2"/>
  <c r="M1434" i="2"/>
  <c r="N1434" i="2"/>
  <c r="O1434" i="2"/>
  <c r="M1435" i="2"/>
  <c r="N1435" i="2"/>
  <c r="O1435" i="2"/>
  <c r="M1436" i="2"/>
  <c r="N1436" i="2"/>
  <c r="O1436" i="2"/>
  <c r="M1437" i="2"/>
  <c r="N1437" i="2"/>
  <c r="O1437" i="2"/>
  <c r="M1438" i="2"/>
  <c r="N1438" i="2"/>
  <c r="O1438" i="2"/>
  <c r="M1439" i="2"/>
  <c r="N1439" i="2"/>
  <c r="O1439" i="2"/>
  <c r="M1440" i="2"/>
  <c r="N1440" i="2"/>
  <c r="O1440" i="2"/>
  <c r="M1441" i="2"/>
  <c r="N1441" i="2"/>
  <c r="O1441" i="2"/>
  <c r="M1442" i="2"/>
  <c r="N1442" i="2"/>
  <c r="O1442" i="2"/>
  <c r="M1443" i="2"/>
  <c r="N1443" i="2"/>
  <c r="O1443" i="2"/>
  <c r="M1444" i="2"/>
  <c r="N1444" i="2"/>
  <c r="O1444" i="2"/>
  <c r="M1445" i="2"/>
  <c r="N1445" i="2"/>
  <c r="O1445" i="2"/>
  <c r="M1446" i="2"/>
  <c r="N1446" i="2"/>
  <c r="O1446" i="2"/>
  <c r="M1447" i="2"/>
  <c r="N1447" i="2"/>
  <c r="O1447" i="2"/>
  <c r="M1448" i="2"/>
  <c r="N1448" i="2"/>
  <c r="O1448" i="2"/>
  <c r="M1449" i="2"/>
  <c r="N1449" i="2"/>
  <c r="O1449" i="2"/>
  <c r="M1450" i="2"/>
  <c r="N1450" i="2"/>
  <c r="O1450" i="2"/>
  <c r="M1451" i="2"/>
  <c r="N1451" i="2"/>
  <c r="O1451" i="2"/>
  <c r="M1452" i="2"/>
  <c r="N1452" i="2"/>
  <c r="O1452" i="2"/>
  <c r="M1453" i="2"/>
  <c r="N1453" i="2"/>
  <c r="O1453" i="2"/>
  <c r="M1454" i="2"/>
  <c r="N1454" i="2"/>
  <c r="O1454" i="2"/>
  <c r="M1455" i="2"/>
  <c r="N1455" i="2"/>
  <c r="O1455" i="2"/>
  <c r="M1456" i="2"/>
  <c r="N1456" i="2"/>
  <c r="O1456" i="2"/>
  <c r="M1457" i="2"/>
  <c r="N1457" i="2"/>
  <c r="O1457" i="2"/>
  <c r="M1458" i="2"/>
  <c r="N1458" i="2"/>
  <c r="O1458" i="2"/>
  <c r="M1459" i="2"/>
  <c r="N1459" i="2"/>
  <c r="O1459" i="2"/>
  <c r="M1460" i="2"/>
  <c r="N1460" i="2"/>
  <c r="O1460" i="2"/>
  <c r="M1461" i="2"/>
  <c r="N1461" i="2"/>
  <c r="O1461" i="2"/>
  <c r="M1462" i="2"/>
  <c r="N1462" i="2"/>
  <c r="O1462" i="2"/>
  <c r="M1463" i="2"/>
  <c r="N1463" i="2"/>
  <c r="O1463" i="2"/>
  <c r="M1464" i="2"/>
  <c r="N1464" i="2"/>
  <c r="O1464" i="2"/>
  <c r="M1465" i="2"/>
  <c r="N1465" i="2"/>
  <c r="O1465" i="2"/>
  <c r="M1466" i="2"/>
  <c r="N1466" i="2"/>
  <c r="O1466" i="2"/>
  <c r="M1467" i="2"/>
  <c r="N1467" i="2"/>
  <c r="O1467" i="2"/>
  <c r="M1468" i="2"/>
  <c r="N1468" i="2"/>
  <c r="O1468" i="2"/>
  <c r="M1469" i="2"/>
  <c r="N1469" i="2"/>
  <c r="O1469" i="2"/>
  <c r="M1470" i="2"/>
  <c r="N1470" i="2"/>
  <c r="O1470" i="2"/>
  <c r="M1471" i="2"/>
  <c r="N1471" i="2"/>
  <c r="O1471" i="2"/>
  <c r="M1472" i="2"/>
  <c r="N1472" i="2"/>
  <c r="O1472" i="2"/>
  <c r="M1473" i="2"/>
  <c r="N1473" i="2"/>
  <c r="O1473" i="2"/>
  <c r="M1474" i="2"/>
  <c r="N1474" i="2"/>
  <c r="O1474" i="2"/>
  <c r="M1475" i="2"/>
  <c r="N1475" i="2"/>
  <c r="O1475" i="2"/>
  <c r="M1476" i="2"/>
  <c r="N1476" i="2"/>
  <c r="O1476" i="2"/>
  <c r="M1477" i="2"/>
  <c r="N1477" i="2"/>
  <c r="O1477" i="2"/>
  <c r="M1478" i="2"/>
  <c r="N1478" i="2"/>
  <c r="O1478" i="2"/>
  <c r="M1479" i="2"/>
  <c r="N1479" i="2"/>
  <c r="O1479" i="2"/>
  <c r="M1480" i="2"/>
  <c r="N1480" i="2"/>
  <c r="O1480" i="2"/>
  <c r="M1481" i="2"/>
  <c r="N1481" i="2"/>
  <c r="O1481" i="2"/>
  <c r="M1482" i="2"/>
  <c r="N1482" i="2"/>
  <c r="O1482" i="2"/>
  <c r="M1483" i="2"/>
  <c r="N1483" i="2"/>
  <c r="O1483" i="2"/>
  <c r="M1484" i="2"/>
  <c r="N1484" i="2"/>
  <c r="O1484" i="2"/>
  <c r="M1485" i="2"/>
  <c r="N1485" i="2"/>
  <c r="O1485" i="2"/>
  <c r="M1486" i="2"/>
  <c r="N1486" i="2"/>
  <c r="O1486" i="2"/>
  <c r="M1487" i="2"/>
  <c r="N1487" i="2"/>
  <c r="O1487" i="2"/>
  <c r="M1488" i="2"/>
  <c r="N1488" i="2"/>
  <c r="O1488" i="2"/>
  <c r="M1489" i="2"/>
  <c r="N1489" i="2"/>
  <c r="O1489" i="2"/>
  <c r="M1490" i="2"/>
  <c r="N1490" i="2"/>
  <c r="O1490" i="2"/>
  <c r="M1491" i="2"/>
  <c r="N1491" i="2"/>
  <c r="O1491" i="2"/>
  <c r="M1492" i="2"/>
  <c r="N1492" i="2"/>
  <c r="O1492" i="2"/>
  <c r="M1493" i="2"/>
  <c r="N1493" i="2"/>
  <c r="O1493" i="2"/>
  <c r="M1494" i="2"/>
  <c r="N1494" i="2"/>
  <c r="O1494" i="2"/>
  <c r="M1495" i="2"/>
  <c r="N1495" i="2"/>
  <c r="O1495" i="2"/>
  <c r="M1496" i="2"/>
  <c r="N1496" i="2"/>
  <c r="O1496" i="2"/>
  <c r="M1497" i="2"/>
  <c r="N1497" i="2"/>
  <c r="O1497" i="2"/>
  <c r="M1498" i="2"/>
  <c r="N1498" i="2"/>
  <c r="O1498" i="2"/>
  <c r="M1499" i="2"/>
  <c r="N1499" i="2"/>
  <c r="O1499" i="2"/>
  <c r="M1500" i="2"/>
  <c r="N1500" i="2"/>
  <c r="O1500" i="2"/>
  <c r="M1501" i="2"/>
  <c r="N1501" i="2"/>
  <c r="O1501" i="2"/>
  <c r="M1502" i="2"/>
  <c r="N1502" i="2"/>
  <c r="O1502" i="2"/>
  <c r="M1503" i="2"/>
  <c r="N1503" i="2"/>
  <c r="O1503" i="2"/>
  <c r="M1504" i="2"/>
  <c r="N1504" i="2"/>
  <c r="O1504" i="2"/>
  <c r="M1505" i="2"/>
  <c r="N1505" i="2"/>
  <c r="O1505" i="2"/>
  <c r="M1506" i="2"/>
  <c r="N1506" i="2"/>
  <c r="O1506" i="2"/>
  <c r="M1507" i="2"/>
  <c r="N1507" i="2"/>
  <c r="O1507" i="2"/>
  <c r="M1508" i="2"/>
  <c r="N1508" i="2"/>
  <c r="O1508" i="2"/>
  <c r="M1509" i="2"/>
  <c r="N1509" i="2"/>
  <c r="O1509" i="2"/>
  <c r="M1510" i="2"/>
  <c r="N1510" i="2"/>
  <c r="O1510" i="2"/>
  <c r="M1511" i="2"/>
  <c r="N1511" i="2"/>
  <c r="O1511" i="2"/>
  <c r="M1512" i="2"/>
  <c r="N1512" i="2"/>
  <c r="O1512" i="2"/>
  <c r="M1513" i="2"/>
  <c r="N1513" i="2"/>
  <c r="O1513" i="2"/>
  <c r="M1514" i="2"/>
  <c r="N1514" i="2"/>
  <c r="O1514" i="2"/>
  <c r="M1515" i="2"/>
  <c r="N1515" i="2"/>
  <c r="O1515" i="2"/>
  <c r="M1516" i="2"/>
  <c r="N1516" i="2"/>
  <c r="O1516" i="2"/>
  <c r="M1517" i="2"/>
  <c r="N1517" i="2"/>
  <c r="O1517" i="2"/>
  <c r="M1518" i="2"/>
  <c r="N1518" i="2"/>
  <c r="O1518" i="2"/>
  <c r="M1519" i="2"/>
  <c r="N1519" i="2"/>
  <c r="O1519" i="2"/>
  <c r="M1520" i="2"/>
  <c r="N1520" i="2"/>
  <c r="O1520" i="2"/>
  <c r="M1521" i="2"/>
  <c r="N1521" i="2"/>
  <c r="O1521" i="2"/>
  <c r="M1522" i="2"/>
  <c r="N1522" i="2"/>
  <c r="O1522" i="2"/>
  <c r="M1523" i="2"/>
  <c r="N1523" i="2"/>
  <c r="O1523" i="2"/>
  <c r="M1524" i="2"/>
  <c r="N1524" i="2"/>
  <c r="O1524" i="2"/>
  <c r="M1525" i="2"/>
  <c r="N1525" i="2"/>
  <c r="O1525" i="2"/>
  <c r="M1526" i="2"/>
  <c r="N1526" i="2"/>
  <c r="O1526" i="2"/>
  <c r="M1527" i="2"/>
  <c r="N1527" i="2"/>
  <c r="O1527" i="2"/>
  <c r="M1528" i="2"/>
  <c r="N1528" i="2"/>
  <c r="O1528" i="2"/>
  <c r="M1529" i="2"/>
  <c r="N1529" i="2"/>
  <c r="O1529" i="2"/>
  <c r="M1530" i="2"/>
  <c r="N1530" i="2"/>
  <c r="O1530" i="2"/>
  <c r="M1531" i="2"/>
  <c r="N1531" i="2"/>
  <c r="O1531" i="2"/>
  <c r="M1532" i="2"/>
  <c r="N1532" i="2"/>
  <c r="O1532" i="2"/>
  <c r="M1533" i="2"/>
  <c r="N1533" i="2"/>
  <c r="O1533" i="2"/>
  <c r="M1534" i="2"/>
  <c r="N1534" i="2"/>
  <c r="O1534" i="2"/>
  <c r="M1535" i="2"/>
  <c r="N1535" i="2"/>
  <c r="O1535" i="2"/>
  <c r="M1536" i="2"/>
  <c r="N1536" i="2"/>
  <c r="O1536" i="2"/>
  <c r="M1537" i="2"/>
  <c r="N1537" i="2"/>
  <c r="O1537" i="2"/>
  <c r="M1538" i="2"/>
  <c r="N1538" i="2"/>
  <c r="O1538" i="2"/>
  <c r="M1539" i="2"/>
  <c r="N1539" i="2"/>
  <c r="O1539" i="2"/>
  <c r="M1540" i="2"/>
  <c r="N1540" i="2"/>
  <c r="O1540" i="2"/>
  <c r="M1541" i="2"/>
  <c r="N1541" i="2"/>
  <c r="O1541" i="2"/>
  <c r="M1542" i="2"/>
  <c r="N1542" i="2"/>
  <c r="O1542" i="2"/>
  <c r="M1543" i="2"/>
  <c r="N1543" i="2"/>
  <c r="O1543" i="2"/>
  <c r="M1544" i="2"/>
  <c r="N1544" i="2"/>
  <c r="O1544" i="2"/>
  <c r="M1545" i="2"/>
  <c r="N1545" i="2"/>
  <c r="O1545" i="2"/>
  <c r="M1546" i="2"/>
  <c r="N1546" i="2"/>
  <c r="O1546" i="2"/>
  <c r="M1547" i="2"/>
  <c r="N1547" i="2"/>
  <c r="O1547" i="2"/>
  <c r="M1548" i="2"/>
  <c r="N1548" i="2"/>
  <c r="O1548" i="2"/>
  <c r="M1549" i="2"/>
  <c r="N1549" i="2"/>
  <c r="O1549" i="2"/>
  <c r="M1550" i="2"/>
  <c r="N1550" i="2"/>
  <c r="O1550" i="2"/>
  <c r="M1551" i="2"/>
  <c r="N1551" i="2"/>
  <c r="O1551" i="2"/>
  <c r="M1552" i="2"/>
  <c r="N1552" i="2"/>
  <c r="O1552" i="2"/>
  <c r="M1553" i="2"/>
  <c r="N1553" i="2"/>
  <c r="O1553" i="2"/>
  <c r="M1554" i="2"/>
  <c r="N1554" i="2"/>
  <c r="O1554" i="2"/>
  <c r="M1555" i="2"/>
  <c r="N1555" i="2"/>
  <c r="O1555" i="2"/>
  <c r="M1556" i="2"/>
  <c r="N1556" i="2"/>
  <c r="O1556" i="2"/>
  <c r="M1557" i="2"/>
  <c r="N1557" i="2"/>
  <c r="O1557" i="2"/>
  <c r="M1558" i="2"/>
  <c r="N1558" i="2"/>
  <c r="O1558" i="2"/>
  <c r="M1559" i="2"/>
  <c r="N1559" i="2"/>
  <c r="O1559" i="2"/>
  <c r="M1560" i="2"/>
  <c r="N1560" i="2"/>
  <c r="O1560" i="2"/>
  <c r="M1561" i="2"/>
  <c r="N1561" i="2"/>
  <c r="O1561" i="2"/>
  <c r="M1562" i="2"/>
  <c r="N1562" i="2"/>
  <c r="O1562" i="2"/>
  <c r="M1563" i="2"/>
  <c r="N1563" i="2"/>
  <c r="O1563" i="2"/>
  <c r="M1564" i="2"/>
  <c r="N1564" i="2"/>
  <c r="O1564" i="2"/>
  <c r="M1565" i="2"/>
  <c r="N1565" i="2"/>
  <c r="O1565" i="2"/>
  <c r="M1566" i="2"/>
  <c r="N1566" i="2"/>
  <c r="O1566" i="2"/>
  <c r="M1567" i="2"/>
  <c r="N1567" i="2"/>
  <c r="O1567" i="2"/>
  <c r="M1568" i="2"/>
  <c r="N1568" i="2"/>
  <c r="O1568" i="2"/>
  <c r="M1569" i="2"/>
  <c r="N1569" i="2"/>
  <c r="O1569" i="2"/>
  <c r="M1570" i="2"/>
  <c r="N1570" i="2"/>
  <c r="O1570" i="2"/>
  <c r="M1571" i="2"/>
  <c r="N1571" i="2"/>
  <c r="O1571" i="2"/>
  <c r="M1572" i="2"/>
  <c r="N1572" i="2"/>
  <c r="O1572" i="2"/>
  <c r="M1573" i="2"/>
  <c r="N1573" i="2"/>
  <c r="O1573" i="2"/>
  <c r="M1574" i="2"/>
  <c r="N1574" i="2"/>
  <c r="O1574" i="2"/>
  <c r="M1575" i="2"/>
  <c r="N1575" i="2"/>
  <c r="O1575" i="2"/>
  <c r="M1576" i="2"/>
  <c r="N1576" i="2"/>
  <c r="O1576" i="2"/>
  <c r="M1577" i="2"/>
  <c r="N1577" i="2"/>
  <c r="O1577" i="2"/>
  <c r="M1578" i="2"/>
  <c r="N1578" i="2"/>
  <c r="O1578" i="2"/>
  <c r="M1579" i="2"/>
  <c r="N1579" i="2"/>
  <c r="O1579" i="2"/>
  <c r="M1580" i="2"/>
  <c r="N1580" i="2"/>
  <c r="O1580" i="2"/>
  <c r="M1581" i="2"/>
  <c r="N1581" i="2"/>
  <c r="O1581" i="2"/>
  <c r="M1582" i="2"/>
  <c r="N1582" i="2"/>
  <c r="O1582" i="2"/>
  <c r="M1583" i="2"/>
  <c r="N1583" i="2"/>
  <c r="O1583" i="2"/>
  <c r="M1584" i="2"/>
  <c r="N1584" i="2"/>
  <c r="O1584" i="2"/>
  <c r="M1585" i="2"/>
  <c r="N1585" i="2"/>
  <c r="O1585" i="2"/>
  <c r="M1586" i="2"/>
  <c r="N1586" i="2"/>
  <c r="O1586" i="2"/>
  <c r="M1587" i="2"/>
  <c r="N1587" i="2"/>
  <c r="O1587" i="2"/>
  <c r="M1588" i="2"/>
  <c r="N1588" i="2"/>
  <c r="O1588" i="2"/>
  <c r="M1589" i="2"/>
  <c r="N1589" i="2"/>
  <c r="O1589" i="2"/>
  <c r="M1590" i="2"/>
  <c r="N1590" i="2"/>
  <c r="O1590" i="2"/>
  <c r="M1591" i="2"/>
  <c r="N1591" i="2"/>
  <c r="O1591" i="2"/>
  <c r="M1592" i="2"/>
  <c r="N1592" i="2"/>
  <c r="O1592" i="2"/>
  <c r="M1593" i="2"/>
  <c r="N1593" i="2"/>
  <c r="O1593" i="2"/>
  <c r="M1594" i="2"/>
  <c r="N1594" i="2"/>
  <c r="O1594" i="2"/>
  <c r="M1595" i="2"/>
  <c r="N1595" i="2"/>
  <c r="O1595" i="2"/>
  <c r="M1596" i="2"/>
  <c r="N1596" i="2"/>
  <c r="O1596" i="2"/>
  <c r="M1597" i="2"/>
  <c r="N1597" i="2"/>
  <c r="O1597" i="2"/>
  <c r="M1598" i="2"/>
  <c r="N1598" i="2"/>
  <c r="O1598" i="2"/>
  <c r="M1599" i="2"/>
  <c r="N1599" i="2"/>
  <c r="O1599" i="2"/>
  <c r="M1600" i="2"/>
  <c r="N1600" i="2"/>
  <c r="O1600" i="2"/>
  <c r="M1601" i="2"/>
  <c r="N1601" i="2"/>
  <c r="O1601" i="2"/>
  <c r="M1602" i="2"/>
  <c r="N1602" i="2"/>
  <c r="O1602" i="2"/>
  <c r="M1603" i="2"/>
  <c r="N1603" i="2"/>
  <c r="O1603" i="2"/>
  <c r="M1604" i="2"/>
  <c r="N1604" i="2"/>
  <c r="O1604" i="2"/>
  <c r="M1605" i="2"/>
  <c r="N1605" i="2"/>
  <c r="O1605" i="2"/>
  <c r="M1606" i="2"/>
  <c r="N1606" i="2"/>
  <c r="O1606" i="2"/>
  <c r="M1607" i="2"/>
  <c r="N1607" i="2"/>
  <c r="O1607" i="2"/>
  <c r="M1608" i="2"/>
  <c r="N1608" i="2"/>
  <c r="O1608" i="2"/>
  <c r="M1609" i="2"/>
  <c r="N1609" i="2"/>
  <c r="O1609" i="2"/>
  <c r="M1610" i="2"/>
  <c r="N1610" i="2"/>
  <c r="O1610" i="2"/>
  <c r="M1611" i="2"/>
  <c r="N1611" i="2"/>
  <c r="O1611" i="2"/>
  <c r="M1612" i="2"/>
  <c r="N1612" i="2"/>
  <c r="O1612" i="2"/>
  <c r="M1613" i="2"/>
  <c r="N1613" i="2"/>
  <c r="O1613" i="2"/>
  <c r="M1614" i="2"/>
  <c r="N1614" i="2"/>
  <c r="O1614" i="2"/>
  <c r="M1615" i="2"/>
  <c r="N1615" i="2"/>
  <c r="O1615" i="2"/>
  <c r="M1616" i="2"/>
  <c r="N1616" i="2"/>
  <c r="O1616" i="2"/>
  <c r="M1617" i="2"/>
  <c r="N1617" i="2"/>
  <c r="O1617" i="2"/>
  <c r="M1618" i="2"/>
  <c r="N1618" i="2"/>
  <c r="O1618" i="2"/>
  <c r="M1619" i="2"/>
  <c r="N1619" i="2"/>
  <c r="O1619" i="2"/>
  <c r="M1620" i="2"/>
  <c r="N1620" i="2"/>
  <c r="O1620" i="2"/>
  <c r="M1621" i="2"/>
  <c r="N1621" i="2"/>
  <c r="O1621" i="2"/>
  <c r="M1622" i="2"/>
  <c r="N1622" i="2"/>
  <c r="O1622" i="2"/>
  <c r="M1623" i="2"/>
  <c r="N1623" i="2"/>
  <c r="O1623" i="2"/>
  <c r="M1624" i="2"/>
  <c r="N1624" i="2"/>
  <c r="O1624" i="2"/>
  <c r="M1625" i="2"/>
  <c r="N1625" i="2"/>
  <c r="O1625" i="2"/>
  <c r="M1626" i="2"/>
  <c r="N1626" i="2"/>
  <c r="O1626" i="2"/>
  <c r="M1627" i="2"/>
  <c r="N1627" i="2"/>
  <c r="O1627" i="2"/>
  <c r="M1628" i="2"/>
  <c r="N1628" i="2"/>
  <c r="O1628" i="2"/>
  <c r="M1629" i="2"/>
  <c r="N1629" i="2"/>
  <c r="O1629" i="2"/>
  <c r="M1630" i="2"/>
  <c r="N1630" i="2"/>
  <c r="O1630" i="2"/>
  <c r="M1631" i="2"/>
  <c r="N1631" i="2"/>
  <c r="O1631" i="2"/>
  <c r="M1632" i="2"/>
  <c r="N1632" i="2"/>
  <c r="O1632" i="2"/>
  <c r="M1633" i="2"/>
  <c r="N1633" i="2"/>
  <c r="O1633" i="2"/>
  <c r="M1634" i="2"/>
  <c r="N1634" i="2"/>
  <c r="O1634" i="2"/>
  <c r="M1635" i="2"/>
  <c r="N1635" i="2"/>
  <c r="O1635" i="2"/>
  <c r="M1636" i="2"/>
  <c r="N1636" i="2"/>
  <c r="O1636" i="2"/>
  <c r="M1637" i="2"/>
  <c r="N1637" i="2"/>
  <c r="O1637" i="2"/>
  <c r="M1638" i="2"/>
  <c r="N1638" i="2"/>
  <c r="O1638" i="2"/>
  <c r="M1639" i="2"/>
  <c r="N1639" i="2"/>
  <c r="O1639" i="2"/>
  <c r="M1640" i="2"/>
  <c r="N1640" i="2"/>
  <c r="O1640" i="2"/>
  <c r="M1641" i="2"/>
  <c r="N1641" i="2"/>
  <c r="O1641" i="2"/>
  <c r="M1642" i="2"/>
  <c r="N1642" i="2"/>
  <c r="O1642" i="2"/>
  <c r="M1643" i="2"/>
  <c r="N1643" i="2"/>
  <c r="O1643" i="2"/>
  <c r="M1644" i="2"/>
  <c r="N1644" i="2"/>
  <c r="O1644" i="2"/>
  <c r="M1645" i="2"/>
  <c r="N1645" i="2"/>
  <c r="O1645" i="2"/>
  <c r="M1646" i="2"/>
  <c r="N1646" i="2"/>
  <c r="O1646" i="2"/>
  <c r="M1647" i="2"/>
  <c r="N1647" i="2"/>
  <c r="O1647" i="2"/>
  <c r="M1648" i="2"/>
  <c r="N1648" i="2"/>
  <c r="O1648" i="2"/>
  <c r="M1649" i="2"/>
  <c r="N1649" i="2"/>
  <c r="O1649" i="2"/>
  <c r="M1650" i="2"/>
  <c r="N1650" i="2"/>
  <c r="O1650" i="2"/>
  <c r="M1651" i="2"/>
  <c r="N1651" i="2"/>
  <c r="O1651" i="2"/>
  <c r="M1652" i="2"/>
  <c r="N1652" i="2"/>
  <c r="O1652" i="2"/>
  <c r="M1653" i="2"/>
  <c r="N1653" i="2"/>
  <c r="O1653" i="2"/>
  <c r="M1654" i="2"/>
  <c r="N1654" i="2"/>
  <c r="O1654" i="2"/>
  <c r="M1655" i="2"/>
  <c r="N1655" i="2"/>
  <c r="O1655" i="2"/>
  <c r="M1656" i="2"/>
  <c r="N1656" i="2"/>
  <c r="O1656" i="2"/>
  <c r="M1657" i="2"/>
  <c r="N1657" i="2"/>
  <c r="O1657" i="2"/>
  <c r="M1658" i="2"/>
  <c r="N1658" i="2"/>
  <c r="O1658" i="2"/>
  <c r="M1659" i="2"/>
  <c r="N1659" i="2"/>
  <c r="O1659" i="2"/>
  <c r="M1660" i="2"/>
  <c r="N1660" i="2"/>
  <c r="O1660" i="2"/>
  <c r="M1661" i="2"/>
  <c r="N1661" i="2"/>
  <c r="O1661" i="2"/>
  <c r="M1662" i="2"/>
  <c r="N1662" i="2"/>
  <c r="O1662" i="2"/>
  <c r="M1663" i="2"/>
  <c r="N1663" i="2"/>
  <c r="O1663" i="2"/>
  <c r="M1664" i="2"/>
  <c r="N1664" i="2"/>
  <c r="O1664" i="2"/>
  <c r="M1665" i="2"/>
  <c r="N1665" i="2"/>
  <c r="O1665" i="2"/>
  <c r="M1666" i="2"/>
  <c r="N1666" i="2"/>
  <c r="O1666" i="2"/>
  <c r="M1667" i="2"/>
  <c r="N1667" i="2"/>
  <c r="O1667" i="2"/>
  <c r="M1668" i="2"/>
  <c r="N1668" i="2"/>
  <c r="O1668" i="2"/>
  <c r="M1669" i="2"/>
  <c r="N1669" i="2"/>
  <c r="O1669" i="2"/>
  <c r="M1670" i="2"/>
  <c r="N1670" i="2"/>
  <c r="O1670" i="2"/>
  <c r="M1671" i="2"/>
  <c r="N1671" i="2"/>
  <c r="O1671" i="2"/>
  <c r="M1672" i="2"/>
  <c r="N1672" i="2"/>
  <c r="O1672" i="2"/>
  <c r="M1673" i="2"/>
  <c r="N1673" i="2"/>
  <c r="O1673" i="2"/>
  <c r="M1674" i="2"/>
  <c r="N1674" i="2"/>
  <c r="O1674" i="2"/>
  <c r="M1675" i="2"/>
  <c r="N1675" i="2"/>
  <c r="O1675" i="2"/>
  <c r="M1676" i="2"/>
  <c r="N1676" i="2"/>
  <c r="O1676" i="2"/>
  <c r="M1677" i="2"/>
  <c r="N1677" i="2"/>
  <c r="O1677" i="2"/>
  <c r="M1678" i="2"/>
  <c r="N1678" i="2"/>
  <c r="O1678" i="2"/>
  <c r="M1679" i="2"/>
  <c r="N1679" i="2"/>
  <c r="O1679" i="2"/>
  <c r="M1680" i="2"/>
  <c r="N1680" i="2"/>
  <c r="O1680" i="2"/>
  <c r="M1681" i="2"/>
  <c r="N1681" i="2"/>
  <c r="O1681" i="2"/>
  <c r="M1682" i="2"/>
  <c r="N1682" i="2"/>
  <c r="O1682" i="2"/>
  <c r="M1683" i="2"/>
  <c r="N1683" i="2"/>
  <c r="O1683" i="2"/>
  <c r="M1684" i="2"/>
  <c r="N1684" i="2"/>
  <c r="O1684" i="2"/>
  <c r="M1685" i="2"/>
  <c r="N1685" i="2"/>
  <c r="O1685" i="2"/>
  <c r="M1686" i="2"/>
  <c r="N1686" i="2"/>
  <c r="O1686" i="2"/>
  <c r="M1687" i="2"/>
  <c r="N1687" i="2"/>
  <c r="O1687" i="2"/>
  <c r="M1688" i="2"/>
  <c r="N1688" i="2"/>
  <c r="O1688" i="2"/>
  <c r="M1689" i="2"/>
  <c r="N1689" i="2"/>
  <c r="O1689" i="2"/>
  <c r="M1690" i="2"/>
  <c r="N1690" i="2"/>
  <c r="O1690" i="2"/>
  <c r="M1691" i="2"/>
  <c r="N1691" i="2"/>
  <c r="O1691" i="2"/>
  <c r="M1692" i="2"/>
  <c r="N1692" i="2"/>
  <c r="O1692" i="2"/>
  <c r="M1693" i="2"/>
  <c r="N1693" i="2"/>
  <c r="O1693" i="2"/>
  <c r="M1694" i="2"/>
  <c r="N1694" i="2"/>
  <c r="O1694" i="2"/>
  <c r="M1695" i="2"/>
  <c r="N1695" i="2"/>
  <c r="O1695" i="2"/>
  <c r="M1696" i="2"/>
  <c r="N1696" i="2"/>
  <c r="O1696" i="2"/>
  <c r="M1697" i="2"/>
  <c r="N1697" i="2"/>
  <c r="O1697" i="2"/>
  <c r="M1698" i="2"/>
  <c r="N1698" i="2"/>
  <c r="O1698" i="2"/>
  <c r="M1699" i="2"/>
  <c r="N1699" i="2"/>
  <c r="O1699" i="2"/>
  <c r="M1700" i="2"/>
  <c r="N1700" i="2"/>
  <c r="O1700" i="2"/>
  <c r="M1701" i="2"/>
  <c r="N1701" i="2"/>
  <c r="O1701" i="2"/>
  <c r="M1702" i="2"/>
  <c r="N1702" i="2"/>
  <c r="O1702" i="2"/>
  <c r="M1703" i="2"/>
  <c r="N1703" i="2"/>
  <c r="O1703" i="2"/>
  <c r="M1704" i="2"/>
  <c r="N1704" i="2"/>
  <c r="O1704" i="2"/>
  <c r="M1705" i="2"/>
  <c r="N1705" i="2"/>
  <c r="O1705" i="2"/>
  <c r="M1706" i="2"/>
  <c r="N1706" i="2"/>
  <c r="O1706" i="2"/>
  <c r="M1707" i="2"/>
  <c r="N1707" i="2"/>
  <c r="O1707" i="2"/>
  <c r="M1708" i="2"/>
  <c r="N1708" i="2"/>
  <c r="O1708" i="2"/>
  <c r="M1709" i="2"/>
  <c r="N1709" i="2"/>
  <c r="O1709" i="2"/>
  <c r="M1710" i="2"/>
  <c r="N1710" i="2"/>
  <c r="O1710" i="2"/>
  <c r="M1711" i="2"/>
  <c r="N1711" i="2"/>
  <c r="O1711" i="2"/>
  <c r="M1712" i="2"/>
  <c r="N1712" i="2"/>
  <c r="O1712" i="2"/>
  <c r="M1713" i="2"/>
  <c r="N1713" i="2"/>
  <c r="O1713" i="2"/>
  <c r="M1714" i="2"/>
  <c r="N1714" i="2"/>
  <c r="O1714" i="2"/>
  <c r="M1715" i="2"/>
  <c r="N1715" i="2"/>
  <c r="O1715" i="2"/>
  <c r="M1716" i="2"/>
  <c r="N1716" i="2"/>
  <c r="O1716" i="2"/>
  <c r="M1717" i="2"/>
  <c r="N1717" i="2"/>
  <c r="O1717" i="2"/>
  <c r="M1718" i="2"/>
  <c r="N1718" i="2"/>
  <c r="O1718" i="2"/>
  <c r="M1719" i="2"/>
  <c r="N1719" i="2"/>
  <c r="O1719" i="2"/>
  <c r="M1720" i="2"/>
  <c r="N1720" i="2"/>
  <c r="O1720" i="2"/>
  <c r="M1721" i="2"/>
  <c r="N1721" i="2"/>
  <c r="O1721" i="2"/>
  <c r="M1722" i="2"/>
  <c r="N1722" i="2"/>
  <c r="O1722" i="2"/>
  <c r="M1723" i="2"/>
  <c r="N1723" i="2"/>
  <c r="O1723" i="2"/>
  <c r="M1724" i="2"/>
  <c r="N1724" i="2"/>
  <c r="O1724" i="2"/>
  <c r="M1725" i="2"/>
  <c r="N1725" i="2"/>
  <c r="O1725" i="2"/>
  <c r="M1726" i="2"/>
  <c r="N1726" i="2"/>
  <c r="O1726" i="2"/>
  <c r="M1727" i="2"/>
  <c r="N1727" i="2"/>
  <c r="O1727" i="2"/>
  <c r="M1728" i="2"/>
  <c r="N1728" i="2"/>
  <c r="O1728" i="2"/>
  <c r="M1729" i="2"/>
  <c r="N1729" i="2"/>
  <c r="O1729" i="2"/>
  <c r="M1730" i="2"/>
  <c r="N1730" i="2"/>
  <c r="O1730" i="2"/>
  <c r="M1731" i="2"/>
  <c r="N1731" i="2"/>
  <c r="O1731" i="2"/>
  <c r="M1732" i="2"/>
  <c r="N1732" i="2"/>
  <c r="O1732" i="2"/>
  <c r="M1733" i="2"/>
  <c r="N1733" i="2"/>
  <c r="O1733" i="2"/>
  <c r="M1734" i="2"/>
  <c r="N1734" i="2"/>
  <c r="O1734" i="2"/>
  <c r="M1735" i="2"/>
  <c r="N1735" i="2"/>
  <c r="O1735" i="2"/>
  <c r="M1736" i="2"/>
  <c r="N1736" i="2"/>
  <c r="O1736" i="2"/>
  <c r="M1737" i="2"/>
  <c r="N1737" i="2"/>
  <c r="O1737" i="2"/>
  <c r="M1738" i="2"/>
  <c r="N1738" i="2"/>
  <c r="O1738" i="2"/>
  <c r="M1739" i="2"/>
  <c r="N1739" i="2"/>
  <c r="O1739" i="2"/>
  <c r="M1740" i="2"/>
  <c r="N1740" i="2"/>
  <c r="O1740" i="2"/>
  <c r="M1741" i="2"/>
  <c r="N1741" i="2"/>
  <c r="O1741" i="2"/>
  <c r="M1742" i="2"/>
  <c r="N1742" i="2"/>
  <c r="O1742" i="2"/>
  <c r="M1743" i="2"/>
  <c r="N1743" i="2"/>
  <c r="O1743" i="2"/>
  <c r="M1744" i="2"/>
  <c r="N1744" i="2"/>
  <c r="O1744" i="2"/>
  <c r="M1745" i="2"/>
  <c r="N1745" i="2"/>
  <c r="O1745" i="2"/>
  <c r="M1746" i="2"/>
  <c r="N1746" i="2"/>
  <c r="O1746" i="2"/>
  <c r="M1747" i="2"/>
  <c r="N1747" i="2"/>
  <c r="O1747" i="2"/>
  <c r="M1748" i="2"/>
  <c r="N1748" i="2"/>
  <c r="O1748" i="2"/>
  <c r="M1749" i="2"/>
  <c r="N1749" i="2"/>
  <c r="O1749" i="2"/>
  <c r="M1750" i="2"/>
  <c r="N1750" i="2"/>
  <c r="O1750" i="2"/>
  <c r="M1751" i="2"/>
  <c r="N1751" i="2"/>
  <c r="O1751" i="2"/>
  <c r="M1752" i="2"/>
  <c r="N1752" i="2"/>
  <c r="O1752" i="2"/>
  <c r="M1753" i="2"/>
  <c r="N1753" i="2"/>
  <c r="O1753" i="2"/>
  <c r="M1754" i="2"/>
  <c r="N1754" i="2"/>
  <c r="O1754" i="2"/>
  <c r="M1755" i="2"/>
  <c r="N1755" i="2"/>
  <c r="O1755" i="2"/>
  <c r="M1756" i="2"/>
  <c r="N1756" i="2"/>
  <c r="O1756" i="2"/>
  <c r="M1757" i="2"/>
  <c r="N1757" i="2"/>
  <c r="O1757" i="2"/>
  <c r="M1758" i="2"/>
  <c r="N1758" i="2"/>
  <c r="O1758" i="2"/>
  <c r="M1759" i="2"/>
  <c r="N1759" i="2"/>
  <c r="O1759" i="2"/>
  <c r="M1760" i="2"/>
  <c r="N1760" i="2"/>
  <c r="O1760" i="2"/>
  <c r="M1761" i="2"/>
  <c r="N1761" i="2"/>
  <c r="O1761" i="2"/>
  <c r="M1762" i="2"/>
  <c r="N1762" i="2"/>
  <c r="O1762" i="2"/>
  <c r="M1763" i="2"/>
  <c r="N1763" i="2"/>
  <c r="O1763" i="2"/>
  <c r="M1764" i="2"/>
  <c r="N1764" i="2"/>
  <c r="O1764" i="2"/>
  <c r="M1765" i="2"/>
  <c r="N1765" i="2"/>
  <c r="O1765" i="2"/>
  <c r="M1766" i="2"/>
  <c r="N1766" i="2"/>
  <c r="O1766" i="2"/>
  <c r="M1767" i="2"/>
  <c r="N1767" i="2"/>
  <c r="O1767" i="2"/>
  <c r="M1768" i="2"/>
  <c r="N1768" i="2"/>
  <c r="O1768" i="2"/>
  <c r="M1769" i="2"/>
  <c r="N1769" i="2"/>
  <c r="O1769" i="2"/>
  <c r="M1770" i="2"/>
  <c r="N1770" i="2"/>
  <c r="O1770" i="2"/>
  <c r="M1771" i="2"/>
  <c r="N1771" i="2"/>
  <c r="O1771" i="2"/>
  <c r="M1772" i="2"/>
  <c r="N1772" i="2"/>
  <c r="O1772" i="2"/>
  <c r="M1773" i="2"/>
  <c r="N1773" i="2"/>
  <c r="O1773" i="2"/>
  <c r="M1774" i="2"/>
  <c r="N1774" i="2"/>
  <c r="O1774" i="2"/>
  <c r="M1775" i="2"/>
  <c r="N1775" i="2"/>
  <c r="O1775" i="2"/>
  <c r="M1776" i="2"/>
  <c r="N1776" i="2"/>
  <c r="O1776" i="2"/>
  <c r="M1777" i="2"/>
  <c r="N1777" i="2"/>
  <c r="O1777" i="2"/>
  <c r="M1778" i="2"/>
  <c r="N1778" i="2"/>
  <c r="O1778" i="2"/>
  <c r="M1779" i="2"/>
  <c r="N1779" i="2"/>
  <c r="O1779" i="2"/>
  <c r="M1780" i="2"/>
  <c r="N1780" i="2"/>
  <c r="O1780" i="2"/>
  <c r="M1781" i="2"/>
  <c r="N1781" i="2"/>
  <c r="O1781" i="2"/>
  <c r="M1782" i="2"/>
  <c r="N1782" i="2"/>
  <c r="O1782" i="2"/>
  <c r="M1783" i="2"/>
  <c r="N1783" i="2"/>
  <c r="O1783" i="2"/>
  <c r="M1784" i="2"/>
  <c r="N1784" i="2"/>
  <c r="O1784" i="2"/>
  <c r="M1785" i="2"/>
  <c r="N1785" i="2"/>
  <c r="O1785" i="2"/>
  <c r="M1786" i="2"/>
  <c r="N1786" i="2"/>
  <c r="O1786" i="2"/>
  <c r="M1787" i="2"/>
  <c r="N1787" i="2"/>
  <c r="O1787" i="2"/>
  <c r="M1788" i="2"/>
  <c r="N1788" i="2"/>
  <c r="O1788" i="2"/>
  <c r="M1789" i="2"/>
  <c r="N1789" i="2"/>
  <c r="O1789" i="2"/>
  <c r="M1790" i="2"/>
  <c r="N1790" i="2"/>
  <c r="O1790" i="2"/>
  <c r="M1791" i="2"/>
  <c r="N1791" i="2"/>
  <c r="O1791" i="2"/>
  <c r="M1792" i="2"/>
  <c r="N1792" i="2"/>
  <c r="O1792" i="2"/>
  <c r="M1793" i="2"/>
  <c r="N1793" i="2"/>
  <c r="O1793" i="2"/>
  <c r="M1794" i="2"/>
  <c r="N1794" i="2"/>
  <c r="O1794" i="2"/>
  <c r="M1795" i="2"/>
  <c r="N1795" i="2"/>
  <c r="O1795" i="2"/>
  <c r="M1796" i="2"/>
  <c r="N1796" i="2"/>
  <c r="O1796" i="2"/>
  <c r="M1797" i="2"/>
  <c r="N1797" i="2"/>
  <c r="O1797" i="2"/>
  <c r="M1798" i="2"/>
  <c r="N1798" i="2"/>
  <c r="O1798" i="2"/>
  <c r="M1799" i="2"/>
  <c r="N1799" i="2"/>
  <c r="O1799" i="2"/>
  <c r="M1800" i="2"/>
  <c r="N1800" i="2"/>
  <c r="O1800" i="2"/>
  <c r="M1801" i="2"/>
  <c r="N1801" i="2"/>
  <c r="O1801" i="2"/>
  <c r="M1802" i="2"/>
  <c r="N1802" i="2"/>
  <c r="O1802" i="2"/>
  <c r="M1803" i="2"/>
  <c r="N1803" i="2"/>
  <c r="O1803" i="2"/>
  <c r="M1804" i="2"/>
  <c r="N1804" i="2"/>
  <c r="O1804" i="2"/>
  <c r="M1805" i="2"/>
  <c r="N1805" i="2"/>
  <c r="O1805" i="2"/>
  <c r="M1806" i="2"/>
  <c r="N1806" i="2"/>
  <c r="O1806" i="2"/>
  <c r="M1807" i="2"/>
  <c r="N1807" i="2"/>
  <c r="O1807" i="2"/>
  <c r="M1808" i="2"/>
  <c r="N1808" i="2"/>
  <c r="O1808" i="2"/>
  <c r="M1809" i="2"/>
  <c r="N1809" i="2"/>
  <c r="O1809" i="2"/>
  <c r="M1810" i="2"/>
  <c r="N1810" i="2"/>
  <c r="O1810" i="2"/>
  <c r="M1811" i="2"/>
  <c r="N1811" i="2"/>
  <c r="O1811" i="2"/>
  <c r="M1812" i="2"/>
  <c r="N1812" i="2"/>
  <c r="O1812" i="2"/>
  <c r="M1813" i="2"/>
  <c r="N1813" i="2"/>
  <c r="O1813" i="2"/>
  <c r="M1814" i="2"/>
  <c r="N1814" i="2"/>
  <c r="O1814" i="2"/>
  <c r="M1815" i="2"/>
  <c r="N1815" i="2"/>
  <c r="O1815" i="2"/>
  <c r="M1816" i="2"/>
  <c r="N1816" i="2"/>
  <c r="O1816" i="2"/>
  <c r="M1817" i="2"/>
  <c r="N1817" i="2"/>
  <c r="O1817" i="2"/>
  <c r="M1818" i="2"/>
  <c r="N1818" i="2"/>
  <c r="O1818" i="2"/>
  <c r="M1819" i="2"/>
  <c r="N1819" i="2"/>
  <c r="O1819" i="2"/>
  <c r="M1820" i="2"/>
  <c r="N1820" i="2"/>
  <c r="O1820" i="2"/>
  <c r="M1821" i="2"/>
  <c r="N1821" i="2"/>
  <c r="O1821" i="2"/>
  <c r="M1822" i="2"/>
  <c r="N1822" i="2"/>
  <c r="O1822" i="2"/>
  <c r="M1823" i="2"/>
  <c r="N1823" i="2"/>
  <c r="O1823" i="2"/>
  <c r="M1824" i="2"/>
  <c r="N1824" i="2"/>
  <c r="O1824" i="2"/>
  <c r="M1825" i="2"/>
  <c r="N1825" i="2"/>
  <c r="O1825" i="2"/>
  <c r="M1826" i="2"/>
  <c r="N1826" i="2"/>
  <c r="O1826" i="2"/>
  <c r="M1827" i="2"/>
  <c r="N1827" i="2"/>
  <c r="O1827" i="2"/>
  <c r="M1828" i="2"/>
  <c r="N1828" i="2"/>
  <c r="O1828" i="2"/>
  <c r="M1829" i="2"/>
  <c r="N1829" i="2"/>
  <c r="O1829" i="2"/>
  <c r="M1830" i="2"/>
  <c r="N1830" i="2"/>
  <c r="O1830" i="2"/>
  <c r="M1831" i="2"/>
  <c r="N1831" i="2"/>
  <c r="O1831" i="2"/>
  <c r="M1832" i="2"/>
  <c r="N1832" i="2"/>
  <c r="O1832" i="2"/>
  <c r="M1833" i="2"/>
  <c r="N1833" i="2"/>
  <c r="O1833" i="2"/>
  <c r="M1834" i="2"/>
  <c r="N1834" i="2"/>
  <c r="O1834" i="2"/>
  <c r="M1835" i="2"/>
  <c r="N1835" i="2"/>
  <c r="O1835" i="2"/>
  <c r="M1836" i="2"/>
  <c r="N1836" i="2"/>
  <c r="O1836" i="2"/>
  <c r="M1837" i="2"/>
  <c r="N1837" i="2"/>
  <c r="O1837" i="2"/>
  <c r="M1838" i="2"/>
  <c r="N1838" i="2"/>
  <c r="O1838" i="2"/>
  <c r="M1839" i="2"/>
  <c r="N1839" i="2"/>
  <c r="O1839" i="2"/>
  <c r="M1840" i="2"/>
  <c r="N1840" i="2"/>
  <c r="O1840" i="2"/>
  <c r="M1841" i="2"/>
  <c r="N1841" i="2"/>
  <c r="O1841" i="2"/>
  <c r="M1842" i="2"/>
  <c r="N1842" i="2"/>
  <c r="O1842" i="2"/>
  <c r="M1843" i="2"/>
  <c r="N1843" i="2"/>
  <c r="O1843" i="2"/>
  <c r="M1844" i="2"/>
  <c r="N1844" i="2"/>
  <c r="O1844" i="2"/>
  <c r="M1845" i="2"/>
  <c r="N1845" i="2"/>
  <c r="O1845" i="2"/>
  <c r="M1846" i="2"/>
  <c r="N1846" i="2"/>
  <c r="O1846" i="2"/>
  <c r="M1847" i="2"/>
  <c r="N1847" i="2"/>
  <c r="O1847" i="2"/>
  <c r="M1848" i="2"/>
  <c r="N1848" i="2"/>
  <c r="O1848" i="2"/>
  <c r="M1849" i="2"/>
  <c r="N1849" i="2"/>
  <c r="O1849" i="2"/>
  <c r="M1850" i="2"/>
  <c r="N1850" i="2"/>
  <c r="O1850" i="2"/>
  <c r="M1851" i="2"/>
  <c r="N1851" i="2"/>
  <c r="O1851" i="2"/>
  <c r="M1852" i="2"/>
  <c r="N1852" i="2"/>
  <c r="O1852" i="2"/>
  <c r="M1853" i="2"/>
  <c r="N1853" i="2"/>
  <c r="O1853" i="2"/>
  <c r="M1854" i="2"/>
  <c r="N1854" i="2"/>
  <c r="O1854" i="2"/>
  <c r="M1855" i="2"/>
  <c r="N1855" i="2"/>
  <c r="O1855" i="2"/>
  <c r="M1856" i="2"/>
  <c r="N1856" i="2"/>
  <c r="O1856" i="2"/>
  <c r="M1857" i="2"/>
  <c r="N1857" i="2"/>
  <c r="O1857" i="2"/>
  <c r="M1858" i="2"/>
  <c r="N1858" i="2"/>
  <c r="O1858" i="2"/>
  <c r="M1859" i="2"/>
  <c r="N1859" i="2"/>
  <c r="O1859" i="2"/>
  <c r="M1860" i="2"/>
  <c r="N1860" i="2"/>
  <c r="O1860" i="2"/>
  <c r="M1861" i="2"/>
  <c r="N1861" i="2"/>
  <c r="O1861" i="2"/>
  <c r="M1862" i="2"/>
  <c r="N1862" i="2"/>
  <c r="O1862" i="2"/>
  <c r="M1863" i="2"/>
  <c r="N1863" i="2"/>
  <c r="O1863" i="2"/>
  <c r="M1864" i="2"/>
  <c r="N1864" i="2"/>
  <c r="O1864" i="2"/>
  <c r="M1865" i="2"/>
  <c r="N1865" i="2"/>
  <c r="O1865" i="2"/>
  <c r="M1866" i="2"/>
  <c r="N1866" i="2"/>
  <c r="O1866" i="2"/>
  <c r="M1867" i="2"/>
  <c r="N1867" i="2"/>
  <c r="O1867" i="2"/>
  <c r="M1868" i="2"/>
  <c r="N1868" i="2"/>
  <c r="O1868" i="2"/>
  <c r="M1869" i="2"/>
  <c r="N1869" i="2"/>
  <c r="O1869" i="2"/>
  <c r="M1870" i="2"/>
  <c r="N1870" i="2"/>
  <c r="O1870" i="2"/>
  <c r="M1871" i="2"/>
  <c r="N1871" i="2"/>
  <c r="O1871" i="2"/>
  <c r="M1872" i="2"/>
  <c r="N1872" i="2"/>
  <c r="O1872" i="2"/>
  <c r="M1873" i="2"/>
  <c r="N1873" i="2"/>
  <c r="O1873" i="2"/>
  <c r="M1874" i="2"/>
  <c r="N1874" i="2"/>
  <c r="O1874" i="2"/>
  <c r="M1875" i="2"/>
  <c r="N1875" i="2"/>
  <c r="O1875" i="2"/>
  <c r="M1876" i="2"/>
  <c r="N1876" i="2"/>
  <c r="O1876" i="2"/>
  <c r="M1877" i="2"/>
  <c r="N1877" i="2"/>
  <c r="O1877" i="2"/>
  <c r="M1878" i="2"/>
  <c r="N1878" i="2"/>
  <c r="O1878" i="2"/>
  <c r="M1879" i="2"/>
  <c r="N1879" i="2"/>
  <c r="O1879" i="2"/>
  <c r="M1880" i="2"/>
  <c r="N1880" i="2"/>
  <c r="O1880" i="2"/>
  <c r="M1881" i="2"/>
  <c r="N1881" i="2"/>
  <c r="O1881" i="2"/>
  <c r="M1882" i="2"/>
  <c r="N1882" i="2"/>
  <c r="O1882" i="2"/>
  <c r="M1883" i="2"/>
  <c r="N1883" i="2"/>
  <c r="O1883" i="2"/>
  <c r="M1884" i="2"/>
  <c r="N1884" i="2"/>
  <c r="O1884" i="2"/>
  <c r="M1885" i="2"/>
  <c r="N1885" i="2"/>
  <c r="O1885" i="2"/>
  <c r="M1886" i="2"/>
  <c r="N1886" i="2"/>
  <c r="O1886" i="2"/>
  <c r="M1887" i="2"/>
  <c r="N1887" i="2"/>
  <c r="O1887" i="2"/>
  <c r="M1888" i="2"/>
  <c r="N1888" i="2"/>
  <c r="O1888" i="2"/>
  <c r="M1889" i="2"/>
  <c r="N1889" i="2"/>
  <c r="O1889" i="2"/>
  <c r="M1890" i="2"/>
  <c r="N1890" i="2"/>
  <c r="O1890" i="2"/>
  <c r="M1891" i="2"/>
  <c r="N1891" i="2"/>
  <c r="O1891" i="2"/>
  <c r="M1892" i="2"/>
  <c r="N1892" i="2"/>
  <c r="O1892" i="2"/>
  <c r="M1893" i="2"/>
  <c r="N1893" i="2"/>
  <c r="O1893" i="2"/>
  <c r="M1894" i="2"/>
  <c r="N1894" i="2"/>
  <c r="O1894" i="2"/>
  <c r="M1895" i="2"/>
  <c r="N1895" i="2"/>
  <c r="O1895" i="2"/>
  <c r="M1896" i="2"/>
  <c r="N1896" i="2"/>
  <c r="O1896" i="2"/>
  <c r="M1897" i="2"/>
  <c r="N1897" i="2"/>
  <c r="O1897" i="2"/>
  <c r="M1898" i="2"/>
  <c r="N1898" i="2"/>
  <c r="O1898" i="2"/>
  <c r="M1899" i="2"/>
  <c r="N1899" i="2"/>
  <c r="O1899" i="2"/>
  <c r="M1900" i="2"/>
  <c r="N1900" i="2"/>
  <c r="O1900" i="2"/>
  <c r="M1901" i="2"/>
  <c r="N1901" i="2"/>
  <c r="O1901" i="2"/>
  <c r="M1902" i="2"/>
  <c r="N1902" i="2"/>
  <c r="O1902" i="2"/>
  <c r="M1903" i="2"/>
  <c r="N1903" i="2"/>
  <c r="O1903" i="2"/>
  <c r="M1904" i="2"/>
  <c r="N1904" i="2"/>
  <c r="O1904" i="2"/>
  <c r="M1905" i="2"/>
  <c r="N1905" i="2"/>
  <c r="O1905" i="2"/>
  <c r="M1906" i="2"/>
  <c r="N1906" i="2"/>
  <c r="O1906" i="2"/>
  <c r="M1907" i="2"/>
  <c r="N1907" i="2"/>
  <c r="O1907" i="2"/>
  <c r="M1908" i="2"/>
  <c r="N1908" i="2"/>
  <c r="O1908" i="2"/>
  <c r="M1909" i="2"/>
  <c r="N1909" i="2"/>
  <c r="O1909" i="2"/>
  <c r="M1910" i="2"/>
  <c r="N1910" i="2"/>
  <c r="O1910" i="2"/>
  <c r="M1911" i="2"/>
  <c r="N1911" i="2"/>
  <c r="O1911" i="2"/>
  <c r="M1912" i="2"/>
  <c r="N1912" i="2"/>
  <c r="O1912" i="2"/>
  <c r="M1913" i="2"/>
  <c r="N1913" i="2"/>
  <c r="O1913" i="2"/>
  <c r="M1914" i="2"/>
  <c r="N1914" i="2"/>
  <c r="O1914" i="2"/>
  <c r="M1915" i="2"/>
  <c r="N1915" i="2"/>
  <c r="O1915" i="2"/>
  <c r="M1916" i="2"/>
  <c r="N1916" i="2"/>
  <c r="O1916" i="2"/>
  <c r="M1917" i="2"/>
  <c r="N1917" i="2"/>
  <c r="O1917" i="2"/>
  <c r="M1918" i="2"/>
  <c r="N1918" i="2"/>
  <c r="O1918" i="2"/>
  <c r="M1919" i="2"/>
  <c r="N1919" i="2"/>
  <c r="O1919" i="2"/>
  <c r="M1920" i="2"/>
  <c r="N1920" i="2"/>
  <c r="O1920" i="2"/>
  <c r="M1921" i="2"/>
  <c r="N1921" i="2"/>
  <c r="O1921" i="2"/>
  <c r="M1922" i="2"/>
  <c r="N1922" i="2"/>
  <c r="O1922" i="2"/>
  <c r="M1923" i="2"/>
  <c r="N1923" i="2"/>
  <c r="O1923" i="2"/>
  <c r="M1924" i="2"/>
  <c r="N1924" i="2"/>
  <c r="O1924" i="2"/>
  <c r="M1925" i="2"/>
  <c r="N1925" i="2"/>
  <c r="O1925" i="2"/>
  <c r="M1926" i="2"/>
  <c r="N1926" i="2"/>
  <c r="O1926" i="2"/>
  <c r="M1927" i="2"/>
  <c r="N1927" i="2"/>
  <c r="O1927" i="2"/>
  <c r="M1928" i="2"/>
  <c r="N1928" i="2"/>
  <c r="O1928" i="2"/>
  <c r="M1929" i="2"/>
  <c r="N1929" i="2"/>
  <c r="O1929" i="2"/>
  <c r="M1930" i="2"/>
  <c r="N1930" i="2"/>
  <c r="O1930" i="2"/>
  <c r="M1931" i="2"/>
  <c r="N1931" i="2"/>
  <c r="O1931" i="2"/>
  <c r="M1932" i="2"/>
  <c r="N1932" i="2"/>
  <c r="O1932" i="2"/>
  <c r="M1933" i="2"/>
  <c r="N1933" i="2"/>
  <c r="O1933" i="2"/>
  <c r="M1934" i="2"/>
  <c r="N1934" i="2"/>
  <c r="O1934" i="2"/>
  <c r="M1935" i="2"/>
  <c r="N1935" i="2"/>
  <c r="O1935" i="2"/>
  <c r="M1936" i="2"/>
  <c r="N1936" i="2"/>
  <c r="O1936" i="2"/>
  <c r="M1937" i="2"/>
  <c r="N1937" i="2"/>
  <c r="O1937" i="2"/>
  <c r="M1938" i="2"/>
  <c r="N1938" i="2"/>
  <c r="O1938" i="2"/>
  <c r="M1939" i="2"/>
  <c r="N1939" i="2"/>
  <c r="O1939" i="2"/>
  <c r="M1940" i="2"/>
  <c r="N1940" i="2"/>
  <c r="O1940" i="2"/>
  <c r="M1941" i="2"/>
  <c r="N1941" i="2"/>
  <c r="O1941" i="2"/>
  <c r="M1942" i="2"/>
  <c r="N1942" i="2"/>
  <c r="O1942" i="2"/>
  <c r="M1943" i="2"/>
  <c r="N1943" i="2"/>
  <c r="O1943" i="2"/>
  <c r="M1944" i="2"/>
  <c r="N1944" i="2"/>
  <c r="O1944" i="2"/>
  <c r="M1945" i="2"/>
  <c r="N1945" i="2"/>
  <c r="O1945" i="2"/>
  <c r="M1946" i="2"/>
  <c r="N1946" i="2"/>
  <c r="O1946" i="2"/>
  <c r="M1947" i="2"/>
  <c r="N1947" i="2"/>
  <c r="O1947" i="2"/>
  <c r="M1948" i="2"/>
  <c r="N1948" i="2"/>
  <c r="O1948" i="2"/>
  <c r="M1949" i="2"/>
  <c r="N1949" i="2"/>
  <c r="O1949" i="2"/>
  <c r="M1950" i="2"/>
  <c r="N1950" i="2"/>
  <c r="O1950" i="2"/>
  <c r="M1951" i="2"/>
  <c r="N1951" i="2"/>
  <c r="O1951" i="2"/>
  <c r="M1952" i="2"/>
  <c r="N1952" i="2"/>
  <c r="O1952" i="2"/>
  <c r="M1953" i="2"/>
  <c r="N1953" i="2"/>
  <c r="O1953" i="2"/>
  <c r="M1954" i="2"/>
  <c r="N1954" i="2"/>
  <c r="O1954" i="2"/>
  <c r="M1955" i="2"/>
  <c r="N1955" i="2"/>
  <c r="O1955" i="2"/>
  <c r="M1956" i="2"/>
  <c r="N1956" i="2"/>
  <c r="O1956" i="2"/>
  <c r="M1957" i="2"/>
  <c r="N1957" i="2"/>
  <c r="O1957" i="2"/>
  <c r="M1958" i="2"/>
  <c r="N1958" i="2"/>
  <c r="O1958" i="2"/>
  <c r="M1959" i="2"/>
  <c r="N1959" i="2"/>
  <c r="O1959" i="2"/>
  <c r="M1960" i="2"/>
  <c r="N1960" i="2"/>
  <c r="O1960" i="2"/>
  <c r="M1961" i="2"/>
  <c r="N1961" i="2"/>
  <c r="O1961" i="2"/>
  <c r="M1962" i="2"/>
  <c r="N1962" i="2"/>
  <c r="O1962" i="2"/>
  <c r="M1963" i="2"/>
  <c r="N1963" i="2"/>
  <c r="O1963" i="2"/>
  <c r="M1964" i="2"/>
  <c r="N1964" i="2"/>
  <c r="O1964" i="2"/>
  <c r="M1965" i="2"/>
  <c r="N1965" i="2"/>
  <c r="O1965" i="2"/>
  <c r="M1966" i="2"/>
  <c r="N1966" i="2"/>
  <c r="O1966" i="2"/>
  <c r="M1967" i="2"/>
  <c r="N1967" i="2"/>
  <c r="O1967" i="2"/>
  <c r="M1968" i="2"/>
  <c r="N1968" i="2"/>
  <c r="O1968" i="2"/>
  <c r="M1969" i="2"/>
  <c r="N1969" i="2"/>
  <c r="O1969" i="2"/>
  <c r="M1970" i="2"/>
  <c r="N1970" i="2"/>
  <c r="O1970" i="2"/>
  <c r="M1971" i="2"/>
  <c r="N1971" i="2"/>
  <c r="O1971" i="2"/>
  <c r="M1972" i="2"/>
  <c r="N1972" i="2"/>
  <c r="O1972" i="2"/>
  <c r="M1973" i="2"/>
  <c r="N1973" i="2"/>
  <c r="O1973" i="2"/>
  <c r="M1974" i="2"/>
  <c r="N1974" i="2"/>
  <c r="O1974" i="2"/>
  <c r="M1975" i="2"/>
  <c r="N1975" i="2"/>
  <c r="O1975" i="2"/>
  <c r="M1976" i="2"/>
  <c r="N1976" i="2"/>
  <c r="O1976" i="2"/>
  <c r="M1977" i="2"/>
  <c r="N1977" i="2"/>
  <c r="O1977" i="2"/>
  <c r="M1978" i="2"/>
  <c r="N1978" i="2"/>
  <c r="O1978" i="2"/>
  <c r="M1979" i="2"/>
  <c r="N1979" i="2"/>
  <c r="O1979" i="2"/>
  <c r="M1980" i="2"/>
  <c r="N1980" i="2"/>
  <c r="O1980" i="2"/>
  <c r="M1981" i="2"/>
  <c r="N1981" i="2"/>
  <c r="O1981" i="2"/>
  <c r="M1982" i="2"/>
  <c r="N1982" i="2"/>
  <c r="O1982" i="2"/>
  <c r="M1983" i="2"/>
  <c r="N1983" i="2"/>
  <c r="O1983" i="2"/>
  <c r="M1984" i="2"/>
  <c r="N1984" i="2"/>
  <c r="O1984" i="2"/>
  <c r="M1985" i="2"/>
  <c r="N1985" i="2"/>
  <c r="O1985" i="2"/>
  <c r="M1986" i="2"/>
  <c r="N1986" i="2"/>
  <c r="O1986" i="2"/>
  <c r="M1987" i="2"/>
  <c r="N1987" i="2"/>
  <c r="O1987" i="2"/>
  <c r="M1988" i="2"/>
  <c r="N1988" i="2"/>
  <c r="O1988" i="2"/>
  <c r="M1989" i="2"/>
  <c r="N1989" i="2"/>
  <c r="O1989" i="2"/>
  <c r="M1990" i="2"/>
  <c r="N1990" i="2"/>
  <c r="O1990" i="2"/>
  <c r="M1991" i="2"/>
  <c r="N1991" i="2"/>
  <c r="O1991" i="2"/>
  <c r="M1992" i="2"/>
  <c r="N1992" i="2"/>
  <c r="O1992" i="2"/>
  <c r="M1993" i="2"/>
  <c r="N1993" i="2"/>
  <c r="O1993" i="2"/>
  <c r="M1994" i="2"/>
  <c r="N1994" i="2"/>
  <c r="O1994" i="2"/>
  <c r="M1995" i="2"/>
  <c r="N1995" i="2"/>
  <c r="O1995" i="2"/>
  <c r="M1996" i="2"/>
  <c r="N1996" i="2"/>
  <c r="O1996" i="2"/>
  <c r="M1997" i="2"/>
  <c r="N1997" i="2"/>
  <c r="O1997" i="2"/>
  <c r="M1998" i="2"/>
  <c r="N1998" i="2"/>
  <c r="O1998" i="2"/>
  <c r="M1999" i="2"/>
  <c r="N1999" i="2"/>
  <c r="O1999" i="2"/>
  <c r="M2000" i="2"/>
  <c r="N2000" i="2"/>
  <c r="O2000" i="2"/>
  <c r="M2001" i="2"/>
  <c r="N2001" i="2"/>
  <c r="O2001" i="2"/>
  <c r="M2002" i="2"/>
  <c r="N2002" i="2"/>
  <c r="O2002" i="2"/>
  <c r="M2003" i="2"/>
  <c r="N2003" i="2"/>
  <c r="O2003" i="2"/>
  <c r="M2004" i="2"/>
  <c r="N2004" i="2"/>
  <c r="O2004" i="2"/>
  <c r="M2005" i="2"/>
  <c r="N2005" i="2"/>
  <c r="O2005" i="2"/>
  <c r="M2006" i="2"/>
  <c r="N2006" i="2"/>
  <c r="O2006" i="2"/>
  <c r="M2007" i="2"/>
  <c r="N2007" i="2"/>
  <c r="O2007" i="2"/>
  <c r="M2008" i="2"/>
  <c r="N2008" i="2"/>
  <c r="O2008" i="2"/>
  <c r="M2009" i="2"/>
  <c r="N2009" i="2"/>
  <c r="O2009" i="2"/>
  <c r="M2010" i="2"/>
  <c r="N2010" i="2"/>
  <c r="O2010" i="2"/>
  <c r="M2011" i="2"/>
  <c r="N2011" i="2"/>
  <c r="O2011" i="2"/>
  <c r="M2012" i="2"/>
  <c r="N2012" i="2"/>
  <c r="O2012" i="2"/>
  <c r="M2013" i="2"/>
  <c r="N2013" i="2"/>
  <c r="O2013" i="2"/>
  <c r="M2014" i="2"/>
  <c r="N2014" i="2"/>
  <c r="O2014" i="2"/>
  <c r="M2015" i="2"/>
  <c r="N2015" i="2"/>
  <c r="O2015" i="2"/>
  <c r="M2016" i="2"/>
  <c r="N2016" i="2"/>
  <c r="O2016" i="2"/>
  <c r="M2017" i="2"/>
  <c r="N2017" i="2"/>
  <c r="O2017" i="2"/>
  <c r="M2018" i="2"/>
  <c r="N2018" i="2"/>
  <c r="O2018" i="2"/>
  <c r="M2019" i="2"/>
  <c r="N2019" i="2"/>
  <c r="O2019" i="2"/>
  <c r="M2020" i="2"/>
  <c r="N2020" i="2"/>
  <c r="O2020" i="2"/>
  <c r="M2021" i="2"/>
  <c r="N2021" i="2"/>
  <c r="O2021" i="2"/>
  <c r="M2022" i="2"/>
  <c r="N2022" i="2"/>
  <c r="O2022" i="2"/>
  <c r="M2023" i="2"/>
  <c r="N2023" i="2"/>
  <c r="O2023" i="2"/>
  <c r="M2024" i="2"/>
  <c r="N2024" i="2"/>
  <c r="O2024" i="2"/>
  <c r="M2025" i="2"/>
  <c r="N2025" i="2"/>
  <c r="O2025" i="2"/>
  <c r="M2026" i="2"/>
  <c r="N2026" i="2"/>
  <c r="O2026" i="2"/>
  <c r="M2027" i="2"/>
  <c r="N2027" i="2"/>
  <c r="O2027" i="2"/>
  <c r="M2028" i="2"/>
  <c r="N2028" i="2"/>
  <c r="O2028" i="2"/>
  <c r="M2029" i="2"/>
  <c r="N2029" i="2"/>
  <c r="O2029" i="2"/>
  <c r="M2030" i="2"/>
  <c r="N2030" i="2"/>
  <c r="O2030" i="2"/>
  <c r="M2031" i="2"/>
  <c r="N2031" i="2"/>
  <c r="O2031" i="2"/>
  <c r="M2032" i="2"/>
  <c r="N2032" i="2"/>
  <c r="O2032" i="2"/>
  <c r="M2033" i="2"/>
  <c r="N2033" i="2"/>
  <c r="O2033" i="2"/>
  <c r="M2034" i="2"/>
  <c r="N2034" i="2"/>
  <c r="O2034" i="2"/>
  <c r="M2035" i="2"/>
  <c r="N2035" i="2"/>
  <c r="O2035" i="2"/>
  <c r="M2036" i="2"/>
  <c r="N2036" i="2"/>
  <c r="O2036" i="2"/>
  <c r="M2037" i="2"/>
  <c r="N2037" i="2"/>
  <c r="O2037" i="2"/>
  <c r="M2038" i="2"/>
  <c r="N2038" i="2"/>
  <c r="O2038" i="2"/>
  <c r="M2039" i="2"/>
  <c r="N2039" i="2"/>
  <c r="O2039" i="2"/>
  <c r="M2040" i="2"/>
  <c r="N2040" i="2"/>
  <c r="O2040" i="2"/>
  <c r="M2041" i="2"/>
  <c r="N2041" i="2"/>
  <c r="O2041" i="2"/>
  <c r="M2042" i="2"/>
  <c r="N2042" i="2"/>
  <c r="O2042" i="2"/>
  <c r="M2043" i="2"/>
  <c r="N2043" i="2"/>
  <c r="O2043" i="2"/>
  <c r="M2044" i="2"/>
  <c r="N2044" i="2"/>
  <c r="O2044" i="2"/>
  <c r="M2045" i="2"/>
  <c r="N2045" i="2"/>
  <c r="O2045" i="2"/>
  <c r="M2046" i="2"/>
  <c r="N2046" i="2"/>
  <c r="O2046" i="2"/>
  <c r="M2047" i="2"/>
  <c r="N2047" i="2"/>
  <c r="O2047" i="2"/>
  <c r="M2048" i="2"/>
  <c r="N2048" i="2"/>
  <c r="O2048" i="2"/>
  <c r="M2049" i="2"/>
  <c r="N2049" i="2"/>
  <c r="O2049" i="2"/>
  <c r="M2050" i="2"/>
  <c r="N2050" i="2"/>
  <c r="O2050" i="2"/>
  <c r="M2051" i="2"/>
  <c r="N2051" i="2"/>
  <c r="O2051" i="2"/>
  <c r="M2052" i="2"/>
  <c r="N2052" i="2"/>
  <c r="O2052" i="2"/>
  <c r="M2053" i="2"/>
  <c r="N2053" i="2"/>
  <c r="O2053" i="2"/>
  <c r="M2054" i="2"/>
  <c r="N2054" i="2"/>
  <c r="O2054" i="2"/>
  <c r="M2055" i="2"/>
  <c r="N2055" i="2"/>
  <c r="O2055" i="2"/>
  <c r="M2056" i="2"/>
  <c r="N2056" i="2"/>
  <c r="O2056" i="2"/>
  <c r="M2057" i="2"/>
  <c r="N2057" i="2"/>
  <c r="O2057" i="2"/>
  <c r="M2058" i="2"/>
  <c r="N2058" i="2"/>
  <c r="O2058" i="2"/>
  <c r="M2059" i="2"/>
  <c r="N2059" i="2"/>
  <c r="O2059" i="2"/>
  <c r="M2060" i="2"/>
  <c r="N2060" i="2"/>
  <c r="O2060" i="2"/>
  <c r="M2061" i="2"/>
  <c r="N2061" i="2"/>
  <c r="O2061" i="2"/>
  <c r="M2062" i="2"/>
  <c r="N2062" i="2"/>
  <c r="O2062" i="2"/>
  <c r="M2063" i="2"/>
  <c r="N2063" i="2"/>
  <c r="O2063" i="2"/>
  <c r="M2064" i="2"/>
  <c r="N2064" i="2"/>
  <c r="O2064" i="2"/>
  <c r="M2065" i="2"/>
  <c r="N2065" i="2"/>
  <c r="O2065" i="2"/>
  <c r="M2066" i="2"/>
  <c r="N2066" i="2"/>
  <c r="O2066" i="2"/>
  <c r="M2067" i="2"/>
  <c r="N2067" i="2"/>
  <c r="O2067" i="2"/>
  <c r="M2068" i="2"/>
  <c r="N2068" i="2"/>
  <c r="O2068" i="2"/>
  <c r="M2069" i="2"/>
  <c r="N2069" i="2"/>
  <c r="O2069" i="2"/>
  <c r="M2070" i="2"/>
  <c r="N2070" i="2"/>
  <c r="O2070" i="2"/>
  <c r="M2071" i="2"/>
  <c r="N2071" i="2"/>
  <c r="O2071" i="2"/>
  <c r="M2072" i="2"/>
  <c r="N2072" i="2"/>
  <c r="O2072" i="2"/>
  <c r="M2073" i="2"/>
  <c r="N2073" i="2"/>
  <c r="O2073" i="2"/>
  <c r="M2074" i="2"/>
  <c r="N2074" i="2"/>
  <c r="O2074" i="2"/>
  <c r="M2075" i="2"/>
  <c r="N2075" i="2"/>
  <c r="O2075" i="2"/>
  <c r="M2076" i="2"/>
  <c r="N2076" i="2"/>
  <c r="O2076" i="2"/>
  <c r="M2077" i="2"/>
  <c r="N2077" i="2"/>
  <c r="O2077" i="2"/>
  <c r="M2078" i="2"/>
  <c r="N2078" i="2"/>
  <c r="O2078" i="2"/>
  <c r="M2079" i="2"/>
  <c r="N2079" i="2"/>
  <c r="O2079" i="2"/>
  <c r="M2080" i="2"/>
  <c r="N2080" i="2"/>
  <c r="O2080" i="2"/>
  <c r="M2081" i="2"/>
  <c r="N2081" i="2"/>
  <c r="O2081" i="2"/>
  <c r="M2082" i="2"/>
  <c r="N2082" i="2"/>
  <c r="O2082" i="2"/>
  <c r="M2083" i="2"/>
  <c r="N2083" i="2"/>
  <c r="O2083" i="2"/>
  <c r="M2084" i="2"/>
  <c r="N2084" i="2"/>
  <c r="O2084" i="2"/>
  <c r="M2085" i="2"/>
  <c r="N2085" i="2"/>
  <c r="O2085" i="2"/>
  <c r="M2086" i="2"/>
  <c r="N2086" i="2"/>
  <c r="O2086" i="2"/>
  <c r="M2087" i="2"/>
  <c r="N2087" i="2"/>
  <c r="O2087" i="2"/>
  <c r="M2088" i="2"/>
  <c r="N2088" i="2"/>
  <c r="O2088" i="2"/>
  <c r="M2089" i="2"/>
  <c r="N2089" i="2"/>
  <c r="O2089" i="2"/>
  <c r="M2090" i="2"/>
  <c r="N2090" i="2"/>
  <c r="O2090" i="2"/>
  <c r="M2091" i="2"/>
  <c r="N2091" i="2"/>
  <c r="O2091" i="2"/>
  <c r="M2092" i="2"/>
  <c r="N2092" i="2"/>
  <c r="O2092" i="2"/>
  <c r="M2093" i="2"/>
  <c r="N2093" i="2"/>
  <c r="O2093" i="2"/>
  <c r="M2094" i="2"/>
  <c r="N2094" i="2"/>
  <c r="O2094" i="2"/>
  <c r="M2095" i="2"/>
  <c r="N2095" i="2"/>
  <c r="O2095" i="2"/>
  <c r="M2096" i="2"/>
  <c r="N2096" i="2"/>
  <c r="O2096" i="2"/>
  <c r="M2097" i="2"/>
  <c r="N2097" i="2"/>
  <c r="O2097" i="2"/>
  <c r="M2098" i="2"/>
  <c r="N2098" i="2"/>
  <c r="O2098" i="2"/>
  <c r="M2099" i="2"/>
  <c r="N2099" i="2"/>
  <c r="O2099" i="2"/>
  <c r="M2100" i="2"/>
  <c r="N2100" i="2"/>
  <c r="O2100" i="2"/>
  <c r="M2101" i="2"/>
  <c r="N2101" i="2"/>
  <c r="O2101" i="2"/>
  <c r="M2102" i="2"/>
  <c r="N2102" i="2"/>
  <c r="O2102" i="2"/>
  <c r="M2103" i="2"/>
  <c r="N2103" i="2"/>
  <c r="O2103" i="2"/>
  <c r="M2104" i="2"/>
  <c r="N2104" i="2"/>
  <c r="O2104" i="2"/>
  <c r="M2105" i="2"/>
  <c r="N2105" i="2"/>
  <c r="O2105" i="2"/>
  <c r="M2106" i="2"/>
  <c r="N2106" i="2"/>
  <c r="O2106" i="2"/>
  <c r="M2107" i="2"/>
  <c r="N2107" i="2"/>
  <c r="O2107" i="2"/>
  <c r="M2108" i="2"/>
  <c r="N2108" i="2"/>
  <c r="O2108" i="2"/>
  <c r="M2109" i="2"/>
  <c r="N2109" i="2"/>
  <c r="O2109" i="2"/>
  <c r="M2110" i="2"/>
  <c r="N2110" i="2"/>
  <c r="O2110" i="2"/>
  <c r="M2111" i="2"/>
  <c r="N2111" i="2"/>
  <c r="O2111" i="2"/>
  <c r="M2112" i="2"/>
  <c r="N2112" i="2"/>
  <c r="O2112" i="2"/>
  <c r="M2113" i="2"/>
  <c r="N2113" i="2"/>
  <c r="O2113" i="2"/>
  <c r="M2114" i="2"/>
  <c r="N2114" i="2"/>
  <c r="O2114" i="2"/>
  <c r="M2115" i="2"/>
  <c r="N2115" i="2"/>
  <c r="O2115" i="2"/>
  <c r="M2116" i="2"/>
  <c r="N2116" i="2"/>
  <c r="O2116" i="2"/>
  <c r="M2117" i="2"/>
  <c r="N2117" i="2"/>
  <c r="O2117" i="2"/>
  <c r="M2118" i="2"/>
  <c r="N2118" i="2"/>
  <c r="O2118" i="2"/>
  <c r="M2119" i="2"/>
  <c r="N2119" i="2"/>
  <c r="O2119" i="2"/>
  <c r="M2120" i="2"/>
  <c r="N2120" i="2"/>
  <c r="O2120" i="2"/>
  <c r="M2121" i="2"/>
  <c r="N2121" i="2"/>
  <c r="O2121" i="2"/>
  <c r="M2122" i="2"/>
  <c r="N2122" i="2"/>
  <c r="O2122" i="2"/>
  <c r="M2123" i="2"/>
  <c r="N2123" i="2"/>
  <c r="O2123" i="2"/>
  <c r="M2124" i="2"/>
  <c r="N2124" i="2"/>
  <c r="O2124" i="2"/>
  <c r="M2125" i="2"/>
  <c r="N2125" i="2"/>
  <c r="O2125" i="2"/>
  <c r="M2126" i="2"/>
  <c r="N2126" i="2"/>
  <c r="O2126" i="2"/>
  <c r="M2127" i="2"/>
  <c r="N2127" i="2"/>
  <c r="O2127" i="2"/>
  <c r="M2128" i="2"/>
  <c r="N2128" i="2"/>
  <c r="O2128" i="2"/>
  <c r="M2129" i="2"/>
  <c r="N2129" i="2"/>
  <c r="O2129" i="2"/>
  <c r="M2130" i="2"/>
  <c r="N2130" i="2"/>
  <c r="O2130" i="2"/>
  <c r="M2131" i="2"/>
  <c r="N2131" i="2"/>
  <c r="O2131" i="2"/>
  <c r="M2132" i="2"/>
  <c r="N2132" i="2"/>
  <c r="O2132" i="2"/>
  <c r="M2133" i="2"/>
  <c r="N2133" i="2"/>
  <c r="O2133" i="2"/>
  <c r="M2134" i="2"/>
  <c r="N2134" i="2"/>
  <c r="O2134" i="2"/>
  <c r="M2135" i="2"/>
  <c r="N2135" i="2"/>
  <c r="O2135" i="2"/>
  <c r="M2136" i="2"/>
  <c r="N2136" i="2"/>
  <c r="O2136" i="2"/>
  <c r="M2137" i="2"/>
  <c r="N2137" i="2"/>
  <c r="O2137" i="2"/>
  <c r="M2138" i="2"/>
  <c r="N2138" i="2"/>
  <c r="O2138" i="2"/>
  <c r="M2139" i="2"/>
  <c r="N2139" i="2"/>
  <c r="O2139" i="2"/>
  <c r="M2140" i="2"/>
  <c r="N2140" i="2"/>
  <c r="O2140" i="2"/>
  <c r="M2141" i="2"/>
  <c r="N2141" i="2"/>
  <c r="O2141" i="2"/>
  <c r="M2142" i="2"/>
  <c r="N2142" i="2"/>
  <c r="O2142" i="2"/>
  <c r="M2143" i="2"/>
  <c r="N2143" i="2"/>
  <c r="O2143" i="2"/>
  <c r="M2144" i="2"/>
  <c r="N2144" i="2"/>
  <c r="O2144" i="2"/>
  <c r="M2145" i="2"/>
  <c r="N2145" i="2"/>
  <c r="O2145" i="2"/>
  <c r="M2146" i="2"/>
  <c r="N2146" i="2"/>
  <c r="O2146" i="2"/>
  <c r="M2147" i="2"/>
  <c r="N2147" i="2"/>
  <c r="O2147" i="2"/>
  <c r="M2148" i="2"/>
  <c r="N2148" i="2"/>
  <c r="O2148" i="2"/>
  <c r="M2149" i="2"/>
  <c r="N2149" i="2"/>
  <c r="O2149" i="2"/>
  <c r="M2150" i="2"/>
  <c r="N2150" i="2"/>
  <c r="O2150" i="2"/>
  <c r="M2151" i="2"/>
  <c r="N2151" i="2"/>
  <c r="O2151" i="2"/>
  <c r="M2152" i="2"/>
  <c r="N2152" i="2"/>
  <c r="O2152" i="2"/>
  <c r="M2153" i="2"/>
  <c r="N2153" i="2"/>
  <c r="O2153" i="2"/>
  <c r="M2154" i="2"/>
  <c r="N2154" i="2"/>
  <c r="O2154" i="2"/>
  <c r="M2155" i="2"/>
  <c r="N2155" i="2"/>
  <c r="O2155" i="2"/>
  <c r="M2156" i="2"/>
  <c r="N2156" i="2"/>
  <c r="O2156" i="2"/>
  <c r="M2157" i="2"/>
  <c r="N2157" i="2"/>
  <c r="O2157" i="2"/>
  <c r="M2158" i="2"/>
  <c r="N2158" i="2"/>
  <c r="O2158" i="2"/>
  <c r="M2159" i="2"/>
  <c r="N2159" i="2"/>
  <c r="O2159" i="2"/>
  <c r="M2160" i="2"/>
  <c r="N2160" i="2"/>
  <c r="O2160" i="2"/>
  <c r="M2161" i="2"/>
  <c r="N2161" i="2"/>
  <c r="O2161" i="2"/>
  <c r="M2162" i="2"/>
  <c r="N2162" i="2"/>
  <c r="O2162" i="2"/>
  <c r="M2163" i="2"/>
  <c r="N2163" i="2"/>
  <c r="O2163" i="2"/>
  <c r="M2164" i="2"/>
  <c r="N2164" i="2"/>
  <c r="O2164" i="2"/>
  <c r="M2165" i="2"/>
  <c r="N2165" i="2"/>
  <c r="O2165" i="2"/>
  <c r="M2166" i="2"/>
  <c r="N2166" i="2"/>
  <c r="O2166" i="2"/>
  <c r="M2167" i="2"/>
  <c r="N2167" i="2"/>
  <c r="O2167" i="2"/>
  <c r="M2168" i="2"/>
  <c r="N2168" i="2"/>
  <c r="O2168" i="2"/>
  <c r="M2169" i="2"/>
  <c r="N2169" i="2"/>
  <c r="O2169" i="2"/>
  <c r="M2170" i="2"/>
  <c r="N2170" i="2"/>
  <c r="O2170" i="2"/>
  <c r="M2171" i="2"/>
  <c r="N2171" i="2"/>
  <c r="O2171" i="2"/>
  <c r="M2172" i="2"/>
  <c r="N2172" i="2"/>
  <c r="O2172" i="2"/>
  <c r="M2173" i="2"/>
  <c r="N2173" i="2"/>
  <c r="O2173" i="2"/>
  <c r="M2174" i="2"/>
  <c r="N2174" i="2"/>
  <c r="O2174" i="2"/>
  <c r="M2175" i="2"/>
  <c r="N2175" i="2"/>
  <c r="O2175" i="2"/>
  <c r="M2176" i="2"/>
  <c r="N2176" i="2"/>
  <c r="O2176" i="2"/>
  <c r="M2177" i="2"/>
  <c r="N2177" i="2"/>
  <c r="O2177" i="2"/>
  <c r="M2178" i="2"/>
  <c r="N2178" i="2"/>
  <c r="O2178" i="2"/>
  <c r="M2179" i="2"/>
  <c r="N2179" i="2"/>
  <c r="O2179" i="2"/>
  <c r="M2180" i="2"/>
  <c r="N2180" i="2"/>
  <c r="O2180" i="2"/>
  <c r="M2181" i="2"/>
  <c r="N2181" i="2"/>
  <c r="O2181" i="2"/>
  <c r="M2182" i="2"/>
  <c r="N2182" i="2"/>
  <c r="O2182" i="2"/>
  <c r="M2183" i="2"/>
  <c r="N2183" i="2"/>
  <c r="O2183" i="2"/>
  <c r="M2184" i="2"/>
  <c r="N2184" i="2"/>
  <c r="O2184" i="2"/>
  <c r="M2185" i="2"/>
  <c r="N2185" i="2"/>
  <c r="O2185" i="2"/>
  <c r="M2186" i="2"/>
  <c r="N2186" i="2"/>
  <c r="O2186" i="2"/>
  <c r="M2187" i="2"/>
  <c r="N2187" i="2"/>
  <c r="O2187" i="2"/>
  <c r="M2188" i="2"/>
  <c r="N2188" i="2"/>
  <c r="O2188" i="2"/>
  <c r="M2189" i="2"/>
  <c r="N2189" i="2"/>
  <c r="O2189" i="2"/>
  <c r="M2190" i="2"/>
  <c r="N2190" i="2"/>
  <c r="O2190" i="2"/>
  <c r="M2191" i="2"/>
  <c r="N2191" i="2"/>
  <c r="O2191" i="2"/>
  <c r="M2192" i="2"/>
  <c r="N2192" i="2"/>
  <c r="O2192" i="2"/>
  <c r="M2193" i="2"/>
  <c r="N2193" i="2"/>
  <c r="O2193" i="2"/>
  <c r="M2194" i="2"/>
  <c r="N2194" i="2"/>
  <c r="O2194" i="2"/>
  <c r="M2195" i="2"/>
  <c r="N2195" i="2"/>
  <c r="O2195" i="2"/>
  <c r="M2196" i="2"/>
  <c r="N2196" i="2"/>
  <c r="O2196" i="2"/>
  <c r="M2197" i="2"/>
  <c r="N2197" i="2"/>
  <c r="O2197" i="2"/>
  <c r="M2198" i="2"/>
  <c r="N2198" i="2"/>
  <c r="O2198" i="2"/>
  <c r="M2199" i="2"/>
  <c r="N2199" i="2"/>
  <c r="O2199" i="2"/>
  <c r="M2200" i="2"/>
  <c r="N2200" i="2"/>
  <c r="O2200" i="2"/>
  <c r="M2201" i="2"/>
  <c r="N2201" i="2"/>
  <c r="O2201" i="2"/>
  <c r="M2202" i="2"/>
  <c r="N2202" i="2"/>
  <c r="O2202" i="2"/>
  <c r="M2203" i="2"/>
  <c r="N2203" i="2"/>
  <c r="O2203" i="2"/>
  <c r="M2204" i="2"/>
  <c r="N2204" i="2"/>
  <c r="O2204" i="2"/>
  <c r="M2205" i="2"/>
  <c r="N2205" i="2"/>
  <c r="O2205" i="2"/>
  <c r="M2206" i="2"/>
  <c r="N2206" i="2"/>
  <c r="O2206" i="2"/>
  <c r="M2207" i="2"/>
  <c r="N2207" i="2"/>
  <c r="O2207" i="2"/>
  <c r="M2208" i="2"/>
  <c r="N2208" i="2"/>
  <c r="O2208" i="2"/>
  <c r="M2209" i="2"/>
  <c r="N2209" i="2"/>
  <c r="O2209" i="2"/>
  <c r="M2210" i="2"/>
  <c r="N2210" i="2"/>
  <c r="O2210" i="2"/>
  <c r="M2211" i="2"/>
  <c r="N2211" i="2"/>
  <c r="O2211" i="2"/>
  <c r="M2212" i="2"/>
  <c r="N2212" i="2"/>
  <c r="O2212" i="2"/>
  <c r="M2213" i="2"/>
  <c r="N2213" i="2"/>
  <c r="O2213" i="2"/>
  <c r="M2214" i="2"/>
  <c r="N2214" i="2"/>
  <c r="O2214" i="2"/>
  <c r="M2215" i="2"/>
  <c r="N2215" i="2"/>
  <c r="O2215" i="2"/>
  <c r="M2216" i="2"/>
  <c r="N2216" i="2"/>
  <c r="O2216" i="2"/>
  <c r="M2217" i="2"/>
  <c r="N2217" i="2"/>
  <c r="O2217" i="2"/>
  <c r="M2218" i="2"/>
  <c r="N2218" i="2"/>
  <c r="O2218" i="2"/>
  <c r="M2219" i="2"/>
  <c r="N2219" i="2"/>
  <c r="O2219" i="2"/>
  <c r="M2220" i="2"/>
  <c r="N2220" i="2"/>
  <c r="O2220" i="2"/>
  <c r="M2221" i="2"/>
  <c r="N2221" i="2"/>
  <c r="O2221" i="2"/>
  <c r="M2222" i="2"/>
  <c r="N2222" i="2"/>
  <c r="O2222" i="2"/>
  <c r="M2223" i="2"/>
  <c r="N2223" i="2"/>
  <c r="O2223" i="2"/>
  <c r="M2224" i="2"/>
  <c r="N2224" i="2"/>
  <c r="O2224" i="2"/>
  <c r="M2225" i="2"/>
  <c r="N2225" i="2"/>
  <c r="O2225" i="2"/>
  <c r="M2226" i="2"/>
  <c r="N2226" i="2"/>
  <c r="O2226" i="2"/>
  <c r="M2227" i="2"/>
  <c r="N2227" i="2"/>
  <c r="O2227" i="2"/>
  <c r="M2228" i="2"/>
  <c r="N2228" i="2"/>
  <c r="O2228" i="2"/>
  <c r="M2229" i="2"/>
  <c r="N2229" i="2"/>
  <c r="O2229" i="2"/>
  <c r="M2230" i="2"/>
  <c r="N2230" i="2"/>
  <c r="O2230" i="2"/>
  <c r="M2231" i="2"/>
  <c r="N2231" i="2"/>
  <c r="O2231" i="2"/>
  <c r="M2232" i="2"/>
  <c r="N2232" i="2"/>
  <c r="O2232" i="2"/>
  <c r="M2233" i="2"/>
  <c r="N2233" i="2"/>
  <c r="O2233" i="2"/>
  <c r="M2234" i="2"/>
  <c r="N2234" i="2"/>
  <c r="O2234" i="2"/>
  <c r="M2235" i="2"/>
  <c r="N2235" i="2"/>
  <c r="O2235" i="2"/>
  <c r="M2236" i="2"/>
  <c r="N2236" i="2"/>
  <c r="O2236" i="2"/>
  <c r="M2237" i="2"/>
  <c r="N2237" i="2"/>
  <c r="O2237" i="2"/>
  <c r="M2238" i="2"/>
  <c r="N2238" i="2"/>
  <c r="O2238" i="2"/>
  <c r="M2239" i="2"/>
  <c r="N2239" i="2"/>
  <c r="O2239" i="2"/>
  <c r="M2240" i="2"/>
  <c r="N2240" i="2"/>
  <c r="O2240" i="2"/>
  <c r="M2241" i="2"/>
  <c r="N2241" i="2"/>
  <c r="O2241" i="2"/>
  <c r="M2242" i="2"/>
  <c r="N2242" i="2"/>
  <c r="O2242" i="2"/>
  <c r="M2243" i="2"/>
  <c r="N2243" i="2"/>
  <c r="O2243" i="2"/>
  <c r="M2244" i="2"/>
  <c r="N2244" i="2"/>
  <c r="O2244" i="2"/>
  <c r="M2245" i="2"/>
  <c r="N2245" i="2"/>
  <c r="O2245" i="2"/>
  <c r="M2246" i="2"/>
  <c r="N2246" i="2"/>
  <c r="O2246" i="2"/>
  <c r="M2247" i="2"/>
  <c r="N2247" i="2"/>
  <c r="O2247" i="2"/>
  <c r="M2248" i="2"/>
  <c r="N2248" i="2"/>
  <c r="O2248" i="2"/>
  <c r="M2249" i="2"/>
  <c r="N2249" i="2"/>
  <c r="O2249" i="2"/>
  <c r="M2250" i="2"/>
  <c r="N2250" i="2"/>
  <c r="O2250" i="2"/>
  <c r="M2251" i="2"/>
  <c r="N2251" i="2"/>
  <c r="O2251" i="2"/>
  <c r="M2252" i="2"/>
  <c r="N2252" i="2"/>
  <c r="O2252" i="2"/>
  <c r="M2253" i="2"/>
  <c r="N2253" i="2"/>
  <c r="O2253" i="2"/>
  <c r="M2254" i="2"/>
  <c r="N2254" i="2"/>
  <c r="O2254" i="2"/>
  <c r="M2255" i="2"/>
  <c r="N2255" i="2"/>
  <c r="O2255" i="2"/>
  <c r="M2256" i="2"/>
  <c r="N2256" i="2"/>
  <c r="O2256" i="2"/>
  <c r="M2257" i="2"/>
  <c r="N2257" i="2"/>
  <c r="O2257" i="2"/>
  <c r="M2258" i="2"/>
  <c r="N2258" i="2"/>
  <c r="O2258" i="2"/>
  <c r="M2259" i="2"/>
  <c r="N2259" i="2"/>
  <c r="O2259" i="2"/>
  <c r="M2260" i="2"/>
  <c r="N2260" i="2"/>
  <c r="O2260" i="2"/>
  <c r="M2261" i="2"/>
  <c r="N2261" i="2"/>
  <c r="O2261" i="2"/>
  <c r="M2262" i="2"/>
  <c r="N2262" i="2"/>
  <c r="O2262" i="2"/>
  <c r="M2263" i="2"/>
  <c r="N2263" i="2"/>
  <c r="O2263" i="2"/>
  <c r="M2264" i="2"/>
  <c r="N2264" i="2"/>
  <c r="O2264" i="2"/>
  <c r="M2265" i="2"/>
  <c r="N2265" i="2"/>
  <c r="O2265" i="2"/>
  <c r="M2266" i="2"/>
  <c r="N2266" i="2"/>
  <c r="O2266" i="2"/>
  <c r="M2267" i="2"/>
  <c r="N2267" i="2"/>
  <c r="O2267" i="2"/>
  <c r="M2268" i="2"/>
  <c r="N2268" i="2"/>
  <c r="O2268" i="2"/>
  <c r="M2269" i="2"/>
  <c r="N2269" i="2"/>
  <c r="O2269" i="2"/>
  <c r="M2270" i="2"/>
  <c r="N2270" i="2"/>
  <c r="O2270" i="2"/>
  <c r="M2271" i="2"/>
  <c r="N2271" i="2"/>
  <c r="O2271" i="2"/>
  <c r="M2272" i="2"/>
  <c r="N2272" i="2"/>
  <c r="O2272" i="2"/>
  <c r="M2273" i="2"/>
  <c r="N2273" i="2"/>
  <c r="O2273" i="2"/>
  <c r="M2274" i="2"/>
  <c r="N2274" i="2"/>
  <c r="O2274" i="2"/>
  <c r="M2275" i="2"/>
  <c r="N2275" i="2"/>
  <c r="O2275" i="2"/>
  <c r="M2276" i="2"/>
  <c r="N2276" i="2"/>
  <c r="O2276" i="2"/>
  <c r="M2277" i="2"/>
  <c r="N2277" i="2"/>
  <c r="O2277" i="2"/>
  <c r="M2278" i="2"/>
  <c r="N2278" i="2"/>
  <c r="O2278" i="2"/>
  <c r="M2279" i="2"/>
  <c r="N2279" i="2"/>
  <c r="O2279" i="2"/>
  <c r="M2280" i="2"/>
  <c r="N2280" i="2"/>
  <c r="O2280" i="2"/>
  <c r="M2281" i="2"/>
  <c r="N2281" i="2"/>
  <c r="O2281" i="2"/>
  <c r="M2282" i="2"/>
  <c r="N2282" i="2"/>
  <c r="O2282" i="2"/>
  <c r="M2283" i="2"/>
  <c r="N2283" i="2"/>
  <c r="O2283" i="2"/>
  <c r="M2284" i="2"/>
  <c r="N2284" i="2"/>
  <c r="O2284" i="2"/>
  <c r="M2285" i="2"/>
  <c r="N2285" i="2"/>
  <c r="O2285" i="2"/>
  <c r="M2286" i="2"/>
  <c r="N2286" i="2"/>
  <c r="O2286" i="2"/>
  <c r="M2287" i="2"/>
  <c r="N2287" i="2"/>
  <c r="O2287" i="2"/>
  <c r="M2288" i="2"/>
  <c r="N2288" i="2"/>
  <c r="O2288" i="2"/>
  <c r="M2289" i="2"/>
  <c r="N2289" i="2"/>
  <c r="O2289" i="2"/>
  <c r="M2290" i="2"/>
  <c r="N2290" i="2"/>
  <c r="O2290" i="2"/>
  <c r="M2291" i="2"/>
  <c r="N2291" i="2"/>
  <c r="O2291" i="2"/>
  <c r="M2292" i="2"/>
  <c r="N2292" i="2"/>
  <c r="O2292" i="2"/>
  <c r="M2293" i="2"/>
  <c r="N2293" i="2"/>
  <c r="O2293" i="2"/>
  <c r="M2294" i="2"/>
  <c r="N2294" i="2"/>
  <c r="O2294" i="2"/>
  <c r="M2295" i="2"/>
  <c r="N2295" i="2"/>
  <c r="O2295" i="2"/>
  <c r="M2296" i="2"/>
  <c r="N2296" i="2"/>
  <c r="O2296" i="2"/>
  <c r="M2297" i="2"/>
  <c r="N2297" i="2"/>
  <c r="O2297" i="2"/>
  <c r="M2298" i="2"/>
  <c r="N2298" i="2"/>
  <c r="O2298" i="2"/>
  <c r="M2299" i="2"/>
  <c r="N2299" i="2"/>
  <c r="O2299" i="2"/>
  <c r="M2300" i="2"/>
  <c r="N2300" i="2"/>
  <c r="O2300" i="2"/>
  <c r="M2301" i="2"/>
  <c r="N2301" i="2"/>
  <c r="O2301" i="2"/>
  <c r="M2302" i="2"/>
  <c r="N2302" i="2"/>
  <c r="O2302" i="2"/>
  <c r="M2303" i="2"/>
  <c r="N2303" i="2"/>
  <c r="O2303" i="2"/>
  <c r="M2304" i="2"/>
  <c r="N2304" i="2"/>
  <c r="O2304" i="2"/>
  <c r="M2305" i="2"/>
  <c r="N2305" i="2"/>
  <c r="O2305" i="2"/>
  <c r="M2306" i="2"/>
  <c r="N2306" i="2"/>
  <c r="O2306" i="2"/>
  <c r="M2307" i="2"/>
  <c r="N2307" i="2"/>
  <c r="O2307" i="2"/>
  <c r="M2308" i="2"/>
  <c r="N2308" i="2"/>
  <c r="O2308" i="2"/>
  <c r="M2309" i="2"/>
  <c r="N2309" i="2"/>
  <c r="O2309" i="2"/>
  <c r="M2310" i="2"/>
  <c r="N2310" i="2"/>
  <c r="O2310" i="2"/>
  <c r="M2311" i="2"/>
  <c r="N2311" i="2"/>
  <c r="O2311" i="2"/>
  <c r="M2312" i="2"/>
  <c r="N2312" i="2"/>
  <c r="O2312" i="2"/>
  <c r="M2313" i="2"/>
  <c r="N2313" i="2"/>
  <c r="O2313" i="2"/>
  <c r="M2314" i="2"/>
  <c r="N2314" i="2"/>
  <c r="O2314" i="2"/>
  <c r="M2315" i="2"/>
  <c r="N2315" i="2"/>
  <c r="O2315" i="2"/>
  <c r="M2316" i="2"/>
  <c r="N2316" i="2"/>
  <c r="O2316" i="2"/>
  <c r="M2317" i="2"/>
  <c r="N2317" i="2"/>
  <c r="O2317" i="2"/>
  <c r="M2318" i="2"/>
  <c r="N2318" i="2"/>
  <c r="O2318" i="2"/>
  <c r="M2319" i="2"/>
  <c r="N2319" i="2"/>
  <c r="O2319" i="2"/>
  <c r="M2320" i="2"/>
  <c r="N2320" i="2"/>
  <c r="O2320" i="2"/>
  <c r="M2321" i="2"/>
  <c r="N2321" i="2"/>
  <c r="O2321" i="2"/>
  <c r="M2322" i="2"/>
  <c r="N2322" i="2"/>
  <c r="O2322" i="2"/>
  <c r="M2323" i="2"/>
  <c r="N2323" i="2"/>
  <c r="O2323" i="2"/>
  <c r="M2324" i="2"/>
  <c r="N2324" i="2"/>
  <c r="O2324" i="2"/>
  <c r="M2325" i="2"/>
  <c r="N2325" i="2"/>
  <c r="O2325" i="2"/>
  <c r="M2326" i="2"/>
  <c r="N2326" i="2"/>
  <c r="O2326" i="2"/>
  <c r="M2327" i="2"/>
  <c r="N2327" i="2"/>
  <c r="O2327" i="2"/>
  <c r="M2328" i="2"/>
  <c r="N2328" i="2"/>
  <c r="O2328" i="2"/>
  <c r="M2329" i="2"/>
  <c r="N2329" i="2"/>
  <c r="O2329" i="2"/>
  <c r="M2330" i="2"/>
  <c r="N2330" i="2"/>
  <c r="O2330" i="2"/>
  <c r="M2331" i="2"/>
  <c r="N2331" i="2"/>
  <c r="O2331" i="2"/>
  <c r="M2332" i="2"/>
  <c r="N2332" i="2"/>
  <c r="O2332" i="2"/>
  <c r="M2333" i="2"/>
  <c r="N2333" i="2"/>
  <c r="O2333" i="2"/>
  <c r="M2334" i="2"/>
  <c r="N2334" i="2"/>
  <c r="O2334" i="2"/>
  <c r="M2335" i="2"/>
  <c r="N2335" i="2"/>
  <c r="O2335" i="2"/>
  <c r="M2336" i="2"/>
  <c r="N2336" i="2"/>
  <c r="O2336" i="2"/>
  <c r="M2337" i="2"/>
  <c r="N2337" i="2"/>
  <c r="O2337" i="2"/>
  <c r="M2338" i="2"/>
  <c r="N2338" i="2"/>
  <c r="O2338" i="2"/>
  <c r="M2339" i="2"/>
  <c r="N2339" i="2"/>
  <c r="O2339" i="2"/>
  <c r="M2340" i="2"/>
  <c r="N2340" i="2"/>
  <c r="O2340" i="2"/>
  <c r="M2341" i="2"/>
  <c r="N2341" i="2"/>
  <c r="O2341" i="2"/>
  <c r="M2342" i="2"/>
  <c r="N2342" i="2"/>
  <c r="O2342" i="2"/>
  <c r="M2343" i="2"/>
  <c r="N2343" i="2"/>
  <c r="O2343" i="2"/>
  <c r="M2344" i="2"/>
  <c r="N2344" i="2"/>
  <c r="O2344" i="2"/>
  <c r="M2345" i="2"/>
  <c r="N2345" i="2"/>
  <c r="O2345" i="2"/>
  <c r="M2346" i="2"/>
  <c r="N2346" i="2"/>
  <c r="O2346" i="2"/>
  <c r="M2347" i="2"/>
  <c r="N2347" i="2"/>
  <c r="O2347" i="2"/>
  <c r="M2348" i="2"/>
  <c r="N2348" i="2"/>
  <c r="O2348" i="2"/>
  <c r="M2349" i="2"/>
  <c r="N2349" i="2"/>
  <c r="O2349" i="2"/>
  <c r="M2350" i="2"/>
  <c r="N2350" i="2"/>
  <c r="O2350" i="2"/>
  <c r="M2351" i="2"/>
  <c r="N2351" i="2"/>
  <c r="O2351" i="2"/>
  <c r="M2352" i="2"/>
  <c r="N2352" i="2"/>
  <c r="O2352" i="2"/>
  <c r="M2353" i="2"/>
  <c r="N2353" i="2"/>
  <c r="O2353" i="2"/>
  <c r="M2354" i="2"/>
  <c r="N2354" i="2"/>
  <c r="O2354" i="2"/>
  <c r="M2355" i="2"/>
  <c r="N2355" i="2"/>
  <c r="O2355" i="2"/>
  <c r="M2356" i="2"/>
  <c r="N2356" i="2"/>
  <c r="O2356" i="2"/>
  <c r="M2357" i="2"/>
  <c r="N2357" i="2"/>
  <c r="O2357" i="2"/>
  <c r="M2358" i="2"/>
  <c r="N2358" i="2"/>
  <c r="O2358" i="2"/>
  <c r="M2359" i="2"/>
  <c r="N2359" i="2"/>
  <c r="O2359" i="2"/>
  <c r="M2360" i="2"/>
  <c r="N2360" i="2"/>
  <c r="O2360" i="2"/>
  <c r="M2361" i="2"/>
  <c r="N2361" i="2"/>
  <c r="O2361" i="2"/>
  <c r="M2362" i="2"/>
  <c r="N2362" i="2"/>
  <c r="O2362" i="2"/>
  <c r="M2363" i="2"/>
  <c r="N2363" i="2"/>
  <c r="O2363" i="2"/>
  <c r="M2364" i="2"/>
  <c r="N2364" i="2"/>
  <c r="O2364" i="2"/>
  <c r="M2365" i="2"/>
  <c r="N2365" i="2"/>
  <c r="O2365" i="2"/>
  <c r="M2366" i="2"/>
  <c r="N2366" i="2"/>
  <c r="O2366" i="2"/>
  <c r="M2367" i="2"/>
  <c r="N2367" i="2"/>
  <c r="O2367" i="2"/>
  <c r="M2368" i="2"/>
  <c r="N2368" i="2"/>
  <c r="O2368" i="2"/>
  <c r="M2369" i="2"/>
  <c r="N2369" i="2"/>
  <c r="O2369" i="2"/>
  <c r="M2370" i="2"/>
  <c r="N2370" i="2"/>
  <c r="O2370" i="2"/>
  <c r="M2371" i="2"/>
  <c r="N2371" i="2"/>
  <c r="O2371" i="2"/>
  <c r="M2372" i="2"/>
  <c r="N2372" i="2"/>
  <c r="O2372" i="2"/>
  <c r="M2373" i="2"/>
  <c r="N2373" i="2"/>
  <c r="O2373" i="2"/>
  <c r="M2374" i="2"/>
  <c r="N2374" i="2"/>
  <c r="O2374" i="2"/>
  <c r="M2375" i="2"/>
  <c r="N2375" i="2"/>
  <c r="O2375" i="2"/>
  <c r="M2376" i="2"/>
  <c r="N2376" i="2"/>
  <c r="O2376" i="2"/>
  <c r="M2377" i="2"/>
  <c r="N2377" i="2"/>
  <c r="O2377" i="2"/>
  <c r="M2378" i="2"/>
  <c r="N2378" i="2"/>
  <c r="O2378" i="2"/>
  <c r="M2379" i="2"/>
  <c r="N2379" i="2"/>
  <c r="O2379" i="2"/>
  <c r="M2380" i="2"/>
  <c r="N2380" i="2"/>
  <c r="O2380" i="2"/>
  <c r="M2381" i="2"/>
  <c r="N2381" i="2"/>
  <c r="O2381" i="2"/>
  <c r="M2382" i="2"/>
  <c r="N2382" i="2"/>
  <c r="O2382" i="2"/>
  <c r="M2383" i="2"/>
  <c r="N2383" i="2"/>
  <c r="O2383" i="2"/>
  <c r="M2384" i="2"/>
  <c r="N2384" i="2"/>
  <c r="O2384" i="2"/>
  <c r="M2385" i="2"/>
  <c r="N2385" i="2"/>
  <c r="O2385" i="2"/>
  <c r="M2386" i="2"/>
  <c r="N2386" i="2"/>
  <c r="O2386" i="2"/>
  <c r="M2387" i="2"/>
  <c r="N2387" i="2"/>
  <c r="O2387" i="2"/>
  <c r="M2388" i="2"/>
  <c r="N2388" i="2"/>
  <c r="O2388" i="2"/>
  <c r="M2389" i="2"/>
  <c r="N2389" i="2"/>
  <c r="O2389" i="2"/>
  <c r="M2390" i="2"/>
  <c r="N2390" i="2"/>
  <c r="O2390" i="2"/>
  <c r="M2391" i="2"/>
  <c r="N2391" i="2"/>
  <c r="O2391" i="2"/>
  <c r="M2392" i="2"/>
  <c r="N2392" i="2"/>
  <c r="O2392" i="2"/>
  <c r="M2393" i="2"/>
  <c r="N2393" i="2"/>
  <c r="O2393" i="2"/>
  <c r="M2394" i="2"/>
  <c r="N2394" i="2"/>
  <c r="O2394" i="2"/>
  <c r="M2395" i="2"/>
  <c r="N2395" i="2"/>
  <c r="O2395" i="2"/>
  <c r="M2396" i="2"/>
  <c r="N2396" i="2"/>
  <c r="O2396" i="2"/>
  <c r="M2397" i="2"/>
  <c r="N2397" i="2"/>
  <c r="O2397" i="2"/>
  <c r="M2398" i="2"/>
  <c r="N2398" i="2"/>
  <c r="O2398" i="2"/>
  <c r="M2399" i="2"/>
  <c r="N2399" i="2"/>
  <c r="O2399" i="2"/>
  <c r="M2400" i="2"/>
  <c r="N2400" i="2"/>
  <c r="O2400" i="2"/>
  <c r="M2401" i="2"/>
  <c r="N2401" i="2"/>
  <c r="O2401" i="2"/>
  <c r="M2402" i="2"/>
  <c r="N2402" i="2"/>
  <c r="O2402" i="2"/>
  <c r="M2403" i="2"/>
  <c r="N2403" i="2"/>
  <c r="O2403" i="2"/>
  <c r="M2404" i="2"/>
  <c r="N2404" i="2"/>
  <c r="O2404" i="2"/>
  <c r="M2405" i="2"/>
  <c r="N2405" i="2"/>
  <c r="O2405" i="2"/>
  <c r="M2406" i="2"/>
  <c r="N2406" i="2"/>
  <c r="O2406" i="2"/>
  <c r="M2407" i="2"/>
  <c r="N2407" i="2"/>
  <c r="O2407" i="2"/>
  <c r="M2408" i="2"/>
  <c r="N2408" i="2"/>
  <c r="O2408" i="2"/>
  <c r="M2409" i="2"/>
  <c r="N2409" i="2"/>
  <c r="O2409" i="2"/>
  <c r="M2410" i="2"/>
  <c r="N2410" i="2"/>
  <c r="O2410" i="2"/>
  <c r="M2411" i="2"/>
  <c r="N2411" i="2"/>
  <c r="O2411" i="2"/>
  <c r="M2412" i="2"/>
  <c r="N2412" i="2"/>
  <c r="O2412" i="2"/>
  <c r="M2413" i="2"/>
  <c r="N2413" i="2"/>
  <c r="O2413" i="2"/>
  <c r="M2414" i="2"/>
  <c r="N2414" i="2"/>
  <c r="O2414" i="2"/>
  <c r="M2415" i="2"/>
  <c r="N2415" i="2"/>
  <c r="O2415" i="2"/>
  <c r="M2416" i="2"/>
  <c r="N2416" i="2"/>
  <c r="O2416" i="2"/>
  <c r="M2417" i="2"/>
  <c r="N2417" i="2"/>
  <c r="O2417" i="2"/>
  <c r="M2418" i="2"/>
  <c r="N2418" i="2"/>
  <c r="O2418" i="2"/>
  <c r="M2419" i="2"/>
  <c r="N2419" i="2"/>
  <c r="O2419" i="2"/>
  <c r="M2420" i="2"/>
  <c r="N2420" i="2"/>
  <c r="O2420" i="2"/>
  <c r="M2421" i="2"/>
  <c r="N2421" i="2"/>
  <c r="O2421" i="2"/>
  <c r="M2422" i="2"/>
  <c r="N2422" i="2"/>
  <c r="O2422" i="2"/>
  <c r="M2423" i="2"/>
  <c r="N2423" i="2"/>
  <c r="O2423" i="2"/>
  <c r="M2424" i="2"/>
  <c r="N2424" i="2"/>
  <c r="O2424" i="2"/>
  <c r="M2425" i="2"/>
  <c r="N2425" i="2"/>
  <c r="O2425" i="2"/>
  <c r="M2426" i="2"/>
  <c r="N2426" i="2"/>
  <c r="O2426" i="2"/>
  <c r="M2427" i="2"/>
  <c r="N2427" i="2"/>
  <c r="O2427" i="2"/>
  <c r="M2428" i="2"/>
  <c r="N2428" i="2"/>
  <c r="O2428" i="2"/>
  <c r="M2429" i="2"/>
  <c r="N2429" i="2"/>
  <c r="O2429" i="2"/>
  <c r="M2430" i="2"/>
  <c r="N2430" i="2"/>
  <c r="O2430" i="2"/>
  <c r="M2431" i="2"/>
  <c r="N2431" i="2"/>
  <c r="O2431" i="2"/>
  <c r="M2432" i="2"/>
  <c r="N2432" i="2"/>
  <c r="O2432" i="2"/>
  <c r="M2433" i="2"/>
  <c r="N2433" i="2"/>
  <c r="O2433" i="2"/>
  <c r="M2434" i="2"/>
  <c r="N2434" i="2"/>
  <c r="O2434" i="2"/>
  <c r="M2435" i="2"/>
  <c r="N2435" i="2"/>
  <c r="O2435" i="2"/>
  <c r="M2436" i="2"/>
  <c r="N2436" i="2"/>
  <c r="O2436" i="2"/>
  <c r="M2437" i="2"/>
  <c r="N2437" i="2"/>
  <c r="O2437" i="2"/>
  <c r="M2438" i="2"/>
  <c r="N2438" i="2"/>
  <c r="O2438" i="2"/>
  <c r="M2439" i="2"/>
  <c r="N2439" i="2"/>
  <c r="O2439" i="2"/>
  <c r="M2440" i="2"/>
  <c r="N2440" i="2"/>
  <c r="O2440" i="2"/>
  <c r="M2441" i="2"/>
  <c r="N2441" i="2"/>
  <c r="O2441" i="2"/>
  <c r="M2442" i="2"/>
  <c r="N2442" i="2"/>
  <c r="O2442" i="2"/>
  <c r="M2443" i="2"/>
  <c r="N2443" i="2"/>
  <c r="O2443" i="2"/>
  <c r="M2444" i="2"/>
  <c r="N2444" i="2"/>
  <c r="O2444" i="2"/>
  <c r="M2445" i="2"/>
  <c r="N2445" i="2"/>
  <c r="O2445" i="2"/>
  <c r="M2446" i="2"/>
  <c r="N2446" i="2"/>
  <c r="O2446" i="2"/>
  <c r="M2447" i="2"/>
  <c r="N2447" i="2"/>
  <c r="O2447" i="2"/>
  <c r="M2448" i="2"/>
  <c r="N2448" i="2"/>
  <c r="O2448" i="2"/>
  <c r="M2449" i="2"/>
  <c r="N2449" i="2"/>
  <c r="O2449" i="2"/>
  <c r="M2450" i="2"/>
  <c r="N2450" i="2"/>
  <c r="O2450" i="2"/>
  <c r="M2451" i="2"/>
  <c r="N2451" i="2"/>
  <c r="O2451" i="2"/>
  <c r="M2452" i="2"/>
  <c r="N2452" i="2"/>
  <c r="O2452" i="2"/>
  <c r="M2453" i="2"/>
  <c r="N2453" i="2"/>
  <c r="O2453" i="2"/>
  <c r="M2454" i="2"/>
  <c r="N2454" i="2"/>
  <c r="O2454" i="2"/>
  <c r="M2455" i="2"/>
  <c r="N2455" i="2"/>
  <c r="O2455" i="2"/>
  <c r="M2456" i="2"/>
  <c r="N2456" i="2"/>
  <c r="O2456" i="2"/>
  <c r="M2457" i="2"/>
  <c r="N2457" i="2"/>
  <c r="O2457" i="2"/>
  <c r="M2458" i="2"/>
  <c r="N2458" i="2"/>
  <c r="O2458" i="2"/>
  <c r="M2459" i="2"/>
  <c r="N2459" i="2"/>
  <c r="O2459" i="2"/>
  <c r="M2460" i="2"/>
  <c r="N2460" i="2"/>
  <c r="O2460" i="2"/>
  <c r="M2461" i="2"/>
  <c r="N2461" i="2"/>
  <c r="O2461" i="2"/>
  <c r="M2462" i="2"/>
  <c r="N2462" i="2"/>
  <c r="O2462" i="2"/>
  <c r="M2463" i="2"/>
  <c r="N2463" i="2"/>
  <c r="O2463" i="2"/>
  <c r="M2464" i="2"/>
  <c r="N2464" i="2"/>
  <c r="O2464" i="2"/>
  <c r="M2465" i="2"/>
  <c r="N2465" i="2"/>
  <c r="O2465" i="2"/>
  <c r="M2466" i="2"/>
  <c r="N2466" i="2"/>
  <c r="O2466" i="2"/>
  <c r="M2467" i="2"/>
  <c r="N2467" i="2"/>
  <c r="O2467" i="2"/>
  <c r="M2468" i="2"/>
  <c r="N2468" i="2"/>
  <c r="O2468" i="2"/>
  <c r="M2469" i="2"/>
  <c r="N2469" i="2"/>
  <c r="O2469" i="2"/>
  <c r="M2470" i="2"/>
  <c r="N2470" i="2"/>
  <c r="O2470" i="2"/>
  <c r="M2471" i="2"/>
  <c r="N2471" i="2"/>
  <c r="O2471" i="2"/>
  <c r="M2472" i="2"/>
  <c r="N2472" i="2"/>
  <c r="O2472" i="2"/>
  <c r="M2473" i="2"/>
  <c r="N2473" i="2"/>
  <c r="O2473" i="2"/>
  <c r="M2474" i="2"/>
  <c r="N2474" i="2"/>
  <c r="O2474" i="2"/>
  <c r="M2475" i="2"/>
  <c r="N2475" i="2"/>
  <c r="O2475" i="2"/>
  <c r="M2476" i="2"/>
  <c r="N2476" i="2"/>
  <c r="O2476" i="2"/>
  <c r="M2477" i="2"/>
  <c r="N2477" i="2"/>
  <c r="O2477" i="2"/>
  <c r="M2478" i="2"/>
  <c r="N2478" i="2"/>
  <c r="O2478" i="2"/>
  <c r="M2479" i="2"/>
  <c r="N2479" i="2"/>
  <c r="O2479" i="2"/>
  <c r="M2480" i="2"/>
  <c r="N2480" i="2"/>
  <c r="O2480" i="2"/>
  <c r="M2481" i="2"/>
  <c r="N2481" i="2"/>
  <c r="O2481" i="2"/>
  <c r="M2482" i="2"/>
  <c r="N2482" i="2"/>
  <c r="O2482" i="2"/>
  <c r="M2483" i="2"/>
  <c r="N2483" i="2"/>
  <c r="O2483" i="2"/>
  <c r="M2484" i="2"/>
  <c r="N2484" i="2"/>
  <c r="O2484" i="2"/>
  <c r="M2485" i="2"/>
  <c r="N2485" i="2"/>
  <c r="O2485" i="2"/>
  <c r="M2486" i="2"/>
  <c r="N2486" i="2"/>
  <c r="O2486" i="2"/>
  <c r="M2487" i="2"/>
  <c r="N2487" i="2"/>
  <c r="O2487" i="2"/>
  <c r="M2488" i="2"/>
  <c r="N2488" i="2"/>
  <c r="O2488" i="2"/>
  <c r="M2489" i="2"/>
  <c r="N2489" i="2"/>
  <c r="O2489" i="2"/>
  <c r="M2490" i="2"/>
  <c r="N2490" i="2"/>
  <c r="O2490" i="2"/>
  <c r="M2491" i="2"/>
  <c r="N2491" i="2"/>
  <c r="O2491" i="2"/>
  <c r="M2492" i="2"/>
  <c r="N2492" i="2"/>
  <c r="O2492" i="2"/>
  <c r="M2493" i="2"/>
  <c r="N2493" i="2"/>
  <c r="O2493" i="2"/>
  <c r="M2494" i="2"/>
  <c r="N2494" i="2"/>
  <c r="O2494" i="2"/>
  <c r="M2495" i="2"/>
  <c r="N2495" i="2"/>
  <c r="O2495" i="2"/>
  <c r="M2496" i="2"/>
  <c r="N2496" i="2"/>
  <c r="O2496" i="2"/>
  <c r="M2497" i="2"/>
  <c r="N2497" i="2"/>
  <c r="O2497" i="2"/>
  <c r="M2498" i="2"/>
  <c r="N2498" i="2"/>
  <c r="O2498" i="2"/>
  <c r="M2499" i="2"/>
  <c r="N2499" i="2"/>
  <c r="O2499" i="2"/>
  <c r="M2500" i="2"/>
  <c r="N2500" i="2"/>
  <c r="O2500" i="2"/>
  <c r="M2501" i="2"/>
  <c r="N2501" i="2"/>
  <c r="O2501" i="2"/>
  <c r="M2502" i="2"/>
  <c r="N2502" i="2"/>
  <c r="O2502" i="2"/>
  <c r="M2503" i="2"/>
  <c r="N2503" i="2"/>
  <c r="O2503" i="2"/>
  <c r="M2504" i="2"/>
  <c r="N2504" i="2"/>
  <c r="O2504" i="2"/>
  <c r="M2505" i="2"/>
  <c r="N2505" i="2"/>
  <c r="O2505" i="2"/>
  <c r="M2506" i="2"/>
  <c r="N2506" i="2"/>
  <c r="O2506" i="2"/>
  <c r="M2507" i="2"/>
  <c r="N2507" i="2"/>
  <c r="O2507" i="2"/>
  <c r="M2508" i="2"/>
  <c r="N2508" i="2"/>
  <c r="O2508" i="2"/>
  <c r="M2509" i="2"/>
  <c r="N2509" i="2"/>
  <c r="O2509" i="2"/>
  <c r="M2510" i="2"/>
  <c r="N2510" i="2"/>
  <c r="O2510" i="2"/>
  <c r="M2511" i="2"/>
  <c r="N2511" i="2"/>
  <c r="O2511" i="2"/>
  <c r="M2512" i="2"/>
  <c r="N2512" i="2"/>
  <c r="O2512" i="2"/>
  <c r="M2513" i="2"/>
  <c r="N2513" i="2"/>
  <c r="O2513" i="2"/>
  <c r="M2514" i="2"/>
  <c r="N2514" i="2"/>
  <c r="O2514" i="2"/>
  <c r="M2515" i="2"/>
  <c r="N2515" i="2"/>
  <c r="O2515" i="2"/>
  <c r="M2516" i="2"/>
  <c r="N2516" i="2"/>
  <c r="O2516" i="2"/>
  <c r="M2517" i="2"/>
  <c r="N2517" i="2"/>
  <c r="O2517" i="2"/>
  <c r="M2518" i="2"/>
  <c r="N2518" i="2"/>
  <c r="O2518" i="2"/>
  <c r="M2519" i="2"/>
  <c r="N2519" i="2"/>
  <c r="O2519" i="2"/>
  <c r="M2520" i="2"/>
  <c r="N2520" i="2"/>
  <c r="O2520" i="2"/>
  <c r="M2521" i="2"/>
  <c r="N2521" i="2"/>
  <c r="O2521" i="2"/>
  <c r="M2522" i="2"/>
  <c r="N2522" i="2"/>
  <c r="O2522" i="2"/>
  <c r="M2523" i="2"/>
  <c r="N2523" i="2"/>
  <c r="O2523" i="2"/>
  <c r="M2524" i="2"/>
  <c r="N2524" i="2"/>
  <c r="O2524" i="2"/>
  <c r="M2525" i="2"/>
  <c r="N2525" i="2"/>
  <c r="O2525" i="2"/>
  <c r="M2526" i="2"/>
  <c r="N2526" i="2"/>
  <c r="O2526" i="2"/>
  <c r="M2527" i="2"/>
  <c r="N2527" i="2"/>
  <c r="O2527" i="2"/>
  <c r="M2528" i="2"/>
  <c r="N2528" i="2"/>
  <c r="O2528" i="2"/>
  <c r="M2529" i="2"/>
  <c r="N2529" i="2"/>
  <c r="O2529" i="2"/>
  <c r="M2530" i="2"/>
  <c r="N2530" i="2"/>
  <c r="O2530" i="2"/>
  <c r="M2531" i="2"/>
  <c r="N2531" i="2"/>
  <c r="O2531" i="2"/>
  <c r="M2532" i="2"/>
  <c r="N2532" i="2"/>
  <c r="O2532" i="2"/>
  <c r="M2533" i="2"/>
  <c r="N2533" i="2"/>
  <c r="O2533" i="2"/>
  <c r="M2534" i="2"/>
  <c r="N2534" i="2"/>
  <c r="O2534" i="2"/>
  <c r="M2535" i="2"/>
  <c r="N2535" i="2"/>
  <c r="O2535" i="2"/>
  <c r="M2536" i="2"/>
  <c r="N2536" i="2"/>
  <c r="O2536" i="2"/>
  <c r="M2537" i="2"/>
  <c r="N2537" i="2"/>
  <c r="O2537" i="2"/>
  <c r="M2538" i="2"/>
  <c r="N2538" i="2"/>
  <c r="O2538" i="2"/>
  <c r="M2539" i="2"/>
  <c r="N2539" i="2"/>
  <c r="O2539" i="2"/>
  <c r="M2540" i="2"/>
  <c r="N2540" i="2"/>
  <c r="O2540" i="2"/>
  <c r="M2541" i="2"/>
  <c r="N2541" i="2"/>
  <c r="O2541" i="2"/>
  <c r="M2542" i="2"/>
  <c r="N2542" i="2"/>
  <c r="O2542" i="2"/>
  <c r="M2543" i="2"/>
  <c r="N2543" i="2"/>
  <c r="O2543" i="2"/>
  <c r="M2544" i="2"/>
  <c r="N2544" i="2"/>
  <c r="O2544" i="2"/>
  <c r="M2545" i="2"/>
  <c r="N2545" i="2"/>
  <c r="O2545" i="2"/>
  <c r="M2546" i="2"/>
  <c r="N2546" i="2"/>
  <c r="O2546" i="2"/>
  <c r="M2547" i="2"/>
  <c r="N2547" i="2"/>
  <c r="O2547" i="2"/>
  <c r="M2548" i="2"/>
  <c r="N2548" i="2"/>
  <c r="O2548" i="2"/>
  <c r="M2549" i="2"/>
  <c r="N2549" i="2"/>
  <c r="O2549" i="2"/>
  <c r="M2550" i="2"/>
  <c r="N2550" i="2"/>
  <c r="O2550" i="2"/>
  <c r="M2551" i="2"/>
  <c r="N2551" i="2"/>
  <c r="O2551" i="2"/>
  <c r="M2552" i="2"/>
  <c r="N2552" i="2"/>
  <c r="O2552" i="2"/>
  <c r="M2553" i="2"/>
  <c r="N2553" i="2"/>
  <c r="O2553" i="2"/>
  <c r="M2554" i="2"/>
  <c r="N2554" i="2"/>
  <c r="O2554" i="2"/>
  <c r="M2555" i="2"/>
  <c r="N2555" i="2"/>
  <c r="O2555" i="2"/>
  <c r="M2556" i="2"/>
  <c r="N2556" i="2"/>
  <c r="O2556" i="2"/>
  <c r="M2557" i="2"/>
  <c r="N2557" i="2"/>
  <c r="O2557" i="2"/>
  <c r="M2558" i="2"/>
  <c r="N2558" i="2"/>
  <c r="O2558" i="2"/>
  <c r="M2559" i="2"/>
  <c r="N2559" i="2"/>
  <c r="O2559" i="2"/>
  <c r="M2560" i="2"/>
  <c r="N2560" i="2"/>
  <c r="O2560" i="2"/>
  <c r="M2561" i="2"/>
  <c r="N2561" i="2"/>
  <c r="O2561" i="2"/>
  <c r="M2562" i="2"/>
  <c r="N2562" i="2"/>
  <c r="O2562" i="2"/>
  <c r="M2563" i="2"/>
  <c r="N2563" i="2"/>
  <c r="O2563" i="2"/>
  <c r="M2564" i="2"/>
  <c r="N2564" i="2"/>
  <c r="O2564" i="2"/>
  <c r="M2565" i="2"/>
  <c r="N2565" i="2"/>
  <c r="O2565" i="2"/>
  <c r="M2566" i="2"/>
  <c r="N2566" i="2"/>
  <c r="O2566" i="2"/>
  <c r="M2567" i="2"/>
  <c r="N2567" i="2"/>
  <c r="O2567" i="2"/>
  <c r="M2568" i="2"/>
  <c r="N2568" i="2"/>
  <c r="O2568" i="2"/>
  <c r="M2569" i="2"/>
  <c r="N2569" i="2"/>
  <c r="O2569" i="2"/>
  <c r="M2570" i="2"/>
  <c r="N2570" i="2"/>
  <c r="O2570" i="2"/>
  <c r="M2571" i="2"/>
  <c r="N2571" i="2"/>
  <c r="O2571" i="2"/>
  <c r="M2572" i="2"/>
  <c r="N2572" i="2"/>
  <c r="O2572" i="2"/>
  <c r="M2573" i="2"/>
  <c r="N2573" i="2"/>
  <c r="O2573" i="2"/>
  <c r="M2574" i="2"/>
  <c r="N2574" i="2"/>
  <c r="O2574" i="2"/>
  <c r="M2575" i="2"/>
  <c r="N2575" i="2"/>
  <c r="O2575" i="2"/>
  <c r="M2576" i="2"/>
  <c r="N2576" i="2"/>
  <c r="O2576" i="2"/>
  <c r="M2577" i="2"/>
  <c r="N2577" i="2"/>
  <c r="O2577" i="2"/>
  <c r="M2578" i="2"/>
  <c r="N2578" i="2"/>
  <c r="O2578" i="2"/>
  <c r="M2579" i="2"/>
  <c r="N2579" i="2"/>
  <c r="O2579" i="2"/>
  <c r="M2580" i="2"/>
  <c r="N2580" i="2"/>
  <c r="O2580" i="2"/>
  <c r="M2581" i="2"/>
  <c r="N2581" i="2"/>
  <c r="O2581" i="2"/>
  <c r="M2582" i="2"/>
  <c r="N2582" i="2"/>
  <c r="O2582" i="2"/>
  <c r="M2583" i="2"/>
  <c r="N2583" i="2"/>
  <c r="O2583" i="2"/>
  <c r="M2584" i="2"/>
  <c r="N2584" i="2"/>
  <c r="O2584" i="2"/>
  <c r="M2585" i="2"/>
  <c r="N2585" i="2"/>
  <c r="O2585" i="2"/>
  <c r="M2586" i="2"/>
  <c r="N2586" i="2"/>
  <c r="O2586" i="2"/>
  <c r="M2587" i="2"/>
  <c r="N2587" i="2"/>
  <c r="O2587" i="2"/>
  <c r="M2588" i="2"/>
  <c r="N2588" i="2"/>
  <c r="O2588" i="2"/>
  <c r="M2589" i="2"/>
  <c r="N2589" i="2"/>
  <c r="O2589" i="2"/>
  <c r="M2590" i="2"/>
  <c r="N2590" i="2"/>
  <c r="O2590" i="2"/>
  <c r="M2591" i="2"/>
  <c r="N2591" i="2"/>
  <c r="O2591" i="2"/>
  <c r="M2592" i="2"/>
  <c r="N2592" i="2"/>
  <c r="O2592" i="2"/>
  <c r="M2593" i="2"/>
  <c r="N2593" i="2"/>
  <c r="O2593" i="2"/>
  <c r="M2594" i="2"/>
  <c r="N2594" i="2"/>
  <c r="O2594" i="2"/>
  <c r="M2595" i="2"/>
  <c r="N2595" i="2"/>
  <c r="O2595" i="2"/>
  <c r="M2596" i="2"/>
  <c r="N2596" i="2"/>
  <c r="O2596" i="2"/>
  <c r="M2597" i="2"/>
  <c r="N2597" i="2"/>
  <c r="O2597" i="2"/>
  <c r="M2598" i="2"/>
  <c r="N2598" i="2"/>
  <c r="O2598" i="2"/>
  <c r="M2599" i="2"/>
  <c r="N2599" i="2"/>
  <c r="O2599" i="2"/>
  <c r="M2600" i="2"/>
  <c r="N2600" i="2"/>
  <c r="O2600" i="2"/>
  <c r="M2601" i="2"/>
  <c r="N2601" i="2"/>
  <c r="O2601" i="2"/>
  <c r="M2602" i="2"/>
  <c r="N2602" i="2"/>
  <c r="O2602" i="2"/>
  <c r="M2603" i="2"/>
  <c r="N2603" i="2"/>
  <c r="O2603" i="2"/>
  <c r="M2604" i="2"/>
  <c r="N2604" i="2"/>
  <c r="O2604" i="2"/>
  <c r="M2605" i="2"/>
  <c r="N2605" i="2"/>
  <c r="O2605" i="2"/>
  <c r="M2606" i="2"/>
  <c r="N2606" i="2"/>
  <c r="O2606" i="2"/>
  <c r="M2607" i="2"/>
  <c r="N2607" i="2"/>
  <c r="O2607" i="2"/>
  <c r="M2608" i="2"/>
  <c r="N2608" i="2"/>
  <c r="O2608" i="2"/>
  <c r="M2609" i="2"/>
  <c r="N2609" i="2"/>
  <c r="O2609" i="2"/>
  <c r="M2610" i="2"/>
  <c r="N2610" i="2"/>
  <c r="O2610" i="2"/>
  <c r="M2611" i="2"/>
  <c r="N2611" i="2"/>
  <c r="O2611" i="2"/>
  <c r="M2612" i="2"/>
  <c r="N2612" i="2"/>
  <c r="O2612" i="2"/>
  <c r="M2613" i="2"/>
  <c r="N2613" i="2"/>
  <c r="O2613" i="2"/>
  <c r="M2614" i="2"/>
  <c r="N2614" i="2"/>
  <c r="O2614" i="2"/>
  <c r="M2615" i="2"/>
  <c r="N2615" i="2"/>
  <c r="O2615" i="2"/>
  <c r="M2616" i="2"/>
  <c r="N2616" i="2"/>
  <c r="O2616" i="2"/>
  <c r="M2617" i="2"/>
  <c r="N2617" i="2"/>
  <c r="O2617" i="2"/>
  <c r="M2618" i="2"/>
  <c r="N2618" i="2"/>
  <c r="O2618" i="2"/>
  <c r="M2619" i="2"/>
  <c r="N2619" i="2"/>
  <c r="O2619" i="2"/>
  <c r="M2620" i="2"/>
  <c r="N2620" i="2"/>
  <c r="O2620" i="2"/>
  <c r="M2621" i="2"/>
  <c r="N2621" i="2"/>
  <c r="O2621" i="2"/>
  <c r="M2622" i="2"/>
  <c r="N2622" i="2"/>
  <c r="O2622" i="2"/>
  <c r="M2623" i="2"/>
  <c r="N2623" i="2"/>
  <c r="O2623" i="2"/>
  <c r="M2624" i="2"/>
  <c r="N2624" i="2"/>
  <c r="O2624" i="2"/>
  <c r="M2625" i="2"/>
  <c r="N2625" i="2"/>
  <c r="O2625" i="2"/>
  <c r="M2626" i="2"/>
  <c r="N2626" i="2"/>
  <c r="O2626" i="2"/>
  <c r="M2627" i="2"/>
  <c r="N2627" i="2"/>
  <c r="O2627" i="2"/>
  <c r="M2628" i="2"/>
  <c r="N2628" i="2"/>
  <c r="O2628" i="2"/>
  <c r="M2629" i="2"/>
  <c r="N2629" i="2"/>
  <c r="O2629" i="2"/>
  <c r="M2630" i="2"/>
  <c r="N2630" i="2"/>
  <c r="O2630" i="2"/>
  <c r="M2631" i="2"/>
  <c r="N2631" i="2"/>
  <c r="O2631" i="2"/>
  <c r="M2632" i="2"/>
  <c r="N2632" i="2"/>
  <c r="O2632" i="2"/>
  <c r="M2633" i="2"/>
  <c r="N2633" i="2"/>
  <c r="O2633" i="2"/>
  <c r="M2634" i="2"/>
  <c r="N2634" i="2"/>
  <c r="O2634" i="2"/>
  <c r="M2635" i="2"/>
  <c r="N2635" i="2"/>
  <c r="O2635" i="2"/>
  <c r="M2636" i="2"/>
  <c r="N2636" i="2"/>
  <c r="O2636" i="2"/>
  <c r="M2637" i="2"/>
  <c r="N2637" i="2"/>
  <c r="O2637" i="2"/>
  <c r="M2638" i="2"/>
  <c r="N2638" i="2"/>
  <c r="O2638" i="2"/>
  <c r="M2639" i="2"/>
  <c r="N2639" i="2"/>
  <c r="O2639" i="2"/>
  <c r="M2640" i="2"/>
  <c r="N2640" i="2"/>
  <c r="O2640" i="2"/>
  <c r="M2641" i="2"/>
  <c r="N2641" i="2"/>
  <c r="O2641" i="2"/>
  <c r="M2642" i="2"/>
  <c r="N2642" i="2"/>
  <c r="O2642" i="2"/>
  <c r="M2643" i="2"/>
  <c r="N2643" i="2"/>
  <c r="O2643" i="2"/>
  <c r="M2644" i="2"/>
  <c r="N2644" i="2"/>
  <c r="O2644" i="2"/>
  <c r="M2645" i="2"/>
  <c r="N2645" i="2"/>
  <c r="O2645" i="2"/>
  <c r="M2646" i="2"/>
  <c r="N2646" i="2"/>
  <c r="O2646" i="2"/>
  <c r="M2647" i="2"/>
  <c r="N2647" i="2"/>
  <c r="O2647" i="2"/>
  <c r="M2648" i="2"/>
  <c r="N2648" i="2"/>
  <c r="O2648" i="2"/>
  <c r="M2649" i="2"/>
  <c r="N2649" i="2"/>
  <c r="O2649" i="2"/>
  <c r="M2650" i="2"/>
  <c r="N2650" i="2"/>
  <c r="O2650" i="2"/>
  <c r="M2651" i="2"/>
  <c r="N2651" i="2"/>
  <c r="O2651" i="2"/>
  <c r="M2652" i="2"/>
  <c r="N2652" i="2"/>
  <c r="O2652" i="2"/>
  <c r="M2653" i="2"/>
  <c r="N2653" i="2"/>
  <c r="O2653" i="2"/>
  <c r="M2654" i="2"/>
  <c r="N2654" i="2"/>
  <c r="O2654" i="2"/>
  <c r="M2655" i="2"/>
  <c r="N2655" i="2"/>
  <c r="O2655" i="2"/>
  <c r="M2656" i="2"/>
  <c r="N2656" i="2"/>
  <c r="O2656" i="2"/>
  <c r="M2657" i="2"/>
  <c r="N2657" i="2"/>
  <c r="O2657" i="2"/>
  <c r="M2658" i="2"/>
  <c r="N2658" i="2"/>
  <c r="O2658" i="2"/>
  <c r="M2659" i="2"/>
  <c r="N2659" i="2"/>
  <c r="O2659" i="2"/>
  <c r="M2660" i="2"/>
  <c r="N2660" i="2"/>
  <c r="O2660" i="2"/>
  <c r="M2661" i="2"/>
  <c r="N2661" i="2"/>
  <c r="O2661" i="2"/>
  <c r="M2662" i="2"/>
  <c r="N2662" i="2"/>
  <c r="O2662" i="2"/>
  <c r="M2663" i="2"/>
  <c r="N2663" i="2"/>
  <c r="O2663" i="2"/>
  <c r="M2664" i="2"/>
  <c r="N2664" i="2"/>
  <c r="O2664" i="2"/>
  <c r="M2665" i="2"/>
  <c r="N2665" i="2"/>
  <c r="O2665" i="2"/>
  <c r="M2666" i="2"/>
  <c r="N2666" i="2"/>
  <c r="O2666" i="2"/>
  <c r="M2667" i="2"/>
  <c r="N2667" i="2"/>
  <c r="O2667" i="2"/>
  <c r="M2668" i="2"/>
  <c r="N2668" i="2"/>
  <c r="O2668" i="2"/>
  <c r="M2669" i="2"/>
  <c r="N2669" i="2"/>
  <c r="O2669" i="2"/>
  <c r="M2670" i="2"/>
  <c r="N2670" i="2"/>
  <c r="O2670" i="2"/>
  <c r="M2671" i="2"/>
  <c r="N2671" i="2"/>
  <c r="O2671" i="2"/>
  <c r="M2672" i="2"/>
  <c r="N2672" i="2"/>
  <c r="O2672" i="2"/>
  <c r="M2673" i="2"/>
  <c r="N2673" i="2"/>
  <c r="O2673" i="2"/>
  <c r="M2674" i="2"/>
  <c r="N2674" i="2"/>
  <c r="O2674" i="2"/>
  <c r="M2675" i="2"/>
  <c r="N2675" i="2"/>
  <c r="O2675" i="2"/>
  <c r="M2676" i="2"/>
  <c r="N2676" i="2"/>
  <c r="O2676" i="2"/>
  <c r="M2677" i="2"/>
  <c r="N2677" i="2"/>
  <c r="O2677" i="2"/>
  <c r="M2678" i="2"/>
  <c r="N2678" i="2"/>
  <c r="O2678" i="2"/>
  <c r="M2679" i="2"/>
  <c r="N2679" i="2"/>
  <c r="O2679" i="2"/>
  <c r="M2680" i="2"/>
  <c r="N2680" i="2"/>
  <c r="O2680" i="2"/>
  <c r="M2681" i="2"/>
  <c r="N2681" i="2"/>
  <c r="O2681" i="2"/>
  <c r="M2682" i="2"/>
  <c r="N2682" i="2"/>
  <c r="O2682" i="2"/>
  <c r="M2683" i="2"/>
  <c r="N2683" i="2"/>
  <c r="O2683" i="2"/>
  <c r="M2684" i="2"/>
  <c r="N2684" i="2"/>
  <c r="O2684" i="2"/>
  <c r="M2685" i="2"/>
  <c r="N2685" i="2"/>
  <c r="O2685" i="2"/>
  <c r="M2686" i="2"/>
  <c r="N2686" i="2"/>
  <c r="O2686" i="2"/>
  <c r="M2687" i="2"/>
  <c r="N2687" i="2"/>
  <c r="O2687" i="2"/>
  <c r="M2688" i="2"/>
  <c r="N2688" i="2"/>
  <c r="O2688" i="2"/>
  <c r="M2689" i="2"/>
  <c r="N2689" i="2"/>
  <c r="O2689" i="2"/>
  <c r="M2690" i="2"/>
  <c r="N2690" i="2"/>
  <c r="O2690" i="2"/>
  <c r="M2691" i="2"/>
  <c r="N2691" i="2"/>
  <c r="O2691" i="2"/>
  <c r="M2692" i="2"/>
  <c r="N2692" i="2"/>
  <c r="O2692" i="2"/>
  <c r="M2693" i="2"/>
  <c r="N2693" i="2"/>
  <c r="O2693" i="2"/>
  <c r="M2694" i="2"/>
  <c r="N2694" i="2"/>
  <c r="O2694" i="2"/>
  <c r="M2695" i="2"/>
  <c r="N2695" i="2"/>
  <c r="O2695" i="2"/>
  <c r="M2696" i="2"/>
  <c r="N2696" i="2"/>
  <c r="O2696" i="2"/>
  <c r="M2697" i="2"/>
  <c r="N2697" i="2"/>
  <c r="O2697" i="2"/>
  <c r="M2698" i="2"/>
  <c r="N2698" i="2"/>
  <c r="O2698" i="2"/>
  <c r="M2699" i="2"/>
  <c r="N2699" i="2"/>
  <c r="O2699" i="2"/>
  <c r="M2700" i="2"/>
  <c r="N2700" i="2"/>
  <c r="O2700" i="2"/>
  <c r="M2701" i="2"/>
  <c r="N2701" i="2"/>
  <c r="O2701" i="2"/>
  <c r="M2702" i="2"/>
  <c r="N2702" i="2"/>
  <c r="O2702" i="2"/>
  <c r="M2703" i="2"/>
  <c r="N2703" i="2"/>
  <c r="O2703" i="2"/>
  <c r="M2704" i="2"/>
  <c r="N2704" i="2"/>
  <c r="O2704" i="2"/>
  <c r="M2705" i="2"/>
  <c r="N2705" i="2"/>
  <c r="O2705" i="2"/>
  <c r="M2706" i="2"/>
  <c r="N2706" i="2"/>
  <c r="O2706" i="2"/>
  <c r="M2707" i="2"/>
  <c r="N2707" i="2"/>
  <c r="O2707" i="2"/>
  <c r="M2708" i="2"/>
  <c r="N2708" i="2"/>
  <c r="O2708" i="2"/>
  <c r="M2709" i="2"/>
  <c r="N2709" i="2"/>
  <c r="O2709" i="2"/>
  <c r="M2710" i="2"/>
  <c r="N2710" i="2"/>
  <c r="O2710" i="2"/>
  <c r="M2711" i="2"/>
  <c r="N2711" i="2"/>
  <c r="O2711" i="2"/>
  <c r="M2712" i="2"/>
  <c r="N2712" i="2"/>
  <c r="O2712" i="2"/>
  <c r="M2713" i="2"/>
  <c r="N2713" i="2"/>
  <c r="O2713" i="2"/>
  <c r="M2714" i="2"/>
  <c r="N2714" i="2"/>
  <c r="O2714" i="2"/>
  <c r="M2715" i="2"/>
  <c r="N2715" i="2"/>
  <c r="O2715" i="2"/>
  <c r="M2716" i="2"/>
  <c r="N2716" i="2"/>
  <c r="O2716" i="2"/>
  <c r="M2717" i="2"/>
  <c r="N2717" i="2"/>
  <c r="O2717" i="2"/>
  <c r="M2718" i="2"/>
  <c r="N2718" i="2"/>
  <c r="O2718" i="2"/>
  <c r="M2719" i="2"/>
  <c r="N2719" i="2"/>
  <c r="O2719" i="2"/>
  <c r="M2720" i="2"/>
  <c r="N2720" i="2"/>
  <c r="O2720" i="2"/>
  <c r="M2721" i="2"/>
  <c r="N2721" i="2"/>
  <c r="O2721" i="2"/>
  <c r="M2722" i="2"/>
  <c r="N2722" i="2"/>
  <c r="O2722" i="2"/>
  <c r="M2723" i="2"/>
  <c r="N2723" i="2"/>
  <c r="O2723" i="2"/>
  <c r="M2724" i="2"/>
  <c r="N2724" i="2"/>
  <c r="O2724" i="2"/>
  <c r="M2725" i="2"/>
  <c r="N2725" i="2"/>
  <c r="O2725" i="2"/>
  <c r="M2726" i="2"/>
  <c r="N2726" i="2"/>
  <c r="O2726" i="2"/>
  <c r="M2727" i="2"/>
  <c r="N2727" i="2"/>
  <c r="O2727" i="2"/>
  <c r="M2728" i="2"/>
  <c r="N2728" i="2"/>
  <c r="O2728" i="2"/>
  <c r="M2729" i="2"/>
  <c r="N2729" i="2"/>
  <c r="O2729" i="2"/>
  <c r="M2730" i="2"/>
  <c r="N2730" i="2"/>
  <c r="O2730" i="2"/>
  <c r="M2731" i="2"/>
  <c r="N2731" i="2"/>
  <c r="O2731" i="2"/>
  <c r="M2732" i="2"/>
  <c r="N2732" i="2"/>
  <c r="O2732" i="2"/>
  <c r="M2733" i="2"/>
  <c r="N2733" i="2"/>
  <c r="O2733" i="2"/>
  <c r="M2734" i="2"/>
  <c r="N2734" i="2"/>
  <c r="O2734" i="2"/>
  <c r="M2735" i="2"/>
  <c r="N2735" i="2"/>
  <c r="O2735" i="2"/>
  <c r="M2736" i="2"/>
  <c r="N2736" i="2"/>
  <c r="O2736" i="2"/>
  <c r="M2737" i="2"/>
  <c r="N2737" i="2"/>
  <c r="O2737" i="2"/>
  <c r="M2738" i="2"/>
  <c r="N2738" i="2"/>
  <c r="O2738" i="2"/>
  <c r="M2739" i="2"/>
  <c r="N2739" i="2"/>
  <c r="O2739" i="2"/>
  <c r="M2740" i="2"/>
  <c r="N2740" i="2"/>
  <c r="O2740" i="2"/>
  <c r="M2741" i="2"/>
  <c r="N2741" i="2"/>
  <c r="O2741" i="2"/>
  <c r="M2742" i="2"/>
  <c r="N2742" i="2"/>
  <c r="O2742" i="2"/>
  <c r="M2743" i="2"/>
  <c r="N2743" i="2"/>
  <c r="O2743" i="2"/>
  <c r="M2744" i="2"/>
  <c r="N2744" i="2"/>
  <c r="O2744" i="2"/>
  <c r="M2745" i="2"/>
  <c r="N2745" i="2"/>
  <c r="O2745" i="2"/>
  <c r="M2746" i="2"/>
  <c r="N2746" i="2"/>
  <c r="O2746" i="2"/>
  <c r="M2747" i="2"/>
  <c r="N2747" i="2"/>
  <c r="O2747" i="2"/>
  <c r="M2748" i="2"/>
  <c r="N2748" i="2"/>
  <c r="O2748" i="2"/>
  <c r="M2749" i="2"/>
  <c r="N2749" i="2"/>
  <c r="O2749" i="2"/>
  <c r="M2750" i="2"/>
  <c r="N2750" i="2"/>
  <c r="O2750" i="2"/>
  <c r="M2751" i="2"/>
  <c r="N2751" i="2"/>
  <c r="O2751" i="2"/>
  <c r="M2752" i="2"/>
  <c r="N2752" i="2"/>
  <c r="O2752" i="2"/>
  <c r="M2753" i="2"/>
  <c r="N2753" i="2"/>
  <c r="O2753" i="2"/>
  <c r="M2754" i="2"/>
  <c r="N2754" i="2"/>
  <c r="O2754" i="2"/>
  <c r="M2755" i="2"/>
  <c r="N2755" i="2"/>
  <c r="O2755" i="2"/>
  <c r="M2756" i="2"/>
  <c r="N2756" i="2"/>
  <c r="O2756" i="2"/>
  <c r="M2757" i="2"/>
  <c r="N2757" i="2"/>
  <c r="O2757" i="2"/>
  <c r="M2758" i="2"/>
  <c r="N2758" i="2"/>
  <c r="O2758" i="2"/>
  <c r="M2759" i="2"/>
  <c r="N2759" i="2"/>
  <c r="O2759" i="2"/>
  <c r="M2760" i="2"/>
  <c r="N2760" i="2"/>
  <c r="O2760" i="2"/>
  <c r="M2761" i="2"/>
  <c r="N2761" i="2"/>
  <c r="O2761" i="2"/>
  <c r="M2762" i="2"/>
  <c r="N2762" i="2"/>
  <c r="O2762" i="2"/>
  <c r="M2763" i="2"/>
  <c r="N2763" i="2"/>
  <c r="O2763" i="2"/>
  <c r="M2764" i="2"/>
  <c r="N2764" i="2"/>
  <c r="O2764" i="2"/>
  <c r="M2765" i="2"/>
  <c r="N2765" i="2"/>
  <c r="O2765" i="2"/>
  <c r="M2766" i="2"/>
  <c r="N2766" i="2"/>
  <c r="O2766" i="2"/>
  <c r="M2767" i="2"/>
  <c r="N2767" i="2"/>
  <c r="O2767" i="2"/>
  <c r="M2768" i="2"/>
  <c r="N2768" i="2"/>
  <c r="O2768" i="2"/>
  <c r="M2769" i="2"/>
  <c r="N2769" i="2"/>
  <c r="O2769" i="2"/>
  <c r="M2770" i="2"/>
  <c r="N2770" i="2"/>
  <c r="O2770" i="2"/>
  <c r="M2771" i="2"/>
  <c r="N2771" i="2"/>
  <c r="O2771" i="2"/>
  <c r="M2772" i="2"/>
  <c r="N2772" i="2"/>
  <c r="O2772" i="2"/>
  <c r="M2773" i="2"/>
  <c r="N2773" i="2"/>
  <c r="O2773" i="2"/>
  <c r="M2774" i="2"/>
  <c r="N2774" i="2"/>
  <c r="O2774" i="2"/>
  <c r="M2775" i="2"/>
  <c r="N2775" i="2"/>
  <c r="O2775" i="2"/>
  <c r="M2776" i="2"/>
  <c r="N2776" i="2"/>
  <c r="O2776" i="2"/>
  <c r="M2777" i="2"/>
  <c r="N2777" i="2"/>
  <c r="O2777" i="2"/>
  <c r="M2778" i="2"/>
  <c r="N2778" i="2"/>
  <c r="O2778" i="2"/>
  <c r="M2779" i="2"/>
  <c r="N2779" i="2"/>
  <c r="O2779" i="2"/>
  <c r="M2780" i="2"/>
  <c r="N2780" i="2"/>
  <c r="O2780" i="2"/>
  <c r="M2781" i="2"/>
  <c r="N2781" i="2"/>
  <c r="O2781" i="2"/>
  <c r="M2782" i="2"/>
  <c r="N2782" i="2"/>
  <c r="O2782" i="2"/>
  <c r="M2783" i="2"/>
  <c r="N2783" i="2"/>
  <c r="O2783" i="2"/>
  <c r="M2784" i="2"/>
  <c r="N2784" i="2"/>
  <c r="O2784" i="2"/>
  <c r="M2785" i="2"/>
  <c r="N2785" i="2"/>
  <c r="O2785" i="2"/>
  <c r="M2786" i="2"/>
  <c r="N2786" i="2"/>
  <c r="O2786" i="2"/>
  <c r="M2787" i="2"/>
  <c r="N2787" i="2"/>
  <c r="O2787" i="2"/>
  <c r="M2788" i="2"/>
  <c r="N2788" i="2"/>
  <c r="O2788" i="2"/>
  <c r="M2789" i="2"/>
  <c r="N2789" i="2"/>
  <c r="O2789" i="2"/>
  <c r="M2790" i="2"/>
  <c r="N2790" i="2"/>
  <c r="O2790" i="2"/>
  <c r="M2791" i="2"/>
  <c r="N2791" i="2"/>
  <c r="O2791" i="2"/>
  <c r="M2792" i="2"/>
  <c r="N2792" i="2"/>
  <c r="O2792" i="2"/>
  <c r="M2793" i="2"/>
  <c r="N2793" i="2"/>
  <c r="O2793" i="2"/>
  <c r="M2794" i="2"/>
  <c r="N2794" i="2"/>
  <c r="O2794" i="2"/>
  <c r="M2795" i="2"/>
  <c r="N2795" i="2"/>
  <c r="O2795" i="2"/>
  <c r="M2796" i="2"/>
  <c r="N2796" i="2"/>
  <c r="O2796" i="2"/>
  <c r="M2797" i="2"/>
  <c r="N2797" i="2"/>
  <c r="O2797" i="2"/>
  <c r="M2798" i="2"/>
  <c r="N2798" i="2"/>
  <c r="O2798" i="2"/>
  <c r="M2799" i="2"/>
  <c r="N2799" i="2"/>
  <c r="O2799" i="2"/>
  <c r="M2800" i="2"/>
  <c r="N2800" i="2"/>
  <c r="O2800" i="2"/>
  <c r="M2801" i="2"/>
  <c r="N2801" i="2"/>
  <c r="O2801" i="2"/>
  <c r="M2802" i="2"/>
  <c r="N2802" i="2"/>
  <c r="O2802" i="2"/>
  <c r="M2803" i="2"/>
  <c r="N2803" i="2"/>
  <c r="O2803" i="2"/>
  <c r="M2804" i="2"/>
  <c r="N2804" i="2"/>
  <c r="O2804" i="2"/>
  <c r="M2805" i="2"/>
  <c r="N2805" i="2"/>
  <c r="O2805" i="2"/>
  <c r="M2806" i="2"/>
  <c r="N2806" i="2"/>
  <c r="O2806" i="2"/>
  <c r="M2807" i="2"/>
  <c r="N2807" i="2"/>
  <c r="O2807" i="2"/>
  <c r="M2808" i="2"/>
  <c r="N2808" i="2"/>
  <c r="O2808" i="2"/>
  <c r="M2809" i="2"/>
  <c r="N2809" i="2"/>
  <c r="O2809" i="2"/>
  <c r="M2810" i="2"/>
  <c r="N2810" i="2"/>
  <c r="O2810" i="2"/>
  <c r="M2811" i="2"/>
  <c r="N2811" i="2"/>
  <c r="O2811" i="2"/>
  <c r="M2812" i="2"/>
  <c r="N2812" i="2"/>
  <c r="O2812" i="2"/>
  <c r="M2813" i="2"/>
  <c r="N2813" i="2"/>
  <c r="O2813" i="2"/>
  <c r="M2814" i="2"/>
  <c r="N2814" i="2"/>
  <c r="O2814" i="2"/>
  <c r="M2815" i="2"/>
  <c r="N2815" i="2"/>
  <c r="O2815" i="2"/>
  <c r="M2816" i="2"/>
  <c r="N2816" i="2"/>
  <c r="O2816" i="2"/>
  <c r="M2817" i="2"/>
  <c r="N2817" i="2"/>
  <c r="O2817" i="2"/>
  <c r="M2818" i="2"/>
  <c r="N2818" i="2"/>
  <c r="O2818" i="2"/>
  <c r="M2819" i="2"/>
  <c r="N2819" i="2"/>
  <c r="O2819" i="2"/>
  <c r="M2820" i="2"/>
  <c r="N2820" i="2"/>
  <c r="O2820" i="2"/>
  <c r="M2821" i="2"/>
  <c r="N2821" i="2"/>
  <c r="O2821" i="2"/>
  <c r="M2822" i="2"/>
  <c r="N2822" i="2"/>
  <c r="O2822" i="2"/>
  <c r="M2823" i="2"/>
  <c r="N2823" i="2"/>
  <c r="O2823" i="2"/>
  <c r="M2824" i="2"/>
  <c r="N2824" i="2"/>
  <c r="O2824" i="2"/>
  <c r="M2825" i="2"/>
  <c r="N2825" i="2"/>
  <c r="O2825" i="2"/>
  <c r="M2826" i="2"/>
  <c r="N2826" i="2"/>
  <c r="O2826" i="2"/>
  <c r="M2827" i="2"/>
  <c r="N2827" i="2"/>
  <c r="O2827" i="2"/>
  <c r="M2828" i="2"/>
  <c r="N2828" i="2"/>
  <c r="O2828" i="2"/>
  <c r="M2829" i="2"/>
  <c r="N2829" i="2"/>
  <c r="O2829" i="2"/>
  <c r="M2830" i="2"/>
  <c r="N2830" i="2"/>
  <c r="O2830" i="2"/>
  <c r="M2831" i="2"/>
  <c r="N2831" i="2"/>
  <c r="O2831" i="2"/>
  <c r="M2832" i="2"/>
  <c r="N2832" i="2"/>
  <c r="O2832" i="2"/>
  <c r="M2833" i="2"/>
  <c r="N2833" i="2"/>
  <c r="O2833" i="2"/>
  <c r="M2834" i="2"/>
  <c r="N2834" i="2"/>
  <c r="O2834" i="2"/>
  <c r="M2835" i="2"/>
  <c r="N2835" i="2"/>
  <c r="O2835" i="2"/>
  <c r="M2836" i="2"/>
  <c r="N2836" i="2"/>
  <c r="O2836" i="2"/>
  <c r="M2837" i="2"/>
  <c r="N2837" i="2"/>
  <c r="O2837" i="2"/>
  <c r="M2838" i="2"/>
  <c r="N2838" i="2"/>
  <c r="O2838" i="2"/>
  <c r="M2839" i="2"/>
  <c r="N2839" i="2"/>
  <c r="O2839" i="2"/>
  <c r="M2840" i="2"/>
  <c r="N2840" i="2"/>
  <c r="O2840" i="2"/>
  <c r="M2841" i="2"/>
  <c r="N2841" i="2"/>
  <c r="O2841" i="2"/>
  <c r="M2842" i="2"/>
  <c r="N2842" i="2"/>
  <c r="O2842" i="2"/>
  <c r="M2843" i="2"/>
  <c r="N2843" i="2"/>
  <c r="O2843" i="2"/>
  <c r="M2844" i="2"/>
  <c r="N2844" i="2"/>
  <c r="O2844" i="2"/>
  <c r="M2845" i="2"/>
  <c r="N2845" i="2"/>
  <c r="O2845" i="2"/>
  <c r="M2846" i="2"/>
  <c r="N2846" i="2"/>
  <c r="O2846" i="2"/>
  <c r="M2847" i="2"/>
  <c r="N2847" i="2"/>
  <c r="O2847" i="2"/>
  <c r="M2848" i="2"/>
  <c r="N2848" i="2"/>
  <c r="O2848" i="2"/>
  <c r="M2849" i="2"/>
  <c r="N2849" i="2"/>
  <c r="O2849" i="2"/>
  <c r="M2850" i="2"/>
  <c r="N2850" i="2"/>
  <c r="O2850" i="2"/>
  <c r="M2851" i="2"/>
  <c r="N2851" i="2"/>
  <c r="O2851" i="2"/>
  <c r="M2852" i="2"/>
  <c r="N2852" i="2"/>
  <c r="O2852" i="2"/>
  <c r="M2853" i="2"/>
  <c r="N2853" i="2"/>
  <c r="O2853" i="2"/>
  <c r="M2854" i="2"/>
  <c r="N2854" i="2"/>
  <c r="O2854" i="2"/>
  <c r="M2855" i="2"/>
  <c r="N2855" i="2"/>
  <c r="O2855" i="2"/>
  <c r="M2856" i="2"/>
  <c r="N2856" i="2"/>
  <c r="O2856" i="2"/>
  <c r="M2857" i="2"/>
  <c r="N2857" i="2"/>
  <c r="O2857" i="2"/>
  <c r="M2858" i="2"/>
  <c r="N2858" i="2"/>
  <c r="O2858" i="2"/>
  <c r="M2859" i="2"/>
  <c r="N2859" i="2"/>
  <c r="O2859" i="2"/>
  <c r="M2860" i="2"/>
  <c r="N2860" i="2"/>
  <c r="O2860" i="2"/>
  <c r="M2861" i="2"/>
  <c r="N2861" i="2"/>
  <c r="O2861" i="2"/>
  <c r="M2862" i="2"/>
  <c r="N2862" i="2"/>
  <c r="O2862" i="2"/>
  <c r="M2863" i="2"/>
  <c r="N2863" i="2"/>
  <c r="O2863" i="2"/>
  <c r="M2864" i="2"/>
  <c r="N2864" i="2"/>
  <c r="O2864" i="2"/>
  <c r="M2865" i="2"/>
  <c r="N2865" i="2"/>
  <c r="O2865" i="2"/>
  <c r="M2866" i="2"/>
  <c r="N2866" i="2"/>
  <c r="O2866" i="2"/>
  <c r="M2867" i="2"/>
  <c r="N2867" i="2"/>
  <c r="O2867" i="2"/>
  <c r="M2868" i="2"/>
  <c r="N2868" i="2"/>
  <c r="O2868" i="2"/>
  <c r="M2869" i="2"/>
  <c r="N2869" i="2"/>
  <c r="O2869" i="2"/>
  <c r="M2870" i="2"/>
  <c r="N2870" i="2"/>
  <c r="O2870" i="2"/>
  <c r="M2871" i="2"/>
  <c r="N2871" i="2"/>
  <c r="O2871" i="2"/>
  <c r="M2872" i="2"/>
  <c r="N2872" i="2"/>
  <c r="O2872" i="2"/>
  <c r="M2873" i="2"/>
  <c r="N2873" i="2"/>
  <c r="O2873" i="2"/>
  <c r="M2874" i="2"/>
  <c r="N2874" i="2"/>
  <c r="O2874" i="2"/>
  <c r="M2875" i="2"/>
  <c r="N2875" i="2"/>
  <c r="O2875" i="2"/>
  <c r="M2876" i="2"/>
  <c r="N2876" i="2"/>
  <c r="O2876" i="2"/>
  <c r="M2877" i="2"/>
  <c r="N2877" i="2"/>
  <c r="O2877" i="2"/>
  <c r="M2878" i="2"/>
  <c r="N2878" i="2"/>
  <c r="O2878" i="2"/>
  <c r="M2879" i="2"/>
  <c r="N2879" i="2"/>
  <c r="O2879" i="2"/>
  <c r="M2880" i="2"/>
  <c r="N2880" i="2"/>
  <c r="O2880" i="2"/>
  <c r="M2881" i="2"/>
  <c r="N2881" i="2"/>
  <c r="O2881" i="2"/>
  <c r="M2882" i="2"/>
  <c r="N2882" i="2"/>
  <c r="O2882" i="2"/>
  <c r="M2883" i="2"/>
  <c r="N2883" i="2"/>
  <c r="O2883" i="2"/>
  <c r="M2884" i="2"/>
  <c r="N2884" i="2"/>
  <c r="O2884" i="2"/>
  <c r="M2885" i="2"/>
  <c r="N2885" i="2"/>
  <c r="O2885" i="2"/>
  <c r="M2886" i="2"/>
  <c r="N2886" i="2"/>
  <c r="O2886" i="2"/>
  <c r="M2887" i="2"/>
  <c r="N2887" i="2"/>
  <c r="O2887" i="2"/>
  <c r="M2888" i="2"/>
  <c r="N2888" i="2"/>
  <c r="O2888" i="2"/>
  <c r="M2889" i="2"/>
  <c r="N2889" i="2"/>
  <c r="O2889" i="2"/>
  <c r="M2890" i="2"/>
  <c r="N2890" i="2"/>
  <c r="O2890" i="2"/>
  <c r="M2891" i="2"/>
  <c r="N2891" i="2"/>
  <c r="O2891" i="2"/>
  <c r="M2892" i="2"/>
  <c r="N2892" i="2"/>
  <c r="O2892" i="2"/>
  <c r="M2893" i="2"/>
  <c r="N2893" i="2"/>
  <c r="O2893" i="2"/>
  <c r="M2894" i="2"/>
  <c r="N2894" i="2"/>
  <c r="O2894" i="2"/>
  <c r="M2895" i="2"/>
  <c r="N2895" i="2"/>
  <c r="O2895" i="2"/>
  <c r="M2896" i="2"/>
  <c r="N2896" i="2"/>
  <c r="O2896" i="2"/>
  <c r="M2897" i="2"/>
  <c r="N2897" i="2"/>
  <c r="O2897" i="2"/>
  <c r="M2898" i="2"/>
  <c r="N2898" i="2"/>
  <c r="O2898" i="2"/>
  <c r="M2899" i="2"/>
  <c r="N2899" i="2"/>
  <c r="O2899" i="2"/>
  <c r="M2900" i="2"/>
  <c r="N2900" i="2"/>
  <c r="O2900" i="2"/>
  <c r="M2901" i="2"/>
  <c r="N2901" i="2"/>
  <c r="O2901" i="2"/>
  <c r="M2902" i="2"/>
  <c r="N2902" i="2"/>
  <c r="O2902" i="2"/>
  <c r="M2903" i="2"/>
  <c r="N2903" i="2"/>
  <c r="O2903" i="2"/>
  <c r="M2904" i="2"/>
  <c r="N2904" i="2"/>
  <c r="O2904" i="2"/>
  <c r="M2905" i="2"/>
  <c r="N2905" i="2"/>
  <c r="O2905" i="2"/>
  <c r="M2906" i="2"/>
  <c r="N2906" i="2"/>
  <c r="O2906" i="2"/>
  <c r="M2907" i="2"/>
  <c r="N2907" i="2"/>
  <c r="O2907" i="2"/>
  <c r="M2908" i="2"/>
  <c r="N2908" i="2"/>
  <c r="O2908" i="2"/>
  <c r="M2909" i="2"/>
  <c r="N2909" i="2"/>
  <c r="O2909" i="2"/>
  <c r="M2910" i="2"/>
  <c r="N2910" i="2"/>
  <c r="O2910" i="2"/>
  <c r="M2911" i="2"/>
  <c r="N2911" i="2"/>
  <c r="O2911" i="2"/>
  <c r="M2912" i="2"/>
  <c r="N2912" i="2"/>
  <c r="O2912" i="2"/>
  <c r="M2913" i="2"/>
  <c r="N2913" i="2"/>
  <c r="O2913" i="2"/>
  <c r="M2914" i="2"/>
  <c r="N2914" i="2"/>
  <c r="O2914" i="2"/>
  <c r="M2915" i="2"/>
  <c r="N2915" i="2"/>
  <c r="O2915" i="2"/>
  <c r="M2916" i="2"/>
  <c r="N2916" i="2"/>
  <c r="O2916" i="2"/>
  <c r="M2917" i="2"/>
  <c r="N2917" i="2"/>
  <c r="O2917" i="2"/>
  <c r="M2918" i="2"/>
  <c r="N2918" i="2"/>
  <c r="O2918" i="2"/>
  <c r="M2919" i="2"/>
  <c r="N2919" i="2"/>
  <c r="O2919" i="2"/>
  <c r="M2920" i="2"/>
  <c r="N2920" i="2"/>
  <c r="O2920" i="2"/>
  <c r="M2921" i="2"/>
  <c r="N2921" i="2"/>
  <c r="O2921" i="2"/>
  <c r="M2922" i="2"/>
  <c r="N2922" i="2"/>
  <c r="O2922" i="2"/>
  <c r="M2923" i="2"/>
  <c r="N2923" i="2"/>
  <c r="O2923" i="2"/>
  <c r="M2924" i="2"/>
  <c r="N2924" i="2"/>
  <c r="O2924" i="2"/>
  <c r="M2925" i="2"/>
  <c r="N2925" i="2"/>
  <c r="O2925" i="2"/>
  <c r="M2926" i="2"/>
  <c r="N2926" i="2"/>
  <c r="O2926" i="2"/>
  <c r="M2927" i="2"/>
  <c r="N2927" i="2"/>
  <c r="O2927" i="2"/>
  <c r="M2928" i="2"/>
  <c r="N2928" i="2"/>
  <c r="O2928" i="2"/>
  <c r="M2929" i="2"/>
  <c r="N2929" i="2"/>
  <c r="O2929" i="2"/>
  <c r="M2930" i="2"/>
  <c r="N2930" i="2"/>
  <c r="O2930" i="2"/>
  <c r="M2931" i="2"/>
  <c r="N2931" i="2"/>
  <c r="O2931" i="2"/>
  <c r="M2932" i="2"/>
  <c r="N2932" i="2"/>
  <c r="O2932" i="2"/>
  <c r="M2933" i="2"/>
  <c r="N2933" i="2"/>
  <c r="O2933" i="2"/>
  <c r="M2934" i="2"/>
  <c r="N2934" i="2"/>
  <c r="O2934" i="2"/>
  <c r="M2935" i="2"/>
  <c r="N2935" i="2"/>
  <c r="O2935" i="2"/>
  <c r="M2936" i="2"/>
  <c r="N2936" i="2"/>
  <c r="O2936" i="2"/>
  <c r="M2937" i="2"/>
  <c r="N2937" i="2"/>
  <c r="O2937" i="2"/>
  <c r="M2938" i="2"/>
  <c r="N2938" i="2"/>
  <c r="O2938" i="2"/>
  <c r="M2939" i="2"/>
  <c r="N2939" i="2"/>
  <c r="O2939" i="2"/>
  <c r="M2940" i="2"/>
  <c r="N2940" i="2"/>
  <c r="O2940" i="2"/>
  <c r="M2941" i="2"/>
  <c r="N2941" i="2"/>
  <c r="O2941" i="2"/>
  <c r="M2942" i="2"/>
  <c r="N2942" i="2"/>
  <c r="O2942" i="2"/>
  <c r="M2943" i="2"/>
  <c r="N2943" i="2"/>
  <c r="O2943" i="2"/>
  <c r="M2944" i="2"/>
  <c r="N2944" i="2"/>
  <c r="O2944" i="2"/>
  <c r="M2945" i="2"/>
  <c r="N2945" i="2"/>
  <c r="O2945" i="2"/>
  <c r="M2946" i="2"/>
  <c r="N2946" i="2"/>
  <c r="O2946" i="2"/>
  <c r="M2947" i="2"/>
  <c r="N2947" i="2"/>
  <c r="O2947" i="2"/>
  <c r="M2948" i="2"/>
  <c r="N2948" i="2"/>
  <c r="O2948" i="2"/>
  <c r="M2949" i="2"/>
  <c r="N2949" i="2"/>
  <c r="O2949" i="2"/>
  <c r="M2950" i="2"/>
  <c r="N2950" i="2"/>
  <c r="O2950" i="2"/>
  <c r="M2951" i="2"/>
  <c r="N2951" i="2"/>
  <c r="O2951" i="2"/>
  <c r="M2952" i="2"/>
  <c r="N2952" i="2"/>
  <c r="O2952" i="2"/>
  <c r="M2953" i="2"/>
  <c r="N2953" i="2"/>
  <c r="O2953" i="2"/>
  <c r="M2954" i="2"/>
  <c r="N2954" i="2"/>
  <c r="O2954" i="2"/>
  <c r="M2955" i="2"/>
  <c r="N2955" i="2"/>
  <c r="O2955" i="2"/>
  <c r="M2956" i="2"/>
  <c r="N2956" i="2"/>
  <c r="O2956" i="2"/>
  <c r="M2957" i="2"/>
  <c r="N2957" i="2"/>
  <c r="O2957" i="2"/>
  <c r="M2958" i="2"/>
  <c r="N2958" i="2"/>
  <c r="O2958" i="2"/>
  <c r="M2959" i="2"/>
  <c r="N2959" i="2"/>
  <c r="O2959" i="2"/>
  <c r="M2960" i="2"/>
  <c r="N2960" i="2"/>
  <c r="O2960" i="2"/>
  <c r="M2961" i="2"/>
  <c r="N2961" i="2"/>
  <c r="O2961" i="2"/>
  <c r="M2962" i="2"/>
  <c r="N2962" i="2"/>
  <c r="O2962" i="2"/>
  <c r="M2963" i="2"/>
  <c r="N2963" i="2"/>
  <c r="O2963" i="2"/>
  <c r="M2964" i="2"/>
  <c r="N2964" i="2"/>
  <c r="O2964" i="2"/>
  <c r="M2965" i="2"/>
  <c r="N2965" i="2"/>
  <c r="O2965" i="2"/>
  <c r="M2966" i="2"/>
  <c r="N2966" i="2"/>
  <c r="O2966" i="2"/>
  <c r="M2967" i="2"/>
  <c r="N2967" i="2"/>
  <c r="O2967" i="2"/>
  <c r="M2968" i="2"/>
  <c r="N2968" i="2"/>
  <c r="O2968" i="2"/>
  <c r="M2969" i="2"/>
  <c r="N2969" i="2"/>
  <c r="O2969" i="2"/>
  <c r="M2970" i="2"/>
  <c r="N2970" i="2"/>
  <c r="O2970" i="2"/>
  <c r="M2971" i="2"/>
  <c r="N2971" i="2"/>
  <c r="O2971" i="2"/>
  <c r="M2972" i="2"/>
  <c r="N2972" i="2"/>
  <c r="O2972" i="2"/>
  <c r="M2973" i="2"/>
  <c r="N2973" i="2"/>
  <c r="O2973" i="2"/>
  <c r="M2974" i="2"/>
  <c r="N2974" i="2"/>
  <c r="O2974" i="2"/>
  <c r="M2975" i="2"/>
  <c r="N2975" i="2"/>
  <c r="O2975" i="2"/>
  <c r="M2976" i="2"/>
  <c r="N2976" i="2"/>
  <c r="O2976" i="2"/>
  <c r="M2977" i="2"/>
  <c r="N2977" i="2"/>
  <c r="O2977" i="2"/>
  <c r="M2978" i="2"/>
  <c r="N2978" i="2"/>
  <c r="O2978" i="2"/>
  <c r="M2979" i="2"/>
  <c r="N2979" i="2"/>
  <c r="O2979" i="2"/>
  <c r="M2980" i="2"/>
  <c r="N2980" i="2"/>
  <c r="O2980" i="2"/>
  <c r="M2981" i="2"/>
  <c r="N2981" i="2"/>
  <c r="O2981" i="2"/>
  <c r="M2982" i="2"/>
  <c r="N2982" i="2"/>
  <c r="O2982" i="2"/>
  <c r="M2983" i="2"/>
  <c r="N2983" i="2"/>
  <c r="O2983" i="2"/>
  <c r="M2984" i="2"/>
  <c r="N2984" i="2"/>
  <c r="O2984" i="2"/>
  <c r="M2985" i="2"/>
  <c r="N2985" i="2"/>
  <c r="O2985" i="2"/>
  <c r="M2986" i="2"/>
  <c r="N2986" i="2"/>
  <c r="O2986" i="2"/>
  <c r="M2987" i="2"/>
  <c r="N2987" i="2"/>
  <c r="O2987" i="2"/>
  <c r="M2988" i="2"/>
  <c r="N2988" i="2"/>
  <c r="O2988" i="2"/>
  <c r="M2989" i="2"/>
  <c r="N2989" i="2"/>
  <c r="O2989" i="2"/>
  <c r="M2990" i="2"/>
  <c r="N2990" i="2"/>
  <c r="O2990" i="2"/>
  <c r="M2991" i="2"/>
  <c r="N2991" i="2"/>
  <c r="O2991" i="2"/>
  <c r="M2992" i="2"/>
  <c r="N2992" i="2"/>
  <c r="O2992" i="2"/>
  <c r="M2993" i="2"/>
  <c r="N2993" i="2"/>
  <c r="O2993" i="2"/>
  <c r="M2994" i="2"/>
  <c r="N2994" i="2"/>
  <c r="O2994" i="2"/>
  <c r="M2995" i="2"/>
  <c r="N2995" i="2"/>
  <c r="O2995" i="2"/>
  <c r="M2996" i="2"/>
  <c r="N2996" i="2"/>
  <c r="O2996" i="2"/>
  <c r="M2997" i="2"/>
  <c r="N2997" i="2"/>
  <c r="O2997" i="2"/>
  <c r="M2998" i="2"/>
  <c r="N2998" i="2"/>
  <c r="O2998" i="2"/>
  <c r="M2999" i="2"/>
  <c r="N2999" i="2"/>
  <c r="O2999" i="2"/>
  <c r="M3000" i="2"/>
  <c r="N3000" i="2"/>
  <c r="O3000" i="2"/>
  <c r="M3001" i="2"/>
  <c r="N3001" i="2"/>
  <c r="O3001" i="2"/>
  <c r="M3002" i="2"/>
  <c r="N3002" i="2"/>
  <c r="O3002" i="2"/>
  <c r="M3003" i="2"/>
  <c r="N3003" i="2"/>
  <c r="O3003" i="2"/>
  <c r="M3004" i="2"/>
  <c r="N3004" i="2"/>
  <c r="O3004" i="2"/>
  <c r="M3005" i="2"/>
  <c r="N3005" i="2"/>
  <c r="O3005" i="2"/>
  <c r="M3006" i="2"/>
  <c r="N3006" i="2"/>
  <c r="O3006" i="2"/>
  <c r="M3007" i="2"/>
  <c r="N3007" i="2"/>
  <c r="O3007" i="2"/>
  <c r="M3008" i="2"/>
  <c r="N3008" i="2"/>
  <c r="O3008" i="2"/>
  <c r="M3009" i="2"/>
  <c r="N3009" i="2"/>
  <c r="O3009" i="2"/>
  <c r="M3010" i="2"/>
  <c r="N3010" i="2"/>
  <c r="O3010" i="2"/>
  <c r="M3011" i="2"/>
  <c r="N3011" i="2"/>
  <c r="O3011" i="2"/>
  <c r="M3012" i="2"/>
  <c r="N3012" i="2"/>
  <c r="O3012" i="2"/>
  <c r="M3013" i="2"/>
  <c r="N3013" i="2"/>
  <c r="O3013" i="2"/>
  <c r="M3014" i="2"/>
  <c r="N3014" i="2"/>
  <c r="O3014" i="2"/>
  <c r="M3015" i="2"/>
  <c r="N3015" i="2"/>
  <c r="O3015" i="2"/>
  <c r="M3016" i="2"/>
  <c r="N3016" i="2"/>
  <c r="O3016" i="2"/>
  <c r="M3017" i="2"/>
  <c r="N3017" i="2"/>
  <c r="O3017" i="2"/>
  <c r="M3018" i="2"/>
  <c r="N3018" i="2"/>
  <c r="O3018" i="2"/>
  <c r="M3019" i="2"/>
  <c r="N3019" i="2"/>
  <c r="O3019" i="2"/>
  <c r="M3020" i="2"/>
  <c r="N3020" i="2"/>
  <c r="O3020" i="2"/>
  <c r="M3021" i="2"/>
  <c r="N3021" i="2"/>
  <c r="O3021" i="2"/>
  <c r="M3022" i="2"/>
  <c r="N3022" i="2"/>
  <c r="O3022" i="2"/>
  <c r="M3023" i="2"/>
  <c r="N3023" i="2"/>
  <c r="O3023" i="2"/>
  <c r="M3024" i="2"/>
  <c r="N3024" i="2"/>
  <c r="O3024" i="2"/>
  <c r="M3025" i="2"/>
  <c r="N3025" i="2"/>
  <c r="O3025" i="2"/>
  <c r="M3026" i="2"/>
  <c r="N3026" i="2"/>
  <c r="O3026" i="2"/>
  <c r="M3027" i="2"/>
  <c r="N3027" i="2"/>
  <c r="O3027" i="2"/>
  <c r="M3028" i="2"/>
  <c r="N3028" i="2"/>
  <c r="O3028" i="2"/>
  <c r="M3029" i="2"/>
  <c r="N3029" i="2"/>
  <c r="O3029" i="2"/>
  <c r="M3030" i="2"/>
  <c r="N3030" i="2"/>
  <c r="O3030" i="2"/>
  <c r="M3031" i="2"/>
  <c r="N3031" i="2"/>
  <c r="O3031" i="2"/>
  <c r="M3032" i="2"/>
  <c r="N3032" i="2"/>
  <c r="O3032" i="2"/>
  <c r="M3033" i="2"/>
  <c r="N3033" i="2"/>
  <c r="O3033" i="2"/>
  <c r="M3034" i="2"/>
  <c r="N3034" i="2"/>
  <c r="O3034" i="2"/>
  <c r="M3035" i="2"/>
  <c r="N3035" i="2"/>
  <c r="O3035" i="2"/>
  <c r="M3036" i="2"/>
  <c r="N3036" i="2"/>
  <c r="O3036" i="2"/>
  <c r="M3037" i="2"/>
  <c r="N3037" i="2"/>
  <c r="O3037" i="2"/>
  <c r="M3038" i="2"/>
  <c r="N3038" i="2"/>
  <c r="O3038" i="2"/>
  <c r="M3039" i="2"/>
  <c r="N3039" i="2"/>
  <c r="O3039" i="2"/>
  <c r="M3040" i="2"/>
  <c r="N3040" i="2"/>
  <c r="O3040" i="2"/>
  <c r="M3041" i="2"/>
  <c r="N3041" i="2"/>
  <c r="O3041" i="2"/>
  <c r="M3042" i="2"/>
  <c r="N3042" i="2"/>
  <c r="O3042" i="2"/>
  <c r="M3043" i="2"/>
  <c r="N3043" i="2"/>
  <c r="O3043" i="2"/>
  <c r="M3044" i="2"/>
  <c r="N3044" i="2"/>
  <c r="O3044" i="2"/>
  <c r="M3045" i="2"/>
  <c r="N3045" i="2"/>
  <c r="O3045" i="2"/>
  <c r="M3046" i="2"/>
  <c r="N3046" i="2"/>
  <c r="O3046" i="2"/>
  <c r="M3047" i="2"/>
  <c r="N3047" i="2"/>
  <c r="O3047" i="2"/>
  <c r="M3048" i="2"/>
  <c r="N3048" i="2"/>
  <c r="O3048" i="2"/>
  <c r="M3049" i="2"/>
  <c r="N3049" i="2"/>
  <c r="O3049" i="2"/>
  <c r="M3050" i="2"/>
  <c r="N3050" i="2"/>
  <c r="O3050" i="2"/>
  <c r="M3051" i="2"/>
  <c r="N3051" i="2"/>
  <c r="O3051" i="2"/>
  <c r="M3052" i="2"/>
  <c r="N3052" i="2"/>
  <c r="O3052" i="2"/>
  <c r="M3053" i="2"/>
  <c r="N3053" i="2"/>
  <c r="O3053" i="2"/>
  <c r="M3054" i="2"/>
  <c r="N3054" i="2"/>
  <c r="O3054" i="2"/>
  <c r="M3055" i="2"/>
  <c r="N3055" i="2"/>
  <c r="O3055" i="2"/>
  <c r="M3056" i="2"/>
  <c r="N3056" i="2"/>
  <c r="O3056" i="2"/>
  <c r="M3057" i="2"/>
  <c r="N3057" i="2"/>
  <c r="O3057" i="2"/>
  <c r="M3058" i="2"/>
  <c r="N3058" i="2"/>
  <c r="O3058" i="2"/>
  <c r="M3059" i="2"/>
  <c r="N3059" i="2"/>
  <c r="O3059" i="2"/>
  <c r="M3060" i="2"/>
  <c r="N3060" i="2"/>
  <c r="O3060" i="2"/>
  <c r="M3061" i="2"/>
  <c r="N3061" i="2"/>
  <c r="O3061" i="2"/>
  <c r="M3062" i="2"/>
  <c r="N3062" i="2"/>
  <c r="O3062" i="2"/>
  <c r="M3063" i="2"/>
  <c r="N3063" i="2"/>
  <c r="O3063" i="2"/>
  <c r="M3064" i="2"/>
  <c r="N3064" i="2"/>
  <c r="O3064" i="2"/>
  <c r="M3065" i="2"/>
  <c r="N3065" i="2"/>
  <c r="O3065" i="2"/>
  <c r="M3066" i="2"/>
  <c r="N3066" i="2"/>
  <c r="O3066" i="2"/>
  <c r="M3067" i="2"/>
  <c r="N3067" i="2"/>
  <c r="O3067" i="2"/>
  <c r="M3068" i="2"/>
  <c r="N3068" i="2"/>
  <c r="O3068" i="2"/>
  <c r="M3069" i="2"/>
  <c r="N3069" i="2"/>
  <c r="O3069" i="2"/>
  <c r="M3070" i="2"/>
  <c r="N3070" i="2"/>
  <c r="O3070" i="2"/>
  <c r="M3071" i="2"/>
  <c r="N3071" i="2"/>
  <c r="O3071" i="2"/>
  <c r="M3072" i="2"/>
  <c r="N3072" i="2"/>
  <c r="O3072" i="2"/>
  <c r="M3073" i="2"/>
  <c r="N3073" i="2"/>
  <c r="O3073" i="2"/>
  <c r="M3074" i="2"/>
  <c r="N3074" i="2"/>
  <c r="O3074" i="2"/>
  <c r="M3075" i="2"/>
  <c r="N3075" i="2"/>
  <c r="O3075" i="2"/>
  <c r="M3076" i="2"/>
  <c r="N3076" i="2"/>
  <c r="O3076" i="2"/>
  <c r="M3077" i="2"/>
  <c r="N3077" i="2"/>
  <c r="O3077" i="2"/>
  <c r="M3078" i="2"/>
  <c r="N3078" i="2"/>
  <c r="O3078" i="2"/>
  <c r="M3079" i="2"/>
  <c r="N3079" i="2"/>
  <c r="O3079" i="2"/>
  <c r="M3080" i="2"/>
  <c r="N3080" i="2"/>
  <c r="O3080" i="2"/>
  <c r="M3081" i="2"/>
  <c r="N3081" i="2"/>
  <c r="O3081" i="2"/>
  <c r="M3082" i="2"/>
  <c r="N3082" i="2"/>
  <c r="O3082" i="2"/>
  <c r="M3083" i="2"/>
  <c r="N3083" i="2"/>
  <c r="O3083" i="2"/>
  <c r="M3084" i="2"/>
  <c r="N3084" i="2"/>
  <c r="O3084" i="2"/>
  <c r="M3085" i="2"/>
  <c r="N3085" i="2"/>
  <c r="O3085" i="2"/>
  <c r="M3086" i="2"/>
  <c r="N3086" i="2"/>
  <c r="O3086" i="2"/>
  <c r="M3087" i="2"/>
  <c r="N3087" i="2"/>
  <c r="O3087" i="2"/>
  <c r="M3088" i="2"/>
  <c r="N3088" i="2"/>
  <c r="O3088" i="2"/>
  <c r="M3089" i="2"/>
  <c r="N3089" i="2"/>
  <c r="O3089" i="2"/>
  <c r="M3090" i="2"/>
  <c r="N3090" i="2"/>
  <c r="O3090" i="2"/>
  <c r="M3091" i="2"/>
  <c r="N3091" i="2"/>
  <c r="O3091" i="2"/>
  <c r="M3092" i="2"/>
  <c r="N3092" i="2"/>
  <c r="O3092" i="2"/>
  <c r="M3093" i="2"/>
  <c r="N3093" i="2"/>
  <c r="O3093" i="2"/>
  <c r="M3094" i="2"/>
  <c r="N3094" i="2"/>
  <c r="O3094" i="2"/>
  <c r="M3095" i="2"/>
  <c r="N3095" i="2"/>
  <c r="O3095" i="2"/>
  <c r="M3096" i="2"/>
  <c r="N3096" i="2"/>
  <c r="O3096" i="2"/>
  <c r="M3097" i="2"/>
  <c r="N3097" i="2"/>
  <c r="O3097" i="2"/>
  <c r="M3098" i="2"/>
  <c r="N3098" i="2"/>
  <c r="O3098" i="2"/>
  <c r="M3099" i="2"/>
  <c r="N3099" i="2"/>
  <c r="O3099" i="2"/>
  <c r="M3100" i="2"/>
  <c r="N3100" i="2"/>
  <c r="O3100" i="2"/>
  <c r="M3101" i="2"/>
  <c r="N3101" i="2"/>
  <c r="O3101" i="2"/>
  <c r="M3102" i="2"/>
  <c r="N3102" i="2"/>
  <c r="O3102" i="2"/>
  <c r="M3103" i="2"/>
  <c r="N3103" i="2"/>
  <c r="O3103" i="2"/>
  <c r="M3104" i="2"/>
  <c r="N3104" i="2"/>
  <c r="O3104" i="2"/>
  <c r="M3105" i="2"/>
  <c r="N3105" i="2"/>
  <c r="O3105" i="2"/>
  <c r="M3106" i="2"/>
  <c r="N3106" i="2"/>
  <c r="O3106" i="2"/>
  <c r="M3107" i="2"/>
  <c r="N3107" i="2"/>
  <c r="O3107" i="2"/>
  <c r="M3108" i="2"/>
  <c r="N3108" i="2"/>
  <c r="O3108" i="2"/>
  <c r="M3109" i="2"/>
  <c r="N3109" i="2"/>
  <c r="O3109" i="2"/>
  <c r="M3110" i="2"/>
  <c r="N3110" i="2"/>
  <c r="O3110" i="2"/>
  <c r="M3111" i="2"/>
  <c r="N3111" i="2"/>
  <c r="O3111" i="2"/>
  <c r="M3112" i="2"/>
  <c r="N3112" i="2"/>
  <c r="O3112" i="2"/>
  <c r="M3113" i="2"/>
  <c r="N3113" i="2"/>
  <c r="O3113" i="2"/>
  <c r="M3114" i="2"/>
  <c r="N3114" i="2"/>
  <c r="O3114" i="2"/>
  <c r="M3115" i="2"/>
  <c r="N3115" i="2"/>
  <c r="O3115" i="2"/>
  <c r="M3116" i="2"/>
  <c r="N3116" i="2"/>
  <c r="O3116" i="2"/>
  <c r="M3117" i="2"/>
  <c r="N3117" i="2"/>
  <c r="O3117" i="2"/>
  <c r="M3118" i="2"/>
  <c r="N3118" i="2"/>
  <c r="O3118" i="2"/>
  <c r="M3119" i="2"/>
  <c r="N3119" i="2"/>
  <c r="O3119" i="2"/>
  <c r="M3120" i="2"/>
  <c r="N3120" i="2"/>
  <c r="O3120" i="2"/>
  <c r="M3121" i="2"/>
  <c r="N3121" i="2"/>
  <c r="O3121" i="2"/>
  <c r="M3122" i="2"/>
  <c r="N3122" i="2"/>
  <c r="O3122" i="2"/>
  <c r="M3123" i="2"/>
  <c r="N3123" i="2"/>
  <c r="O3123" i="2"/>
  <c r="M3124" i="2"/>
  <c r="N3124" i="2"/>
  <c r="O3124" i="2"/>
  <c r="M3125" i="2"/>
  <c r="N3125" i="2"/>
  <c r="O3125" i="2"/>
  <c r="M3126" i="2"/>
  <c r="N3126" i="2"/>
  <c r="O3126" i="2"/>
  <c r="M3127" i="2"/>
  <c r="N3127" i="2"/>
  <c r="O3127" i="2"/>
  <c r="M3128" i="2"/>
  <c r="N3128" i="2"/>
  <c r="O3128" i="2"/>
  <c r="M3129" i="2"/>
  <c r="N3129" i="2"/>
  <c r="O3129" i="2"/>
  <c r="M3130" i="2"/>
  <c r="N3130" i="2"/>
  <c r="O3130" i="2"/>
  <c r="M3131" i="2"/>
  <c r="N3131" i="2"/>
  <c r="O3131" i="2"/>
  <c r="M3132" i="2"/>
  <c r="N3132" i="2"/>
  <c r="O3132" i="2"/>
  <c r="M3133" i="2"/>
  <c r="N3133" i="2"/>
  <c r="O3133" i="2"/>
  <c r="M3134" i="2"/>
  <c r="N3134" i="2"/>
  <c r="O3134" i="2"/>
  <c r="M3135" i="2"/>
  <c r="N3135" i="2"/>
  <c r="O3135" i="2"/>
  <c r="M3136" i="2"/>
  <c r="N3136" i="2"/>
  <c r="O3136" i="2"/>
  <c r="M3137" i="2"/>
  <c r="N3137" i="2"/>
  <c r="O3137" i="2"/>
  <c r="M3138" i="2"/>
  <c r="N3138" i="2"/>
  <c r="O3138" i="2"/>
  <c r="M3139" i="2"/>
  <c r="N3139" i="2"/>
  <c r="O3139" i="2"/>
  <c r="M3140" i="2"/>
  <c r="N3140" i="2"/>
  <c r="O3140" i="2"/>
  <c r="M3141" i="2"/>
  <c r="N3141" i="2"/>
  <c r="O3141" i="2"/>
  <c r="M3142" i="2"/>
  <c r="N3142" i="2"/>
  <c r="O3142" i="2"/>
  <c r="M3143" i="2"/>
  <c r="N3143" i="2"/>
  <c r="O3143" i="2"/>
  <c r="M3144" i="2"/>
  <c r="N3144" i="2"/>
  <c r="O3144" i="2"/>
  <c r="M3145" i="2"/>
  <c r="N3145" i="2"/>
  <c r="O3145" i="2"/>
  <c r="M3146" i="2"/>
  <c r="N3146" i="2"/>
  <c r="O3146" i="2"/>
  <c r="M3147" i="2"/>
  <c r="N3147" i="2"/>
  <c r="O3147" i="2"/>
  <c r="M3148" i="2"/>
  <c r="N3148" i="2"/>
  <c r="O3148" i="2"/>
  <c r="M3149" i="2"/>
  <c r="N3149" i="2"/>
  <c r="O3149" i="2"/>
  <c r="M3150" i="2"/>
  <c r="N3150" i="2"/>
  <c r="O3150" i="2"/>
  <c r="M3151" i="2"/>
  <c r="N3151" i="2"/>
  <c r="O3151" i="2"/>
  <c r="M3152" i="2"/>
  <c r="N3152" i="2"/>
  <c r="O3152" i="2"/>
  <c r="M3153" i="2"/>
  <c r="N3153" i="2"/>
  <c r="O3153" i="2"/>
  <c r="M3154" i="2"/>
  <c r="N3154" i="2"/>
  <c r="O3154" i="2"/>
  <c r="M3155" i="2"/>
  <c r="N3155" i="2"/>
  <c r="O3155" i="2"/>
  <c r="M3156" i="2"/>
  <c r="N3156" i="2"/>
  <c r="O3156" i="2"/>
  <c r="M3157" i="2"/>
  <c r="N3157" i="2"/>
  <c r="O3157" i="2"/>
  <c r="M3158" i="2"/>
  <c r="N3158" i="2"/>
  <c r="O3158" i="2"/>
  <c r="M3159" i="2"/>
  <c r="N3159" i="2"/>
  <c r="O3159" i="2"/>
  <c r="M3160" i="2"/>
  <c r="N3160" i="2"/>
  <c r="O3160" i="2"/>
  <c r="M3161" i="2"/>
  <c r="N3161" i="2"/>
  <c r="O3161" i="2"/>
  <c r="M3162" i="2"/>
  <c r="N3162" i="2"/>
  <c r="O3162" i="2"/>
  <c r="M3163" i="2"/>
  <c r="N3163" i="2"/>
  <c r="O3163" i="2"/>
  <c r="M3164" i="2"/>
  <c r="N3164" i="2"/>
  <c r="O3164" i="2"/>
  <c r="M3165" i="2"/>
  <c r="N3165" i="2"/>
  <c r="O3165" i="2"/>
  <c r="M3166" i="2"/>
  <c r="N3166" i="2"/>
  <c r="O3166" i="2"/>
  <c r="M3167" i="2"/>
  <c r="N3167" i="2"/>
  <c r="O3167" i="2"/>
  <c r="M3168" i="2"/>
  <c r="N3168" i="2"/>
  <c r="O3168" i="2"/>
  <c r="M3169" i="2"/>
  <c r="N3169" i="2"/>
  <c r="O3169" i="2"/>
  <c r="M3170" i="2"/>
  <c r="N3170" i="2"/>
  <c r="O3170" i="2"/>
  <c r="M3171" i="2"/>
  <c r="N3171" i="2"/>
  <c r="O3171" i="2"/>
  <c r="M3172" i="2"/>
  <c r="N3172" i="2"/>
  <c r="O3172" i="2"/>
  <c r="M3173" i="2"/>
  <c r="N3173" i="2"/>
  <c r="O3173" i="2"/>
  <c r="M3174" i="2"/>
  <c r="N3174" i="2"/>
  <c r="O3174" i="2"/>
  <c r="M3175" i="2"/>
  <c r="N3175" i="2"/>
  <c r="O3175" i="2"/>
  <c r="M3176" i="2"/>
  <c r="N3176" i="2"/>
  <c r="O3176" i="2"/>
  <c r="M3177" i="2"/>
  <c r="N3177" i="2"/>
  <c r="O3177" i="2"/>
  <c r="M3178" i="2"/>
  <c r="N3178" i="2"/>
  <c r="O3178" i="2"/>
  <c r="M3179" i="2"/>
  <c r="N3179" i="2"/>
  <c r="O3179" i="2"/>
  <c r="M3180" i="2"/>
  <c r="N3180" i="2"/>
  <c r="O3180" i="2"/>
  <c r="M3181" i="2"/>
  <c r="N3181" i="2"/>
  <c r="O3181" i="2"/>
  <c r="M3182" i="2"/>
  <c r="N3182" i="2"/>
  <c r="O3182" i="2"/>
  <c r="M3183" i="2"/>
  <c r="N3183" i="2"/>
  <c r="O3183" i="2"/>
  <c r="M3184" i="2"/>
  <c r="N3184" i="2"/>
  <c r="O3184" i="2"/>
  <c r="M3185" i="2"/>
  <c r="N3185" i="2"/>
  <c r="O3185" i="2"/>
  <c r="M3186" i="2"/>
  <c r="N3186" i="2"/>
  <c r="O3186" i="2"/>
  <c r="M3187" i="2"/>
  <c r="N3187" i="2"/>
  <c r="O3187" i="2"/>
  <c r="M3188" i="2"/>
  <c r="N3188" i="2"/>
  <c r="O3188" i="2"/>
  <c r="M3189" i="2"/>
  <c r="N3189" i="2"/>
  <c r="O3189" i="2"/>
  <c r="M3190" i="2"/>
  <c r="N3190" i="2"/>
  <c r="O3190" i="2"/>
  <c r="M3191" i="2"/>
  <c r="N3191" i="2"/>
  <c r="O3191" i="2"/>
  <c r="M3192" i="2"/>
  <c r="N3192" i="2"/>
  <c r="O3192" i="2"/>
  <c r="M3193" i="2"/>
  <c r="N3193" i="2"/>
  <c r="O3193" i="2"/>
  <c r="M3194" i="2"/>
  <c r="N3194" i="2"/>
  <c r="O3194" i="2"/>
  <c r="M3195" i="2"/>
  <c r="N3195" i="2"/>
  <c r="O3195" i="2"/>
  <c r="M3196" i="2"/>
  <c r="N3196" i="2"/>
  <c r="O3196" i="2"/>
  <c r="M3197" i="2"/>
  <c r="N3197" i="2"/>
  <c r="O3197" i="2"/>
  <c r="M3198" i="2"/>
  <c r="N3198" i="2"/>
  <c r="O3198" i="2"/>
  <c r="M3199" i="2"/>
  <c r="N3199" i="2"/>
  <c r="O3199" i="2"/>
  <c r="M3200" i="2"/>
  <c r="N3200" i="2"/>
  <c r="O3200" i="2"/>
  <c r="M3201" i="2"/>
  <c r="N3201" i="2"/>
  <c r="O3201" i="2"/>
  <c r="M3202" i="2"/>
  <c r="N3202" i="2"/>
  <c r="O3202" i="2"/>
  <c r="M3203" i="2"/>
  <c r="N3203" i="2"/>
  <c r="O3203" i="2"/>
  <c r="M3204" i="2"/>
  <c r="N3204" i="2"/>
  <c r="O3204" i="2"/>
  <c r="M3205" i="2"/>
  <c r="N3205" i="2"/>
  <c r="O3205" i="2"/>
  <c r="M3206" i="2"/>
  <c r="N3206" i="2"/>
  <c r="O3206" i="2"/>
  <c r="M3207" i="2"/>
  <c r="N3207" i="2"/>
  <c r="O3207" i="2"/>
  <c r="M3208" i="2"/>
  <c r="N3208" i="2"/>
  <c r="O3208" i="2"/>
  <c r="M3209" i="2"/>
  <c r="N3209" i="2"/>
  <c r="O3209" i="2"/>
  <c r="M3210" i="2"/>
  <c r="N3210" i="2"/>
  <c r="O3210" i="2"/>
  <c r="M3211" i="2"/>
  <c r="N3211" i="2"/>
  <c r="O3211" i="2"/>
  <c r="M3212" i="2"/>
  <c r="N3212" i="2"/>
  <c r="O3212" i="2"/>
  <c r="M3213" i="2"/>
  <c r="N3213" i="2"/>
  <c r="O3213" i="2"/>
  <c r="M3214" i="2"/>
  <c r="N3214" i="2"/>
  <c r="O3214" i="2"/>
  <c r="M3215" i="2"/>
  <c r="N3215" i="2"/>
  <c r="O3215" i="2"/>
  <c r="M3216" i="2"/>
  <c r="N3216" i="2"/>
  <c r="O3216" i="2"/>
  <c r="M3217" i="2"/>
  <c r="N3217" i="2"/>
  <c r="O3217" i="2"/>
  <c r="M3218" i="2"/>
  <c r="N3218" i="2"/>
  <c r="O3218" i="2"/>
  <c r="M3219" i="2"/>
  <c r="N3219" i="2"/>
  <c r="O3219" i="2"/>
  <c r="M3220" i="2"/>
  <c r="N3220" i="2"/>
  <c r="O3220" i="2"/>
  <c r="M3221" i="2"/>
  <c r="N3221" i="2"/>
  <c r="O3221" i="2"/>
  <c r="M3222" i="2"/>
  <c r="N3222" i="2"/>
  <c r="O3222" i="2"/>
  <c r="M3223" i="2"/>
  <c r="N3223" i="2"/>
  <c r="O3223" i="2"/>
  <c r="M3224" i="2"/>
  <c r="N3224" i="2"/>
  <c r="O3224" i="2"/>
  <c r="M3225" i="2"/>
  <c r="N3225" i="2"/>
  <c r="O3225" i="2"/>
  <c r="M3226" i="2"/>
  <c r="N3226" i="2"/>
  <c r="O3226" i="2"/>
  <c r="M3227" i="2"/>
  <c r="N3227" i="2"/>
  <c r="O3227" i="2"/>
  <c r="M3228" i="2"/>
  <c r="N3228" i="2"/>
  <c r="O3228" i="2"/>
  <c r="M3229" i="2"/>
  <c r="N3229" i="2"/>
  <c r="O3229" i="2"/>
  <c r="M3230" i="2"/>
  <c r="N3230" i="2"/>
  <c r="O3230" i="2"/>
  <c r="M3231" i="2"/>
  <c r="N3231" i="2"/>
  <c r="O3231" i="2"/>
  <c r="M3232" i="2"/>
  <c r="N3232" i="2"/>
  <c r="O3232" i="2"/>
  <c r="M3233" i="2"/>
  <c r="N3233" i="2"/>
  <c r="O3233" i="2"/>
  <c r="M3234" i="2"/>
  <c r="N3234" i="2"/>
  <c r="O3234" i="2"/>
  <c r="M3235" i="2"/>
  <c r="N3235" i="2"/>
  <c r="O3235" i="2"/>
  <c r="M3236" i="2"/>
  <c r="N3236" i="2"/>
  <c r="O3236" i="2"/>
  <c r="M3237" i="2"/>
  <c r="N3237" i="2"/>
  <c r="O3237" i="2"/>
  <c r="M3238" i="2"/>
  <c r="N3238" i="2"/>
  <c r="O3238" i="2"/>
  <c r="M3239" i="2"/>
  <c r="N3239" i="2"/>
  <c r="O3239" i="2"/>
  <c r="M3240" i="2"/>
  <c r="N3240" i="2"/>
  <c r="O3240" i="2"/>
  <c r="M3241" i="2"/>
  <c r="N3241" i="2"/>
  <c r="O3241" i="2"/>
  <c r="M3242" i="2"/>
  <c r="N3242" i="2"/>
  <c r="O3242" i="2"/>
  <c r="M3243" i="2"/>
  <c r="N3243" i="2"/>
  <c r="O3243" i="2"/>
  <c r="M3244" i="2"/>
  <c r="N3244" i="2"/>
  <c r="O3244" i="2"/>
  <c r="M3245" i="2"/>
  <c r="N3245" i="2"/>
  <c r="O3245" i="2"/>
  <c r="M3246" i="2"/>
  <c r="N3246" i="2"/>
  <c r="O3246" i="2"/>
  <c r="M3247" i="2"/>
  <c r="N3247" i="2"/>
  <c r="O3247" i="2"/>
  <c r="M3248" i="2"/>
  <c r="N3248" i="2"/>
  <c r="O3248" i="2"/>
  <c r="M3249" i="2"/>
  <c r="N3249" i="2"/>
  <c r="O3249" i="2"/>
  <c r="M3250" i="2"/>
  <c r="N3250" i="2"/>
  <c r="O3250" i="2"/>
  <c r="M3251" i="2"/>
  <c r="N3251" i="2"/>
  <c r="O3251" i="2"/>
  <c r="M3252" i="2"/>
  <c r="N3252" i="2"/>
  <c r="O3252" i="2"/>
  <c r="M3253" i="2"/>
  <c r="N3253" i="2"/>
  <c r="O3253" i="2"/>
  <c r="M3254" i="2"/>
  <c r="N3254" i="2"/>
  <c r="O3254" i="2"/>
  <c r="M3255" i="2"/>
  <c r="N3255" i="2"/>
  <c r="O3255" i="2"/>
  <c r="M3256" i="2"/>
  <c r="N3256" i="2"/>
  <c r="O3256" i="2"/>
  <c r="M3257" i="2"/>
  <c r="N3257" i="2"/>
  <c r="O3257" i="2"/>
  <c r="M3258" i="2"/>
  <c r="N3258" i="2"/>
  <c r="O3258" i="2"/>
  <c r="M3259" i="2"/>
  <c r="N3259" i="2"/>
  <c r="O3259" i="2"/>
  <c r="M3260" i="2"/>
  <c r="N3260" i="2"/>
  <c r="O3260" i="2"/>
  <c r="M3261" i="2"/>
  <c r="N3261" i="2"/>
  <c r="O3261" i="2"/>
  <c r="M3262" i="2"/>
  <c r="N3262" i="2"/>
  <c r="O3262" i="2"/>
  <c r="M3263" i="2"/>
  <c r="N3263" i="2"/>
  <c r="O3263" i="2"/>
  <c r="M3264" i="2"/>
  <c r="N3264" i="2"/>
  <c r="O3264" i="2"/>
  <c r="M3265" i="2"/>
  <c r="N3265" i="2"/>
  <c r="O3265" i="2"/>
  <c r="M3266" i="2"/>
  <c r="N3266" i="2"/>
  <c r="O3266" i="2"/>
  <c r="M3267" i="2"/>
  <c r="N3267" i="2"/>
  <c r="O3267" i="2"/>
  <c r="M3268" i="2"/>
  <c r="N3268" i="2"/>
  <c r="O3268" i="2"/>
  <c r="M3269" i="2"/>
  <c r="N3269" i="2"/>
  <c r="O3269" i="2"/>
  <c r="M3270" i="2"/>
  <c r="N3270" i="2"/>
  <c r="O3270" i="2"/>
  <c r="M3271" i="2"/>
  <c r="N3271" i="2"/>
  <c r="O3271" i="2"/>
  <c r="M3272" i="2"/>
  <c r="N3272" i="2"/>
  <c r="O3272" i="2"/>
  <c r="M3273" i="2"/>
  <c r="N3273" i="2"/>
  <c r="O3273" i="2"/>
  <c r="M3274" i="2"/>
  <c r="N3274" i="2"/>
  <c r="O3274" i="2"/>
  <c r="M3275" i="2"/>
  <c r="N3275" i="2"/>
  <c r="O3275" i="2"/>
  <c r="M3276" i="2"/>
  <c r="N3276" i="2"/>
  <c r="O3276" i="2"/>
  <c r="M3277" i="2"/>
  <c r="N3277" i="2"/>
  <c r="O3277" i="2"/>
  <c r="M3278" i="2"/>
  <c r="N3278" i="2"/>
  <c r="O3278" i="2"/>
  <c r="M3279" i="2"/>
  <c r="N3279" i="2"/>
  <c r="O3279" i="2"/>
  <c r="M3280" i="2"/>
  <c r="N3280" i="2"/>
  <c r="O3280" i="2"/>
  <c r="M3281" i="2"/>
  <c r="N3281" i="2"/>
  <c r="O3281" i="2"/>
  <c r="M3282" i="2"/>
  <c r="N3282" i="2"/>
  <c r="O3282" i="2"/>
  <c r="M3283" i="2"/>
  <c r="N3283" i="2"/>
  <c r="O3283" i="2"/>
  <c r="M3284" i="2"/>
  <c r="N3284" i="2"/>
  <c r="O3284" i="2"/>
  <c r="M3285" i="2"/>
  <c r="N3285" i="2"/>
  <c r="O3285" i="2"/>
  <c r="M3286" i="2"/>
  <c r="N3286" i="2"/>
  <c r="O3286" i="2"/>
  <c r="M3287" i="2"/>
  <c r="N3287" i="2"/>
  <c r="O3287" i="2"/>
  <c r="M3288" i="2"/>
  <c r="N3288" i="2"/>
  <c r="O3288" i="2"/>
  <c r="M3289" i="2"/>
  <c r="N3289" i="2"/>
  <c r="O3289" i="2"/>
  <c r="M3290" i="2"/>
  <c r="N3290" i="2"/>
  <c r="O3290" i="2"/>
  <c r="M3291" i="2"/>
  <c r="N3291" i="2"/>
  <c r="O3291" i="2"/>
  <c r="M3292" i="2"/>
  <c r="N3292" i="2"/>
  <c r="O3292" i="2"/>
  <c r="M3293" i="2"/>
  <c r="N3293" i="2"/>
  <c r="O3293" i="2"/>
  <c r="M3294" i="2"/>
  <c r="N3294" i="2"/>
  <c r="O3294" i="2"/>
  <c r="M3295" i="2"/>
  <c r="N3295" i="2"/>
  <c r="O3295" i="2"/>
  <c r="M3296" i="2"/>
  <c r="N3296" i="2"/>
  <c r="O3296" i="2"/>
  <c r="M3297" i="2"/>
  <c r="N3297" i="2"/>
  <c r="O3297" i="2"/>
  <c r="M3298" i="2"/>
  <c r="N3298" i="2"/>
  <c r="O3298" i="2"/>
  <c r="M3299" i="2"/>
  <c r="N3299" i="2"/>
  <c r="O3299" i="2"/>
  <c r="M3300" i="2"/>
  <c r="N3300" i="2"/>
  <c r="O3300" i="2"/>
  <c r="M3301" i="2"/>
  <c r="N3301" i="2"/>
  <c r="O3301" i="2"/>
  <c r="M3302" i="2"/>
  <c r="N3302" i="2"/>
  <c r="O3302" i="2"/>
  <c r="M3303" i="2"/>
  <c r="N3303" i="2"/>
  <c r="O3303" i="2"/>
  <c r="M3304" i="2"/>
  <c r="N3304" i="2"/>
  <c r="O3304" i="2"/>
  <c r="M3305" i="2"/>
  <c r="N3305" i="2"/>
  <c r="O3305" i="2"/>
  <c r="M3306" i="2"/>
  <c r="N3306" i="2"/>
  <c r="O3306" i="2"/>
  <c r="M3307" i="2"/>
  <c r="N3307" i="2"/>
  <c r="O3307" i="2"/>
  <c r="M3308" i="2"/>
  <c r="N3308" i="2"/>
  <c r="O3308" i="2"/>
  <c r="M3309" i="2"/>
  <c r="N3309" i="2"/>
  <c r="O3309" i="2"/>
  <c r="M3310" i="2"/>
  <c r="N3310" i="2"/>
  <c r="O3310" i="2"/>
  <c r="M3311" i="2"/>
  <c r="N3311" i="2"/>
  <c r="O3311" i="2"/>
  <c r="M3312" i="2"/>
  <c r="N3312" i="2"/>
  <c r="O3312" i="2"/>
  <c r="M3313" i="2"/>
  <c r="N3313" i="2"/>
  <c r="O3313" i="2"/>
  <c r="M3314" i="2"/>
  <c r="N3314" i="2"/>
  <c r="O3314" i="2"/>
  <c r="M3315" i="2"/>
  <c r="N3315" i="2"/>
  <c r="O3315" i="2"/>
  <c r="M3316" i="2"/>
  <c r="N3316" i="2"/>
  <c r="O3316" i="2"/>
  <c r="M3317" i="2"/>
  <c r="N3317" i="2"/>
  <c r="O3317" i="2"/>
  <c r="M3318" i="2"/>
  <c r="N3318" i="2"/>
  <c r="O3318" i="2"/>
  <c r="M3319" i="2"/>
  <c r="N3319" i="2"/>
  <c r="O3319" i="2"/>
  <c r="M3320" i="2"/>
  <c r="N3320" i="2"/>
  <c r="O3320" i="2"/>
  <c r="M3321" i="2"/>
  <c r="N3321" i="2"/>
  <c r="O3321" i="2"/>
  <c r="M3322" i="2"/>
  <c r="N3322" i="2"/>
  <c r="O3322" i="2"/>
  <c r="M3323" i="2"/>
  <c r="N3323" i="2"/>
  <c r="O3323" i="2"/>
  <c r="M3324" i="2"/>
  <c r="N3324" i="2"/>
  <c r="O3324" i="2"/>
  <c r="M3325" i="2"/>
  <c r="N3325" i="2"/>
  <c r="O3325" i="2"/>
  <c r="M3326" i="2"/>
  <c r="N3326" i="2"/>
  <c r="O3326" i="2"/>
  <c r="M3327" i="2"/>
  <c r="N3327" i="2"/>
  <c r="O3327" i="2"/>
  <c r="M3328" i="2"/>
  <c r="N3328" i="2"/>
  <c r="O3328" i="2"/>
  <c r="M3329" i="2"/>
  <c r="N3329" i="2"/>
  <c r="O3329" i="2"/>
  <c r="M3330" i="2"/>
  <c r="N3330" i="2"/>
  <c r="O3330" i="2"/>
  <c r="M3331" i="2"/>
  <c r="N3331" i="2"/>
  <c r="O3331" i="2"/>
  <c r="M3332" i="2"/>
  <c r="N3332" i="2"/>
  <c r="O3332" i="2"/>
  <c r="M3333" i="2"/>
  <c r="N3333" i="2"/>
  <c r="O3333" i="2"/>
  <c r="M3334" i="2"/>
  <c r="N3334" i="2"/>
  <c r="O3334" i="2"/>
  <c r="M3335" i="2"/>
  <c r="N3335" i="2"/>
  <c r="O3335" i="2"/>
  <c r="M3336" i="2"/>
  <c r="N3336" i="2"/>
  <c r="O3336" i="2"/>
  <c r="M3337" i="2"/>
  <c r="N3337" i="2"/>
  <c r="O3337" i="2"/>
  <c r="M3338" i="2"/>
  <c r="N3338" i="2"/>
  <c r="O3338" i="2"/>
  <c r="M3339" i="2"/>
  <c r="N3339" i="2"/>
  <c r="O3339" i="2"/>
  <c r="M3340" i="2"/>
  <c r="N3340" i="2"/>
  <c r="O3340" i="2"/>
  <c r="M3341" i="2"/>
  <c r="N3341" i="2"/>
  <c r="O3341" i="2"/>
  <c r="M3342" i="2"/>
  <c r="N3342" i="2"/>
  <c r="O3342" i="2"/>
  <c r="M3343" i="2"/>
  <c r="N3343" i="2"/>
  <c r="O3343" i="2"/>
  <c r="M3344" i="2"/>
  <c r="N3344" i="2"/>
  <c r="O3344" i="2"/>
  <c r="M3345" i="2"/>
  <c r="N3345" i="2"/>
  <c r="O3345" i="2"/>
  <c r="M3346" i="2"/>
  <c r="N3346" i="2"/>
  <c r="O3346" i="2"/>
  <c r="M3347" i="2"/>
  <c r="N3347" i="2"/>
  <c r="O3347" i="2"/>
  <c r="M3348" i="2"/>
  <c r="N3348" i="2"/>
  <c r="O3348" i="2"/>
  <c r="M3349" i="2"/>
  <c r="N3349" i="2"/>
  <c r="O3349" i="2"/>
  <c r="M3350" i="2"/>
  <c r="N3350" i="2"/>
  <c r="O3350" i="2"/>
  <c r="M3351" i="2"/>
  <c r="N3351" i="2"/>
  <c r="O3351" i="2"/>
  <c r="M3352" i="2"/>
  <c r="N3352" i="2"/>
  <c r="O3352" i="2"/>
  <c r="M3353" i="2"/>
  <c r="N3353" i="2"/>
  <c r="O3353" i="2"/>
  <c r="M3354" i="2"/>
  <c r="N3354" i="2"/>
  <c r="O3354" i="2"/>
  <c r="M3355" i="2"/>
  <c r="N3355" i="2"/>
  <c r="O3355" i="2"/>
  <c r="M3356" i="2"/>
  <c r="N3356" i="2"/>
  <c r="O3356" i="2"/>
  <c r="M3357" i="2"/>
  <c r="N3357" i="2"/>
  <c r="O3357" i="2"/>
  <c r="M3358" i="2"/>
  <c r="N3358" i="2"/>
  <c r="O3358" i="2"/>
  <c r="M3359" i="2"/>
  <c r="N3359" i="2"/>
  <c r="O3359" i="2"/>
  <c r="M3360" i="2"/>
  <c r="N3360" i="2"/>
  <c r="O3360" i="2"/>
  <c r="M3361" i="2"/>
  <c r="N3361" i="2"/>
  <c r="O3361" i="2"/>
  <c r="M3362" i="2"/>
  <c r="N3362" i="2"/>
  <c r="O3362" i="2"/>
  <c r="M3363" i="2"/>
  <c r="N3363" i="2"/>
  <c r="O3363" i="2"/>
  <c r="M3364" i="2"/>
  <c r="N3364" i="2"/>
  <c r="O3364" i="2"/>
  <c r="M3365" i="2"/>
  <c r="N3365" i="2"/>
  <c r="O3365" i="2"/>
  <c r="M3366" i="2"/>
  <c r="N3366" i="2"/>
  <c r="O3366" i="2"/>
  <c r="M3367" i="2"/>
  <c r="N3367" i="2"/>
  <c r="O3367" i="2"/>
  <c r="M3368" i="2"/>
  <c r="N3368" i="2"/>
  <c r="O3368" i="2"/>
  <c r="M3369" i="2"/>
  <c r="N3369" i="2"/>
  <c r="O3369" i="2"/>
  <c r="M3370" i="2"/>
  <c r="N3370" i="2"/>
  <c r="O3370" i="2"/>
  <c r="M3371" i="2"/>
  <c r="N3371" i="2"/>
  <c r="O3371" i="2"/>
  <c r="M3372" i="2"/>
  <c r="N3372" i="2"/>
  <c r="O3372" i="2"/>
  <c r="M3373" i="2"/>
  <c r="N3373" i="2"/>
  <c r="O3373" i="2"/>
  <c r="M3374" i="2"/>
  <c r="N3374" i="2"/>
  <c r="O3374" i="2"/>
  <c r="M3375" i="2"/>
  <c r="N3375" i="2"/>
  <c r="O3375" i="2"/>
  <c r="M3376" i="2"/>
  <c r="N3376" i="2"/>
  <c r="O3376" i="2"/>
  <c r="M3377" i="2"/>
  <c r="N3377" i="2"/>
  <c r="O3377" i="2"/>
  <c r="M3378" i="2"/>
  <c r="N3378" i="2"/>
  <c r="O3378" i="2"/>
  <c r="M3379" i="2"/>
  <c r="N3379" i="2"/>
  <c r="O3379" i="2"/>
  <c r="M3380" i="2"/>
  <c r="N3380" i="2"/>
  <c r="O3380" i="2"/>
  <c r="M3381" i="2"/>
  <c r="N3381" i="2"/>
  <c r="O3381" i="2"/>
  <c r="M3382" i="2"/>
  <c r="N3382" i="2"/>
  <c r="O3382" i="2"/>
  <c r="M3383" i="2"/>
  <c r="N3383" i="2"/>
  <c r="O3383" i="2"/>
  <c r="M3384" i="2"/>
  <c r="N3384" i="2"/>
  <c r="O3384" i="2"/>
  <c r="M3385" i="2"/>
  <c r="N3385" i="2"/>
  <c r="O3385" i="2"/>
  <c r="M3386" i="2"/>
  <c r="N3386" i="2"/>
  <c r="O3386" i="2"/>
  <c r="M3387" i="2"/>
  <c r="N3387" i="2"/>
  <c r="O3387" i="2"/>
  <c r="M3388" i="2"/>
  <c r="N3388" i="2"/>
  <c r="O3388" i="2"/>
  <c r="M3389" i="2"/>
  <c r="N3389" i="2"/>
  <c r="O3389" i="2"/>
  <c r="M3390" i="2"/>
  <c r="N3390" i="2"/>
  <c r="O3390" i="2"/>
  <c r="M3391" i="2"/>
  <c r="N3391" i="2"/>
  <c r="O3391" i="2"/>
  <c r="M3392" i="2"/>
  <c r="N3392" i="2"/>
  <c r="O3392" i="2"/>
  <c r="M3393" i="2"/>
  <c r="N3393" i="2"/>
  <c r="O3393" i="2"/>
  <c r="M3394" i="2"/>
  <c r="N3394" i="2"/>
  <c r="O3394" i="2"/>
  <c r="M3395" i="2"/>
  <c r="N3395" i="2"/>
  <c r="O3395" i="2"/>
  <c r="M3396" i="2"/>
  <c r="N3396" i="2"/>
  <c r="O3396" i="2"/>
  <c r="M3397" i="2"/>
  <c r="N3397" i="2"/>
  <c r="O3397" i="2"/>
  <c r="M3398" i="2"/>
  <c r="N3398" i="2"/>
  <c r="O3398" i="2"/>
  <c r="M3399" i="2"/>
  <c r="N3399" i="2"/>
  <c r="O3399" i="2"/>
  <c r="M3400" i="2"/>
  <c r="N3400" i="2"/>
  <c r="O3400" i="2"/>
  <c r="M3401" i="2"/>
  <c r="N3401" i="2"/>
  <c r="O3401" i="2"/>
  <c r="M3402" i="2"/>
  <c r="N3402" i="2"/>
  <c r="O3402" i="2"/>
  <c r="M3403" i="2"/>
  <c r="N3403" i="2"/>
  <c r="O3403" i="2"/>
  <c r="M3404" i="2"/>
  <c r="N3404" i="2"/>
  <c r="O3404" i="2"/>
  <c r="M3405" i="2"/>
  <c r="N3405" i="2"/>
  <c r="O3405" i="2"/>
  <c r="M3406" i="2"/>
  <c r="N3406" i="2"/>
  <c r="O3406" i="2"/>
  <c r="M3407" i="2"/>
  <c r="N3407" i="2"/>
  <c r="O3407" i="2"/>
  <c r="M3408" i="2"/>
  <c r="N3408" i="2"/>
  <c r="O3408" i="2"/>
  <c r="M3409" i="2"/>
  <c r="N3409" i="2"/>
  <c r="O3409" i="2"/>
  <c r="M3410" i="2"/>
  <c r="N3410" i="2"/>
  <c r="O3410" i="2"/>
  <c r="M3411" i="2"/>
  <c r="N3411" i="2"/>
  <c r="O3411" i="2"/>
  <c r="M3412" i="2"/>
  <c r="N3412" i="2"/>
  <c r="O3412" i="2"/>
  <c r="M3413" i="2"/>
  <c r="N3413" i="2"/>
  <c r="O3413" i="2"/>
  <c r="M3414" i="2"/>
  <c r="N3414" i="2"/>
  <c r="O3414" i="2"/>
  <c r="M3415" i="2"/>
  <c r="N3415" i="2"/>
  <c r="O3415" i="2"/>
  <c r="M3416" i="2"/>
  <c r="N3416" i="2"/>
  <c r="O3416" i="2"/>
  <c r="M3417" i="2"/>
  <c r="N3417" i="2"/>
  <c r="O3417" i="2"/>
  <c r="M3418" i="2"/>
  <c r="N3418" i="2"/>
  <c r="O3418" i="2"/>
  <c r="M3419" i="2"/>
  <c r="N3419" i="2"/>
  <c r="O3419" i="2"/>
  <c r="M3420" i="2"/>
  <c r="N3420" i="2"/>
  <c r="O3420" i="2"/>
  <c r="M3421" i="2"/>
  <c r="N3421" i="2"/>
  <c r="O3421" i="2"/>
  <c r="M3422" i="2"/>
  <c r="N3422" i="2"/>
  <c r="O3422" i="2"/>
  <c r="M3423" i="2"/>
  <c r="N3423" i="2"/>
  <c r="O3423" i="2"/>
  <c r="M3424" i="2"/>
  <c r="N3424" i="2"/>
  <c r="O3424" i="2"/>
  <c r="M3425" i="2"/>
  <c r="N3425" i="2"/>
  <c r="O3425" i="2"/>
  <c r="M3426" i="2"/>
  <c r="N3426" i="2"/>
  <c r="O3426" i="2"/>
  <c r="M3427" i="2"/>
  <c r="N3427" i="2"/>
  <c r="O3427" i="2"/>
  <c r="M3428" i="2"/>
  <c r="N3428" i="2"/>
  <c r="O3428" i="2"/>
  <c r="M3429" i="2"/>
  <c r="N3429" i="2"/>
  <c r="O3429" i="2"/>
  <c r="M3430" i="2"/>
  <c r="N3430" i="2"/>
  <c r="O3430" i="2"/>
  <c r="M3431" i="2"/>
  <c r="N3431" i="2"/>
  <c r="O3431" i="2"/>
  <c r="M3432" i="2"/>
  <c r="N3432" i="2"/>
  <c r="O3432" i="2"/>
  <c r="M3433" i="2"/>
  <c r="N3433" i="2"/>
  <c r="O3433" i="2"/>
  <c r="M3434" i="2"/>
  <c r="N3434" i="2"/>
  <c r="O3434" i="2"/>
  <c r="M3435" i="2"/>
  <c r="N3435" i="2"/>
  <c r="O3435" i="2"/>
  <c r="M3436" i="2"/>
  <c r="N3436" i="2"/>
  <c r="O3436" i="2"/>
  <c r="M3437" i="2"/>
  <c r="N3437" i="2"/>
  <c r="O3437" i="2"/>
  <c r="M3438" i="2"/>
  <c r="N3438" i="2"/>
  <c r="O3438" i="2"/>
  <c r="M3439" i="2"/>
  <c r="N3439" i="2"/>
  <c r="O3439" i="2"/>
  <c r="M3440" i="2"/>
  <c r="N3440" i="2"/>
  <c r="O3440" i="2"/>
  <c r="M3441" i="2"/>
  <c r="N3441" i="2"/>
  <c r="O3441" i="2"/>
  <c r="M3442" i="2"/>
  <c r="N3442" i="2"/>
  <c r="O3442" i="2"/>
  <c r="M3443" i="2"/>
  <c r="N3443" i="2"/>
  <c r="O3443" i="2"/>
  <c r="M3444" i="2"/>
  <c r="N3444" i="2"/>
  <c r="O3444" i="2"/>
  <c r="M3445" i="2"/>
  <c r="N3445" i="2"/>
  <c r="O3445" i="2"/>
  <c r="M3446" i="2"/>
  <c r="N3446" i="2"/>
  <c r="O3446" i="2"/>
  <c r="M3447" i="2"/>
  <c r="N3447" i="2"/>
  <c r="O3447" i="2"/>
  <c r="M3448" i="2"/>
  <c r="N3448" i="2"/>
  <c r="O3448" i="2"/>
  <c r="M3449" i="2"/>
  <c r="N3449" i="2"/>
  <c r="O3449" i="2"/>
  <c r="M3450" i="2"/>
  <c r="N3450" i="2"/>
  <c r="O3450" i="2"/>
  <c r="M3451" i="2"/>
  <c r="N3451" i="2"/>
  <c r="O3451" i="2"/>
  <c r="M3452" i="2"/>
  <c r="N3452" i="2"/>
  <c r="O3452" i="2"/>
  <c r="M3453" i="2"/>
  <c r="N3453" i="2"/>
  <c r="O3453" i="2"/>
  <c r="M3454" i="2"/>
  <c r="N3454" i="2"/>
  <c r="O3454" i="2"/>
  <c r="M3455" i="2"/>
  <c r="N3455" i="2"/>
  <c r="O3455" i="2"/>
  <c r="M3456" i="2"/>
  <c r="N3456" i="2"/>
  <c r="O3456" i="2"/>
  <c r="M3457" i="2"/>
  <c r="N3457" i="2"/>
  <c r="O3457" i="2"/>
  <c r="M3458" i="2"/>
  <c r="N3458" i="2"/>
  <c r="O3458" i="2"/>
  <c r="M3459" i="2"/>
  <c r="N3459" i="2"/>
  <c r="O3459" i="2"/>
  <c r="M3460" i="2"/>
  <c r="N3460" i="2"/>
  <c r="O3460" i="2"/>
  <c r="M3461" i="2"/>
  <c r="N3461" i="2"/>
  <c r="O3461" i="2"/>
  <c r="M3462" i="2"/>
  <c r="N3462" i="2"/>
  <c r="O3462" i="2"/>
  <c r="M3463" i="2"/>
  <c r="N3463" i="2"/>
  <c r="O3463" i="2"/>
  <c r="M3464" i="2"/>
  <c r="N3464" i="2"/>
  <c r="O3464" i="2"/>
  <c r="M3465" i="2"/>
  <c r="N3465" i="2"/>
  <c r="O3465" i="2"/>
  <c r="M3466" i="2"/>
  <c r="N3466" i="2"/>
  <c r="O3466" i="2"/>
  <c r="M3467" i="2"/>
  <c r="N3467" i="2"/>
  <c r="O3467" i="2"/>
  <c r="M3468" i="2"/>
  <c r="N3468" i="2"/>
  <c r="O3468" i="2"/>
  <c r="M3469" i="2"/>
  <c r="N3469" i="2"/>
  <c r="O3469" i="2"/>
  <c r="M3470" i="2"/>
  <c r="N3470" i="2"/>
  <c r="O3470" i="2"/>
  <c r="M3471" i="2"/>
  <c r="N3471" i="2"/>
  <c r="O3471" i="2"/>
  <c r="M3472" i="2"/>
  <c r="N3472" i="2"/>
  <c r="O3472" i="2"/>
  <c r="M3473" i="2"/>
  <c r="N3473" i="2"/>
  <c r="O3473" i="2"/>
  <c r="M3474" i="2"/>
  <c r="N3474" i="2"/>
  <c r="O3474" i="2"/>
  <c r="M3475" i="2"/>
  <c r="N3475" i="2"/>
  <c r="O3475" i="2"/>
  <c r="M3476" i="2"/>
  <c r="N3476" i="2"/>
  <c r="O3476" i="2"/>
  <c r="M3477" i="2"/>
  <c r="N3477" i="2"/>
  <c r="O3477" i="2"/>
  <c r="M3478" i="2"/>
  <c r="N3478" i="2"/>
  <c r="O3478" i="2"/>
  <c r="M3479" i="2"/>
  <c r="N3479" i="2"/>
  <c r="O3479" i="2"/>
  <c r="M3480" i="2"/>
  <c r="N3480" i="2"/>
  <c r="O3480" i="2"/>
  <c r="M3481" i="2"/>
  <c r="N3481" i="2"/>
  <c r="O3481" i="2"/>
  <c r="M3482" i="2"/>
  <c r="N3482" i="2"/>
  <c r="O3482" i="2"/>
  <c r="M3483" i="2"/>
  <c r="N3483" i="2"/>
  <c r="O3483" i="2"/>
  <c r="M3484" i="2"/>
  <c r="N3484" i="2"/>
  <c r="O3484" i="2"/>
  <c r="M3485" i="2"/>
  <c r="N3485" i="2"/>
  <c r="O3485" i="2"/>
  <c r="M3486" i="2"/>
  <c r="N3486" i="2"/>
  <c r="O3486" i="2"/>
  <c r="M3487" i="2"/>
  <c r="N3487" i="2"/>
  <c r="O3487" i="2"/>
  <c r="M3488" i="2"/>
  <c r="N3488" i="2"/>
  <c r="O3488" i="2"/>
  <c r="M3489" i="2"/>
  <c r="N3489" i="2"/>
  <c r="O3489" i="2"/>
  <c r="M3490" i="2"/>
  <c r="N3490" i="2"/>
  <c r="O3490" i="2"/>
  <c r="M3491" i="2"/>
  <c r="N3491" i="2"/>
  <c r="O3491" i="2"/>
  <c r="M3492" i="2"/>
  <c r="N3492" i="2"/>
  <c r="O3492" i="2"/>
  <c r="M3493" i="2"/>
  <c r="N3493" i="2"/>
  <c r="O3493" i="2"/>
  <c r="M3494" i="2"/>
  <c r="N3494" i="2"/>
  <c r="O3494" i="2"/>
  <c r="M3495" i="2"/>
  <c r="N3495" i="2"/>
  <c r="O3495" i="2"/>
  <c r="M3496" i="2"/>
  <c r="N3496" i="2"/>
  <c r="O3496" i="2"/>
  <c r="M3497" i="2"/>
  <c r="N3497" i="2"/>
  <c r="O3497" i="2"/>
  <c r="M3498" i="2"/>
  <c r="N3498" i="2"/>
  <c r="O3498" i="2"/>
  <c r="M3499" i="2"/>
  <c r="N3499" i="2"/>
  <c r="O3499" i="2"/>
  <c r="M3500" i="2"/>
  <c r="N3500" i="2"/>
  <c r="O3500" i="2"/>
  <c r="M3501" i="2"/>
  <c r="N3501" i="2"/>
  <c r="O3501" i="2"/>
  <c r="M3502" i="2"/>
  <c r="N3502" i="2"/>
  <c r="O3502" i="2"/>
  <c r="M3503" i="2"/>
  <c r="N3503" i="2"/>
  <c r="O3503" i="2"/>
  <c r="M3504" i="2"/>
  <c r="N3504" i="2"/>
  <c r="O3504" i="2"/>
  <c r="M3505" i="2"/>
  <c r="N3505" i="2"/>
  <c r="O3505" i="2"/>
  <c r="M3506" i="2"/>
  <c r="N3506" i="2"/>
  <c r="O3506" i="2"/>
  <c r="M3507" i="2"/>
  <c r="N3507" i="2"/>
  <c r="O3507" i="2"/>
  <c r="M3508" i="2"/>
  <c r="N3508" i="2"/>
  <c r="O3508" i="2"/>
  <c r="M3509" i="2"/>
  <c r="N3509" i="2"/>
  <c r="O3509" i="2"/>
  <c r="M3510" i="2"/>
  <c r="N3510" i="2"/>
  <c r="O3510" i="2"/>
  <c r="M3511" i="2"/>
  <c r="N3511" i="2"/>
  <c r="O3511" i="2"/>
  <c r="M3512" i="2"/>
  <c r="N3512" i="2"/>
  <c r="O3512" i="2"/>
  <c r="M3513" i="2"/>
  <c r="N3513" i="2"/>
  <c r="O3513" i="2"/>
  <c r="M3514" i="2"/>
  <c r="N3514" i="2"/>
  <c r="O3514" i="2"/>
  <c r="M3515" i="2"/>
  <c r="N3515" i="2"/>
  <c r="O3515" i="2"/>
  <c r="M3516" i="2"/>
  <c r="N3516" i="2"/>
  <c r="O3516" i="2"/>
  <c r="M3517" i="2"/>
  <c r="N3517" i="2"/>
  <c r="O3517" i="2"/>
  <c r="M3518" i="2"/>
  <c r="N3518" i="2"/>
  <c r="O3518" i="2"/>
  <c r="M3519" i="2"/>
  <c r="N3519" i="2"/>
  <c r="O3519" i="2"/>
  <c r="M3520" i="2"/>
  <c r="N3520" i="2"/>
  <c r="O3520" i="2"/>
  <c r="M3521" i="2"/>
  <c r="N3521" i="2"/>
  <c r="O3521" i="2"/>
  <c r="M3522" i="2"/>
  <c r="N3522" i="2"/>
  <c r="O3522" i="2"/>
  <c r="M3523" i="2"/>
  <c r="N3523" i="2"/>
  <c r="O3523" i="2"/>
  <c r="M3524" i="2"/>
  <c r="N3524" i="2"/>
  <c r="O3524" i="2"/>
  <c r="M3525" i="2"/>
  <c r="N3525" i="2"/>
  <c r="O3525" i="2"/>
  <c r="M3526" i="2"/>
  <c r="N3526" i="2"/>
  <c r="O3526" i="2"/>
  <c r="M3527" i="2"/>
  <c r="N3527" i="2"/>
  <c r="O3527" i="2"/>
  <c r="M3528" i="2"/>
  <c r="N3528" i="2"/>
  <c r="O3528" i="2"/>
  <c r="M3529" i="2"/>
  <c r="N3529" i="2"/>
  <c r="O3529" i="2"/>
  <c r="M3530" i="2"/>
  <c r="N3530" i="2"/>
  <c r="O3530" i="2"/>
  <c r="M3531" i="2"/>
  <c r="N3531" i="2"/>
  <c r="O3531" i="2"/>
  <c r="M3532" i="2"/>
  <c r="N3532" i="2"/>
  <c r="O3532" i="2"/>
  <c r="M3533" i="2"/>
  <c r="N3533" i="2"/>
  <c r="O3533" i="2"/>
  <c r="M3534" i="2"/>
  <c r="N3534" i="2"/>
  <c r="O3534" i="2"/>
  <c r="M3535" i="2"/>
  <c r="N3535" i="2"/>
  <c r="O3535" i="2"/>
  <c r="M3536" i="2"/>
  <c r="N3536" i="2"/>
  <c r="O3536" i="2"/>
  <c r="M3537" i="2"/>
  <c r="N3537" i="2"/>
  <c r="O3537" i="2"/>
  <c r="M3538" i="2"/>
  <c r="N3538" i="2"/>
  <c r="O3538" i="2"/>
  <c r="M3539" i="2"/>
  <c r="N3539" i="2"/>
  <c r="O3539" i="2"/>
  <c r="M3540" i="2"/>
  <c r="N3540" i="2"/>
  <c r="O3540" i="2"/>
  <c r="M3541" i="2"/>
  <c r="N3541" i="2"/>
  <c r="O3541" i="2"/>
  <c r="M3542" i="2"/>
  <c r="N3542" i="2"/>
  <c r="O3542" i="2"/>
  <c r="M3543" i="2"/>
  <c r="N3543" i="2"/>
  <c r="O3543" i="2"/>
  <c r="M3544" i="2"/>
  <c r="N3544" i="2"/>
  <c r="O3544" i="2"/>
  <c r="M3545" i="2"/>
  <c r="N3545" i="2"/>
  <c r="O3545" i="2"/>
  <c r="M3546" i="2"/>
  <c r="N3546" i="2"/>
  <c r="O3546" i="2"/>
  <c r="M3547" i="2"/>
  <c r="N3547" i="2"/>
  <c r="O3547" i="2"/>
  <c r="M3548" i="2"/>
  <c r="N3548" i="2"/>
  <c r="O3548" i="2"/>
  <c r="M3549" i="2"/>
  <c r="N3549" i="2"/>
  <c r="O3549" i="2"/>
  <c r="M3550" i="2"/>
  <c r="N3550" i="2"/>
  <c r="O3550" i="2"/>
  <c r="M3551" i="2"/>
  <c r="N3551" i="2"/>
  <c r="O3551" i="2"/>
  <c r="M3552" i="2"/>
  <c r="N3552" i="2"/>
  <c r="O3552" i="2"/>
  <c r="M3553" i="2"/>
  <c r="N3553" i="2"/>
  <c r="O3553" i="2"/>
  <c r="M3554" i="2"/>
  <c r="N3554" i="2"/>
  <c r="O3554" i="2"/>
  <c r="M3555" i="2"/>
  <c r="N3555" i="2"/>
  <c r="O3555" i="2"/>
  <c r="M3556" i="2"/>
  <c r="N3556" i="2"/>
  <c r="O3556" i="2"/>
  <c r="M3557" i="2"/>
  <c r="N3557" i="2"/>
  <c r="O3557" i="2"/>
  <c r="M3558" i="2"/>
  <c r="N3558" i="2"/>
  <c r="O3558" i="2"/>
  <c r="M3559" i="2"/>
  <c r="N3559" i="2"/>
  <c r="O3559" i="2"/>
  <c r="M3560" i="2"/>
  <c r="N3560" i="2"/>
  <c r="O3560" i="2"/>
  <c r="M3561" i="2"/>
  <c r="N3561" i="2"/>
  <c r="O3561" i="2"/>
  <c r="M3562" i="2"/>
  <c r="N3562" i="2"/>
  <c r="O3562" i="2"/>
  <c r="M3563" i="2"/>
  <c r="N3563" i="2"/>
  <c r="O3563" i="2"/>
  <c r="M3564" i="2"/>
  <c r="N3564" i="2"/>
  <c r="O3564" i="2"/>
  <c r="M3565" i="2"/>
  <c r="N3565" i="2"/>
  <c r="O3565" i="2"/>
  <c r="M3566" i="2"/>
  <c r="N3566" i="2"/>
  <c r="O3566" i="2"/>
  <c r="M3567" i="2"/>
  <c r="N3567" i="2"/>
  <c r="O3567" i="2"/>
  <c r="M3568" i="2"/>
  <c r="N3568" i="2"/>
  <c r="O3568" i="2"/>
  <c r="M3569" i="2"/>
  <c r="N3569" i="2"/>
  <c r="O3569" i="2"/>
  <c r="M3570" i="2"/>
  <c r="N3570" i="2"/>
  <c r="O3570" i="2"/>
  <c r="M3571" i="2"/>
  <c r="N3571" i="2"/>
  <c r="O3571" i="2"/>
  <c r="M3572" i="2"/>
  <c r="N3572" i="2"/>
  <c r="O3572" i="2"/>
  <c r="M3573" i="2"/>
  <c r="N3573" i="2"/>
  <c r="O3573" i="2"/>
  <c r="M3574" i="2"/>
  <c r="N3574" i="2"/>
  <c r="O3574" i="2"/>
  <c r="M3575" i="2"/>
  <c r="N3575" i="2"/>
  <c r="O3575" i="2"/>
  <c r="M3576" i="2"/>
  <c r="N3576" i="2"/>
  <c r="O3576" i="2"/>
  <c r="M3577" i="2"/>
  <c r="N3577" i="2"/>
  <c r="O3577" i="2"/>
  <c r="M3578" i="2"/>
  <c r="N3578" i="2"/>
  <c r="O3578" i="2"/>
  <c r="M3579" i="2"/>
  <c r="N3579" i="2"/>
  <c r="O3579" i="2"/>
  <c r="M3580" i="2"/>
  <c r="N3580" i="2"/>
  <c r="O3580" i="2"/>
  <c r="M3581" i="2"/>
  <c r="N3581" i="2"/>
  <c r="O3581" i="2"/>
  <c r="M3582" i="2"/>
  <c r="N3582" i="2"/>
  <c r="O3582" i="2"/>
  <c r="M3583" i="2"/>
  <c r="N3583" i="2"/>
  <c r="O3583" i="2"/>
  <c r="M3584" i="2"/>
  <c r="N3584" i="2"/>
  <c r="O3584" i="2"/>
  <c r="M3585" i="2"/>
  <c r="N3585" i="2"/>
  <c r="O3585" i="2"/>
  <c r="M3586" i="2"/>
  <c r="N3586" i="2"/>
  <c r="O3586" i="2"/>
  <c r="M3587" i="2"/>
  <c r="N3587" i="2"/>
  <c r="O3587" i="2"/>
  <c r="M3588" i="2"/>
  <c r="N3588" i="2"/>
  <c r="O3588" i="2"/>
  <c r="M3589" i="2"/>
  <c r="N3589" i="2"/>
  <c r="O3589" i="2"/>
  <c r="M3590" i="2"/>
  <c r="N3590" i="2"/>
  <c r="O3590" i="2"/>
  <c r="M3591" i="2"/>
  <c r="N3591" i="2"/>
  <c r="O3591" i="2"/>
  <c r="M3592" i="2"/>
  <c r="N3592" i="2"/>
  <c r="O3592" i="2"/>
  <c r="M3593" i="2"/>
  <c r="N3593" i="2"/>
  <c r="O3593" i="2"/>
  <c r="M3594" i="2"/>
  <c r="N3594" i="2"/>
  <c r="O3594" i="2"/>
  <c r="M3595" i="2"/>
  <c r="N3595" i="2"/>
  <c r="O3595" i="2"/>
  <c r="M3596" i="2"/>
  <c r="N3596" i="2"/>
  <c r="O3596" i="2"/>
  <c r="M3597" i="2"/>
  <c r="N3597" i="2"/>
  <c r="O3597" i="2"/>
  <c r="M3598" i="2"/>
  <c r="N3598" i="2"/>
  <c r="O3598" i="2"/>
  <c r="M3599" i="2"/>
  <c r="N3599" i="2"/>
  <c r="O3599" i="2"/>
  <c r="M3600" i="2"/>
  <c r="N3600" i="2"/>
  <c r="O3600" i="2"/>
  <c r="M3601" i="2"/>
  <c r="N3601" i="2"/>
  <c r="O3601" i="2"/>
  <c r="M3602" i="2"/>
  <c r="N3602" i="2"/>
  <c r="O3602" i="2"/>
  <c r="M3603" i="2"/>
  <c r="N3603" i="2"/>
  <c r="O3603" i="2"/>
  <c r="M3604" i="2"/>
  <c r="N3604" i="2"/>
  <c r="O3604" i="2"/>
  <c r="M3605" i="2"/>
  <c r="N3605" i="2"/>
  <c r="O3605" i="2"/>
  <c r="M3606" i="2"/>
  <c r="N3606" i="2"/>
  <c r="O3606" i="2"/>
  <c r="M3607" i="2"/>
  <c r="N3607" i="2"/>
  <c r="O3607" i="2"/>
  <c r="M3608" i="2"/>
  <c r="N3608" i="2"/>
  <c r="O3608" i="2"/>
  <c r="M3609" i="2"/>
  <c r="N3609" i="2"/>
  <c r="O3609" i="2"/>
  <c r="M3610" i="2"/>
  <c r="N3610" i="2"/>
  <c r="O3610" i="2"/>
  <c r="M3611" i="2"/>
  <c r="N3611" i="2"/>
  <c r="O3611" i="2"/>
  <c r="M3612" i="2"/>
  <c r="N3612" i="2"/>
  <c r="O3612" i="2"/>
  <c r="M3613" i="2"/>
  <c r="N3613" i="2"/>
  <c r="O3613" i="2"/>
  <c r="M3614" i="2"/>
  <c r="N3614" i="2"/>
  <c r="O3614" i="2"/>
  <c r="M3615" i="2"/>
  <c r="N3615" i="2"/>
  <c r="O3615" i="2"/>
  <c r="M3616" i="2"/>
  <c r="N3616" i="2"/>
  <c r="O3616" i="2"/>
  <c r="M3617" i="2"/>
  <c r="N3617" i="2"/>
  <c r="O3617" i="2"/>
  <c r="M3618" i="2"/>
  <c r="N3618" i="2"/>
  <c r="O3618" i="2"/>
  <c r="M3619" i="2"/>
  <c r="N3619" i="2"/>
  <c r="O3619" i="2"/>
  <c r="M3620" i="2"/>
  <c r="N3620" i="2"/>
  <c r="O3620" i="2"/>
  <c r="M3621" i="2"/>
  <c r="N3621" i="2"/>
  <c r="O3621" i="2"/>
  <c r="M3622" i="2"/>
  <c r="N3622" i="2"/>
  <c r="O3622" i="2"/>
  <c r="M3623" i="2"/>
  <c r="N3623" i="2"/>
  <c r="O3623" i="2"/>
  <c r="M3624" i="2"/>
  <c r="N3624" i="2"/>
  <c r="O3624" i="2"/>
  <c r="M3625" i="2"/>
  <c r="N3625" i="2"/>
  <c r="O3625" i="2"/>
  <c r="M3626" i="2"/>
  <c r="N3626" i="2"/>
  <c r="O3626" i="2"/>
  <c r="M3627" i="2"/>
  <c r="N3627" i="2"/>
  <c r="O3627" i="2"/>
  <c r="M3628" i="2"/>
  <c r="N3628" i="2"/>
  <c r="O3628" i="2"/>
  <c r="M3629" i="2"/>
  <c r="N3629" i="2"/>
  <c r="O3629" i="2"/>
  <c r="M3630" i="2"/>
  <c r="N3630" i="2"/>
  <c r="O3630" i="2"/>
  <c r="M3631" i="2"/>
  <c r="N3631" i="2"/>
  <c r="O3631" i="2"/>
  <c r="M3632" i="2"/>
  <c r="N3632" i="2"/>
  <c r="O3632" i="2"/>
  <c r="M3633" i="2"/>
  <c r="N3633" i="2"/>
  <c r="O3633" i="2"/>
  <c r="M3634" i="2"/>
  <c r="N3634" i="2"/>
  <c r="O3634" i="2"/>
  <c r="M3635" i="2"/>
  <c r="N3635" i="2"/>
  <c r="O3635" i="2"/>
  <c r="M3636" i="2"/>
  <c r="N3636" i="2"/>
  <c r="O3636" i="2"/>
  <c r="M3637" i="2"/>
  <c r="N3637" i="2"/>
  <c r="O3637" i="2"/>
  <c r="M3638" i="2"/>
  <c r="N3638" i="2"/>
  <c r="O3638" i="2"/>
  <c r="M3639" i="2"/>
  <c r="N3639" i="2"/>
  <c r="O3639" i="2"/>
  <c r="M3640" i="2"/>
  <c r="N3640" i="2"/>
  <c r="O3640" i="2"/>
  <c r="M3641" i="2"/>
  <c r="N3641" i="2"/>
  <c r="O3641" i="2"/>
  <c r="M3642" i="2"/>
  <c r="N3642" i="2"/>
  <c r="O3642" i="2"/>
  <c r="M3643" i="2"/>
  <c r="N3643" i="2"/>
  <c r="O3643" i="2"/>
  <c r="M3644" i="2"/>
  <c r="N3644" i="2"/>
  <c r="O3644" i="2"/>
  <c r="M3645" i="2"/>
  <c r="N3645" i="2"/>
  <c r="O3645" i="2"/>
  <c r="M3646" i="2"/>
  <c r="N3646" i="2"/>
  <c r="O3646" i="2"/>
  <c r="M3647" i="2"/>
  <c r="N3647" i="2"/>
  <c r="O3647" i="2"/>
  <c r="M3648" i="2"/>
  <c r="N3648" i="2"/>
  <c r="O3648" i="2"/>
  <c r="M3649" i="2"/>
  <c r="N3649" i="2"/>
  <c r="O3649" i="2"/>
  <c r="M3650" i="2"/>
  <c r="N3650" i="2"/>
  <c r="O3650" i="2"/>
  <c r="M3651" i="2"/>
  <c r="N3651" i="2"/>
  <c r="O3651" i="2"/>
  <c r="M3652" i="2"/>
  <c r="N3652" i="2"/>
  <c r="O3652" i="2"/>
  <c r="M3653" i="2"/>
  <c r="N3653" i="2"/>
  <c r="O3653" i="2"/>
  <c r="M3654" i="2"/>
  <c r="N3654" i="2"/>
  <c r="O3654" i="2"/>
  <c r="M3655" i="2"/>
  <c r="N3655" i="2"/>
  <c r="O3655" i="2"/>
  <c r="M3656" i="2"/>
  <c r="N3656" i="2"/>
  <c r="O3656" i="2"/>
  <c r="M3657" i="2"/>
  <c r="N3657" i="2"/>
  <c r="O3657" i="2"/>
  <c r="M3658" i="2"/>
  <c r="N3658" i="2"/>
  <c r="O3658" i="2"/>
  <c r="M3659" i="2"/>
  <c r="N3659" i="2"/>
  <c r="O3659" i="2"/>
  <c r="M3660" i="2"/>
  <c r="N3660" i="2"/>
  <c r="O3660" i="2"/>
  <c r="M3661" i="2"/>
  <c r="N3661" i="2"/>
  <c r="O3661" i="2"/>
  <c r="M3662" i="2"/>
  <c r="N3662" i="2"/>
  <c r="O3662" i="2"/>
  <c r="M3663" i="2"/>
  <c r="N3663" i="2"/>
  <c r="O3663" i="2"/>
  <c r="M3664" i="2"/>
  <c r="N3664" i="2"/>
  <c r="O3664" i="2"/>
  <c r="M3665" i="2"/>
  <c r="N3665" i="2"/>
  <c r="O3665" i="2"/>
  <c r="M3666" i="2"/>
  <c r="N3666" i="2"/>
  <c r="O3666" i="2"/>
  <c r="M3667" i="2"/>
  <c r="N3667" i="2"/>
  <c r="O3667" i="2"/>
  <c r="M3668" i="2"/>
  <c r="N3668" i="2"/>
  <c r="O3668" i="2"/>
  <c r="M3669" i="2"/>
  <c r="N3669" i="2"/>
  <c r="O3669" i="2"/>
  <c r="M3670" i="2"/>
  <c r="N3670" i="2"/>
  <c r="O3670" i="2"/>
  <c r="M3671" i="2"/>
  <c r="N3671" i="2"/>
  <c r="O3671" i="2"/>
  <c r="M3672" i="2"/>
  <c r="N3672" i="2"/>
  <c r="O3672" i="2"/>
  <c r="M3673" i="2"/>
  <c r="N3673" i="2"/>
  <c r="O3673" i="2"/>
  <c r="M3674" i="2"/>
  <c r="N3674" i="2"/>
  <c r="O3674" i="2"/>
  <c r="M3675" i="2"/>
  <c r="N3675" i="2"/>
  <c r="O3675" i="2"/>
  <c r="M3676" i="2"/>
  <c r="N3676" i="2"/>
  <c r="O3676" i="2"/>
  <c r="M3677" i="2"/>
  <c r="N3677" i="2"/>
  <c r="O3677" i="2"/>
  <c r="M3678" i="2"/>
  <c r="N3678" i="2"/>
  <c r="O3678" i="2"/>
  <c r="M3679" i="2"/>
  <c r="N3679" i="2"/>
  <c r="O3679" i="2"/>
  <c r="M3680" i="2"/>
  <c r="N3680" i="2"/>
  <c r="O3680" i="2"/>
  <c r="M3681" i="2"/>
  <c r="N3681" i="2"/>
  <c r="O3681" i="2"/>
  <c r="M3682" i="2"/>
  <c r="N3682" i="2"/>
  <c r="O3682" i="2"/>
  <c r="M3683" i="2"/>
  <c r="N3683" i="2"/>
  <c r="O3683" i="2"/>
  <c r="M3684" i="2"/>
  <c r="N3684" i="2"/>
  <c r="O3684" i="2"/>
  <c r="M3685" i="2"/>
  <c r="N3685" i="2"/>
  <c r="O3685" i="2"/>
  <c r="M3686" i="2"/>
  <c r="N3686" i="2"/>
  <c r="O3686" i="2"/>
  <c r="M3687" i="2"/>
  <c r="N3687" i="2"/>
  <c r="O3687" i="2"/>
  <c r="M3688" i="2"/>
  <c r="N3688" i="2"/>
  <c r="O3688" i="2"/>
  <c r="M3689" i="2"/>
  <c r="N3689" i="2"/>
  <c r="O3689" i="2"/>
  <c r="M3690" i="2"/>
  <c r="N3690" i="2"/>
  <c r="O3690" i="2"/>
  <c r="M3691" i="2"/>
  <c r="N3691" i="2"/>
  <c r="O3691" i="2"/>
  <c r="M3692" i="2"/>
  <c r="N3692" i="2"/>
  <c r="O3692" i="2"/>
  <c r="M3693" i="2"/>
  <c r="N3693" i="2"/>
  <c r="O3693" i="2"/>
  <c r="M3694" i="2"/>
  <c r="N3694" i="2"/>
  <c r="O3694" i="2"/>
  <c r="M3695" i="2"/>
  <c r="N3695" i="2"/>
  <c r="O3695" i="2"/>
  <c r="M3696" i="2"/>
  <c r="N3696" i="2"/>
  <c r="O3696" i="2"/>
  <c r="M3697" i="2"/>
  <c r="N3697" i="2"/>
  <c r="O3697" i="2"/>
  <c r="M3698" i="2"/>
  <c r="N3698" i="2"/>
  <c r="O3698" i="2"/>
  <c r="M3699" i="2"/>
  <c r="N3699" i="2"/>
  <c r="O3699" i="2"/>
  <c r="M3700" i="2"/>
  <c r="N3700" i="2"/>
  <c r="O3700" i="2"/>
  <c r="M3701" i="2"/>
  <c r="N3701" i="2"/>
  <c r="O3701" i="2"/>
  <c r="M3702" i="2"/>
  <c r="N3702" i="2"/>
  <c r="O3702" i="2"/>
  <c r="M3703" i="2"/>
  <c r="N3703" i="2"/>
  <c r="O3703" i="2"/>
  <c r="M3704" i="2"/>
  <c r="N3704" i="2"/>
  <c r="O3704" i="2"/>
  <c r="M3705" i="2"/>
  <c r="N3705" i="2"/>
  <c r="O3705" i="2"/>
  <c r="M3706" i="2"/>
  <c r="N3706" i="2"/>
  <c r="O3706" i="2"/>
  <c r="M3707" i="2"/>
  <c r="N3707" i="2"/>
  <c r="O3707" i="2"/>
  <c r="M3708" i="2"/>
  <c r="N3708" i="2"/>
  <c r="O3708" i="2"/>
  <c r="M3709" i="2"/>
  <c r="N3709" i="2"/>
  <c r="O3709" i="2"/>
  <c r="M3710" i="2"/>
  <c r="N3710" i="2"/>
  <c r="O3710" i="2"/>
  <c r="M3711" i="2"/>
  <c r="N3711" i="2"/>
  <c r="O3711" i="2"/>
  <c r="M3712" i="2"/>
  <c r="N3712" i="2"/>
  <c r="O3712" i="2"/>
  <c r="M3713" i="2"/>
  <c r="N3713" i="2"/>
  <c r="O3713" i="2"/>
  <c r="M3714" i="2"/>
  <c r="N3714" i="2"/>
  <c r="O3714" i="2"/>
  <c r="M3715" i="2"/>
  <c r="N3715" i="2"/>
  <c r="O3715" i="2"/>
  <c r="M3716" i="2"/>
  <c r="N3716" i="2"/>
  <c r="O3716" i="2"/>
  <c r="M3717" i="2"/>
  <c r="N3717" i="2"/>
  <c r="O3717" i="2"/>
  <c r="M3718" i="2"/>
  <c r="N3718" i="2"/>
  <c r="O3718" i="2"/>
  <c r="M3719" i="2"/>
  <c r="N3719" i="2"/>
  <c r="O3719" i="2"/>
  <c r="M3720" i="2"/>
  <c r="N3720" i="2"/>
  <c r="O3720" i="2"/>
  <c r="M3721" i="2"/>
  <c r="N3721" i="2"/>
  <c r="O3721" i="2"/>
  <c r="M3722" i="2"/>
  <c r="N3722" i="2"/>
  <c r="O3722" i="2"/>
  <c r="M3723" i="2"/>
  <c r="N3723" i="2"/>
  <c r="O3723" i="2"/>
  <c r="M3724" i="2"/>
  <c r="N3724" i="2"/>
  <c r="O3724" i="2"/>
  <c r="M3725" i="2"/>
  <c r="N3725" i="2"/>
  <c r="O3725" i="2"/>
  <c r="M3726" i="2"/>
  <c r="N3726" i="2"/>
  <c r="O3726" i="2"/>
  <c r="M3727" i="2"/>
  <c r="N3727" i="2"/>
  <c r="O3727" i="2"/>
  <c r="M3728" i="2"/>
  <c r="N3728" i="2"/>
  <c r="O3728" i="2"/>
  <c r="M3729" i="2"/>
  <c r="N3729" i="2"/>
  <c r="O3729" i="2"/>
  <c r="M3730" i="2"/>
  <c r="N3730" i="2"/>
  <c r="O3730" i="2"/>
  <c r="M3731" i="2"/>
  <c r="N3731" i="2"/>
  <c r="O3731" i="2"/>
  <c r="M3732" i="2"/>
  <c r="N3732" i="2"/>
  <c r="O3732" i="2"/>
  <c r="M3733" i="2"/>
  <c r="N3733" i="2"/>
  <c r="O3733" i="2"/>
  <c r="M3734" i="2"/>
  <c r="N3734" i="2"/>
  <c r="O3734" i="2"/>
  <c r="M3735" i="2"/>
  <c r="N3735" i="2"/>
  <c r="O3735" i="2"/>
  <c r="M3736" i="2"/>
  <c r="N3736" i="2"/>
  <c r="O3736" i="2"/>
  <c r="M3737" i="2"/>
  <c r="N3737" i="2"/>
  <c r="O3737" i="2"/>
  <c r="M3738" i="2"/>
  <c r="N3738" i="2"/>
  <c r="O3738" i="2"/>
  <c r="M3739" i="2"/>
  <c r="N3739" i="2"/>
  <c r="O3739" i="2"/>
  <c r="M3740" i="2"/>
  <c r="N3740" i="2"/>
  <c r="O3740" i="2"/>
  <c r="M3741" i="2"/>
  <c r="N3741" i="2"/>
  <c r="O3741" i="2"/>
  <c r="M3742" i="2"/>
  <c r="N3742" i="2"/>
  <c r="O3742" i="2"/>
  <c r="M3743" i="2"/>
  <c r="N3743" i="2"/>
  <c r="O3743" i="2"/>
  <c r="M3744" i="2"/>
  <c r="N3744" i="2"/>
  <c r="O3744" i="2"/>
  <c r="M3745" i="2"/>
  <c r="N3745" i="2"/>
  <c r="O3745" i="2"/>
  <c r="M3746" i="2"/>
  <c r="N3746" i="2"/>
  <c r="O3746" i="2"/>
  <c r="M3747" i="2"/>
  <c r="N3747" i="2"/>
  <c r="O3747" i="2"/>
  <c r="M3748" i="2"/>
  <c r="N3748" i="2"/>
  <c r="O3748" i="2"/>
  <c r="M3749" i="2"/>
  <c r="N3749" i="2"/>
  <c r="O3749" i="2"/>
  <c r="M3750" i="2"/>
  <c r="N3750" i="2"/>
  <c r="O3750" i="2"/>
  <c r="M3751" i="2"/>
  <c r="N3751" i="2"/>
  <c r="O3751" i="2"/>
  <c r="M3752" i="2"/>
  <c r="N3752" i="2"/>
  <c r="O3752" i="2"/>
  <c r="M3753" i="2"/>
  <c r="N3753" i="2"/>
  <c r="O3753" i="2"/>
  <c r="M3754" i="2"/>
  <c r="N3754" i="2"/>
  <c r="O3754" i="2"/>
  <c r="M3755" i="2"/>
  <c r="N3755" i="2"/>
  <c r="O3755" i="2"/>
  <c r="M3756" i="2"/>
  <c r="N3756" i="2"/>
  <c r="O3756" i="2"/>
  <c r="M3757" i="2"/>
  <c r="N3757" i="2"/>
  <c r="O3757" i="2"/>
  <c r="M3758" i="2"/>
  <c r="N3758" i="2"/>
  <c r="O3758" i="2"/>
  <c r="M3759" i="2"/>
  <c r="N3759" i="2"/>
  <c r="O3759" i="2"/>
  <c r="M3760" i="2"/>
  <c r="N3760" i="2"/>
  <c r="O3760" i="2"/>
  <c r="M3761" i="2"/>
  <c r="N3761" i="2"/>
  <c r="O3761" i="2"/>
  <c r="M3762" i="2"/>
  <c r="N3762" i="2"/>
  <c r="O3762" i="2"/>
  <c r="M3763" i="2"/>
  <c r="N3763" i="2"/>
  <c r="O3763" i="2"/>
  <c r="M3764" i="2"/>
  <c r="N3764" i="2"/>
  <c r="O3764" i="2"/>
  <c r="M3765" i="2"/>
  <c r="N3765" i="2"/>
  <c r="O3765" i="2"/>
  <c r="M3766" i="2"/>
  <c r="N3766" i="2"/>
  <c r="O3766" i="2"/>
  <c r="M3767" i="2"/>
  <c r="N3767" i="2"/>
  <c r="O3767" i="2"/>
  <c r="M3768" i="2"/>
  <c r="N3768" i="2"/>
  <c r="O3768" i="2"/>
  <c r="M3769" i="2"/>
  <c r="N3769" i="2"/>
  <c r="O3769" i="2"/>
  <c r="M3770" i="2"/>
  <c r="N3770" i="2"/>
  <c r="O3770" i="2"/>
  <c r="M3771" i="2"/>
  <c r="N3771" i="2"/>
  <c r="O3771" i="2"/>
  <c r="M3772" i="2"/>
  <c r="N3772" i="2"/>
  <c r="O3772" i="2"/>
  <c r="M3773" i="2"/>
  <c r="N3773" i="2"/>
  <c r="O3773" i="2"/>
  <c r="M3774" i="2"/>
  <c r="N3774" i="2"/>
  <c r="O3774" i="2"/>
  <c r="M3775" i="2"/>
  <c r="N3775" i="2"/>
  <c r="O3775" i="2"/>
  <c r="M3776" i="2"/>
  <c r="N3776" i="2"/>
  <c r="O3776" i="2"/>
  <c r="M3777" i="2"/>
  <c r="N3777" i="2"/>
  <c r="O3777" i="2"/>
  <c r="M3778" i="2"/>
  <c r="N3778" i="2"/>
  <c r="O3778" i="2"/>
  <c r="M3779" i="2"/>
  <c r="N3779" i="2"/>
  <c r="O3779" i="2"/>
  <c r="M3780" i="2"/>
  <c r="N3780" i="2"/>
  <c r="O3780" i="2"/>
  <c r="M3781" i="2"/>
  <c r="N3781" i="2"/>
  <c r="O3781" i="2"/>
  <c r="M3782" i="2"/>
  <c r="N3782" i="2"/>
  <c r="O3782" i="2"/>
  <c r="M3783" i="2"/>
  <c r="N3783" i="2"/>
  <c r="O3783" i="2"/>
  <c r="M3784" i="2"/>
  <c r="N3784" i="2"/>
  <c r="O3784" i="2"/>
  <c r="M3785" i="2"/>
  <c r="N3785" i="2"/>
  <c r="O3785" i="2"/>
  <c r="M3786" i="2"/>
  <c r="N3786" i="2"/>
  <c r="O3786" i="2"/>
  <c r="M3787" i="2"/>
  <c r="N3787" i="2"/>
  <c r="O3787" i="2"/>
  <c r="M3788" i="2"/>
  <c r="N3788" i="2"/>
  <c r="O3788" i="2"/>
  <c r="M3789" i="2"/>
  <c r="N3789" i="2"/>
  <c r="O3789" i="2"/>
  <c r="M3790" i="2"/>
  <c r="N3790" i="2"/>
  <c r="O3790" i="2"/>
  <c r="M3791" i="2"/>
  <c r="N3791" i="2"/>
  <c r="O3791" i="2"/>
  <c r="M3792" i="2"/>
  <c r="N3792" i="2"/>
  <c r="O3792" i="2"/>
  <c r="M3793" i="2"/>
  <c r="N3793" i="2"/>
  <c r="O3793" i="2"/>
  <c r="M3794" i="2"/>
  <c r="N3794" i="2"/>
  <c r="O3794" i="2"/>
  <c r="M3795" i="2"/>
  <c r="N3795" i="2"/>
  <c r="O3795" i="2"/>
  <c r="M3796" i="2"/>
  <c r="N3796" i="2"/>
  <c r="O3796" i="2"/>
  <c r="M3797" i="2"/>
  <c r="N3797" i="2"/>
  <c r="O3797" i="2"/>
  <c r="M3798" i="2"/>
  <c r="N3798" i="2"/>
  <c r="O3798" i="2"/>
  <c r="M3799" i="2"/>
  <c r="N3799" i="2"/>
  <c r="O3799" i="2"/>
  <c r="M3800" i="2"/>
  <c r="N3800" i="2"/>
  <c r="O3800" i="2"/>
  <c r="M3801" i="2"/>
  <c r="N3801" i="2"/>
  <c r="O3801" i="2"/>
  <c r="M3802" i="2"/>
  <c r="N3802" i="2"/>
  <c r="O3802" i="2"/>
  <c r="M3803" i="2"/>
  <c r="N3803" i="2"/>
  <c r="O3803" i="2"/>
  <c r="M3804" i="2"/>
  <c r="N3804" i="2"/>
  <c r="O3804" i="2"/>
  <c r="M3805" i="2"/>
  <c r="N3805" i="2"/>
  <c r="O3805" i="2"/>
  <c r="M3806" i="2"/>
  <c r="N3806" i="2"/>
  <c r="O3806" i="2"/>
  <c r="M3807" i="2"/>
  <c r="N3807" i="2"/>
  <c r="O3807" i="2"/>
  <c r="M3808" i="2"/>
  <c r="N3808" i="2"/>
  <c r="O3808" i="2"/>
  <c r="M3809" i="2"/>
  <c r="N3809" i="2"/>
  <c r="O3809" i="2"/>
  <c r="M3810" i="2"/>
  <c r="N3810" i="2"/>
  <c r="O3810" i="2"/>
  <c r="M3811" i="2"/>
  <c r="N3811" i="2"/>
  <c r="O3811" i="2"/>
  <c r="M3812" i="2"/>
  <c r="N3812" i="2"/>
  <c r="O3812" i="2"/>
  <c r="M3813" i="2"/>
  <c r="N3813" i="2"/>
  <c r="O3813" i="2"/>
  <c r="M3814" i="2"/>
  <c r="N3814" i="2"/>
  <c r="O3814" i="2"/>
  <c r="M3815" i="2"/>
  <c r="N3815" i="2"/>
  <c r="O3815" i="2"/>
  <c r="M3816" i="2"/>
  <c r="N3816" i="2"/>
  <c r="O3816" i="2"/>
  <c r="M3817" i="2"/>
  <c r="N3817" i="2"/>
  <c r="O3817" i="2"/>
  <c r="M3818" i="2"/>
  <c r="N3818" i="2"/>
  <c r="O3818" i="2"/>
  <c r="M3819" i="2"/>
  <c r="N3819" i="2"/>
  <c r="O3819" i="2"/>
  <c r="M3820" i="2"/>
  <c r="N3820" i="2"/>
  <c r="O3820" i="2"/>
  <c r="M3821" i="2"/>
  <c r="N3821" i="2"/>
  <c r="O3821" i="2"/>
  <c r="M3822" i="2"/>
  <c r="N3822" i="2"/>
  <c r="O3822" i="2"/>
  <c r="M3823" i="2"/>
  <c r="N3823" i="2"/>
  <c r="O3823" i="2"/>
  <c r="M3824" i="2"/>
  <c r="N3824" i="2"/>
  <c r="O3824" i="2"/>
  <c r="M3825" i="2"/>
  <c r="N3825" i="2"/>
  <c r="O3825" i="2"/>
  <c r="M3826" i="2"/>
  <c r="N3826" i="2"/>
  <c r="O3826" i="2"/>
  <c r="M3827" i="2"/>
  <c r="N3827" i="2"/>
  <c r="O3827" i="2"/>
  <c r="M3828" i="2"/>
  <c r="N3828" i="2"/>
  <c r="O3828" i="2"/>
  <c r="M3829" i="2"/>
  <c r="N3829" i="2"/>
  <c r="O3829" i="2"/>
  <c r="M3830" i="2"/>
  <c r="N3830" i="2"/>
  <c r="O3830" i="2"/>
  <c r="M3831" i="2"/>
  <c r="N3831" i="2"/>
  <c r="O3831" i="2"/>
  <c r="M3832" i="2"/>
  <c r="N3832" i="2"/>
  <c r="O3832" i="2"/>
  <c r="M3833" i="2"/>
  <c r="N3833" i="2"/>
  <c r="O3833" i="2"/>
  <c r="M3834" i="2"/>
  <c r="N3834" i="2"/>
  <c r="O3834" i="2"/>
  <c r="M3835" i="2"/>
  <c r="N3835" i="2"/>
  <c r="O3835" i="2"/>
  <c r="M3836" i="2"/>
  <c r="N3836" i="2"/>
  <c r="O3836" i="2"/>
  <c r="M3837" i="2"/>
  <c r="N3837" i="2"/>
  <c r="O3837" i="2"/>
  <c r="M3838" i="2"/>
  <c r="N3838" i="2"/>
  <c r="O3838" i="2"/>
  <c r="M3839" i="2"/>
  <c r="N3839" i="2"/>
  <c r="O3839" i="2"/>
  <c r="M3840" i="2"/>
  <c r="N3840" i="2"/>
  <c r="O3840" i="2"/>
  <c r="M3841" i="2"/>
  <c r="N3841" i="2"/>
  <c r="O3841" i="2"/>
  <c r="M3842" i="2"/>
  <c r="N3842" i="2"/>
  <c r="O3842" i="2"/>
  <c r="M3843" i="2"/>
  <c r="N3843" i="2"/>
  <c r="O3843" i="2"/>
  <c r="M3844" i="2"/>
  <c r="N3844" i="2"/>
  <c r="O3844" i="2"/>
  <c r="M3845" i="2"/>
  <c r="N3845" i="2"/>
  <c r="O3845" i="2"/>
  <c r="M3846" i="2"/>
  <c r="N3846" i="2"/>
  <c r="O3846" i="2"/>
  <c r="M3847" i="2"/>
  <c r="N3847" i="2"/>
  <c r="O3847" i="2"/>
  <c r="M3848" i="2"/>
  <c r="N3848" i="2"/>
  <c r="O3848" i="2"/>
  <c r="M3849" i="2"/>
  <c r="N3849" i="2"/>
  <c r="O3849" i="2"/>
  <c r="M3850" i="2"/>
  <c r="N3850" i="2"/>
  <c r="O3850" i="2"/>
  <c r="M3851" i="2"/>
  <c r="N3851" i="2"/>
  <c r="O3851" i="2"/>
  <c r="M3852" i="2"/>
  <c r="N3852" i="2"/>
  <c r="O3852" i="2"/>
  <c r="M3853" i="2"/>
  <c r="N3853" i="2"/>
  <c r="O3853" i="2"/>
  <c r="M3854" i="2"/>
  <c r="N3854" i="2"/>
  <c r="O3854" i="2"/>
  <c r="M3855" i="2"/>
  <c r="N3855" i="2"/>
  <c r="O3855" i="2"/>
  <c r="M3856" i="2"/>
  <c r="N3856" i="2"/>
  <c r="O3856" i="2"/>
  <c r="M3857" i="2"/>
  <c r="N3857" i="2"/>
  <c r="O3857" i="2"/>
  <c r="M3858" i="2"/>
  <c r="N3858" i="2"/>
  <c r="O3858" i="2"/>
  <c r="M3859" i="2"/>
  <c r="N3859" i="2"/>
  <c r="O3859" i="2"/>
  <c r="M3860" i="2"/>
  <c r="N3860" i="2"/>
  <c r="O3860" i="2"/>
  <c r="M3861" i="2"/>
  <c r="N3861" i="2"/>
  <c r="O3861" i="2"/>
  <c r="M3862" i="2"/>
  <c r="N3862" i="2"/>
  <c r="O3862" i="2"/>
  <c r="M3863" i="2"/>
  <c r="N3863" i="2"/>
  <c r="O3863" i="2"/>
  <c r="M3864" i="2"/>
  <c r="N3864" i="2"/>
  <c r="O3864" i="2"/>
  <c r="M3865" i="2"/>
  <c r="N3865" i="2"/>
  <c r="O3865" i="2"/>
  <c r="M3866" i="2"/>
  <c r="N3866" i="2"/>
  <c r="O3866" i="2"/>
  <c r="M3867" i="2"/>
  <c r="N3867" i="2"/>
  <c r="O3867" i="2"/>
  <c r="M3868" i="2"/>
  <c r="N3868" i="2"/>
  <c r="O3868" i="2"/>
  <c r="M3869" i="2"/>
  <c r="N3869" i="2"/>
  <c r="O3869" i="2"/>
  <c r="M3870" i="2"/>
  <c r="N3870" i="2"/>
  <c r="O3870" i="2"/>
  <c r="M3871" i="2"/>
  <c r="N3871" i="2"/>
  <c r="O3871" i="2"/>
  <c r="M3872" i="2"/>
  <c r="N3872" i="2"/>
  <c r="O3872" i="2"/>
  <c r="M3873" i="2"/>
  <c r="N3873" i="2"/>
  <c r="O3873" i="2"/>
  <c r="M3874" i="2"/>
  <c r="N3874" i="2"/>
  <c r="O3874" i="2"/>
  <c r="M3875" i="2"/>
  <c r="N3875" i="2"/>
  <c r="O3875" i="2"/>
  <c r="M3876" i="2"/>
  <c r="N3876" i="2"/>
  <c r="O3876" i="2"/>
  <c r="M3877" i="2"/>
  <c r="N3877" i="2"/>
  <c r="O3877" i="2"/>
  <c r="M3878" i="2"/>
  <c r="N3878" i="2"/>
  <c r="O3878" i="2"/>
  <c r="M3879" i="2"/>
  <c r="N3879" i="2"/>
  <c r="O3879" i="2"/>
  <c r="M3880" i="2"/>
  <c r="N3880" i="2"/>
  <c r="O3880" i="2"/>
  <c r="M3881" i="2"/>
  <c r="N3881" i="2"/>
  <c r="O3881" i="2"/>
  <c r="M3882" i="2"/>
  <c r="N3882" i="2"/>
  <c r="O3882" i="2"/>
  <c r="M3883" i="2"/>
  <c r="N3883" i="2"/>
  <c r="O3883" i="2"/>
  <c r="M3884" i="2"/>
  <c r="N3884" i="2"/>
  <c r="O3884" i="2"/>
  <c r="M3885" i="2"/>
  <c r="N3885" i="2"/>
  <c r="O3885" i="2"/>
  <c r="M3886" i="2"/>
  <c r="N3886" i="2"/>
  <c r="O3886" i="2"/>
  <c r="M3887" i="2"/>
  <c r="N3887" i="2"/>
  <c r="O3887" i="2"/>
  <c r="M3888" i="2"/>
  <c r="N3888" i="2"/>
  <c r="O3888" i="2"/>
  <c r="M3889" i="2"/>
  <c r="N3889" i="2"/>
  <c r="O3889" i="2"/>
  <c r="M3890" i="2"/>
  <c r="N3890" i="2"/>
  <c r="O3890" i="2"/>
  <c r="M3891" i="2"/>
  <c r="N3891" i="2"/>
  <c r="O3891" i="2"/>
  <c r="M3892" i="2"/>
  <c r="N3892" i="2"/>
  <c r="O3892" i="2"/>
  <c r="M3893" i="2"/>
  <c r="N3893" i="2"/>
  <c r="O3893" i="2"/>
  <c r="M3894" i="2"/>
  <c r="N3894" i="2"/>
  <c r="O3894" i="2"/>
  <c r="M3895" i="2"/>
  <c r="N3895" i="2"/>
  <c r="O3895" i="2"/>
  <c r="M3896" i="2"/>
  <c r="N3896" i="2"/>
  <c r="O3896" i="2"/>
  <c r="M3897" i="2"/>
  <c r="N3897" i="2"/>
  <c r="O3897" i="2"/>
  <c r="M3898" i="2"/>
  <c r="N3898" i="2"/>
  <c r="O3898" i="2"/>
  <c r="M3899" i="2"/>
  <c r="N3899" i="2"/>
  <c r="O3899" i="2"/>
  <c r="M3900" i="2"/>
  <c r="N3900" i="2"/>
  <c r="O3900" i="2"/>
  <c r="M3901" i="2"/>
  <c r="N3901" i="2"/>
  <c r="O3901" i="2"/>
  <c r="M3902" i="2"/>
  <c r="N3902" i="2"/>
  <c r="O3902" i="2"/>
  <c r="M3903" i="2"/>
  <c r="N3903" i="2"/>
  <c r="O3903" i="2"/>
  <c r="M3904" i="2"/>
  <c r="N3904" i="2"/>
  <c r="O3904" i="2"/>
  <c r="M3905" i="2"/>
  <c r="N3905" i="2"/>
  <c r="O3905" i="2"/>
  <c r="M3906" i="2"/>
  <c r="N3906" i="2"/>
  <c r="O3906" i="2"/>
  <c r="M3907" i="2"/>
  <c r="N3907" i="2"/>
  <c r="O3907" i="2"/>
  <c r="M3908" i="2"/>
  <c r="N3908" i="2"/>
  <c r="O3908" i="2"/>
  <c r="M3909" i="2"/>
  <c r="N3909" i="2"/>
  <c r="O3909" i="2"/>
  <c r="M3910" i="2"/>
  <c r="N3910" i="2"/>
  <c r="O3910" i="2"/>
  <c r="M3911" i="2"/>
  <c r="N3911" i="2"/>
  <c r="O3911" i="2"/>
  <c r="M3912" i="2"/>
  <c r="N3912" i="2"/>
  <c r="O3912" i="2"/>
  <c r="M3913" i="2"/>
  <c r="N3913" i="2"/>
  <c r="O3913" i="2"/>
  <c r="M3914" i="2"/>
  <c r="N3914" i="2"/>
  <c r="O3914" i="2"/>
  <c r="M3915" i="2"/>
  <c r="N3915" i="2"/>
  <c r="O3915" i="2"/>
  <c r="M3916" i="2"/>
  <c r="N3916" i="2"/>
  <c r="O3916" i="2"/>
  <c r="M3917" i="2"/>
  <c r="N3917" i="2"/>
  <c r="O3917" i="2"/>
  <c r="M3918" i="2"/>
  <c r="N3918" i="2"/>
  <c r="O3918" i="2"/>
  <c r="M3919" i="2"/>
  <c r="N3919" i="2"/>
  <c r="O3919" i="2"/>
  <c r="M3920" i="2"/>
  <c r="N3920" i="2"/>
  <c r="O3920" i="2"/>
  <c r="M3921" i="2"/>
  <c r="N3921" i="2"/>
  <c r="O3921" i="2"/>
  <c r="M3922" i="2"/>
  <c r="N3922" i="2"/>
  <c r="O3922" i="2"/>
  <c r="M3923" i="2"/>
  <c r="N3923" i="2"/>
  <c r="O3923" i="2"/>
  <c r="M3924" i="2"/>
  <c r="N3924" i="2"/>
  <c r="O3924" i="2"/>
  <c r="M3925" i="2"/>
  <c r="N3925" i="2"/>
  <c r="O3925" i="2"/>
  <c r="M3926" i="2"/>
  <c r="N3926" i="2"/>
  <c r="O3926" i="2"/>
  <c r="M3927" i="2"/>
  <c r="N3927" i="2"/>
  <c r="O3927" i="2"/>
  <c r="M3928" i="2"/>
  <c r="N3928" i="2"/>
  <c r="O3928" i="2"/>
  <c r="M3929" i="2"/>
  <c r="N3929" i="2"/>
  <c r="O3929" i="2"/>
  <c r="M3930" i="2"/>
  <c r="N3930" i="2"/>
  <c r="O3930" i="2"/>
  <c r="M3931" i="2"/>
  <c r="N3931" i="2"/>
  <c r="O3931" i="2"/>
  <c r="M3932" i="2"/>
  <c r="N3932" i="2"/>
  <c r="O3932" i="2"/>
  <c r="M3933" i="2"/>
  <c r="N3933" i="2"/>
  <c r="O3933" i="2"/>
  <c r="M3934" i="2"/>
  <c r="N3934" i="2"/>
  <c r="O3934" i="2"/>
  <c r="M3935" i="2"/>
  <c r="N3935" i="2"/>
  <c r="O3935" i="2"/>
  <c r="M3936" i="2"/>
  <c r="N3936" i="2"/>
  <c r="O3936" i="2"/>
  <c r="M3937" i="2"/>
  <c r="N3937" i="2"/>
  <c r="O3937" i="2"/>
  <c r="M3938" i="2"/>
  <c r="N3938" i="2"/>
  <c r="O3938" i="2"/>
  <c r="M3939" i="2"/>
  <c r="N3939" i="2"/>
  <c r="O3939" i="2"/>
  <c r="M3940" i="2"/>
  <c r="N3940" i="2"/>
  <c r="O3940" i="2"/>
  <c r="M3941" i="2"/>
  <c r="N3941" i="2"/>
  <c r="O3941" i="2"/>
  <c r="M3942" i="2"/>
  <c r="N3942" i="2"/>
  <c r="O3942" i="2"/>
  <c r="M3943" i="2"/>
  <c r="N3943" i="2"/>
  <c r="O3943" i="2"/>
  <c r="M3944" i="2"/>
  <c r="N3944" i="2"/>
  <c r="O3944" i="2"/>
  <c r="M3945" i="2"/>
  <c r="N3945" i="2"/>
  <c r="O3945" i="2"/>
  <c r="M3946" i="2"/>
  <c r="N3946" i="2"/>
  <c r="O3946" i="2"/>
  <c r="M3947" i="2"/>
  <c r="N3947" i="2"/>
  <c r="O3947" i="2"/>
  <c r="M3948" i="2"/>
  <c r="N3948" i="2"/>
  <c r="O3948" i="2"/>
  <c r="M3949" i="2"/>
  <c r="N3949" i="2"/>
  <c r="O3949" i="2"/>
  <c r="M3950" i="2"/>
  <c r="N3950" i="2"/>
  <c r="O3950" i="2"/>
  <c r="M3951" i="2"/>
  <c r="N3951" i="2"/>
  <c r="O3951" i="2"/>
  <c r="M3952" i="2"/>
  <c r="N3952" i="2"/>
  <c r="O3952" i="2"/>
  <c r="M3953" i="2"/>
  <c r="N3953" i="2"/>
  <c r="O3953" i="2"/>
  <c r="M3954" i="2"/>
  <c r="N3954" i="2"/>
  <c r="O3954" i="2"/>
  <c r="M3955" i="2"/>
  <c r="N3955" i="2"/>
  <c r="O3955" i="2"/>
  <c r="M3956" i="2"/>
  <c r="N3956" i="2"/>
  <c r="O3956" i="2"/>
  <c r="M3957" i="2"/>
  <c r="N3957" i="2"/>
  <c r="O3957" i="2"/>
  <c r="M3958" i="2"/>
  <c r="N3958" i="2"/>
  <c r="O3958" i="2"/>
  <c r="M3959" i="2"/>
  <c r="N3959" i="2"/>
  <c r="O3959" i="2"/>
  <c r="M3960" i="2"/>
  <c r="N3960" i="2"/>
  <c r="O3960" i="2"/>
  <c r="M3961" i="2"/>
  <c r="N3961" i="2"/>
  <c r="O3961" i="2"/>
  <c r="M3962" i="2"/>
  <c r="N3962" i="2"/>
  <c r="O3962" i="2"/>
  <c r="M3963" i="2"/>
  <c r="N3963" i="2"/>
  <c r="O3963" i="2"/>
  <c r="M3964" i="2"/>
  <c r="N3964" i="2"/>
  <c r="O3964" i="2"/>
  <c r="M3965" i="2"/>
  <c r="N3965" i="2"/>
  <c r="O3965" i="2"/>
  <c r="M3966" i="2"/>
  <c r="N3966" i="2"/>
  <c r="O3966" i="2"/>
  <c r="M3967" i="2"/>
  <c r="N3967" i="2"/>
  <c r="O3967" i="2"/>
  <c r="M3968" i="2"/>
  <c r="N3968" i="2"/>
  <c r="O3968" i="2"/>
  <c r="M3969" i="2"/>
  <c r="N3969" i="2"/>
  <c r="O3969" i="2"/>
  <c r="M3970" i="2"/>
  <c r="N3970" i="2"/>
  <c r="O3970" i="2"/>
  <c r="M3971" i="2"/>
  <c r="N3971" i="2"/>
  <c r="O3971" i="2"/>
  <c r="M3972" i="2"/>
  <c r="N3972" i="2"/>
  <c r="O3972" i="2"/>
  <c r="M3973" i="2"/>
  <c r="N3973" i="2"/>
  <c r="O3973" i="2"/>
  <c r="M3974" i="2"/>
  <c r="N3974" i="2"/>
  <c r="O3974" i="2"/>
  <c r="M3975" i="2"/>
  <c r="N3975" i="2"/>
  <c r="O3975" i="2"/>
  <c r="M3976" i="2"/>
  <c r="N3976" i="2"/>
  <c r="O3976" i="2"/>
  <c r="M3977" i="2"/>
  <c r="N3977" i="2"/>
  <c r="O3977" i="2"/>
  <c r="M3978" i="2"/>
  <c r="N3978" i="2"/>
  <c r="O3978" i="2"/>
  <c r="M3979" i="2"/>
  <c r="N3979" i="2"/>
  <c r="O3979" i="2"/>
  <c r="M3980" i="2"/>
  <c r="N3980" i="2"/>
  <c r="O3980" i="2"/>
  <c r="M3981" i="2"/>
  <c r="N3981" i="2"/>
  <c r="O3981" i="2"/>
  <c r="M3982" i="2"/>
  <c r="N3982" i="2"/>
  <c r="O3982" i="2"/>
  <c r="M3983" i="2"/>
  <c r="N3983" i="2"/>
  <c r="O3983" i="2"/>
  <c r="M3984" i="2"/>
  <c r="N3984" i="2"/>
  <c r="O3984" i="2"/>
  <c r="M3985" i="2"/>
  <c r="N3985" i="2"/>
  <c r="O3985" i="2"/>
  <c r="M3986" i="2"/>
  <c r="N3986" i="2"/>
  <c r="O3986" i="2"/>
  <c r="M3987" i="2"/>
  <c r="N3987" i="2"/>
  <c r="O3987" i="2"/>
  <c r="M3988" i="2"/>
  <c r="N3988" i="2"/>
  <c r="O3988" i="2"/>
  <c r="M3989" i="2"/>
  <c r="N3989" i="2"/>
  <c r="O3989" i="2"/>
  <c r="M3990" i="2"/>
  <c r="N3990" i="2"/>
  <c r="O3990" i="2"/>
  <c r="M3991" i="2"/>
  <c r="N3991" i="2"/>
  <c r="O3991" i="2"/>
  <c r="M3992" i="2"/>
  <c r="N3992" i="2"/>
  <c r="O3992" i="2"/>
  <c r="M3993" i="2"/>
  <c r="N3993" i="2"/>
  <c r="O3993" i="2"/>
  <c r="M3994" i="2"/>
  <c r="N3994" i="2"/>
  <c r="O3994" i="2"/>
  <c r="M3995" i="2"/>
  <c r="N3995" i="2"/>
  <c r="O3995" i="2"/>
  <c r="M3996" i="2"/>
  <c r="N3996" i="2"/>
  <c r="O3996" i="2"/>
  <c r="M3997" i="2"/>
  <c r="N3997" i="2"/>
  <c r="O3997" i="2"/>
  <c r="M3998" i="2"/>
  <c r="N3998" i="2"/>
  <c r="O3998" i="2"/>
  <c r="M3999" i="2"/>
  <c r="N3999" i="2"/>
  <c r="O3999" i="2"/>
  <c r="M4000" i="2"/>
  <c r="N4000" i="2"/>
  <c r="O4000" i="2"/>
  <c r="M4001" i="2"/>
  <c r="N4001" i="2"/>
  <c r="O4001" i="2"/>
  <c r="M4002" i="2"/>
  <c r="N4002" i="2"/>
  <c r="O4002" i="2"/>
  <c r="M4003" i="2"/>
  <c r="N4003" i="2"/>
  <c r="O4003" i="2"/>
  <c r="M4004" i="2"/>
  <c r="N4004" i="2"/>
  <c r="O4004" i="2"/>
  <c r="M4005" i="2"/>
  <c r="N4005" i="2"/>
  <c r="O4005" i="2"/>
  <c r="M4006" i="2"/>
  <c r="N4006" i="2"/>
  <c r="O4006" i="2"/>
  <c r="M4007" i="2"/>
  <c r="N4007" i="2"/>
  <c r="O4007" i="2"/>
  <c r="M4008" i="2"/>
  <c r="N4008" i="2"/>
  <c r="O4008" i="2"/>
  <c r="M4009" i="2"/>
  <c r="N4009" i="2"/>
  <c r="O4009" i="2"/>
  <c r="M4010" i="2"/>
  <c r="N4010" i="2"/>
  <c r="O4010" i="2"/>
  <c r="M4011" i="2"/>
  <c r="N4011" i="2"/>
  <c r="O4011" i="2"/>
  <c r="M4012" i="2"/>
  <c r="N4012" i="2"/>
  <c r="O4012" i="2"/>
  <c r="M4013" i="2"/>
  <c r="N4013" i="2"/>
  <c r="O4013" i="2"/>
  <c r="M4014" i="2"/>
  <c r="N4014" i="2"/>
  <c r="O4014" i="2"/>
  <c r="M4015" i="2"/>
  <c r="N4015" i="2"/>
  <c r="O4015" i="2"/>
  <c r="M4016" i="2"/>
  <c r="N4016" i="2"/>
  <c r="O4016" i="2"/>
  <c r="M4017" i="2"/>
  <c r="N4017" i="2"/>
  <c r="O4017" i="2"/>
  <c r="M4018" i="2"/>
  <c r="N4018" i="2"/>
  <c r="O4018" i="2"/>
  <c r="M4019" i="2"/>
  <c r="N4019" i="2"/>
  <c r="O4019" i="2"/>
  <c r="M4020" i="2"/>
  <c r="N4020" i="2"/>
  <c r="O4020" i="2"/>
  <c r="M4021" i="2"/>
  <c r="N4021" i="2"/>
  <c r="O4021" i="2"/>
  <c r="M4022" i="2"/>
  <c r="N4022" i="2"/>
  <c r="O4022" i="2"/>
  <c r="M4023" i="2"/>
  <c r="N4023" i="2"/>
  <c r="O4023" i="2"/>
  <c r="M4024" i="2"/>
  <c r="N4024" i="2"/>
  <c r="O4024" i="2"/>
  <c r="M4025" i="2"/>
  <c r="N4025" i="2"/>
  <c r="O4025" i="2"/>
  <c r="M4026" i="2"/>
  <c r="N4026" i="2"/>
  <c r="O4026" i="2"/>
  <c r="M4027" i="2"/>
  <c r="N4027" i="2"/>
  <c r="O4027" i="2"/>
  <c r="M4028" i="2"/>
  <c r="N4028" i="2"/>
  <c r="O4028" i="2"/>
  <c r="M4029" i="2"/>
  <c r="N4029" i="2"/>
  <c r="O4029" i="2"/>
  <c r="M4030" i="2"/>
  <c r="N4030" i="2"/>
  <c r="O4030" i="2"/>
  <c r="M4031" i="2"/>
  <c r="N4031" i="2"/>
  <c r="O4031" i="2"/>
  <c r="M4032" i="2"/>
  <c r="N4032" i="2"/>
  <c r="O4032" i="2"/>
  <c r="M4033" i="2"/>
  <c r="N4033" i="2"/>
  <c r="O4033" i="2"/>
  <c r="M4034" i="2"/>
  <c r="N4034" i="2"/>
  <c r="O4034" i="2"/>
  <c r="M4035" i="2"/>
  <c r="N4035" i="2"/>
  <c r="O4035" i="2"/>
  <c r="M4036" i="2"/>
  <c r="N4036" i="2"/>
  <c r="O4036" i="2"/>
  <c r="M4037" i="2"/>
  <c r="N4037" i="2"/>
  <c r="O4037" i="2"/>
  <c r="M4038" i="2"/>
  <c r="N4038" i="2"/>
  <c r="O4038" i="2"/>
  <c r="M4039" i="2"/>
  <c r="N4039" i="2"/>
  <c r="O4039" i="2"/>
  <c r="M4040" i="2"/>
  <c r="N4040" i="2"/>
  <c r="O4040" i="2"/>
  <c r="M4041" i="2"/>
  <c r="N4041" i="2"/>
  <c r="O4041" i="2"/>
  <c r="M4042" i="2"/>
  <c r="N4042" i="2"/>
  <c r="O4042" i="2"/>
  <c r="M4043" i="2"/>
  <c r="N4043" i="2"/>
  <c r="O4043" i="2"/>
  <c r="M4044" i="2"/>
  <c r="N4044" i="2"/>
  <c r="O4044" i="2"/>
  <c r="M4045" i="2"/>
  <c r="N4045" i="2"/>
  <c r="O4045" i="2"/>
  <c r="M4046" i="2"/>
  <c r="N4046" i="2"/>
  <c r="O4046" i="2"/>
  <c r="M4047" i="2"/>
  <c r="N4047" i="2"/>
  <c r="O4047" i="2"/>
  <c r="M4048" i="2"/>
  <c r="N4048" i="2"/>
  <c r="O4048" i="2"/>
  <c r="M4049" i="2"/>
  <c r="N4049" i="2"/>
  <c r="O4049" i="2"/>
  <c r="M4050" i="2"/>
  <c r="N4050" i="2"/>
  <c r="O4050" i="2"/>
  <c r="M4051" i="2"/>
  <c r="N4051" i="2"/>
  <c r="O4051" i="2"/>
  <c r="M4052" i="2"/>
  <c r="N4052" i="2"/>
  <c r="O4052" i="2"/>
  <c r="M4053" i="2"/>
  <c r="N4053" i="2"/>
  <c r="O4053" i="2"/>
  <c r="M4054" i="2"/>
  <c r="N4054" i="2"/>
  <c r="O4054" i="2"/>
  <c r="M4055" i="2"/>
  <c r="N4055" i="2"/>
  <c r="O4055" i="2"/>
  <c r="M4056" i="2"/>
  <c r="N4056" i="2"/>
  <c r="O4056" i="2"/>
  <c r="M4057" i="2"/>
  <c r="N4057" i="2"/>
  <c r="O4057" i="2"/>
  <c r="M4058" i="2"/>
  <c r="N4058" i="2"/>
  <c r="O4058" i="2"/>
  <c r="M4059" i="2"/>
  <c r="N4059" i="2"/>
  <c r="O4059" i="2"/>
  <c r="M4060" i="2"/>
  <c r="N4060" i="2"/>
  <c r="O4060" i="2"/>
  <c r="M4061" i="2"/>
  <c r="N4061" i="2"/>
  <c r="O4061" i="2"/>
  <c r="M4062" i="2"/>
  <c r="N4062" i="2"/>
  <c r="O4062" i="2"/>
  <c r="M4063" i="2"/>
  <c r="N4063" i="2"/>
  <c r="O4063" i="2"/>
  <c r="M4064" i="2"/>
  <c r="N4064" i="2"/>
  <c r="O4064" i="2"/>
  <c r="M4065" i="2"/>
  <c r="N4065" i="2"/>
  <c r="O4065" i="2"/>
  <c r="M4066" i="2"/>
  <c r="N4066" i="2"/>
  <c r="O4066" i="2"/>
  <c r="M4067" i="2"/>
  <c r="N4067" i="2"/>
  <c r="O4067" i="2"/>
  <c r="M4068" i="2"/>
  <c r="N4068" i="2"/>
  <c r="O4068" i="2"/>
  <c r="M4069" i="2"/>
  <c r="N4069" i="2"/>
  <c r="O4069" i="2"/>
  <c r="M4070" i="2"/>
  <c r="N4070" i="2"/>
  <c r="O4070" i="2"/>
  <c r="M4071" i="2"/>
  <c r="N4071" i="2"/>
  <c r="O4071" i="2"/>
  <c r="M4072" i="2"/>
  <c r="N4072" i="2"/>
  <c r="O4072" i="2"/>
  <c r="M4073" i="2"/>
  <c r="N4073" i="2"/>
  <c r="O4073" i="2"/>
  <c r="M4074" i="2"/>
  <c r="N4074" i="2"/>
  <c r="O4074" i="2"/>
  <c r="M4075" i="2"/>
  <c r="N4075" i="2"/>
  <c r="O4075" i="2"/>
  <c r="M4076" i="2"/>
  <c r="N4076" i="2"/>
  <c r="O4076" i="2"/>
  <c r="M4077" i="2"/>
  <c r="N4077" i="2"/>
  <c r="O4077" i="2"/>
  <c r="M4078" i="2"/>
  <c r="N4078" i="2"/>
  <c r="O4078" i="2"/>
  <c r="M4079" i="2"/>
  <c r="N4079" i="2"/>
  <c r="O4079" i="2"/>
  <c r="M4080" i="2"/>
  <c r="N4080" i="2"/>
  <c r="O4080" i="2"/>
  <c r="M4081" i="2"/>
  <c r="N4081" i="2"/>
  <c r="O4081" i="2"/>
  <c r="M4082" i="2"/>
  <c r="N4082" i="2"/>
  <c r="O4082" i="2"/>
  <c r="M4083" i="2"/>
  <c r="N4083" i="2"/>
  <c r="O4083" i="2"/>
  <c r="M4084" i="2"/>
  <c r="N4084" i="2"/>
  <c r="O4084" i="2"/>
  <c r="M4085" i="2"/>
  <c r="N4085" i="2"/>
  <c r="O4085" i="2"/>
  <c r="M4086" i="2"/>
  <c r="N4086" i="2"/>
  <c r="O4086" i="2"/>
  <c r="M4087" i="2"/>
  <c r="N4087" i="2"/>
  <c r="O4087" i="2"/>
  <c r="M4088" i="2"/>
  <c r="N4088" i="2"/>
  <c r="O4088" i="2"/>
  <c r="M4089" i="2"/>
  <c r="N4089" i="2"/>
  <c r="O4089" i="2"/>
  <c r="M4090" i="2"/>
  <c r="N4090" i="2"/>
  <c r="O4090" i="2"/>
  <c r="M4091" i="2"/>
  <c r="N4091" i="2"/>
  <c r="O4091" i="2"/>
  <c r="M4092" i="2"/>
  <c r="N4092" i="2"/>
  <c r="O4092" i="2"/>
  <c r="M4093" i="2"/>
  <c r="N4093" i="2"/>
  <c r="O4093" i="2"/>
  <c r="M4094" i="2"/>
  <c r="N4094" i="2"/>
  <c r="O4094" i="2"/>
  <c r="M4095" i="2"/>
  <c r="N4095" i="2"/>
  <c r="O4095" i="2"/>
  <c r="M4096" i="2"/>
  <c r="N4096" i="2"/>
  <c r="O4096" i="2"/>
  <c r="M4097" i="2"/>
  <c r="N4097" i="2"/>
  <c r="O4097" i="2"/>
  <c r="M4098" i="2"/>
  <c r="N4098" i="2"/>
  <c r="O4098" i="2"/>
  <c r="M4099" i="2"/>
  <c r="N4099" i="2"/>
  <c r="O4099" i="2"/>
  <c r="M4100" i="2"/>
  <c r="N4100" i="2"/>
  <c r="O4100" i="2"/>
  <c r="M4101" i="2"/>
  <c r="N4101" i="2"/>
  <c r="O4101" i="2"/>
  <c r="M4102" i="2"/>
  <c r="N4102" i="2"/>
  <c r="O4102" i="2"/>
  <c r="M4103" i="2"/>
  <c r="N4103" i="2"/>
  <c r="O4103" i="2"/>
  <c r="M4104" i="2"/>
  <c r="N4104" i="2"/>
  <c r="O4104" i="2"/>
  <c r="M4105" i="2"/>
  <c r="N4105" i="2"/>
  <c r="O4105" i="2"/>
  <c r="M4106" i="2"/>
  <c r="N4106" i="2"/>
  <c r="O4106" i="2"/>
  <c r="M4107" i="2"/>
  <c r="N4107" i="2"/>
  <c r="O4107" i="2"/>
  <c r="M4108" i="2"/>
  <c r="N4108" i="2"/>
  <c r="O4108" i="2"/>
  <c r="M4109" i="2"/>
  <c r="N4109" i="2"/>
  <c r="O4109" i="2"/>
  <c r="M4110" i="2"/>
  <c r="N4110" i="2"/>
  <c r="O4110" i="2"/>
  <c r="M4111" i="2"/>
  <c r="N4111" i="2"/>
  <c r="O4111" i="2"/>
  <c r="M4112" i="2"/>
  <c r="N4112" i="2"/>
  <c r="O4112" i="2"/>
  <c r="M4113" i="2"/>
  <c r="N4113" i="2"/>
  <c r="O4113" i="2"/>
  <c r="M4114" i="2"/>
  <c r="N4114" i="2"/>
  <c r="O4114" i="2"/>
  <c r="M4115" i="2"/>
  <c r="N4115" i="2"/>
  <c r="O4115" i="2"/>
  <c r="M4116" i="2"/>
  <c r="N4116" i="2"/>
  <c r="O4116" i="2"/>
  <c r="M4117" i="2"/>
  <c r="N4117" i="2"/>
  <c r="O4117" i="2"/>
  <c r="M4118" i="2"/>
  <c r="N4118" i="2"/>
  <c r="O4118" i="2"/>
  <c r="M4119" i="2"/>
  <c r="N4119" i="2"/>
  <c r="O4119" i="2"/>
  <c r="M4120" i="2"/>
  <c r="N4120" i="2"/>
  <c r="O4120" i="2"/>
  <c r="M4121" i="2"/>
  <c r="N4121" i="2"/>
  <c r="O4121" i="2"/>
  <c r="M4122" i="2"/>
  <c r="N4122" i="2"/>
  <c r="O4122" i="2"/>
  <c r="M4123" i="2"/>
  <c r="N4123" i="2"/>
  <c r="O4123" i="2"/>
  <c r="M4124" i="2"/>
  <c r="N4124" i="2"/>
  <c r="O4124" i="2"/>
  <c r="M4125" i="2"/>
  <c r="N4125" i="2"/>
  <c r="O4125" i="2"/>
  <c r="M4126" i="2"/>
  <c r="N4126" i="2"/>
  <c r="O4126" i="2"/>
  <c r="M4127" i="2"/>
  <c r="N4127" i="2"/>
  <c r="O4127" i="2"/>
  <c r="M4128" i="2"/>
  <c r="N4128" i="2"/>
  <c r="O4128" i="2"/>
  <c r="M4129" i="2"/>
  <c r="N4129" i="2"/>
  <c r="O4129" i="2"/>
  <c r="M4130" i="2"/>
  <c r="N4130" i="2"/>
  <c r="O4130" i="2"/>
  <c r="M4131" i="2"/>
  <c r="N4131" i="2"/>
  <c r="O4131" i="2"/>
  <c r="M4132" i="2"/>
  <c r="N4132" i="2"/>
  <c r="O4132" i="2"/>
  <c r="M4133" i="2"/>
  <c r="N4133" i="2"/>
  <c r="O4133" i="2"/>
  <c r="M4134" i="2"/>
  <c r="N4134" i="2"/>
  <c r="O4134" i="2"/>
  <c r="M4135" i="2"/>
  <c r="N4135" i="2"/>
  <c r="O4135" i="2"/>
  <c r="M4136" i="2"/>
  <c r="N4136" i="2"/>
  <c r="O4136" i="2"/>
  <c r="M4137" i="2"/>
  <c r="N4137" i="2"/>
  <c r="O4137" i="2"/>
  <c r="M4138" i="2"/>
  <c r="N4138" i="2"/>
  <c r="O4138" i="2"/>
  <c r="M4139" i="2"/>
  <c r="N4139" i="2"/>
  <c r="O4139" i="2"/>
  <c r="M4140" i="2"/>
  <c r="N4140" i="2"/>
  <c r="O4140" i="2"/>
  <c r="M4141" i="2"/>
  <c r="N4141" i="2"/>
  <c r="O4141" i="2"/>
  <c r="M4142" i="2"/>
  <c r="N4142" i="2"/>
  <c r="O4142" i="2"/>
  <c r="M4143" i="2"/>
  <c r="N4143" i="2"/>
  <c r="O4143" i="2"/>
  <c r="M4144" i="2"/>
  <c r="N4144" i="2"/>
  <c r="O4144" i="2"/>
  <c r="M4145" i="2"/>
  <c r="N4145" i="2"/>
  <c r="O4145" i="2"/>
  <c r="M4146" i="2"/>
  <c r="N4146" i="2"/>
  <c r="O4146" i="2"/>
  <c r="M4147" i="2"/>
  <c r="N4147" i="2"/>
  <c r="O4147" i="2"/>
  <c r="M4148" i="2"/>
  <c r="N4148" i="2"/>
  <c r="O4148" i="2"/>
  <c r="M4149" i="2"/>
  <c r="N4149" i="2"/>
  <c r="O4149" i="2"/>
  <c r="M4150" i="2"/>
  <c r="N4150" i="2"/>
  <c r="O4150" i="2"/>
  <c r="M4151" i="2"/>
  <c r="N4151" i="2"/>
  <c r="O4151" i="2"/>
  <c r="M4152" i="2"/>
  <c r="N4152" i="2"/>
  <c r="O4152" i="2"/>
  <c r="M4153" i="2"/>
  <c r="N4153" i="2"/>
  <c r="O4153" i="2"/>
  <c r="M4154" i="2"/>
  <c r="N4154" i="2"/>
  <c r="O4154" i="2"/>
  <c r="M4155" i="2"/>
  <c r="N4155" i="2"/>
  <c r="O4155" i="2"/>
  <c r="M4156" i="2"/>
  <c r="N4156" i="2"/>
  <c r="O4156" i="2"/>
  <c r="M4157" i="2"/>
  <c r="N4157" i="2"/>
  <c r="O4157" i="2"/>
  <c r="M4158" i="2"/>
  <c r="N4158" i="2"/>
  <c r="O4158" i="2"/>
  <c r="M4159" i="2"/>
  <c r="N4159" i="2"/>
  <c r="O4159" i="2"/>
  <c r="M4160" i="2"/>
  <c r="N4160" i="2"/>
  <c r="O4160" i="2"/>
  <c r="M4161" i="2"/>
  <c r="N4161" i="2"/>
  <c r="O4161" i="2"/>
  <c r="M4162" i="2"/>
  <c r="N4162" i="2"/>
  <c r="O4162" i="2"/>
  <c r="M4163" i="2"/>
  <c r="N4163" i="2"/>
  <c r="O4163" i="2"/>
  <c r="M4164" i="2"/>
  <c r="N4164" i="2"/>
  <c r="O4164" i="2"/>
  <c r="M4165" i="2"/>
  <c r="N4165" i="2"/>
  <c r="O4165" i="2"/>
  <c r="M4166" i="2"/>
  <c r="N4166" i="2"/>
  <c r="O4166" i="2"/>
  <c r="M4167" i="2"/>
  <c r="N4167" i="2"/>
  <c r="O4167" i="2"/>
  <c r="M4168" i="2"/>
  <c r="N4168" i="2"/>
  <c r="O4168" i="2"/>
  <c r="M4169" i="2"/>
  <c r="N4169" i="2"/>
  <c r="O4169" i="2"/>
  <c r="M4170" i="2"/>
  <c r="N4170" i="2"/>
  <c r="O4170" i="2"/>
  <c r="M4171" i="2"/>
  <c r="N4171" i="2"/>
  <c r="O4171" i="2"/>
  <c r="M4172" i="2"/>
  <c r="N4172" i="2"/>
  <c r="O4172" i="2"/>
  <c r="M4173" i="2"/>
  <c r="N4173" i="2"/>
  <c r="O4173" i="2"/>
  <c r="M4174" i="2"/>
  <c r="N4174" i="2"/>
  <c r="O4174" i="2"/>
  <c r="M4175" i="2"/>
  <c r="N4175" i="2"/>
  <c r="O4175" i="2"/>
  <c r="M4176" i="2"/>
  <c r="N4176" i="2"/>
  <c r="O4176" i="2"/>
  <c r="M4177" i="2"/>
  <c r="N4177" i="2"/>
  <c r="O4177" i="2"/>
  <c r="M4178" i="2"/>
  <c r="N4178" i="2"/>
  <c r="O4178" i="2"/>
  <c r="M4179" i="2"/>
  <c r="N4179" i="2"/>
  <c r="O4179" i="2"/>
  <c r="M4180" i="2"/>
  <c r="N4180" i="2"/>
  <c r="O4180" i="2"/>
  <c r="M4181" i="2"/>
  <c r="N4181" i="2"/>
  <c r="O4181" i="2"/>
  <c r="M4182" i="2"/>
  <c r="N4182" i="2"/>
  <c r="O4182" i="2"/>
  <c r="M4183" i="2"/>
  <c r="N4183" i="2"/>
  <c r="O4183" i="2"/>
  <c r="M4184" i="2"/>
  <c r="N4184" i="2"/>
  <c r="O4184" i="2"/>
  <c r="M4185" i="2"/>
  <c r="N4185" i="2"/>
  <c r="O4185" i="2"/>
  <c r="M4186" i="2"/>
  <c r="N4186" i="2"/>
  <c r="O4186" i="2"/>
  <c r="M4187" i="2"/>
  <c r="N4187" i="2"/>
  <c r="O4187" i="2"/>
  <c r="M4188" i="2"/>
  <c r="N4188" i="2"/>
  <c r="O4188" i="2"/>
  <c r="M4189" i="2"/>
  <c r="N4189" i="2"/>
  <c r="O4189" i="2"/>
  <c r="M4190" i="2"/>
  <c r="N4190" i="2"/>
  <c r="O4190" i="2"/>
  <c r="M4191" i="2"/>
  <c r="N4191" i="2"/>
  <c r="O4191" i="2"/>
  <c r="M4192" i="2"/>
  <c r="N4192" i="2"/>
  <c r="O4192" i="2"/>
  <c r="M4193" i="2"/>
  <c r="N4193" i="2"/>
  <c r="O4193" i="2"/>
  <c r="M4194" i="2"/>
  <c r="N4194" i="2"/>
  <c r="O4194" i="2"/>
  <c r="M4195" i="2"/>
  <c r="N4195" i="2"/>
  <c r="O4195" i="2"/>
  <c r="M4196" i="2"/>
  <c r="N4196" i="2"/>
  <c r="O4196" i="2"/>
  <c r="M4197" i="2"/>
  <c r="N4197" i="2"/>
  <c r="O4197" i="2"/>
  <c r="M4198" i="2"/>
  <c r="N4198" i="2"/>
  <c r="O4198" i="2"/>
  <c r="M4199" i="2"/>
  <c r="N4199" i="2"/>
  <c r="O4199" i="2"/>
  <c r="M4200" i="2"/>
  <c r="N4200" i="2"/>
  <c r="O4200" i="2"/>
  <c r="M4201" i="2"/>
  <c r="N4201" i="2"/>
  <c r="O4201" i="2"/>
  <c r="M4202" i="2"/>
  <c r="N4202" i="2"/>
  <c r="O4202" i="2"/>
  <c r="M4203" i="2"/>
  <c r="N4203" i="2"/>
  <c r="O4203" i="2"/>
  <c r="M4204" i="2"/>
  <c r="N4204" i="2"/>
  <c r="O4204" i="2"/>
  <c r="M4205" i="2"/>
  <c r="N4205" i="2"/>
  <c r="O4205" i="2"/>
  <c r="M4206" i="2"/>
  <c r="N4206" i="2"/>
  <c r="O4206" i="2"/>
  <c r="M4207" i="2"/>
  <c r="N4207" i="2"/>
  <c r="O4207" i="2"/>
  <c r="M4208" i="2"/>
  <c r="N4208" i="2"/>
  <c r="O4208" i="2"/>
  <c r="M4209" i="2"/>
  <c r="N4209" i="2"/>
  <c r="O4209" i="2"/>
  <c r="M4210" i="2"/>
  <c r="N4210" i="2"/>
  <c r="O4210" i="2"/>
  <c r="M4211" i="2"/>
  <c r="N4211" i="2"/>
  <c r="O4211" i="2"/>
  <c r="M4212" i="2"/>
  <c r="N4212" i="2"/>
  <c r="O4212" i="2"/>
  <c r="M4213" i="2"/>
  <c r="N4213" i="2"/>
  <c r="O4213" i="2"/>
  <c r="M4214" i="2"/>
  <c r="N4214" i="2"/>
  <c r="O4214" i="2"/>
  <c r="M4215" i="2"/>
  <c r="N4215" i="2"/>
  <c r="O4215" i="2"/>
  <c r="M4216" i="2"/>
  <c r="N4216" i="2"/>
  <c r="O4216" i="2"/>
  <c r="M4217" i="2"/>
  <c r="N4217" i="2"/>
  <c r="O4217" i="2"/>
  <c r="M4218" i="2"/>
  <c r="N4218" i="2"/>
  <c r="O4218" i="2"/>
  <c r="M4219" i="2"/>
  <c r="N4219" i="2"/>
  <c r="O4219" i="2"/>
  <c r="M4220" i="2"/>
  <c r="N4220" i="2"/>
  <c r="O4220" i="2"/>
  <c r="M4221" i="2"/>
  <c r="N4221" i="2"/>
  <c r="O4221" i="2"/>
  <c r="M4222" i="2"/>
  <c r="N4222" i="2"/>
  <c r="O4222" i="2"/>
  <c r="M4223" i="2"/>
  <c r="N4223" i="2"/>
  <c r="O4223" i="2"/>
  <c r="M4224" i="2"/>
  <c r="N4224" i="2"/>
  <c r="O4224" i="2"/>
  <c r="M4225" i="2"/>
  <c r="N4225" i="2"/>
  <c r="O4225" i="2"/>
  <c r="M4226" i="2"/>
  <c r="N4226" i="2"/>
  <c r="O4226" i="2"/>
  <c r="M4227" i="2"/>
  <c r="N4227" i="2"/>
  <c r="O4227" i="2"/>
  <c r="M4228" i="2"/>
  <c r="N4228" i="2"/>
  <c r="O4228" i="2"/>
  <c r="M4229" i="2"/>
  <c r="N4229" i="2"/>
  <c r="O4229" i="2"/>
  <c r="M4230" i="2"/>
  <c r="N4230" i="2"/>
  <c r="O4230" i="2"/>
  <c r="M4231" i="2"/>
  <c r="N4231" i="2"/>
  <c r="O4231" i="2"/>
  <c r="M4232" i="2"/>
  <c r="N4232" i="2"/>
  <c r="O4232" i="2"/>
  <c r="M4233" i="2"/>
  <c r="N4233" i="2"/>
  <c r="O4233" i="2"/>
  <c r="M4234" i="2"/>
  <c r="N4234" i="2"/>
  <c r="O4234" i="2"/>
  <c r="M4235" i="2"/>
  <c r="N4235" i="2"/>
  <c r="O4235" i="2"/>
  <c r="M4236" i="2"/>
  <c r="N4236" i="2"/>
  <c r="O4236" i="2"/>
  <c r="M4237" i="2"/>
  <c r="N4237" i="2"/>
  <c r="O4237" i="2"/>
  <c r="M4238" i="2"/>
  <c r="N4238" i="2"/>
  <c r="O4238" i="2"/>
  <c r="M4239" i="2"/>
  <c r="N4239" i="2"/>
  <c r="O4239" i="2"/>
  <c r="M4240" i="2"/>
  <c r="N4240" i="2"/>
  <c r="O4240" i="2"/>
  <c r="M4241" i="2"/>
  <c r="N4241" i="2"/>
  <c r="O4241" i="2"/>
  <c r="M4242" i="2"/>
  <c r="N4242" i="2"/>
  <c r="O4242" i="2"/>
  <c r="M4243" i="2"/>
  <c r="N4243" i="2"/>
  <c r="O4243" i="2"/>
  <c r="M4244" i="2"/>
  <c r="N4244" i="2"/>
  <c r="O4244" i="2"/>
  <c r="M4245" i="2"/>
  <c r="N4245" i="2"/>
  <c r="O4245" i="2"/>
  <c r="M4246" i="2"/>
  <c r="N4246" i="2"/>
  <c r="O4246" i="2"/>
  <c r="M4247" i="2"/>
  <c r="N4247" i="2"/>
  <c r="O4247" i="2"/>
  <c r="M4248" i="2"/>
  <c r="N4248" i="2"/>
  <c r="O4248" i="2"/>
  <c r="M4249" i="2"/>
  <c r="N4249" i="2"/>
  <c r="O4249" i="2"/>
  <c r="M4250" i="2"/>
  <c r="N4250" i="2"/>
  <c r="O4250" i="2"/>
  <c r="M4251" i="2"/>
  <c r="N4251" i="2"/>
  <c r="O4251" i="2"/>
  <c r="M4252" i="2"/>
  <c r="N4252" i="2"/>
  <c r="O4252" i="2"/>
  <c r="M4253" i="2"/>
  <c r="N4253" i="2"/>
  <c r="O4253" i="2"/>
  <c r="M4254" i="2"/>
  <c r="N4254" i="2"/>
  <c r="O4254" i="2"/>
  <c r="M4255" i="2"/>
  <c r="N4255" i="2"/>
  <c r="O4255" i="2"/>
  <c r="M4256" i="2"/>
  <c r="N4256" i="2"/>
  <c r="O4256" i="2"/>
  <c r="M4257" i="2"/>
  <c r="N4257" i="2"/>
  <c r="O4257" i="2"/>
  <c r="M4258" i="2"/>
  <c r="N4258" i="2"/>
  <c r="O4258" i="2"/>
  <c r="M4259" i="2"/>
  <c r="N4259" i="2"/>
  <c r="O4259" i="2"/>
  <c r="M4260" i="2"/>
  <c r="N4260" i="2"/>
  <c r="O4260" i="2"/>
  <c r="M4261" i="2"/>
  <c r="N4261" i="2"/>
  <c r="O4261" i="2"/>
  <c r="M4262" i="2"/>
  <c r="N4262" i="2"/>
  <c r="O4262" i="2"/>
  <c r="M4263" i="2"/>
  <c r="N4263" i="2"/>
  <c r="O4263" i="2"/>
  <c r="M4264" i="2"/>
  <c r="N4264" i="2"/>
  <c r="O4264" i="2"/>
  <c r="M4265" i="2"/>
  <c r="N4265" i="2"/>
  <c r="O4265" i="2"/>
  <c r="M4266" i="2"/>
  <c r="N4266" i="2"/>
  <c r="O4266" i="2"/>
  <c r="M4267" i="2"/>
  <c r="N4267" i="2"/>
  <c r="O4267" i="2"/>
  <c r="M4268" i="2"/>
  <c r="N4268" i="2"/>
  <c r="O4268" i="2"/>
  <c r="M4269" i="2"/>
  <c r="N4269" i="2"/>
  <c r="O4269" i="2"/>
  <c r="M4270" i="2"/>
  <c r="N4270" i="2"/>
  <c r="O4270" i="2"/>
  <c r="M4271" i="2"/>
  <c r="N4271" i="2"/>
  <c r="O4271" i="2"/>
  <c r="M4272" i="2"/>
  <c r="N4272" i="2"/>
  <c r="O4272" i="2"/>
  <c r="M4273" i="2"/>
  <c r="N4273" i="2"/>
  <c r="O4273" i="2"/>
  <c r="M4274" i="2"/>
  <c r="N4274" i="2"/>
  <c r="O4274" i="2"/>
  <c r="M4275" i="2"/>
  <c r="N4275" i="2"/>
  <c r="O4275" i="2"/>
  <c r="M4276" i="2"/>
  <c r="N4276" i="2"/>
  <c r="O4276" i="2"/>
  <c r="M4277" i="2"/>
  <c r="N4277" i="2"/>
  <c r="O4277" i="2"/>
  <c r="M4278" i="2"/>
  <c r="N4278" i="2"/>
  <c r="O4278" i="2"/>
  <c r="M4279" i="2"/>
  <c r="N4279" i="2"/>
  <c r="O4279" i="2"/>
  <c r="M4280" i="2"/>
  <c r="N4280" i="2"/>
  <c r="O4280" i="2"/>
  <c r="M4281" i="2"/>
  <c r="N4281" i="2"/>
  <c r="O4281" i="2"/>
  <c r="M4282" i="2"/>
  <c r="N4282" i="2"/>
  <c r="O4282" i="2"/>
  <c r="M4283" i="2"/>
  <c r="N4283" i="2"/>
  <c r="O4283" i="2"/>
  <c r="M4284" i="2"/>
  <c r="N4284" i="2"/>
  <c r="O4284" i="2"/>
  <c r="M4285" i="2"/>
  <c r="N4285" i="2"/>
  <c r="O4285" i="2"/>
  <c r="M4286" i="2"/>
  <c r="N4286" i="2"/>
  <c r="O4286" i="2"/>
  <c r="M4287" i="2"/>
  <c r="N4287" i="2"/>
  <c r="O4287" i="2"/>
  <c r="M4288" i="2"/>
  <c r="N4288" i="2"/>
  <c r="O4288" i="2"/>
  <c r="M4289" i="2"/>
  <c r="N4289" i="2"/>
  <c r="O4289" i="2"/>
  <c r="M4290" i="2"/>
  <c r="N4290" i="2"/>
  <c r="O4290" i="2"/>
  <c r="M4291" i="2"/>
  <c r="N4291" i="2"/>
  <c r="O4291" i="2"/>
  <c r="M4292" i="2"/>
  <c r="N4292" i="2"/>
  <c r="O4292" i="2"/>
  <c r="M4293" i="2"/>
  <c r="N4293" i="2"/>
  <c r="O4293" i="2"/>
  <c r="M4294" i="2"/>
  <c r="N4294" i="2"/>
  <c r="O4294" i="2"/>
  <c r="M4295" i="2"/>
  <c r="N4295" i="2"/>
  <c r="O4295" i="2"/>
  <c r="M4296" i="2"/>
  <c r="N4296" i="2"/>
  <c r="O4296" i="2"/>
  <c r="M4297" i="2"/>
  <c r="N4297" i="2"/>
  <c r="O4297" i="2"/>
  <c r="M4298" i="2"/>
  <c r="N4298" i="2"/>
  <c r="O4298" i="2"/>
  <c r="M4299" i="2"/>
  <c r="N4299" i="2"/>
  <c r="O4299" i="2"/>
  <c r="M4300" i="2"/>
  <c r="N4300" i="2"/>
  <c r="O4300" i="2"/>
  <c r="M4301" i="2"/>
  <c r="N4301" i="2"/>
  <c r="O4301" i="2"/>
  <c r="M4302" i="2"/>
  <c r="N4302" i="2"/>
  <c r="O4302" i="2"/>
  <c r="M4303" i="2"/>
  <c r="N4303" i="2"/>
  <c r="O4303" i="2"/>
  <c r="M4304" i="2"/>
  <c r="N4304" i="2"/>
  <c r="O4304" i="2"/>
  <c r="M4305" i="2"/>
  <c r="N4305" i="2"/>
  <c r="O4305" i="2"/>
  <c r="M4306" i="2"/>
  <c r="N4306" i="2"/>
  <c r="O4306" i="2"/>
  <c r="M4307" i="2"/>
  <c r="N4307" i="2"/>
  <c r="O4307" i="2"/>
  <c r="M4308" i="2"/>
  <c r="N4308" i="2"/>
  <c r="O4308" i="2"/>
  <c r="M4309" i="2"/>
  <c r="N4309" i="2"/>
  <c r="O4309" i="2"/>
  <c r="M4310" i="2"/>
  <c r="N4310" i="2"/>
  <c r="O4310" i="2"/>
  <c r="M4311" i="2"/>
  <c r="N4311" i="2"/>
  <c r="O4311" i="2"/>
  <c r="M4312" i="2"/>
  <c r="N4312" i="2"/>
  <c r="O4312" i="2"/>
  <c r="M4313" i="2"/>
  <c r="N4313" i="2"/>
  <c r="O4313" i="2"/>
  <c r="M4314" i="2"/>
  <c r="N4314" i="2"/>
  <c r="O4314" i="2"/>
  <c r="M4315" i="2"/>
  <c r="N4315" i="2"/>
  <c r="O4315" i="2"/>
  <c r="M4316" i="2"/>
  <c r="N4316" i="2"/>
  <c r="O4316" i="2"/>
  <c r="M4317" i="2"/>
  <c r="N4317" i="2"/>
  <c r="O4317" i="2"/>
  <c r="M4318" i="2"/>
  <c r="N4318" i="2"/>
  <c r="O4318" i="2"/>
  <c r="M4319" i="2"/>
  <c r="N4319" i="2"/>
  <c r="O4319" i="2"/>
  <c r="M4320" i="2"/>
  <c r="N4320" i="2"/>
  <c r="O4320" i="2"/>
  <c r="M4321" i="2"/>
  <c r="N4321" i="2"/>
  <c r="O4321" i="2"/>
  <c r="M4322" i="2"/>
  <c r="N4322" i="2"/>
  <c r="O4322" i="2"/>
  <c r="M4323" i="2"/>
  <c r="N4323" i="2"/>
  <c r="O4323" i="2"/>
  <c r="M4324" i="2"/>
  <c r="N4324" i="2"/>
  <c r="O4324" i="2"/>
  <c r="M4325" i="2"/>
  <c r="N4325" i="2"/>
  <c r="O4325" i="2"/>
  <c r="M4326" i="2"/>
  <c r="N4326" i="2"/>
  <c r="O4326" i="2"/>
  <c r="M4327" i="2"/>
  <c r="N4327" i="2"/>
  <c r="O4327" i="2"/>
  <c r="M4328" i="2"/>
  <c r="N4328" i="2"/>
  <c r="O4328" i="2"/>
  <c r="M4329" i="2"/>
  <c r="N4329" i="2"/>
  <c r="O4329" i="2"/>
  <c r="M4330" i="2"/>
  <c r="N4330" i="2"/>
  <c r="O4330" i="2"/>
  <c r="M4331" i="2"/>
  <c r="N4331" i="2"/>
  <c r="O4331" i="2"/>
  <c r="M4332" i="2"/>
  <c r="N4332" i="2"/>
  <c r="O4332" i="2"/>
  <c r="M4333" i="2"/>
  <c r="N4333" i="2"/>
  <c r="O4333" i="2"/>
  <c r="M4334" i="2"/>
  <c r="N4334" i="2"/>
  <c r="O4334" i="2"/>
  <c r="M4335" i="2"/>
  <c r="N4335" i="2"/>
  <c r="O4335" i="2"/>
  <c r="M4336" i="2"/>
  <c r="N4336" i="2"/>
  <c r="O4336" i="2"/>
  <c r="M4337" i="2"/>
  <c r="N4337" i="2"/>
  <c r="O4337" i="2"/>
  <c r="M4338" i="2"/>
  <c r="N4338" i="2"/>
  <c r="O4338" i="2"/>
  <c r="M4339" i="2"/>
  <c r="N4339" i="2"/>
  <c r="O4339" i="2"/>
  <c r="M4340" i="2"/>
  <c r="N4340" i="2"/>
  <c r="O4340" i="2"/>
  <c r="M4341" i="2"/>
  <c r="N4341" i="2"/>
  <c r="O4341" i="2"/>
  <c r="M4342" i="2"/>
  <c r="N4342" i="2"/>
  <c r="O4342" i="2"/>
  <c r="M4343" i="2"/>
  <c r="N4343" i="2"/>
  <c r="O4343" i="2"/>
  <c r="M4344" i="2"/>
  <c r="N4344" i="2"/>
  <c r="O4344" i="2"/>
  <c r="M4345" i="2"/>
  <c r="N4345" i="2"/>
  <c r="O4345" i="2"/>
  <c r="M4346" i="2"/>
  <c r="N4346" i="2"/>
  <c r="O4346" i="2"/>
  <c r="M4347" i="2"/>
  <c r="N4347" i="2"/>
  <c r="O4347" i="2"/>
  <c r="M4348" i="2"/>
  <c r="N4348" i="2"/>
  <c r="O4348" i="2"/>
  <c r="M4349" i="2"/>
  <c r="N4349" i="2"/>
  <c r="O4349" i="2"/>
  <c r="M4350" i="2"/>
  <c r="N4350" i="2"/>
  <c r="O4350" i="2"/>
  <c r="M4351" i="2"/>
  <c r="N4351" i="2"/>
  <c r="O4351" i="2"/>
  <c r="M4352" i="2"/>
  <c r="N4352" i="2"/>
  <c r="O4352" i="2"/>
  <c r="M4353" i="2"/>
  <c r="N4353" i="2"/>
  <c r="O4353" i="2"/>
  <c r="M4354" i="2"/>
  <c r="N4354" i="2"/>
  <c r="O4354" i="2"/>
  <c r="M4355" i="2"/>
  <c r="N4355" i="2"/>
  <c r="O4355" i="2"/>
  <c r="M4356" i="2"/>
  <c r="N4356" i="2"/>
  <c r="O4356" i="2"/>
  <c r="M4357" i="2"/>
  <c r="N4357" i="2"/>
  <c r="O4357" i="2"/>
  <c r="M4358" i="2"/>
  <c r="N4358" i="2"/>
  <c r="O4358" i="2"/>
  <c r="M4359" i="2"/>
  <c r="N4359" i="2"/>
  <c r="O4359" i="2"/>
  <c r="M4360" i="2"/>
  <c r="N4360" i="2"/>
  <c r="O4360" i="2"/>
  <c r="M4361" i="2"/>
  <c r="N4361" i="2"/>
  <c r="O4361" i="2"/>
  <c r="M4362" i="2"/>
  <c r="N4362" i="2"/>
  <c r="O4362" i="2"/>
  <c r="M4363" i="2"/>
  <c r="N4363" i="2"/>
  <c r="O4363" i="2"/>
  <c r="M4364" i="2"/>
  <c r="N4364" i="2"/>
  <c r="O4364" i="2"/>
  <c r="M4365" i="2"/>
  <c r="N4365" i="2"/>
  <c r="O4365" i="2"/>
  <c r="M4366" i="2"/>
  <c r="N4366" i="2"/>
  <c r="O4366" i="2"/>
  <c r="M4367" i="2"/>
  <c r="N4367" i="2"/>
  <c r="O4367" i="2"/>
  <c r="M4368" i="2"/>
  <c r="N4368" i="2"/>
  <c r="O4368" i="2"/>
  <c r="M4369" i="2"/>
  <c r="N4369" i="2"/>
  <c r="O4369" i="2"/>
  <c r="M4370" i="2"/>
  <c r="N4370" i="2"/>
  <c r="O4370" i="2"/>
  <c r="M4371" i="2"/>
  <c r="N4371" i="2"/>
  <c r="O4371" i="2"/>
  <c r="M4372" i="2"/>
  <c r="N4372" i="2"/>
  <c r="O4372" i="2"/>
  <c r="M4373" i="2"/>
  <c r="N4373" i="2"/>
  <c r="O4373" i="2"/>
  <c r="M4374" i="2"/>
  <c r="N4374" i="2"/>
  <c r="O4374" i="2"/>
  <c r="M4375" i="2"/>
  <c r="N4375" i="2"/>
  <c r="O4375" i="2"/>
  <c r="M4376" i="2"/>
  <c r="N4376" i="2"/>
  <c r="O4376" i="2"/>
  <c r="M4377" i="2"/>
  <c r="N4377" i="2"/>
  <c r="O4377" i="2"/>
  <c r="M4378" i="2"/>
  <c r="N4378" i="2"/>
  <c r="O4378" i="2"/>
  <c r="M4379" i="2"/>
  <c r="N4379" i="2"/>
  <c r="O4379" i="2"/>
  <c r="M4380" i="2"/>
  <c r="N4380" i="2"/>
  <c r="O4380" i="2"/>
  <c r="M4381" i="2"/>
  <c r="N4381" i="2"/>
  <c r="O4381" i="2"/>
  <c r="M4382" i="2"/>
  <c r="N4382" i="2"/>
  <c r="O4382" i="2"/>
  <c r="M4383" i="2"/>
  <c r="N4383" i="2"/>
  <c r="O4383" i="2"/>
  <c r="M4384" i="2"/>
  <c r="N4384" i="2"/>
  <c r="O4384" i="2"/>
  <c r="M4385" i="2"/>
  <c r="N4385" i="2"/>
  <c r="O4385" i="2"/>
  <c r="M4386" i="2"/>
  <c r="N4386" i="2"/>
  <c r="O4386" i="2"/>
  <c r="M4387" i="2"/>
  <c r="N4387" i="2"/>
  <c r="O4387" i="2"/>
  <c r="M4388" i="2"/>
  <c r="N4388" i="2"/>
  <c r="O4388" i="2"/>
  <c r="M4389" i="2"/>
  <c r="N4389" i="2"/>
  <c r="O4389" i="2"/>
  <c r="M4390" i="2"/>
  <c r="N4390" i="2"/>
  <c r="O4390" i="2"/>
  <c r="M4391" i="2"/>
  <c r="N4391" i="2"/>
  <c r="O4391" i="2"/>
  <c r="M4392" i="2"/>
  <c r="N4392" i="2"/>
  <c r="O4392" i="2"/>
  <c r="M4393" i="2"/>
  <c r="N4393" i="2"/>
  <c r="O4393" i="2"/>
  <c r="M4394" i="2"/>
  <c r="N4394" i="2"/>
  <c r="O4394" i="2"/>
  <c r="M4395" i="2"/>
  <c r="N4395" i="2"/>
  <c r="O4395" i="2"/>
  <c r="M4396" i="2"/>
  <c r="N4396" i="2"/>
  <c r="O4396" i="2"/>
  <c r="M4397" i="2"/>
  <c r="N4397" i="2"/>
  <c r="O4397" i="2"/>
  <c r="M4398" i="2"/>
  <c r="N4398" i="2"/>
  <c r="O4398" i="2"/>
  <c r="M4399" i="2"/>
  <c r="N4399" i="2"/>
  <c r="O4399" i="2"/>
  <c r="M4400" i="2"/>
  <c r="N4400" i="2"/>
  <c r="O4400" i="2"/>
  <c r="M4401" i="2"/>
  <c r="N4401" i="2"/>
  <c r="O4401" i="2"/>
  <c r="M4402" i="2"/>
  <c r="N4402" i="2"/>
  <c r="O4402" i="2"/>
  <c r="M4403" i="2"/>
  <c r="N4403" i="2"/>
  <c r="O4403" i="2"/>
  <c r="M4404" i="2"/>
  <c r="N4404" i="2"/>
  <c r="O4404" i="2"/>
  <c r="M4405" i="2"/>
  <c r="N4405" i="2"/>
  <c r="O4405" i="2"/>
  <c r="M4406" i="2"/>
  <c r="N4406" i="2"/>
  <c r="O4406" i="2"/>
  <c r="M4407" i="2"/>
  <c r="N4407" i="2"/>
  <c r="O4407" i="2"/>
  <c r="M4408" i="2"/>
  <c r="N4408" i="2"/>
  <c r="O4408" i="2"/>
  <c r="M4409" i="2"/>
  <c r="N4409" i="2"/>
  <c r="O4409" i="2"/>
  <c r="M4410" i="2"/>
  <c r="N4410" i="2"/>
  <c r="O4410" i="2"/>
  <c r="M4411" i="2"/>
  <c r="N4411" i="2"/>
  <c r="O4411" i="2"/>
  <c r="M4412" i="2"/>
  <c r="N4412" i="2"/>
  <c r="O4412" i="2"/>
  <c r="M4413" i="2"/>
  <c r="N4413" i="2"/>
  <c r="O4413" i="2"/>
  <c r="M4414" i="2"/>
  <c r="N4414" i="2"/>
  <c r="O4414" i="2"/>
  <c r="M4415" i="2"/>
  <c r="N4415" i="2"/>
  <c r="O4415" i="2"/>
  <c r="M4416" i="2"/>
  <c r="N4416" i="2"/>
  <c r="O4416" i="2"/>
  <c r="M4417" i="2"/>
  <c r="N4417" i="2"/>
  <c r="O4417" i="2"/>
  <c r="M4418" i="2"/>
  <c r="N4418" i="2"/>
  <c r="O4418" i="2"/>
  <c r="M4419" i="2"/>
  <c r="N4419" i="2"/>
  <c r="O4419" i="2"/>
  <c r="M4420" i="2"/>
  <c r="N4420" i="2"/>
  <c r="O4420" i="2"/>
  <c r="M4421" i="2"/>
  <c r="N4421" i="2"/>
  <c r="O4421" i="2"/>
  <c r="M4422" i="2"/>
  <c r="N4422" i="2"/>
  <c r="O4422" i="2"/>
  <c r="M4423" i="2"/>
  <c r="N4423" i="2"/>
  <c r="O4423" i="2"/>
  <c r="M4424" i="2"/>
  <c r="N4424" i="2"/>
  <c r="O4424" i="2"/>
  <c r="M4425" i="2"/>
  <c r="N4425" i="2"/>
  <c r="O4425" i="2"/>
  <c r="M4426" i="2"/>
  <c r="N4426" i="2"/>
  <c r="O4426" i="2"/>
  <c r="M4427" i="2"/>
  <c r="N4427" i="2"/>
  <c r="O4427" i="2"/>
  <c r="M4428" i="2"/>
  <c r="N4428" i="2"/>
  <c r="O4428" i="2"/>
  <c r="M4429" i="2"/>
  <c r="N4429" i="2"/>
  <c r="O4429" i="2"/>
  <c r="M4430" i="2"/>
  <c r="N4430" i="2"/>
  <c r="O4430" i="2"/>
  <c r="M4431" i="2"/>
  <c r="N4431" i="2"/>
  <c r="O4431" i="2"/>
  <c r="M4432" i="2"/>
  <c r="N4432" i="2"/>
  <c r="O4432" i="2"/>
  <c r="M4433" i="2"/>
  <c r="N4433" i="2"/>
  <c r="O4433" i="2"/>
  <c r="M4434" i="2"/>
  <c r="N4434" i="2"/>
  <c r="O4434" i="2"/>
  <c r="M4435" i="2"/>
  <c r="N4435" i="2"/>
  <c r="O4435" i="2"/>
  <c r="M4436" i="2"/>
  <c r="N4436" i="2"/>
  <c r="O4436" i="2"/>
  <c r="M4437" i="2"/>
  <c r="N4437" i="2"/>
  <c r="O4437" i="2"/>
  <c r="M4438" i="2"/>
  <c r="N4438" i="2"/>
  <c r="O4438" i="2"/>
  <c r="M4439" i="2"/>
  <c r="N4439" i="2"/>
  <c r="O4439" i="2"/>
  <c r="M4440" i="2"/>
  <c r="N4440" i="2"/>
  <c r="O4440" i="2"/>
  <c r="M4441" i="2"/>
  <c r="N4441" i="2"/>
  <c r="O4441" i="2"/>
  <c r="M4442" i="2"/>
  <c r="N4442" i="2"/>
  <c r="O4442" i="2"/>
  <c r="M4443" i="2"/>
  <c r="N4443" i="2"/>
  <c r="O4443" i="2"/>
  <c r="M4444" i="2"/>
  <c r="N4444" i="2"/>
  <c r="O4444" i="2"/>
  <c r="M4445" i="2"/>
  <c r="N4445" i="2"/>
  <c r="O4445" i="2"/>
  <c r="M4446" i="2"/>
  <c r="N4446" i="2"/>
  <c r="O4446" i="2"/>
  <c r="M4447" i="2"/>
  <c r="N4447" i="2"/>
  <c r="O4447" i="2"/>
  <c r="M4448" i="2"/>
  <c r="N4448" i="2"/>
  <c r="O4448" i="2"/>
  <c r="M4449" i="2"/>
  <c r="N4449" i="2"/>
  <c r="O4449" i="2"/>
  <c r="M4450" i="2"/>
  <c r="N4450" i="2"/>
  <c r="O4450" i="2"/>
  <c r="M4451" i="2"/>
  <c r="N4451" i="2"/>
  <c r="O4451" i="2"/>
  <c r="M4452" i="2"/>
  <c r="N4452" i="2"/>
  <c r="O4452" i="2"/>
  <c r="M4453" i="2"/>
  <c r="N4453" i="2"/>
  <c r="O4453" i="2"/>
  <c r="M4454" i="2"/>
  <c r="N4454" i="2"/>
  <c r="O4454" i="2"/>
  <c r="M4455" i="2"/>
  <c r="N4455" i="2"/>
  <c r="O4455" i="2"/>
  <c r="M4456" i="2"/>
  <c r="N4456" i="2"/>
  <c r="O4456" i="2"/>
  <c r="M4457" i="2"/>
  <c r="N4457" i="2"/>
  <c r="O4457" i="2"/>
  <c r="M4458" i="2"/>
  <c r="N4458" i="2"/>
  <c r="O4458" i="2"/>
  <c r="M4459" i="2"/>
  <c r="N4459" i="2"/>
  <c r="O4459" i="2"/>
  <c r="M4460" i="2"/>
  <c r="N4460" i="2"/>
  <c r="O4460" i="2"/>
  <c r="M4461" i="2"/>
  <c r="N4461" i="2"/>
  <c r="O4461" i="2"/>
  <c r="M4462" i="2"/>
  <c r="N4462" i="2"/>
  <c r="O4462" i="2"/>
  <c r="M4463" i="2"/>
  <c r="N4463" i="2"/>
  <c r="O4463" i="2"/>
  <c r="M4464" i="2"/>
  <c r="N4464" i="2"/>
  <c r="O4464" i="2"/>
  <c r="M4465" i="2"/>
  <c r="N4465" i="2"/>
  <c r="O4465" i="2"/>
  <c r="M4466" i="2"/>
  <c r="N4466" i="2"/>
  <c r="O4466" i="2"/>
  <c r="M4467" i="2"/>
  <c r="N4467" i="2"/>
  <c r="O4467" i="2"/>
  <c r="M4468" i="2"/>
  <c r="N4468" i="2"/>
  <c r="O4468" i="2"/>
  <c r="M4469" i="2"/>
  <c r="N4469" i="2"/>
  <c r="O4469" i="2"/>
  <c r="M4470" i="2"/>
  <c r="N4470" i="2"/>
  <c r="O4470" i="2"/>
  <c r="M4471" i="2"/>
  <c r="N4471" i="2"/>
  <c r="O4471" i="2"/>
  <c r="M4472" i="2"/>
  <c r="N4472" i="2"/>
  <c r="O4472" i="2"/>
  <c r="M4473" i="2"/>
  <c r="N4473" i="2"/>
  <c r="O4473" i="2"/>
  <c r="M4474" i="2"/>
  <c r="N4474" i="2"/>
  <c r="O4474" i="2"/>
  <c r="M4475" i="2"/>
  <c r="N4475" i="2"/>
  <c r="O4475" i="2"/>
  <c r="M4476" i="2"/>
  <c r="N4476" i="2"/>
  <c r="O4476" i="2"/>
  <c r="M4477" i="2"/>
  <c r="N4477" i="2"/>
  <c r="O4477" i="2"/>
  <c r="M4478" i="2"/>
  <c r="N4478" i="2"/>
  <c r="O4478" i="2"/>
  <c r="M4479" i="2"/>
  <c r="N4479" i="2"/>
  <c r="O4479" i="2"/>
  <c r="M4480" i="2"/>
  <c r="N4480" i="2"/>
  <c r="O4480" i="2"/>
  <c r="M4481" i="2"/>
  <c r="N4481" i="2"/>
  <c r="O4481" i="2"/>
  <c r="M4482" i="2"/>
  <c r="N4482" i="2"/>
  <c r="O4482" i="2"/>
  <c r="M4483" i="2"/>
  <c r="N4483" i="2"/>
  <c r="O4483" i="2"/>
  <c r="M4484" i="2"/>
  <c r="N4484" i="2"/>
  <c r="O4484" i="2"/>
  <c r="M4485" i="2"/>
  <c r="N4485" i="2"/>
  <c r="O4485" i="2"/>
  <c r="M4486" i="2"/>
  <c r="N4486" i="2"/>
  <c r="O4486" i="2"/>
  <c r="M4487" i="2"/>
  <c r="N4487" i="2"/>
  <c r="O4487" i="2"/>
  <c r="M4488" i="2"/>
  <c r="N4488" i="2"/>
  <c r="O4488" i="2"/>
  <c r="M4489" i="2"/>
  <c r="N4489" i="2"/>
  <c r="O4489" i="2"/>
  <c r="M4490" i="2"/>
  <c r="N4490" i="2"/>
  <c r="O4490" i="2"/>
  <c r="M4491" i="2"/>
  <c r="N4491" i="2"/>
  <c r="O4491" i="2"/>
  <c r="M4492" i="2"/>
  <c r="N4492" i="2"/>
  <c r="O4492" i="2"/>
  <c r="M4493" i="2"/>
  <c r="N4493" i="2"/>
  <c r="O4493" i="2"/>
  <c r="M4494" i="2"/>
  <c r="N4494" i="2"/>
  <c r="O4494" i="2"/>
  <c r="M4495" i="2"/>
  <c r="N4495" i="2"/>
  <c r="O4495" i="2"/>
  <c r="M4496" i="2"/>
  <c r="N4496" i="2"/>
  <c r="O4496" i="2"/>
  <c r="M4497" i="2"/>
  <c r="N4497" i="2"/>
  <c r="O4497" i="2"/>
  <c r="M4498" i="2"/>
  <c r="N4498" i="2"/>
  <c r="O4498" i="2"/>
  <c r="M4499" i="2"/>
  <c r="N4499" i="2"/>
  <c r="O4499" i="2"/>
  <c r="M4500" i="2"/>
  <c r="N4500" i="2"/>
  <c r="O4500" i="2"/>
  <c r="M4501" i="2"/>
  <c r="N4501" i="2"/>
  <c r="O4501" i="2"/>
  <c r="M4502" i="2"/>
  <c r="N4502" i="2"/>
  <c r="O4502" i="2"/>
  <c r="M4503" i="2"/>
  <c r="N4503" i="2"/>
  <c r="O4503" i="2"/>
  <c r="M4504" i="2"/>
  <c r="N4504" i="2"/>
  <c r="O4504" i="2"/>
  <c r="M4505" i="2"/>
  <c r="N4505" i="2"/>
  <c r="O4505" i="2"/>
  <c r="M4506" i="2"/>
  <c r="N4506" i="2"/>
  <c r="O4506" i="2"/>
  <c r="M4507" i="2"/>
  <c r="N4507" i="2"/>
  <c r="O4507" i="2"/>
  <c r="M4508" i="2"/>
  <c r="N4508" i="2"/>
  <c r="O4508" i="2"/>
  <c r="M4509" i="2"/>
  <c r="N4509" i="2"/>
  <c r="O4509" i="2"/>
  <c r="M4510" i="2"/>
  <c r="N4510" i="2"/>
  <c r="O4510" i="2"/>
  <c r="M4511" i="2"/>
  <c r="N4511" i="2"/>
  <c r="O4511" i="2"/>
  <c r="M4512" i="2"/>
  <c r="N4512" i="2"/>
  <c r="O4512" i="2"/>
  <c r="M4513" i="2"/>
  <c r="N4513" i="2"/>
  <c r="O4513" i="2"/>
  <c r="M4514" i="2"/>
  <c r="N4514" i="2"/>
  <c r="O4514" i="2"/>
  <c r="M4515" i="2"/>
  <c r="N4515" i="2"/>
  <c r="O4515" i="2"/>
  <c r="M4516" i="2"/>
  <c r="N4516" i="2"/>
  <c r="O4516" i="2"/>
  <c r="M4517" i="2"/>
  <c r="N4517" i="2"/>
  <c r="O4517" i="2"/>
  <c r="M4518" i="2"/>
  <c r="N4518" i="2"/>
  <c r="O4518" i="2"/>
  <c r="M4519" i="2"/>
  <c r="N4519" i="2"/>
  <c r="O4519" i="2"/>
  <c r="M4520" i="2"/>
  <c r="N4520" i="2"/>
  <c r="O4520" i="2"/>
  <c r="M4521" i="2"/>
  <c r="N4521" i="2"/>
  <c r="O4521" i="2"/>
  <c r="M4522" i="2"/>
  <c r="N4522" i="2"/>
  <c r="O4522" i="2"/>
  <c r="M4523" i="2"/>
  <c r="N4523" i="2"/>
  <c r="O4523" i="2"/>
  <c r="M4524" i="2"/>
  <c r="N4524" i="2"/>
  <c r="O4524" i="2"/>
  <c r="M4525" i="2"/>
  <c r="N4525" i="2"/>
  <c r="O4525" i="2"/>
  <c r="M4526" i="2"/>
  <c r="N4526" i="2"/>
  <c r="O4526" i="2"/>
  <c r="M4527" i="2"/>
  <c r="N4527" i="2"/>
  <c r="O4527" i="2"/>
  <c r="M4528" i="2"/>
  <c r="N4528" i="2"/>
  <c r="O4528" i="2"/>
  <c r="M4529" i="2"/>
  <c r="N4529" i="2"/>
  <c r="O4529" i="2"/>
  <c r="M4530" i="2"/>
  <c r="N4530" i="2"/>
  <c r="O4530" i="2"/>
  <c r="M4531" i="2"/>
  <c r="N4531" i="2"/>
  <c r="O4531" i="2"/>
  <c r="M4532" i="2"/>
  <c r="N4532" i="2"/>
  <c r="O4532" i="2"/>
  <c r="M4533" i="2"/>
  <c r="N4533" i="2"/>
  <c r="O4533" i="2"/>
  <c r="M4534" i="2"/>
  <c r="N4534" i="2"/>
  <c r="O4534" i="2"/>
  <c r="M4535" i="2"/>
  <c r="N4535" i="2"/>
  <c r="O4535" i="2"/>
  <c r="M4536" i="2"/>
  <c r="N4536" i="2"/>
  <c r="O4536" i="2"/>
  <c r="M4537" i="2"/>
  <c r="N4537" i="2"/>
  <c r="O4537" i="2"/>
  <c r="M4538" i="2"/>
  <c r="N4538" i="2"/>
  <c r="O4538" i="2"/>
  <c r="M4539" i="2"/>
  <c r="N4539" i="2"/>
  <c r="O4539" i="2"/>
  <c r="M4540" i="2"/>
  <c r="N4540" i="2"/>
  <c r="O4540" i="2"/>
  <c r="M4541" i="2"/>
  <c r="N4541" i="2"/>
  <c r="O4541" i="2"/>
  <c r="M4542" i="2"/>
  <c r="N4542" i="2"/>
  <c r="O4542" i="2"/>
  <c r="M4543" i="2"/>
  <c r="N4543" i="2"/>
  <c r="O4543" i="2"/>
  <c r="M4544" i="2"/>
  <c r="N4544" i="2"/>
  <c r="O4544" i="2"/>
  <c r="M4545" i="2"/>
  <c r="N4545" i="2"/>
  <c r="O4545" i="2"/>
  <c r="M4546" i="2"/>
  <c r="N4546" i="2"/>
  <c r="O4546" i="2"/>
  <c r="M4547" i="2"/>
  <c r="N4547" i="2"/>
  <c r="O4547" i="2"/>
  <c r="M4548" i="2"/>
  <c r="N4548" i="2"/>
  <c r="O4548" i="2"/>
  <c r="M4549" i="2"/>
  <c r="N4549" i="2"/>
  <c r="O4549" i="2"/>
  <c r="M4550" i="2"/>
  <c r="N4550" i="2"/>
  <c r="O4550" i="2"/>
  <c r="M4551" i="2"/>
  <c r="N4551" i="2"/>
  <c r="O4551" i="2"/>
  <c r="M4552" i="2"/>
  <c r="N4552" i="2"/>
  <c r="O4552" i="2"/>
  <c r="M4553" i="2"/>
  <c r="N4553" i="2"/>
  <c r="O4553" i="2"/>
  <c r="M4554" i="2"/>
  <c r="N4554" i="2"/>
  <c r="O4554" i="2"/>
  <c r="M4555" i="2"/>
  <c r="N4555" i="2"/>
  <c r="O4555" i="2"/>
  <c r="M4556" i="2"/>
  <c r="N4556" i="2"/>
  <c r="O4556" i="2"/>
  <c r="M4557" i="2"/>
  <c r="N4557" i="2"/>
  <c r="O4557" i="2"/>
  <c r="M4558" i="2"/>
  <c r="N4558" i="2"/>
  <c r="O4558" i="2"/>
  <c r="M4559" i="2"/>
  <c r="N4559" i="2"/>
  <c r="O4559" i="2"/>
  <c r="M4560" i="2"/>
  <c r="N4560" i="2"/>
  <c r="O4560" i="2"/>
  <c r="M4561" i="2"/>
  <c r="N4561" i="2"/>
  <c r="O4561" i="2"/>
  <c r="M4562" i="2"/>
  <c r="N4562" i="2"/>
  <c r="O4562" i="2"/>
  <c r="M4563" i="2"/>
  <c r="N4563" i="2"/>
  <c r="O4563" i="2"/>
  <c r="M4564" i="2"/>
  <c r="N4564" i="2"/>
  <c r="O4564" i="2"/>
  <c r="M4565" i="2"/>
  <c r="N4565" i="2"/>
  <c r="O4565" i="2"/>
  <c r="M4566" i="2"/>
  <c r="N4566" i="2"/>
  <c r="O4566" i="2"/>
  <c r="M4567" i="2"/>
  <c r="N4567" i="2"/>
  <c r="O4567" i="2"/>
  <c r="M4568" i="2"/>
  <c r="N4568" i="2"/>
  <c r="O4568" i="2"/>
  <c r="M4569" i="2"/>
  <c r="N4569" i="2"/>
  <c r="O4569" i="2"/>
  <c r="M4570" i="2"/>
  <c r="N4570" i="2"/>
  <c r="O4570" i="2"/>
  <c r="M4571" i="2"/>
  <c r="N4571" i="2"/>
  <c r="O4571" i="2"/>
  <c r="M4572" i="2"/>
  <c r="N4572" i="2"/>
  <c r="O4572" i="2"/>
  <c r="M4573" i="2"/>
  <c r="N4573" i="2"/>
  <c r="O4573" i="2"/>
  <c r="M4574" i="2"/>
  <c r="N4574" i="2"/>
  <c r="O4574" i="2"/>
  <c r="M4575" i="2"/>
  <c r="N4575" i="2"/>
  <c r="O4575" i="2"/>
  <c r="M4576" i="2"/>
  <c r="N4576" i="2"/>
  <c r="O4576" i="2"/>
  <c r="M4577" i="2"/>
  <c r="N4577" i="2"/>
  <c r="O4577" i="2"/>
  <c r="M4578" i="2"/>
  <c r="N4578" i="2"/>
  <c r="O4578" i="2"/>
  <c r="M4579" i="2"/>
  <c r="N4579" i="2"/>
  <c r="O4579" i="2"/>
  <c r="M4580" i="2"/>
  <c r="N4580" i="2"/>
  <c r="O4580" i="2"/>
  <c r="M4581" i="2"/>
  <c r="N4581" i="2"/>
  <c r="O4581" i="2"/>
  <c r="M4582" i="2"/>
  <c r="N4582" i="2"/>
  <c r="O4582" i="2"/>
  <c r="M4583" i="2"/>
  <c r="N4583" i="2"/>
  <c r="O4583" i="2"/>
  <c r="M4584" i="2"/>
  <c r="N4584" i="2"/>
  <c r="O4584" i="2"/>
  <c r="M4585" i="2"/>
  <c r="N4585" i="2"/>
  <c r="O4585" i="2"/>
  <c r="M4586" i="2"/>
  <c r="N4586" i="2"/>
  <c r="O4586" i="2"/>
  <c r="M4587" i="2"/>
  <c r="N4587" i="2"/>
  <c r="O4587" i="2"/>
  <c r="M4588" i="2"/>
  <c r="N4588" i="2"/>
  <c r="O4588" i="2"/>
  <c r="M4589" i="2"/>
  <c r="N4589" i="2"/>
  <c r="O4589" i="2"/>
  <c r="M4590" i="2"/>
  <c r="N4590" i="2"/>
  <c r="O4590" i="2"/>
  <c r="M4591" i="2"/>
  <c r="N4591" i="2"/>
  <c r="O4591" i="2"/>
  <c r="M4592" i="2"/>
  <c r="N4592" i="2"/>
  <c r="O4592" i="2"/>
  <c r="M4593" i="2"/>
  <c r="N4593" i="2"/>
  <c r="O4593" i="2"/>
  <c r="M4594" i="2"/>
  <c r="N4594" i="2"/>
  <c r="O4594" i="2"/>
  <c r="M4595" i="2"/>
  <c r="N4595" i="2"/>
  <c r="O4595" i="2"/>
  <c r="M4596" i="2"/>
  <c r="N4596" i="2"/>
  <c r="O4596" i="2"/>
  <c r="M4597" i="2"/>
  <c r="N4597" i="2"/>
  <c r="O4597" i="2"/>
  <c r="M4598" i="2"/>
  <c r="N4598" i="2"/>
  <c r="O4598" i="2"/>
  <c r="M4599" i="2"/>
  <c r="N4599" i="2"/>
  <c r="O4599" i="2"/>
  <c r="M4600" i="2"/>
  <c r="N4600" i="2"/>
  <c r="O4600" i="2"/>
  <c r="M4601" i="2"/>
  <c r="N4601" i="2"/>
  <c r="O4601" i="2"/>
  <c r="M4602" i="2"/>
  <c r="N4602" i="2"/>
  <c r="O4602" i="2"/>
  <c r="M4603" i="2"/>
  <c r="N4603" i="2"/>
  <c r="O4603" i="2"/>
  <c r="M4604" i="2"/>
  <c r="N4604" i="2"/>
  <c r="O4604" i="2"/>
  <c r="M4605" i="2"/>
  <c r="N4605" i="2"/>
  <c r="O4605" i="2"/>
  <c r="M4606" i="2"/>
  <c r="N4606" i="2"/>
  <c r="O4606" i="2"/>
  <c r="M4607" i="2"/>
  <c r="N4607" i="2"/>
  <c r="O4607" i="2"/>
  <c r="M4608" i="2"/>
  <c r="N4608" i="2"/>
  <c r="O4608" i="2"/>
  <c r="M4609" i="2"/>
  <c r="N4609" i="2"/>
  <c r="O4609" i="2"/>
  <c r="M4610" i="2"/>
  <c r="N4610" i="2"/>
  <c r="O4610" i="2"/>
  <c r="M4611" i="2"/>
  <c r="N4611" i="2"/>
  <c r="O4611" i="2"/>
  <c r="M4612" i="2"/>
  <c r="N4612" i="2"/>
  <c r="O4612" i="2"/>
  <c r="M4613" i="2"/>
  <c r="N4613" i="2"/>
  <c r="O4613" i="2"/>
  <c r="M4614" i="2"/>
  <c r="N4614" i="2"/>
  <c r="O4614" i="2"/>
  <c r="M4615" i="2"/>
  <c r="N4615" i="2"/>
  <c r="O4615" i="2"/>
  <c r="M4616" i="2"/>
  <c r="N4616" i="2"/>
  <c r="O4616" i="2"/>
  <c r="M4617" i="2"/>
  <c r="N4617" i="2"/>
  <c r="O4617" i="2"/>
  <c r="M4618" i="2"/>
  <c r="N4618" i="2"/>
  <c r="O4618" i="2"/>
  <c r="M4619" i="2"/>
  <c r="N4619" i="2"/>
  <c r="O4619" i="2"/>
  <c r="M4620" i="2"/>
  <c r="N4620" i="2"/>
  <c r="O4620" i="2"/>
  <c r="M4621" i="2"/>
  <c r="N4621" i="2"/>
  <c r="O4621" i="2"/>
  <c r="M4622" i="2"/>
  <c r="N4622" i="2"/>
  <c r="O4622" i="2"/>
  <c r="M4623" i="2"/>
  <c r="N4623" i="2"/>
  <c r="O4623" i="2"/>
  <c r="M4624" i="2"/>
  <c r="N4624" i="2"/>
  <c r="O4624" i="2"/>
  <c r="M4625" i="2"/>
  <c r="N4625" i="2"/>
  <c r="O4625" i="2"/>
  <c r="M4626" i="2"/>
  <c r="N4626" i="2"/>
  <c r="O4626" i="2"/>
  <c r="M4627" i="2"/>
  <c r="N4627" i="2"/>
  <c r="O4627" i="2"/>
  <c r="M4628" i="2"/>
  <c r="N4628" i="2"/>
  <c r="O4628" i="2"/>
  <c r="M4629" i="2"/>
  <c r="N4629" i="2"/>
  <c r="O4629" i="2"/>
  <c r="M4630" i="2"/>
  <c r="N4630" i="2"/>
  <c r="O4630" i="2"/>
  <c r="M4631" i="2"/>
  <c r="N4631" i="2"/>
  <c r="O4631" i="2"/>
  <c r="M4632" i="2"/>
  <c r="N4632" i="2"/>
  <c r="O4632" i="2"/>
  <c r="M4633" i="2"/>
  <c r="N4633" i="2"/>
  <c r="O4633" i="2"/>
  <c r="M4634" i="2"/>
  <c r="N4634" i="2"/>
  <c r="O4634" i="2"/>
  <c r="M4635" i="2"/>
  <c r="N4635" i="2"/>
  <c r="O4635" i="2"/>
  <c r="M4636" i="2"/>
  <c r="N4636" i="2"/>
  <c r="O4636" i="2"/>
  <c r="M4637" i="2"/>
  <c r="N4637" i="2"/>
  <c r="O4637" i="2"/>
  <c r="M4638" i="2"/>
  <c r="N4638" i="2"/>
  <c r="O4638" i="2"/>
  <c r="M4639" i="2"/>
  <c r="N4639" i="2"/>
  <c r="O4639" i="2"/>
  <c r="M4640" i="2"/>
  <c r="N4640" i="2"/>
  <c r="O4640" i="2"/>
  <c r="M4641" i="2"/>
  <c r="N4641" i="2"/>
  <c r="O4641" i="2"/>
  <c r="M4642" i="2"/>
  <c r="N4642" i="2"/>
  <c r="O4642" i="2"/>
  <c r="M4643" i="2"/>
  <c r="N4643" i="2"/>
  <c r="O4643" i="2"/>
  <c r="M4644" i="2"/>
  <c r="N4644" i="2"/>
  <c r="O4644" i="2"/>
  <c r="M4645" i="2"/>
  <c r="N4645" i="2"/>
  <c r="O4645" i="2"/>
  <c r="M4646" i="2"/>
  <c r="N4646" i="2"/>
  <c r="O4646" i="2"/>
  <c r="M4647" i="2"/>
  <c r="N4647" i="2"/>
  <c r="O4647" i="2"/>
  <c r="M4648" i="2"/>
  <c r="N4648" i="2"/>
  <c r="O4648" i="2"/>
  <c r="M4649" i="2"/>
  <c r="N4649" i="2"/>
  <c r="O4649" i="2"/>
  <c r="M4650" i="2"/>
  <c r="N4650" i="2"/>
  <c r="O4650" i="2"/>
  <c r="M4651" i="2"/>
  <c r="N4651" i="2"/>
  <c r="O4651" i="2"/>
  <c r="M4652" i="2"/>
  <c r="N4652" i="2"/>
  <c r="O4652" i="2"/>
  <c r="M4653" i="2"/>
  <c r="N4653" i="2"/>
  <c r="O4653" i="2"/>
  <c r="M4654" i="2"/>
  <c r="N4654" i="2"/>
  <c r="O4654" i="2"/>
  <c r="M4655" i="2"/>
  <c r="N4655" i="2"/>
  <c r="O4655" i="2"/>
  <c r="M4656" i="2"/>
  <c r="N4656" i="2"/>
  <c r="O4656" i="2"/>
  <c r="M4657" i="2"/>
  <c r="N4657" i="2"/>
  <c r="O4657" i="2"/>
  <c r="M4658" i="2"/>
  <c r="N4658" i="2"/>
  <c r="O4658" i="2"/>
  <c r="M4659" i="2"/>
  <c r="N4659" i="2"/>
  <c r="O4659" i="2"/>
  <c r="M4660" i="2"/>
  <c r="N4660" i="2"/>
  <c r="O4660" i="2"/>
  <c r="M4661" i="2"/>
  <c r="N4661" i="2"/>
  <c r="O4661" i="2"/>
  <c r="M4662" i="2"/>
  <c r="N4662" i="2"/>
  <c r="O4662" i="2"/>
  <c r="M4663" i="2"/>
  <c r="N4663" i="2"/>
  <c r="O4663" i="2"/>
  <c r="M4664" i="2"/>
  <c r="N4664" i="2"/>
  <c r="O4664" i="2"/>
  <c r="M4665" i="2"/>
  <c r="N4665" i="2"/>
  <c r="O4665" i="2"/>
  <c r="M4666" i="2"/>
  <c r="N4666" i="2"/>
  <c r="O4666" i="2"/>
  <c r="M4667" i="2"/>
  <c r="N4667" i="2"/>
  <c r="O4667" i="2"/>
  <c r="M4668" i="2"/>
  <c r="N4668" i="2"/>
  <c r="O4668" i="2"/>
  <c r="M4669" i="2"/>
  <c r="N4669" i="2"/>
  <c r="O4669" i="2"/>
  <c r="M4670" i="2"/>
  <c r="N4670" i="2"/>
  <c r="O4670" i="2"/>
  <c r="M4671" i="2"/>
  <c r="N4671" i="2"/>
  <c r="O4671" i="2"/>
  <c r="M4672" i="2"/>
  <c r="N4672" i="2"/>
  <c r="O4672" i="2"/>
  <c r="M4673" i="2"/>
  <c r="N4673" i="2"/>
  <c r="O4673" i="2"/>
  <c r="M4674" i="2"/>
  <c r="N4674" i="2"/>
  <c r="O4674" i="2"/>
  <c r="M4675" i="2"/>
  <c r="N4675" i="2"/>
  <c r="O4675" i="2"/>
  <c r="M4676" i="2"/>
  <c r="N4676" i="2"/>
  <c r="O4676" i="2"/>
  <c r="M4677" i="2"/>
  <c r="N4677" i="2"/>
  <c r="O4677" i="2"/>
  <c r="M4678" i="2"/>
  <c r="N4678" i="2"/>
  <c r="O4678" i="2"/>
  <c r="M4679" i="2"/>
  <c r="N4679" i="2"/>
  <c r="O4679" i="2"/>
  <c r="M4680" i="2"/>
  <c r="N4680" i="2"/>
  <c r="O4680" i="2"/>
  <c r="M4681" i="2"/>
  <c r="N4681" i="2"/>
  <c r="O4681" i="2"/>
  <c r="M4682" i="2"/>
  <c r="N4682" i="2"/>
  <c r="O4682" i="2"/>
  <c r="M4683" i="2"/>
  <c r="N4683" i="2"/>
  <c r="O4683" i="2"/>
  <c r="M4684" i="2"/>
  <c r="N4684" i="2"/>
  <c r="O4684" i="2"/>
  <c r="M4685" i="2"/>
  <c r="N4685" i="2"/>
  <c r="O4685" i="2"/>
  <c r="M4686" i="2"/>
  <c r="N4686" i="2"/>
  <c r="O4686" i="2"/>
  <c r="M4687" i="2"/>
  <c r="N4687" i="2"/>
  <c r="O4687" i="2"/>
  <c r="M4688" i="2"/>
  <c r="N4688" i="2"/>
  <c r="O4688" i="2"/>
  <c r="M4689" i="2"/>
  <c r="N4689" i="2"/>
  <c r="O4689" i="2"/>
  <c r="M4690" i="2"/>
  <c r="N4690" i="2"/>
  <c r="O4690" i="2"/>
  <c r="M4691" i="2"/>
  <c r="N4691" i="2"/>
  <c r="O4691" i="2"/>
  <c r="M4692" i="2"/>
  <c r="N4692" i="2"/>
  <c r="O4692" i="2"/>
  <c r="M4693" i="2"/>
  <c r="N4693" i="2"/>
  <c r="O4693" i="2"/>
  <c r="M4694" i="2"/>
  <c r="N4694" i="2"/>
  <c r="O4694" i="2"/>
  <c r="M4695" i="2"/>
  <c r="N4695" i="2"/>
  <c r="O4695" i="2"/>
  <c r="M4696" i="2"/>
  <c r="N4696" i="2"/>
  <c r="O4696" i="2"/>
  <c r="M4697" i="2"/>
  <c r="N4697" i="2"/>
  <c r="O4697" i="2"/>
  <c r="M4698" i="2"/>
  <c r="N4698" i="2"/>
  <c r="O4698" i="2"/>
  <c r="M4699" i="2"/>
  <c r="N4699" i="2"/>
  <c r="O4699" i="2"/>
  <c r="M4700" i="2"/>
  <c r="N4700" i="2"/>
  <c r="O4700" i="2"/>
  <c r="M4701" i="2"/>
  <c r="N4701" i="2"/>
  <c r="O4701" i="2"/>
  <c r="M4702" i="2"/>
  <c r="N4702" i="2"/>
  <c r="O4702" i="2"/>
  <c r="M4703" i="2"/>
  <c r="N4703" i="2"/>
  <c r="O4703" i="2"/>
  <c r="M4704" i="2"/>
  <c r="N4704" i="2"/>
  <c r="O4704" i="2"/>
  <c r="M4705" i="2"/>
  <c r="N4705" i="2"/>
  <c r="O4705" i="2"/>
  <c r="M4706" i="2"/>
  <c r="N4706" i="2"/>
  <c r="O4706" i="2"/>
  <c r="M4707" i="2"/>
  <c r="N4707" i="2"/>
  <c r="O4707" i="2"/>
  <c r="M4708" i="2"/>
  <c r="N4708" i="2"/>
  <c r="O4708" i="2"/>
  <c r="M4709" i="2"/>
  <c r="N4709" i="2"/>
  <c r="O4709" i="2"/>
  <c r="M4710" i="2"/>
  <c r="N4710" i="2"/>
  <c r="O4710" i="2"/>
  <c r="M4711" i="2"/>
  <c r="N4711" i="2"/>
  <c r="O4711" i="2"/>
  <c r="M4712" i="2"/>
  <c r="N4712" i="2"/>
  <c r="O4712" i="2"/>
  <c r="M4713" i="2"/>
  <c r="N4713" i="2"/>
  <c r="O4713" i="2"/>
  <c r="M4714" i="2"/>
  <c r="N4714" i="2"/>
  <c r="O4714" i="2"/>
  <c r="M4715" i="2"/>
  <c r="N4715" i="2"/>
  <c r="O4715" i="2"/>
  <c r="M4716" i="2"/>
  <c r="N4716" i="2"/>
  <c r="O4716" i="2"/>
  <c r="M4717" i="2"/>
  <c r="N4717" i="2"/>
  <c r="O4717" i="2"/>
  <c r="M4718" i="2"/>
  <c r="N4718" i="2"/>
  <c r="O4718" i="2"/>
  <c r="M4719" i="2"/>
  <c r="N4719" i="2"/>
  <c r="O4719" i="2"/>
  <c r="M4720" i="2"/>
  <c r="N4720" i="2"/>
  <c r="O4720" i="2"/>
  <c r="M4721" i="2"/>
  <c r="N4721" i="2"/>
  <c r="O4721" i="2"/>
  <c r="M4722" i="2"/>
  <c r="N4722" i="2"/>
  <c r="O4722" i="2"/>
  <c r="M4723" i="2"/>
  <c r="N4723" i="2"/>
  <c r="O4723" i="2"/>
  <c r="M4724" i="2"/>
  <c r="N4724" i="2"/>
  <c r="O4724" i="2"/>
  <c r="M4725" i="2"/>
  <c r="N4725" i="2"/>
  <c r="O4725" i="2"/>
  <c r="M4726" i="2"/>
  <c r="N4726" i="2"/>
  <c r="O4726" i="2"/>
  <c r="M4727" i="2"/>
  <c r="N4727" i="2"/>
  <c r="O4727" i="2"/>
  <c r="M4728" i="2"/>
  <c r="N4728" i="2"/>
  <c r="O4728" i="2"/>
  <c r="M4729" i="2"/>
  <c r="N4729" i="2"/>
  <c r="O4729" i="2"/>
  <c r="M4730" i="2"/>
  <c r="N4730" i="2"/>
  <c r="O4730" i="2"/>
  <c r="M4731" i="2"/>
  <c r="N4731" i="2"/>
  <c r="O4731" i="2"/>
  <c r="M4732" i="2"/>
  <c r="N4732" i="2"/>
  <c r="O4732" i="2"/>
  <c r="M4733" i="2"/>
  <c r="N4733" i="2"/>
  <c r="O4733" i="2"/>
  <c r="M4734" i="2"/>
  <c r="N4734" i="2"/>
  <c r="O4734" i="2"/>
  <c r="M4735" i="2"/>
  <c r="N4735" i="2"/>
  <c r="O4735" i="2"/>
  <c r="M4736" i="2"/>
  <c r="N4736" i="2"/>
  <c r="O4736" i="2"/>
  <c r="M4737" i="2"/>
  <c r="N4737" i="2"/>
  <c r="O4737" i="2"/>
  <c r="M4738" i="2"/>
  <c r="N4738" i="2"/>
  <c r="O4738" i="2"/>
  <c r="M4739" i="2"/>
  <c r="N4739" i="2"/>
  <c r="O4739" i="2"/>
  <c r="M4740" i="2"/>
  <c r="N4740" i="2"/>
  <c r="O4740" i="2"/>
  <c r="M4741" i="2"/>
  <c r="N4741" i="2"/>
  <c r="O4741" i="2"/>
  <c r="M4742" i="2"/>
  <c r="N4742" i="2"/>
  <c r="O4742" i="2"/>
  <c r="M4743" i="2"/>
  <c r="N4743" i="2"/>
  <c r="O4743" i="2"/>
  <c r="M4744" i="2"/>
  <c r="N4744" i="2"/>
  <c r="O4744" i="2"/>
  <c r="M4745" i="2"/>
  <c r="N4745" i="2"/>
  <c r="O4745" i="2"/>
  <c r="M4746" i="2"/>
  <c r="N4746" i="2"/>
  <c r="O4746" i="2"/>
  <c r="M4747" i="2"/>
  <c r="N4747" i="2"/>
  <c r="O4747" i="2"/>
  <c r="M4748" i="2"/>
  <c r="N4748" i="2"/>
  <c r="O4748" i="2"/>
  <c r="M4749" i="2"/>
  <c r="N4749" i="2"/>
  <c r="O4749" i="2"/>
  <c r="M4750" i="2"/>
  <c r="N4750" i="2"/>
  <c r="O4750" i="2"/>
  <c r="M4751" i="2"/>
  <c r="N4751" i="2"/>
  <c r="O4751" i="2"/>
  <c r="M4752" i="2"/>
  <c r="N4752" i="2"/>
  <c r="O4752" i="2"/>
  <c r="M4753" i="2"/>
  <c r="N4753" i="2"/>
  <c r="O4753" i="2"/>
  <c r="M4754" i="2"/>
  <c r="N4754" i="2"/>
  <c r="O4754" i="2"/>
  <c r="M4755" i="2"/>
  <c r="N4755" i="2"/>
  <c r="O4755" i="2"/>
  <c r="M4756" i="2"/>
  <c r="N4756" i="2"/>
  <c r="O4756" i="2"/>
  <c r="M4757" i="2"/>
  <c r="N4757" i="2"/>
  <c r="O4757" i="2"/>
  <c r="M4758" i="2"/>
  <c r="N4758" i="2"/>
  <c r="O4758" i="2"/>
  <c r="M4759" i="2"/>
  <c r="N4759" i="2"/>
  <c r="O4759" i="2"/>
  <c r="M4760" i="2"/>
  <c r="N4760" i="2"/>
  <c r="O4760" i="2"/>
  <c r="M4761" i="2"/>
  <c r="N4761" i="2"/>
  <c r="O4761" i="2"/>
  <c r="M4762" i="2"/>
  <c r="N4762" i="2"/>
  <c r="O4762" i="2"/>
  <c r="M4763" i="2"/>
  <c r="N4763" i="2"/>
  <c r="O4763" i="2"/>
  <c r="M4764" i="2"/>
  <c r="N4764" i="2"/>
  <c r="O4764" i="2"/>
  <c r="M4765" i="2"/>
  <c r="N4765" i="2"/>
  <c r="O4765" i="2"/>
  <c r="M4766" i="2"/>
  <c r="N4766" i="2"/>
  <c r="O4766" i="2"/>
  <c r="M4767" i="2"/>
  <c r="N4767" i="2"/>
  <c r="O4767" i="2"/>
  <c r="M4768" i="2"/>
  <c r="N4768" i="2"/>
  <c r="O4768" i="2"/>
  <c r="M4769" i="2"/>
  <c r="N4769" i="2"/>
  <c r="O4769" i="2"/>
  <c r="M4770" i="2"/>
  <c r="N4770" i="2"/>
  <c r="O4770" i="2"/>
  <c r="M4771" i="2"/>
  <c r="N4771" i="2"/>
  <c r="O4771" i="2"/>
  <c r="M4772" i="2"/>
  <c r="N4772" i="2"/>
  <c r="O4772" i="2"/>
  <c r="M4773" i="2"/>
  <c r="N4773" i="2"/>
  <c r="O4773" i="2"/>
  <c r="M4774" i="2"/>
  <c r="N4774" i="2"/>
  <c r="O4774" i="2"/>
  <c r="M4775" i="2"/>
  <c r="N4775" i="2"/>
  <c r="O4775" i="2"/>
  <c r="M4776" i="2"/>
  <c r="N4776" i="2"/>
  <c r="O4776" i="2"/>
  <c r="M4777" i="2"/>
  <c r="N4777" i="2"/>
  <c r="O4777" i="2"/>
  <c r="M4778" i="2"/>
  <c r="N4778" i="2"/>
  <c r="O4778" i="2"/>
  <c r="M4779" i="2"/>
  <c r="N4779" i="2"/>
  <c r="O4779" i="2"/>
  <c r="M4780" i="2"/>
  <c r="N4780" i="2"/>
  <c r="O4780" i="2"/>
  <c r="M4781" i="2"/>
  <c r="N4781" i="2"/>
  <c r="O4781" i="2"/>
  <c r="M4782" i="2"/>
  <c r="N4782" i="2"/>
  <c r="O4782" i="2"/>
  <c r="M4783" i="2"/>
  <c r="N4783" i="2"/>
  <c r="O4783" i="2"/>
  <c r="M4784" i="2"/>
  <c r="N4784" i="2"/>
  <c r="O4784" i="2"/>
  <c r="M4785" i="2"/>
  <c r="N4785" i="2"/>
  <c r="O4785" i="2"/>
  <c r="M4786" i="2"/>
  <c r="N4786" i="2"/>
  <c r="O4786" i="2"/>
  <c r="M4787" i="2"/>
  <c r="N4787" i="2"/>
  <c r="O4787" i="2"/>
  <c r="M4788" i="2"/>
  <c r="N4788" i="2"/>
  <c r="O4788" i="2"/>
  <c r="M4789" i="2"/>
  <c r="N4789" i="2"/>
  <c r="O4789" i="2"/>
  <c r="M4790" i="2"/>
  <c r="N4790" i="2"/>
  <c r="O4790" i="2"/>
  <c r="M4791" i="2"/>
  <c r="N4791" i="2"/>
  <c r="O4791" i="2"/>
  <c r="M4792" i="2"/>
  <c r="N4792" i="2"/>
  <c r="O4792" i="2"/>
  <c r="M4793" i="2"/>
  <c r="N4793" i="2"/>
  <c r="O4793" i="2"/>
  <c r="M4794" i="2"/>
  <c r="N4794" i="2"/>
  <c r="O4794" i="2"/>
  <c r="M4795" i="2"/>
  <c r="N4795" i="2"/>
  <c r="O4795" i="2"/>
  <c r="M4796" i="2"/>
  <c r="N4796" i="2"/>
  <c r="O4796" i="2"/>
  <c r="M4797" i="2"/>
  <c r="N4797" i="2"/>
  <c r="O4797" i="2"/>
  <c r="M4798" i="2"/>
  <c r="N4798" i="2"/>
  <c r="O4798" i="2"/>
  <c r="M4799" i="2"/>
  <c r="N4799" i="2"/>
  <c r="O4799" i="2"/>
  <c r="M4800" i="2"/>
  <c r="N4800" i="2"/>
  <c r="O4800" i="2"/>
  <c r="M4801" i="2"/>
  <c r="N4801" i="2"/>
  <c r="O4801" i="2"/>
  <c r="M4802" i="2"/>
  <c r="N4802" i="2"/>
  <c r="O4802" i="2"/>
  <c r="M4803" i="2"/>
  <c r="N4803" i="2"/>
  <c r="O4803" i="2"/>
  <c r="M4804" i="2"/>
  <c r="N4804" i="2"/>
  <c r="O4804" i="2"/>
  <c r="M4805" i="2"/>
  <c r="N4805" i="2"/>
  <c r="O4805" i="2"/>
  <c r="M4806" i="2"/>
  <c r="N4806" i="2"/>
  <c r="O4806" i="2"/>
  <c r="M4807" i="2"/>
  <c r="N4807" i="2"/>
  <c r="O4807" i="2"/>
  <c r="M4808" i="2"/>
  <c r="N4808" i="2"/>
  <c r="O4808" i="2"/>
  <c r="M4809" i="2"/>
  <c r="N4809" i="2"/>
  <c r="O4809" i="2"/>
  <c r="M4810" i="2"/>
  <c r="N4810" i="2"/>
  <c r="O4810" i="2"/>
  <c r="M4811" i="2"/>
  <c r="N4811" i="2"/>
  <c r="O4811" i="2"/>
  <c r="M4812" i="2"/>
  <c r="N4812" i="2"/>
  <c r="O4812" i="2"/>
  <c r="M4813" i="2"/>
  <c r="N4813" i="2"/>
  <c r="O4813" i="2"/>
  <c r="M4814" i="2"/>
  <c r="N4814" i="2"/>
  <c r="O4814" i="2"/>
  <c r="M4815" i="2"/>
  <c r="N4815" i="2"/>
  <c r="O4815" i="2"/>
  <c r="M4816" i="2"/>
  <c r="N4816" i="2"/>
  <c r="O4816" i="2"/>
  <c r="M4817" i="2"/>
  <c r="N4817" i="2"/>
  <c r="O4817" i="2"/>
  <c r="M4818" i="2"/>
  <c r="N4818" i="2"/>
  <c r="O4818" i="2"/>
  <c r="M4819" i="2"/>
  <c r="N4819" i="2"/>
  <c r="O4819" i="2"/>
  <c r="M4820" i="2"/>
  <c r="N4820" i="2"/>
  <c r="O4820" i="2"/>
  <c r="M4821" i="2"/>
  <c r="N4821" i="2"/>
  <c r="O4821" i="2"/>
  <c r="M4822" i="2"/>
  <c r="N4822" i="2"/>
  <c r="O4822" i="2"/>
  <c r="M4823" i="2"/>
  <c r="N4823" i="2"/>
  <c r="O4823" i="2"/>
  <c r="M4824" i="2"/>
  <c r="N4824" i="2"/>
  <c r="O4824" i="2"/>
  <c r="M4825" i="2"/>
  <c r="N4825" i="2"/>
  <c r="O4825" i="2"/>
  <c r="M4826" i="2"/>
  <c r="N4826" i="2"/>
  <c r="O4826" i="2"/>
  <c r="M4827" i="2"/>
  <c r="N4827" i="2"/>
  <c r="O4827" i="2"/>
  <c r="M4828" i="2"/>
  <c r="N4828" i="2"/>
  <c r="O4828" i="2"/>
  <c r="M4829" i="2"/>
  <c r="N4829" i="2"/>
  <c r="O4829" i="2"/>
  <c r="M4830" i="2"/>
  <c r="N4830" i="2"/>
  <c r="O4830" i="2"/>
  <c r="M4831" i="2"/>
  <c r="N4831" i="2"/>
  <c r="O4831" i="2"/>
  <c r="M4832" i="2"/>
  <c r="N4832" i="2"/>
  <c r="O4832" i="2"/>
  <c r="M4833" i="2"/>
  <c r="N4833" i="2"/>
  <c r="O4833" i="2"/>
  <c r="M4834" i="2"/>
  <c r="N4834" i="2"/>
  <c r="O4834" i="2"/>
  <c r="M4835" i="2"/>
  <c r="N4835" i="2"/>
  <c r="O4835" i="2"/>
  <c r="M4836" i="2"/>
  <c r="N4836" i="2"/>
  <c r="O4836" i="2"/>
  <c r="M4837" i="2"/>
  <c r="N4837" i="2"/>
  <c r="O4837" i="2"/>
  <c r="M4838" i="2"/>
  <c r="N4838" i="2"/>
  <c r="O4838" i="2"/>
  <c r="M4839" i="2"/>
  <c r="N4839" i="2"/>
  <c r="O4839" i="2"/>
  <c r="M4840" i="2"/>
  <c r="N4840" i="2"/>
  <c r="O4840" i="2"/>
  <c r="M4841" i="2"/>
  <c r="N4841" i="2"/>
  <c r="O4841" i="2"/>
  <c r="M4842" i="2"/>
  <c r="N4842" i="2"/>
  <c r="O4842" i="2"/>
  <c r="M4843" i="2"/>
  <c r="N4843" i="2"/>
  <c r="O4843" i="2"/>
  <c r="M4844" i="2"/>
  <c r="N4844" i="2"/>
  <c r="O4844" i="2"/>
  <c r="M4845" i="2"/>
  <c r="N4845" i="2"/>
  <c r="O4845" i="2"/>
  <c r="M4846" i="2"/>
  <c r="N4846" i="2"/>
  <c r="O4846" i="2"/>
  <c r="M4847" i="2"/>
  <c r="N4847" i="2"/>
  <c r="O4847" i="2"/>
  <c r="M4848" i="2"/>
  <c r="N4848" i="2"/>
  <c r="O4848" i="2"/>
  <c r="M4849" i="2"/>
  <c r="N4849" i="2"/>
  <c r="O4849" i="2"/>
  <c r="M4850" i="2"/>
  <c r="N4850" i="2"/>
  <c r="O4850" i="2"/>
  <c r="M4851" i="2"/>
  <c r="N4851" i="2"/>
  <c r="O4851" i="2"/>
  <c r="M4852" i="2"/>
  <c r="N4852" i="2"/>
  <c r="O4852" i="2"/>
  <c r="M4853" i="2"/>
  <c r="N4853" i="2"/>
  <c r="O4853" i="2"/>
  <c r="M4854" i="2"/>
  <c r="N4854" i="2"/>
  <c r="O4854" i="2"/>
  <c r="M4855" i="2"/>
  <c r="N4855" i="2"/>
  <c r="O4855" i="2"/>
  <c r="M4856" i="2"/>
  <c r="N4856" i="2"/>
  <c r="O4856" i="2"/>
  <c r="M4857" i="2"/>
  <c r="N4857" i="2"/>
  <c r="O4857" i="2"/>
  <c r="M4858" i="2"/>
  <c r="N4858" i="2"/>
  <c r="O4858" i="2"/>
  <c r="M4859" i="2"/>
  <c r="N4859" i="2"/>
  <c r="O4859" i="2"/>
  <c r="M4860" i="2"/>
  <c r="N4860" i="2"/>
  <c r="O4860" i="2"/>
  <c r="M4861" i="2"/>
  <c r="N4861" i="2"/>
  <c r="O4861" i="2"/>
  <c r="M4862" i="2"/>
  <c r="N4862" i="2"/>
  <c r="O4862" i="2"/>
  <c r="M4863" i="2"/>
  <c r="N4863" i="2"/>
  <c r="O4863" i="2"/>
  <c r="M4864" i="2"/>
  <c r="N4864" i="2"/>
  <c r="O4864" i="2"/>
  <c r="M4865" i="2"/>
  <c r="N4865" i="2"/>
  <c r="O4865" i="2"/>
  <c r="M4866" i="2"/>
  <c r="N4866" i="2"/>
  <c r="O4866" i="2"/>
  <c r="M4867" i="2"/>
  <c r="N4867" i="2"/>
  <c r="O4867" i="2"/>
  <c r="M4868" i="2"/>
  <c r="N4868" i="2"/>
  <c r="O4868" i="2"/>
  <c r="M4869" i="2"/>
  <c r="N4869" i="2"/>
  <c r="O4869" i="2"/>
  <c r="M4870" i="2"/>
  <c r="N4870" i="2"/>
  <c r="O4870" i="2"/>
  <c r="M4871" i="2"/>
  <c r="N4871" i="2"/>
  <c r="O4871" i="2"/>
  <c r="M4872" i="2"/>
  <c r="N4872" i="2"/>
  <c r="O4872" i="2"/>
  <c r="M4873" i="2"/>
  <c r="N4873" i="2"/>
  <c r="O4873" i="2"/>
  <c r="M4874" i="2"/>
  <c r="N4874" i="2"/>
  <c r="O4874" i="2"/>
  <c r="M4875" i="2"/>
  <c r="N4875" i="2"/>
  <c r="O4875" i="2"/>
  <c r="M4876" i="2"/>
  <c r="N4876" i="2"/>
  <c r="O4876" i="2"/>
  <c r="M4877" i="2"/>
  <c r="N4877" i="2"/>
  <c r="O4877" i="2"/>
  <c r="M4878" i="2"/>
  <c r="N4878" i="2"/>
  <c r="O4878" i="2"/>
  <c r="M4879" i="2"/>
  <c r="N4879" i="2"/>
  <c r="O4879" i="2"/>
  <c r="M4880" i="2"/>
  <c r="N4880" i="2"/>
  <c r="O4880" i="2"/>
  <c r="M4881" i="2"/>
  <c r="N4881" i="2"/>
  <c r="O4881" i="2"/>
  <c r="M4882" i="2"/>
  <c r="N4882" i="2"/>
  <c r="O4882" i="2"/>
  <c r="M4883" i="2"/>
  <c r="N4883" i="2"/>
  <c r="O4883" i="2"/>
  <c r="M4884" i="2"/>
  <c r="N4884" i="2"/>
  <c r="O4884" i="2"/>
  <c r="M4885" i="2"/>
  <c r="N4885" i="2"/>
  <c r="O4885" i="2"/>
  <c r="M4886" i="2"/>
  <c r="N4886" i="2"/>
  <c r="O4886" i="2"/>
  <c r="M4887" i="2"/>
  <c r="N4887" i="2"/>
  <c r="O4887" i="2"/>
  <c r="M4888" i="2"/>
  <c r="N4888" i="2"/>
  <c r="O4888" i="2"/>
  <c r="M4889" i="2"/>
  <c r="N4889" i="2"/>
  <c r="O4889" i="2"/>
  <c r="M4890" i="2"/>
  <c r="N4890" i="2"/>
  <c r="O4890" i="2"/>
  <c r="M4891" i="2"/>
  <c r="N4891" i="2"/>
  <c r="O4891" i="2"/>
  <c r="M4892" i="2"/>
  <c r="N4892" i="2"/>
  <c r="O4892" i="2"/>
  <c r="M4893" i="2"/>
  <c r="N4893" i="2"/>
  <c r="O4893" i="2"/>
  <c r="M4894" i="2"/>
  <c r="N4894" i="2"/>
  <c r="O4894" i="2"/>
  <c r="M4895" i="2"/>
  <c r="N4895" i="2"/>
  <c r="O4895" i="2"/>
  <c r="M4896" i="2"/>
  <c r="N4896" i="2"/>
  <c r="O4896" i="2"/>
  <c r="M4897" i="2"/>
  <c r="N4897" i="2"/>
  <c r="O4897" i="2"/>
  <c r="M4898" i="2"/>
  <c r="N4898" i="2"/>
  <c r="O4898" i="2"/>
  <c r="M4899" i="2"/>
  <c r="N4899" i="2"/>
  <c r="O4899" i="2"/>
  <c r="M4900" i="2"/>
  <c r="N4900" i="2"/>
  <c r="O4900" i="2"/>
  <c r="M4901" i="2"/>
  <c r="N4901" i="2"/>
  <c r="O4901" i="2"/>
  <c r="M4902" i="2"/>
  <c r="N4902" i="2"/>
  <c r="O4902" i="2"/>
  <c r="M4903" i="2"/>
  <c r="N4903" i="2"/>
  <c r="O4903" i="2"/>
  <c r="M4904" i="2"/>
  <c r="N4904" i="2"/>
  <c r="O4904" i="2"/>
  <c r="M4905" i="2"/>
  <c r="N4905" i="2"/>
  <c r="O4905" i="2"/>
  <c r="M4906" i="2"/>
  <c r="N4906" i="2"/>
  <c r="O4906" i="2"/>
  <c r="M4907" i="2"/>
  <c r="N4907" i="2"/>
  <c r="O4907" i="2"/>
  <c r="M4908" i="2"/>
  <c r="N4908" i="2"/>
  <c r="O4908" i="2"/>
  <c r="M4909" i="2"/>
  <c r="N4909" i="2"/>
  <c r="O4909" i="2"/>
  <c r="M4910" i="2"/>
  <c r="N4910" i="2"/>
  <c r="O4910" i="2"/>
  <c r="M4911" i="2"/>
  <c r="N4911" i="2"/>
  <c r="O4911" i="2"/>
  <c r="M4912" i="2"/>
  <c r="N4912" i="2"/>
  <c r="O4912" i="2"/>
  <c r="M4913" i="2"/>
  <c r="N4913" i="2"/>
  <c r="O4913" i="2"/>
  <c r="M4914" i="2"/>
  <c r="N4914" i="2"/>
  <c r="O4914" i="2"/>
  <c r="M4915" i="2"/>
  <c r="N4915" i="2"/>
  <c r="O4915" i="2"/>
  <c r="M4916" i="2"/>
  <c r="N4916" i="2"/>
  <c r="O4916" i="2"/>
  <c r="M4917" i="2"/>
  <c r="N4917" i="2"/>
  <c r="O4917" i="2"/>
  <c r="M4918" i="2"/>
  <c r="N4918" i="2"/>
  <c r="O4918" i="2"/>
  <c r="M4919" i="2"/>
  <c r="N4919" i="2"/>
  <c r="O4919" i="2"/>
  <c r="M4920" i="2"/>
  <c r="N4920" i="2"/>
  <c r="O4920" i="2"/>
  <c r="M4921" i="2"/>
  <c r="N4921" i="2"/>
  <c r="O4921" i="2"/>
  <c r="M4922" i="2"/>
  <c r="N4922" i="2"/>
  <c r="O4922" i="2"/>
  <c r="M4923" i="2"/>
  <c r="N4923" i="2"/>
  <c r="O4923" i="2"/>
  <c r="M4924" i="2"/>
  <c r="N4924" i="2"/>
  <c r="O4924" i="2"/>
  <c r="M4925" i="2"/>
  <c r="N4925" i="2"/>
  <c r="O4925" i="2"/>
  <c r="M4926" i="2"/>
  <c r="N4926" i="2"/>
  <c r="O4926" i="2"/>
  <c r="M4927" i="2"/>
  <c r="N4927" i="2"/>
  <c r="O4927" i="2"/>
  <c r="M4928" i="2"/>
  <c r="N4928" i="2"/>
  <c r="O4928" i="2"/>
  <c r="M4929" i="2"/>
  <c r="N4929" i="2"/>
  <c r="O4929" i="2"/>
  <c r="M4930" i="2"/>
  <c r="N4930" i="2"/>
  <c r="O4930" i="2"/>
  <c r="M4931" i="2"/>
  <c r="N4931" i="2"/>
  <c r="O4931" i="2"/>
  <c r="M4932" i="2"/>
  <c r="N4932" i="2"/>
  <c r="O4932" i="2"/>
  <c r="M4933" i="2"/>
  <c r="N4933" i="2"/>
  <c r="O4933" i="2"/>
  <c r="M4934" i="2"/>
  <c r="N4934" i="2"/>
  <c r="O4934" i="2"/>
  <c r="M4935" i="2"/>
  <c r="N4935" i="2"/>
  <c r="O4935" i="2"/>
  <c r="M4936" i="2"/>
  <c r="N4936" i="2"/>
  <c r="O4936" i="2"/>
  <c r="M4937" i="2"/>
  <c r="N4937" i="2"/>
  <c r="O4937" i="2"/>
  <c r="M4938" i="2"/>
  <c r="N4938" i="2"/>
  <c r="O4938" i="2"/>
  <c r="M4939" i="2"/>
  <c r="N4939" i="2"/>
  <c r="O4939" i="2"/>
  <c r="M4940" i="2"/>
  <c r="N4940" i="2"/>
  <c r="O4940" i="2"/>
  <c r="M4941" i="2"/>
  <c r="N4941" i="2"/>
  <c r="O4941" i="2"/>
  <c r="M4942" i="2"/>
  <c r="N4942" i="2"/>
  <c r="O4942" i="2"/>
  <c r="M4943" i="2"/>
  <c r="N4943" i="2"/>
  <c r="O4943" i="2"/>
  <c r="M4944" i="2"/>
  <c r="N4944" i="2"/>
  <c r="O4944" i="2"/>
  <c r="M4945" i="2"/>
  <c r="N4945" i="2"/>
  <c r="O4945" i="2"/>
  <c r="M4946" i="2"/>
  <c r="N4946" i="2"/>
  <c r="O4946" i="2"/>
  <c r="M4947" i="2"/>
  <c r="N4947" i="2"/>
  <c r="O4947" i="2"/>
  <c r="M4948" i="2"/>
  <c r="N4948" i="2"/>
  <c r="O4948" i="2"/>
  <c r="M4949" i="2"/>
  <c r="N4949" i="2"/>
  <c r="O4949" i="2"/>
  <c r="M4950" i="2"/>
  <c r="N4950" i="2"/>
  <c r="O4950" i="2"/>
  <c r="M4951" i="2"/>
  <c r="N4951" i="2"/>
  <c r="O4951" i="2"/>
  <c r="M4952" i="2"/>
  <c r="N4952" i="2"/>
  <c r="O4952" i="2"/>
  <c r="M4953" i="2"/>
  <c r="N4953" i="2"/>
  <c r="O4953" i="2"/>
  <c r="M4954" i="2"/>
  <c r="N4954" i="2"/>
  <c r="O4954" i="2"/>
  <c r="M4955" i="2"/>
  <c r="N4955" i="2"/>
  <c r="O4955" i="2"/>
  <c r="M4956" i="2"/>
  <c r="N4956" i="2"/>
  <c r="O4956" i="2"/>
  <c r="M4957" i="2"/>
  <c r="N4957" i="2"/>
  <c r="O4957" i="2"/>
  <c r="M4958" i="2"/>
  <c r="N4958" i="2"/>
  <c r="O4958" i="2"/>
  <c r="M4959" i="2"/>
  <c r="N4959" i="2"/>
  <c r="O4959" i="2"/>
  <c r="M4960" i="2"/>
  <c r="N4960" i="2"/>
  <c r="O4960" i="2"/>
  <c r="M4961" i="2"/>
  <c r="N4961" i="2"/>
  <c r="O4961" i="2"/>
  <c r="M4962" i="2"/>
  <c r="N4962" i="2"/>
  <c r="O4962" i="2"/>
  <c r="M4963" i="2"/>
  <c r="N4963" i="2"/>
  <c r="O4963" i="2"/>
  <c r="M4964" i="2"/>
  <c r="N4964" i="2"/>
  <c r="O4964" i="2"/>
  <c r="M4965" i="2"/>
  <c r="N4965" i="2"/>
  <c r="O4965" i="2"/>
  <c r="M4966" i="2"/>
  <c r="N4966" i="2"/>
  <c r="O4966" i="2"/>
  <c r="M4967" i="2"/>
  <c r="N4967" i="2"/>
  <c r="O4967" i="2"/>
  <c r="M4968" i="2"/>
  <c r="N4968" i="2"/>
  <c r="O4968" i="2"/>
  <c r="M4969" i="2"/>
  <c r="N4969" i="2"/>
  <c r="O4969" i="2"/>
  <c r="M4970" i="2"/>
  <c r="N4970" i="2"/>
  <c r="O4970" i="2"/>
  <c r="M4971" i="2"/>
  <c r="N4971" i="2"/>
  <c r="O4971" i="2"/>
  <c r="M4972" i="2"/>
  <c r="N4972" i="2"/>
  <c r="O4972" i="2"/>
  <c r="M4973" i="2"/>
  <c r="N4973" i="2"/>
  <c r="O4973" i="2"/>
  <c r="M4974" i="2"/>
  <c r="N4974" i="2"/>
  <c r="O4974" i="2"/>
  <c r="M4975" i="2"/>
  <c r="N4975" i="2"/>
  <c r="O4975" i="2"/>
  <c r="M4976" i="2"/>
  <c r="N4976" i="2"/>
  <c r="O4976" i="2"/>
  <c r="M4977" i="2"/>
  <c r="N4977" i="2"/>
  <c r="O4977" i="2"/>
  <c r="M4978" i="2"/>
  <c r="N4978" i="2"/>
  <c r="O4978" i="2"/>
  <c r="M4979" i="2"/>
  <c r="N4979" i="2"/>
  <c r="O4979" i="2"/>
  <c r="M4980" i="2"/>
  <c r="N4980" i="2"/>
  <c r="O4980" i="2"/>
  <c r="M4981" i="2"/>
  <c r="N4981" i="2"/>
  <c r="O4981" i="2"/>
  <c r="M4982" i="2"/>
  <c r="N4982" i="2"/>
  <c r="O4982" i="2"/>
  <c r="M4983" i="2"/>
  <c r="N4983" i="2"/>
  <c r="O4983" i="2"/>
  <c r="M4984" i="2"/>
  <c r="N4984" i="2"/>
  <c r="O4984" i="2"/>
  <c r="M4985" i="2"/>
  <c r="N4985" i="2"/>
  <c r="O4985" i="2"/>
  <c r="M4986" i="2"/>
  <c r="N4986" i="2"/>
  <c r="O4986" i="2"/>
  <c r="M4987" i="2"/>
  <c r="N4987" i="2"/>
  <c r="O4987" i="2"/>
  <c r="M4988" i="2"/>
  <c r="N4988" i="2"/>
  <c r="O4988" i="2"/>
  <c r="M4989" i="2"/>
  <c r="N4989" i="2"/>
  <c r="O4989" i="2"/>
  <c r="M4990" i="2"/>
  <c r="N4990" i="2"/>
  <c r="O4990" i="2"/>
  <c r="M4991" i="2"/>
  <c r="N4991" i="2"/>
  <c r="O4991" i="2"/>
  <c r="M4992" i="2"/>
  <c r="N4992" i="2"/>
  <c r="O4992" i="2"/>
  <c r="M4993" i="2"/>
  <c r="N4993" i="2"/>
  <c r="O4993" i="2"/>
  <c r="M4994" i="2"/>
  <c r="N4994" i="2"/>
  <c r="O4994" i="2"/>
  <c r="M4995" i="2"/>
  <c r="N4995" i="2"/>
  <c r="O4995" i="2"/>
  <c r="M4996" i="2"/>
  <c r="N4996" i="2"/>
  <c r="O4996" i="2"/>
  <c r="M4997" i="2"/>
  <c r="N4997" i="2"/>
  <c r="O4997" i="2"/>
  <c r="M4998" i="2"/>
  <c r="N4998" i="2"/>
  <c r="O4998" i="2"/>
  <c r="M4999" i="2"/>
  <c r="N4999" i="2"/>
  <c r="O4999" i="2"/>
  <c r="M5000" i="2"/>
  <c r="N5000" i="2"/>
  <c r="O5000" i="2"/>
  <c r="M5001" i="2"/>
  <c r="N5001" i="2"/>
  <c r="O5001" i="2"/>
  <c r="M5002" i="2"/>
  <c r="N5002" i="2"/>
  <c r="O5002" i="2"/>
  <c r="M5003" i="2"/>
  <c r="N5003" i="2"/>
  <c r="O5003" i="2"/>
  <c r="M5004" i="2"/>
  <c r="N5004" i="2"/>
  <c r="O5004" i="2"/>
  <c r="M5005" i="2"/>
  <c r="N5005" i="2"/>
  <c r="O5005" i="2"/>
  <c r="M5006" i="2"/>
  <c r="N5006" i="2"/>
  <c r="O5006" i="2"/>
  <c r="M5007" i="2"/>
  <c r="N5007" i="2"/>
  <c r="O5007" i="2"/>
  <c r="M5008" i="2"/>
  <c r="N5008" i="2"/>
  <c r="O5008" i="2"/>
  <c r="M5009" i="2"/>
  <c r="N5009" i="2"/>
  <c r="O5009" i="2"/>
  <c r="M5010" i="2"/>
  <c r="N5010" i="2"/>
  <c r="O5010" i="2"/>
  <c r="M5011" i="2"/>
  <c r="N5011" i="2"/>
  <c r="O5011" i="2"/>
  <c r="M5012" i="2"/>
  <c r="N5012" i="2"/>
  <c r="O5012" i="2"/>
  <c r="M5013" i="2"/>
  <c r="N5013" i="2"/>
  <c r="O5013" i="2"/>
  <c r="M5014" i="2"/>
  <c r="N5014" i="2"/>
  <c r="O5014" i="2"/>
  <c r="M5015" i="2"/>
  <c r="N5015" i="2"/>
  <c r="O5015" i="2"/>
  <c r="M5016" i="2"/>
  <c r="N5016" i="2"/>
  <c r="O5016" i="2"/>
  <c r="M5017" i="2"/>
  <c r="N5017" i="2"/>
  <c r="O5017" i="2"/>
  <c r="M5018" i="2"/>
  <c r="N5018" i="2"/>
  <c r="O5018" i="2"/>
  <c r="M5019" i="2"/>
  <c r="N5019" i="2"/>
  <c r="O5019" i="2"/>
  <c r="M5020" i="2"/>
  <c r="N5020" i="2"/>
  <c r="O5020" i="2"/>
  <c r="M5021" i="2"/>
  <c r="N5021" i="2"/>
  <c r="O5021" i="2"/>
  <c r="M5022" i="2"/>
  <c r="N5022" i="2"/>
  <c r="O5022" i="2"/>
  <c r="M5023" i="2"/>
  <c r="N5023" i="2"/>
  <c r="O5023" i="2"/>
  <c r="M5024" i="2"/>
  <c r="N5024" i="2"/>
  <c r="O5024" i="2"/>
  <c r="M5025" i="2"/>
  <c r="N5025" i="2"/>
  <c r="O5025" i="2"/>
  <c r="M5026" i="2"/>
  <c r="N5026" i="2"/>
  <c r="O5026" i="2"/>
  <c r="M5027" i="2"/>
  <c r="N5027" i="2"/>
  <c r="O5027" i="2"/>
  <c r="M5028" i="2"/>
  <c r="N5028" i="2"/>
  <c r="O5028" i="2"/>
  <c r="M5029" i="2"/>
  <c r="N5029" i="2"/>
  <c r="O5029" i="2"/>
  <c r="M5030" i="2"/>
  <c r="N5030" i="2"/>
  <c r="O5030" i="2"/>
  <c r="M5031" i="2"/>
  <c r="N5031" i="2"/>
  <c r="O5031" i="2"/>
  <c r="M5032" i="2"/>
  <c r="N5032" i="2"/>
  <c r="O5032" i="2"/>
  <c r="M5033" i="2"/>
  <c r="N5033" i="2"/>
  <c r="O5033" i="2"/>
  <c r="M5034" i="2"/>
  <c r="N5034" i="2"/>
  <c r="O5034" i="2"/>
  <c r="M5035" i="2"/>
  <c r="N5035" i="2"/>
  <c r="O5035" i="2"/>
  <c r="M5036" i="2"/>
  <c r="N5036" i="2"/>
  <c r="O5036" i="2"/>
  <c r="M5037" i="2"/>
  <c r="N5037" i="2"/>
  <c r="O5037" i="2"/>
  <c r="M5038" i="2"/>
  <c r="N5038" i="2"/>
  <c r="O5038" i="2"/>
  <c r="M5039" i="2"/>
  <c r="N5039" i="2"/>
  <c r="O5039" i="2"/>
  <c r="M5040" i="2"/>
  <c r="N5040" i="2"/>
  <c r="O5040" i="2"/>
  <c r="M5041" i="2"/>
  <c r="N5041" i="2"/>
  <c r="O5041" i="2"/>
  <c r="M5042" i="2"/>
  <c r="N5042" i="2"/>
  <c r="O5042" i="2"/>
  <c r="M5043" i="2"/>
  <c r="N5043" i="2"/>
  <c r="O5043" i="2"/>
  <c r="M5044" i="2"/>
  <c r="N5044" i="2"/>
  <c r="O5044" i="2"/>
  <c r="M5045" i="2"/>
  <c r="N5045" i="2"/>
  <c r="O5045" i="2"/>
  <c r="M5046" i="2"/>
  <c r="N5046" i="2"/>
  <c r="O5046" i="2"/>
  <c r="M5047" i="2"/>
  <c r="N5047" i="2"/>
  <c r="O5047" i="2"/>
  <c r="M5048" i="2"/>
  <c r="N5048" i="2"/>
  <c r="O5048" i="2"/>
  <c r="M5049" i="2"/>
  <c r="N5049" i="2"/>
  <c r="O5049" i="2"/>
  <c r="M5050" i="2"/>
  <c r="N5050" i="2"/>
  <c r="O5050" i="2"/>
  <c r="M5051" i="2"/>
  <c r="N5051" i="2"/>
  <c r="O5051" i="2"/>
  <c r="M5052" i="2"/>
  <c r="N5052" i="2"/>
  <c r="O5052" i="2"/>
  <c r="M5053" i="2"/>
  <c r="N5053" i="2"/>
  <c r="O5053" i="2"/>
  <c r="M5054" i="2"/>
  <c r="N5054" i="2"/>
  <c r="O5054" i="2"/>
  <c r="M5055" i="2"/>
  <c r="N5055" i="2"/>
  <c r="O5055" i="2"/>
  <c r="M5056" i="2"/>
  <c r="N5056" i="2"/>
  <c r="O5056" i="2"/>
  <c r="M5057" i="2"/>
  <c r="N5057" i="2"/>
  <c r="O5057" i="2"/>
  <c r="M5058" i="2"/>
  <c r="N5058" i="2"/>
  <c r="O5058" i="2"/>
  <c r="M5059" i="2"/>
  <c r="N5059" i="2"/>
  <c r="O5059" i="2"/>
  <c r="M5060" i="2"/>
  <c r="N5060" i="2"/>
  <c r="O5060" i="2"/>
  <c r="M5061" i="2"/>
  <c r="N5061" i="2"/>
  <c r="O5061" i="2"/>
  <c r="M5062" i="2"/>
  <c r="N5062" i="2"/>
  <c r="O5062" i="2"/>
  <c r="M5063" i="2"/>
  <c r="N5063" i="2"/>
  <c r="O5063" i="2"/>
  <c r="M5064" i="2"/>
  <c r="N5064" i="2"/>
  <c r="O5064" i="2"/>
  <c r="M5065" i="2"/>
  <c r="N5065" i="2"/>
  <c r="O5065" i="2"/>
  <c r="M5066" i="2"/>
  <c r="N5066" i="2"/>
  <c r="O5066" i="2"/>
  <c r="M5067" i="2"/>
  <c r="N5067" i="2"/>
  <c r="O5067" i="2"/>
  <c r="M5068" i="2"/>
  <c r="N5068" i="2"/>
  <c r="O5068" i="2"/>
  <c r="M5069" i="2"/>
  <c r="N5069" i="2"/>
  <c r="O5069" i="2"/>
  <c r="M5070" i="2"/>
  <c r="N5070" i="2"/>
  <c r="O5070" i="2"/>
  <c r="M5071" i="2"/>
  <c r="N5071" i="2"/>
  <c r="O5071" i="2"/>
  <c r="M5072" i="2"/>
  <c r="N5072" i="2"/>
  <c r="O5072" i="2"/>
  <c r="M5073" i="2"/>
  <c r="N5073" i="2"/>
  <c r="O5073" i="2"/>
  <c r="M5074" i="2"/>
  <c r="N5074" i="2"/>
  <c r="O5074" i="2"/>
  <c r="M5075" i="2"/>
  <c r="N5075" i="2"/>
  <c r="O5075" i="2"/>
  <c r="M5076" i="2"/>
  <c r="N5076" i="2"/>
  <c r="O5076" i="2"/>
  <c r="M5077" i="2"/>
  <c r="N5077" i="2"/>
  <c r="O5077" i="2"/>
  <c r="M5078" i="2"/>
  <c r="N5078" i="2"/>
  <c r="O5078" i="2"/>
  <c r="M5079" i="2"/>
  <c r="N5079" i="2"/>
  <c r="O5079" i="2"/>
  <c r="M5080" i="2"/>
  <c r="N5080" i="2"/>
  <c r="O5080" i="2"/>
  <c r="M5081" i="2"/>
  <c r="N5081" i="2"/>
  <c r="O5081" i="2"/>
  <c r="M5082" i="2"/>
  <c r="N5082" i="2"/>
  <c r="O5082" i="2"/>
  <c r="M5083" i="2"/>
  <c r="N5083" i="2"/>
  <c r="O5083" i="2"/>
  <c r="M5084" i="2"/>
  <c r="N5084" i="2"/>
  <c r="O5084" i="2"/>
  <c r="M5085" i="2"/>
  <c r="N5085" i="2"/>
  <c r="O5085" i="2"/>
  <c r="M5086" i="2"/>
  <c r="N5086" i="2"/>
  <c r="O5086" i="2"/>
  <c r="M5087" i="2"/>
  <c r="N5087" i="2"/>
  <c r="O5087" i="2"/>
  <c r="M5088" i="2"/>
  <c r="N5088" i="2"/>
  <c r="O5088" i="2"/>
  <c r="M5089" i="2"/>
  <c r="N5089" i="2"/>
  <c r="O5089" i="2"/>
  <c r="M5090" i="2"/>
  <c r="N5090" i="2"/>
  <c r="O5090" i="2"/>
  <c r="M5091" i="2"/>
  <c r="N5091" i="2"/>
  <c r="O5091" i="2"/>
  <c r="M5092" i="2"/>
  <c r="N5092" i="2"/>
  <c r="O5092" i="2"/>
  <c r="M5093" i="2"/>
  <c r="N5093" i="2"/>
  <c r="O5093" i="2"/>
  <c r="M5094" i="2"/>
  <c r="N5094" i="2"/>
  <c r="O5094" i="2"/>
  <c r="M5095" i="2"/>
  <c r="N5095" i="2"/>
  <c r="O5095" i="2"/>
  <c r="M5096" i="2"/>
  <c r="N5096" i="2"/>
  <c r="O5096" i="2"/>
  <c r="M5097" i="2"/>
  <c r="N5097" i="2"/>
  <c r="O5097" i="2"/>
  <c r="M5098" i="2"/>
  <c r="N5098" i="2"/>
  <c r="O5098" i="2"/>
  <c r="M5099" i="2"/>
  <c r="N5099" i="2"/>
  <c r="O5099" i="2"/>
  <c r="M5100" i="2"/>
  <c r="N5100" i="2"/>
  <c r="O5100" i="2"/>
  <c r="M5101" i="2"/>
  <c r="N5101" i="2"/>
  <c r="O5101" i="2"/>
  <c r="M5102" i="2"/>
  <c r="N5102" i="2"/>
  <c r="O5102" i="2"/>
  <c r="M5103" i="2"/>
  <c r="N5103" i="2"/>
  <c r="O5103" i="2"/>
  <c r="M5104" i="2"/>
  <c r="N5104" i="2"/>
  <c r="O5104" i="2"/>
  <c r="M5105" i="2"/>
  <c r="N5105" i="2"/>
  <c r="O5105" i="2"/>
  <c r="M5106" i="2"/>
  <c r="N5106" i="2"/>
  <c r="O5106" i="2"/>
  <c r="M5107" i="2"/>
  <c r="N5107" i="2"/>
  <c r="O5107" i="2"/>
  <c r="M5108" i="2"/>
  <c r="N5108" i="2"/>
  <c r="O5108" i="2"/>
  <c r="M5109" i="2"/>
  <c r="N5109" i="2"/>
  <c r="O5109" i="2"/>
  <c r="M5110" i="2"/>
  <c r="N5110" i="2"/>
  <c r="O5110" i="2"/>
  <c r="M5111" i="2"/>
  <c r="N5111" i="2"/>
  <c r="O5111" i="2"/>
  <c r="M5112" i="2"/>
  <c r="N5112" i="2"/>
  <c r="O5112" i="2"/>
  <c r="M5113" i="2"/>
  <c r="N5113" i="2"/>
  <c r="O5113" i="2"/>
  <c r="M5114" i="2"/>
  <c r="N5114" i="2"/>
  <c r="O5114" i="2"/>
  <c r="M5115" i="2"/>
  <c r="N5115" i="2"/>
  <c r="O5115" i="2"/>
  <c r="M5116" i="2"/>
  <c r="N5116" i="2"/>
  <c r="O5116" i="2"/>
  <c r="M5117" i="2"/>
  <c r="N5117" i="2"/>
  <c r="O5117" i="2"/>
  <c r="M5118" i="2"/>
  <c r="N5118" i="2"/>
  <c r="O5118" i="2"/>
  <c r="M5119" i="2"/>
  <c r="N5119" i="2"/>
  <c r="O5119" i="2"/>
  <c r="M5120" i="2"/>
  <c r="N5120" i="2"/>
  <c r="O5120" i="2"/>
  <c r="M5121" i="2"/>
  <c r="N5121" i="2"/>
  <c r="O5121" i="2"/>
  <c r="M5122" i="2"/>
  <c r="N5122" i="2"/>
  <c r="O5122" i="2"/>
  <c r="M5123" i="2"/>
  <c r="N5123" i="2"/>
  <c r="O5123" i="2"/>
  <c r="M5124" i="2"/>
  <c r="N5124" i="2"/>
  <c r="O5124" i="2"/>
  <c r="M5125" i="2"/>
  <c r="N5125" i="2"/>
  <c r="O5125" i="2"/>
  <c r="M5126" i="2"/>
  <c r="N5126" i="2"/>
  <c r="O5126" i="2"/>
  <c r="M5127" i="2"/>
  <c r="N5127" i="2"/>
  <c r="O5127" i="2"/>
  <c r="M5128" i="2"/>
  <c r="N5128" i="2"/>
  <c r="O5128" i="2"/>
  <c r="M5129" i="2"/>
  <c r="N5129" i="2"/>
  <c r="O5129" i="2"/>
  <c r="M5130" i="2"/>
  <c r="N5130" i="2"/>
  <c r="O5130" i="2"/>
  <c r="M5131" i="2"/>
  <c r="N5131" i="2"/>
  <c r="O5131" i="2"/>
  <c r="M5132" i="2"/>
  <c r="N5132" i="2"/>
  <c r="O5132" i="2"/>
  <c r="M5133" i="2"/>
  <c r="N5133" i="2"/>
  <c r="O5133" i="2"/>
  <c r="M5134" i="2"/>
  <c r="N5134" i="2"/>
  <c r="O5134" i="2"/>
  <c r="M5135" i="2"/>
  <c r="N5135" i="2"/>
  <c r="O5135" i="2"/>
  <c r="M5136" i="2"/>
  <c r="N5136" i="2"/>
  <c r="O5136" i="2"/>
  <c r="M5137" i="2"/>
  <c r="N5137" i="2"/>
  <c r="O5137" i="2"/>
  <c r="M5138" i="2"/>
  <c r="N5138" i="2"/>
  <c r="O5138" i="2"/>
  <c r="M5139" i="2"/>
  <c r="N5139" i="2"/>
  <c r="O5139" i="2"/>
  <c r="M5140" i="2"/>
  <c r="N5140" i="2"/>
  <c r="O5140" i="2"/>
  <c r="M5141" i="2"/>
  <c r="N5141" i="2"/>
  <c r="O5141" i="2"/>
  <c r="M5142" i="2"/>
  <c r="N5142" i="2"/>
  <c r="O5142" i="2"/>
  <c r="M5143" i="2"/>
  <c r="N5143" i="2"/>
  <c r="O5143" i="2"/>
  <c r="M5144" i="2"/>
  <c r="N5144" i="2"/>
  <c r="O5144" i="2"/>
  <c r="M5145" i="2"/>
  <c r="N5145" i="2"/>
  <c r="O5145" i="2"/>
  <c r="M5146" i="2"/>
  <c r="N5146" i="2"/>
  <c r="O5146" i="2"/>
  <c r="M5147" i="2"/>
  <c r="N5147" i="2"/>
  <c r="O5147" i="2"/>
  <c r="M5148" i="2"/>
  <c r="N5148" i="2"/>
  <c r="O5148" i="2"/>
  <c r="M5149" i="2"/>
  <c r="N5149" i="2"/>
  <c r="O5149" i="2"/>
  <c r="M5150" i="2"/>
  <c r="N5150" i="2"/>
  <c r="O5150" i="2"/>
  <c r="M5151" i="2"/>
  <c r="N5151" i="2"/>
  <c r="O5151" i="2"/>
  <c r="M5152" i="2"/>
  <c r="N5152" i="2"/>
  <c r="O5152" i="2"/>
  <c r="M5153" i="2"/>
  <c r="N5153" i="2"/>
  <c r="O5153" i="2"/>
  <c r="M5154" i="2"/>
  <c r="N5154" i="2"/>
  <c r="O5154" i="2"/>
  <c r="M5155" i="2"/>
  <c r="N5155" i="2"/>
  <c r="O5155" i="2"/>
  <c r="M5156" i="2"/>
  <c r="N5156" i="2"/>
  <c r="O5156" i="2"/>
  <c r="M5157" i="2"/>
  <c r="N5157" i="2"/>
  <c r="O5157" i="2"/>
  <c r="M5158" i="2"/>
  <c r="N5158" i="2"/>
  <c r="O5158" i="2"/>
  <c r="M5159" i="2"/>
  <c r="N5159" i="2"/>
  <c r="O5159" i="2"/>
  <c r="M5160" i="2"/>
  <c r="N5160" i="2"/>
  <c r="O5160" i="2"/>
  <c r="M5161" i="2"/>
  <c r="N5161" i="2"/>
  <c r="O5161" i="2"/>
  <c r="M5162" i="2"/>
  <c r="N5162" i="2"/>
  <c r="O5162" i="2"/>
  <c r="M5163" i="2"/>
  <c r="N5163" i="2"/>
  <c r="O5163" i="2"/>
  <c r="M5164" i="2"/>
  <c r="N5164" i="2"/>
  <c r="O5164" i="2"/>
  <c r="M5165" i="2"/>
  <c r="N5165" i="2"/>
  <c r="O5165" i="2"/>
  <c r="M5166" i="2"/>
  <c r="N5166" i="2"/>
  <c r="O5166" i="2"/>
  <c r="M5167" i="2"/>
  <c r="N5167" i="2"/>
  <c r="O5167" i="2"/>
  <c r="M5168" i="2"/>
  <c r="N5168" i="2"/>
  <c r="O5168" i="2"/>
  <c r="M5169" i="2"/>
  <c r="N5169" i="2"/>
  <c r="O5169" i="2"/>
  <c r="M5170" i="2"/>
  <c r="N5170" i="2"/>
  <c r="O5170" i="2"/>
  <c r="M5171" i="2"/>
  <c r="N5171" i="2"/>
  <c r="O5171" i="2"/>
  <c r="M5172" i="2"/>
  <c r="N5172" i="2"/>
  <c r="O5172" i="2"/>
  <c r="M5173" i="2"/>
  <c r="N5173" i="2"/>
  <c r="O5173" i="2"/>
  <c r="M5174" i="2"/>
  <c r="N5174" i="2"/>
  <c r="O5174" i="2"/>
  <c r="M5175" i="2"/>
  <c r="N5175" i="2"/>
  <c r="O5175" i="2"/>
  <c r="M5176" i="2"/>
  <c r="N5176" i="2"/>
  <c r="O5176" i="2"/>
  <c r="M5177" i="2"/>
  <c r="N5177" i="2"/>
  <c r="O5177" i="2"/>
  <c r="M5178" i="2"/>
  <c r="N5178" i="2"/>
  <c r="O5178" i="2"/>
  <c r="M5179" i="2"/>
  <c r="N5179" i="2"/>
  <c r="O5179" i="2"/>
  <c r="M5180" i="2"/>
  <c r="N5180" i="2"/>
  <c r="O5180" i="2"/>
  <c r="M5181" i="2"/>
  <c r="N5181" i="2"/>
  <c r="O5181" i="2"/>
  <c r="M5182" i="2"/>
  <c r="N5182" i="2"/>
  <c r="O5182" i="2"/>
  <c r="M5183" i="2"/>
  <c r="N5183" i="2"/>
  <c r="O5183" i="2"/>
  <c r="M5184" i="2"/>
  <c r="N5184" i="2"/>
  <c r="O5184" i="2"/>
  <c r="M5185" i="2"/>
  <c r="N5185" i="2"/>
  <c r="O5185" i="2"/>
  <c r="M5186" i="2"/>
  <c r="N5186" i="2"/>
  <c r="O5186" i="2"/>
  <c r="M5187" i="2"/>
  <c r="N5187" i="2"/>
  <c r="O5187" i="2"/>
  <c r="M5188" i="2"/>
  <c r="N5188" i="2"/>
  <c r="O5188" i="2"/>
  <c r="M5189" i="2"/>
  <c r="N5189" i="2"/>
  <c r="O5189" i="2"/>
  <c r="M5190" i="2"/>
  <c r="N5190" i="2"/>
  <c r="O5190" i="2"/>
  <c r="M5191" i="2"/>
  <c r="N5191" i="2"/>
  <c r="O5191" i="2"/>
  <c r="M5192" i="2"/>
  <c r="N5192" i="2"/>
  <c r="O5192" i="2"/>
  <c r="M5193" i="2"/>
  <c r="N5193" i="2"/>
  <c r="O5193" i="2"/>
  <c r="M5194" i="2"/>
  <c r="N5194" i="2"/>
  <c r="O5194" i="2"/>
  <c r="M5195" i="2"/>
  <c r="N5195" i="2"/>
  <c r="O5195" i="2"/>
  <c r="M5196" i="2"/>
  <c r="N5196" i="2"/>
  <c r="O5196" i="2"/>
  <c r="M5197" i="2"/>
  <c r="N5197" i="2"/>
  <c r="O5197" i="2"/>
  <c r="M5198" i="2"/>
  <c r="N5198" i="2"/>
  <c r="O5198" i="2"/>
  <c r="M5199" i="2"/>
  <c r="N5199" i="2"/>
  <c r="O5199" i="2"/>
  <c r="M5200" i="2"/>
  <c r="N5200" i="2"/>
  <c r="O5200" i="2"/>
  <c r="M5201" i="2"/>
  <c r="N5201" i="2"/>
  <c r="O5201" i="2"/>
  <c r="M5202" i="2"/>
  <c r="N5202" i="2"/>
  <c r="O5202" i="2"/>
  <c r="M5203" i="2"/>
  <c r="N5203" i="2"/>
  <c r="O5203" i="2"/>
  <c r="M5204" i="2"/>
  <c r="N5204" i="2"/>
  <c r="O5204" i="2"/>
  <c r="M5205" i="2"/>
  <c r="N5205" i="2"/>
  <c r="O5205" i="2"/>
  <c r="M5206" i="2"/>
  <c r="N5206" i="2"/>
  <c r="O5206" i="2"/>
  <c r="M5207" i="2"/>
  <c r="N5207" i="2"/>
  <c r="O5207" i="2"/>
  <c r="M5208" i="2"/>
  <c r="N5208" i="2"/>
  <c r="O5208" i="2"/>
  <c r="M5209" i="2"/>
  <c r="N5209" i="2"/>
  <c r="O5209" i="2"/>
  <c r="M5210" i="2"/>
  <c r="N5210" i="2"/>
  <c r="O5210" i="2"/>
  <c r="M5211" i="2"/>
  <c r="N5211" i="2"/>
  <c r="O5211" i="2"/>
  <c r="M5212" i="2"/>
  <c r="N5212" i="2"/>
  <c r="O5212" i="2"/>
  <c r="M5213" i="2"/>
  <c r="N5213" i="2"/>
  <c r="O5213" i="2"/>
  <c r="M5214" i="2"/>
  <c r="N5214" i="2"/>
  <c r="O5214" i="2"/>
  <c r="M5215" i="2"/>
  <c r="N5215" i="2"/>
  <c r="O5215" i="2"/>
  <c r="M5216" i="2"/>
  <c r="N5216" i="2"/>
  <c r="O5216" i="2"/>
  <c r="M5217" i="2"/>
  <c r="N5217" i="2"/>
  <c r="O5217" i="2"/>
  <c r="M5218" i="2"/>
  <c r="N5218" i="2"/>
  <c r="O5218" i="2"/>
  <c r="M5219" i="2"/>
  <c r="N5219" i="2"/>
  <c r="O5219" i="2"/>
  <c r="M5220" i="2"/>
  <c r="N5220" i="2"/>
  <c r="O5220" i="2"/>
  <c r="M5221" i="2"/>
  <c r="N5221" i="2"/>
  <c r="O5221" i="2"/>
  <c r="M5222" i="2"/>
  <c r="N5222" i="2"/>
  <c r="O5222" i="2"/>
  <c r="M5223" i="2"/>
  <c r="N5223" i="2"/>
  <c r="O5223" i="2"/>
  <c r="M5224" i="2"/>
  <c r="N5224" i="2"/>
  <c r="O5224" i="2"/>
  <c r="M5225" i="2"/>
  <c r="N5225" i="2"/>
  <c r="O5225" i="2"/>
  <c r="M5226" i="2"/>
  <c r="N5226" i="2"/>
  <c r="O5226" i="2"/>
  <c r="M5227" i="2"/>
  <c r="N5227" i="2"/>
  <c r="O5227" i="2"/>
  <c r="M5228" i="2"/>
  <c r="N5228" i="2"/>
  <c r="O5228" i="2"/>
  <c r="M5229" i="2"/>
  <c r="N5229" i="2"/>
  <c r="O5229" i="2"/>
  <c r="M5230" i="2"/>
  <c r="N5230" i="2"/>
  <c r="O5230" i="2"/>
  <c r="M5231" i="2"/>
  <c r="N5231" i="2"/>
  <c r="O5231" i="2"/>
  <c r="M5232" i="2"/>
  <c r="N5232" i="2"/>
  <c r="O5232" i="2"/>
  <c r="M5233" i="2"/>
  <c r="N5233" i="2"/>
  <c r="O5233" i="2"/>
  <c r="M5234" i="2"/>
  <c r="N5234" i="2"/>
  <c r="O5234" i="2"/>
  <c r="M5235" i="2"/>
  <c r="N5235" i="2"/>
  <c r="O5235" i="2"/>
  <c r="M5236" i="2"/>
  <c r="N5236" i="2"/>
  <c r="O5236" i="2"/>
  <c r="M5237" i="2"/>
  <c r="N5237" i="2"/>
  <c r="O5237" i="2"/>
  <c r="M5238" i="2"/>
  <c r="N5238" i="2"/>
  <c r="O5238" i="2"/>
  <c r="M5239" i="2"/>
  <c r="N5239" i="2"/>
  <c r="O5239" i="2"/>
  <c r="M5240" i="2"/>
  <c r="N5240" i="2"/>
  <c r="O5240" i="2"/>
  <c r="M5241" i="2"/>
  <c r="N5241" i="2"/>
  <c r="O5241" i="2"/>
  <c r="M5242" i="2"/>
  <c r="N5242" i="2"/>
  <c r="O5242" i="2"/>
  <c r="M5243" i="2"/>
  <c r="N5243" i="2"/>
  <c r="O5243" i="2"/>
  <c r="M5244" i="2"/>
  <c r="N5244" i="2"/>
  <c r="O5244" i="2"/>
  <c r="M5245" i="2"/>
  <c r="N5245" i="2"/>
  <c r="O5245" i="2"/>
  <c r="M5246" i="2"/>
  <c r="N5246" i="2"/>
  <c r="O5246" i="2"/>
  <c r="M5247" i="2"/>
  <c r="N5247" i="2"/>
  <c r="O5247" i="2"/>
  <c r="M5248" i="2"/>
  <c r="N5248" i="2"/>
  <c r="O5248" i="2"/>
  <c r="M5249" i="2"/>
  <c r="N5249" i="2"/>
  <c r="O5249" i="2"/>
  <c r="M5250" i="2"/>
  <c r="N5250" i="2"/>
  <c r="O5250" i="2"/>
  <c r="M5251" i="2"/>
  <c r="N5251" i="2"/>
  <c r="O5251" i="2"/>
  <c r="M5252" i="2"/>
  <c r="N5252" i="2"/>
  <c r="O5252" i="2"/>
  <c r="M5253" i="2"/>
  <c r="N5253" i="2"/>
  <c r="O5253" i="2"/>
  <c r="M5254" i="2"/>
  <c r="N5254" i="2"/>
  <c r="O5254" i="2"/>
  <c r="M5255" i="2"/>
  <c r="N5255" i="2"/>
  <c r="O5255" i="2"/>
  <c r="M5256" i="2"/>
  <c r="N5256" i="2"/>
  <c r="O5256" i="2"/>
  <c r="M5257" i="2"/>
  <c r="N5257" i="2"/>
  <c r="O5257" i="2"/>
  <c r="M5258" i="2"/>
  <c r="N5258" i="2"/>
  <c r="O5258" i="2"/>
  <c r="M5259" i="2"/>
  <c r="N5259" i="2"/>
  <c r="O5259" i="2"/>
  <c r="M5260" i="2"/>
  <c r="N5260" i="2"/>
  <c r="O5260" i="2"/>
  <c r="M5261" i="2"/>
  <c r="N5261" i="2"/>
  <c r="O5261" i="2"/>
  <c r="M5262" i="2"/>
  <c r="N5262" i="2"/>
  <c r="O5262" i="2"/>
  <c r="M5263" i="2"/>
  <c r="N5263" i="2"/>
  <c r="O5263" i="2"/>
  <c r="M5264" i="2"/>
  <c r="N5264" i="2"/>
  <c r="O5264" i="2"/>
  <c r="M5265" i="2"/>
  <c r="N5265" i="2"/>
  <c r="O5265" i="2"/>
  <c r="M5266" i="2"/>
  <c r="N5266" i="2"/>
  <c r="O5266" i="2"/>
  <c r="M5267" i="2"/>
  <c r="N5267" i="2"/>
  <c r="O5267" i="2"/>
  <c r="M5268" i="2"/>
  <c r="N5268" i="2"/>
  <c r="O5268" i="2"/>
  <c r="M5269" i="2"/>
  <c r="N5269" i="2"/>
  <c r="O5269" i="2"/>
  <c r="M5270" i="2"/>
  <c r="N5270" i="2"/>
  <c r="O5270" i="2"/>
  <c r="M5271" i="2"/>
  <c r="N5271" i="2"/>
  <c r="O5271" i="2"/>
  <c r="M5272" i="2"/>
  <c r="N5272" i="2"/>
  <c r="O5272" i="2"/>
  <c r="M5273" i="2"/>
  <c r="N5273" i="2"/>
  <c r="O5273" i="2"/>
  <c r="M5274" i="2"/>
  <c r="N5274" i="2"/>
  <c r="O5274" i="2"/>
  <c r="M5275" i="2"/>
  <c r="N5275" i="2"/>
  <c r="O5275" i="2"/>
  <c r="M5276" i="2"/>
  <c r="N5276" i="2"/>
  <c r="O5276" i="2"/>
  <c r="M5277" i="2"/>
  <c r="N5277" i="2"/>
  <c r="O5277" i="2"/>
  <c r="M5278" i="2"/>
  <c r="N5278" i="2"/>
  <c r="O5278" i="2"/>
  <c r="M5279" i="2"/>
  <c r="N5279" i="2"/>
  <c r="O5279" i="2"/>
  <c r="M5280" i="2"/>
  <c r="N5280" i="2"/>
  <c r="O5280" i="2"/>
  <c r="M5281" i="2"/>
  <c r="N5281" i="2"/>
  <c r="O5281" i="2"/>
  <c r="M5282" i="2"/>
  <c r="N5282" i="2"/>
  <c r="O5282" i="2"/>
  <c r="M5283" i="2"/>
  <c r="N5283" i="2"/>
  <c r="O5283" i="2"/>
  <c r="M5284" i="2"/>
  <c r="N5284" i="2"/>
  <c r="O5284" i="2"/>
  <c r="M5285" i="2"/>
  <c r="N5285" i="2"/>
  <c r="O5285" i="2"/>
  <c r="M5286" i="2"/>
  <c r="N5286" i="2"/>
  <c r="O5286" i="2"/>
  <c r="M5287" i="2"/>
  <c r="N5287" i="2"/>
  <c r="O5287" i="2"/>
  <c r="M5288" i="2"/>
  <c r="N5288" i="2"/>
  <c r="O5288" i="2"/>
  <c r="M5289" i="2"/>
  <c r="N5289" i="2"/>
  <c r="O5289" i="2"/>
  <c r="M5290" i="2"/>
  <c r="N5290" i="2"/>
  <c r="O5290" i="2"/>
  <c r="M5291" i="2"/>
  <c r="N5291" i="2"/>
  <c r="O5291" i="2"/>
  <c r="M5292" i="2"/>
  <c r="N5292" i="2"/>
  <c r="O5292" i="2"/>
  <c r="M5293" i="2"/>
  <c r="N5293" i="2"/>
  <c r="O5293" i="2"/>
  <c r="M5294" i="2"/>
  <c r="N5294" i="2"/>
  <c r="O5294" i="2"/>
  <c r="M5295" i="2"/>
  <c r="N5295" i="2"/>
  <c r="O5295" i="2"/>
  <c r="M5296" i="2"/>
  <c r="N5296" i="2"/>
  <c r="O5296" i="2"/>
  <c r="M5297" i="2"/>
  <c r="N5297" i="2"/>
  <c r="O5297" i="2"/>
  <c r="M5298" i="2"/>
  <c r="N5298" i="2"/>
  <c r="O5298" i="2"/>
  <c r="M5299" i="2"/>
  <c r="N5299" i="2"/>
  <c r="O5299" i="2"/>
  <c r="M5300" i="2"/>
  <c r="N5300" i="2"/>
  <c r="O5300" i="2"/>
  <c r="M5301" i="2"/>
  <c r="N5301" i="2"/>
  <c r="O5301" i="2"/>
  <c r="M5302" i="2"/>
  <c r="N5302" i="2"/>
  <c r="O5302" i="2"/>
  <c r="M5303" i="2"/>
  <c r="N5303" i="2"/>
  <c r="O5303" i="2"/>
  <c r="M5304" i="2"/>
  <c r="N5304" i="2"/>
  <c r="O5304" i="2"/>
  <c r="M5305" i="2"/>
  <c r="N5305" i="2"/>
  <c r="O5305" i="2"/>
  <c r="M5306" i="2"/>
  <c r="N5306" i="2"/>
  <c r="O5306" i="2"/>
  <c r="M5307" i="2"/>
  <c r="N5307" i="2"/>
  <c r="O5307" i="2"/>
  <c r="M5308" i="2"/>
  <c r="N5308" i="2"/>
  <c r="O5308" i="2"/>
  <c r="M5309" i="2"/>
  <c r="N5309" i="2"/>
  <c r="O5309" i="2"/>
  <c r="M5310" i="2"/>
  <c r="N5310" i="2"/>
  <c r="O5310" i="2"/>
  <c r="M5311" i="2"/>
  <c r="N5311" i="2"/>
  <c r="O5311" i="2"/>
  <c r="M5312" i="2"/>
  <c r="N5312" i="2"/>
  <c r="O5312" i="2"/>
  <c r="M5313" i="2"/>
  <c r="N5313" i="2"/>
  <c r="O5313" i="2"/>
  <c r="M5314" i="2"/>
  <c r="N5314" i="2"/>
  <c r="O5314" i="2"/>
  <c r="M5315" i="2"/>
  <c r="N5315" i="2"/>
  <c r="O5315" i="2"/>
  <c r="M5316" i="2"/>
  <c r="N5316" i="2"/>
  <c r="O5316" i="2"/>
  <c r="M5317" i="2"/>
  <c r="N5317" i="2"/>
  <c r="O5317" i="2"/>
  <c r="M5318" i="2"/>
  <c r="N5318" i="2"/>
  <c r="O5318" i="2"/>
  <c r="M5319" i="2"/>
  <c r="N5319" i="2"/>
  <c r="O5319" i="2"/>
  <c r="M5320" i="2"/>
  <c r="N5320" i="2"/>
  <c r="O5320" i="2"/>
  <c r="M5321" i="2"/>
  <c r="N5321" i="2"/>
  <c r="O5321" i="2"/>
  <c r="M5322" i="2"/>
  <c r="N5322" i="2"/>
  <c r="O5322" i="2"/>
  <c r="M5323" i="2"/>
  <c r="N5323" i="2"/>
  <c r="O5323" i="2"/>
  <c r="M5324" i="2"/>
  <c r="N5324" i="2"/>
  <c r="O5324" i="2"/>
  <c r="M5325" i="2"/>
  <c r="N5325" i="2"/>
  <c r="O5325" i="2"/>
  <c r="M5326" i="2"/>
  <c r="N5326" i="2"/>
  <c r="O5326" i="2"/>
  <c r="M5327" i="2"/>
  <c r="N5327" i="2"/>
  <c r="O5327" i="2"/>
  <c r="M5328" i="2"/>
  <c r="N5328" i="2"/>
  <c r="O5328" i="2"/>
  <c r="M5329" i="2"/>
  <c r="N5329" i="2"/>
  <c r="O5329" i="2"/>
  <c r="M5330" i="2"/>
  <c r="N5330" i="2"/>
  <c r="O5330" i="2"/>
  <c r="M5331" i="2"/>
  <c r="N5331" i="2"/>
  <c r="O5331" i="2"/>
  <c r="M5332" i="2"/>
  <c r="N5332" i="2"/>
  <c r="O5332" i="2"/>
  <c r="M5333" i="2"/>
  <c r="N5333" i="2"/>
  <c r="O5333" i="2"/>
  <c r="M5334" i="2"/>
  <c r="N5334" i="2"/>
  <c r="O5334" i="2"/>
  <c r="M5335" i="2"/>
  <c r="N5335" i="2"/>
  <c r="O5335" i="2"/>
  <c r="M5336" i="2"/>
  <c r="N5336" i="2"/>
  <c r="O5336" i="2"/>
  <c r="M5337" i="2"/>
  <c r="N5337" i="2"/>
  <c r="O5337" i="2"/>
  <c r="M5338" i="2"/>
  <c r="N5338" i="2"/>
  <c r="O5338" i="2"/>
  <c r="M5339" i="2"/>
  <c r="N5339" i="2"/>
  <c r="O5339" i="2"/>
  <c r="M5340" i="2"/>
  <c r="N5340" i="2"/>
  <c r="O5340" i="2"/>
  <c r="M5341" i="2"/>
  <c r="N5341" i="2"/>
  <c r="O5341" i="2"/>
  <c r="M5342" i="2"/>
  <c r="N5342" i="2"/>
  <c r="O5342" i="2"/>
  <c r="M5343" i="2"/>
  <c r="N5343" i="2"/>
  <c r="O5343" i="2"/>
  <c r="M5344" i="2"/>
  <c r="N5344" i="2"/>
  <c r="O5344" i="2"/>
  <c r="M5345" i="2"/>
  <c r="N5345" i="2"/>
  <c r="O5345" i="2"/>
  <c r="M5346" i="2"/>
  <c r="N5346" i="2"/>
  <c r="O5346" i="2"/>
  <c r="M5347" i="2"/>
  <c r="N5347" i="2"/>
  <c r="O5347" i="2"/>
  <c r="M5348" i="2"/>
  <c r="N5348" i="2"/>
  <c r="O5348" i="2"/>
  <c r="M5349" i="2"/>
  <c r="N5349" i="2"/>
  <c r="O5349" i="2"/>
  <c r="M5350" i="2"/>
  <c r="N5350" i="2"/>
  <c r="O5350" i="2"/>
  <c r="M5351" i="2"/>
  <c r="N5351" i="2"/>
  <c r="O5351" i="2"/>
  <c r="M5352" i="2"/>
  <c r="N5352" i="2"/>
  <c r="O5352" i="2"/>
  <c r="M5353" i="2"/>
  <c r="N5353" i="2"/>
  <c r="O5353" i="2"/>
  <c r="M5354" i="2"/>
  <c r="N5354" i="2"/>
  <c r="O5354" i="2"/>
  <c r="M5355" i="2"/>
  <c r="N5355" i="2"/>
  <c r="O5355" i="2"/>
  <c r="M5356" i="2"/>
  <c r="N5356" i="2"/>
  <c r="O5356" i="2"/>
  <c r="M5357" i="2"/>
  <c r="N5357" i="2"/>
  <c r="O5357" i="2"/>
  <c r="M5358" i="2"/>
  <c r="N5358" i="2"/>
  <c r="O5358" i="2"/>
  <c r="M5359" i="2"/>
  <c r="N5359" i="2"/>
  <c r="O5359" i="2"/>
  <c r="M5360" i="2"/>
  <c r="N5360" i="2"/>
  <c r="O5360" i="2"/>
  <c r="M5361" i="2"/>
  <c r="N5361" i="2"/>
  <c r="O5361" i="2"/>
  <c r="M5362" i="2"/>
  <c r="N5362" i="2"/>
  <c r="O5362" i="2"/>
  <c r="M5363" i="2"/>
  <c r="N5363" i="2"/>
  <c r="O5363" i="2"/>
  <c r="M5364" i="2"/>
  <c r="N5364" i="2"/>
  <c r="O5364" i="2"/>
  <c r="M5365" i="2"/>
  <c r="N5365" i="2"/>
  <c r="O5365" i="2"/>
  <c r="M5366" i="2"/>
  <c r="N5366" i="2"/>
  <c r="O5366" i="2"/>
  <c r="M5367" i="2"/>
  <c r="N5367" i="2"/>
  <c r="O5367" i="2"/>
  <c r="M5368" i="2"/>
  <c r="N5368" i="2"/>
  <c r="O5368" i="2"/>
  <c r="M5369" i="2"/>
  <c r="N5369" i="2"/>
  <c r="O5369" i="2"/>
  <c r="M5370" i="2"/>
  <c r="N5370" i="2"/>
  <c r="O5370" i="2"/>
  <c r="M5371" i="2"/>
  <c r="N5371" i="2"/>
  <c r="O5371" i="2"/>
  <c r="M5372" i="2"/>
  <c r="N5372" i="2"/>
  <c r="O5372" i="2"/>
  <c r="M5373" i="2"/>
  <c r="N5373" i="2"/>
  <c r="O5373" i="2"/>
  <c r="M5374" i="2"/>
  <c r="N5374" i="2"/>
  <c r="O5374" i="2"/>
  <c r="M5375" i="2"/>
  <c r="N5375" i="2"/>
  <c r="O5375" i="2"/>
  <c r="M5376" i="2"/>
  <c r="N5376" i="2"/>
  <c r="O5376" i="2"/>
  <c r="M5377" i="2"/>
  <c r="N5377" i="2"/>
  <c r="O5377" i="2"/>
  <c r="M5378" i="2"/>
  <c r="N5378" i="2"/>
  <c r="O5378" i="2"/>
  <c r="M5379" i="2"/>
  <c r="N5379" i="2"/>
  <c r="O5379" i="2"/>
  <c r="M5380" i="2"/>
  <c r="N5380" i="2"/>
  <c r="O5380" i="2"/>
  <c r="M5381" i="2"/>
  <c r="N5381" i="2"/>
  <c r="O5381" i="2"/>
  <c r="M5382" i="2"/>
  <c r="N5382" i="2"/>
  <c r="O5382" i="2"/>
  <c r="M5383" i="2"/>
  <c r="N5383" i="2"/>
  <c r="O5383" i="2"/>
  <c r="M5384" i="2"/>
  <c r="N5384" i="2"/>
  <c r="O5384" i="2"/>
  <c r="M5385" i="2"/>
  <c r="N5385" i="2"/>
  <c r="O5385" i="2"/>
  <c r="M5386" i="2"/>
  <c r="N5386" i="2"/>
  <c r="O5386" i="2"/>
  <c r="M5387" i="2"/>
  <c r="N5387" i="2"/>
  <c r="O5387" i="2"/>
  <c r="M5388" i="2"/>
  <c r="N5388" i="2"/>
  <c r="O5388" i="2"/>
  <c r="M5389" i="2"/>
  <c r="N5389" i="2"/>
  <c r="O5389" i="2"/>
  <c r="M5390" i="2"/>
  <c r="N5390" i="2"/>
  <c r="O5390" i="2"/>
  <c r="M5391" i="2"/>
  <c r="N5391" i="2"/>
  <c r="O5391" i="2"/>
  <c r="M5392" i="2"/>
  <c r="N5392" i="2"/>
  <c r="O5392" i="2"/>
  <c r="M5393" i="2"/>
  <c r="N5393" i="2"/>
  <c r="O5393" i="2"/>
  <c r="M5394" i="2"/>
  <c r="N5394" i="2"/>
  <c r="O5394" i="2"/>
  <c r="M5395" i="2"/>
  <c r="N5395" i="2"/>
  <c r="O5395" i="2"/>
  <c r="M5396" i="2"/>
  <c r="N5396" i="2"/>
  <c r="O5396" i="2"/>
  <c r="M5397" i="2"/>
  <c r="N5397" i="2"/>
  <c r="O5397" i="2"/>
  <c r="M5398" i="2"/>
  <c r="N5398" i="2"/>
  <c r="O5398" i="2"/>
  <c r="M5399" i="2"/>
  <c r="N5399" i="2"/>
  <c r="O5399" i="2"/>
  <c r="M5400" i="2"/>
  <c r="N5400" i="2"/>
  <c r="O5400" i="2"/>
  <c r="M5401" i="2"/>
  <c r="N5401" i="2"/>
  <c r="O5401" i="2"/>
  <c r="M5402" i="2"/>
  <c r="N5402" i="2"/>
  <c r="O5402" i="2"/>
  <c r="M5403" i="2"/>
  <c r="N5403" i="2"/>
  <c r="O5403" i="2"/>
  <c r="M5404" i="2"/>
  <c r="N5404" i="2"/>
  <c r="O5404" i="2"/>
  <c r="M5405" i="2"/>
  <c r="N5405" i="2"/>
  <c r="O5405" i="2"/>
  <c r="M5406" i="2"/>
  <c r="N5406" i="2"/>
  <c r="O5406" i="2"/>
  <c r="M5407" i="2"/>
  <c r="N5407" i="2"/>
  <c r="O5407" i="2"/>
  <c r="M5408" i="2"/>
  <c r="N5408" i="2"/>
  <c r="O5408" i="2"/>
  <c r="M5409" i="2"/>
  <c r="N5409" i="2"/>
  <c r="O5409" i="2"/>
  <c r="M5410" i="2"/>
  <c r="N5410" i="2"/>
  <c r="O5410" i="2"/>
  <c r="M5411" i="2"/>
  <c r="N5411" i="2"/>
  <c r="O5411" i="2"/>
  <c r="M5412" i="2"/>
  <c r="N5412" i="2"/>
  <c r="O5412" i="2"/>
  <c r="M5413" i="2"/>
  <c r="N5413" i="2"/>
  <c r="O5413" i="2"/>
  <c r="M5414" i="2"/>
  <c r="N5414" i="2"/>
  <c r="O5414" i="2"/>
  <c r="M5415" i="2"/>
  <c r="N5415" i="2"/>
  <c r="O5415" i="2"/>
  <c r="M5416" i="2"/>
  <c r="N5416" i="2"/>
  <c r="O5416" i="2"/>
  <c r="M5417" i="2"/>
  <c r="N5417" i="2"/>
  <c r="O5417" i="2"/>
  <c r="M5418" i="2"/>
  <c r="N5418" i="2"/>
  <c r="O5418" i="2"/>
  <c r="M5419" i="2"/>
  <c r="N5419" i="2"/>
  <c r="O5419" i="2"/>
  <c r="M5420" i="2"/>
  <c r="N5420" i="2"/>
  <c r="O5420" i="2"/>
  <c r="M5421" i="2"/>
  <c r="N5421" i="2"/>
  <c r="O5421" i="2"/>
  <c r="M5422" i="2"/>
  <c r="N5422" i="2"/>
  <c r="O5422" i="2"/>
  <c r="M5423" i="2"/>
  <c r="N5423" i="2"/>
  <c r="O5423" i="2"/>
  <c r="M5424" i="2"/>
  <c r="N5424" i="2"/>
  <c r="O5424" i="2"/>
  <c r="M5425" i="2"/>
  <c r="N5425" i="2"/>
  <c r="O5425" i="2"/>
  <c r="M5426" i="2"/>
  <c r="N5426" i="2"/>
  <c r="O5426" i="2"/>
  <c r="M5427" i="2"/>
  <c r="N5427" i="2"/>
  <c r="O5427" i="2"/>
  <c r="M5428" i="2"/>
  <c r="N5428" i="2"/>
  <c r="O5428" i="2"/>
  <c r="M5429" i="2"/>
  <c r="N5429" i="2"/>
  <c r="O5429" i="2"/>
  <c r="M5430" i="2"/>
  <c r="N5430" i="2"/>
  <c r="O5430" i="2"/>
  <c r="M5431" i="2"/>
  <c r="N5431" i="2"/>
  <c r="O5431" i="2"/>
  <c r="M5432" i="2"/>
  <c r="N5432" i="2"/>
  <c r="O5432" i="2"/>
  <c r="M5433" i="2"/>
  <c r="N5433" i="2"/>
  <c r="O5433" i="2"/>
  <c r="M5434" i="2"/>
  <c r="N5434" i="2"/>
  <c r="O5434" i="2"/>
  <c r="M5435" i="2"/>
  <c r="N5435" i="2"/>
  <c r="O5435" i="2"/>
  <c r="M5436" i="2"/>
  <c r="N5436" i="2"/>
  <c r="O5436" i="2"/>
  <c r="M5437" i="2"/>
  <c r="N5437" i="2"/>
  <c r="O5437" i="2"/>
  <c r="M5438" i="2"/>
  <c r="N5438" i="2"/>
  <c r="O5438" i="2"/>
  <c r="M5439" i="2"/>
  <c r="N5439" i="2"/>
  <c r="O5439" i="2"/>
  <c r="M5440" i="2"/>
  <c r="N5440" i="2"/>
  <c r="O5440" i="2"/>
  <c r="M5441" i="2"/>
  <c r="N5441" i="2"/>
  <c r="O5441" i="2"/>
  <c r="M5442" i="2"/>
  <c r="N5442" i="2"/>
  <c r="O5442" i="2"/>
  <c r="M5443" i="2"/>
  <c r="N5443" i="2"/>
  <c r="O5443" i="2"/>
  <c r="M5444" i="2"/>
  <c r="N5444" i="2"/>
  <c r="O5444" i="2"/>
  <c r="M5445" i="2"/>
  <c r="N5445" i="2"/>
  <c r="O5445" i="2"/>
  <c r="M5446" i="2"/>
  <c r="N5446" i="2"/>
  <c r="O5446" i="2"/>
  <c r="M5447" i="2"/>
  <c r="N5447" i="2"/>
  <c r="O5447" i="2"/>
  <c r="M5448" i="2"/>
  <c r="N5448" i="2"/>
  <c r="O5448" i="2"/>
  <c r="M5449" i="2"/>
  <c r="N5449" i="2"/>
  <c r="O5449" i="2"/>
  <c r="M5450" i="2"/>
  <c r="N5450" i="2"/>
  <c r="O5450" i="2"/>
  <c r="M5451" i="2"/>
  <c r="N5451" i="2"/>
  <c r="O5451" i="2"/>
  <c r="M5452" i="2"/>
  <c r="N5452" i="2"/>
  <c r="O5452" i="2"/>
  <c r="M5453" i="2"/>
  <c r="N5453" i="2"/>
  <c r="O5453" i="2"/>
  <c r="M5454" i="2"/>
  <c r="N5454" i="2"/>
  <c r="O5454" i="2"/>
  <c r="M5455" i="2"/>
  <c r="N5455" i="2"/>
  <c r="O5455" i="2"/>
  <c r="M5456" i="2"/>
  <c r="N5456" i="2"/>
  <c r="O5456" i="2"/>
  <c r="M5457" i="2"/>
  <c r="N5457" i="2"/>
  <c r="O5457" i="2"/>
  <c r="M5458" i="2"/>
  <c r="N5458" i="2"/>
  <c r="O5458" i="2"/>
  <c r="M5459" i="2"/>
  <c r="N5459" i="2"/>
  <c r="O5459" i="2"/>
  <c r="M5460" i="2"/>
  <c r="N5460" i="2"/>
  <c r="O5460" i="2"/>
  <c r="M5461" i="2"/>
  <c r="N5461" i="2"/>
  <c r="O5461" i="2"/>
  <c r="M5462" i="2"/>
  <c r="N5462" i="2"/>
  <c r="O5462" i="2"/>
  <c r="M5463" i="2"/>
  <c r="N5463" i="2"/>
  <c r="O5463" i="2"/>
  <c r="M5464" i="2"/>
  <c r="N5464" i="2"/>
  <c r="O5464" i="2"/>
  <c r="M5465" i="2"/>
  <c r="N5465" i="2"/>
  <c r="O5465" i="2"/>
  <c r="M5466" i="2"/>
  <c r="N5466" i="2"/>
  <c r="O5466" i="2"/>
  <c r="M5467" i="2"/>
  <c r="N5467" i="2"/>
  <c r="O5467" i="2"/>
  <c r="M5468" i="2"/>
  <c r="N5468" i="2"/>
  <c r="O5468" i="2"/>
  <c r="M5469" i="2"/>
  <c r="N5469" i="2"/>
  <c r="O5469" i="2"/>
  <c r="M5470" i="2"/>
  <c r="N5470" i="2"/>
  <c r="O5470" i="2"/>
  <c r="M5471" i="2"/>
  <c r="N5471" i="2"/>
  <c r="O5471" i="2"/>
  <c r="M5472" i="2"/>
  <c r="N5472" i="2"/>
  <c r="O5472" i="2"/>
  <c r="M5473" i="2"/>
  <c r="N5473" i="2"/>
  <c r="O5473" i="2"/>
  <c r="M5474" i="2"/>
  <c r="N5474" i="2"/>
  <c r="O5474" i="2"/>
  <c r="M5475" i="2"/>
  <c r="N5475" i="2"/>
  <c r="O5475" i="2"/>
  <c r="M5476" i="2"/>
  <c r="N5476" i="2"/>
  <c r="O5476" i="2"/>
  <c r="M5477" i="2"/>
  <c r="N5477" i="2"/>
  <c r="O5477" i="2"/>
  <c r="M5478" i="2"/>
  <c r="N5478" i="2"/>
  <c r="O5478" i="2"/>
  <c r="M5479" i="2"/>
  <c r="N5479" i="2"/>
  <c r="O5479" i="2"/>
  <c r="M5480" i="2"/>
  <c r="N5480" i="2"/>
  <c r="O5480" i="2"/>
  <c r="M5481" i="2"/>
  <c r="N5481" i="2"/>
  <c r="O5481" i="2"/>
  <c r="M5482" i="2"/>
  <c r="N5482" i="2"/>
  <c r="O5482" i="2"/>
  <c r="M5483" i="2"/>
  <c r="N5483" i="2"/>
  <c r="O5483" i="2"/>
  <c r="M5484" i="2"/>
  <c r="N5484" i="2"/>
  <c r="O5484" i="2"/>
  <c r="M5485" i="2"/>
  <c r="N5485" i="2"/>
  <c r="O5485" i="2"/>
  <c r="M5486" i="2"/>
  <c r="N5486" i="2"/>
  <c r="O5486" i="2"/>
  <c r="M5487" i="2"/>
  <c r="N5487" i="2"/>
  <c r="O5487" i="2"/>
  <c r="M5488" i="2"/>
  <c r="N5488" i="2"/>
  <c r="O5488" i="2"/>
  <c r="M5489" i="2"/>
  <c r="N5489" i="2"/>
  <c r="O5489" i="2"/>
  <c r="M5490" i="2"/>
  <c r="N5490" i="2"/>
  <c r="O5490" i="2"/>
  <c r="M5491" i="2"/>
  <c r="N5491" i="2"/>
  <c r="O5491" i="2"/>
  <c r="M5492" i="2"/>
  <c r="N5492" i="2"/>
  <c r="O5492" i="2"/>
  <c r="M5493" i="2"/>
  <c r="N5493" i="2"/>
  <c r="O5493" i="2"/>
  <c r="M5494" i="2"/>
  <c r="N5494" i="2"/>
  <c r="O5494" i="2"/>
  <c r="M5495" i="2"/>
  <c r="N5495" i="2"/>
  <c r="O5495" i="2"/>
  <c r="M5496" i="2"/>
  <c r="N5496" i="2"/>
  <c r="O5496" i="2"/>
  <c r="M5497" i="2"/>
  <c r="N5497" i="2"/>
  <c r="O5497" i="2"/>
  <c r="M5498" i="2"/>
  <c r="N5498" i="2"/>
  <c r="O5498" i="2"/>
  <c r="M5499" i="2"/>
  <c r="N5499" i="2"/>
  <c r="O5499" i="2"/>
  <c r="M5500" i="2"/>
  <c r="N5500" i="2"/>
  <c r="O5500" i="2"/>
  <c r="M5501" i="2"/>
  <c r="N5501" i="2"/>
  <c r="O5501" i="2"/>
  <c r="M5502" i="2"/>
  <c r="N5502" i="2"/>
  <c r="O5502" i="2"/>
  <c r="M5503" i="2"/>
  <c r="N5503" i="2"/>
  <c r="O5503" i="2"/>
  <c r="M5504" i="2"/>
  <c r="N5504" i="2"/>
  <c r="O5504" i="2"/>
  <c r="M5505" i="2"/>
  <c r="N5505" i="2"/>
  <c r="O5505" i="2"/>
  <c r="M5506" i="2"/>
  <c r="N5506" i="2"/>
  <c r="O5506" i="2"/>
  <c r="M5507" i="2"/>
  <c r="N5507" i="2"/>
  <c r="O5507" i="2"/>
  <c r="M5508" i="2"/>
  <c r="N5508" i="2"/>
  <c r="O5508" i="2"/>
  <c r="M5509" i="2"/>
  <c r="N5509" i="2"/>
  <c r="O5509" i="2"/>
  <c r="M5510" i="2"/>
  <c r="N5510" i="2"/>
  <c r="O5510" i="2"/>
  <c r="M5511" i="2"/>
  <c r="N5511" i="2"/>
  <c r="O5511" i="2"/>
  <c r="M5512" i="2"/>
  <c r="N5512" i="2"/>
  <c r="O5512" i="2"/>
  <c r="M5513" i="2"/>
  <c r="N5513" i="2"/>
  <c r="O5513" i="2"/>
  <c r="M5514" i="2"/>
  <c r="N5514" i="2"/>
  <c r="O5514" i="2"/>
  <c r="M5515" i="2"/>
  <c r="N5515" i="2"/>
  <c r="O5515" i="2"/>
  <c r="M5516" i="2"/>
  <c r="N5516" i="2"/>
  <c r="O5516" i="2"/>
  <c r="M5517" i="2"/>
  <c r="N5517" i="2"/>
  <c r="O5517" i="2"/>
  <c r="M5518" i="2"/>
  <c r="N5518" i="2"/>
  <c r="O5518" i="2"/>
  <c r="M5519" i="2"/>
  <c r="N5519" i="2"/>
  <c r="O5519" i="2"/>
  <c r="M5520" i="2"/>
  <c r="N5520" i="2"/>
  <c r="O5520" i="2"/>
  <c r="M5521" i="2"/>
  <c r="N5521" i="2"/>
  <c r="O5521" i="2"/>
  <c r="M5522" i="2"/>
  <c r="N5522" i="2"/>
  <c r="O5522" i="2"/>
  <c r="M5523" i="2"/>
  <c r="N5523" i="2"/>
  <c r="O5523" i="2"/>
  <c r="M5524" i="2"/>
  <c r="N5524" i="2"/>
  <c r="O5524" i="2"/>
  <c r="M5525" i="2"/>
  <c r="N5525" i="2"/>
  <c r="O5525" i="2"/>
  <c r="M5526" i="2"/>
  <c r="N5526" i="2"/>
  <c r="O5526" i="2"/>
  <c r="M5527" i="2"/>
  <c r="N5527" i="2"/>
  <c r="O5527" i="2"/>
  <c r="M5528" i="2"/>
  <c r="N5528" i="2"/>
  <c r="O5528" i="2"/>
  <c r="M5529" i="2"/>
  <c r="N5529" i="2"/>
  <c r="O5529" i="2"/>
  <c r="M5530" i="2"/>
  <c r="N5530" i="2"/>
  <c r="O5530" i="2"/>
  <c r="M5531" i="2"/>
  <c r="N5531" i="2"/>
  <c r="O5531" i="2"/>
  <c r="M5532" i="2"/>
  <c r="N5532" i="2"/>
  <c r="O5532" i="2"/>
  <c r="M5533" i="2"/>
  <c r="N5533" i="2"/>
  <c r="O5533" i="2"/>
  <c r="M5534" i="2"/>
  <c r="N5534" i="2"/>
  <c r="O5534" i="2"/>
  <c r="M5535" i="2"/>
  <c r="N5535" i="2"/>
  <c r="O5535" i="2"/>
  <c r="M5536" i="2"/>
  <c r="N5536" i="2"/>
  <c r="O5536" i="2"/>
  <c r="M5537" i="2"/>
  <c r="N5537" i="2"/>
  <c r="O5537" i="2"/>
  <c r="M5538" i="2"/>
  <c r="N5538" i="2"/>
  <c r="O5538" i="2"/>
  <c r="M5539" i="2"/>
  <c r="N5539" i="2"/>
  <c r="O5539" i="2"/>
  <c r="M5540" i="2"/>
  <c r="N5540" i="2"/>
  <c r="O5540" i="2"/>
  <c r="M5541" i="2"/>
  <c r="N5541" i="2"/>
  <c r="O5541" i="2"/>
  <c r="M5542" i="2"/>
  <c r="N5542" i="2"/>
  <c r="O5542" i="2"/>
  <c r="M5543" i="2"/>
  <c r="N5543" i="2"/>
  <c r="O5543" i="2"/>
  <c r="M5544" i="2"/>
  <c r="N5544" i="2"/>
  <c r="O5544" i="2"/>
  <c r="M5545" i="2"/>
  <c r="N5545" i="2"/>
  <c r="O5545" i="2"/>
  <c r="M5546" i="2"/>
  <c r="N5546" i="2"/>
  <c r="O5546" i="2"/>
  <c r="M5547" i="2"/>
  <c r="N5547" i="2"/>
  <c r="O5547" i="2"/>
  <c r="M5548" i="2"/>
  <c r="N5548" i="2"/>
  <c r="O5548" i="2"/>
  <c r="M5549" i="2"/>
  <c r="N5549" i="2"/>
  <c r="O5549" i="2"/>
  <c r="M5550" i="2"/>
  <c r="N5550" i="2"/>
  <c r="O5550" i="2"/>
  <c r="M5551" i="2"/>
  <c r="N5551" i="2"/>
  <c r="O5551" i="2"/>
  <c r="M5552" i="2"/>
  <c r="N5552" i="2"/>
  <c r="O5552" i="2"/>
  <c r="M5553" i="2"/>
  <c r="N5553" i="2"/>
  <c r="O5553" i="2"/>
  <c r="M5554" i="2"/>
  <c r="N5554" i="2"/>
  <c r="O5554" i="2"/>
  <c r="M5555" i="2"/>
  <c r="N5555" i="2"/>
  <c r="O5555" i="2"/>
  <c r="M5556" i="2"/>
  <c r="N5556" i="2"/>
  <c r="O5556" i="2"/>
  <c r="M5557" i="2"/>
  <c r="N5557" i="2"/>
  <c r="O5557" i="2"/>
  <c r="M5558" i="2"/>
  <c r="N5558" i="2"/>
  <c r="O5558" i="2"/>
  <c r="M5559" i="2"/>
  <c r="N5559" i="2"/>
  <c r="O5559" i="2"/>
  <c r="M5560" i="2"/>
  <c r="N5560" i="2"/>
  <c r="O5560" i="2"/>
  <c r="M5561" i="2"/>
  <c r="N5561" i="2"/>
  <c r="O5561" i="2"/>
  <c r="M5562" i="2"/>
  <c r="N5562" i="2"/>
  <c r="O5562" i="2"/>
  <c r="M5563" i="2"/>
  <c r="N5563" i="2"/>
  <c r="O5563" i="2"/>
  <c r="M5564" i="2"/>
  <c r="N5564" i="2"/>
  <c r="O5564" i="2"/>
  <c r="M5565" i="2"/>
  <c r="N5565" i="2"/>
  <c r="O5565" i="2"/>
  <c r="M5566" i="2"/>
  <c r="N5566" i="2"/>
  <c r="O5566" i="2"/>
  <c r="M5567" i="2"/>
  <c r="N5567" i="2"/>
  <c r="O5567" i="2"/>
  <c r="M5568" i="2"/>
  <c r="N5568" i="2"/>
  <c r="O5568" i="2"/>
  <c r="M5569" i="2"/>
  <c r="N5569" i="2"/>
  <c r="O5569" i="2"/>
  <c r="M5570" i="2"/>
  <c r="N5570" i="2"/>
  <c r="O5570" i="2"/>
  <c r="M5571" i="2"/>
  <c r="N5571" i="2"/>
  <c r="O5571" i="2"/>
  <c r="M5572" i="2"/>
  <c r="N5572" i="2"/>
  <c r="O5572" i="2"/>
  <c r="M5573" i="2"/>
  <c r="N5573" i="2"/>
  <c r="O5573" i="2"/>
  <c r="M5574" i="2"/>
  <c r="N5574" i="2"/>
  <c r="O5574" i="2"/>
  <c r="M5575" i="2"/>
  <c r="N5575" i="2"/>
  <c r="O5575" i="2"/>
  <c r="M5576" i="2"/>
  <c r="N5576" i="2"/>
  <c r="O5576" i="2"/>
  <c r="M5577" i="2"/>
  <c r="N5577" i="2"/>
  <c r="O5577" i="2"/>
  <c r="M5578" i="2"/>
  <c r="N5578" i="2"/>
  <c r="O5578" i="2"/>
  <c r="M5579" i="2"/>
  <c r="N5579" i="2"/>
  <c r="O5579" i="2"/>
  <c r="M5580" i="2"/>
  <c r="N5580" i="2"/>
  <c r="O5580" i="2"/>
  <c r="M5581" i="2"/>
  <c r="N5581" i="2"/>
  <c r="O5581" i="2"/>
  <c r="M5582" i="2"/>
  <c r="N5582" i="2"/>
  <c r="O5582" i="2"/>
  <c r="M5583" i="2"/>
  <c r="N5583" i="2"/>
  <c r="O5583" i="2"/>
  <c r="M5584" i="2"/>
  <c r="N5584" i="2"/>
  <c r="O5584" i="2"/>
  <c r="M5585" i="2"/>
  <c r="N5585" i="2"/>
  <c r="O5585" i="2"/>
  <c r="M5586" i="2"/>
  <c r="N5586" i="2"/>
  <c r="O5586" i="2"/>
  <c r="M5587" i="2"/>
  <c r="N5587" i="2"/>
  <c r="O5587" i="2"/>
  <c r="M5588" i="2"/>
  <c r="N5588" i="2"/>
  <c r="O5588" i="2"/>
  <c r="M5589" i="2"/>
  <c r="N5589" i="2"/>
  <c r="O5589" i="2"/>
  <c r="M5590" i="2"/>
  <c r="N5590" i="2"/>
  <c r="O5590" i="2"/>
  <c r="M5591" i="2"/>
  <c r="N5591" i="2"/>
  <c r="O5591" i="2"/>
  <c r="M5592" i="2"/>
  <c r="N5592" i="2"/>
  <c r="O5592" i="2"/>
  <c r="M5593" i="2"/>
  <c r="N5593" i="2"/>
  <c r="O5593" i="2"/>
  <c r="M5594" i="2"/>
  <c r="N5594" i="2"/>
  <c r="O5594" i="2"/>
  <c r="M5595" i="2"/>
  <c r="N5595" i="2"/>
  <c r="O5595" i="2"/>
  <c r="M5596" i="2"/>
  <c r="N5596" i="2"/>
  <c r="O5596" i="2"/>
  <c r="M5597" i="2"/>
  <c r="N5597" i="2"/>
  <c r="O5597" i="2"/>
  <c r="M5598" i="2"/>
  <c r="N5598" i="2"/>
  <c r="O5598" i="2"/>
  <c r="M5599" i="2"/>
  <c r="N5599" i="2"/>
  <c r="O5599" i="2"/>
  <c r="M5600" i="2"/>
  <c r="N5600" i="2"/>
  <c r="O5600" i="2"/>
  <c r="M5601" i="2"/>
  <c r="N5601" i="2"/>
  <c r="O5601" i="2"/>
  <c r="M5602" i="2"/>
  <c r="N5602" i="2"/>
  <c r="O5602" i="2"/>
  <c r="M5603" i="2"/>
  <c r="N5603" i="2"/>
  <c r="O5603" i="2"/>
  <c r="M5604" i="2"/>
  <c r="N5604" i="2"/>
  <c r="O5604" i="2"/>
  <c r="M5605" i="2"/>
  <c r="N5605" i="2"/>
  <c r="O5605" i="2"/>
  <c r="M5606" i="2"/>
  <c r="N5606" i="2"/>
  <c r="O5606" i="2"/>
  <c r="M5607" i="2"/>
  <c r="N5607" i="2"/>
  <c r="O5607" i="2"/>
  <c r="M5608" i="2"/>
  <c r="N5608" i="2"/>
  <c r="O5608" i="2"/>
  <c r="M5609" i="2"/>
  <c r="N5609" i="2"/>
  <c r="O5609" i="2"/>
  <c r="M5610" i="2"/>
  <c r="N5610" i="2"/>
  <c r="O5610" i="2"/>
  <c r="M5611" i="2"/>
  <c r="N5611" i="2"/>
  <c r="O5611" i="2"/>
  <c r="M5612" i="2"/>
  <c r="N5612" i="2"/>
  <c r="O5612" i="2"/>
  <c r="M5613" i="2"/>
  <c r="N5613" i="2"/>
  <c r="O5613" i="2"/>
  <c r="M5614" i="2"/>
  <c r="N5614" i="2"/>
  <c r="O5614" i="2"/>
  <c r="M5615" i="2"/>
  <c r="N5615" i="2"/>
  <c r="O5615" i="2"/>
  <c r="M5616" i="2"/>
  <c r="N5616" i="2"/>
  <c r="O5616" i="2"/>
  <c r="M5617" i="2"/>
  <c r="N5617" i="2"/>
  <c r="O5617" i="2"/>
  <c r="M5618" i="2"/>
  <c r="N5618" i="2"/>
  <c r="O5618" i="2"/>
  <c r="M5619" i="2"/>
  <c r="N5619" i="2"/>
  <c r="O5619" i="2"/>
  <c r="M5620" i="2"/>
  <c r="N5620" i="2"/>
  <c r="O5620" i="2"/>
  <c r="M5621" i="2"/>
  <c r="N5621" i="2"/>
  <c r="O5621" i="2"/>
  <c r="M5622" i="2"/>
  <c r="N5622" i="2"/>
  <c r="O5622" i="2"/>
  <c r="M5623" i="2"/>
  <c r="N5623" i="2"/>
  <c r="O5623" i="2"/>
  <c r="M5624" i="2"/>
  <c r="N5624" i="2"/>
  <c r="O5624" i="2"/>
  <c r="M5625" i="2"/>
  <c r="N5625" i="2"/>
  <c r="O5625" i="2"/>
  <c r="M5626" i="2"/>
  <c r="N5626" i="2"/>
  <c r="O5626" i="2"/>
  <c r="M5627" i="2"/>
  <c r="N5627" i="2"/>
  <c r="O5627" i="2"/>
  <c r="M5628" i="2"/>
  <c r="N5628" i="2"/>
  <c r="O5628" i="2"/>
  <c r="M5629" i="2"/>
  <c r="N5629" i="2"/>
  <c r="O5629" i="2"/>
  <c r="M5630" i="2"/>
  <c r="N5630" i="2"/>
  <c r="O5630" i="2"/>
  <c r="M5631" i="2"/>
  <c r="N5631" i="2"/>
  <c r="O5631" i="2"/>
  <c r="M5632" i="2"/>
  <c r="N5632" i="2"/>
  <c r="O5632" i="2"/>
  <c r="M5633" i="2"/>
  <c r="N5633" i="2"/>
  <c r="O5633" i="2"/>
  <c r="M5634" i="2"/>
  <c r="N5634" i="2"/>
  <c r="O5634" i="2"/>
  <c r="M5635" i="2"/>
  <c r="N5635" i="2"/>
  <c r="O5635" i="2"/>
  <c r="M5636" i="2"/>
  <c r="N5636" i="2"/>
  <c r="O5636" i="2"/>
  <c r="M5637" i="2"/>
  <c r="N5637" i="2"/>
  <c r="O5637" i="2"/>
  <c r="M5638" i="2"/>
  <c r="N5638" i="2"/>
  <c r="O5638" i="2"/>
  <c r="M5639" i="2"/>
  <c r="N5639" i="2"/>
  <c r="O5639" i="2"/>
  <c r="M5640" i="2"/>
  <c r="N5640" i="2"/>
  <c r="O5640" i="2"/>
  <c r="M5641" i="2"/>
  <c r="N5641" i="2"/>
  <c r="O5641" i="2"/>
  <c r="M5642" i="2"/>
  <c r="N5642" i="2"/>
  <c r="O5642" i="2"/>
  <c r="M5643" i="2"/>
  <c r="N5643" i="2"/>
  <c r="O5643" i="2"/>
  <c r="M5644" i="2"/>
  <c r="N5644" i="2"/>
  <c r="O5644" i="2"/>
  <c r="M5645" i="2"/>
  <c r="N5645" i="2"/>
  <c r="O5645" i="2"/>
  <c r="M5646" i="2"/>
  <c r="N5646" i="2"/>
  <c r="O5646" i="2"/>
  <c r="M5647" i="2"/>
  <c r="N5647" i="2"/>
  <c r="O5647" i="2"/>
  <c r="M5648" i="2"/>
  <c r="N5648" i="2"/>
  <c r="O5648" i="2"/>
  <c r="M5649" i="2"/>
  <c r="N5649" i="2"/>
  <c r="O5649" i="2"/>
  <c r="M5650" i="2"/>
  <c r="N5650" i="2"/>
  <c r="O5650" i="2"/>
  <c r="M5651" i="2"/>
  <c r="N5651" i="2"/>
  <c r="O5651" i="2"/>
  <c r="M5652" i="2"/>
  <c r="N5652" i="2"/>
  <c r="O5652" i="2"/>
  <c r="M5653" i="2"/>
  <c r="N5653" i="2"/>
  <c r="O5653" i="2"/>
  <c r="M5654" i="2"/>
  <c r="N5654" i="2"/>
  <c r="O5654" i="2"/>
  <c r="M5655" i="2"/>
  <c r="N5655" i="2"/>
  <c r="O5655" i="2"/>
  <c r="M5656" i="2"/>
  <c r="N5656" i="2"/>
  <c r="O5656" i="2"/>
  <c r="M5657" i="2"/>
  <c r="N5657" i="2"/>
  <c r="O5657" i="2"/>
  <c r="M5658" i="2"/>
  <c r="N5658" i="2"/>
  <c r="O5658" i="2"/>
  <c r="M5659" i="2"/>
  <c r="N5659" i="2"/>
  <c r="O5659" i="2"/>
  <c r="M5660" i="2"/>
  <c r="N5660" i="2"/>
  <c r="O5660" i="2"/>
  <c r="M5661" i="2"/>
  <c r="N5661" i="2"/>
  <c r="O5661" i="2"/>
  <c r="M5662" i="2"/>
  <c r="N5662" i="2"/>
  <c r="O5662" i="2"/>
  <c r="M5663" i="2"/>
  <c r="N5663" i="2"/>
  <c r="O5663" i="2"/>
  <c r="M5664" i="2"/>
  <c r="N5664" i="2"/>
  <c r="O5664" i="2"/>
  <c r="M5665" i="2"/>
  <c r="N5665" i="2"/>
  <c r="O5665" i="2"/>
  <c r="M5666" i="2"/>
  <c r="N5666" i="2"/>
  <c r="O5666" i="2"/>
  <c r="M5667" i="2"/>
  <c r="N5667" i="2"/>
  <c r="O5667" i="2"/>
  <c r="M5668" i="2"/>
  <c r="N5668" i="2"/>
  <c r="O5668" i="2"/>
  <c r="M5669" i="2"/>
  <c r="N5669" i="2"/>
  <c r="O5669" i="2"/>
  <c r="M5670" i="2"/>
  <c r="N5670" i="2"/>
  <c r="O5670" i="2"/>
  <c r="M5671" i="2"/>
  <c r="N5671" i="2"/>
  <c r="O5671" i="2"/>
  <c r="M5672" i="2"/>
  <c r="N5672" i="2"/>
  <c r="O5672" i="2"/>
  <c r="M5673" i="2"/>
  <c r="N5673" i="2"/>
  <c r="O5673" i="2"/>
  <c r="M5674" i="2"/>
  <c r="N5674" i="2"/>
  <c r="O5674" i="2"/>
  <c r="M5675" i="2"/>
  <c r="N5675" i="2"/>
  <c r="O5675" i="2"/>
  <c r="M5676" i="2"/>
  <c r="N5676" i="2"/>
  <c r="O5676" i="2"/>
  <c r="M5677" i="2"/>
  <c r="N5677" i="2"/>
  <c r="O5677" i="2"/>
  <c r="M5678" i="2"/>
  <c r="N5678" i="2"/>
  <c r="O5678" i="2"/>
  <c r="M5679" i="2"/>
  <c r="N5679" i="2"/>
  <c r="O5679" i="2"/>
  <c r="M5680" i="2"/>
  <c r="N5680" i="2"/>
  <c r="O5680" i="2"/>
  <c r="M5681" i="2"/>
  <c r="N5681" i="2"/>
  <c r="O5681" i="2"/>
  <c r="M5682" i="2"/>
  <c r="N5682" i="2"/>
  <c r="O5682" i="2"/>
  <c r="M5683" i="2"/>
  <c r="N5683" i="2"/>
  <c r="O5683" i="2"/>
  <c r="M5684" i="2"/>
  <c r="N5684" i="2"/>
  <c r="O5684" i="2"/>
  <c r="M5685" i="2"/>
  <c r="N5685" i="2"/>
  <c r="O5685" i="2"/>
  <c r="M5686" i="2"/>
  <c r="N5686" i="2"/>
  <c r="O5686" i="2"/>
  <c r="M5687" i="2"/>
  <c r="N5687" i="2"/>
  <c r="O5687" i="2"/>
  <c r="M5688" i="2"/>
  <c r="N5688" i="2"/>
  <c r="O5688" i="2"/>
  <c r="M5689" i="2"/>
  <c r="N5689" i="2"/>
  <c r="O5689" i="2"/>
  <c r="M5690" i="2"/>
  <c r="N5690" i="2"/>
  <c r="O5690" i="2"/>
  <c r="M5691" i="2"/>
  <c r="N5691" i="2"/>
  <c r="O5691" i="2"/>
  <c r="M5692" i="2"/>
  <c r="N5692" i="2"/>
  <c r="O5692" i="2"/>
  <c r="M5693" i="2"/>
  <c r="N5693" i="2"/>
  <c r="O5693" i="2"/>
  <c r="M5694" i="2"/>
  <c r="N5694" i="2"/>
  <c r="O5694" i="2"/>
  <c r="M5695" i="2"/>
  <c r="N5695" i="2"/>
  <c r="O5695" i="2"/>
  <c r="M5696" i="2"/>
  <c r="N5696" i="2"/>
  <c r="O5696" i="2"/>
  <c r="M5697" i="2"/>
  <c r="N5697" i="2"/>
  <c r="O5697" i="2"/>
  <c r="M5698" i="2"/>
  <c r="N5698" i="2"/>
  <c r="O5698" i="2"/>
  <c r="M5699" i="2"/>
  <c r="N5699" i="2"/>
  <c r="O5699" i="2"/>
  <c r="M5700" i="2"/>
  <c r="N5700" i="2"/>
  <c r="O5700" i="2"/>
  <c r="M5701" i="2"/>
  <c r="N5701" i="2"/>
  <c r="O5701" i="2"/>
  <c r="M5702" i="2"/>
  <c r="N5702" i="2"/>
  <c r="O5702" i="2"/>
  <c r="M5703" i="2"/>
  <c r="N5703" i="2"/>
  <c r="O5703" i="2"/>
  <c r="M5704" i="2"/>
  <c r="N5704" i="2"/>
  <c r="O5704" i="2"/>
  <c r="M5705" i="2"/>
  <c r="N5705" i="2"/>
  <c r="O5705" i="2"/>
  <c r="M5706" i="2"/>
  <c r="N5706" i="2"/>
  <c r="O5706" i="2"/>
  <c r="M5707" i="2"/>
  <c r="N5707" i="2"/>
  <c r="O5707" i="2"/>
  <c r="M5708" i="2"/>
  <c r="N5708" i="2"/>
  <c r="O5708" i="2"/>
  <c r="M5709" i="2"/>
  <c r="N5709" i="2"/>
  <c r="O5709" i="2"/>
  <c r="M5710" i="2"/>
  <c r="N5710" i="2"/>
  <c r="O5710" i="2"/>
  <c r="M5711" i="2"/>
  <c r="N5711" i="2"/>
  <c r="O5711" i="2"/>
  <c r="M5712" i="2"/>
  <c r="N5712" i="2"/>
  <c r="O5712" i="2"/>
  <c r="M5713" i="2"/>
  <c r="N5713" i="2"/>
  <c r="O5713" i="2"/>
  <c r="M5714" i="2"/>
  <c r="N5714" i="2"/>
  <c r="O5714" i="2"/>
  <c r="M5715" i="2"/>
  <c r="N5715" i="2"/>
  <c r="O5715" i="2"/>
  <c r="M5716" i="2"/>
  <c r="N5716" i="2"/>
  <c r="O5716" i="2"/>
  <c r="M5717" i="2"/>
  <c r="N5717" i="2"/>
  <c r="O5717" i="2"/>
  <c r="M5718" i="2"/>
  <c r="N5718" i="2"/>
  <c r="O5718" i="2"/>
  <c r="M5719" i="2"/>
  <c r="N5719" i="2"/>
  <c r="O5719" i="2"/>
  <c r="M5720" i="2"/>
  <c r="N5720" i="2"/>
  <c r="O5720" i="2"/>
  <c r="M5721" i="2"/>
  <c r="N5721" i="2"/>
  <c r="O5721" i="2"/>
  <c r="M5722" i="2"/>
  <c r="N5722" i="2"/>
  <c r="O5722" i="2"/>
  <c r="M5723" i="2"/>
  <c r="N5723" i="2"/>
  <c r="O5723" i="2"/>
  <c r="M5724" i="2"/>
  <c r="N5724" i="2"/>
  <c r="O5724" i="2"/>
  <c r="M5725" i="2"/>
  <c r="N5725" i="2"/>
  <c r="O5725" i="2"/>
  <c r="M5726" i="2"/>
  <c r="N5726" i="2"/>
  <c r="O5726" i="2"/>
  <c r="M5727" i="2"/>
  <c r="N5727" i="2"/>
  <c r="O5727" i="2"/>
  <c r="M5728" i="2"/>
  <c r="N5728" i="2"/>
  <c r="O5728" i="2"/>
  <c r="M5729" i="2"/>
  <c r="N5729" i="2"/>
  <c r="O5729" i="2"/>
  <c r="M5730" i="2"/>
  <c r="N5730" i="2"/>
  <c r="O5730" i="2"/>
  <c r="M5731" i="2"/>
  <c r="N5731" i="2"/>
  <c r="O5731" i="2"/>
  <c r="M5732" i="2"/>
  <c r="N5732" i="2"/>
  <c r="O5732" i="2"/>
  <c r="M5733" i="2"/>
  <c r="N5733" i="2"/>
  <c r="O5733" i="2"/>
  <c r="M5734" i="2"/>
  <c r="N5734" i="2"/>
  <c r="O5734" i="2"/>
  <c r="M5735" i="2"/>
  <c r="N5735" i="2"/>
  <c r="O5735" i="2"/>
  <c r="M5736" i="2"/>
  <c r="N5736" i="2"/>
  <c r="O5736" i="2"/>
  <c r="M5737" i="2"/>
  <c r="N5737" i="2"/>
  <c r="O5737" i="2"/>
  <c r="M5738" i="2"/>
  <c r="N5738" i="2"/>
  <c r="O5738" i="2"/>
  <c r="M5739" i="2"/>
  <c r="N5739" i="2"/>
  <c r="O5739" i="2"/>
  <c r="M5740" i="2"/>
  <c r="N5740" i="2"/>
  <c r="O5740" i="2"/>
  <c r="M5741" i="2"/>
  <c r="N5741" i="2"/>
  <c r="O5741" i="2"/>
  <c r="M5742" i="2"/>
  <c r="N5742" i="2"/>
  <c r="O5742" i="2"/>
  <c r="M5743" i="2"/>
  <c r="N5743" i="2"/>
  <c r="O5743" i="2"/>
  <c r="M5744" i="2"/>
  <c r="N5744" i="2"/>
  <c r="O5744" i="2"/>
  <c r="M5745" i="2"/>
  <c r="N5745" i="2"/>
  <c r="O5745" i="2"/>
  <c r="M5746" i="2"/>
  <c r="N5746" i="2"/>
  <c r="O5746" i="2"/>
  <c r="M5747" i="2"/>
  <c r="N5747" i="2"/>
  <c r="O5747" i="2"/>
  <c r="M5748" i="2"/>
  <c r="N5748" i="2"/>
  <c r="O5748" i="2"/>
  <c r="M5749" i="2"/>
  <c r="N5749" i="2"/>
  <c r="O5749" i="2"/>
  <c r="M5750" i="2"/>
  <c r="N5750" i="2"/>
  <c r="O5750" i="2"/>
  <c r="M5751" i="2"/>
  <c r="N5751" i="2"/>
  <c r="O5751" i="2"/>
  <c r="M5752" i="2"/>
  <c r="N5752" i="2"/>
  <c r="O5752" i="2"/>
  <c r="M5753" i="2"/>
  <c r="N5753" i="2"/>
  <c r="O5753" i="2"/>
  <c r="M5754" i="2"/>
  <c r="N5754" i="2"/>
  <c r="O5754" i="2"/>
  <c r="M5755" i="2"/>
  <c r="N5755" i="2"/>
  <c r="O5755" i="2"/>
  <c r="M5756" i="2"/>
  <c r="N5756" i="2"/>
  <c r="O5756" i="2"/>
  <c r="M5757" i="2"/>
  <c r="N5757" i="2"/>
  <c r="O5757" i="2"/>
  <c r="M5758" i="2"/>
  <c r="N5758" i="2"/>
  <c r="O5758" i="2"/>
  <c r="M5759" i="2"/>
  <c r="N5759" i="2"/>
  <c r="O5759" i="2"/>
  <c r="M5760" i="2"/>
  <c r="N5760" i="2"/>
  <c r="O5760" i="2"/>
  <c r="M5761" i="2"/>
  <c r="N5761" i="2"/>
  <c r="O5761" i="2"/>
  <c r="M5762" i="2"/>
  <c r="N5762" i="2"/>
  <c r="O5762" i="2"/>
  <c r="M5763" i="2"/>
  <c r="N5763" i="2"/>
  <c r="O5763" i="2"/>
  <c r="M5764" i="2"/>
  <c r="N5764" i="2"/>
  <c r="O5764" i="2"/>
  <c r="M5765" i="2"/>
  <c r="N5765" i="2"/>
  <c r="O5765" i="2"/>
  <c r="M5766" i="2"/>
  <c r="N5766" i="2"/>
  <c r="O5766" i="2"/>
  <c r="M5767" i="2"/>
  <c r="N5767" i="2"/>
  <c r="O5767" i="2"/>
  <c r="M5768" i="2"/>
  <c r="N5768" i="2"/>
  <c r="O5768" i="2"/>
  <c r="M5769" i="2"/>
  <c r="N5769" i="2"/>
  <c r="O5769" i="2"/>
  <c r="M5770" i="2"/>
  <c r="N5770" i="2"/>
  <c r="O5770" i="2"/>
  <c r="M5771" i="2"/>
  <c r="N5771" i="2"/>
  <c r="O5771" i="2"/>
  <c r="M5772" i="2"/>
  <c r="N5772" i="2"/>
  <c r="O5772" i="2"/>
  <c r="M5773" i="2"/>
  <c r="N5773" i="2"/>
  <c r="O5773" i="2"/>
  <c r="M5774" i="2"/>
  <c r="N5774" i="2"/>
  <c r="O5774" i="2"/>
  <c r="M5775" i="2"/>
  <c r="N5775" i="2"/>
  <c r="O5775" i="2"/>
  <c r="M5776" i="2"/>
  <c r="N5776" i="2"/>
  <c r="O5776" i="2"/>
  <c r="M5777" i="2"/>
  <c r="N5777" i="2"/>
  <c r="O5777" i="2"/>
  <c r="M5778" i="2"/>
  <c r="N5778" i="2"/>
  <c r="O5778" i="2"/>
  <c r="M5779" i="2"/>
  <c r="N5779" i="2"/>
  <c r="O5779" i="2"/>
  <c r="M5780" i="2"/>
  <c r="N5780" i="2"/>
  <c r="O5780" i="2"/>
  <c r="M5781" i="2"/>
  <c r="N5781" i="2"/>
  <c r="O5781" i="2"/>
  <c r="M5782" i="2"/>
  <c r="N5782" i="2"/>
  <c r="O5782" i="2"/>
  <c r="M5783" i="2"/>
  <c r="N5783" i="2"/>
  <c r="O5783" i="2"/>
  <c r="M5784" i="2"/>
  <c r="N5784" i="2"/>
  <c r="O5784" i="2"/>
  <c r="M5785" i="2"/>
  <c r="N5785" i="2"/>
  <c r="O5785" i="2"/>
  <c r="M5786" i="2"/>
  <c r="N5786" i="2"/>
  <c r="O5786" i="2"/>
  <c r="M5787" i="2"/>
  <c r="N5787" i="2"/>
  <c r="O5787" i="2"/>
  <c r="M5788" i="2"/>
  <c r="N5788" i="2"/>
  <c r="O5788" i="2"/>
  <c r="M5789" i="2"/>
  <c r="N5789" i="2"/>
  <c r="O5789" i="2"/>
  <c r="M5790" i="2"/>
  <c r="N5790" i="2"/>
  <c r="O5790" i="2"/>
  <c r="M5791" i="2"/>
  <c r="N5791" i="2"/>
  <c r="O5791" i="2"/>
  <c r="M5792" i="2"/>
  <c r="N5792" i="2"/>
  <c r="O5792" i="2"/>
  <c r="M5793" i="2"/>
  <c r="N5793" i="2"/>
  <c r="O5793" i="2"/>
  <c r="M5794" i="2"/>
  <c r="N5794" i="2"/>
  <c r="O5794" i="2"/>
  <c r="M5795" i="2"/>
  <c r="N5795" i="2"/>
  <c r="O5795" i="2"/>
  <c r="M5796" i="2"/>
  <c r="N5796" i="2"/>
  <c r="O5796" i="2"/>
  <c r="M5797" i="2"/>
  <c r="N5797" i="2"/>
  <c r="O5797" i="2"/>
  <c r="M5798" i="2"/>
  <c r="N5798" i="2"/>
  <c r="O5798" i="2"/>
  <c r="M5799" i="2"/>
  <c r="N5799" i="2"/>
  <c r="O5799" i="2"/>
  <c r="M5800" i="2"/>
  <c r="N5800" i="2"/>
  <c r="O5800" i="2"/>
  <c r="M5801" i="2"/>
  <c r="N5801" i="2"/>
  <c r="O5801" i="2"/>
  <c r="M5802" i="2"/>
  <c r="N5802" i="2"/>
  <c r="O5802" i="2"/>
  <c r="M5803" i="2"/>
  <c r="N5803" i="2"/>
  <c r="O5803" i="2"/>
  <c r="M5804" i="2"/>
  <c r="N5804" i="2"/>
  <c r="O5804" i="2"/>
  <c r="M5805" i="2"/>
  <c r="N5805" i="2"/>
  <c r="O5805" i="2"/>
  <c r="M5806" i="2"/>
  <c r="N5806" i="2"/>
  <c r="O5806" i="2"/>
  <c r="M5807" i="2"/>
  <c r="N5807" i="2"/>
  <c r="O5807" i="2"/>
  <c r="M5808" i="2"/>
  <c r="N5808" i="2"/>
  <c r="O5808" i="2"/>
  <c r="M5809" i="2"/>
  <c r="N5809" i="2"/>
  <c r="O5809" i="2"/>
  <c r="M5810" i="2"/>
  <c r="N5810" i="2"/>
  <c r="O5810" i="2"/>
  <c r="M5811" i="2"/>
  <c r="N5811" i="2"/>
  <c r="O5811" i="2"/>
  <c r="M5812" i="2"/>
  <c r="N5812" i="2"/>
  <c r="O5812" i="2"/>
  <c r="M5813" i="2"/>
  <c r="N5813" i="2"/>
  <c r="O5813" i="2"/>
  <c r="M5814" i="2"/>
  <c r="N5814" i="2"/>
  <c r="O5814" i="2"/>
  <c r="M5815" i="2"/>
  <c r="N5815" i="2"/>
  <c r="O5815" i="2"/>
  <c r="M5816" i="2"/>
  <c r="N5816" i="2"/>
  <c r="O5816" i="2"/>
  <c r="M5817" i="2"/>
  <c r="N5817" i="2"/>
  <c r="O5817" i="2"/>
  <c r="M5818" i="2"/>
  <c r="N5818" i="2"/>
  <c r="O5818" i="2"/>
  <c r="M5819" i="2"/>
  <c r="N5819" i="2"/>
  <c r="O5819" i="2"/>
  <c r="M5820" i="2"/>
  <c r="N5820" i="2"/>
  <c r="O5820" i="2"/>
  <c r="M5821" i="2"/>
  <c r="N5821" i="2"/>
  <c r="O5821" i="2"/>
  <c r="M5822" i="2"/>
  <c r="N5822" i="2"/>
  <c r="O5822" i="2"/>
  <c r="M5823" i="2"/>
  <c r="N5823" i="2"/>
  <c r="O5823" i="2"/>
  <c r="M5824" i="2"/>
  <c r="N5824" i="2"/>
  <c r="O5824" i="2"/>
  <c r="M5825" i="2"/>
  <c r="N5825" i="2"/>
  <c r="O5825" i="2"/>
  <c r="M5826" i="2"/>
  <c r="N5826" i="2"/>
  <c r="O5826" i="2"/>
  <c r="M5827" i="2"/>
  <c r="N5827" i="2"/>
  <c r="O5827" i="2"/>
  <c r="M5828" i="2"/>
  <c r="N5828" i="2"/>
  <c r="O5828" i="2"/>
  <c r="M5829" i="2"/>
  <c r="N5829" i="2"/>
  <c r="O5829" i="2"/>
  <c r="M5830" i="2"/>
  <c r="N5830" i="2"/>
  <c r="O5830" i="2"/>
  <c r="M5831" i="2"/>
  <c r="N5831" i="2"/>
  <c r="O5831" i="2"/>
  <c r="M5832" i="2"/>
  <c r="N5832" i="2"/>
  <c r="O5832" i="2"/>
  <c r="M5833" i="2"/>
  <c r="N5833" i="2"/>
  <c r="O5833" i="2"/>
  <c r="M5834" i="2"/>
  <c r="N5834" i="2"/>
  <c r="O5834" i="2"/>
  <c r="M5835" i="2"/>
  <c r="N5835" i="2"/>
  <c r="O5835" i="2"/>
  <c r="M5836" i="2"/>
  <c r="N5836" i="2"/>
  <c r="O5836" i="2"/>
  <c r="M5837" i="2"/>
  <c r="N5837" i="2"/>
  <c r="O5837" i="2"/>
  <c r="M5838" i="2"/>
  <c r="N5838" i="2"/>
  <c r="O5838" i="2"/>
  <c r="M5839" i="2"/>
  <c r="N5839" i="2"/>
  <c r="O5839" i="2"/>
  <c r="M5840" i="2"/>
  <c r="N5840" i="2"/>
  <c r="O5840" i="2"/>
  <c r="M5841" i="2"/>
  <c r="N5841" i="2"/>
  <c r="O5841" i="2"/>
  <c r="M5842" i="2"/>
  <c r="N5842" i="2"/>
  <c r="O5842" i="2"/>
  <c r="M5843" i="2"/>
  <c r="N5843" i="2"/>
  <c r="O5843" i="2"/>
  <c r="M5844" i="2"/>
  <c r="N5844" i="2"/>
  <c r="O5844" i="2"/>
  <c r="M5845" i="2"/>
  <c r="N5845" i="2"/>
  <c r="O5845" i="2"/>
  <c r="M5846" i="2"/>
  <c r="N5846" i="2"/>
  <c r="O5846" i="2"/>
  <c r="M5847" i="2"/>
  <c r="N5847" i="2"/>
  <c r="O5847" i="2"/>
  <c r="M5848" i="2"/>
  <c r="N5848" i="2"/>
  <c r="O5848" i="2"/>
  <c r="M5849" i="2"/>
  <c r="N5849" i="2"/>
  <c r="O5849" i="2"/>
  <c r="M5850" i="2"/>
  <c r="N5850" i="2"/>
  <c r="O5850" i="2"/>
  <c r="M5851" i="2"/>
  <c r="N5851" i="2"/>
  <c r="O5851" i="2"/>
  <c r="M5852" i="2"/>
  <c r="N5852" i="2"/>
  <c r="O5852" i="2"/>
  <c r="M5853" i="2"/>
  <c r="N5853" i="2"/>
  <c r="O5853" i="2"/>
  <c r="M5854" i="2"/>
  <c r="N5854" i="2"/>
  <c r="O5854" i="2"/>
  <c r="M5855" i="2"/>
  <c r="N5855" i="2"/>
  <c r="O5855" i="2"/>
  <c r="M5856" i="2"/>
  <c r="N5856" i="2"/>
  <c r="O5856" i="2"/>
  <c r="M5857" i="2"/>
  <c r="N5857" i="2"/>
  <c r="O5857" i="2"/>
  <c r="M5858" i="2"/>
  <c r="N5858" i="2"/>
  <c r="O5858" i="2"/>
  <c r="M5859" i="2"/>
  <c r="N5859" i="2"/>
  <c r="O5859" i="2"/>
  <c r="M5860" i="2"/>
  <c r="N5860" i="2"/>
  <c r="O5860" i="2"/>
  <c r="M5861" i="2"/>
  <c r="N5861" i="2"/>
  <c r="O5861" i="2"/>
  <c r="M5862" i="2"/>
  <c r="N5862" i="2"/>
  <c r="O5862" i="2"/>
  <c r="M5863" i="2"/>
  <c r="N5863" i="2"/>
  <c r="O5863" i="2"/>
  <c r="M5864" i="2"/>
  <c r="N5864" i="2"/>
  <c r="O5864" i="2"/>
  <c r="M5865" i="2"/>
  <c r="N5865" i="2"/>
  <c r="O5865" i="2"/>
  <c r="M5866" i="2"/>
  <c r="N5866" i="2"/>
  <c r="O5866" i="2"/>
  <c r="M5867" i="2"/>
  <c r="N5867" i="2"/>
  <c r="O5867" i="2"/>
  <c r="M5868" i="2"/>
  <c r="N5868" i="2"/>
  <c r="O5868" i="2"/>
  <c r="M5869" i="2"/>
  <c r="N5869" i="2"/>
  <c r="O5869" i="2"/>
  <c r="M5870" i="2"/>
  <c r="N5870" i="2"/>
  <c r="O5870" i="2"/>
  <c r="M5871" i="2"/>
  <c r="N5871" i="2"/>
  <c r="O5871" i="2"/>
  <c r="M5872" i="2"/>
  <c r="N5872" i="2"/>
  <c r="O5872" i="2"/>
  <c r="M5873" i="2"/>
  <c r="N5873" i="2"/>
  <c r="O5873" i="2"/>
  <c r="M5874" i="2"/>
  <c r="N5874" i="2"/>
  <c r="O5874" i="2"/>
  <c r="M5875" i="2"/>
  <c r="N5875" i="2"/>
  <c r="O5875" i="2"/>
  <c r="M5876" i="2"/>
  <c r="N5876" i="2"/>
  <c r="O5876" i="2"/>
  <c r="M5877" i="2"/>
  <c r="N5877" i="2"/>
  <c r="O5877" i="2"/>
  <c r="M5878" i="2"/>
  <c r="N5878" i="2"/>
  <c r="O5878" i="2"/>
  <c r="M5879" i="2"/>
  <c r="N5879" i="2"/>
  <c r="O5879" i="2"/>
  <c r="M5880" i="2"/>
  <c r="N5880" i="2"/>
  <c r="O5880" i="2"/>
  <c r="M5881" i="2"/>
  <c r="N5881" i="2"/>
  <c r="O5881" i="2"/>
  <c r="M5882" i="2"/>
  <c r="N5882" i="2"/>
  <c r="O5882" i="2"/>
  <c r="M5883" i="2"/>
  <c r="N5883" i="2"/>
  <c r="O5883" i="2"/>
  <c r="M5884" i="2"/>
  <c r="N5884" i="2"/>
  <c r="O5884" i="2"/>
  <c r="M5885" i="2"/>
  <c r="N5885" i="2"/>
  <c r="O5885" i="2"/>
  <c r="M5886" i="2"/>
  <c r="N5886" i="2"/>
  <c r="O5886" i="2"/>
  <c r="M5887" i="2"/>
  <c r="N5887" i="2"/>
  <c r="O5887" i="2"/>
  <c r="M5888" i="2"/>
  <c r="N5888" i="2"/>
  <c r="O5888" i="2"/>
  <c r="M5889" i="2"/>
  <c r="N5889" i="2"/>
  <c r="O5889" i="2"/>
  <c r="M5890" i="2"/>
  <c r="N5890" i="2"/>
  <c r="O5890" i="2"/>
  <c r="M5891" i="2"/>
  <c r="N5891" i="2"/>
  <c r="O5891" i="2"/>
  <c r="M5892" i="2"/>
  <c r="N5892" i="2"/>
  <c r="O5892" i="2"/>
  <c r="M5893" i="2"/>
  <c r="N5893" i="2"/>
  <c r="O5893" i="2"/>
  <c r="M5894" i="2"/>
  <c r="N5894" i="2"/>
  <c r="O5894" i="2"/>
  <c r="M5895" i="2"/>
  <c r="N5895" i="2"/>
  <c r="O5895" i="2"/>
  <c r="M5896" i="2"/>
  <c r="N5896" i="2"/>
  <c r="O5896" i="2"/>
  <c r="M5897" i="2"/>
  <c r="N5897" i="2"/>
  <c r="O5897" i="2"/>
  <c r="M5898" i="2"/>
  <c r="N5898" i="2"/>
  <c r="O5898" i="2"/>
  <c r="M5899" i="2"/>
  <c r="N5899" i="2"/>
  <c r="O5899" i="2"/>
  <c r="M5900" i="2"/>
  <c r="N5900" i="2"/>
  <c r="O5900" i="2"/>
  <c r="M5901" i="2"/>
  <c r="N5901" i="2"/>
  <c r="O5901" i="2"/>
  <c r="M5902" i="2"/>
  <c r="N5902" i="2"/>
  <c r="O5902" i="2"/>
  <c r="M5903" i="2"/>
  <c r="N5903" i="2"/>
  <c r="O5903" i="2"/>
  <c r="M5904" i="2"/>
  <c r="N5904" i="2"/>
  <c r="O5904" i="2"/>
  <c r="M5905" i="2"/>
  <c r="N5905" i="2"/>
  <c r="O5905" i="2"/>
  <c r="M5906" i="2"/>
  <c r="N5906" i="2"/>
  <c r="O5906" i="2"/>
  <c r="M5907" i="2"/>
  <c r="N5907" i="2"/>
  <c r="O5907" i="2"/>
  <c r="M5908" i="2"/>
  <c r="N5908" i="2"/>
  <c r="O5908" i="2"/>
  <c r="M5909" i="2"/>
  <c r="N5909" i="2"/>
  <c r="O5909" i="2"/>
  <c r="M5910" i="2"/>
  <c r="N5910" i="2"/>
  <c r="O5910" i="2"/>
  <c r="M5911" i="2"/>
  <c r="N5911" i="2"/>
  <c r="O5911" i="2"/>
  <c r="M5912" i="2"/>
  <c r="N5912" i="2"/>
  <c r="O5912" i="2"/>
  <c r="M5913" i="2"/>
  <c r="N5913" i="2"/>
  <c r="O5913" i="2"/>
  <c r="M5914" i="2"/>
  <c r="N5914" i="2"/>
  <c r="O5914" i="2"/>
  <c r="M5915" i="2"/>
  <c r="N5915" i="2"/>
  <c r="O5915" i="2"/>
  <c r="M5916" i="2"/>
  <c r="N5916" i="2"/>
  <c r="O5916" i="2"/>
  <c r="M5917" i="2"/>
  <c r="N5917" i="2"/>
  <c r="O5917" i="2"/>
  <c r="M5918" i="2"/>
  <c r="N5918" i="2"/>
  <c r="O5918" i="2"/>
  <c r="M5919" i="2"/>
  <c r="N5919" i="2"/>
  <c r="O5919" i="2"/>
  <c r="M5920" i="2"/>
  <c r="N5920" i="2"/>
  <c r="O5920" i="2"/>
  <c r="M5921" i="2"/>
  <c r="N5921" i="2"/>
  <c r="O5921" i="2"/>
  <c r="M5922" i="2"/>
  <c r="N5922" i="2"/>
  <c r="O5922" i="2"/>
  <c r="M5923" i="2"/>
  <c r="N5923" i="2"/>
  <c r="O5923" i="2"/>
  <c r="M5924" i="2"/>
  <c r="N5924" i="2"/>
  <c r="O5924" i="2"/>
  <c r="M5925" i="2"/>
  <c r="N5925" i="2"/>
  <c r="O5925" i="2"/>
  <c r="M5926" i="2"/>
  <c r="N5926" i="2"/>
  <c r="O5926" i="2"/>
  <c r="M5927" i="2"/>
  <c r="N5927" i="2"/>
  <c r="O5927" i="2"/>
  <c r="M5928" i="2"/>
  <c r="N5928" i="2"/>
  <c r="O5928" i="2"/>
  <c r="M5929" i="2"/>
  <c r="N5929" i="2"/>
  <c r="O5929" i="2"/>
  <c r="M5930" i="2"/>
  <c r="N5930" i="2"/>
  <c r="O5930" i="2"/>
  <c r="M5931" i="2"/>
  <c r="N5931" i="2"/>
  <c r="O5931" i="2"/>
  <c r="M5932" i="2"/>
  <c r="N5932" i="2"/>
  <c r="O5932" i="2"/>
  <c r="M5933" i="2"/>
  <c r="N5933" i="2"/>
  <c r="O5933" i="2"/>
  <c r="M5934" i="2"/>
  <c r="N5934" i="2"/>
  <c r="O5934" i="2"/>
  <c r="M5935" i="2"/>
  <c r="N5935" i="2"/>
  <c r="O5935" i="2"/>
  <c r="M5936" i="2"/>
  <c r="N5936" i="2"/>
  <c r="O5936" i="2"/>
  <c r="M5937" i="2"/>
  <c r="N5937" i="2"/>
  <c r="O5937" i="2"/>
  <c r="M5938" i="2"/>
  <c r="N5938" i="2"/>
  <c r="O5938" i="2"/>
  <c r="M5939" i="2"/>
  <c r="N5939" i="2"/>
  <c r="O5939" i="2"/>
  <c r="M5940" i="2"/>
  <c r="N5940" i="2"/>
  <c r="O5940" i="2"/>
  <c r="M5941" i="2"/>
  <c r="N5941" i="2"/>
  <c r="O5941" i="2"/>
  <c r="M5942" i="2"/>
  <c r="N5942" i="2"/>
  <c r="O5942" i="2"/>
  <c r="M5943" i="2"/>
  <c r="N5943" i="2"/>
  <c r="O5943" i="2"/>
  <c r="M5944" i="2"/>
  <c r="N5944" i="2"/>
  <c r="O5944" i="2"/>
  <c r="M5945" i="2"/>
  <c r="N5945" i="2"/>
  <c r="O5945" i="2"/>
  <c r="M5946" i="2"/>
  <c r="N5946" i="2"/>
  <c r="O5946" i="2"/>
  <c r="M5947" i="2"/>
  <c r="N5947" i="2"/>
  <c r="O5947" i="2"/>
  <c r="M5948" i="2"/>
  <c r="N5948" i="2"/>
  <c r="O5948" i="2"/>
  <c r="M5949" i="2"/>
  <c r="N5949" i="2"/>
  <c r="O5949" i="2"/>
  <c r="M5950" i="2"/>
  <c r="N5950" i="2"/>
  <c r="O5950" i="2"/>
  <c r="M5951" i="2"/>
  <c r="N5951" i="2"/>
  <c r="O5951" i="2"/>
  <c r="M5952" i="2"/>
  <c r="N5952" i="2"/>
  <c r="O5952" i="2"/>
  <c r="M5953" i="2"/>
  <c r="N5953" i="2"/>
  <c r="O5953" i="2"/>
  <c r="M5954" i="2"/>
  <c r="N5954" i="2"/>
  <c r="O5954" i="2"/>
  <c r="M5955" i="2"/>
  <c r="N5955" i="2"/>
  <c r="O5955" i="2"/>
  <c r="M5956" i="2"/>
  <c r="N5956" i="2"/>
  <c r="O5956" i="2"/>
  <c r="M5957" i="2"/>
  <c r="N5957" i="2"/>
  <c r="O5957" i="2"/>
  <c r="M5958" i="2"/>
  <c r="N5958" i="2"/>
  <c r="O5958" i="2"/>
  <c r="M5959" i="2"/>
  <c r="N5959" i="2"/>
  <c r="O5959" i="2"/>
  <c r="M5960" i="2"/>
  <c r="N5960" i="2"/>
  <c r="O5960" i="2"/>
  <c r="M5961" i="2"/>
  <c r="N5961" i="2"/>
  <c r="O5961" i="2"/>
  <c r="M5962" i="2"/>
  <c r="N5962" i="2"/>
  <c r="O5962" i="2"/>
  <c r="M5963" i="2"/>
  <c r="N5963" i="2"/>
  <c r="O5963" i="2"/>
  <c r="M5964" i="2"/>
  <c r="N5964" i="2"/>
  <c r="O5964" i="2"/>
  <c r="M5965" i="2"/>
  <c r="N5965" i="2"/>
  <c r="O5965" i="2"/>
  <c r="M5966" i="2"/>
  <c r="N5966" i="2"/>
  <c r="O5966" i="2"/>
  <c r="M5967" i="2"/>
  <c r="N5967" i="2"/>
  <c r="O5967" i="2"/>
  <c r="M5968" i="2"/>
  <c r="N5968" i="2"/>
  <c r="O5968" i="2"/>
  <c r="M5969" i="2"/>
  <c r="N5969" i="2"/>
  <c r="O5969" i="2"/>
  <c r="M5970" i="2"/>
  <c r="N5970" i="2"/>
  <c r="O5970" i="2"/>
  <c r="M5971" i="2"/>
  <c r="N5971" i="2"/>
  <c r="O5971" i="2"/>
  <c r="M5972" i="2"/>
  <c r="N5972" i="2"/>
  <c r="O5972" i="2"/>
  <c r="M5973" i="2"/>
  <c r="N5973" i="2"/>
  <c r="O5973" i="2"/>
  <c r="M5974" i="2"/>
  <c r="N5974" i="2"/>
  <c r="O5974" i="2"/>
  <c r="M5975" i="2"/>
  <c r="N5975" i="2"/>
  <c r="O5975" i="2"/>
  <c r="M5976" i="2"/>
  <c r="N5976" i="2"/>
  <c r="O5976" i="2"/>
  <c r="M5977" i="2"/>
  <c r="N5977" i="2"/>
  <c r="O5977" i="2"/>
  <c r="M5978" i="2"/>
  <c r="N5978" i="2"/>
  <c r="O5978" i="2"/>
  <c r="M5979" i="2"/>
  <c r="N5979" i="2"/>
  <c r="O5979" i="2"/>
  <c r="M5980" i="2"/>
  <c r="N5980" i="2"/>
  <c r="O5980" i="2"/>
  <c r="M5981" i="2"/>
  <c r="N5981" i="2"/>
  <c r="O5981" i="2"/>
  <c r="M5982" i="2"/>
  <c r="N5982" i="2"/>
  <c r="O5982" i="2"/>
  <c r="M5983" i="2"/>
  <c r="N5983" i="2"/>
  <c r="O5983" i="2"/>
  <c r="M5984" i="2"/>
  <c r="N5984" i="2"/>
  <c r="O5984" i="2"/>
  <c r="M5985" i="2"/>
  <c r="N5985" i="2"/>
  <c r="O5985" i="2"/>
  <c r="M5986" i="2"/>
  <c r="N5986" i="2"/>
  <c r="O5986" i="2"/>
  <c r="M5987" i="2"/>
  <c r="N5987" i="2"/>
  <c r="O5987" i="2"/>
  <c r="M5988" i="2"/>
  <c r="N5988" i="2"/>
  <c r="O5988" i="2"/>
  <c r="M5989" i="2"/>
  <c r="N5989" i="2"/>
  <c r="O5989" i="2"/>
  <c r="M5990" i="2"/>
  <c r="N5990" i="2"/>
  <c r="O5990" i="2"/>
  <c r="M5991" i="2"/>
  <c r="N5991" i="2"/>
  <c r="O5991" i="2"/>
  <c r="M5992" i="2"/>
  <c r="N5992" i="2"/>
  <c r="O5992" i="2"/>
  <c r="M5993" i="2"/>
  <c r="N5993" i="2"/>
  <c r="O5993" i="2"/>
  <c r="M5994" i="2"/>
  <c r="N5994" i="2"/>
  <c r="O5994" i="2"/>
  <c r="M5995" i="2"/>
  <c r="N5995" i="2"/>
  <c r="O5995" i="2"/>
  <c r="M5996" i="2"/>
  <c r="N5996" i="2"/>
  <c r="O5996" i="2"/>
  <c r="M5997" i="2"/>
  <c r="N5997" i="2"/>
  <c r="O5997" i="2"/>
  <c r="M5998" i="2"/>
  <c r="N5998" i="2"/>
  <c r="O5998" i="2"/>
  <c r="M5999" i="2"/>
  <c r="N5999" i="2"/>
  <c r="O5999" i="2"/>
  <c r="M6000" i="2"/>
  <c r="N6000" i="2"/>
  <c r="O6000" i="2"/>
  <c r="M6001" i="2"/>
  <c r="N6001" i="2"/>
  <c r="O6001" i="2"/>
  <c r="M6002" i="2"/>
  <c r="N6002" i="2"/>
  <c r="O6002" i="2"/>
  <c r="M6003" i="2"/>
  <c r="N6003" i="2"/>
  <c r="O6003" i="2"/>
  <c r="M6004" i="2"/>
  <c r="N6004" i="2"/>
  <c r="O6004" i="2"/>
  <c r="M6005" i="2"/>
  <c r="N6005" i="2"/>
  <c r="O6005" i="2"/>
  <c r="M6006" i="2"/>
  <c r="N6006" i="2"/>
  <c r="O6006" i="2"/>
  <c r="M6007" i="2"/>
  <c r="N6007" i="2"/>
  <c r="O6007" i="2"/>
  <c r="M6008" i="2"/>
  <c r="N6008" i="2"/>
  <c r="O6008" i="2"/>
  <c r="M6009" i="2"/>
  <c r="N6009" i="2"/>
  <c r="O6009" i="2"/>
  <c r="M6010" i="2"/>
  <c r="N6010" i="2"/>
  <c r="O6010" i="2"/>
  <c r="M6011" i="2"/>
  <c r="N6011" i="2"/>
  <c r="O6011" i="2"/>
  <c r="M6012" i="2"/>
  <c r="N6012" i="2"/>
  <c r="O6012" i="2"/>
  <c r="M6013" i="2"/>
  <c r="N6013" i="2"/>
  <c r="O6013" i="2"/>
  <c r="M6014" i="2"/>
  <c r="N6014" i="2"/>
  <c r="O6014" i="2"/>
  <c r="M6015" i="2"/>
  <c r="N6015" i="2"/>
  <c r="O6015" i="2"/>
  <c r="M6016" i="2"/>
  <c r="N6016" i="2"/>
  <c r="O6016" i="2"/>
  <c r="M6017" i="2"/>
  <c r="N6017" i="2"/>
  <c r="O6017" i="2"/>
  <c r="M6018" i="2"/>
  <c r="N6018" i="2"/>
  <c r="O6018" i="2"/>
  <c r="M6019" i="2"/>
  <c r="N6019" i="2"/>
  <c r="O6019" i="2"/>
  <c r="M6020" i="2"/>
  <c r="N6020" i="2"/>
  <c r="O6020" i="2"/>
  <c r="M6021" i="2"/>
  <c r="N6021" i="2"/>
  <c r="O6021" i="2"/>
  <c r="M6022" i="2"/>
  <c r="N6022" i="2"/>
  <c r="O6022" i="2"/>
  <c r="M6023" i="2"/>
  <c r="N6023" i="2"/>
  <c r="O6023" i="2"/>
  <c r="M6024" i="2"/>
  <c r="N6024" i="2"/>
  <c r="O6024" i="2"/>
  <c r="M6025" i="2"/>
  <c r="N6025" i="2"/>
  <c r="O6025" i="2"/>
  <c r="M6026" i="2"/>
  <c r="N6026" i="2"/>
  <c r="O6026" i="2"/>
  <c r="M6027" i="2"/>
  <c r="N6027" i="2"/>
  <c r="O6027" i="2"/>
  <c r="M6028" i="2"/>
  <c r="N6028" i="2"/>
  <c r="O6028" i="2"/>
  <c r="M6029" i="2"/>
  <c r="N6029" i="2"/>
  <c r="O6029" i="2"/>
  <c r="M6030" i="2"/>
  <c r="N6030" i="2"/>
  <c r="O6030" i="2"/>
  <c r="M6031" i="2"/>
  <c r="N6031" i="2"/>
  <c r="O6031" i="2"/>
  <c r="M6032" i="2"/>
  <c r="N6032" i="2"/>
  <c r="O6032" i="2"/>
  <c r="M6033" i="2"/>
  <c r="N6033" i="2"/>
  <c r="O6033" i="2"/>
  <c r="M6034" i="2"/>
  <c r="N6034" i="2"/>
  <c r="O6034" i="2"/>
  <c r="M6035" i="2"/>
  <c r="N6035" i="2"/>
  <c r="O6035" i="2"/>
  <c r="M6036" i="2"/>
  <c r="N6036" i="2"/>
  <c r="O6036" i="2"/>
  <c r="M6037" i="2"/>
  <c r="N6037" i="2"/>
  <c r="O6037" i="2"/>
  <c r="M6038" i="2"/>
  <c r="N6038" i="2"/>
  <c r="O6038" i="2"/>
  <c r="M6039" i="2"/>
  <c r="N6039" i="2"/>
  <c r="O6039" i="2"/>
  <c r="M6040" i="2"/>
  <c r="N6040" i="2"/>
  <c r="O6040" i="2"/>
  <c r="M6041" i="2"/>
  <c r="N6041" i="2"/>
  <c r="O6041" i="2"/>
  <c r="M6042" i="2"/>
  <c r="N6042" i="2"/>
  <c r="O6042" i="2"/>
  <c r="M6043" i="2"/>
  <c r="N6043" i="2"/>
  <c r="O6043" i="2"/>
  <c r="M6044" i="2"/>
  <c r="N6044" i="2"/>
  <c r="O6044" i="2"/>
  <c r="M6045" i="2"/>
  <c r="N6045" i="2"/>
  <c r="O6045" i="2"/>
  <c r="M6046" i="2"/>
  <c r="N6046" i="2"/>
  <c r="O6046" i="2"/>
  <c r="M6047" i="2"/>
  <c r="N6047" i="2"/>
  <c r="O6047" i="2"/>
  <c r="M6048" i="2"/>
  <c r="N6048" i="2"/>
  <c r="O6048" i="2"/>
  <c r="M6049" i="2"/>
  <c r="N6049" i="2"/>
  <c r="O6049" i="2"/>
  <c r="M6050" i="2"/>
  <c r="N6050" i="2"/>
  <c r="O6050" i="2"/>
  <c r="M6051" i="2"/>
  <c r="N6051" i="2"/>
  <c r="O6051" i="2"/>
  <c r="M6052" i="2"/>
  <c r="N6052" i="2"/>
  <c r="O6052" i="2"/>
  <c r="M6053" i="2"/>
  <c r="N6053" i="2"/>
  <c r="O6053" i="2"/>
  <c r="M6054" i="2"/>
  <c r="N6054" i="2"/>
  <c r="O6054" i="2"/>
  <c r="M6055" i="2"/>
  <c r="N6055" i="2"/>
  <c r="O6055" i="2"/>
  <c r="M6056" i="2"/>
  <c r="N6056" i="2"/>
  <c r="O6056" i="2"/>
  <c r="M6057" i="2"/>
  <c r="N6057" i="2"/>
  <c r="O6057" i="2"/>
  <c r="M6058" i="2"/>
  <c r="N6058" i="2"/>
  <c r="O6058" i="2"/>
  <c r="M6059" i="2"/>
  <c r="N6059" i="2"/>
  <c r="O6059" i="2"/>
  <c r="M6060" i="2"/>
  <c r="N6060" i="2"/>
  <c r="O6060" i="2"/>
  <c r="M6061" i="2"/>
  <c r="N6061" i="2"/>
  <c r="O6061" i="2"/>
  <c r="M6062" i="2"/>
  <c r="N6062" i="2"/>
  <c r="O6062" i="2"/>
  <c r="M6063" i="2"/>
  <c r="N6063" i="2"/>
  <c r="O6063" i="2"/>
  <c r="M6064" i="2"/>
  <c r="N6064" i="2"/>
  <c r="O6064" i="2"/>
  <c r="M6065" i="2"/>
  <c r="N6065" i="2"/>
  <c r="O6065" i="2"/>
  <c r="M6066" i="2"/>
  <c r="N6066" i="2"/>
  <c r="O6066" i="2"/>
  <c r="M6067" i="2"/>
  <c r="N6067" i="2"/>
  <c r="O6067" i="2"/>
  <c r="M6068" i="2"/>
  <c r="N6068" i="2"/>
  <c r="O6068" i="2"/>
  <c r="M6069" i="2"/>
  <c r="N6069" i="2"/>
  <c r="O6069" i="2"/>
  <c r="M6070" i="2"/>
  <c r="N6070" i="2"/>
  <c r="O6070" i="2"/>
  <c r="M6071" i="2"/>
  <c r="N6071" i="2"/>
  <c r="O6071" i="2"/>
  <c r="M6072" i="2"/>
  <c r="N6072" i="2"/>
  <c r="O6072" i="2"/>
  <c r="M6073" i="2"/>
  <c r="N6073" i="2"/>
  <c r="O6073" i="2"/>
  <c r="M6074" i="2"/>
  <c r="N6074" i="2"/>
  <c r="O6074" i="2"/>
  <c r="M6075" i="2"/>
  <c r="N6075" i="2"/>
  <c r="O6075" i="2"/>
  <c r="M6076" i="2"/>
  <c r="N6076" i="2"/>
  <c r="O6076" i="2"/>
  <c r="M6077" i="2"/>
  <c r="N6077" i="2"/>
  <c r="O6077" i="2"/>
  <c r="M6078" i="2"/>
  <c r="N6078" i="2"/>
  <c r="O6078" i="2"/>
  <c r="M6079" i="2"/>
  <c r="N6079" i="2"/>
  <c r="O6079" i="2"/>
  <c r="M6080" i="2"/>
  <c r="N6080" i="2"/>
  <c r="O6080" i="2"/>
  <c r="M6081" i="2"/>
  <c r="N6081" i="2"/>
  <c r="O6081" i="2"/>
  <c r="M6082" i="2"/>
  <c r="N6082" i="2"/>
  <c r="O6082" i="2"/>
  <c r="M6083" i="2"/>
  <c r="N6083" i="2"/>
  <c r="O6083" i="2"/>
  <c r="M6084" i="2"/>
  <c r="N6084" i="2"/>
  <c r="O6084" i="2"/>
  <c r="M6085" i="2"/>
  <c r="N6085" i="2"/>
  <c r="O6085" i="2"/>
  <c r="M6086" i="2"/>
  <c r="N6086" i="2"/>
  <c r="O6086" i="2"/>
  <c r="M6087" i="2"/>
  <c r="N6087" i="2"/>
  <c r="O6087" i="2"/>
  <c r="M6088" i="2"/>
  <c r="N6088" i="2"/>
  <c r="O6088" i="2"/>
  <c r="M6089" i="2"/>
  <c r="N6089" i="2"/>
  <c r="O6089" i="2"/>
  <c r="M6090" i="2"/>
  <c r="N6090" i="2"/>
  <c r="O6090" i="2"/>
  <c r="M6091" i="2"/>
  <c r="N6091" i="2"/>
  <c r="O6091" i="2"/>
  <c r="M6092" i="2"/>
  <c r="N6092" i="2"/>
  <c r="O6092" i="2"/>
  <c r="M6093" i="2"/>
  <c r="N6093" i="2"/>
  <c r="O6093" i="2"/>
  <c r="M6094" i="2"/>
  <c r="N6094" i="2"/>
  <c r="O6094" i="2"/>
  <c r="M6095" i="2"/>
  <c r="N6095" i="2"/>
  <c r="O6095" i="2"/>
  <c r="M6096" i="2"/>
  <c r="N6096" i="2"/>
  <c r="O6096" i="2"/>
  <c r="M6097" i="2"/>
  <c r="N6097" i="2"/>
  <c r="O6097" i="2"/>
  <c r="M6098" i="2"/>
  <c r="N6098" i="2"/>
  <c r="O6098" i="2"/>
  <c r="M6099" i="2"/>
  <c r="N6099" i="2"/>
  <c r="O6099" i="2"/>
  <c r="M6100" i="2"/>
  <c r="N6100" i="2"/>
  <c r="O6100" i="2"/>
  <c r="M6101" i="2"/>
  <c r="N6101" i="2"/>
  <c r="O6101" i="2"/>
  <c r="M6102" i="2"/>
  <c r="N6102" i="2"/>
  <c r="O6102" i="2"/>
  <c r="M6103" i="2"/>
  <c r="N6103" i="2"/>
  <c r="O6103" i="2"/>
  <c r="M6104" i="2"/>
  <c r="N6104" i="2"/>
  <c r="O6104" i="2"/>
  <c r="M6105" i="2"/>
  <c r="N6105" i="2"/>
  <c r="O6105" i="2"/>
  <c r="M6106" i="2"/>
  <c r="N6106" i="2"/>
  <c r="O6106" i="2"/>
  <c r="M6107" i="2"/>
  <c r="N6107" i="2"/>
  <c r="O6107" i="2"/>
  <c r="M6108" i="2"/>
  <c r="N6108" i="2"/>
  <c r="O6108" i="2"/>
  <c r="M6109" i="2"/>
  <c r="N6109" i="2"/>
  <c r="O6109" i="2"/>
  <c r="M6110" i="2"/>
  <c r="N6110" i="2"/>
  <c r="O6110" i="2"/>
  <c r="M6111" i="2"/>
  <c r="N6111" i="2"/>
  <c r="O6111" i="2"/>
  <c r="M6112" i="2"/>
  <c r="N6112" i="2"/>
  <c r="O6112" i="2"/>
  <c r="M6113" i="2"/>
  <c r="N6113" i="2"/>
  <c r="O6113" i="2"/>
  <c r="M6114" i="2"/>
  <c r="N6114" i="2"/>
  <c r="O6114" i="2"/>
  <c r="M6115" i="2"/>
  <c r="N6115" i="2"/>
  <c r="O6115" i="2"/>
  <c r="M6116" i="2"/>
  <c r="N6116" i="2"/>
  <c r="O6116" i="2"/>
  <c r="M6117" i="2"/>
  <c r="N6117" i="2"/>
  <c r="O6117" i="2"/>
  <c r="M6118" i="2"/>
  <c r="N6118" i="2"/>
  <c r="O6118" i="2"/>
  <c r="M6119" i="2"/>
  <c r="N6119" i="2"/>
  <c r="O6119" i="2"/>
  <c r="M6120" i="2"/>
  <c r="N6120" i="2"/>
  <c r="O6120" i="2"/>
  <c r="M6121" i="2"/>
  <c r="N6121" i="2"/>
  <c r="O6121" i="2"/>
  <c r="M6122" i="2"/>
  <c r="N6122" i="2"/>
  <c r="O6122" i="2"/>
  <c r="M6123" i="2"/>
  <c r="N6123" i="2"/>
  <c r="O6123" i="2"/>
  <c r="M6124" i="2"/>
  <c r="N6124" i="2"/>
  <c r="O6124" i="2"/>
  <c r="M6125" i="2"/>
  <c r="N6125" i="2"/>
  <c r="O6125" i="2"/>
  <c r="M6126" i="2"/>
  <c r="N6126" i="2"/>
  <c r="O6126" i="2"/>
  <c r="M6127" i="2"/>
  <c r="N6127" i="2"/>
  <c r="O6127" i="2"/>
  <c r="M6128" i="2"/>
  <c r="N6128" i="2"/>
  <c r="O6128" i="2"/>
  <c r="M6129" i="2"/>
  <c r="N6129" i="2"/>
  <c r="O6129" i="2"/>
  <c r="M6130" i="2"/>
  <c r="N6130" i="2"/>
  <c r="O6130" i="2"/>
  <c r="M6131" i="2"/>
  <c r="N6131" i="2"/>
  <c r="O6131" i="2"/>
  <c r="M6132" i="2"/>
  <c r="N6132" i="2"/>
  <c r="O6132" i="2"/>
  <c r="M6133" i="2"/>
  <c r="N6133" i="2"/>
  <c r="O6133" i="2"/>
  <c r="M6134" i="2"/>
  <c r="N6134" i="2"/>
  <c r="O6134" i="2"/>
  <c r="M6135" i="2"/>
  <c r="N6135" i="2"/>
  <c r="O6135" i="2"/>
  <c r="M6136" i="2"/>
  <c r="N6136" i="2"/>
  <c r="O6136" i="2"/>
  <c r="M6137" i="2"/>
  <c r="N6137" i="2"/>
  <c r="O6137" i="2"/>
  <c r="M6138" i="2"/>
  <c r="N6138" i="2"/>
  <c r="O6138" i="2"/>
  <c r="M6139" i="2"/>
  <c r="N6139" i="2"/>
  <c r="O6139" i="2"/>
  <c r="M6140" i="2"/>
  <c r="N6140" i="2"/>
  <c r="O6140" i="2"/>
  <c r="M6141" i="2"/>
  <c r="N6141" i="2"/>
  <c r="O6141" i="2"/>
  <c r="M6142" i="2"/>
  <c r="N6142" i="2"/>
  <c r="O6142" i="2"/>
  <c r="M6143" i="2"/>
  <c r="N6143" i="2"/>
  <c r="O6143" i="2"/>
  <c r="M6144" i="2"/>
  <c r="N6144" i="2"/>
  <c r="O6144" i="2"/>
  <c r="M6145" i="2"/>
  <c r="N6145" i="2"/>
  <c r="O6145" i="2"/>
  <c r="M6146" i="2"/>
  <c r="N6146" i="2"/>
  <c r="O6146" i="2"/>
  <c r="M6147" i="2"/>
  <c r="N6147" i="2"/>
  <c r="O6147" i="2"/>
  <c r="M6148" i="2"/>
  <c r="N6148" i="2"/>
  <c r="O6148" i="2"/>
  <c r="M6149" i="2"/>
  <c r="N6149" i="2"/>
  <c r="O6149" i="2"/>
  <c r="M6150" i="2"/>
  <c r="N6150" i="2"/>
  <c r="O6150" i="2"/>
  <c r="M6151" i="2"/>
  <c r="N6151" i="2"/>
  <c r="O6151" i="2"/>
  <c r="M6152" i="2"/>
  <c r="N6152" i="2"/>
  <c r="O6152" i="2"/>
  <c r="M6153" i="2"/>
  <c r="N6153" i="2"/>
  <c r="O6153" i="2"/>
  <c r="M6154" i="2"/>
  <c r="N6154" i="2"/>
  <c r="O6154" i="2"/>
  <c r="M6155" i="2"/>
  <c r="N6155" i="2"/>
  <c r="O6155" i="2"/>
  <c r="M6156" i="2"/>
  <c r="N6156" i="2"/>
  <c r="O6156" i="2"/>
  <c r="M6157" i="2"/>
  <c r="N6157" i="2"/>
  <c r="O6157" i="2"/>
  <c r="M6158" i="2"/>
  <c r="N6158" i="2"/>
  <c r="O6158" i="2"/>
  <c r="M6159" i="2"/>
  <c r="N6159" i="2"/>
  <c r="O6159" i="2"/>
  <c r="M6160" i="2"/>
  <c r="N6160" i="2"/>
  <c r="O6160" i="2"/>
  <c r="M6161" i="2"/>
  <c r="N6161" i="2"/>
  <c r="O6161" i="2"/>
  <c r="M6162" i="2"/>
  <c r="N6162" i="2"/>
  <c r="O6162" i="2"/>
  <c r="M6163" i="2"/>
  <c r="N6163" i="2"/>
  <c r="O6163" i="2"/>
  <c r="M6164" i="2"/>
  <c r="N6164" i="2"/>
  <c r="O6164" i="2"/>
  <c r="M6165" i="2"/>
  <c r="N6165" i="2"/>
  <c r="O6165" i="2"/>
  <c r="M6166" i="2"/>
  <c r="N6166" i="2"/>
  <c r="O6166" i="2"/>
  <c r="M6167" i="2"/>
  <c r="N6167" i="2"/>
  <c r="O6167" i="2"/>
  <c r="M6168" i="2"/>
  <c r="N6168" i="2"/>
  <c r="O6168" i="2"/>
  <c r="M6169" i="2"/>
  <c r="N6169" i="2"/>
  <c r="O6169" i="2"/>
  <c r="M6170" i="2"/>
  <c r="N6170" i="2"/>
  <c r="O6170" i="2"/>
  <c r="M6171" i="2"/>
  <c r="N6171" i="2"/>
  <c r="O6171" i="2"/>
  <c r="M6172" i="2"/>
  <c r="N6172" i="2"/>
  <c r="O6172" i="2"/>
  <c r="M6173" i="2"/>
  <c r="N6173" i="2"/>
  <c r="O6173" i="2"/>
  <c r="M6174" i="2"/>
  <c r="N6174" i="2"/>
  <c r="O6174" i="2"/>
  <c r="M6175" i="2"/>
  <c r="N6175" i="2"/>
  <c r="O6175" i="2"/>
  <c r="M6176" i="2"/>
  <c r="N6176" i="2"/>
  <c r="O6176" i="2"/>
  <c r="M6177" i="2"/>
  <c r="N6177" i="2"/>
  <c r="O6177" i="2"/>
  <c r="M6178" i="2"/>
  <c r="N6178" i="2"/>
  <c r="O6178" i="2"/>
  <c r="M6179" i="2"/>
  <c r="N6179" i="2"/>
  <c r="O6179" i="2"/>
  <c r="M6180" i="2"/>
  <c r="N6180" i="2"/>
  <c r="O6180" i="2"/>
  <c r="M6181" i="2"/>
  <c r="N6181" i="2"/>
  <c r="O6181" i="2"/>
  <c r="M6182" i="2"/>
  <c r="N6182" i="2"/>
  <c r="O6182" i="2"/>
  <c r="M6183" i="2"/>
  <c r="N6183" i="2"/>
  <c r="O6183" i="2"/>
  <c r="M6184" i="2"/>
  <c r="N6184" i="2"/>
  <c r="O6184" i="2"/>
  <c r="M6185" i="2"/>
  <c r="N6185" i="2"/>
  <c r="O6185" i="2"/>
  <c r="M6186" i="2"/>
  <c r="N6186" i="2"/>
  <c r="O6186" i="2"/>
  <c r="M6187" i="2"/>
  <c r="N6187" i="2"/>
  <c r="O6187" i="2"/>
  <c r="M6188" i="2"/>
  <c r="N6188" i="2"/>
  <c r="O6188" i="2"/>
  <c r="M6189" i="2"/>
  <c r="N6189" i="2"/>
  <c r="O6189" i="2"/>
  <c r="M6190" i="2"/>
  <c r="N6190" i="2"/>
  <c r="O6190" i="2"/>
  <c r="M6191" i="2"/>
  <c r="N6191" i="2"/>
  <c r="O6191" i="2"/>
  <c r="M6192" i="2"/>
  <c r="N6192" i="2"/>
  <c r="O6192" i="2"/>
  <c r="M6193" i="2"/>
  <c r="N6193" i="2"/>
  <c r="O6193" i="2"/>
  <c r="M6194" i="2"/>
  <c r="N6194" i="2"/>
  <c r="O6194" i="2"/>
  <c r="M6195" i="2"/>
  <c r="N6195" i="2"/>
  <c r="O6195" i="2"/>
  <c r="M6196" i="2"/>
  <c r="N6196" i="2"/>
  <c r="O6196" i="2"/>
  <c r="M6197" i="2"/>
  <c r="N6197" i="2"/>
  <c r="O6197" i="2"/>
  <c r="M6198" i="2"/>
  <c r="N6198" i="2"/>
  <c r="O6198" i="2"/>
  <c r="M6199" i="2"/>
  <c r="N6199" i="2"/>
  <c r="O6199" i="2"/>
  <c r="M6200" i="2"/>
  <c r="N6200" i="2"/>
  <c r="O6200" i="2"/>
  <c r="M6201" i="2"/>
  <c r="N6201" i="2"/>
  <c r="O6201" i="2"/>
  <c r="M6202" i="2"/>
  <c r="N6202" i="2"/>
  <c r="O6202" i="2"/>
  <c r="M6203" i="2"/>
  <c r="N6203" i="2"/>
  <c r="O6203" i="2"/>
  <c r="M6204" i="2"/>
  <c r="N6204" i="2"/>
  <c r="O6204" i="2"/>
  <c r="M6205" i="2"/>
  <c r="N6205" i="2"/>
  <c r="O6205" i="2"/>
  <c r="M6206" i="2"/>
  <c r="N6206" i="2"/>
  <c r="O6206" i="2"/>
  <c r="M6207" i="2"/>
  <c r="N6207" i="2"/>
  <c r="O6207" i="2"/>
  <c r="M6208" i="2"/>
  <c r="N6208" i="2"/>
  <c r="O6208" i="2"/>
  <c r="M6209" i="2"/>
  <c r="N6209" i="2"/>
  <c r="O6209" i="2"/>
  <c r="M6210" i="2"/>
  <c r="N6210" i="2"/>
  <c r="O6210" i="2"/>
  <c r="M6211" i="2"/>
  <c r="N6211" i="2"/>
  <c r="O6211" i="2"/>
  <c r="M6212" i="2"/>
  <c r="N6212" i="2"/>
  <c r="O6212" i="2"/>
  <c r="M6213" i="2"/>
  <c r="N6213" i="2"/>
  <c r="O6213" i="2"/>
  <c r="M6214" i="2"/>
  <c r="N6214" i="2"/>
  <c r="O6214" i="2"/>
  <c r="M6215" i="2"/>
  <c r="N6215" i="2"/>
  <c r="O6215" i="2"/>
  <c r="M6216" i="2"/>
  <c r="N6216" i="2"/>
  <c r="O6216" i="2"/>
  <c r="M6217" i="2"/>
  <c r="N6217" i="2"/>
  <c r="O6217" i="2"/>
  <c r="M6218" i="2"/>
  <c r="N6218" i="2"/>
  <c r="O6218" i="2"/>
  <c r="M6219" i="2"/>
  <c r="N6219" i="2"/>
  <c r="O6219" i="2"/>
  <c r="M6220" i="2"/>
  <c r="N6220" i="2"/>
  <c r="O6220" i="2"/>
  <c r="M6221" i="2"/>
  <c r="N6221" i="2"/>
  <c r="O6221" i="2"/>
  <c r="M6222" i="2"/>
  <c r="N6222" i="2"/>
  <c r="O6222" i="2"/>
  <c r="M6223" i="2"/>
  <c r="N6223" i="2"/>
  <c r="O6223" i="2"/>
  <c r="M6224" i="2"/>
  <c r="N6224" i="2"/>
  <c r="O6224" i="2"/>
  <c r="M6225" i="2"/>
  <c r="N6225" i="2"/>
  <c r="O6225" i="2"/>
  <c r="M6226" i="2"/>
  <c r="N6226" i="2"/>
  <c r="O6226" i="2"/>
  <c r="M6227" i="2"/>
  <c r="N6227" i="2"/>
  <c r="O6227" i="2"/>
  <c r="M6228" i="2"/>
  <c r="N6228" i="2"/>
  <c r="O6228" i="2"/>
  <c r="M6229" i="2"/>
  <c r="N6229" i="2"/>
  <c r="O6229" i="2"/>
  <c r="M6230" i="2"/>
  <c r="N6230" i="2"/>
  <c r="O6230" i="2"/>
  <c r="M6231" i="2"/>
  <c r="N6231" i="2"/>
  <c r="O6231" i="2"/>
  <c r="M6232" i="2"/>
  <c r="N6232" i="2"/>
  <c r="O6232" i="2"/>
  <c r="M6233" i="2"/>
  <c r="N6233" i="2"/>
  <c r="O6233" i="2"/>
  <c r="M6234" i="2"/>
  <c r="N6234" i="2"/>
  <c r="O6234" i="2"/>
  <c r="M6235" i="2"/>
  <c r="N6235" i="2"/>
  <c r="O6235" i="2"/>
  <c r="M6236" i="2"/>
  <c r="N6236" i="2"/>
  <c r="O6236" i="2"/>
  <c r="M6237" i="2"/>
  <c r="N6237" i="2"/>
  <c r="O6237" i="2"/>
  <c r="M6238" i="2"/>
  <c r="N6238" i="2"/>
  <c r="O6238" i="2"/>
  <c r="M6239" i="2"/>
  <c r="N6239" i="2"/>
  <c r="O6239" i="2"/>
  <c r="M6240" i="2"/>
  <c r="N6240" i="2"/>
  <c r="O6240" i="2"/>
  <c r="M6241" i="2"/>
  <c r="N6241" i="2"/>
  <c r="O6241" i="2"/>
  <c r="M6242" i="2"/>
  <c r="N6242" i="2"/>
  <c r="O6242" i="2"/>
  <c r="M6243" i="2"/>
  <c r="N6243" i="2"/>
  <c r="O6243" i="2"/>
  <c r="M6244" i="2"/>
  <c r="N6244" i="2"/>
  <c r="O6244" i="2"/>
  <c r="M6245" i="2"/>
  <c r="N6245" i="2"/>
  <c r="O6245" i="2"/>
  <c r="M6246" i="2"/>
  <c r="N6246" i="2"/>
  <c r="O6246" i="2"/>
  <c r="M6247" i="2"/>
  <c r="N6247" i="2"/>
  <c r="O6247" i="2"/>
  <c r="M6248" i="2"/>
  <c r="N6248" i="2"/>
  <c r="O6248" i="2"/>
  <c r="M6249" i="2"/>
  <c r="N6249" i="2"/>
  <c r="O6249" i="2"/>
  <c r="M6250" i="2"/>
  <c r="N6250" i="2"/>
  <c r="O6250" i="2"/>
  <c r="M6251" i="2"/>
  <c r="N6251" i="2"/>
  <c r="O6251" i="2"/>
  <c r="M6252" i="2"/>
  <c r="N6252" i="2"/>
  <c r="O6252" i="2"/>
  <c r="M6253" i="2"/>
  <c r="N6253" i="2"/>
  <c r="O6253" i="2"/>
  <c r="M6254" i="2"/>
  <c r="N6254" i="2"/>
  <c r="O6254" i="2"/>
  <c r="M6255" i="2"/>
  <c r="N6255" i="2"/>
  <c r="O6255" i="2"/>
  <c r="M6256" i="2"/>
  <c r="N6256" i="2"/>
  <c r="O6256" i="2"/>
  <c r="M6257" i="2"/>
  <c r="N6257" i="2"/>
  <c r="O6257" i="2"/>
  <c r="M6258" i="2"/>
  <c r="N6258" i="2"/>
  <c r="O6258" i="2"/>
  <c r="M6259" i="2"/>
  <c r="N6259" i="2"/>
  <c r="O6259" i="2"/>
  <c r="M6260" i="2"/>
  <c r="N6260" i="2"/>
  <c r="O6260" i="2"/>
  <c r="M6261" i="2"/>
  <c r="N6261" i="2"/>
  <c r="O6261" i="2"/>
  <c r="M6262" i="2"/>
  <c r="N6262" i="2"/>
  <c r="O6262" i="2"/>
  <c r="M6263" i="2"/>
  <c r="N6263" i="2"/>
  <c r="O6263" i="2"/>
  <c r="M6264" i="2"/>
  <c r="N6264" i="2"/>
  <c r="O6264" i="2"/>
  <c r="M6265" i="2"/>
  <c r="N6265" i="2"/>
  <c r="O6265" i="2"/>
  <c r="M6266" i="2"/>
  <c r="N6266" i="2"/>
  <c r="O6266" i="2"/>
  <c r="M6267" i="2"/>
  <c r="N6267" i="2"/>
  <c r="O6267" i="2"/>
  <c r="M6268" i="2"/>
  <c r="N6268" i="2"/>
  <c r="O6268" i="2"/>
  <c r="M6269" i="2"/>
  <c r="N6269" i="2"/>
  <c r="O6269" i="2"/>
  <c r="M6270" i="2"/>
  <c r="N6270" i="2"/>
  <c r="O6270" i="2"/>
  <c r="M6271" i="2"/>
  <c r="N6271" i="2"/>
  <c r="O6271" i="2"/>
  <c r="M6272" i="2"/>
  <c r="N6272" i="2"/>
  <c r="O6272" i="2"/>
  <c r="M6273" i="2"/>
  <c r="N6273" i="2"/>
  <c r="O6273" i="2"/>
  <c r="M6274" i="2"/>
  <c r="N6274" i="2"/>
  <c r="O6274" i="2"/>
  <c r="M6275" i="2"/>
  <c r="N6275" i="2"/>
  <c r="O6275" i="2"/>
  <c r="M6276" i="2"/>
  <c r="N6276" i="2"/>
  <c r="O6276" i="2"/>
  <c r="M6277" i="2"/>
  <c r="N6277" i="2"/>
  <c r="O6277" i="2"/>
  <c r="M6278" i="2"/>
  <c r="N6278" i="2"/>
  <c r="O6278" i="2"/>
  <c r="M6279" i="2"/>
  <c r="N6279" i="2"/>
  <c r="O6279" i="2"/>
  <c r="M6280" i="2"/>
  <c r="N6280" i="2"/>
  <c r="O6280" i="2"/>
  <c r="M6281" i="2"/>
  <c r="N6281" i="2"/>
  <c r="O6281" i="2"/>
  <c r="M6282" i="2"/>
  <c r="N6282" i="2"/>
  <c r="O6282" i="2"/>
  <c r="M6283" i="2"/>
  <c r="N6283" i="2"/>
  <c r="O6283" i="2"/>
  <c r="M6284" i="2"/>
  <c r="N6284" i="2"/>
  <c r="O6284" i="2"/>
  <c r="M6285" i="2"/>
  <c r="N6285" i="2"/>
  <c r="O6285" i="2"/>
  <c r="M6286" i="2"/>
  <c r="N6286" i="2"/>
  <c r="O6286" i="2"/>
  <c r="M6287" i="2"/>
  <c r="N6287" i="2"/>
  <c r="O6287" i="2"/>
  <c r="M6288" i="2"/>
  <c r="N6288" i="2"/>
  <c r="O6288" i="2"/>
  <c r="M6289" i="2"/>
  <c r="N6289" i="2"/>
  <c r="O6289" i="2"/>
  <c r="M6290" i="2"/>
  <c r="N6290" i="2"/>
  <c r="O6290" i="2"/>
  <c r="M6291" i="2"/>
  <c r="N6291" i="2"/>
  <c r="O6291" i="2"/>
  <c r="M6292" i="2"/>
  <c r="N6292" i="2"/>
  <c r="O6292" i="2"/>
  <c r="M6293" i="2"/>
  <c r="N6293" i="2"/>
  <c r="O6293" i="2"/>
  <c r="M6294" i="2"/>
  <c r="N6294" i="2"/>
  <c r="O6294" i="2"/>
  <c r="M6295" i="2"/>
  <c r="N6295" i="2"/>
  <c r="O6295" i="2"/>
  <c r="M6296" i="2"/>
  <c r="N6296" i="2"/>
  <c r="O6296" i="2"/>
  <c r="M6297" i="2"/>
  <c r="N6297" i="2"/>
  <c r="O6297" i="2"/>
  <c r="M6298" i="2"/>
  <c r="N6298" i="2"/>
  <c r="O6298" i="2"/>
  <c r="M6299" i="2"/>
  <c r="N6299" i="2"/>
  <c r="O6299" i="2"/>
  <c r="M6300" i="2"/>
  <c r="N6300" i="2"/>
  <c r="O6300" i="2"/>
  <c r="M6301" i="2"/>
  <c r="N6301" i="2"/>
  <c r="O6301" i="2"/>
  <c r="M6302" i="2"/>
  <c r="N6302" i="2"/>
  <c r="O6302" i="2"/>
  <c r="M6303" i="2"/>
  <c r="N6303" i="2"/>
  <c r="O6303" i="2"/>
  <c r="M6304" i="2"/>
  <c r="N6304" i="2"/>
  <c r="O6304" i="2"/>
  <c r="M6305" i="2"/>
  <c r="N6305" i="2"/>
  <c r="O6305" i="2"/>
  <c r="M6306" i="2"/>
  <c r="N6306" i="2"/>
  <c r="O6306" i="2"/>
  <c r="M6307" i="2"/>
  <c r="N6307" i="2"/>
  <c r="O6307" i="2"/>
  <c r="M6308" i="2"/>
  <c r="N6308" i="2"/>
  <c r="O6308" i="2"/>
  <c r="M6309" i="2"/>
  <c r="N6309" i="2"/>
  <c r="O6309" i="2"/>
  <c r="M6310" i="2"/>
  <c r="N6310" i="2"/>
  <c r="O6310" i="2"/>
  <c r="M6311" i="2"/>
  <c r="N6311" i="2"/>
  <c r="O6311" i="2"/>
  <c r="M6312" i="2"/>
  <c r="N6312" i="2"/>
  <c r="O6312" i="2"/>
  <c r="M6313" i="2"/>
  <c r="N6313" i="2"/>
  <c r="O6313" i="2"/>
  <c r="M6314" i="2"/>
  <c r="N6314" i="2"/>
  <c r="O6314" i="2"/>
  <c r="M6315" i="2"/>
  <c r="N6315" i="2"/>
  <c r="O6315" i="2"/>
  <c r="M6316" i="2"/>
  <c r="N6316" i="2"/>
  <c r="O6316" i="2"/>
  <c r="M6317" i="2"/>
  <c r="N6317" i="2"/>
  <c r="O6317" i="2"/>
  <c r="M6318" i="2"/>
  <c r="N6318" i="2"/>
  <c r="O6318" i="2"/>
  <c r="M6319" i="2"/>
  <c r="N6319" i="2"/>
  <c r="O6319" i="2"/>
  <c r="M6320" i="2"/>
  <c r="N6320" i="2"/>
  <c r="O6320" i="2"/>
  <c r="M6321" i="2"/>
  <c r="N6321" i="2"/>
  <c r="O6321" i="2"/>
  <c r="M6322" i="2"/>
  <c r="N6322" i="2"/>
  <c r="O6322" i="2"/>
  <c r="M6323" i="2"/>
  <c r="N6323" i="2"/>
  <c r="O6323" i="2"/>
  <c r="M6324" i="2"/>
  <c r="N6324" i="2"/>
  <c r="O6324" i="2"/>
  <c r="M6325" i="2"/>
  <c r="N6325" i="2"/>
  <c r="O6325" i="2"/>
  <c r="M6326" i="2"/>
  <c r="N6326" i="2"/>
  <c r="O6326" i="2"/>
  <c r="M6327" i="2"/>
  <c r="N6327" i="2"/>
  <c r="O6327" i="2"/>
  <c r="M6328" i="2"/>
  <c r="N6328" i="2"/>
  <c r="O6328" i="2"/>
  <c r="M6329" i="2"/>
  <c r="N6329" i="2"/>
  <c r="O6329" i="2"/>
  <c r="M6330" i="2"/>
  <c r="N6330" i="2"/>
  <c r="O6330" i="2"/>
  <c r="M6331" i="2"/>
  <c r="N6331" i="2"/>
  <c r="O6331" i="2"/>
  <c r="M6332" i="2"/>
  <c r="N6332" i="2"/>
  <c r="O6332" i="2"/>
  <c r="M6333" i="2"/>
  <c r="N6333" i="2"/>
  <c r="O6333" i="2"/>
  <c r="M6334" i="2"/>
  <c r="N6334" i="2"/>
  <c r="O6334" i="2"/>
  <c r="M6335" i="2"/>
  <c r="N6335" i="2"/>
  <c r="O6335" i="2"/>
  <c r="M6336" i="2"/>
  <c r="N6336" i="2"/>
  <c r="O6336" i="2"/>
  <c r="M6337" i="2"/>
  <c r="N6337" i="2"/>
  <c r="O6337" i="2"/>
  <c r="M6338" i="2"/>
  <c r="N6338" i="2"/>
  <c r="O6338" i="2"/>
  <c r="M6339" i="2"/>
  <c r="N6339" i="2"/>
  <c r="O6339" i="2"/>
  <c r="M6340" i="2"/>
  <c r="N6340" i="2"/>
  <c r="O6340" i="2"/>
  <c r="M6341" i="2"/>
  <c r="N6341" i="2"/>
  <c r="O6341" i="2"/>
  <c r="M6342" i="2"/>
  <c r="N6342" i="2"/>
  <c r="O6342" i="2"/>
  <c r="M6343" i="2"/>
  <c r="N6343" i="2"/>
  <c r="O6343" i="2"/>
  <c r="M6344" i="2"/>
  <c r="N6344" i="2"/>
  <c r="O6344" i="2"/>
  <c r="M6345" i="2"/>
  <c r="N6345" i="2"/>
  <c r="O6345" i="2"/>
  <c r="M6346" i="2"/>
  <c r="N6346" i="2"/>
  <c r="O6346" i="2"/>
  <c r="M6347" i="2"/>
  <c r="N6347" i="2"/>
  <c r="O6347" i="2"/>
  <c r="M6348" i="2"/>
  <c r="N6348" i="2"/>
  <c r="O6348" i="2"/>
  <c r="M6349" i="2"/>
  <c r="N6349" i="2"/>
  <c r="O6349" i="2"/>
  <c r="M6350" i="2"/>
  <c r="N6350" i="2"/>
  <c r="O6350" i="2"/>
  <c r="M6351" i="2"/>
  <c r="N6351" i="2"/>
  <c r="O6351" i="2"/>
  <c r="M6352" i="2"/>
  <c r="N6352" i="2"/>
  <c r="O6352" i="2"/>
  <c r="M6353" i="2"/>
  <c r="N6353" i="2"/>
  <c r="O6353" i="2"/>
  <c r="M6354" i="2"/>
  <c r="N6354" i="2"/>
  <c r="O6354" i="2"/>
  <c r="M6355" i="2"/>
  <c r="N6355" i="2"/>
  <c r="O6355" i="2"/>
  <c r="M6356" i="2"/>
  <c r="N6356" i="2"/>
  <c r="O6356" i="2"/>
  <c r="M6357" i="2"/>
  <c r="N6357" i="2"/>
  <c r="O6357" i="2"/>
  <c r="M6358" i="2"/>
  <c r="N6358" i="2"/>
  <c r="O6358" i="2"/>
  <c r="M6359" i="2"/>
  <c r="N6359" i="2"/>
  <c r="O6359" i="2"/>
  <c r="M6360" i="2"/>
  <c r="N6360" i="2"/>
  <c r="O6360" i="2"/>
  <c r="M6361" i="2"/>
  <c r="N6361" i="2"/>
  <c r="O6361" i="2"/>
  <c r="M6362" i="2"/>
  <c r="N6362" i="2"/>
  <c r="O6362" i="2"/>
  <c r="M6363" i="2"/>
  <c r="N6363" i="2"/>
  <c r="O6363" i="2"/>
  <c r="M6364" i="2"/>
  <c r="N6364" i="2"/>
  <c r="O6364" i="2"/>
  <c r="M6365" i="2"/>
  <c r="N6365" i="2"/>
  <c r="O6365" i="2"/>
  <c r="M6366" i="2"/>
  <c r="N6366" i="2"/>
  <c r="O6366" i="2"/>
  <c r="M6367" i="2"/>
  <c r="N6367" i="2"/>
  <c r="O6367" i="2"/>
  <c r="M6368" i="2"/>
  <c r="N6368" i="2"/>
  <c r="O6368" i="2"/>
  <c r="M6369" i="2"/>
  <c r="N6369" i="2"/>
  <c r="O6369" i="2"/>
  <c r="M6370" i="2"/>
  <c r="N6370" i="2"/>
  <c r="O6370" i="2"/>
  <c r="M6371" i="2"/>
  <c r="N6371" i="2"/>
  <c r="O6371" i="2"/>
  <c r="M6372" i="2"/>
  <c r="N6372" i="2"/>
  <c r="O6372" i="2"/>
  <c r="M6373" i="2"/>
  <c r="N6373" i="2"/>
  <c r="O6373" i="2"/>
  <c r="M6374" i="2"/>
  <c r="N6374" i="2"/>
  <c r="O6374" i="2"/>
  <c r="M6375" i="2"/>
  <c r="N6375" i="2"/>
  <c r="O6375" i="2"/>
  <c r="M6376" i="2"/>
  <c r="N6376" i="2"/>
  <c r="O6376" i="2"/>
  <c r="M6377" i="2"/>
  <c r="N6377" i="2"/>
  <c r="O6377" i="2"/>
  <c r="M6378" i="2"/>
  <c r="N6378" i="2"/>
  <c r="O6378" i="2"/>
  <c r="M6379" i="2"/>
  <c r="N6379" i="2"/>
  <c r="O6379" i="2"/>
  <c r="M6380" i="2"/>
  <c r="N6380" i="2"/>
  <c r="O6380" i="2"/>
  <c r="M6381" i="2"/>
  <c r="N6381" i="2"/>
  <c r="O6381" i="2"/>
  <c r="M6382" i="2"/>
  <c r="N6382" i="2"/>
  <c r="O6382" i="2"/>
  <c r="M6383" i="2"/>
  <c r="N6383" i="2"/>
  <c r="O6383" i="2"/>
  <c r="M6384" i="2"/>
  <c r="N6384" i="2"/>
  <c r="O6384" i="2"/>
  <c r="M6385" i="2"/>
  <c r="N6385" i="2"/>
  <c r="O6385" i="2"/>
  <c r="M6386" i="2"/>
  <c r="N6386" i="2"/>
  <c r="O6386" i="2"/>
  <c r="M6387" i="2"/>
  <c r="N6387" i="2"/>
  <c r="O6387" i="2"/>
  <c r="M6388" i="2"/>
  <c r="N6388" i="2"/>
  <c r="O6388" i="2"/>
  <c r="M6389" i="2"/>
  <c r="N6389" i="2"/>
  <c r="O6389" i="2"/>
  <c r="M6390" i="2"/>
  <c r="N6390" i="2"/>
  <c r="O6390" i="2"/>
  <c r="M6391" i="2"/>
  <c r="N6391" i="2"/>
  <c r="O6391" i="2"/>
  <c r="M6392" i="2"/>
  <c r="N6392" i="2"/>
  <c r="O6392" i="2"/>
  <c r="M6393" i="2"/>
  <c r="N6393" i="2"/>
  <c r="O6393" i="2"/>
  <c r="M6394" i="2"/>
  <c r="N6394" i="2"/>
  <c r="O6394" i="2"/>
  <c r="M6395" i="2"/>
  <c r="N6395" i="2"/>
  <c r="O6395" i="2"/>
  <c r="M6396" i="2"/>
  <c r="N6396" i="2"/>
  <c r="O6396" i="2"/>
  <c r="M6397" i="2"/>
  <c r="N6397" i="2"/>
  <c r="O6397" i="2"/>
  <c r="M6398" i="2"/>
  <c r="N6398" i="2"/>
  <c r="O6398" i="2"/>
  <c r="M6399" i="2"/>
  <c r="N6399" i="2"/>
  <c r="O6399" i="2"/>
  <c r="M6400" i="2"/>
  <c r="N6400" i="2"/>
  <c r="O6400" i="2"/>
  <c r="M6401" i="2"/>
  <c r="N6401" i="2"/>
  <c r="O6401" i="2"/>
  <c r="M6402" i="2"/>
  <c r="N6402" i="2"/>
  <c r="O6402" i="2"/>
  <c r="M6403" i="2"/>
  <c r="N6403" i="2"/>
  <c r="O6403" i="2"/>
  <c r="M6404" i="2"/>
  <c r="N6404" i="2"/>
  <c r="O6404" i="2"/>
  <c r="M6405" i="2"/>
  <c r="N6405" i="2"/>
  <c r="O6405" i="2"/>
  <c r="M6406" i="2"/>
  <c r="N6406" i="2"/>
  <c r="O6406" i="2"/>
  <c r="M6407" i="2"/>
  <c r="N6407" i="2"/>
  <c r="O6407" i="2"/>
  <c r="M6408" i="2"/>
  <c r="N6408" i="2"/>
  <c r="O6408" i="2"/>
  <c r="M6409" i="2"/>
  <c r="N6409" i="2"/>
  <c r="O6409" i="2"/>
  <c r="M6410" i="2"/>
  <c r="N6410" i="2"/>
  <c r="O6410" i="2"/>
  <c r="M6411" i="2"/>
  <c r="N6411" i="2"/>
  <c r="O6411" i="2"/>
  <c r="M6412" i="2"/>
  <c r="N6412" i="2"/>
  <c r="O6412" i="2"/>
  <c r="M6413" i="2"/>
  <c r="N6413" i="2"/>
  <c r="O6413" i="2"/>
  <c r="M6414" i="2"/>
  <c r="N6414" i="2"/>
  <c r="O6414" i="2"/>
  <c r="M6415" i="2"/>
  <c r="N6415" i="2"/>
  <c r="O6415" i="2"/>
  <c r="M6416" i="2"/>
  <c r="N6416" i="2"/>
  <c r="O6416" i="2"/>
  <c r="M6417" i="2"/>
  <c r="N6417" i="2"/>
  <c r="O6417" i="2"/>
  <c r="M6418" i="2"/>
  <c r="N6418" i="2"/>
  <c r="O6418" i="2"/>
  <c r="M6419" i="2"/>
  <c r="N6419" i="2"/>
  <c r="O6419" i="2"/>
  <c r="M6420" i="2"/>
  <c r="N6420" i="2"/>
  <c r="O6420" i="2"/>
  <c r="M6421" i="2"/>
  <c r="N6421" i="2"/>
  <c r="O6421" i="2"/>
  <c r="M6422" i="2"/>
  <c r="N6422" i="2"/>
  <c r="O6422" i="2"/>
  <c r="M6423" i="2"/>
  <c r="N6423" i="2"/>
  <c r="O6423" i="2"/>
  <c r="M6424" i="2"/>
  <c r="N6424" i="2"/>
  <c r="O6424" i="2"/>
  <c r="M6425" i="2"/>
  <c r="N6425" i="2"/>
  <c r="O6425" i="2"/>
  <c r="M6426" i="2"/>
  <c r="N6426" i="2"/>
  <c r="O6426" i="2"/>
  <c r="M6427" i="2"/>
  <c r="N6427" i="2"/>
  <c r="O6427" i="2"/>
  <c r="M6428" i="2"/>
  <c r="N6428" i="2"/>
  <c r="O6428" i="2"/>
  <c r="M6429" i="2"/>
  <c r="N6429" i="2"/>
  <c r="O6429" i="2"/>
  <c r="M6430" i="2"/>
  <c r="N6430" i="2"/>
  <c r="O6430" i="2"/>
  <c r="M6431" i="2"/>
  <c r="N6431" i="2"/>
  <c r="O6431" i="2"/>
  <c r="M6432" i="2"/>
  <c r="N6432" i="2"/>
  <c r="O6432" i="2"/>
  <c r="M6433" i="2"/>
  <c r="N6433" i="2"/>
  <c r="O6433" i="2"/>
  <c r="M6434" i="2"/>
  <c r="N6434" i="2"/>
  <c r="O6434" i="2"/>
  <c r="M6435" i="2"/>
  <c r="N6435" i="2"/>
  <c r="O6435" i="2"/>
  <c r="M6436" i="2"/>
  <c r="N6436" i="2"/>
  <c r="O6436" i="2"/>
  <c r="M6437" i="2"/>
  <c r="N6437" i="2"/>
  <c r="O6437" i="2"/>
  <c r="M6438" i="2"/>
  <c r="N6438" i="2"/>
  <c r="O6438" i="2"/>
  <c r="M6439" i="2"/>
  <c r="N6439" i="2"/>
  <c r="O6439" i="2"/>
  <c r="M6440" i="2"/>
  <c r="N6440" i="2"/>
  <c r="O6440" i="2"/>
  <c r="M6441" i="2"/>
  <c r="N6441" i="2"/>
  <c r="O6441" i="2"/>
  <c r="M6442" i="2"/>
  <c r="N6442" i="2"/>
  <c r="O6442" i="2"/>
  <c r="M6443" i="2"/>
  <c r="N6443" i="2"/>
  <c r="O6443" i="2"/>
  <c r="M6444" i="2"/>
  <c r="N6444" i="2"/>
  <c r="O6444" i="2"/>
  <c r="M6445" i="2"/>
  <c r="N6445" i="2"/>
  <c r="O6445" i="2"/>
  <c r="M6446" i="2"/>
  <c r="N6446" i="2"/>
  <c r="O6446" i="2"/>
  <c r="M6447" i="2"/>
  <c r="N6447" i="2"/>
  <c r="O6447" i="2"/>
  <c r="M6448" i="2"/>
  <c r="N6448" i="2"/>
  <c r="O6448" i="2"/>
  <c r="M6449" i="2"/>
  <c r="N6449" i="2"/>
  <c r="O6449" i="2"/>
  <c r="M6450" i="2"/>
  <c r="N6450" i="2"/>
  <c r="O6450" i="2"/>
  <c r="M6451" i="2"/>
  <c r="N6451" i="2"/>
  <c r="O6451" i="2"/>
  <c r="M6452" i="2"/>
  <c r="N6452" i="2"/>
  <c r="O6452" i="2"/>
  <c r="M6453" i="2"/>
  <c r="N6453" i="2"/>
  <c r="O6453" i="2"/>
  <c r="M6454" i="2"/>
  <c r="N6454" i="2"/>
  <c r="O6454" i="2"/>
  <c r="M6455" i="2"/>
  <c r="N6455" i="2"/>
  <c r="O6455" i="2"/>
  <c r="M6456" i="2"/>
  <c r="N6456" i="2"/>
  <c r="O6456" i="2"/>
  <c r="M6457" i="2"/>
  <c r="N6457" i="2"/>
  <c r="O6457" i="2"/>
  <c r="M6458" i="2"/>
  <c r="N6458" i="2"/>
  <c r="O6458" i="2"/>
  <c r="M6459" i="2"/>
  <c r="N6459" i="2"/>
  <c r="O6459" i="2"/>
  <c r="M6460" i="2"/>
  <c r="N6460" i="2"/>
  <c r="O6460" i="2"/>
  <c r="M6461" i="2"/>
  <c r="N6461" i="2"/>
  <c r="O6461" i="2"/>
  <c r="M6462" i="2"/>
  <c r="N6462" i="2"/>
  <c r="O6462" i="2"/>
  <c r="M6463" i="2"/>
  <c r="N6463" i="2"/>
  <c r="O6463" i="2"/>
  <c r="M6464" i="2"/>
  <c r="N6464" i="2"/>
  <c r="O6464" i="2"/>
  <c r="M6465" i="2"/>
  <c r="N6465" i="2"/>
  <c r="O6465" i="2"/>
  <c r="M6466" i="2"/>
  <c r="N6466" i="2"/>
  <c r="O6466" i="2"/>
  <c r="M6467" i="2"/>
  <c r="N6467" i="2"/>
  <c r="O6467" i="2"/>
  <c r="M6468" i="2"/>
  <c r="N6468" i="2"/>
  <c r="O6468" i="2"/>
  <c r="M6469" i="2"/>
  <c r="N6469" i="2"/>
  <c r="O6469" i="2"/>
  <c r="M6470" i="2"/>
  <c r="N6470" i="2"/>
  <c r="O6470" i="2"/>
  <c r="M6471" i="2"/>
  <c r="N6471" i="2"/>
  <c r="O6471" i="2"/>
  <c r="M6472" i="2"/>
  <c r="N6472" i="2"/>
  <c r="O6472" i="2"/>
  <c r="M6473" i="2"/>
  <c r="N6473" i="2"/>
  <c r="O6473" i="2"/>
  <c r="M6474" i="2"/>
  <c r="N6474" i="2"/>
  <c r="O6474" i="2"/>
  <c r="M6475" i="2"/>
  <c r="N6475" i="2"/>
  <c r="O6475" i="2"/>
  <c r="M6476" i="2"/>
  <c r="N6476" i="2"/>
  <c r="O6476" i="2"/>
  <c r="M6477" i="2"/>
  <c r="N6477" i="2"/>
  <c r="O6477" i="2"/>
  <c r="M6478" i="2"/>
  <c r="N6478" i="2"/>
  <c r="O6478" i="2"/>
  <c r="M6479" i="2"/>
  <c r="N6479" i="2"/>
  <c r="O6479" i="2"/>
  <c r="M6480" i="2"/>
  <c r="N6480" i="2"/>
  <c r="O6480" i="2"/>
  <c r="M6481" i="2"/>
  <c r="N6481" i="2"/>
  <c r="O6481" i="2"/>
  <c r="M6482" i="2"/>
  <c r="N6482" i="2"/>
  <c r="O6482" i="2"/>
  <c r="M6483" i="2"/>
  <c r="N6483" i="2"/>
  <c r="O6483" i="2"/>
  <c r="M6484" i="2"/>
  <c r="N6484" i="2"/>
  <c r="O6484" i="2"/>
  <c r="M6485" i="2"/>
  <c r="N6485" i="2"/>
  <c r="O6485" i="2"/>
  <c r="M6486" i="2"/>
  <c r="N6486" i="2"/>
  <c r="O6486" i="2"/>
  <c r="M6487" i="2"/>
  <c r="N6487" i="2"/>
  <c r="O6487" i="2"/>
  <c r="M6488" i="2"/>
  <c r="N6488" i="2"/>
  <c r="O6488" i="2"/>
  <c r="M6489" i="2"/>
  <c r="N6489" i="2"/>
  <c r="O6489" i="2"/>
  <c r="M6490" i="2"/>
  <c r="N6490" i="2"/>
  <c r="O6490" i="2"/>
  <c r="M6491" i="2"/>
  <c r="N6491" i="2"/>
  <c r="O6491" i="2"/>
  <c r="M6492" i="2"/>
  <c r="N6492" i="2"/>
  <c r="O6492" i="2"/>
  <c r="M6493" i="2"/>
  <c r="N6493" i="2"/>
  <c r="O6493" i="2"/>
  <c r="M6494" i="2"/>
  <c r="N6494" i="2"/>
  <c r="O6494" i="2"/>
  <c r="M6495" i="2"/>
  <c r="N6495" i="2"/>
  <c r="O6495" i="2"/>
  <c r="M6496" i="2"/>
  <c r="N6496" i="2"/>
  <c r="O6496" i="2"/>
  <c r="M6497" i="2"/>
  <c r="N6497" i="2"/>
  <c r="O6497" i="2"/>
  <c r="M6498" i="2"/>
  <c r="N6498" i="2"/>
  <c r="O6498" i="2"/>
  <c r="M6499" i="2"/>
  <c r="N6499" i="2"/>
  <c r="O6499" i="2"/>
  <c r="M6500" i="2"/>
  <c r="N6500" i="2"/>
  <c r="O6500" i="2"/>
  <c r="M6501" i="2"/>
  <c r="N6501" i="2"/>
  <c r="O6501" i="2"/>
  <c r="M6502" i="2"/>
  <c r="N6502" i="2"/>
  <c r="O6502" i="2"/>
  <c r="M6503" i="2"/>
  <c r="N6503" i="2"/>
  <c r="O6503" i="2"/>
  <c r="M6504" i="2"/>
  <c r="N6504" i="2"/>
  <c r="O6504" i="2"/>
  <c r="M6505" i="2"/>
  <c r="N6505" i="2"/>
  <c r="O6505" i="2"/>
  <c r="M6506" i="2"/>
  <c r="N6506" i="2"/>
  <c r="O6506" i="2"/>
  <c r="M6507" i="2"/>
  <c r="N6507" i="2"/>
  <c r="O6507" i="2"/>
  <c r="M6508" i="2"/>
  <c r="N6508" i="2"/>
  <c r="O6508" i="2"/>
  <c r="M6509" i="2"/>
  <c r="N6509" i="2"/>
  <c r="O6509" i="2"/>
  <c r="M6510" i="2"/>
  <c r="N6510" i="2"/>
  <c r="O6510" i="2"/>
  <c r="M6511" i="2"/>
  <c r="N6511" i="2"/>
  <c r="O6511" i="2"/>
  <c r="M6512" i="2"/>
  <c r="N6512" i="2"/>
  <c r="O6512" i="2"/>
  <c r="M6513" i="2"/>
  <c r="N6513" i="2"/>
  <c r="O6513" i="2"/>
  <c r="M6514" i="2"/>
  <c r="N6514" i="2"/>
  <c r="O6514" i="2"/>
  <c r="M6515" i="2"/>
  <c r="N6515" i="2"/>
  <c r="O6515" i="2"/>
  <c r="M6516" i="2"/>
  <c r="N6516" i="2"/>
  <c r="O6516" i="2"/>
  <c r="M6517" i="2"/>
  <c r="N6517" i="2"/>
  <c r="O6517" i="2"/>
  <c r="M6518" i="2"/>
  <c r="N6518" i="2"/>
  <c r="O6518" i="2"/>
  <c r="M6519" i="2"/>
  <c r="N6519" i="2"/>
  <c r="O6519" i="2"/>
  <c r="M6520" i="2"/>
  <c r="N6520" i="2"/>
  <c r="O6520" i="2"/>
  <c r="M6521" i="2"/>
  <c r="N6521" i="2"/>
  <c r="O6521" i="2"/>
  <c r="M6522" i="2"/>
  <c r="N6522" i="2"/>
  <c r="O6522" i="2"/>
  <c r="M6523" i="2"/>
  <c r="N6523" i="2"/>
  <c r="O6523" i="2"/>
  <c r="M6524" i="2"/>
  <c r="N6524" i="2"/>
  <c r="O6524" i="2"/>
  <c r="M6525" i="2"/>
  <c r="N6525" i="2"/>
  <c r="O6525" i="2"/>
  <c r="M6526" i="2"/>
  <c r="N6526" i="2"/>
  <c r="O6526" i="2"/>
  <c r="M6527" i="2"/>
  <c r="N6527" i="2"/>
  <c r="O6527" i="2"/>
  <c r="M6528" i="2"/>
  <c r="N6528" i="2"/>
  <c r="O6528" i="2"/>
  <c r="M6529" i="2"/>
  <c r="N6529" i="2"/>
  <c r="O6529" i="2"/>
  <c r="M6530" i="2"/>
  <c r="N6530" i="2"/>
  <c r="O6530" i="2"/>
  <c r="M6531" i="2"/>
  <c r="N6531" i="2"/>
  <c r="O6531" i="2"/>
  <c r="M6532" i="2"/>
  <c r="N6532" i="2"/>
  <c r="O6532" i="2"/>
  <c r="M6533" i="2"/>
  <c r="N6533" i="2"/>
  <c r="O6533" i="2"/>
  <c r="M6534" i="2"/>
  <c r="N6534" i="2"/>
  <c r="O6534" i="2"/>
  <c r="M6535" i="2"/>
  <c r="N6535" i="2"/>
  <c r="O6535" i="2"/>
  <c r="M6536" i="2"/>
  <c r="N6536" i="2"/>
  <c r="O6536" i="2"/>
  <c r="M6537" i="2"/>
  <c r="N6537" i="2"/>
  <c r="O6537" i="2"/>
  <c r="M6538" i="2"/>
  <c r="N6538" i="2"/>
  <c r="O6538" i="2"/>
  <c r="M6539" i="2"/>
  <c r="N6539" i="2"/>
  <c r="O6539" i="2"/>
  <c r="M6540" i="2"/>
  <c r="N6540" i="2"/>
  <c r="O6540" i="2"/>
  <c r="M6541" i="2"/>
  <c r="N6541" i="2"/>
  <c r="O6541" i="2"/>
  <c r="M6542" i="2"/>
  <c r="N6542" i="2"/>
  <c r="O6542" i="2"/>
  <c r="M6543" i="2"/>
  <c r="N6543" i="2"/>
  <c r="O6543" i="2"/>
  <c r="M6544" i="2"/>
  <c r="N6544" i="2"/>
  <c r="O6544" i="2"/>
  <c r="M6545" i="2"/>
  <c r="N6545" i="2"/>
  <c r="O6545" i="2"/>
  <c r="M6546" i="2"/>
  <c r="N6546" i="2"/>
  <c r="O6546" i="2"/>
  <c r="M6547" i="2"/>
  <c r="N6547" i="2"/>
  <c r="O6547" i="2"/>
  <c r="M6548" i="2"/>
  <c r="N6548" i="2"/>
  <c r="O6548" i="2"/>
  <c r="M6549" i="2"/>
  <c r="N6549" i="2"/>
  <c r="O6549" i="2"/>
  <c r="M6550" i="2"/>
  <c r="N6550" i="2"/>
  <c r="O6550" i="2"/>
  <c r="M6551" i="2"/>
  <c r="N6551" i="2"/>
  <c r="O6551" i="2"/>
  <c r="M6552" i="2"/>
  <c r="N6552" i="2"/>
  <c r="O6552" i="2"/>
  <c r="M6553" i="2"/>
  <c r="N6553" i="2"/>
  <c r="O6553" i="2"/>
  <c r="M6554" i="2"/>
  <c r="N6554" i="2"/>
  <c r="O6554" i="2"/>
  <c r="M6555" i="2"/>
  <c r="N6555" i="2"/>
  <c r="O6555" i="2"/>
  <c r="M6556" i="2"/>
  <c r="N6556" i="2"/>
  <c r="O6556" i="2"/>
  <c r="M6557" i="2"/>
  <c r="N6557" i="2"/>
  <c r="O6557" i="2"/>
  <c r="M6558" i="2"/>
  <c r="N6558" i="2"/>
  <c r="O6558" i="2"/>
  <c r="M6559" i="2"/>
  <c r="N6559" i="2"/>
  <c r="O6559" i="2"/>
  <c r="M6560" i="2"/>
  <c r="N6560" i="2"/>
  <c r="O6560" i="2"/>
  <c r="M6561" i="2"/>
  <c r="N6561" i="2"/>
  <c r="O6561" i="2"/>
  <c r="M6562" i="2"/>
  <c r="N6562" i="2"/>
  <c r="O6562" i="2"/>
  <c r="M6563" i="2"/>
  <c r="N6563" i="2"/>
  <c r="O6563" i="2"/>
  <c r="M6564" i="2"/>
  <c r="N6564" i="2"/>
  <c r="O6564" i="2"/>
  <c r="M6565" i="2"/>
  <c r="N6565" i="2"/>
  <c r="O6565" i="2"/>
  <c r="M6566" i="2"/>
  <c r="N6566" i="2"/>
  <c r="O6566" i="2"/>
  <c r="M6567" i="2"/>
  <c r="N6567" i="2"/>
  <c r="O6567" i="2"/>
  <c r="M6568" i="2"/>
  <c r="N6568" i="2"/>
  <c r="O6568" i="2"/>
  <c r="M6569" i="2"/>
  <c r="N6569" i="2"/>
  <c r="O6569" i="2"/>
  <c r="M6570" i="2"/>
  <c r="N6570" i="2"/>
  <c r="O6570" i="2"/>
  <c r="M6571" i="2"/>
  <c r="N6571" i="2"/>
  <c r="O6571" i="2"/>
  <c r="M6572" i="2"/>
  <c r="N6572" i="2"/>
  <c r="O6572" i="2"/>
  <c r="M6573" i="2"/>
  <c r="N6573" i="2"/>
  <c r="O6573" i="2"/>
  <c r="M6574" i="2"/>
  <c r="N6574" i="2"/>
  <c r="O6574" i="2"/>
  <c r="M6575" i="2"/>
  <c r="N6575" i="2"/>
  <c r="O6575" i="2"/>
  <c r="M6576" i="2"/>
  <c r="N6576" i="2"/>
  <c r="O6576" i="2"/>
  <c r="M6577" i="2"/>
  <c r="N6577" i="2"/>
  <c r="O6577" i="2"/>
  <c r="M6578" i="2"/>
  <c r="N6578" i="2"/>
  <c r="O6578" i="2"/>
  <c r="M6579" i="2"/>
  <c r="N6579" i="2"/>
  <c r="O6579" i="2"/>
  <c r="M6580" i="2"/>
  <c r="N6580" i="2"/>
  <c r="O6580" i="2"/>
  <c r="M6581" i="2"/>
  <c r="N6581" i="2"/>
  <c r="O6581" i="2"/>
  <c r="M6582" i="2"/>
  <c r="N6582" i="2"/>
  <c r="O6582" i="2"/>
  <c r="M6583" i="2"/>
  <c r="N6583" i="2"/>
  <c r="O6583" i="2"/>
  <c r="M6584" i="2"/>
  <c r="N6584" i="2"/>
  <c r="O6584" i="2"/>
  <c r="M6585" i="2"/>
  <c r="N6585" i="2"/>
  <c r="O6585" i="2"/>
  <c r="M6586" i="2"/>
  <c r="N6586" i="2"/>
  <c r="O6586" i="2"/>
  <c r="M6587" i="2"/>
  <c r="N6587" i="2"/>
  <c r="O6587" i="2"/>
  <c r="M6588" i="2"/>
  <c r="N6588" i="2"/>
  <c r="O6588" i="2"/>
  <c r="M6589" i="2"/>
  <c r="N6589" i="2"/>
  <c r="O6589" i="2"/>
  <c r="M6590" i="2"/>
  <c r="N6590" i="2"/>
  <c r="O6590" i="2"/>
  <c r="M6591" i="2"/>
  <c r="N6591" i="2"/>
  <c r="O6591" i="2"/>
  <c r="M6592" i="2"/>
  <c r="N6592" i="2"/>
  <c r="O6592" i="2"/>
  <c r="M6593" i="2"/>
  <c r="N6593" i="2"/>
  <c r="O6593" i="2"/>
  <c r="M6594" i="2"/>
  <c r="N6594" i="2"/>
  <c r="O6594" i="2"/>
  <c r="M6595" i="2"/>
  <c r="N6595" i="2"/>
  <c r="O6595" i="2"/>
  <c r="M6596" i="2"/>
  <c r="N6596" i="2"/>
  <c r="O6596" i="2"/>
  <c r="M6597" i="2"/>
  <c r="N6597" i="2"/>
  <c r="O6597" i="2"/>
  <c r="M6598" i="2"/>
  <c r="N6598" i="2"/>
  <c r="O6598" i="2"/>
  <c r="M6599" i="2"/>
  <c r="N6599" i="2"/>
  <c r="O6599" i="2"/>
  <c r="M6600" i="2"/>
  <c r="N6600" i="2"/>
  <c r="O6600" i="2"/>
  <c r="M6601" i="2"/>
  <c r="N6601" i="2"/>
  <c r="O6601" i="2"/>
  <c r="M6602" i="2"/>
  <c r="N6602" i="2"/>
  <c r="O6602" i="2"/>
  <c r="M6603" i="2"/>
  <c r="N6603" i="2"/>
  <c r="O6603" i="2"/>
  <c r="M6604" i="2"/>
  <c r="N6604" i="2"/>
  <c r="O6604" i="2"/>
  <c r="M6605" i="2"/>
  <c r="N6605" i="2"/>
  <c r="O6605" i="2"/>
  <c r="M6606" i="2"/>
  <c r="N6606" i="2"/>
  <c r="O6606" i="2"/>
  <c r="M6607" i="2"/>
  <c r="N6607" i="2"/>
  <c r="O6607" i="2"/>
  <c r="M6608" i="2"/>
  <c r="N6608" i="2"/>
  <c r="O6608" i="2"/>
  <c r="M6609" i="2"/>
  <c r="N6609" i="2"/>
  <c r="O6609" i="2"/>
  <c r="M6610" i="2"/>
  <c r="N6610" i="2"/>
  <c r="O6610" i="2"/>
  <c r="M6611" i="2"/>
  <c r="N6611" i="2"/>
  <c r="O6611" i="2"/>
  <c r="M6612" i="2"/>
  <c r="N6612" i="2"/>
  <c r="O6612" i="2"/>
  <c r="M6613" i="2"/>
  <c r="N6613" i="2"/>
  <c r="O6613" i="2"/>
  <c r="M6614" i="2"/>
  <c r="N6614" i="2"/>
  <c r="O6614" i="2"/>
  <c r="M6615" i="2"/>
  <c r="N6615" i="2"/>
  <c r="O6615" i="2"/>
  <c r="M6616" i="2"/>
  <c r="N6616" i="2"/>
  <c r="O6616" i="2"/>
  <c r="M6617" i="2"/>
  <c r="N6617" i="2"/>
  <c r="O6617" i="2"/>
  <c r="M6618" i="2"/>
  <c r="N6618" i="2"/>
  <c r="O6618" i="2"/>
  <c r="M6619" i="2"/>
  <c r="N6619" i="2"/>
  <c r="O6619" i="2"/>
  <c r="M6620" i="2"/>
  <c r="N6620" i="2"/>
  <c r="O6620" i="2"/>
  <c r="M6621" i="2"/>
  <c r="N6621" i="2"/>
  <c r="O6621" i="2"/>
  <c r="M6622" i="2"/>
  <c r="N6622" i="2"/>
  <c r="O6622" i="2"/>
  <c r="M6623" i="2"/>
  <c r="N6623" i="2"/>
  <c r="O6623" i="2"/>
  <c r="M6624" i="2"/>
  <c r="N6624" i="2"/>
  <c r="O6624" i="2"/>
  <c r="M6625" i="2"/>
  <c r="N6625" i="2"/>
  <c r="O6625" i="2"/>
  <c r="M6626" i="2"/>
  <c r="N6626" i="2"/>
  <c r="O6626" i="2"/>
  <c r="M6627" i="2"/>
  <c r="N6627" i="2"/>
  <c r="O6627" i="2"/>
  <c r="M6628" i="2"/>
  <c r="N6628" i="2"/>
  <c r="O6628" i="2"/>
  <c r="M6629" i="2"/>
  <c r="N6629" i="2"/>
  <c r="O6629" i="2"/>
  <c r="M6630" i="2"/>
  <c r="N6630" i="2"/>
  <c r="O6630" i="2"/>
  <c r="M6631" i="2"/>
  <c r="N6631" i="2"/>
  <c r="O6631" i="2"/>
  <c r="M6632" i="2"/>
  <c r="N6632" i="2"/>
  <c r="O6632" i="2"/>
  <c r="M6633" i="2"/>
  <c r="N6633" i="2"/>
  <c r="O6633" i="2"/>
  <c r="M6634" i="2"/>
  <c r="N6634" i="2"/>
  <c r="O6634" i="2"/>
  <c r="M6635" i="2"/>
  <c r="N6635" i="2"/>
  <c r="O6635" i="2"/>
  <c r="M6636" i="2"/>
  <c r="N6636" i="2"/>
  <c r="O6636" i="2"/>
  <c r="M6637" i="2"/>
  <c r="N6637" i="2"/>
  <c r="O6637" i="2"/>
  <c r="M6638" i="2"/>
  <c r="N6638" i="2"/>
  <c r="O6638" i="2"/>
  <c r="M6639" i="2"/>
  <c r="N6639" i="2"/>
  <c r="O6639" i="2"/>
  <c r="M6640" i="2"/>
  <c r="N6640" i="2"/>
  <c r="O6640" i="2"/>
  <c r="M6641" i="2"/>
  <c r="N6641" i="2"/>
  <c r="O6641" i="2"/>
  <c r="M6642" i="2"/>
  <c r="N6642" i="2"/>
  <c r="O6642" i="2"/>
  <c r="M6643" i="2"/>
  <c r="N6643" i="2"/>
  <c r="O6643" i="2"/>
  <c r="M6644" i="2"/>
  <c r="N6644" i="2"/>
  <c r="O6644" i="2"/>
  <c r="M6645" i="2"/>
  <c r="N6645" i="2"/>
  <c r="O6645" i="2"/>
  <c r="M6646" i="2"/>
  <c r="N6646" i="2"/>
  <c r="O6646" i="2"/>
  <c r="M6647" i="2"/>
  <c r="N6647" i="2"/>
  <c r="O6647" i="2"/>
  <c r="M6648" i="2"/>
  <c r="N6648" i="2"/>
  <c r="O6648" i="2"/>
  <c r="M6649" i="2"/>
  <c r="N6649" i="2"/>
  <c r="O6649" i="2"/>
  <c r="M6650" i="2"/>
  <c r="N6650" i="2"/>
  <c r="O6650" i="2"/>
  <c r="M6651" i="2"/>
  <c r="N6651" i="2"/>
  <c r="O6651" i="2"/>
  <c r="M6652" i="2"/>
  <c r="N6652" i="2"/>
  <c r="O6652" i="2"/>
  <c r="M6653" i="2"/>
  <c r="N6653" i="2"/>
  <c r="O6653" i="2"/>
  <c r="M6654" i="2"/>
  <c r="N6654" i="2"/>
  <c r="O6654" i="2"/>
  <c r="M6655" i="2"/>
  <c r="N6655" i="2"/>
  <c r="O6655" i="2"/>
  <c r="M6656" i="2"/>
  <c r="N6656" i="2"/>
  <c r="O6656" i="2"/>
  <c r="M6657" i="2"/>
  <c r="N6657" i="2"/>
  <c r="O6657" i="2"/>
  <c r="M6658" i="2"/>
  <c r="N6658" i="2"/>
  <c r="O6658" i="2"/>
  <c r="M6659" i="2"/>
  <c r="N6659" i="2"/>
  <c r="O6659" i="2"/>
  <c r="M6660" i="2"/>
  <c r="N6660" i="2"/>
  <c r="O6660" i="2"/>
  <c r="M6661" i="2"/>
  <c r="N6661" i="2"/>
  <c r="O6661" i="2"/>
  <c r="M6662" i="2"/>
  <c r="N6662" i="2"/>
  <c r="O6662" i="2"/>
  <c r="M6663" i="2"/>
  <c r="N6663" i="2"/>
  <c r="O6663" i="2"/>
  <c r="M6664" i="2"/>
  <c r="N6664" i="2"/>
  <c r="O6664" i="2"/>
  <c r="M6665" i="2"/>
  <c r="N6665" i="2"/>
  <c r="O6665" i="2"/>
  <c r="M6666" i="2"/>
  <c r="N6666" i="2"/>
  <c r="O6666" i="2"/>
  <c r="M6667" i="2"/>
  <c r="N6667" i="2"/>
  <c r="O6667" i="2"/>
  <c r="M6668" i="2"/>
  <c r="N6668" i="2"/>
  <c r="O6668" i="2"/>
  <c r="M6669" i="2"/>
  <c r="N6669" i="2"/>
  <c r="O6669" i="2"/>
  <c r="M6670" i="2"/>
  <c r="N6670" i="2"/>
  <c r="O6670" i="2"/>
  <c r="M6671" i="2"/>
  <c r="N6671" i="2"/>
  <c r="O6671" i="2"/>
  <c r="M6672" i="2"/>
  <c r="N6672" i="2"/>
  <c r="O6672" i="2"/>
  <c r="M6673" i="2"/>
  <c r="N6673" i="2"/>
  <c r="O6673" i="2"/>
  <c r="M6674" i="2"/>
  <c r="N6674" i="2"/>
  <c r="O6674" i="2"/>
  <c r="M6675" i="2"/>
  <c r="N6675" i="2"/>
  <c r="O6675" i="2"/>
  <c r="M6676" i="2"/>
  <c r="N6676" i="2"/>
  <c r="O6676" i="2"/>
  <c r="M6677" i="2"/>
  <c r="N6677" i="2"/>
  <c r="O6677" i="2"/>
  <c r="M6678" i="2"/>
  <c r="N6678" i="2"/>
  <c r="O6678" i="2"/>
  <c r="M6679" i="2"/>
  <c r="N6679" i="2"/>
  <c r="O6679" i="2"/>
  <c r="M6680" i="2"/>
  <c r="N6680" i="2"/>
  <c r="O6680" i="2"/>
  <c r="M6681" i="2"/>
  <c r="N6681" i="2"/>
  <c r="O6681" i="2"/>
  <c r="M6682" i="2"/>
  <c r="N6682" i="2"/>
  <c r="O6682" i="2"/>
  <c r="M6683" i="2"/>
  <c r="N6683" i="2"/>
  <c r="O6683" i="2"/>
  <c r="M6684" i="2"/>
  <c r="N6684" i="2"/>
  <c r="O6684" i="2"/>
  <c r="M6685" i="2"/>
  <c r="N6685" i="2"/>
  <c r="O6685" i="2"/>
  <c r="M6686" i="2"/>
  <c r="N6686" i="2"/>
  <c r="O6686" i="2"/>
  <c r="M6687" i="2"/>
  <c r="N6687" i="2"/>
  <c r="O6687" i="2"/>
  <c r="M6688" i="2"/>
  <c r="N6688" i="2"/>
  <c r="O6688" i="2"/>
  <c r="M6689" i="2"/>
  <c r="N6689" i="2"/>
  <c r="O6689" i="2"/>
  <c r="M6690" i="2"/>
  <c r="N6690" i="2"/>
  <c r="O6690" i="2"/>
  <c r="M6691" i="2"/>
  <c r="N6691" i="2"/>
  <c r="O6691" i="2"/>
  <c r="M6692" i="2"/>
  <c r="N6692" i="2"/>
  <c r="O6692" i="2"/>
  <c r="M6693" i="2"/>
  <c r="N6693" i="2"/>
  <c r="O6693" i="2"/>
  <c r="M6694" i="2"/>
  <c r="N6694" i="2"/>
  <c r="O6694" i="2"/>
  <c r="M6695" i="2"/>
  <c r="N6695" i="2"/>
  <c r="O6695" i="2"/>
  <c r="M6696" i="2"/>
  <c r="N6696" i="2"/>
  <c r="O6696" i="2"/>
  <c r="M6697" i="2"/>
  <c r="N6697" i="2"/>
  <c r="O6697" i="2"/>
  <c r="M6698" i="2"/>
  <c r="N6698" i="2"/>
  <c r="O6698" i="2"/>
  <c r="M6699" i="2"/>
  <c r="N6699" i="2"/>
  <c r="O6699" i="2"/>
  <c r="M6700" i="2"/>
  <c r="N6700" i="2"/>
  <c r="O6700" i="2"/>
  <c r="M6701" i="2"/>
  <c r="N6701" i="2"/>
  <c r="O6701" i="2"/>
  <c r="M6702" i="2"/>
  <c r="N6702" i="2"/>
  <c r="O6702" i="2"/>
  <c r="M6703" i="2"/>
  <c r="N6703" i="2"/>
  <c r="O6703" i="2"/>
  <c r="M6704" i="2"/>
  <c r="N6704" i="2"/>
  <c r="O6704" i="2"/>
  <c r="M6705" i="2"/>
  <c r="N6705" i="2"/>
  <c r="O6705" i="2"/>
  <c r="M6706" i="2"/>
  <c r="N6706" i="2"/>
  <c r="O6706" i="2"/>
  <c r="M6707" i="2"/>
  <c r="N6707" i="2"/>
  <c r="O6707" i="2"/>
  <c r="M6708" i="2"/>
  <c r="N6708" i="2"/>
  <c r="O6708" i="2"/>
  <c r="M6709" i="2"/>
  <c r="N6709" i="2"/>
  <c r="O6709" i="2"/>
  <c r="M6710" i="2"/>
  <c r="N6710" i="2"/>
  <c r="O6710" i="2"/>
  <c r="M6711" i="2"/>
  <c r="N6711" i="2"/>
  <c r="O6711" i="2"/>
  <c r="M6712" i="2"/>
  <c r="N6712" i="2"/>
  <c r="O6712" i="2"/>
  <c r="M6713" i="2"/>
  <c r="N6713" i="2"/>
  <c r="O6713" i="2"/>
  <c r="M6714" i="2"/>
  <c r="N6714" i="2"/>
  <c r="O6714" i="2"/>
  <c r="M6715" i="2"/>
  <c r="N6715" i="2"/>
  <c r="O6715" i="2"/>
  <c r="M6716" i="2"/>
  <c r="N6716" i="2"/>
  <c r="O6716" i="2"/>
  <c r="M6717" i="2"/>
  <c r="N6717" i="2"/>
  <c r="O6717" i="2"/>
  <c r="M6718" i="2"/>
  <c r="N6718" i="2"/>
  <c r="O6718" i="2"/>
  <c r="M6719" i="2"/>
  <c r="N6719" i="2"/>
  <c r="O6719" i="2"/>
  <c r="M6720" i="2"/>
  <c r="N6720" i="2"/>
  <c r="O6720" i="2"/>
  <c r="M6721" i="2"/>
  <c r="N6721" i="2"/>
  <c r="O6721" i="2"/>
  <c r="M6722" i="2"/>
  <c r="N6722" i="2"/>
  <c r="O6722" i="2"/>
  <c r="M6723" i="2"/>
  <c r="N6723" i="2"/>
  <c r="O6723" i="2"/>
  <c r="M6724" i="2"/>
  <c r="N6724" i="2"/>
  <c r="O6724" i="2"/>
  <c r="M6725" i="2"/>
  <c r="N6725" i="2"/>
  <c r="O6725" i="2"/>
  <c r="M6726" i="2"/>
  <c r="N6726" i="2"/>
  <c r="O6726" i="2"/>
  <c r="M6727" i="2"/>
  <c r="N6727" i="2"/>
  <c r="O6727" i="2"/>
  <c r="M6728" i="2"/>
  <c r="N6728" i="2"/>
  <c r="O6728" i="2"/>
  <c r="M6729" i="2"/>
  <c r="N6729" i="2"/>
  <c r="O6729" i="2"/>
  <c r="M6730" i="2"/>
  <c r="N6730" i="2"/>
  <c r="O6730" i="2"/>
  <c r="M6731" i="2"/>
  <c r="N6731" i="2"/>
  <c r="O6731" i="2"/>
  <c r="M6732" i="2"/>
  <c r="N6732" i="2"/>
  <c r="O6732" i="2"/>
  <c r="M6733" i="2"/>
  <c r="N6733" i="2"/>
  <c r="O6733" i="2"/>
  <c r="M6734" i="2"/>
  <c r="N6734" i="2"/>
  <c r="O6734" i="2"/>
  <c r="M6735" i="2"/>
  <c r="N6735" i="2"/>
  <c r="O6735" i="2"/>
  <c r="M6736" i="2"/>
  <c r="N6736" i="2"/>
  <c r="O6736" i="2"/>
  <c r="M6737" i="2"/>
  <c r="N6737" i="2"/>
  <c r="O6737" i="2"/>
  <c r="M6738" i="2"/>
  <c r="N6738" i="2"/>
  <c r="O6738" i="2"/>
  <c r="M6739" i="2"/>
  <c r="N6739" i="2"/>
  <c r="O6739" i="2"/>
  <c r="M6740" i="2"/>
  <c r="N6740" i="2"/>
  <c r="O6740" i="2"/>
  <c r="M6741" i="2"/>
  <c r="N6741" i="2"/>
  <c r="O6741" i="2"/>
  <c r="M6742" i="2"/>
  <c r="N6742" i="2"/>
  <c r="O6742" i="2"/>
  <c r="M6743" i="2"/>
  <c r="N6743" i="2"/>
  <c r="O6743" i="2"/>
  <c r="M6744" i="2"/>
  <c r="N6744" i="2"/>
  <c r="O6744" i="2"/>
  <c r="M6745" i="2"/>
  <c r="N6745" i="2"/>
  <c r="O6745" i="2"/>
  <c r="M6746" i="2"/>
  <c r="N6746" i="2"/>
  <c r="O6746" i="2"/>
  <c r="M6747" i="2"/>
  <c r="N6747" i="2"/>
  <c r="O6747" i="2"/>
  <c r="M6748" i="2"/>
  <c r="N6748" i="2"/>
  <c r="O6748" i="2"/>
  <c r="M6749" i="2"/>
  <c r="N6749" i="2"/>
  <c r="O6749" i="2"/>
  <c r="M6750" i="2"/>
  <c r="N6750" i="2"/>
  <c r="O6750" i="2"/>
  <c r="M6751" i="2"/>
  <c r="N6751" i="2"/>
  <c r="O6751" i="2"/>
  <c r="M6752" i="2"/>
  <c r="N6752" i="2"/>
  <c r="O6752" i="2"/>
  <c r="M6753" i="2"/>
  <c r="N6753" i="2"/>
  <c r="O6753" i="2"/>
  <c r="M6754" i="2"/>
  <c r="N6754" i="2"/>
  <c r="O6754" i="2"/>
  <c r="M6755" i="2"/>
  <c r="N6755" i="2"/>
  <c r="O6755" i="2"/>
  <c r="M6756" i="2"/>
  <c r="N6756" i="2"/>
  <c r="O6756" i="2"/>
  <c r="M6757" i="2"/>
  <c r="N6757" i="2"/>
  <c r="O6757" i="2"/>
  <c r="M6758" i="2"/>
  <c r="N6758" i="2"/>
  <c r="O6758" i="2"/>
  <c r="M6759" i="2"/>
  <c r="N6759" i="2"/>
  <c r="O6759" i="2"/>
  <c r="M6760" i="2"/>
  <c r="N6760" i="2"/>
  <c r="O6760" i="2"/>
  <c r="M6761" i="2"/>
  <c r="N6761" i="2"/>
  <c r="O6761" i="2"/>
  <c r="M6762" i="2"/>
  <c r="N6762" i="2"/>
  <c r="O6762" i="2"/>
  <c r="M6763" i="2"/>
  <c r="N6763" i="2"/>
  <c r="O6763" i="2"/>
  <c r="M6764" i="2"/>
  <c r="N6764" i="2"/>
  <c r="O6764" i="2"/>
  <c r="M6765" i="2"/>
  <c r="N6765" i="2"/>
  <c r="O6765" i="2"/>
  <c r="M6766" i="2"/>
  <c r="N6766" i="2"/>
  <c r="O6766" i="2"/>
  <c r="M6767" i="2"/>
  <c r="N6767" i="2"/>
  <c r="O6767" i="2"/>
  <c r="M6768" i="2"/>
  <c r="N6768" i="2"/>
  <c r="O6768" i="2"/>
  <c r="M6769" i="2"/>
  <c r="N6769" i="2"/>
  <c r="O6769" i="2"/>
  <c r="M6770" i="2"/>
  <c r="N6770" i="2"/>
  <c r="O6770" i="2"/>
  <c r="M6771" i="2"/>
  <c r="N6771" i="2"/>
  <c r="O6771" i="2"/>
  <c r="M6772" i="2"/>
  <c r="N6772" i="2"/>
  <c r="O6772" i="2"/>
  <c r="M6773" i="2"/>
  <c r="N6773" i="2"/>
  <c r="O6773" i="2"/>
  <c r="M6774" i="2"/>
  <c r="N6774" i="2"/>
  <c r="O6774" i="2"/>
  <c r="M6775" i="2"/>
  <c r="N6775" i="2"/>
  <c r="O6775" i="2"/>
  <c r="M6776" i="2"/>
  <c r="N6776" i="2"/>
  <c r="O6776" i="2"/>
  <c r="M6777" i="2"/>
  <c r="N6777" i="2"/>
  <c r="O6777" i="2"/>
  <c r="M6778" i="2"/>
  <c r="N6778" i="2"/>
  <c r="O6778" i="2"/>
  <c r="M6779" i="2"/>
  <c r="N6779" i="2"/>
  <c r="O6779" i="2"/>
  <c r="M6780" i="2"/>
  <c r="N6780" i="2"/>
  <c r="O6780" i="2"/>
  <c r="M6781" i="2"/>
  <c r="N6781" i="2"/>
  <c r="O6781" i="2"/>
  <c r="M6782" i="2"/>
  <c r="N6782" i="2"/>
  <c r="O6782" i="2"/>
  <c r="M6783" i="2"/>
  <c r="N6783" i="2"/>
  <c r="O6783" i="2"/>
  <c r="M6784" i="2"/>
  <c r="N6784" i="2"/>
  <c r="O6784" i="2"/>
  <c r="M6785" i="2"/>
  <c r="N6785" i="2"/>
  <c r="O6785" i="2"/>
  <c r="M6786" i="2"/>
  <c r="N6786" i="2"/>
  <c r="O6786" i="2"/>
  <c r="M6787" i="2"/>
  <c r="N6787" i="2"/>
  <c r="O6787" i="2"/>
  <c r="M6788" i="2"/>
  <c r="N6788" i="2"/>
  <c r="O6788" i="2"/>
  <c r="M6789" i="2"/>
  <c r="N6789" i="2"/>
  <c r="O6789" i="2"/>
  <c r="M6790" i="2"/>
  <c r="N6790" i="2"/>
  <c r="O6790" i="2"/>
  <c r="M6791" i="2"/>
  <c r="N6791" i="2"/>
  <c r="O6791" i="2"/>
  <c r="M6792" i="2"/>
  <c r="N6792" i="2"/>
  <c r="O6792" i="2"/>
  <c r="M6793" i="2"/>
  <c r="N6793" i="2"/>
  <c r="O6793" i="2"/>
  <c r="M6794" i="2"/>
  <c r="N6794" i="2"/>
  <c r="O6794" i="2"/>
  <c r="M6795" i="2"/>
  <c r="N6795" i="2"/>
  <c r="O6795" i="2"/>
  <c r="M6796" i="2"/>
  <c r="N6796" i="2"/>
  <c r="O6796" i="2"/>
  <c r="M6797" i="2"/>
  <c r="N6797" i="2"/>
  <c r="O6797" i="2"/>
  <c r="M6798" i="2"/>
  <c r="N6798" i="2"/>
  <c r="O6798" i="2"/>
  <c r="M6799" i="2"/>
  <c r="N6799" i="2"/>
  <c r="O6799" i="2"/>
  <c r="M6800" i="2"/>
  <c r="N6800" i="2"/>
  <c r="O6800" i="2"/>
  <c r="M6801" i="2"/>
  <c r="N6801" i="2"/>
  <c r="O6801" i="2"/>
  <c r="M6802" i="2"/>
  <c r="N6802" i="2"/>
  <c r="O6802" i="2"/>
  <c r="M6803" i="2"/>
  <c r="N6803" i="2"/>
  <c r="O6803" i="2"/>
  <c r="M6804" i="2"/>
  <c r="N6804" i="2"/>
  <c r="O6804" i="2"/>
  <c r="M6805" i="2"/>
  <c r="N6805" i="2"/>
  <c r="O6805" i="2"/>
  <c r="M6806" i="2"/>
  <c r="N6806" i="2"/>
  <c r="O6806" i="2"/>
  <c r="M6807" i="2"/>
  <c r="N6807" i="2"/>
  <c r="O6807" i="2"/>
  <c r="M6808" i="2"/>
  <c r="N6808" i="2"/>
  <c r="O6808" i="2"/>
  <c r="M6809" i="2"/>
  <c r="N6809" i="2"/>
  <c r="O6809" i="2"/>
  <c r="M6810" i="2"/>
  <c r="N6810" i="2"/>
  <c r="O6810" i="2"/>
  <c r="M6811" i="2"/>
  <c r="N6811" i="2"/>
  <c r="O6811" i="2"/>
  <c r="M6812" i="2"/>
  <c r="N6812" i="2"/>
  <c r="O6812" i="2"/>
  <c r="M6813" i="2"/>
  <c r="N6813" i="2"/>
  <c r="O6813" i="2"/>
  <c r="M6814" i="2"/>
  <c r="N6814" i="2"/>
  <c r="O6814" i="2"/>
  <c r="M6815" i="2"/>
  <c r="N6815" i="2"/>
  <c r="O6815" i="2"/>
  <c r="M6816" i="2"/>
  <c r="N6816" i="2"/>
  <c r="O6816" i="2"/>
  <c r="M6817" i="2"/>
  <c r="N6817" i="2"/>
  <c r="O6817" i="2"/>
  <c r="M6818" i="2"/>
  <c r="N6818" i="2"/>
  <c r="O6818" i="2"/>
  <c r="M6819" i="2"/>
  <c r="N6819" i="2"/>
  <c r="O6819" i="2"/>
  <c r="M6820" i="2"/>
  <c r="N6820" i="2"/>
  <c r="O6820" i="2"/>
  <c r="M6821" i="2"/>
  <c r="N6821" i="2"/>
  <c r="O6821" i="2"/>
  <c r="M6822" i="2"/>
  <c r="N6822" i="2"/>
  <c r="O6822" i="2"/>
  <c r="M6823" i="2"/>
  <c r="N6823" i="2"/>
  <c r="O6823" i="2"/>
  <c r="M6824" i="2"/>
  <c r="N6824" i="2"/>
  <c r="O6824" i="2"/>
  <c r="M6825" i="2"/>
  <c r="N6825" i="2"/>
  <c r="O6825" i="2"/>
  <c r="M6826" i="2"/>
  <c r="N6826" i="2"/>
  <c r="O6826" i="2"/>
  <c r="M6827" i="2"/>
  <c r="N6827" i="2"/>
  <c r="O6827" i="2"/>
  <c r="M6828" i="2"/>
  <c r="N6828" i="2"/>
  <c r="O6828" i="2"/>
  <c r="M6829" i="2"/>
  <c r="N6829" i="2"/>
  <c r="O6829" i="2"/>
  <c r="M6830" i="2"/>
  <c r="N6830" i="2"/>
  <c r="O6830" i="2"/>
  <c r="M6831" i="2"/>
  <c r="N6831" i="2"/>
  <c r="O6831" i="2"/>
  <c r="M6832" i="2"/>
  <c r="N6832" i="2"/>
  <c r="O6832" i="2"/>
  <c r="M6833" i="2"/>
  <c r="N6833" i="2"/>
  <c r="O6833" i="2"/>
  <c r="M6834" i="2"/>
  <c r="N6834" i="2"/>
  <c r="O6834" i="2"/>
  <c r="M6835" i="2"/>
  <c r="N6835" i="2"/>
  <c r="O6835" i="2"/>
  <c r="M6836" i="2"/>
  <c r="N6836" i="2"/>
  <c r="O6836" i="2"/>
  <c r="M6837" i="2"/>
  <c r="N6837" i="2"/>
  <c r="O6837" i="2"/>
  <c r="M6838" i="2"/>
  <c r="N6838" i="2"/>
  <c r="O6838" i="2"/>
  <c r="M6839" i="2"/>
  <c r="N6839" i="2"/>
  <c r="O6839" i="2"/>
  <c r="M6840" i="2"/>
  <c r="N6840" i="2"/>
  <c r="O6840" i="2"/>
  <c r="M6841" i="2"/>
  <c r="N6841" i="2"/>
  <c r="O6841" i="2"/>
  <c r="M6842" i="2"/>
  <c r="N6842" i="2"/>
  <c r="O6842" i="2"/>
  <c r="M6843" i="2"/>
  <c r="N6843" i="2"/>
  <c r="O6843" i="2"/>
  <c r="M6844" i="2"/>
  <c r="N6844" i="2"/>
  <c r="O6844" i="2"/>
  <c r="M6845" i="2"/>
  <c r="N6845" i="2"/>
  <c r="O6845" i="2"/>
  <c r="M6846" i="2"/>
  <c r="N6846" i="2"/>
  <c r="O6846" i="2"/>
  <c r="M6847" i="2"/>
  <c r="N6847" i="2"/>
  <c r="O6847" i="2"/>
  <c r="M6848" i="2"/>
  <c r="N6848" i="2"/>
  <c r="O6848" i="2"/>
  <c r="M6849" i="2"/>
  <c r="N6849" i="2"/>
  <c r="O6849" i="2"/>
  <c r="M6850" i="2"/>
  <c r="N6850" i="2"/>
  <c r="O6850" i="2"/>
  <c r="M6851" i="2"/>
  <c r="N6851" i="2"/>
  <c r="O6851" i="2"/>
  <c r="M6852" i="2"/>
  <c r="N6852" i="2"/>
  <c r="O6852" i="2"/>
  <c r="M6853" i="2"/>
  <c r="N6853" i="2"/>
  <c r="O6853" i="2"/>
  <c r="M6854" i="2"/>
  <c r="N6854" i="2"/>
  <c r="O6854" i="2"/>
  <c r="M6855" i="2"/>
  <c r="N6855" i="2"/>
  <c r="O6855" i="2"/>
  <c r="M6856" i="2"/>
  <c r="N6856" i="2"/>
  <c r="O6856" i="2"/>
  <c r="M6857" i="2"/>
  <c r="N6857" i="2"/>
  <c r="O6857" i="2"/>
  <c r="M6858" i="2"/>
  <c r="N6858" i="2"/>
  <c r="O6858" i="2"/>
  <c r="M6859" i="2"/>
  <c r="N6859" i="2"/>
  <c r="O6859" i="2"/>
  <c r="M6860" i="2"/>
  <c r="N6860" i="2"/>
  <c r="O6860" i="2"/>
  <c r="M6861" i="2"/>
  <c r="N6861" i="2"/>
  <c r="O6861" i="2"/>
  <c r="M6862" i="2"/>
  <c r="N6862" i="2"/>
  <c r="O6862" i="2"/>
  <c r="M6863" i="2"/>
  <c r="N6863" i="2"/>
  <c r="O6863" i="2"/>
  <c r="M6864" i="2"/>
  <c r="N6864" i="2"/>
  <c r="O6864" i="2"/>
  <c r="M6865" i="2"/>
  <c r="N6865" i="2"/>
  <c r="O6865" i="2"/>
  <c r="M6866" i="2"/>
  <c r="N6866" i="2"/>
  <c r="O6866" i="2"/>
  <c r="M6867" i="2"/>
  <c r="N6867" i="2"/>
  <c r="O6867" i="2"/>
  <c r="M6868" i="2"/>
  <c r="N6868" i="2"/>
  <c r="O6868" i="2"/>
  <c r="M6869" i="2"/>
  <c r="N6869" i="2"/>
  <c r="O6869" i="2"/>
  <c r="M6870" i="2"/>
  <c r="N6870" i="2"/>
  <c r="O6870" i="2"/>
  <c r="M6871" i="2"/>
  <c r="N6871" i="2"/>
  <c r="O6871" i="2"/>
  <c r="M6872" i="2"/>
  <c r="N6872" i="2"/>
  <c r="O6872" i="2"/>
  <c r="M6873" i="2"/>
  <c r="N6873" i="2"/>
  <c r="O6873" i="2"/>
  <c r="M6874" i="2"/>
  <c r="N6874" i="2"/>
  <c r="O6874" i="2"/>
  <c r="M6875" i="2"/>
  <c r="N6875" i="2"/>
  <c r="O6875" i="2"/>
  <c r="M6876" i="2"/>
  <c r="N6876" i="2"/>
  <c r="O6876" i="2"/>
  <c r="M6877" i="2"/>
  <c r="N6877" i="2"/>
  <c r="O6877" i="2"/>
  <c r="M6878" i="2"/>
  <c r="N6878" i="2"/>
  <c r="O6878" i="2"/>
  <c r="M6879" i="2"/>
  <c r="N6879" i="2"/>
  <c r="O6879" i="2"/>
  <c r="M6880" i="2"/>
  <c r="N6880" i="2"/>
  <c r="O6880" i="2"/>
  <c r="M6881" i="2"/>
  <c r="N6881" i="2"/>
  <c r="O6881" i="2"/>
  <c r="M6882" i="2"/>
  <c r="N6882" i="2"/>
  <c r="O6882" i="2"/>
  <c r="M6883" i="2"/>
  <c r="N6883" i="2"/>
  <c r="O6883" i="2"/>
  <c r="M6884" i="2"/>
  <c r="N6884" i="2"/>
  <c r="O6884" i="2"/>
  <c r="M6885" i="2"/>
  <c r="N6885" i="2"/>
  <c r="O6885" i="2"/>
  <c r="M6886" i="2"/>
  <c r="N6886" i="2"/>
  <c r="O6886" i="2"/>
  <c r="M6887" i="2"/>
  <c r="N6887" i="2"/>
  <c r="O6887" i="2"/>
  <c r="M6888" i="2"/>
  <c r="N6888" i="2"/>
  <c r="O6888" i="2"/>
  <c r="M6889" i="2"/>
  <c r="N6889" i="2"/>
  <c r="O6889" i="2"/>
  <c r="M6890" i="2"/>
  <c r="N6890" i="2"/>
  <c r="O6890" i="2"/>
  <c r="M6891" i="2"/>
  <c r="N6891" i="2"/>
  <c r="O6891" i="2"/>
  <c r="M6892" i="2"/>
  <c r="N6892" i="2"/>
  <c r="O6892" i="2"/>
  <c r="M6893" i="2"/>
  <c r="N6893" i="2"/>
  <c r="O6893" i="2"/>
  <c r="M6894" i="2"/>
  <c r="N6894" i="2"/>
  <c r="O6894" i="2"/>
  <c r="M6895" i="2"/>
  <c r="N6895" i="2"/>
  <c r="O6895" i="2"/>
  <c r="M6896" i="2"/>
  <c r="N6896" i="2"/>
  <c r="O6896" i="2"/>
  <c r="M6897" i="2"/>
  <c r="N6897" i="2"/>
  <c r="O6897" i="2"/>
  <c r="M6898" i="2"/>
  <c r="N6898" i="2"/>
  <c r="O6898" i="2"/>
  <c r="M6899" i="2"/>
  <c r="N6899" i="2"/>
  <c r="O6899" i="2"/>
  <c r="M6900" i="2"/>
  <c r="N6900" i="2"/>
  <c r="O6900" i="2"/>
  <c r="M6901" i="2"/>
  <c r="N6901" i="2"/>
  <c r="O6901" i="2"/>
  <c r="M6902" i="2"/>
  <c r="N6902" i="2"/>
  <c r="O6902" i="2"/>
  <c r="M6903" i="2"/>
  <c r="N6903" i="2"/>
  <c r="O6903" i="2"/>
  <c r="M6904" i="2"/>
  <c r="N6904" i="2"/>
  <c r="O6904" i="2"/>
  <c r="M6905" i="2"/>
  <c r="N6905" i="2"/>
  <c r="O6905" i="2"/>
  <c r="M6906" i="2"/>
  <c r="N6906" i="2"/>
  <c r="O6906" i="2"/>
  <c r="M6907" i="2"/>
  <c r="N6907" i="2"/>
  <c r="O6907" i="2"/>
  <c r="M6908" i="2"/>
  <c r="N6908" i="2"/>
  <c r="O6908" i="2"/>
  <c r="M6909" i="2"/>
  <c r="N6909" i="2"/>
  <c r="O6909" i="2"/>
  <c r="M6910" i="2"/>
  <c r="N6910" i="2"/>
  <c r="O6910" i="2"/>
  <c r="M6911" i="2"/>
  <c r="N6911" i="2"/>
  <c r="O6911" i="2"/>
  <c r="M6912" i="2"/>
  <c r="N6912" i="2"/>
  <c r="O6912" i="2"/>
  <c r="M6913" i="2"/>
  <c r="N6913" i="2"/>
  <c r="O6913" i="2"/>
  <c r="M6914" i="2"/>
  <c r="N6914" i="2"/>
  <c r="O6914" i="2"/>
  <c r="M6915" i="2"/>
  <c r="N6915" i="2"/>
  <c r="O6915" i="2"/>
  <c r="M6916" i="2"/>
  <c r="N6916" i="2"/>
  <c r="O6916" i="2"/>
  <c r="M6917" i="2"/>
  <c r="N6917" i="2"/>
  <c r="O6917" i="2"/>
  <c r="M6918" i="2"/>
  <c r="N6918" i="2"/>
  <c r="O6918" i="2"/>
  <c r="M6919" i="2"/>
  <c r="N6919" i="2"/>
  <c r="O6919" i="2"/>
  <c r="M6920" i="2"/>
  <c r="N6920" i="2"/>
  <c r="O6920" i="2"/>
  <c r="M6921" i="2"/>
  <c r="N6921" i="2"/>
  <c r="O6921" i="2"/>
  <c r="M6922" i="2"/>
  <c r="N6922" i="2"/>
  <c r="O6922" i="2"/>
  <c r="M6923" i="2"/>
  <c r="N6923" i="2"/>
  <c r="O6923" i="2"/>
  <c r="M6924" i="2"/>
  <c r="N6924" i="2"/>
  <c r="O6924" i="2"/>
  <c r="M6925" i="2"/>
  <c r="N6925" i="2"/>
  <c r="O6925" i="2"/>
  <c r="M6926" i="2"/>
  <c r="N6926" i="2"/>
  <c r="O6926" i="2"/>
  <c r="M6927" i="2"/>
  <c r="N6927" i="2"/>
  <c r="O6927" i="2"/>
  <c r="M6928" i="2"/>
  <c r="N6928" i="2"/>
  <c r="O6928" i="2"/>
  <c r="M6929" i="2"/>
  <c r="N6929" i="2"/>
  <c r="O6929" i="2"/>
  <c r="M6930" i="2"/>
  <c r="N6930" i="2"/>
  <c r="O6930" i="2"/>
  <c r="M6931" i="2"/>
  <c r="N6931" i="2"/>
  <c r="O6931" i="2"/>
  <c r="M6932" i="2"/>
  <c r="N6932" i="2"/>
  <c r="O6932" i="2"/>
  <c r="M6933" i="2"/>
  <c r="N6933" i="2"/>
  <c r="O6933" i="2"/>
  <c r="M6934" i="2"/>
  <c r="N6934" i="2"/>
  <c r="O6934" i="2"/>
  <c r="M6935" i="2"/>
  <c r="N6935" i="2"/>
  <c r="O6935" i="2"/>
  <c r="M6936" i="2"/>
  <c r="N6936" i="2"/>
  <c r="O6936" i="2"/>
  <c r="M6937" i="2"/>
  <c r="N6937" i="2"/>
  <c r="O6937" i="2"/>
  <c r="M6938" i="2"/>
  <c r="N6938" i="2"/>
  <c r="O6938" i="2"/>
  <c r="M6939" i="2"/>
  <c r="N6939" i="2"/>
  <c r="O6939" i="2"/>
  <c r="M6940" i="2"/>
  <c r="N6940" i="2"/>
  <c r="O6940" i="2"/>
  <c r="M6941" i="2"/>
  <c r="N6941" i="2"/>
  <c r="O6941" i="2"/>
  <c r="M6942" i="2"/>
  <c r="N6942" i="2"/>
  <c r="O6942" i="2"/>
  <c r="M6943" i="2"/>
  <c r="N6943" i="2"/>
  <c r="O6943" i="2"/>
  <c r="M6944" i="2"/>
  <c r="N6944" i="2"/>
  <c r="O6944" i="2"/>
  <c r="M6945" i="2"/>
  <c r="N6945" i="2"/>
  <c r="O6945" i="2"/>
  <c r="M6946" i="2"/>
  <c r="N6946" i="2"/>
  <c r="O6946" i="2"/>
  <c r="M6947" i="2"/>
  <c r="N6947" i="2"/>
  <c r="O6947" i="2"/>
  <c r="M6948" i="2"/>
  <c r="N6948" i="2"/>
  <c r="O6948" i="2"/>
  <c r="M6949" i="2"/>
  <c r="N6949" i="2"/>
  <c r="O6949" i="2"/>
  <c r="M6950" i="2"/>
  <c r="N6950" i="2"/>
  <c r="O6950" i="2"/>
  <c r="M6951" i="2"/>
  <c r="N6951" i="2"/>
  <c r="O6951" i="2"/>
  <c r="M6952" i="2"/>
  <c r="N6952" i="2"/>
  <c r="O6952" i="2"/>
  <c r="M6953" i="2"/>
  <c r="N6953" i="2"/>
  <c r="O6953" i="2"/>
  <c r="M6954" i="2"/>
  <c r="N6954" i="2"/>
  <c r="O6954" i="2"/>
  <c r="M6955" i="2"/>
  <c r="N6955" i="2"/>
  <c r="O6955" i="2"/>
  <c r="M6956" i="2"/>
  <c r="N6956" i="2"/>
  <c r="O6956" i="2"/>
  <c r="M6957" i="2"/>
  <c r="N6957" i="2"/>
  <c r="O6957" i="2"/>
  <c r="M6958" i="2"/>
  <c r="N6958" i="2"/>
  <c r="O6958" i="2"/>
  <c r="M6959" i="2"/>
  <c r="N6959" i="2"/>
  <c r="O6959" i="2"/>
  <c r="M6960" i="2"/>
  <c r="N6960" i="2"/>
  <c r="O6960" i="2"/>
  <c r="M6961" i="2"/>
  <c r="N6961" i="2"/>
  <c r="O6961" i="2"/>
  <c r="M6962" i="2"/>
  <c r="N6962" i="2"/>
  <c r="O6962" i="2"/>
  <c r="M6963" i="2"/>
  <c r="N6963" i="2"/>
  <c r="O6963" i="2"/>
  <c r="M6964" i="2"/>
  <c r="N6964" i="2"/>
  <c r="O6964" i="2"/>
  <c r="M6965" i="2"/>
  <c r="N6965" i="2"/>
  <c r="O6965" i="2"/>
  <c r="M6966" i="2"/>
  <c r="N6966" i="2"/>
  <c r="O6966" i="2"/>
  <c r="M6967" i="2"/>
  <c r="N6967" i="2"/>
  <c r="O6967" i="2"/>
  <c r="M6968" i="2"/>
  <c r="N6968" i="2"/>
  <c r="O6968" i="2"/>
  <c r="M6969" i="2"/>
  <c r="N6969" i="2"/>
  <c r="O6969" i="2"/>
  <c r="M6970" i="2"/>
  <c r="N6970" i="2"/>
  <c r="O6970" i="2"/>
  <c r="M6971" i="2"/>
  <c r="N6971" i="2"/>
  <c r="O6971" i="2"/>
  <c r="M6972" i="2"/>
  <c r="N6972" i="2"/>
  <c r="O6972" i="2"/>
  <c r="M6973" i="2"/>
  <c r="N6973" i="2"/>
  <c r="O6973" i="2"/>
  <c r="M6974" i="2"/>
  <c r="N6974" i="2"/>
  <c r="O6974" i="2"/>
  <c r="M6975" i="2"/>
  <c r="N6975" i="2"/>
  <c r="O6975" i="2"/>
  <c r="M6976" i="2"/>
  <c r="N6976" i="2"/>
  <c r="O6976" i="2"/>
  <c r="M6977" i="2"/>
  <c r="N6977" i="2"/>
  <c r="O6977" i="2"/>
  <c r="M6978" i="2"/>
  <c r="N6978" i="2"/>
  <c r="O6978" i="2"/>
  <c r="M6979" i="2"/>
  <c r="N6979" i="2"/>
  <c r="O6979" i="2"/>
  <c r="M6980" i="2"/>
  <c r="N6980" i="2"/>
  <c r="O6980" i="2"/>
  <c r="M6981" i="2"/>
  <c r="N6981" i="2"/>
  <c r="O6981" i="2"/>
  <c r="M6982" i="2"/>
  <c r="N6982" i="2"/>
  <c r="O6982" i="2"/>
  <c r="M6983" i="2"/>
  <c r="N6983" i="2"/>
  <c r="O6983" i="2"/>
  <c r="M6984" i="2"/>
  <c r="N6984" i="2"/>
  <c r="O6984" i="2"/>
  <c r="M6985" i="2"/>
  <c r="N6985" i="2"/>
  <c r="O6985" i="2"/>
  <c r="M6986" i="2"/>
  <c r="N6986" i="2"/>
  <c r="O6986" i="2"/>
  <c r="M6987" i="2"/>
  <c r="N6987" i="2"/>
  <c r="O6987" i="2"/>
  <c r="M6988" i="2"/>
  <c r="N6988" i="2"/>
  <c r="O6988" i="2"/>
  <c r="M6989" i="2"/>
  <c r="N6989" i="2"/>
  <c r="O6989" i="2"/>
  <c r="M6990" i="2"/>
  <c r="N6990" i="2"/>
  <c r="O6990" i="2"/>
  <c r="M6991" i="2"/>
  <c r="N6991" i="2"/>
  <c r="O6991" i="2"/>
  <c r="M6992" i="2"/>
  <c r="N6992" i="2"/>
  <c r="O6992" i="2"/>
  <c r="M6993" i="2"/>
  <c r="N6993" i="2"/>
  <c r="O6993" i="2"/>
  <c r="M6994" i="2"/>
  <c r="N6994" i="2"/>
  <c r="O6994" i="2"/>
  <c r="M6995" i="2"/>
  <c r="N6995" i="2"/>
  <c r="O6995" i="2"/>
  <c r="M6996" i="2"/>
  <c r="N6996" i="2"/>
  <c r="O6996" i="2"/>
  <c r="M6997" i="2"/>
  <c r="N6997" i="2"/>
  <c r="O6997" i="2"/>
  <c r="M6998" i="2"/>
  <c r="N6998" i="2"/>
  <c r="O6998" i="2"/>
  <c r="M6999" i="2"/>
  <c r="N6999" i="2"/>
  <c r="O6999" i="2"/>
  <c r="M7000" i="2"/>
  <c r="N7000" i="2"/>
  <c r="O7000" i="2"/>
  <c r="M7001" i="2"/>
  <c r="N7001" i="2"/>
  <c r="O7001" i="2"/>
  <c r="M7002" i="2"/>
  <c r="N7002" i="2"/>
  <c r="O7002" i="2"/>
  <c r="M7003" i="2"/>
  <c r="N7003" i="2"/>
  <c r="O7003" i="2"/>
  <c r="M7004" i="2"/>
  <c r="N7004" i="2"/>
  <c r="O7004" i="2"/>
  <c r="M7005" i="2"/>
  <c r="N7005" i="2"/>
  <c r="O7005" i="2"/>
  <c r="M7006" i="2"/>
  <c r="N7006" i="2"/>
  <c r="O7006" i="2"/>
  <c r="M7007" i="2"/>
  <c r="N7007" i="2"/>
  <c r="O7007" i="2"/>
  <c r="M7008" i="2"/>
  <c r="N7008" i="2"/>
  <c r="O7008" i="2"/>
  <c r="M7009" i="2"/>
  <c r="N7009" i="2"/>
  <c r="O7009" i="2"/>
  <c r="M7010" i="2"/>
  <c r="N7010" i="2"/>
  <c r="O7010" i="2"/>
  <c r="M7011" i="2"/>
  <c r="N7011" i="2"/>
  <c r="O7011" i="2"/>
  <c r="M7012" i="2"/>
  <c r="N7012" i="2"/>
  <c r="O7012" i="2"/>
  <c r="M7013" i="2"/>
  <c r="N7013" i="2"/>
  <c r="O7013" i="2"/>
  <c r="M7014" i="2"/>
  <c r="N7014" i="2"/>
  <c r="O7014" i="2"/>
  <c r="M7015" i="2"/>
  <c r="N7015" i="2"/>
  <c r="O7015" i="2"/>
  <c r="M7016" i="2"/>
  <c r="N7016" i="2"/>
  <c r="O7016" i="2"/>
  <c r="M7017" i="2"/>
  <c r="N7017" i="2"/>
  <c r="O7017" i="2"/>
  <c r="M7018" i="2"/>
  <c r="N7018" i="2"/>
  <c r="O7018" i="2"/>
  <c r="M7019" i="2"/>
  <c r="N7019" i="2"/>
  <c r="O7019" i="2"/>
  <c r="M7020" i="2"/>
  <c r="N7020" i="2"/>
  <c r="O7020" i="2"/>
  <c r="M7021" i="2"/>
  <c r="N7021" i="2"/>
  <c r="O7021" i="2"/>
  <c r="M7022" i="2"/>
  <c r="N7022" i="2"/>
  <c r="O7022" i="2"/>
  <c r="M7023" i="2"/>
  <c r="N7023" i="2"/>
  <c r="O7023" i="2"/>
  <c r="M7024" i="2"/>
  <c r="N7024" i="2"/>
  <c r="O7024" i="2"/>
  <c r="M7025" i="2"/>
  <c r="N7025" i="2"/>
  <c r="O7025" i="2"/>
  <c r="M7026" i="2"/>
  <c r="N7026" i="2"/>
  <c r="O7026" i="2"/>
  <c r="M7027" i="2"/>
  <c r="N7027" i="2"/>
  <c r="O7027" i="2"/>
  <c r="M7028" i="2"/>
  <c r="N7028" i="2"/>
  <c r="O7028" i="2"/>
  <c r="M7029" i="2"/>
  <c r="N7029" i="2"/>
  <c r="O7029" i="2"/>
  <c r="M7030" i="2"/>
  <c r="N7030" i="2"/>
  <c r="O7030" i="2"/>
  <c r="M7031" i="2"/>
  <c r="N7031" i="2"/>
  <c r="O7031" i="2"/>
  <c r="M7032" i="2"/>
  <c r="N7032" i="2"/>
  <c r="O7032" i="2"/>
  <c r="M7033" i="2"/>
  <c r="N7033" i="2"/>
  <c r="O7033" i="2"/>
  <c r="M7034" i="2"/>
  <c r="N7034" i="2"/>
  <c r="O7034" i="2"/>
  <c r="M7035" i="2"/>
  <c r="N7035" i="2"/>
  <c r="O7035" i="2"/>
  <c r="M7036" i="2"/>
  <c r="N7036" i="2"/>
  <c r="O7036" i="2"/>
  <c r="M7037" i="2"/>
  <c r="N7037" i="2"/>
  <c r="O7037" i="2"/>
  <c r="M7038" i="2"/>
  <c r="N7038" i="2"/>
  <c r="O7038" i="2"/>
  <c r="M7039" i="2"/>
  <c r="N7039" i="2"/>
  <c r="O7039" i="2"/>
  <c r="M7040" i="2"/>
  <c r="N7040" i="2"/>
  <c r="O7040" i="2"/>
  <c r="M7041" i="2"/>
  <c r="N7041" i="2"/>
  <c r="O7041" i="2"/>
  <c r="M7042" i="2"/>
  <c r="N7042" i="2"/>
  <c r="O7042" i="2"/>
  <c r="M7043" i="2"/>
  <c r="N7043" i="2"/>
  <c r="O7043" i="2"/>
  <c r="M7044" i="2"/>
  <c r="N7044" i="2"/>
  <c r="O7044" i="2"/>
  <c r="M7045" i="2"/>
  <c r="N7045" i="2"/>
  <c r="O7045" i="2"/>
  <c r="M7046" i="2"/>
  <c r="N7046" i="2"/>
  <c r="O7046" i="2"/>
  <c r="M7047" i="2"/>
  <c r="N7047" i="2"/>
  <c r="O7047" i="2"/>
  <c r="M7048" i="2"/>
  <c r="N7048" i="2"/>
  <c r="O7048" i="2"/>
  <c r="M7049" i="2"/>
  <c r="N7049" i="2"/>
  <c r="O7049" i="2"/>
  <c r="M7050" i="2"/>
  <c r="N7050" i="2"/>
  <c r="O7050" i="2"/>
  <c r="M7051" i="2"/>
  <c r="N7051" i="2"/>
  <c r="O7051" i="2"/>
  <c r="M7052" i="2"/>
  <c r="N7052" i="2"/>
  <c r="O7052" i="2"/>
  <c r="M7053" i="2"/>
  <c r="N7053" i="2"/>
  <c r="O7053" i="2"/>
  <c r="M7054" i="2"/>
  <c r="N7054" i="2"/>
  <c r="O7054" i="2"/>
  <c r="M7055" i="2"/>
  <c r="N7055" i="2"/>
  <c r="O7055" i="2"/>
  <c r="M7056" i="2"/>
  <c r="N7056" i="2"/>
  <c r="O7056" i="2"/>
  <c r="M7057" i="2"/>
  <c r="N7057" i="2"/>
  <c r="O7057" i="2"/>
  <c r="M7058" i="2"/>
  <c r="N7058" i="2"/>
  <c r="O7058" i="2"/>
  <c r="M7059" i="2"/>
  <c r="N7059" i="2"/>
  <c r="O7059" i="2"/>
  <c r="M7060" i="2"/>
  <c r="N7060" i="2"/>
  <c r="O7060" i="2"/>
  <c r="M7061" i="2"/>
  <c r="N7061" i="2"/>
  <c r="O7061" i="2"/>
  <c r="M7062" i="2"/>
  <c r="N7062" i="2"/>
  <c r="O7062" i="2"/>
  <c r="M7063" i="2"/>
  <c r="N7063" i="2"/>
  <c r="O7063" i="2"/>
  <c r="M7064" i="2"/>
  <c r="N7064" i="2"/>
  <c r="O7064" i="2"/>
  <c r="M7065" i="2"/>
  <c r="N7065" i="2"/>
  <c r="O7065" i="2"/>
  <c r="M7066" i="2"/>
  <c r="N7066" i="2"/>
  <c r="O7066" i="2"/>
  <c r="M7067" i="2"/>
  <c r="N7067" i="2"/>
  <c r="O7067" i="2"/>
  <c r="M7068" i="2"/>
  <c r="N7068" i="2"/>
  <c r="O7068" i="2"/>
  <c r="M7069" i="2"/>
  <c r="N7069" i="2"/>
  <c r="O7069" i="2"/>
  <c r="M7070" i="2"/>
  <c r="N7070" i="2"/>
  <c r="O7070" i="2"/>
  <c r="M7071" i="2"/>
  <c r="N7071" i="2"/>
  <c r="O7071" i="2"/>
  <c r="M7072" i="2"/>
  <c r="N7072" i="2"/>
  <c r="O7072" i="2"/>
  <c r="M7073" i="2"/>
  <c r="N7073" i="2"/>
  <c r="O7073" i="2"/>
  <c r="M7074" i="2"/>
  <c r="N7074" i="2"/>
  <c r="O7074" i="2"/>
  <c r="M7075" i="2"/>
  <c r="N7075" i="2"/>
  <c r="O7075" i="2"/>
  <c r="M7076" i="2"/>
  <c r="N7076" i="2"/>
  <c r="O7076" i="2"/>
  <c r="M7077" i="2"/>
  <c r="N7077" i="2"/>
  <c r="O7077" i="2"/>
  <c r="M7078" i="2"/>
  <c r="N7078" i="2"/>
  <c r="O7078" i="2"/>
  <c r="M7079" i="2"/>
  <c r="N7079" i="2"/>
  <c r="O7079" i="2"/>
  <c r="M7080" i="2"/>
  <c r="N7080" i="2"/>
  <c r="O7080" i="2"/>
  <c r="M7081" i="2"/>
  <c r="N7081" i="2"/>
  <c r="O7081" i="2"/>
  <c r="M7082" i="2"/>
  <c r="N7082" i="2"/>
  <c r="O7082" i="2"/>
  <c r="M7083" i="2"/>
  <c r="N7083" i="2"/>
  <c r="O7083" i="2"/>
  <c r="M7084" i="2"/>
  <c r="N7084" i="2"/>
  <c r="O7084" i="2"/>
  <c r="M7085" i="2"/>
  <c r="N7085" i="2"/>
  <c r="O7085" i="2"/>
  <c r="M7086" i="2"/>
  <c r="N7086" i="2"/>
  <c r="O7086" i="2"/>
  <c r="M7087" i="2"/>
  <c r="N7087" i="2"/>
  <c r="O7087" i="2"/>
  <c r="M7088" i="2"/>
  <c r="N7088" i="2"/>
  <c r="O7088" i="2"/>
  <c r="M7089" i="2"/>
  <c r="N7089" i="2"/>
  <c r="O7089" i="2"/>
  <c r="M7090" i="2"/>
  <c r="N7090" i="2"/>
  <c r="O7090" i="2"/>
  <c r="M7091" i="2"/>
  <c r="N7091" i="2"/>
  <c r="O7091" i="2"/>
  <c r="M7092" i="2"/>
  <c r="N7092" i="2"/>
  <c r="O7092" i="2"/>
  <c r="M7093" i="2"/>
  <c r="N7093" i="2"/>
  <c r="O7093" i="2"/>
  <c r="M7094" i="2"/>
  <c r="N7094" i="2"/>
  <c r="O7094" i="2"/>
  <c r="M7095" i="2"/>
  <c r="N7095" i="2"/>
  <c r="O7095" i="2"/>
  <c r="M7096" i="2"/>
  <c r="N7096" i="2"/>
  <c r="O7096" i="2"/>
  <c r="M7097" i="2"/>
  <c r="N7097" i="2"/>
  <c r="O7097" i="2"/>
  <c r="M7098" i="2"/>
  <c r="N7098" i="2"/>
  <c r="O7098" i="2"/>
  <c r="M7099" i="2"/>
  <c r="N7099" i="2"/>
  <c r="O7099" i="2"/>
  <c r="M7100" i="2"/>
  <c r="N7100" i="2"/>
  <c r="O7100" i="2"/>
  <c r="M7101" i="2"/>
  <c r="N7101" i="2"/>
  <c r="O7101" i="2"/>
  <c r="M7102" i="2"/>
  <c r="N7102" i="2"/>
  <c r="O7102" i="2"/>
  <c r="M7103" i="2"/>
  <c r="N7103" i="2"/>
  <c r="O7103" i="2"/>
  <c r="M7104" i="2"/>
  <c r="N7104" i="2"/>
  <c r="O7104" i="2"/>
  <c r="M7105" i="2"/>
  <c r="N7105" i="2"/>
  <c r="O7105" i="2"/>
  <c r="M7106" i="2"/>
  <c r="N7106" i="2"/>
  <c r="O7106" i="2"/>
  <c r="M7107" i="2"/>
  <c r="N7107" i="2"/>
  <c r="O7107" i="2"/>
  <c r="M7108" i="2"/>
  <c r="N7108" i="2"/>
  <c r="O7108" i="2"/>
  <c r="M7109" i="2"/>
  <c r="N7109" i="2"/>
  <c r="O7109" i="2"/>
  <c r="M7110" i="2"/>
  <c r="N7110" i="2"/>
  <c r="O7110" i="2"/>
  <c r="M7111" i="2"/>
  <c r="N7111" i="2"/>
  <c r="O7111" i="2"/>
  <c r="M7112" i="2"/>
  <c r="N7112" i="2"/>
  <c r="O7112" i="2"/>
  <c r="M7113" i="2"/>
  <c r="N7113" i="2"/>
  <c r="O7113" i="2"/>
  <c r="M7114" i="2"/>
  <c r="N7114" i="2"/>
  <c r="O7114" i="2"/>
  <c r="M7115" i="2"/>
  <c r="N7115" i="2"/>
  <c r="O7115" i="2"/>
  <c r="M7116" i="2"/>
  <c r="N7116" i="2"/>
  <c r="O7116" i="2"/>
  <c r="M7117" i="2"/>
  <c r="N7117" i="2"/>
  <c r="O7117" i="2"/>
  <c r="M7118" i="2"/>
  <c r="N7118" i="2"/>
  <c r="O7118" i="2"/>
  <c r="M7119" i="2"/>
  <c r="N7119" i="2"/>
  <c r="O7119" i="2"/>
  <c r="M7120" i="2"/>
  <c r="N7120" i="2"/>
  <c r="O7120" i="2"/>
  <c r="M7121" i="2"/>
  <c r="N7121" i="2"/>
  <c r="O7121" i="2"/>
  <c r="M7122" i="2"/>
  <c r="N7122" i="2"/>
  <c r="O7122" i="2"/>
  <c r="M7123" i="2"/>
  <c r="N7123" i="2"/>
  <c r="O7123" i="2"/>
  <c r="M7124" i="2"/>
  <c r="N7124" i="2"/>
  <c r="O7124" i="2"/>
  <c r="M7125" i="2"/>
  <c r="N7125" i="2"/>
  <c r="O7125" i="2"/>
  <c r="M7126" i="2"/>
  <c r="N7126" i="2"/>
  <c r="O7126" i="2"/>
  <c r="M7127" i="2"/>
  <c r="N7127" i="2"/>
  <c r="O7127" i="2"/>
  <c r="M7128" i="2"/>
  <c r="N7128" i="2"/>
  <c r="O7128" i="2"/>
  <c r="M7129" i="2"/>
  <c r="N7129" i="2"/>
  <c r="O7129" i="2"/>
  <c r="M7130" i="2"/>
  <c r="N7130" i="2"/>
  <c r="O7130" i="2"/>
  <c r="M7131" i="2"/>
  <c r="N7131" i="2"/>
  <c r="O7131" i="2"/>
  <c r="M7132" i="2"/>
  <c r="N7132" i="2"/>
  <c r="O7132" i="2"/>
  <c r="M7133" i="2"/>
  <c r="N7133" i="2"/>
  <c r="O7133" i="2"/>
  <c r="M7134" i="2"/>
  <c r="N7134" i="2"/>
  <c r="O7134" i="2"/>
  <c r="M7135" i="2"/>
  <c r="N7135" i="2"/>
  <c r="O7135" i="2"/>
  <c r="M7136" i="2"/>
  <c r="N7136" i="2"/>
  <c r="O7136" i="2"/>
  <c r="M7137" i="2"/>
  <c r="N7137" i="2"/>
  <c r="O7137" i="2"/>
  <c r="M7138" i="2"/>
  <c r="N7138" i="2"/>
  <c r="O7138" i="2"/>
  <c r="M7139" i="2"/>
  <c r="N7139" i="2"/>
  <c r="O7139" i="2"/>
  <c r="M7140" i="2"/>
  <c r="N7140" i="2"/>
  <c r="O7140" i="2"/>
  <c r="M7141" i="2"/>
  <c r="N7141" i="2"/>
  <c r="O7141" i="2"/>
  <c r="M7142" i="2"/>
  <c r="N7142" i="2"/>
  <c r="O7142" i="2"/>
  <c r="M7143" i="2"/>
  <c r="N7143" i="2"/>
  <c r="O7143" i="2"/>
  <c r="M7144" i="2"/>
  <c r="N7144" i="2"/>
  <c r="O7144" i="2"/>
  <c r="M7145" i="2"/>
  <c r="N7145" i="2"/>
  <c r="O7145" i="2"/>
  <c r="M7146" i="2"/>
  <c r="N7146" i="2"/>
  <c r="O7146" i="2"/>
  <c r="M7147" i="2"/>
  <c r="N7147" i="2"/>
  <c r="O7147" i="2"/>
  <c r="M7148" i="2"/>
  <c r="N7148" i="2"/>
  <c r="O7148" i="2"/>
  <c r="M7149" i="2"/>
  <c r="N7149" i="2"/>
  <c r="O7149" i="2"/>
  <c r="M7150" i="2"/>
  <c r="N7150" i="2"/>
  <c r="O7150" i="2"/>
  <c r="M7151" i="2"/>
  <c r="N7151" i="2"/>
  <c r="O7151" i="2"/>
  <c r="M7152" i="2"/>
  <c r="N7152" i="2"/>
  <c r="O7152" i="2"/>
  <c r="M7153" i="2"/>
  <c r="N7153" i="2"/>
  <c r="O7153" i="2"/>
  <c r="M7154" i="2"/>
  <c r="N7154" i="2"/>
  <c r="O7154" i="2"/>
  <c r="M7155" i="2"/>
  <c r="N7155" i="2"/>
  <c r="O7155" i="2"/>
  <c r="M7156" i="2"/>
  <c r="N7156" i="2"/>
  <c r="O7156" i="2"/>
  <c r="M7157" i="2"/>
  <c r="N7157" i="2"/>
  <c r="O7157" i="2"/>
  <c r="M7158" i="2"/>
  <c r="N7158" i="2"/>
  <c r="O7158" i="2"/>
  <c r="M7159" i="2"/>
  <c r="N7159" i="2"/>
  <c r="O7159" i="2"/>
  <c r="M7160" i="2"/>
  <c r="N7160" i="2"/>
  <c r="O7160" i="2"/>
  <c r="M7161" i="2"/>
  <c r="N7161" i="2"/>
  <c r="O7161" i="2"/>
  <c r="M7162" i="2"/>
  <c r="N7162" i="2"/>
  <c r="O7162" i="2"/>
  <c r="M7163" i="2"/>
  <c r="N7163" i="2"/>
  <c r="O7163" i="2"/>
  <c r="M7164" i="2"/>
  <c r="N7164" i="2"/>
  <c r="O7164" i="2"/>
  <c r="M7165" i="2"/>
  <c r="N7165" i="2"/>
  <c r="O7165" i="2"/>
  <c r="M7166" i="2"/>
  <c r="N7166" i="2"/>
  <c r="O7166" i="2"/>
  <c r="M7167" i="2"/>
  <c r="N7167" i="2"/>
  <c r="O7167" i="2"/>
  <c r="M7168" i="2"/>
  <c r="N7168" i="2"/>
  <c r="O7168" i="2"/>
  <c r="M7169" i="2"/>
  <c r="N7169" i="2"/>
  <c r="O7169" i="2"/>
  <c r="M7170" i="2"/>
  <c r="N7170" i="2"/>
  <c r="O7170" i="2"/>
  <c r="M7171" i="2"/>
  <c r="N7171" i="2"/>
  <c r="O7171" i="2"/>
  <c r="M7172" i="2"/>
  <c r="N7172" i="2"/>
  <c r="O7172" i="2"/>
  <c r="M7173" i="2"/>
  <c r="N7173" i="2"/>
  <c r="O7173" i="2"/>
  <c r="M7174" i="2"/>
  <c r="N7174" i="2"/>
  <c r="O7174" i="2"/>
  <c r="M7175" i="2"/>
  <c r="N7175" i="2"/>
  <c r="O7175" i="2"/>
  <c r="M7176" i="2"/>
  <c r="N7176" i="2"/>
  <c r="O7176" i="2"/>
  <c r="M7177" i="2"/>
  <c r="N7177" i="2"/>
  <c r="O7177" i="2"/>
  <c r="M7178" i="2"/>
  <c r="N7178" i="2"/>
  <c r="O7178" i="2"/>
  <c r="M7179" i="2"/>
  <c r="N7179" i="2"/>
  <c r="O7179" i="2"/>
  <c r="M7180" i="2"/>
  <c r="N7180" i="2"/>
  <c r="O7180" i="2"/>
  <c r="M7181" i="2"/>
  <c r="N7181" i="2"/>
  <c r="O7181" i="2"/>
  <c r="M7182" i="2"/>
  <c r="N7182" i="2"/>
  <c r="O7182" i="2"/>
  <c r="M7183" i="2"/>
  <c r="N7183" i="2"/>
  <c r="O7183" i="2"/>
  <c r="M7184" i="2"/>
  <c r="N7184" i="2"/>
  <c r="O7184" i="2"/>
  <c r="M7185" i="2"/>
  <c r="N7185" i="2"/>
  <c r="O7185" i="2"/>
  <c r="M7186" i="2"/>
  <c r="N7186" i="2"/>
  <c r="O7186" i="2"/>
  <c r="M7187" i="2"/>
  <c r="N7187" i="2"/>
  <c r="O7187" i="2"/>
  <c r="M7188" i="2"/>
  <c r="N7188" i="2"/>
  <c r="O7188" i="2"/>
  <c r="M7189" i="2"/>
  <c r="N7189" i="2"/>
  <c r="O7189" i="2"/>
  <c r="M7190" i="2"/>
  <c r="N7190" i="2"/>
  <c r="O7190" i="2"/>
  <c r="M7191" i="2"/>
  <c r="N7191" i="2"/>
  <c r="O7191" i="2"/>
  <c r="M7192" i="2"/>
  <c r="N7192" i="2"/>
  <c r="O7192" i="2"/>
  <c r="M7193" i="2"/>
  <c r="N7193" i="2"/>
  <c r="O7193" i="2"/>
  <c r="M7194" i="2"/>
  <c r="N7194" i="2"/>
  <c r="O7194" i="2"/>
  <c r="M7195" i="2"/>
  <c r="N7195" i="2"/>
  <c r="O7195" i="2"/>
  <c r="M7196" i="2"/>
  <c r="N7196" i="2"/>
  <c r="O7196" i="2"/>
  <c r="M7197" i="2"/>
  <c r="N7197" i="2"/>
  <c r="O7197" i="2"/>
  <c r="M7198" i="2"/>
  <c r="N7198" i="2"/>
  <c r="O7198" i="2"/>
  <c r="M7199" i="2"/>
  <c r="N7199" i="2"/>
  <c r="O7199" i="2"/>
  <c r="M7200" i="2"/>
  <c r="N7200" i="2"/>
  <c r="O7200" i="2"/>
  <c r="M7201" i="2"/>
  <c r="N7201" i="2"/>
  <c r="O7201" i="2"/>
  <c r="M7202" i="2"/>
  <c r="N7202" i="2"/>
  <c r="O7202" i="2"/>
  <c r="M7203" i="2"/>
  <c r="N7203" i="2"/>
  <c r="O7203" i="2"/>
  <c r="M7204" i="2"/>
  <c r="N7204" i="2"/>
  <c r="O7204" i="2"/>
  <c r="M7205" i="2"/>
  <c r="N7205" i="2"/>
  <c r="O7205" i="2"/>
  <c r="M7206" i="2"/>
  <c r="N7206" i="2"/>
  <c r="O7206" i="2"/>
  <c r="M7207" i="2"/>
  <c r="N7207" i="2"/>
  <c r="O7207" i="2"/>
  <c r="M7208" i="2"/>
  <c r="N7208" i="2"/>
  <c r="O7208" i="2"/>
  <c r="M7209" i="2"/>
  <c r="N7209" i="2"/>
  <c r="O7209" i="2"/>
  <c r="M7210" i="2"/>
  <c r="N7210" i="2"/>
  <c r="O7210" i="2"/>
  <c r="M7211" i="2"/>
  <c r="N7211" i="2"/>
  <c r="O7211" i="2"/>
  <c r="M7212" i="2"/>
  <c r="N7212" i="2"/>
  <c r="O7212" i="2"/>
  <c r="M7213" i="2"/>
  <c r="N7213" i="2"/>
  <c r="O7213" i="2"/>
  <c r="M7214" i="2"/>
  <c r="N7214" i="2"/>
  <c r="O7214" i="2"/>
  <c r="M7215" i="2"/>
  <c r="N7215" i="2"/>
  <c r="O7215" i="2"/>
  <c r="M7216" i="2"/>
  <c r="N7216" i="2"/>
  <c r="O7216" i="2"/>
  <c r="M7217" i="2"/>
  <c r="N7217" i="2"/>
  <c r="O7217" i="2"/>
  <c r="M7218" i="2"/>
  <c r="N7218" i="2"/>
  <c r="O7218" i="2"/>
  <c r="M7219" i="2"/>
  <c r="N7219" i="2"/>
  <c r="O7219" i="2"/>
  <c r="M7220" i="2"/>
  <c r="N7220" i="2"/>
  <c r="O7220" i="2"/>
  <c r="M7221" i="2"/>
  <c r="N7221" i="2"/>
  <c r="O7221" i="2"/>
  <c r="M7222" i="2"/>
  <c r="N7222" i="2"/>
  <c r="O7222" i="2"/>
  <c r="M7223" i="2"/>
  <c r="N7223" i="2"/>
  <c r="O7223" i="2"/>
  <c r="M7224" i="2"/>
  <c r="N7224" i="2"/>
  <c r="O7224" i="2"/>
  <c r="M7225" i="2"/>
  <c r="N7225" i="2"/>
  <c r="O7225" i="2"/>
  <c r="M7226" i="2"/>
  <c r="N7226" i="2"/>
  <c r="O7226" i="2"/>
  <c r="M7227" i="2"/>
  <c r="N7227" i="2"/>
  <c r="O7227" i="2"/>
  <c r="M7228" i="2"/>
  <c r="N7228" i="2"/>
  <c r="O7228" i="2"/>
  <c r="M7229" i="2"/>
  <c r="N7229" i="2"/>
  <c r="O7229" i="2"/>
  <c r="M7230" i="2"/>
  <c r="N7230" i="2"/>
  <c r="O7230" i="2"/>
  <c r="M7231" i="2"/>
  <c r="N7231" i="2"/>
  <c r="O7231" i="2"/>
  <c r="M7232" i="2"/>
  <c r="N7232" i="2"/>
  <c r="O7232" i="2"/>
  <c r="M7233" i="2"/>
  <c r="N7233" i="2"/>
  <c r="O7233" i="2"/>
  <c r="M7234" i="2"/>
  <c r="N7234" i="2"/>
  <c r="O7234" i="2"/>
  <c r="M7235" i="2"/>
  <c r="N7235" i="2"/>
  <c r="O7235" i="2"/>
  <c r="M7236" i="2"/>
  <c r="N7236" i="2"/>
  <c r="O7236" i="2"/>
  <c r="M7237" i="2"/>
  <c r="N7237" i="2"/>
  <c r="O7237" i="2"/>
  <c r="M7238" i="2"/>
  <c r="N7238" i="2"/>
  <c r="O7238" i="2"/>
  <c r="M7239" i="2"/>
  <c r="N7239" i="2"/>
  <c r="O7239" i="2"/>
  <c r="M7240" i="2"/>
  <c r="N7240" i="2"/>
  <c r="O7240" i="2"/>
  <c r="M7241" i="2"/>
  <c r="N7241" i="2"/>
  <c r="O7241" i="2"/>
  <c r="M7242" i="2"/>
  <c r="N7242" i="2"/>
  <c r="O7242" i="2"/>
  <c r="M7243" i="2"/>
  <c r="N7243" i="2"/>
  <c r="O7243" i="2"/>
  <c r="M7244" i="2"/>
  <c r="N7244" i="2"/>
  <c r="O7244" i="2"/>
  <c r="M7245" i="2"/>
  <c r="N7245" i="2"/>
  <c r="O7245" i="2"/>
  <c r="M7246" i="2"/>
  <c r="N7246" i="2"/>
  <c r="O7246" i="2"/>
  <c r="M7247" i="2"/>
  <c r="N7247" i="2"/>
  <c r="O7247" i="2"/>
  <c r="M7248" i="2"/>
  <c r="N7248" i="2"/>
  <c r="O7248" i="2"/>
  <c r="M7249" i="2"/>
  <c r="N7249" i="2"/>
  <c r="O7249" i="2"/>
  <c r="M7250" i="2"/>
  <c r="N7250" i="2"/>
  <c r="O7250" i="2"/>
  <c r="M7251" i="2"/>
  <c r="N7251" i="2"/>
  <c r="O7251" i="2"/>
  <c r="M7252" i="2"/>
  <c r="N7252" i="2"/>
  <c r="O7252" i="2"/>
  <c r="M7253" i="2"/>
  <c r="N7253" i="2"/>
  <c r="O7253" i="2"/>
  <c r="M7254" i="2"/>
  <c r="N7254" i="2"/>
  <c r="O7254" i="2"/>
  <c r="M7255" i="2"/>
  <c r="N7255" i="2"/>
  <c r="O7255" i="2"/>
  <c r="M7256" i="2"/>
  <c r="N7256" i="2"/>
  <c r="O7256" i="2"/>
  <c r="M7257" i="2"/>
  <c r="N7257" i="2"/>
  <c r="O7257" i="2"/>
  <c r="M7258" i="2"/>
  <c r="N7258" i="2"/>
  <c r="O7258" i="2"/>
  <c r="M7259" i="2"/>
  <c r="N7259" i="2"/>
  <c r="O7259" i="2"/>
  <c r="M7260" i="2"/>
  <c r="N7260" i="2"/>
  <c r="O7260" i="2"/>
  <c r="M7261" i="2"/>
  <c r="N7261" i="2"/>
  <c r="O7261" i="2"/>
  <c r="M7262" i="2"/>
  <c r="N7262" i="2"/>
  <c r="O7262" i="2"/>
  <c r="M7263" i="2"/>
  <c r="N7263" i="2"/>
  <c r="O7263" i="2"/>
  <c r="M7264" i="2"/>
  <c r="N7264" i="2"/>
  <c r="O7264" i="2"/>
  <c r="M7265" i="2"/>
  <c r="N7265" i="2"/>
  <c r="O7265" i="2"/>
  <c r="M7266" i="2"/>
  <c r="N7266" i="2"/>
  <c r="O7266" i="2"/>
  <c r="M7267" i="2"/>
  <c r="N7267" i="2"/>
  <c r="O7267" i="2"/>
  <c r="M7268" i="2"/>
  <c r="N7268" i="2"/>
  <c r="O7268" i="2"/>
  <c r="M7269" i="2"/>
  <c r="N7269" i="2"/>
  <c r="O7269" i="2"/>
  <c r="M7270" i="2"/>
  <c r="N7270" i="2"/>
  <c r="O7270" i="2"/>
  <c r="M7271" i="2"/>
  <c r="N7271" i="2"/>
  <c r="O7271" i="2"/>
  <c r="M7272" i="2"/>
  <c r="N7272" i="2"/>
  <c r="O7272" i="2"/>
  <c r="M7273" i="2"/>
  <c r="N7273" i="2"/>
  <c r="O7273" i="2"/>
  <c r="M7274" i="2"/>
  <c r="N7274" i="2"/>
  <c r="O7274" i="2"/>
  <c r="M7275" i="2"/>
  <c r="N7275" i="2"/>
  <c r="O7275" i="2"/>
  <c r="M7276" i="2"/>
  <c r="N7276" i="2"/>
  <c r="O7276" i="2"/>
  <c r="M7277" i="2"/>
  <c r="N7277" i="2"/>
  <c r="O7277" i="2"/>
  <c r="M7278" i="2"/>
  <c r="N7278" i="2"/>
  <c r="O7278" i="2"/>
  <c r="M7279" i="2"/>
  <c r="N7279" i="2"/>
  <c r="O7279" i="2"/>
  <c r="M7280" i="2"/>
  <c r="N7280" i="2"/>
  <c r="O7280" i="2"/>
  <c r="M7281" i="2"/>
  <c r="N7281" i="2"/>
  <c r="O7281" i="2"/>
  <c r="M7282" i="2"/>
  <c r="N7282" i="2"/>
  <c r="O7282" i="2"/>
  <c r="M7283" i="2"/>
  <c r="N7283" i="2"/>
  <c r="O7283" i="2"/>
  <c r="M7284" i="2"/>
  <c r="N7284" i="2"/>
  <c r="O7284" i="2"/>
  <c r="M7285" i="2"/>
  <c r="N7285" i="2"/>
  <c r="O7285" i="2"/>
  <c r="M7286" i="2"/>
  <c r="N7286" i="2"/>
  <c r="O7286" i="2"/>
  <c r="M7287" i="2"/>
  <c r="N7287" i="2"/>
  <c r="O7287" i="2"/>
  <c r="M7288" i="2"/>
  <c r="N7288" i="2"/>
  <c r="O7288" i="2"/>
  <c r="M7289" i="2"/>
  <c r="N7289" i="2"/>
  <c r="O7289" i="2"/>
  <c r="M7290" i="2"/>
  <c r="N7290" i="2"/>
  <c r="O7290" i="2"/>
  <c r="M7291" i="2"/>
  <c r="N7291" i="2"/>
  <c r="O7291" i="2"/>
  <c r="M7292" i="2"/>
  <c r="N7292" i="2"/>
  <c r="O7292" i="2"/>
  <c r="M7293" i="2"/>
  <c r="N7293" i="2"/>
  <c r="O7293" i="2"/>
  <c r="M7294" i="2"/>
  <c r="N7294" i="2"/>
  <c r="O7294" i="2"/>
  <c r="M7295" i="2"/>
  <c r="N7295" i="2"/>
  <c r="O7295" i="2"/>
  <c r="M7296" i="2"/>
  <c r="N7296" i="2"/>
  <c r="O7296" i="2"/>
  <c r="M7297" i="2"/>
  <c r="N7297" i="2"/>
  <c r="O7297" i="2"/>
  <c r="M7298" i="2"/>
  <c r="N7298" i="2"/>
  <c r="O7298" i="2"/>
  <c r="M7299" i="2"/>
  <c r="N7299" i="2"/>
  <c r="O7299" i="2"/>
  <c r="M7300" i="2"/>
  <c r="N7300" i="2"/>
  <c r="O7300" i="2"/>
  <c r="M7301" i="2"/>
  <c r="N7301" i="2"/>
  <c r="O7301" i="2"/>
  <c r="M7302" i="2"/>
  <c r="N7302" i="2"/>
  <c r="O7302" i="2"/>
  <c r="M7303" i="2"/>
  <c r="N7303" i="2"/>
  <c r="O7303" i="2"/>
  <c r="M7304" i="2"/>
  <c r="N7304" i="2"/>
  <c r="O7304" i="2"/>
  <c r="M7305" i="2"/>
  <c r="N7305" i="2"/>
  <c r="O7305" i="2"/>
  <c r="M7306" i="2"/>
  <c r="N7306" i="2"/>
  <c r="O7306" i="2"/>
  <c r="M7307" i="2"/>
  <c r="N7307" i="2"/>
  <c r="O7307" i="2"/>
  <c r="M7308" i="2"/>
  <c r="N7308" i="2"/>
  <c r="O7308" i="2"/>
  <c r="M7309" i="2"/>
  <c r="N7309" i="2"/>
  <c r="O7309" i="2"/>
  <c r="M7310" i="2"/>
  <c r="N7310" i="2"/>
  <c r="O7310" i="2"/>
  <c r="M7311" i="2"/>
  <c r="N7311" i="2"/>
  <c r="O7311" i="2"/>
  <c r="M7312" i="2"/>
  <c r="N7312" i="2"/>
  <c r="O7312" i="2"/>
  <c r="M7313" i="2"/>
  <c r="N7313" i="2"/>
  <c r="O7313" i="2"/>
  <c r="M7314" i="2"/>
  <c r="N7314" i="2"/>
  <c r="O7314" i="2"/>
  <c r="M7315" i="2"/>
  <c r="N7315" i="2"/>
  <c r="O7315" i="2"/>
  <c r="M7316" i="2"/>
  <c r="N7316" i="2"/>
  <c r="O7316" i="2"/>
  <c r="M7317" i="2"/>
  <c r="N7317" i="2"/>
  <c r="O7317" i="2"/>
  <c r="M7318" i="2"/>
  <c r="N7318" i="2"/>
  <c r="O7318" i="2"/>
  <c r="M7319" i="2"/>
  <c r="N7319" i="2"/>
  <c r="O7319" i="2"/>
  <c r="M7320" i="2"/>
  <c r="N7320" i="2"/>
  <c r="O7320" i="2"/>
  <c r="M7321" i="2"/>
  <c r="N7321" i="2"/>
  <c r="O7321" i="2"/>
  <c r="M7322" i="2"/>
  <c r="N7322" i="2"/>
  <c r="O7322" i="2"/>
  <c r="M7323" i="2"/>
  <c r="N7323" i="2"/>
  <c r="O7323" i="2"/>
  <c r="M7324" i="2"/>
  <c r="N7324" i="2"/>
  <c r="O7324" i="2"/>
  <c r="M7325" i="2"/>
  <c r="N7325" i="2"/>
  <c r="O7325" i="2"/>
  <c r="M7326" i="2"/>
  <c r="N7326" i="2"/>
  <c r="O7326" i="2"/>
  <c r="M7327" i="2"/>
  <c r="N7327" i="2"/>
  <c r="O7327" i="2"/>
  <c r="M7328" i="2"/>
  <c r="N7328" i="2"/>
  <c r="O7328" i="2"/>
  <c r="M7329" i="2"/>
  <c r="N7329" i="2"/>
  <c r="O7329" i="2"/>
  <c r="M7330" i="2"/>
  <c r="N7330" i="2"/>
  <c r="O7330" i="2"/>
  <c r="M7331" i="2"/>
  <c r="N7331" i="2"/>
  <c r="O7331" i="2"/>
  <c r="M7332" i="2"/>
  <c r="N7332" i="2"/>
  <c r="O7332" i="2"/>
  <c r="M7333" i="2"/>
  <c r="N7333" i="2"/>
  <c r="O7333" i="2"/>
  <c r="M7334" i="2"/>
  <c r="N7334" i="2"/>
  <c r="O7334" i="2"/>
  <c r="M7335" i="2"/>
  <c r="N7335" i="2"/>
  <c r="O7335" i="2"/>
  <c r="M7336" i="2"/>
  <c r="N7336" i="2"/>
  <c r="O7336" i="2"/>
  <c r="M7337" i="2"/>
  <c r="N7337" i="2"/>
  <c r="O7337" i="2"/>
  <c r="M7338" i="2"/>
  <c r="N7338" i="2"/>
  <c r="O7338" i="2"/>
  <c r="M7339" i="2"/>
  <c r="N7339" i="2"/>
  <c r="O7339" i="2"/>
  <c r="M7340" i="2"/>
  <c r="N7340" i="2"/>
  <c r="O7340" i="2"/>
  <c r="M7341" i="2"/>
  <c r="N7341" i="2"/>
  <c r="O7341" i="2"/>
  <c r="M7342" i="2"/>
  <c r="N7342" i="2"/>
  <c r="O7342" i="2"/>
  <c r="M7343" i="2"/>
  <c r="N7343" i="2"/>
  <c r="O7343" i="2"/>
  <c r="M7344" i="2"/>
  <c r="N7344" i="2"/>
  <c r="O7344" i="2"/>
  <c r="M7345" i="2"/>
  <c r="N7345" i="2"/>
  <c r="O7345" i="2"/>
  <c r="M7346" i="2"/>
  <c r="N7346" i="2"/>
  <c r="O7346" i="2"/>
  <c r="M7347" i="2"/>
  <c r="N7347" i="2"/>
  <c r="O7347" i="2"/>
  <c r="M7348" i="2"/>
  <c r="N7348" i="2"/>
  <c r="O7348" i="2"/>
  <c r="M7349" i="2"/>
  <c r="N7349" i="2"/>
  <c r="O7349" i="2"/>
  <c r="M7350" i="2"/>
  <c r="N7350" i="2"/>
  <c r="O7350" i="2"/>
  <c r="M7351" i="2"/>
  <c r="N7351" i="2"/>
  <c r="O7351" i="2"/>
  <c r="M7352" i="2"/>
  <c r="N7352" i="2"/>
  <c r="O7352" i="2"/>
  <c r="M7353" i="2"/>
  <c r="N7353" i="2"/>
  <c r="O7353" i="2"/>
  <c r="M7354" i="2"/>
  <c r="N7354" i="2"/>
  <c r="O7354" i="2"/>
  <c r="M7355" i="2"/>
  <c r="N7355" i="2"/>
  <c r="O7355" i="2"/>
  <c r="M7356" i="2"/>
  <c r="N7356" i="2"/>
  <c r="O7356" i="2"/>
  <c r="M7357" i="2"/>
  <c r="N7357" i="2"/>
  <c r="O7357" i="2"/>
  <c r="M7358" i="2"/>
  <c r="N7358" i="2"/>
  <c r="O7358" i="2"/>
  <c r="M7359" i="2"/>
  <c r="N7359" i="2"/>
  <c r="O7359" i="2"/>
  <c r="M7360" i="2"/>
  <c r="N7360" i="2"/>
  <c r="O7360" i="2"/>
  <c r="M7361" i="2"/>
  <c r="N7361" i="2"/>
  <c r="O7361" i="2"/>
  <c r="M7362" i="2"/>
  <c r="N7362" i="2"/>
  <c r="O7362" i="2"/>
  <c r="M7363" i="2"/>
  <c r="N7363" i="2"/>
  <c r="O7363" i="2"/>
  <c r="M7364" i="2"/>
  <c r="N7364" i="2"/>
  <c r="O7364" i="2"/>
  <c r="M7365" i="2"/>
  <c r="N7365" i="2"/>
  <c r="O7365" i="2"/>
  <c r="M7366" i="2"/>
  <c r="N7366" i="2"/>
  <c r="O7366" i="2"/>
  <c r="M7367" i="2"/>
  <c r="N7367" i="2"/>
  <c r="O7367" i="2"/>
  <c r="M7368" i="2"/>
  <c r="N7368" i="2"/>
  <c r="O7368" i="2"/>
  <c r="M7369" i="2"/>
  <c r="N7369" i="2"/>
  <c r="O7369" i="2"/>
  <c r="M7370" i="2"/>
  <c r="N7370" i="2"/>
  <c r="O7370" i="2"/>
  <c r="M7371" i="2"/>
  <c r="N7371" i="2"/>
  <c r="O7371" i="2"/>
  <c r="M7372" i="2"/>
  <c r="N7372" i="2"/>
  <c r="O7372" i="2"/>
  <c r="M7373" i="2"/>
  <c r="N7373" i="2"/>
  <c r="O7373" i="2"/>
  <c r="M7374" i="2"/>
  <c r="N7374" i="2"/>
  <c r="O7374" i="2"/>
  <c r="M7375" i="2"/>
  <c r="N7375" i="2"/>
  <c r="O7375" i="2"/>
  <c r="M7376" i="2"/>
  <c r="N7376" i="2"/>
  <c r="O7376" i="2"/>
  <c r="M7377" i="2"/>
  <c r="N7377" i="2"/>
  <c r="O7377" i="2"/>
  <c r="M7378" i="2"/>
  <c r="N7378" i="2"/>
  <c r="O7378" i="2"/>
  <c r="M7379" i="2"/>
  <c r="N7379" i="2"/>
  <c r="O7379" i="2"/>
  <c r="M7380" i="2"/>
  <c r="N7380" i="2"/>
  <c r="O7380" i="2"/>
  <c r="M7381" i="2"/>
  <c r="N7381" i="2"/>
  <c r="O7381" i="2"/>
  <c r="M7382" i="2"/>
  <c r="N7382" i="2"/>
  <c r="O7382" i="2"/>
  <c r="M7383" i="2"/>
  <c r="N7383" i="2"/>
  <c r="O7383" i="2"/>
  <c r="M7384" i="2"/>
  <c r="N7384" i="2"/>
  <c r="O7384" i="2"/>
  <c r="M7385" i="2"/>
  <c r="N7385" i="2"/>
  <c r="O7385" i="2"/>
  <c r="M7386" i="2"/>
  <c r="N7386" i="2"/>
  <c r="O7386" i="2"/>
  <c r="M7387" i="2"/>
  <c r="N7387" i="2"/>
  <c r="O7387" i="2"/>
  <c r="M7388" i="2"/>
  <c r="N7388" i="2"/>
  <c r="O7388" i="2"/>
  <c r="M7389" i="2"/>
  <c r="N7389" i="2"/>
  <c r="O7389" i="2"/>
  <c r="M7390" i="2"/>
  <c r="N7390" i="2"/>
  <c r="O7390" i="2"/>
  <c r="M7391" i="2"/>
  <c r="N7391" i="2"/>
  <c r="O7391" i="2"/>
  <c r="M7392" i="2"/>
  <c r="N7392" i="2"/>
  <c r="O7392" i="2"/>
  <c r="M7393" i="2"/>
  <c r="N7393" i="2"/>
  <c r="O7393" i="2"/>
  <c r="M7394" i="2"/>
  <c r="N7394" i="2"/>
  <c r="O7394" i="2"/>
  <c r="M7395" i="2"/>
  <c r="N7395" i="2"/>
  <c r="O7395" i="2"/>
  <c r="M7396" i="2"/>
  <c r="N7396" i="2"/>
  <c r="O7396" i="2"/>
  <c r="M7397" i="2"/>
  <c r="N7397" i="2"/>
  <c r="O7397" i="2"/>
  <c r="M7398" i="2"/>
  <c r="N7398" i="2"/>
  <c r="O7398" i="2"/>
  <c r="M7399" i="2"/>
  <c r="N7399" i="2"/>
  <c r="O7399" i="2"/>
  <c r="M7400" i="2"/>
  <c r="N7400" i="2"/>
  <c r="O7400" i="2"/>
  <c r="M7401" i="2"/>
  <c r="N7401" i="2"/>
  <c r="O7401" i="2"/>
  <c r="M7402" i="2"/>
  <c r="N7402" i="2"/>
  <c r="O7402" i="2"/>
  <c r="M7403" i="2"/>
  <c r="N7403" i="2"/>
  <c r="O7403" i="2"/>
  <c r="M7404" i="2"/>
  <c r="N7404" i="2"/>
  <c r="O7404" i="2"/>
  <c r="M7405" i="2"/>
  <c r="N7405" i="2"/>
  <c r="O7405" i="2"/>
  <c r="M7406" i="2"/>
  <c r="N7406" i="2"/>
  <c r="O7406" i="2"/>
  <c r="M7407" i="2"/>
  <c r="N7407" i="2"/>
  <c r="O7407" i="2"/>
  <c r="M7408" i="2"/>
  <c r="N7408" i="2"/>
  <c r="O7408" i="2"/>
  <c r="M7409" i="2"/>
  <c r="N7409" i="2"/>
  <c r="O7409" i="2"/>
  <c r="M7410" i="2"/>
  <c r="N7410" i="2"/>
  <c r="O7410" i="2"/>
  <c r="M7411" i="2"/>
  <c r="N7411" i="2"/>
  <c r="O7411" i="2"/>
  <c r="M7412" i="2"/>
  <c r="N7412" i="2"/>
  <c r="O7412" i="2"/>
  <c r="M7413" i="2"/>
  <c r="N7413" i="2"/>
  <c r="O7413" i="2"/>
  <c r="M7414" i="2"/>
  <c r="N7414" i="2"/>
  <c r="O7414" i="2"/>
  <c r="M7415" i="2"/>
  <c r="N7415" i="2"/>
  <c r="O7415" i="2"/>
  <c r="M7416" i="2"/>
  <c r="N7416" i="2"/>
  <c r="O7416" i="2"/>
  <c r="M7417" i="2"/>
  <c r="N7417" i="2"/>
  <c r="O7417" i="2"/>
  <c r="M7418" i="2"/>
  <c r="N7418" i="2"/>
  <c r="O7418" i="2"/>
  <c r="M7419" i="2"/>
  <c r="N7419" i="2"/>
  <c r="O7419" i="2"/>
  <c r="M7420" i="2"/>
  <c r="N7420" i="2"/>
  <c r="O7420" i="2"/>
  <c r="M7421" i="2"/>
  <c r="N7421" i="2"/>
  <c r="O7421" i="2"/>
  <c r="M7422" i="2"/>
  <c r="N7422" i="2"/>
  <c r="O7422" i="2"/>
  <c r="M7423" i="2"/>
  <c r="N7423" i="2"/>
  <c r="O7423" i="2"/>
  <c r="M7424" i="2"/>
  <c r="N7424" i="2"/>
  <c r="O7424" i="2"/>
  <c r="M7425" i="2"/>
  <c r="N7425" i="2"/>
  <c r="O7425" i="2"/>
  <c r="M7426" i="2"/>
  <c r="N7426" i="2"/>
  <c r="O7426" i="2"/>
  <c r="M7427" i="2"/>
  <c r="N7427" i="2"/>
  <c r="O7427" i="2"/>
  <c r="M7428" i="2"/>
  <c r="N7428" i="2"/>
  <c r="O7428" i="2"/>
  <c r="M7429" i="2"/>
  <c r="N7429" i="2"/>
  <c r="O7429" i="2"/>
  <c r="M7430" i="2"/>
  <c r="N7430" i="2"/>
  <c r="O7430" i="2"/>
  <c r="M7431" i="2"/>
  <c r="N7431" i="2"/>
  <c r="O7431" i="2"/>
  <c r="M7432" i="2"/>
  <c r="N7432" i="2"/>
  <c r="O7432" i="2"/>
  <c r="M7433" i="2"/>
  <c r="N7433" i="2"/>
  <c r="O7433" i="2"/>
  <c r="M7434" i="2"/>
  <c r="N7434" i="2"/>
  <c r="O7434" i="2"/>
  <c r="M7435" i="2"/>
  <c r="N7435" i="2"/>
  <c r="O7435" i="2"/>
  <c r="M7436" i="2"/>
  <c r="N7436" i="2"/>
  <c r="O7436" i="2"/>
  <c r="M7437" i="2"/>
  <c r="N7437" i="2"/>
  <c r="O7437" i="2"/>
  <c r="M7438" i="2"/>
  <c r="N7438" i="2"/>
  <c r="O7438" i="2"/>
  <c r="M7439" i="2"/>
  <c r="N7439" i="2"/>
  <c r="O7439" i="2"/>
  <c r="M7440" i="2"/>
  <c r="N7440" i="2"/>
  <c r="O7440" i="2"/>
  <c r="M7441" i="2"/>
  <c r="N7441" i="2"/>
  <c r="O7441" i="2"/>
  <c r="M7442" i="2"/>
  <c r="N7442" i="2"/>
  <c r="O7442" i="2"/>
  <c r="M7443" i="2"/>
  <c r="N7443" i="2"/>
  <c r="O7443" i="2"/>
  <c r="M7444" i="2"/>
  <c r="N7444" i="2"/>
  <c r="O7444" i="2"/>
  <c r="M7445" i="2"/>
  <c r="N7445" i="2"/>
  <c r="O7445" i="2"/>
  <c r="M7446" i="2"/>
  <c r="N7446" i="2"/>
  <c r="O7446" i="2"/>
  <c r="M7447" i="2"/>
  <c r="N7447" i="2"/>
  <c r="O7447" i="2"/>
  <c r="M7448" i="2"/>
  <c r="N7448" i="2"/>
  <c r="O7448" i="2"/>
  <c r="M7449" i="2"/>
  <c r="N7449" i="2"/>
  <c r="O7449" i="2"/>
  <c r="M7450" i="2"/>
  <c r="N7450" i="2"/>
  <c r="O7450" i="2"/>
  <c r="M7451" i="2"/>
  <c r="N7451" i="2"/>
  <c r="O7451" i="2"/>
  <c r="M7452" i="2"/>
  <c r="N7452" i="2"/>
  <c r="O7452" i="2"/>
  <c r="M7453" i="2"/>
  <c r="N7453" i="2"/>
  <c r="O7453" i="2"/>
  <c r="M7454" i="2"/>
  <c r="N7454" i="2"/>
  <c r="O7454" i="2"/>
  <c r="M7455" i="2"/>
  <c r="N7455" i="2"/>
  <c r="O7455" i="2"/>
  <c r="M7456" i="2"/>
  <c r="N7456" i="2"/>
  <c r="O7456" i="2"/>
  <c r="M7457" i="2"/>
  <c r="N7457" i="2"/>
  <c r="O7457" i="2"/>
  <c r="M7458" i="2"/>
  <c r="N7458" i="2"/>
  <c r="O7458" i="2"/>
  <c r="M7459" i="2"/>
  <c r="N7459" i="2"/>
  <c r="O7459" i="2"/>
  <c r="M7460" i="2"/>
  <c r="N7460" i="2"/>
  <c r="O7460" i="2"/>
  <c r="M7461" i="2"/>
  <c r="N7461" i="2"/>
  <c r="O7461" i="2"/>
  <c r="M7462" i="2"/>
  <c r="N7462" i="2"/>
  <c r="O7462" i="2"/>
  <c r="M7463" i="2"/>
  <c r="N7463" i="2"/>
  <c r="O7463" i="2"/>
  <c r="M7464" i="2"/>
  <c r="N7464" i="2"/>
  <c r="O7464" i="2"/>
  <c r="M7465" i="2"/>
  <c r="N7465" i="2"/>
  <c r="O7465" i="2"/>
  <c r="M7466" i="2"/>
  <c r="N7466" i="2"/>
  <c r="O7466" i="2"/>
  <c r="M7467" i="2"/>
  <c r="N7467" i="2"/>
  <c r="O7467" i="2"/>
  <c r="M7468" i="2"/>
  <c r="N7468" i="2"/>
  <c r="O7468" i="2"/>
  <c r="M7469" i="2"/>
  <c r="N7469" i="2"/>
  <c r="O7469" i="2"/>
  <c r="M7470" i="2"/>
  <c r="N7470" i="2"/>
  <c r="O7470" i="2"/>
  <c r="M7471" i="2"/>
  <c r="N7471" i="2"/>
  <c r="O7471" i="2"/>
  <c r="M7472" i="2"/>
  <c r="N7472" i="2"/>
  <c r="O7472" i="2"/>
  <c r="M7473" i="2"/>
  <c r="N7473" i="2"/>
  <c r="O7473" i="2"/>
  <c r="M7474" i="2"/>
  <c r="N7474" i="2"/>
  <c r="O7474" i="2"/>
  <c r="M7475" i="2"/>
  <c r="N7475" i="2"/>
  <c r="O7475" i="2"/>
  <c r="M7476" i="2"/>
  <c r="N7476" i="2"/>
  <c r="O7476" i="2"/>
  <c r="M7477" i="2"/>
  <c r="N7477" i="2"/>
  <c r="O7477" i="2"/>
  <c r="M7478" i="2"/>
  <c r="N7478" i="2"/>
  <c r="O7478" i="2"/>
  <c r="M7479" i="2"/>
  <c r="N7479" i="2"/>
  <c r="O7479" i="2"/>
  <c r="M7480" i="2"/>
  <c r="N7480" i="2"/>
  <c r="O7480" i="2"/>
  <c r="M7481" i="2"/>
  <c r="N7481" i="2"/>
  <c r="O7481" i="2"/>
  <c r="M7482" i="2"/>
  <c r="N7482" i="2"/>
  <c r="O7482" i="2"/>
  <c r="M7483" i="2"/>
  <c r="N7483" i="2"/>
  <c r="O7483" i="2"/>
  <c r="M7484" i="2"/>
  <c r="N7484" i="2"/>
  <c r="O7484" i="2"/>
  <c r="M7485" i="2"/>
  <c r="N7485" i="2"/>
  <c r="O7485" i="2"/>
  <c r="M7486" i="2"/>
  <c r="N7486" i="2"/>
  <c r="O7486" i="2"/>
  <c r="M7487" i="2"/>
  <c r="N7487" i="2"/>
  <c r="O7487" i="2"/>
  <c r="M7488" i="2"/>
  <c r="N7488" i="2"/>
  <c r="O7488" i="2"/>
  <c r="M7489" i="2"/>
  <c r="N7489" i="2"/>
  <c r="O7489" i="2"/>
  <c r="M7490" i="2"/>
  <c r="N7490" i="2"/>
  <c r="O7490" i="2"/>
  <c r="M7491" i="2"/>
  <c r="N7491" i="2"/>
  <c r="O7491" i="2"/>
  <c r="M7492" i="2"/>
  <c r="N7492" i="2"/>
  <c r="O7492" i="2"/>
  <c r="M7493" i="2"/>
  <c r="N7493" i="2"/>
  <c r="O7493" i="2"/>
  <c r="M7494" i="2"/>
  <c r="N7494" i="2"/>
  <c r="O7494" i="2"/>
  <c r="M7495" i="2"/>
  <c r="N7495" i="2"/>
  <c r="O7495" i="2"/>
  <c r="M7496" i="2"/>
  <c r="N7496" i="2"/>
  <c r="O7496" i="2"/>
  <c r="M7497" i="2"/>
  <c r="N7497" i="2"/>
  <c r="O7497" i="2"/>
  <c r="M7498" i="2"/>
  <c r="N7498" i="2"/>
  <c r="O7498" i="2"/>
  <c r="M7499" i="2"/>
  <c r="N7499" i="2"/>
  <c r="O7499" i="2"/>
  <c r="M7500" i="2"/>
  <c r="N7500" i="2"/>
  <c r="O7500" i="2"/>
  <c r="M7501" i="2"/>
  <c r="N7501" i="2"/>
  <c r="O7501" i="2"/>
  <c r="M7502" i="2"/>
  <c r="N7502" i="2"/>
  <c r="O7502" i="2"/>
  <c r="M7503" i="2"/>
  <c r="N7503" i="2"/>
  <c r="O7503" i="2"/>
  <c r="M7504" i="2"/>
  <c r="N7504" i="2"/>
  <c r="O7504" i="2"/>
  <c r="M7505" i="2"/>
  <c r="N7505" i="2"/>
  <c r="O7505" i="2"/>
  <c r="M7506" i="2"/>
  <c r="N7506" i="2"/>
  <c r="O7506" i="2"/>
  <c r="M7507" i="2"/>
  <c r="N7507" i="2"/>
  <c r="O7507" i="2"/>
  <c r="M7508" i="2"/>
  <c r="N7508" i="2"/>
  <c r="O7508" i="2"/>
  <c r="M7509" i="2"/>
  <c r="N7509" i="2"/>
  <c r="O7509" i="2"/>
  <c r="M7510" i="2"/>
  <c r="N7510" i="2"/>
  <c r="O7510" i="2"/>
  <c r="M7511" i="2"/>
  <c r="N7511" i="2"/>
  <c r="O7511" i="2"/>
  <c r="M7512" i="2"/>
  <c r="N7512" i="2"/>
  <c r="O7512" i="2"/>
  <c r="M7513" i="2"/>
  <c r="N7513" i="2"/>
  <c r="O7513" i="2"/>
  <c r="M7514" i="2"/>
  <c r="N7514" i="2"/>
  <c r="O7514" i="2"/>
  <c r="M7515" i="2"/>
  <c r="N7515" i="2"/>
  <c r="O7515" i="2"/>
  <c r="M7516" i="2"/>
  <c r="N7516" i="2"/>
  <c r="O7516" i="2"/>
  <c r="M7517" i="2"/>
  <c r="N7517" i="2"/>
  <c r="O7517" i="2"/>
  <c r="M7518" i="2"/>
  <c r="N7518" i="2"/>
  <c r="O7518" i="2"/>
  <c r="M7519" i="2"/>
  <c r="N7519" i="2"/>
  <c r="O7519" i="2"/>
  <c r="M7520" i="2"/>
  <c r="N7520" i="2"/>
  <c r="O7520" i="2"/>
  <c r="M7521" i="2"/>
  <c r="N7521" i="2"/>
  <c r="O7521" i="2"/>
  <c r="M7522" i="2"/>
  <c r="N7522" i="2"/>
  <c r="O7522" i="2"/>
  <c r="M7523" i="2"/>
  <c r="N7523" i="2"/>
  <c r="O7523" i="2"/>
  <c r="M7524" i="2"/>
  <c r="N7524" i="2"/>
  <c r="O7524" i="2"/>
  <c r="M7525" i="2"/>
  <c r="N7525" i="2"/>
  <c r="O7525" i="2"/>
  <c r="M7526" i="2"/>
  <c r="N7526" i="2"/>
  <c r="O7526" i="2"/>
  <c r="M7527" i="2"/>
  <c r="N7527" i="2"/>
  <c r="O7527" i="2"/>
  <c r="M7528" i="2"/>
  <c r="N7528" i="2"/>
  <c r="O7528" i="2"/>
  <c r="M7529" i="2"/>
  <c r="N7529" i="2"/>
  <c r="O7529" i="2"/>
  <c r="M7530" i="2"/>
  <c r="N7530" i="2"/>
  <c r="O7530" i="2"/>
  <c r="M7531" i="2"/>
  <c r="N7531" i="2"/>
  <c r="O7531" i="2"/>
  <c r="M7532" i="2"/>
  <c r="N7532" i="2"/>
  <c r="O7532" i="2"/>
  <c r="M7533" i="2"/>
  <c r="N7533" i="2"/>
  <c r="O7533" i="2"/>
  <c r="M7534" i="2"/>
  <c r="N7534" i="2"/>
  <c r="O7534" i="2"/>
  <c r="M7535" i="2"/>
  <c r="N7535" i="2"/>
  <c r="O7535" i="2"/>
  <c r="M7536" i="2"/>
  <c r="N7536" i="2"/>
  <c r="O7536" i="2"/>
  <c r="M7537" i="2"/>
  <c r="N7537" i="2"/>
  <c r="O7537" i="2"/>
  <c r="M7538" i="2"/>
  <c r="N7538" i="2"/>
  <c r="O7538" i="2"/>
  <c r="M7539" i="2"/>
  <c r="N7539" i="2"/>
  <c r="O7539" i="2"/>
  <c r="M7540" i="2"/>
  <c r="N7540" i="2"/>
  <c r="O7540" i="2"/>
  <c r="M7541" i="2"/>
  <c r="N7541" i="2"/>
  <c r="O7541" i="2"/>
  <c r="M7542" i="2"/>
  <c r="N7542" i="2"/>
  <c r="O7542" i="2"/>
  <c r="M7543" i="2"/>
  <c r="N7543" i="2"/>
  <c r="O7543" i="2"/>
  <c r="M7544" i="2"/>
  <c r="N7544" i="2"/>
  <c r="O7544" i="2"/>
  <c r="M7545" i="2"/>
  <c r="N7545" i="2"/>
  <c r="O7545" i="2"/>
  <c r="M7546" i="2"/>
  <c r="N7546" i="2"/>
  <c r="O7546" i="2"/>
  <c r="M7547" i="2"/>
  <c r="N7547" i="2"/>
  <c r="O7547" i="2"/>
  <c r="M7548" i="2"/>
  <c r="N7548" i="2"/>
  <c r="O7548" i="2"/>
  <c r="M7549" i="2"/>
  <c r="N7549" i="2"/>
  <c r="O7549" i="2"/>
  <c r="M7550" i="2"/>
  <c r="N7550" i="2"/>
  <c r="O7550" i="2"/>
  <c r="M7551" i="2"/>
  <c r="N7551" i="2"/>
  <c r="O7551" i="2"/>
  <c r="M7552" i="2"/>
  <c r="N7552" i="2"/>
  <c r="O7552" i="2"/>
  <c r="M7553" i="2"/>
  <c r="N7553" i="2"/>
  <c r="O7553" i="2"/>
  <c r="M7554" i="2"/>
  <c r="N7554" i="2"/>
  <c r="O7554" i="2"/>
  <c r="M7555" i="2"/>
  <c r="N7555" i="2"/>
  <c r="O7555" i="2"/>
  <c r="M7556" i="2"/>
  <c r="N7556" i="2"/>
  <c r="O7556" i="2"/>
  <c r="M7557" i="2"/>
  <c r="N7557" i="2"/>
  <c r="O7557" i="2"/>
  <c r="M7558" i="2"/>
  <c r="N7558" i="2"/>
  <c r="O7558" i="2"/>
  <c r="M7559" i="2"/>
  <c r="N7559" i="2"/>
  <c r="O7559" i="2"/>
  <c r="M7560" i="2"/>
  <c r="N7560" i="2"/>
  <c r="O7560" i="2"/>
  <c r="M7561" i="2"/>
  <c r="N7561" i="2"/>
  <c r="O7561" i="2"/>
  <c r="M7562" i="2"/>
  <c r="N7562" i="2"/>
  <c r="O7562" i="2"/>
  <c r="M7563" i="2"/>
  <c r="N7563" i="2"/>
  <c r="O7563" i="2"/>
  <c r="M7564" i="2"/>
  <c r="N7564" i="2"/>
  <c r="O7564" i="2"/>
  <c r="M7565" i="2"/>
  <c r="N7565" i="2"/>
  <c r="O7565" i="2"/>
  <c r="M7566" i="2"/>
  <c r="N7566" i="2"/>
  <c r="O7566" i="2"/>
  <c r="M7567" i="2"/>
  <c r="N7567" i="2"/>
  <c r="O7567" i="2"/>
  <c r="M7568" i="2"/>
  <c r="N7568" i="2"/>
  <c r="O7568" i="2"/>
  <c r="M7569" i="2"/>
  <c r="N7569" i="2"/>
  <c r="O7569" i="2"/>
  <c r="M7570" i="2"/>
  <c r="N7570" i="2"/>
  <c r="O7570" i="2"/>
  <c r="M7571" i="2"/>
  <c r="N7571" i="2"/>
  <c r="O7571" i="2"/>
  <c r="M7572" i="2"/>
  <c r="N7572" i="2"/>
  <c r="O7572" i="2"/>
  <c r="M7573" i="2"/>
  <c r="N7573" i="2"/>
  <c r="O7573" i="2"/>
  <c r="M7574" i="2"/>
  <c r="N7574" i="2"/>
  <c r="O7574" i="2"/>
  <c r="M7575" i="2"/>
  <c r="N7575" i="2"/>
  <c r="O7575" i="2"/>
  <c r="M7576" i="2"/>
  <c r="N7576" i="2"/>
  <c r="O7576" i="2"/>
  <c r="M7577" i="2"/>
  <c r="N7577" i="2"/>
  <c r="O7577" i="2"/>
  <c r="M7578" i="2"/>
  <c r="N7578" i="2"/>
  <c r="O7578" i="2"/>
  <c r="M7579" i="2"/>
  <c r="N7579" i="2"/>
  <c r="O7579" i="2"/>
  <c r="M7580" i="2"/>
  <c r="N7580" i="2"/>
  <c r="O7580" i="2"/>
  <c r="M7581" i="2"/>
  <c r="N7581" i="2"/>
  <c r="O7581" i="2"/>
  <c r="M7582" i="2"/>
  <c r="N7582" i="2"/>
  <c r="O7582" i="2"/>
  <c r="M7583" i="2"/>
  <c r="N7583" i="2"/>
  <c r="O7583" i="2"/>
  <c r="M7584" i="2"/>
  <c r="N7584" i="2"/>
  <c r="O7584" i="2"/>
  <c r="M7585" i="2"/>
  <c r="N7585" i="2"/>
  <c r="O7585" i="2"/>
  <c r="M7586" i="2"/>
  <c r="N7586" i="2"/>
  <c r="O7586" i="2"/>
  <c r="M7587" i="2"/>
  <c r="N7587" i="2"/>
  <c r="O7587" i="2"/>
  <c r="M7588" i="2"/>
  <c r="N7588" i="2"/>
  <c r="O7588" i="2"/>
  <c r="M7589" i="2"/>
  <c r="N7589" i="2"/>
  <c r="O7589" i="2"/>
  <c r="M7590" i="2"/>
  <c r="N7590" i="2"/>
  <c r="O7590" i="2"/>
  <c r="M7591" i="2"/>
  <c r="N7591" i="2"/>
  <c r="O7591" i="2"/>
  <c r="M7592" i="2"/>
  <c r="N7592" i="2"/>
  <c r="O7592" i="2"/>
  <c r="M7593" i="2"/>
  <c r="N7593" i="2"/>
  <c r="O7593" i="2"/>
  <c r="M7594" i="2"/>
  <c r="N7594" i="2"/>
  <c r="O7594" i="2"/>
  <c r="M7595" i="2"/>
  <c r="N7595" i="2"/>
  <c r="O7595" i="2"/>
  <c r="M7596" i="2"/>
  <c r="N7596" i="2"/>
  <c r="O7596" i="2"/>
  <c r="M7597" i="2"/>
  <c r="N7597" i="2"/>
  <c r="O7597" i="2"/>
  <c r="M7598" i="2"/>
  <c r="N7598" i="2"/>
  <c r="O7598" i="2"/>
  <c r="M7599" i="2"/>
  <c r="N7599" i="2"/>
  <c r="O7599" i="2"/>
  <c r="M7600" i="2"/>
  <c r="N7600" i="2"/>
  <c r="O7600" i="2"/>
  <c r="M7601" i="2"/>
  <c r="N7601" i="2"/>
  <c r="O7601" i="2"/>
  <c r="M7602" i="2"/>
  <c r="N7602" i="2"/>
  <c r="O7602" i="2"/>
  <c r="M7603" i="2"/>
  <c r="N7603" i="2"/>
  <c r="O7603" i="2"/>
  <c r="M7604" i="2"/>
  <c r="N7604" i="2"/>
  <c r="O7604" i="2"/>
  <c r="M7605" i="2"/>
  <c r="N7605" i="2"/>
  <c r="O7605" i="2"/>
  <c r="M7606" i="2"/>
  <c r="N7606" i="2"/>
  <c r="O7606" i="2"/>
  <c r="M7607" i="2"/>
  <c r="N7607" i="2"/>
  <c r="O7607" i="2"/>
  <c r="M7608" i="2"/>
  <c r="N7608" i="2"/>
  <c r="O7608" i="2"/>
  <c r="M7609" i="2"/>
  <c r="N7609" i="2"/>
  <c r="O7609" i="2"/>
  <c r="M7610" i="2"/>
  <c r="N7610" i="2"/>
  <c r="O7610" i="2"/>
  <c r="M7611" i="2"/>
  <c r="N7611" i="2"/>
  <c r="O7611" i="2"/>
  <c r="M7612" i="2"/>
  <c r="N7612" i="2"/>
  <c r="O7612" i="2"/>
  <c r="M7613" i="2"/>
  <c r="N7613" i="2"/>
  <c r="O7613" i="2"/>
  <c r="M7614" i="2"/>
  <c r="N7614" i="2"/>
  <c r="O7614" i="2"/>
  <c r="M7615" i="2"/>
  <c r="N7615" i="2"/>
  <c r="O7615" i="2"/>
  <c r="M7616" i="2"/>
  <c r="N7616" i="2"/>
  <c r="O7616" i="2"/>
  <c r="M7617" i="2"/>
  <c r="N7617" i="2"/>
  <c r="O7617" i="2"/>
  <c r="M7618" i="2"/>
  <c r="N7618" i="2"/>
  <c r="O7618" i="2"/>
  <c r="M7619" i="2"/>
  <c r="N7619" i="2"/>
  <c r="O7619" i="2"/>
  <c r="M7620" i="2"/>
  <c r="N7620" i="2"/>
  <c r="O7620" i="2"/>
  <c r="M7621" i="2"/>
  <c r="N7621" i="2"/>
  <c r="O7621" i="2"/>
  <c r="M7622" i="2"/>
  <c r="N7622" i="2"/>
  <c r="O7622" i="2"/>
  <c r="M7623" i="2"/>
  <c r="N7623" i="2"/>
  <c r="O7623" i="2"/>
  <c r="M7624" i="2"/>
  <c r="N7624" i="2"/>
  <c r="O7624" i="2"/>
  <c r="M7625" i="2"/>
  <c r="N7625" i="2"/>
  <c r="O7625" i="2"/>
  <c r="M7626" i="2"/>
  <c r="N7626" i="2"/>
  <c r="O7626" i="2"/>
  <c r="M7627" i="2"/>
  <c r="N7627" i="2"/>
  <c r="O7627" i="2"/>
  <c r="M7628" i="2"/>
  <c r="N7628" i="2"/>
  <c r="O7628" i="2"/>
  <c r="M7629" i="2"/>
  <c r="N7629" i="2"/>
  <c r="O7629" i="2"/>
  <c r="M7630" i="2"/>
  <c r="N7630" i="2"/>
  <c r="O7630" i="2"/>
  <c r="M7631" i="2"/>
  <c r="N7631" i="2"/>
  <c r="O7631" i="2"/>
  <c r="M7632" i="2"/>
  <c r="N7632" i="2"/>
  <c r="O7632" i="2"/>
  <c r="M7633" i="2"/>
  <c r="N7633" i="2"/>
  <c r="O7633" i="2"/>
  <c r="M7634" i="2"/>
  <c r="N7634" i="2"/>
  <c r="O7634" i="2"/>
  <c r="M7635" i="2"/>
  <c r="N7635" i="2"/>
  <c r="O7635" i="2"/>
  <c r="M7636" i="2"/>
  <c r="N7636" i="2"/>
  <c r="O7636" i="2"/>
  <c r="M7637" i="2"/>
  <c r="N7637" i="2"/>
  <c r="O7637" i="2"/>
  <c r="M7638" i="2"/>
  <c r="N7638" i="2"/>
  <c r="O7638" i="2"/>
  <c r="M7639" i="2"/>
  <c r="N7639" i="2"/>
  <c r="O7639" i="2"/>
  <c r="M7640" i="2"/>
  <c r="N7640" i="2"/>
  <c r="O7640" i="2"/>
  <c r="M7641" i="2"/>
  <c r="N7641" i="2"/>
  <c r="O7641" i="2"/>
  <c r="M7642" i="2"/>
  <c r="N7642" i="2"/>
  <c r="O7642" i="2"/>
  <c r="M7643" i="2"/>
  <c r="N7643" i="2"/>
  <c r="O7643" i="2"/>
  <c r="M7644" i="2"/>
  <c r="N7644" i="2"/>
  <c r="O7644" i="2"/>
  <c r="M7645" i="2"/>
  <c r="N7645" i="2"/>
  <c r="O7645" i="2"/>
  <c r="M7646" i="2"/>
  <c r="N7646" i="2"/>
  <c r="O7646" i="2"/>
  <c r="M7647" i="2"/>
  <c r="N7647" i="2"/>
  <c r="O7647" i="2"/>
  <c r="M7648" i="2"/>
  <c r="N7648" i="2"/>
  <c r="O7648" i="2"/>
  <c r="M7649" i="2"/>
  <c r="N7649" i="2"/>
  <c r="O7649" i="2"/>
  <c r="M7650" i="2"/>
  <c r="N7650" i="2"/>
  <c r="O7650" i="2"/>
  <c r="M7651" i="2"/>
  <c r="N7651" i="2"/>
  <c r="O7651" i="2"/>
  <c r="M7652" i="2"/>
  <c r="N7652" i="2"/>
  <c r="O7652" i="2"/>
  <c r="M7653" i="2"/>
  <c r="N7653" i="2"/>
  <c r="O7653" i="2"/>
  <c r="M7654" i="2"/>
  <c r="N7654" i="2"/>
  <c r="O7654" i="2"/>
  <c r="M7655" i="2"/>
  <c r="N7655" i="2"/>
  <c r="O7655" i="2"/>
  <c r="M7656" i="2"/>
  <c r="N7656" i="2"/>
  <c r="O7656" i="2"/>
  <c r="M7657" i="2"/>
  <c r="N7657" i="2"/>
  <c r="O7657" i="2"/>
  <c r="M7658" i="2"/>
  <c r="N7658" i="2"/>
  <c r="O7658" i="2"/>
  <c r="M7659" i="2"/>
  <c r="N7659" i="2"/>
  <c r="O7659" i="2"/>
  <c r="M7660" i="2"/>
  <c r="N7660" i="2"/>
  <c r="O7660" i="2"/>
  <c r="M7661" i="2"/>
  <c r="N7661" i="2"/>
  <c r="O7661" i="2"/>
  <c r="M7662" i="2"/>
  <c r="N7662" i="2"/>
  <c r="O7662" i="2"/>
  <c r="M7663" i="2"/>
  <c r="N7663" i="2"/>
  <c r="O7663" i="2"/>
  <c r="M7664" i="2"/>
  <c r="N7664" i="2"/>
  <c r="O7664" i="2"/>
  <c r="M7665" i="2"/>
  <c r="N7665" i="2"/>
  <c r="O7665" i="2"/>
  <c r="M7666" i="2"/>
  <c r="N7666" i="2"/>
  <c r="O7666" i="2"/>
  <c r="M7667" i="2"/>
  <c r="N7667" i="2"/>
  <c r="O7667" i="2"/>
  <c r="M7668" i="2"/>
  <c r="N7668" i="2"/>
  <c r="O7668" i="2"/>
  <c r="M7669" i="2"/>
  <c r="N7669" i="2"/>
  <c r="O7669" i="2"/>
  <c r="M7670" i="2"/>
  <c r="N7670" i="2"/>
  <c r="O7670" i="2"/>
  <c r="M7671" i="2"/>
  <c r="N7671" i="2"/>
  <c r="O7671" i="2"/>
  <c r="M7672" i="2"/>
  <c r="N7672" i="2"/>
  <c r="O7672" i="2"/>
  <c r="M7673" i="2"/>
  <c r="N7673" i="2"/>
  <c r="O7673" i="2"/>
  <c r="M7674" i="2"/>
  <c r="N7674" i="2"/>
  <c r="O7674" i="2"/>
  <c r="M7675" i="2"/>
  <c r="N7675" i="2"/>
  <c r="O7675" i="2"/>
  <c r="M7676" i="2"/>
  <c r="N7676" i="2"/>
  <c r="O7676" i="2"/>
  <c r="M7677" i="2"/>
  <c r="N7677" i="2"/>
  <c r="O7677" i="2"/>
  <c r="M7678" i="2"/>
  <c r="N7678" i="2"/>
  <c r="O7678" i="2"/>
  <c r="M7679" i="2"/>
  <c r="N7679" i="2"/>
  <c r="O7679" i="2"/>
  <c r="M7680" i="2"/>
  <c r="N7680" i="2"/>
  <c r="O7680" i="2"/>
  <c r="M7681" i="2"/>
  <c r="N7681" i="2"/>
  <c r="O7681" i="2"/>
  <c r="M7682" i="2"/>
  <c r="N7682" i="2"/>
  <c r="O7682" i="2"/>
  <c r="M7683" i="2"/>
  <c r="N7683" i="2"/>
  <c r="O7683" i="2"/>
  <c r="M7684" i="2"/>
  <c r="N7684" i="2"/>
  <c r="O7684" i="2"/>
  <c r="M7685" i="2"/>
  <c r="N7685" i="2"/>
  <c r="O7685" i="2"/>
  <c r="M7686" i="2"/>
  <c r="N7686" i="2"/>
  <c r="O7686" i="2"/>
  <c r="M7687" i="2"/>
  <c r="N7687" i="2"/>
  <c r="O7687" i="2"/>
  <c r="M7688" i="2"/>
  <c r="N7688" i="2"/>
  <c r="O7688" i="2"/>
  <c r="M7689" i="2"/>
  <c r="N7689" i="2"/>
  <c r="O7689" i="2"/>
  <c r="M7690" i="2"/>
  <c r="N7690" i="2"/>
  <c r="O7690" i="2"/>
  <c r="M7691" i="2"/>
  <c r="N7691" i="2"/>
  <c r="O7691" i="2"/>
  <c r="M7692" i="2"/>
  <c r="N7692" i="2"/>
  <c r="O7692" i="2"/>
  <c r="M7693" i="2"/>
  <c r="N7693" i="2"/>
  <c r="O7693" i="2"/>
  <c r="M7694" i="2"/>
  <c r="N7694" i="2"/>
  <c r="O7694" i="2"/>
  <c r="M7695" i="2"/>
  <c r="N7695" i="2"/>
  <c r="O7695" i="2"/>
  <c r="M7696" i="2"/>
  <c r="N7696" i="2"/>
  <c r="O7696" i="2"/>
  <c r="M7697" i="2"/>
  <c r="N7697" i="2"/>
  <c r="O7697" i="2"/>
  <c r="M7698" i="2"/>
  <c r="N7698" i="2"/>
  <c r="O7698" i="2"/>
  <c r="M7699" i="2"/>
  <c r="N7699" i="2"/>
  <c r="O7699" i="2"/>
  <c r="M7700" i="2"/>
  <c r="N7700" i="2"/>
  <c r="O7700" i="2"/>
  <c r="M7701" i="2"/>
  <c r="N7701" i="2"/>
  <c r="O7701" i="2"/>
  <c r="M7702" i="2"/>
  <c r="N7702" i="2"/>
  <c r="O7702" i="2"/>
  <c r="M7703" i="2"/>
  <c r="N7703" i="2"/>
  <c r="O7703" i="2"/>
  <c r="M7704" i="2"/>
  <c r="N7704" i="2"/>
  <c r="O7704" i="2"/>
  <c r="M7705" i="2"/>
  <c r="N7705" i="2"/>
  <c r="O7705" i="2"/>
  <c r="M7706" i="2"/>
  <c r="N7706" i="2"/>
  <c r="O7706" i="2"/>
  <c r="M7707" i="2"/>
  <c r="N7707" i="2"/>
  <c r="O7707" i="2"/>
  <c r="M7708" i="2"/>
  <c r="N7708" i="2"/>
  <c r="O7708" i="2"/>
  <c r="M7709" i="2"/>
  <c r="N7709" i="2"/>
  <c r="O7709" i="2"/>
  <c r="M7710" i="2"/>
  <c r="N7710" i="2"/>
  <c r="O7710" i="2"/>
  <c r="M7711" i="2"/>
  <c r="N7711" i="2"/>
  <c r="O7711" i="2"/>
  <c r="M7712" i="2"/>
  <c r="N7712" i="2"/>
  <c r="O7712" i="2"/>
  <c r="M7713" i="2"/>
  <c r="N7713" i="2"/>
  <c r="O7713" i="2"/>
  <c r="M7714" i="2"/>
  <c r="N7714" i="2"/>
  <c r="O7714" i="2"/>
  <c r="M7715" i="2"/>
  <c r="N7715" i="2"/>
  <c r="O7715" i="2"/>
  <c r="M7716" i="2"/>
  <c r="N7716" i="2"/>
  <c r="O7716" i="2"/>
  <c r="M7717" i="2"/>
  <c r="N7717" i="2"/>
  <c r="O7717" i="2"/>
  <c r="M7718" i="2"/>
  <c r="N7718" i="2"/>
  <c r="O7718" i="2"/>
  <c r="M7719" i="2"/>
  <c r="N7719" i="2"/>
  <c r="O7719" i="2"/>
  <c r="M7720" i="2"/>
  <c r="N7720" i="2"/>
  <c r="O7720" i="2"/>
  <c r="M7721" i="2"/>
  <c r="N7721" i="2"/>
  <c r="O7721" i="2"/>
  <c r="M7722" i="2"/>
  <c r="N7722" i="2"/>
  <c r="O7722" i="2"/>
  <c r="M7723" i="2"/>
  <c r="N7723" i="2"/>
  <c r="O7723" i="2"/>
  <c r="M7724" i="2"/>
  <c r="N7724" i="2"/>
  <c r="O7724" i="2"/>
  <c r="M7725" i="2"/>
  <c r="N7725" i="2"/>
  <c r="O7725" i="2"/>
  <c r="M7726" i="2"/>
  <c r="N7726" i="2"/>
  <c r="O7726" i="2"/>
  <c r="M7727" i="2"/>
  <c r="N7727" i="2"/>
  <c r="O7727" i="2"/>
  <c r="M7728" i="2"/>
  <c r="N7728" i="2"/>
  <c r="O7728" i="2"/>
  <c r="M7729" i="2"/>
  <c r="N7729" i="2"/>
  <c r="O7729" i="2"/>
  <c r="M7730" i="2"/>
  <c r="N7730" i="2"/>
  <c r="O7730" i="2"/>
  <c r="M7731" i="2"/>
  <c r="N7731" i="2"/>
  <c r="O7731" i="2"/>
  <c r="M7732" i="2"/>
  <c r="N7732" i="2"/>
  <c r="O7732" i="2"/>
  <c r="M7733" i="2"/>
  <c r="N7733" i="2"/>
  <c r="O7733" i="2"/>
  <c r="M7734" i="2"/>
  <c r="N7734" i="2"/>
  <c r="O7734" i="2"/>
  <c r="M7735" i="2"/>
  <c r="N7735" i="2"/>
  <c r="O7735" i="2"/>
  <c r="M7736" i="2"/>
  <c r="N7736" i="2"/>
  <c r="O7736" i="2"/>
  <c r="M7737" i="2"/>
  <c r="N7737" i="2"/>
  <c r="O7737" i="2"/>
  <c r="M7738" i="2"/>
  <c r="N7738" i="2"/>
  <c r="O7738" i="2"/>
  <c r="M7739" i="2"/>
  <c r="N7739" i="2"/>
  <c r="O7739" i="2"/>
  <c r="M7740" i="2"/>
  <c r="N7740" i="2"/>
  <c r="O7740" i="2"/>
  <c r="M7741" i="2"/>
  <c r="N7741" i="2"/>
  <c r="O7741" i="2"/>
  <c r="M7742" i="2"/>
  <c r="N7742" i="2"/>
  <c r="O7742" i="2"/>
  <c r="M7743" i="2"/>
  <c r="N7743" i="2"/>
  <c r="O7743" i="2"/>
  <c r="M7744" i="2"/>
  <c r="N7744" i="2"/>
  <c r="O7744" i="2"/>
  <c r="M7745" i="2"/>
  <c r="N7745" i="2"/>
  <c r="O7745" i="2"/>
  <c r="M7746" i="2"/>
  <c r="N7746" i="2"/>
  <c r="O7746" i="2"/>
  <c r="M7747" i="2"/>
  <c r="N7747" i="2"/>
  <c r="O7747" i="2"/>
  <c r="M7748" i="2"/>
  <c r="N7748" i="2"/>
  <c r="O7748" i="2"/>
  <c r="M7749" i="2"/>
  <c r="N7749" i="2"/>
  <c r="O7749" i="2"/>
  <c r="M7750" i="2"/>
  <c r="N7750" i="2"/>
  <c r="O7750" i="2"/>
  <c r="M7751" i="2"/>
  <c r="N7751" i="2"/>
  <c r="O7751" i="2"/>
  <c r="M7752" i="2"/>
  <c r="N7752" i="2"/>
  <c r="O7752" i="2"/>
  <c r="M7753" i="2"/>
  <c r="N7753" i="2"/>
  <c r="O7753" i="2"/>
  <c r="M7754" i="2"/>
  <c r="N7754" i="2"/>
  <c r="O7754" i="2"/>
  <c r="M7755" i="2"/>
  <c r="N7755" i="2"/>
  <c r="O7755" i="2"/>
  <c r="M7756" i="2"/>
  <c r="N7756" i="2"/>
  <c r="O7756" i="2"/>
  <c r="M7757" i="2"/>
  <c r="N7757" i="2"/>
  <c r="O7757" i="2"/>
  <c r="M7758" i="2"/>
  <c r="N7758" i="2"/>
  <c r="O7758" i="2"/>
  <c r="M7759" i="2"/>
  <c r="N7759" i="2"/>
  <c r="O7759" i="2"/>
  <c r="M7760" i="2"/>
  <c r="N7760" i="2"/>
  <c r="O7760" i="2"/>
  <c r="M7761" i="2"/>
  <c r="N7761" i="2"/>
  <c r="O7761" i="2"/>
  <c r="M7762" i="2"/>
  <c r="N7762" i="2"/>
  <c r="O7762" i="2"/>
  <c r="M7763" i="2"/>
  <c r="N7763" i="2"/>
  <c r="O7763" i="2"/>
  <c r="M7764" i="2"/>
  <c r="N7764" i="2"/>
  <c r="O7764" i="2"/>
  <c r="M7765" i="2"/>
  <c r="N7765" i="2"/>
  <c r="O7765" i="2"/>
  <c r="M7766" i="2"/>
  <c r="N7766" i="2"/>
  <c r="O7766" i="2"/>
  <c r="M7767" i="2"/>
  <c r="N7767" i="2"/>
  <c r="O7767" i="2"/>
  <c r="M7768" i="2"/>
  <c r="N7768" i="2"/>
  <c r="O7768" i="2"/>
  <c r="M7769" i="2"/>
  <c r="N7769" i="2"/>
  <c r="O7769" i="2"/>
  <c r="M7770" i="2"/>
  <c r="N7770" i="2"/>
  <c r="O7770" i="2"/>
  <c r="M7771" i="2"/>
  <c r="N7771" i="2"/>
  <c r="O7771" i="2"/>
  <c r="M7772" i="2"/>
  <c r="N7772" i="2"/>
  <c r="O7772" i="2"/>
  <c r="M7773" i="2"/>
  <c r="N7773" i="2"/>
  <c r="O7773" i="2"/>
  <c r="M7774" i="2"/>
  <c r="N7774" i="2"/>
  <c r="O7774" i="2"/>
  <c r="M7775" i="2"/>
  <c r="N7775" i="2"/>
  <c r="O7775" i="2"/>
  <c r="M7776" i="2"/>
  <c r="N7776" i="2"/>
  <c r="O7776" i="2"/>
  <c r="M7777" i="2"/>
  <c r="N7777" i="2"/>
  <c r="O7777" i="2"/>
  <c r="M7778" i="2"/>
  <c r="N7778" i="2"/>
  <c r="O7778" i="2"/>
  <c r="M7779" i="2"/>
  <c r="N7779" i="2"/>
  <c r="O7779" i="2"/>
  <c r="M7780" i="2"/>
  <c r="N7780" i="2"/>
  <c r="O7780" i="2"/>
  <c r="M7781" i="2"/>
  <c r="N7781" i="2"/>
  <c r="O7781" i="2"/>
  <c r="M7782" i="2"/>
  <c r="N7782" i="2"/>
  <c r="O7782" i="2"/>
  <c r="M7783" i="2"/>
  <c r="N7783" i="2"/>
  <c r="O7783" i="2"/>
  <c r="M7784" i="2"/>
  <c r="N7784" i="2"/>
  <c r="O7784" i="2"/>
  <c r="M7785" i="2"/>
  <c r="N7785" i="2"/>
  <c r="O7785" i="2"/>
  <c r="M7786" i="2"/>
  <c r="N7786" i="2"/>
  <c r="O7786" i="2"/>
  <c r="M7787" i="2"/>
  <c r="N7787" i="2"/>
  <c r="O7787" i="2"/>
  <c r="M7788" i="2"/>
  <c r="N7788" i="2"/>
  <c r="O7788" i="2"/>
  <c r="M7789" i="2"/>
  <c r="N7789" i="2"/>
  <c r="O7789" i="2"/>
  <c r="M7790" i="2"/>
  <c r="N7790" i="2"/>
  <c r="O7790" i="2"/>
  <c r="M7791" i="2"/>
  <c r="N7791" i="2"/>
  <c r="O7791" i="2"/>
  <c r="M7792" i="2"/>
  <c r="N7792" i="2"/>
  <c r="O7792" i="2"/>
  <c r="M7793" i="2"/>
  <c r="N7793" i="2"/>
  <c r="O7793" i="2"/>
  <c r="M7794" i="2"/>
  <c r="N7794" i="2"/>
  <c r="O7794" i="2"/>
  <c r="M7795" i="2"/>
  <c r="N7795" i="2"/>
  <c r="O7795" i="2"/>
  <c r="M7796" i="2"/>
  <c r="N7796" i="2"/>
  <c r="O7796" i="2"/>
  <c r="M7797" i="2"/>
  <c r="N7797" i="2"/>
  <c r="O7797" i="2"/>
  <c r="M7798" i="2"/>
  <c r="N7798" i="2"/>
  <c r="O7798" i="2"/>
  <c r="M7799" i="2"/>
  <c r="N7799" i="2"/>
  <c r="O7799" i="2"/>
  <c r="M7800" i="2"/>
  <c r="N7800" i="2"/>
  <c r="O7800" i="2"/>
  <c r="M7801" i="2"/>
  <c r="N7801" i="2"/>
  <c r="O7801" i="2"/>
  <c r="M7802" i="2"/>
  <c r="N7802" i="2"/>
  <c r="O7802" i="2"/>
  <c r="M7803" i="2"/>
  <c r="N7803" i="2"/>
  <c r="O7803" i="2"/>
  <c r="M7804" i="2"/>
  <c r="N7804" i="2"/>
  <c r="O7804" i="2"/>
  <c r="M7805" i="2"/>
  <c r="N7805" i="2"/>
  <c r="O7805" i="2"/>
  <c r="M7806" i="2"/>
  <c r="N7806" i="2"/>
  <c r="O7806" i="2"/>
  <c r="M7807" i="2"/>
  <c r="N7807" i="2"/>
  <c r="O7807" i="2"/>
  <c r="M7808" i="2"/>
  <c r="N7808" i="2"/>
  <c r="O7808" i="2"/>
  <c r="M7809" i="2"/>
  <c r="N7809" i="2"/>
  <c r="O7809" i="2"/>
  <c r="M7810" i="2"/>
  <c r="N7810" i="2"/>
  <c r="O7810" i="2"/>
  <c r="M7811" i="2"/>
  <c r="N7811" i="2"/>
  <c r="O7811" i="2"/>
  <c r="M7812" i="2"/>
  <c r="N7812" i="2"/>
  <c r="O7812" i="2"/>
  <c r="M7813" i="2"/>
  <c r="N7813" i="2"/>
  <c r="O7813" i="2"/>
  <c r="M7814" i="2"/>
  <c r="N7814" i="2"/>
  <c r="O7814" i="2"/>
  <c r="M7815" i="2"/>
  <c r="N7815" i="2"/>
  <c r="O7815" i="2"/>
  <c r="M7816" i="2"/>
  <c r="N7816" i="2"/>
  <c r="O7816" i="2"/>
  <c r="M7817" i="2"/>
  <c r="N7817" i="2"/>
  <c r="O7817" i="2"/>
  <c r="M7818" i="2"/>
  <c r="N7818" i="2"/>
  <c r="O7818" i="2"/>
  <c r="M7819" i="2"/>
  <c r="N7819" i="2"/>
  <c r="O7819" i="2"/>
  <c r="M7820" i="2"/>
  <c r="N7820" i="2"/>
  <c r="O7820" i="2"/>
  <c r="M7821" i="2"/>
  <c r="N7821" i="2"/>
  <c r="O7821" i="2"/>
  <c r="M7822" i="2"/>
  <c r="N7822" i="2"/>
  <c r="O7822" i="2"/>
  <c r="M7823" i="2"/>
  <c r="N7823" i="2"/>
  <c r="O7823" i="2"/>
  <c r="M7824" i="2"/>
  <c r="N7824" i="2"/>
  <c r="O7824" i="2"/>
  <c r="M7825" i="2"/>
  <c r="N7825" i="2"/>
  <c r="O7825" i="2"/>
  <c r="M7826" i="2"/>
  <c r="N7826" i="2"/>
  <c r="O7826" i="2"/>
  <c r="M7827" i="2"/>
  <c r="N7827" i="2"/>
  <c r="O7827" i="2"/>
  <c r="M7828" i="2"/>
  <c r="N7828" i="2"/>
  <c r="O7828" i="2"/>
  <c r="M7829" i="2"/>
  <c r="N7829" i="2"/>
  <c r="O7829" i="2"/>
  <c r="M7830" i="2"/>
  <c r="N7830" i="2"/>
  <c r="O7830" i="2"/>
  <c r="M7831" i="2"/>
  <c r="N7831" i="2"/>
  <c r="O7831" i="2"/>
  <c r="M7832" i="2"/>
  <c r="N7832" i="2"/>
  <c r="O7832" i="2"/>
  <c r="M7833" i="2"/>
  <c r="N7833" i="2"/>
  <c r="O7833" i="2"/>
  <c r="M7834" i="2"/>
  <c r="N7834" i="2"/>
  <c r="O7834" i="2"/>
  <c r="M7835" i="2"/>
  <c r="N7835" i="2"/>
  <c r="O7835" i="2"/>
  <c r="M7836" i="2"/>
  <c r="N7836" i="2"/>
  <c r="O7836" i="2"/>
  <c r="M7837" i="2"/>
  <c r="N7837" i="2"/>
  <c r="O7837" i="2"/>
  <c r="M7838" i="2"/>
  <c r="N7838" i="2"/>
  <c r="O7838" i="2"/>
  <c r="M7839" i="2"/>
  <c r="N7839" i="2"/>
  <c r="O7839" i="2"/>
  <c r="M7840" i="2"/>
  <c r="N7840" i="2"/>
  <c r="O7840" i="2"/>
  <c r="M7841" i="2"/>
  <c r="N7841" i="2"/>
  <c r="O7841" i="2"/>
  <c r="M7842" i="2"/>
  <c r="N7842" i="2"/>
  <c r="O7842" i="2"/>
  <c r="M7843" i="2"/>
  <c r="N7843" i="2"/>
  <c r="O7843" i="2"/>
  <c r="M7844" i="2"/>
  <c r="N7844" i="2"/>
  <c r="O7844" i="2"/>
  <c r="M7845" i="2"/>
  <c r="N7845" i="2"/>
  <c r="O7845" i="2"/>
  <c r="M7846" i="2"/>
  <c r="N7846" i="2"/>
  <c r="O7846" i="2"/>
  <c r="M7847" i="2"/>
  <c r="N7847" i="2"/>
  <c r="O7847" i="2"/>
  <c r="M7848" i="2"/>
  <c r="N7848" i="2"/>
  <c r="O7848" i="2"/>
  <c r="M7849" i="2"/>
  <c r="N7849" i="2"/>
  <c r="O7849" i="2"/>
  <c r="M7850" i="2"/>
  <c r="N7850" i="2"/>
  <c r="O7850" i="2"/>
  <c r="M7851" i="2"/>
  <c r="N7851" i="2"/>
  <c r="O7851" i="2"/>
  <c r="M7852" i="2"/>
  <c r="N7852" i="2"/>
  <c r="O7852" i="2"/>
  <c r="M7853" i="2"/>
  <c r="N7853" i="2"/>
  <c r="O7853" i="2"/>
  <c r="M7854" i="2"/>
  <c r="N7854" i="2"/>
  <c r="O7854" i="2"/>
  <c r="M7855" i="2"/>
  <c r="N7855" i="2"/>
  <c r="O7855" i="2"/>
  <c r="M7856" i="2"/>
  <c r="N7856" i="2"/>
  <c r="O7856" i="2"/>
  <c r="M7857" i="2"/>
  <c r="N7857" i="2"/>
  <c r="O7857" i="2"/>
  <c r="M7858" i="2"/>
  <c r="N7858" i="2"/>
  <c r="O7858" i="2"/>
  <c r="M7859" i="2"/>
  <c r="N7859" i="2"/>
  <c r="O7859" i="2"/>
  <c r="M7860" i="2"/>
  <c r="N7860" i="2"/>
  <c r="O7860" i="2"/>
  <c r="M7861" i="2"/>
  <c r="N7861" i="2"/>
  <c r="O7861" i="2"/>
  <c r="M7862" i="2"/>
  <c r="N7862" i="2"/>
  <c r="O7862" i="2"/>
  <c r="M7863" i="2"/>
  <c r="N7863" i="2"/>
  <c r="O7863" i="2"/>
  <c r="M7864" i="2"/>
  <c r="N7864" i="2"/>
  <c r="O7864" i="2"/>
  <c r="M7865" i="2"/>
  <c r="N7865" i="2"/>
  <c r="O7865" i="2"/>
  <c r="M7866" i="2"/>
  <c r="N7866" i="2"/>
  <c r="O7866" i="2"/>
  <c r="M7867" i="2"/>
  <c r="N7867" i="2"/>
  <c r="O7867" i="2"/>
  <c r="M7868" i="2"/>
  <c r="N7868" i="2"/>
  <c r="O7868" i="2"/>
  <c r="M7869" i="2"/>
  <c r="N7869" i="2"/>
  <c r="O7869" i="2"/>
  <c r="M7870" i="2"/>
  <c r="N7870" i="2"/>
  <c r="O7870" i="2"/>
  <c r="M7871" i="2"/>
  <c r="N7871" i="2"/>
  <c r="O7871" i="2"/>
  <c r="M7872" i="2"/>
  <c r="N7872" i="2"/>
  <c r="O7872" i="2"/>
  <c r="M7873" i="2"/>
  <c r="N7873" i="2"/>
  <c r="O7873" i="2"/>
  <c r="M7874" i="2"/>
  <c r="N7874" i="2"/>
  <c r="O7874" i="2"/>
  <c r="M7875" i="2"/>
  <c r="N7875" i="2"/>
  <c r="O7875" i="2"/>
  <c r="M7876" i="2"/>
  <c r="N7876" i="2"/>
  <c r="O7876" i="2"/>
  <c r="M7877" i="2"/>
  <c r="N7877" i="2"/>
  <c r="O7877" i="2"/>
  <c r="M7878" i="2"/>
  <c r="N7878" i="2"/>
  <c r="O7878" i="2"/>
  <c r="M7879" i="2"/>
  <c r="N7879" i="2"/>
  <c r="O7879" i="2"/>
  <c r="M7880" i="2"/>
  <c r="N7880" i="2"/>
  <c r="O7880" i="2"/>
  <c r="M7881" i="2"/>
  <c r="N7881" i="2"/>
  <c r="O7881" i="2"/>
  <c r="M7882" i="2"/>
  <c r="N7882" i="2"/>
  <c r="O7882" i="2"/>
  <c r="M7883" i="2"/>
  <c r="N7883" i="2"/>
  <c r="O7883" i="2"/>
  <c r="M7884" i="2"/>
  <c r="N7884" i="2"/>
  <c r="O7884" i="2"/>
  <c r="M7885" i="2"/>
  <c r="N7885" i="2"/>
  <c r="O7885" i="2"/>
  <c r="M7886" i="2"/>
  <c r="N7886" i="2"/>
  <c r="O7886" i="2"/>
  <c r="M7887" i="2"/>
  <c r="N7887" i="2"/>
  <c r="O7887" i="2"/>
  <c r="M7888" i="2"/>
  <c r="N7888" i="2"/>
  <c r="O7888" i="2"/>
  <c r="M7889" i="2"/>
  <c r="N7889" i="2"/>
  <c r="O7889" i="2"/>
  <c r="M7890" i="2"/>
  <c r="N7890" i="2"/>
  <c r="O7890" i="2"/>
  <c r="M7891" i="2"/>
  <c r="N7891" i="2"/>
  <c r="O7891" i="2"/>
  <c r="M7892" i="2"/>
  <c r="N7892" i="2"/>
  <c r="O7892" i="2"/>
  <c r="M7893" i="2"/>
  <c r="N7893" i="2"/>
  <c r="O7893" i="2"/>
  <c r="M7894" i="2"/>
  <c r="N7894" i="2"/>
  <c r="O7894" i="2"/>
  <c r="M7895" i="2"/>
  <c r="N7895" i="2"/>
  <c r="O7895" i="2"/>
  <c r="M7896" i="2"/>
  <c r="N7896" i="2"/>
  <c r="O7896" i="2"/>
  <c r="M7897" i="2"/>
  <c r="N7897" i="2"/>
  <c r="O7897" i="2"/>
  <c r="M7898" i="2"/>
  <c r="N7898" i="2"/>
  <c r="O7898" i="2"/>
  <c r="M7899" i="2"/>
  <c r="N7899" i="2"/>
  <c r="O7899" i="2"/>
  <c r="M7900" i="2"/>
  <c r="N7900" i="2"/>
  <c r="O7900" i="2"/>
  <c r="M7901" i="2"/>
  <c r="N7901" i="2"/>
  <c r="O7901" i="2"/>
  <c r="M7902" i="2"/>
  <c r="N7902" i="2"/>
  <c r="O7902" i="2"/>
  <c r="M7903" i="2"/>
  <c r="N7903" i="2"/>
  <c r="O7903" i="2"/>
  <c r="M7904" i="2"/>
  <c r="N7904" i="2"/>
  <c r="O7904" i="2"/>
  <c r="M7905" i="2"/>
  <c r="N7905" i="2"/>
  <c r="O7905" i="2"/>
  <c r="M7906" i="2"/>
  <c r="N7906" i="2"/>
  <c r="O7906" i="2"/>
  <c r="M7907" i="2"/>
  <c r="N7907" i="2"/>
  <c r="O7907" i="2"/>
  <c r="M7908" i="2"/>
  <c r="N7908" i="2"/>
  <c r="O7908" i="2"/>
  <c r="M7909" i="2"/>
  <c r="N7909" i="2"/>
  <c r="O7909" i="2"/>
  <c r="M7910" i="2"/>
  <c r="N7910" i="2"/>
  <c r="O7910" i="2"/>
  <c r="M7911" i="2"/>
  <c r="N7911" i="2"/>
  <c r="O7911" i="2"/>
  <c r="M7912" i="2"/>
  <c r="N7912" i="2"/>
  <c r="O7912" i="2"/>
  <c r="M7913" i="2"/>
  <c r="N7913" i="2"/>
  <c r="O7913" i="2"/>
  <c r="M7914" i="2"/>
  <c r="N7914" i="2"/>
  <c r="O7914" i="2"/>
  <c r="M7915" i="2"/>
  <c r="N7915" i="2"/>
  <c r="O7915" i="2"/>
  <c r="M7916" i="2"/>
  <c r="N7916" i="2"/>
  <c r="O7916" i="2"/>
  <c r="M7917" i="2"/>
  <c r="N7917" i="2"/>
  <c r="O7917" i="2"/>
  <c r="M7918" i="2"/>
  <c r="N7918" i="2"/>
  <c r="O7918" i="2"/>
  <c r="M7919" i="2"/>
  <c r="N7919" i="2"/>
  <c r="O7919" i="2"/>
  <c r="M7920" i="2"/>
  <c r="N7920" i="2"/>
  <c r="O7920" i="2"/>
  <c r="M7921" i="2"/>
  <c r="N7921" i="2"/>
  <c r="O7921" i="2"/>
  <c r="M7922" i="2"/>
  <c r="N7922" i="2"/>
  <c r="O7922" i="2"/>
  <c r="M7923" i="2"/>
  <c r="N7923" i="2"/>
  <c r="O7923" i="2"/>
  <c r="M7924" i="2"/>
  <c r="N7924" i="2"/>
  <c r="O7924" i="2"/>
  <c r="M7925" i="2"/>
  <c r="N7925" i="2"/>
  <c r="O7925" i="2"/>
  <c r="M7926" i="2"/>
  <c r="N7926" i="2"/>
  <c r="O7926" i="2"/>
  <c r="M7927" i="2"/>
  <c r="N7927" i="2"/>
  <c r="O7927" i="2"/>
  <c r="M7928" i="2"/>
  <c r="N7928" i="2"/>
  <c r="O7928" i="2"/>
  <c r="M7929" i="2"/>
  <c r="N7929" i="2"/>
  <c r="O7929" i="2"/>
  <c r="M7930" i="2"/>
  <c r="N7930" i="2"/>
  <c r="O7930" i="2"/>
  <c r="M7931" i="2"/>
  <c r="N7931" i="2"/>
  <c r="O7931" i="2"/>
  <c r="M7932" i="2"/>
  <c r="N7932" i="2"/>
  <c r="O7932" i="2"/>
  <c r="M7933" i="2"/>
  <c r="N7933" i="2"/>
  <c r="O7933" i="2"/>
  <c r="M7934" i="2"/>
  <c r="N7934" i="2"/>
  <c r="O7934" i="2"/>
  <c r="M7935" i="2"/>
  <c r="N7935" i="2"/>
  <c r="O7935" i="2"/>
  <c r="M7936" i="2"/>
  <c r="N7936" i="2"/>
  <c r="O7936" i="2"/>
  <c r="M7937" i="2"/>
  <c r="N7937" i="2"/>
  <c r="O7937" i="2"/>
  <c r="M7938" i="2"/>
  <c r="N7938" i="2"/>
  <c r="O7938" i="2"/>
  <c r="M7939" i="2"/>
  <c r="N7939" i="2"/>
  <c r="O7939" i="2"/>
  <c r="M7940" i="2"/>
  <c r="N7940" i="2"/>
  <c r="O7940" i="2"/>
  <c r="M7941" i="2"/>
  <c r="N7941" i="2"/>
  <c r="O7941" i="2"/>
  <c r="M7942" i="2"/>
  <c r="N7942" i="2"/>
  <c r="O7942" i="2"/>
  <c r="M7943" i="2"/>
  <c r="N7943" i="2"/>
  <c r="O7943" i="2"/>
  <c r="M7944" i="2"/>
  <c r="N7944" i="2"/>
  <c r="O7944" i="2"/>
  <c r="M7945" i="2"/>
  <c r="N7945" i="2"/>
  <c r="O7945" i="2"/>
  <c r="M7946" i="2"/>
  <c r="N7946" i="2"/>
  <c r="O7946" i="2"/>
  <c r="M7947" i="2"/>
  <c r="N7947" i="2"/>
  <c r="O7947" i="2"/>
  <c r="M7948" i="2"/>
  <c r="N7948" i="2"/>
  <c r="O7948" i="2"/>
  <c r="M7949" i="2"/>
  <c r="N7949" i="2"/>
  <c r="O7949" i="2"/>
  <c r="M7950" i="2"/>
  <c r="N7950" i="2"/>
  <c r="O7950" i="2"/>
  <c r="M7951" i="2"/>
  <c r="N7951" i="2"/>
  <c r="O7951" i="2"/>
  <c r="M7952" i="2"/>
  <c r="N7952" i="2"/>
  <c r="O7952" i="2"/>
  <c r="M7953" i="2"/>
  <c r="N7953" i="2"/>
  <c r="O7953" i="2"/>
  <c r="M7954" i="2"/>
  <c r="N7954" i="2"/>
  <c r="O7954" i="2"/>
  <c r="M7955" i="2"/>
  <c r="N7955" i="2"/>
  <c r="O7955" i="2"/>
  <c r="M7956" i="2"/>
  <c r="N7956" i="2"/>
  <c r="O7956" i="2"/>
  <c r="M7957" i="2"/>
  <c r="N7957" i="2"/>
  <c r="O7957" i="2"/>
  <c r="M7958" i="2"/>
  <c r="N7958" i="2"/>
  <c r="O7958" i="2"/>
  <c r="M7959" i="2"/>
  <c r="N7959" i="2"/>
  <c r="O7959" i="2"/>
  <c r="M7960" i="2"/>
  <c r="N7960" i="2"/>
  <c r="O7960" i="2"/>
  <c r="M7961" i="2"/>
  <c r="N7961" i="2"/>
  <c r="O7961" i="2"/>
  <c r="M7962" i="2"/>
  <c r="N7962" i="2"/>
  <c r="O7962" i="2"/>
  <c r="M7963" i="2"/>
  <c r="N7963" i="2"/>
  <c r="O7963" i="2"/>
  <c r="M7964" i="2"/>
  <c r="N7964" i="2"/>
  <c r="O7964" i="2"/>
  <c r="M7965" i="2"/>
  <c r="N7965" i="2"/>
  <c r="O7965" i="2"/>
  <c r="M7966" i="2"/>
  <c r="N7966" i="2"/>
  <c r="O7966" i="2"/>
  <c r="M7967" i="2"/>
  <c r="N7967" i="2"/>
  <c r="O7967" i="2"/>
  <c r="M7968" i="2"/>
  <c r="N7968" i="2"/>
  <c r="O7968" i="2"/>
  <c r="M7969" i="2"/>
  <c r="N7969" i="2"/>
  <c r="O7969" i="2"/>
  <c r="M7970" i="2"/>
  <c r="N7970" i="2"/>
  <c r="O7970" i="2"/>
  <c r="M7971" i="2"/>
  <c r="N7971" i="2"/>
  <c r="O7971" i="2"/>
  <c r="M7972" i="2"/>
  <c r="N7972" i="2"/>
  <c r="O7972" i="2"/>
  <c r="M7973" i="2"/>
  <c r="N7973" i="2"/>
  <c r="O7973" i="2"/>
  <c r="M7974" i="2"/>
  <c r="N7974" i="2"/>
  <c r="O7974" i="2"/>
  <c r="M7975" i="2"/>
  <c r="N7975" i="2"/>
  <c r="O7975" i="2"/>
  <c r="M7976" i="2"/>
  <c r="N7976" i="2"/>
  <c r="O7976" i="2"/>
  <c r="M7977" i="2"/>
  <c r="N7977" i="2"/>
  <c r="O7977" i="2"/>
  <c r="M7978" i="2"/>
  <c r="N7978" i="2"/>
  <c r="O7978" i="2"/>
  <c r="M7979" i="2"/>
  <c r="N7979" i="2"/>
  <c r="O7979" i="2"/>
  <c r="M7980" i="2"/>
  <c r="N7980" i="2"/>
  <c r="O7980" i="2"/>
  <c r="M7981" i="2"/>
  <c r="N7981" i="2"/>
  <c r="O7981" i="2"/>
  <c r="M7982" i="2"/>
  <c r="N7982" i="2"/>
  <c r="O7982" i="2"/>
  <c r="M7983" i="2"/>
  <c r="N7983" i="2"/>
  <c r="O7983" i="2"/>
  <c r="M7984" i="2"/>
  <c r="N7984" i="2"/>
  <c r="O7984" i="2"/>
  <c r="M7985" i="2"/>
  <c r="N7985" i="2"/>
  <c r="O7985" i="2"/>
  <c r="M7986" i="2"/>
  <c r="N7986" i="2"/>
  <c r="O7986" i="2"/>
  <c r="M7987" i="2"/>
  <c r="N7987" i="2"/>
  <c r="O7987" i="2"/>
  <c r="M7988" i="2"/>
  <c r="N7988" i="2"/>
  <c r="O7988" i="2"/>
  <c r="M7989" i="2"/>
  <c r="N7989" i="2"/>
  <c r="O7989" i="2"/>
  <c r="M7990" i="2"/>
  <c r="N7990" i="2"/>
  <c r="O7990" i="2"/>
  <c r="M7991" i="2"/>
  <c r="N7991" i="2"/>
  <c r="O7991" i="2"/>
  <c r="M7992" i="2"/>
  <c r="N7992" i="2"/>
  <c r="O7992" i="2"/>
  <c r="M7993" i="2"/>
  <c r="N7993" i="2"/>
  <c r="O7993" i="2"/>
  <c r="M7994" i="2"/>
  <c r="N7994" i="2"/>
  <c r="O7994" i="2"/>
  <c r="M7995" i="2"/>
  <c r="N7995" i="2"/>
  <c r="O7995" i="2"/>
  <c r="M7996" i="2"/>
  <c r="N7996" i="2"/>
  <c r="O7996" i="2"/>
  <c r="M7997" i="2"/>
  <c r="N7997" i="2"/>
  <c r="O7997" i="2"/>
  <c r="M7998" i="2"/>
  <c r="N7998" i="2"/>
  <c r="O7998" i="2"/>
  <c r="M7999" i="2"/>
  <c r="N7999" i="2"/>
  <c r="O7999" i="2"/>
  <c r="M8000" i="2"/>
  <c r="N8000" i="2"/>
  <c r="O8000" i="2"/>
  <c r="M8001" i="2"/>
  <c r="N8001" i="2"/>
  <c r="O8001" i="2"/>
  <c r="M8002" i="2"/>
  <c r="N8002" i="2"/>
  <c r="O8002" i="2"/>
  <c r="M8003" i="2"/>
  <c r="N8003" i="2"/>
  <c r="O8003" i="2"/>
  <c r="M8004" i="2"/>
  <c r="N8004" i="2"/>
  <c r="O8004" i="2"/>
  <c r="M8005" i="2"/>
  <c r="N8005" i="2"/>
  <c r="O8005" i="2"/>
  <c r="M8006" i="2"/>
  <c r="N8006" i="2"/>
  <c r="O8006" i="2"/>
  <c r="M8007" i="2"/>
  <c r="N8007" i="2"/>
  <c r="O8007" i="2"/>
  <c r="M8008" i="2"/>
  <c r="N8008" i="2"/>
  <c r="O8008" i="2"/>
  <c r="M8009" i="2"/>
  <c r="N8009" i="2"/>
  <c r="O8009" i="2"/>
  <c r="M8010" i="2"/>
  <c r="N8010" i="2"/>
  <c r="O8010" i="2"/>
  <c r="M8011" i="2"/>
  <c r="N8011" i="2"/>
  <c r="O8011" i="2"/>
  <c r="M8012" i="2"/>
  <c r="N8012" i="2"/>
  <c r="O8012" i="2"/>
  <c r="M8013" i="2"/>
  <c r="N8013" i="2"/>
  <c r="O8013" i="2"/>
  <c r="M8014" i="2"/>
  <c r="N8014" i="2"/>
  <c r="O8014" i="2"/>
  <c r="M8015" i="2"/>
  <c r="N8015" i="2"/>
  <c r="O8015" i="2"/>
  <c r="M8016" i="2"/>
  <c r="N8016" i="2"/>
  <c r="O8016" i="2"/>
  <c r="M8017" i="2"/>
  <c r="N8017" i="2"/>
  <c r="O8017" i="2"/>
  <c r="M8018" i="2"/>
  <c r="N8018" i="2"/>
  <c r="O8018" i="2"/>
  <c r="M8019" i="2"/>
  <c r="N8019" i="2"/>
  <c r="O8019" i="2"/>
  <c r="M8020" i="2"/>
  <c r="N8020" i="2"/>
  <c r="O8020" i="2"/>
  <c r="M8021" i="2"/>
  <c r="N8021" i="2"/>
  <c r="O8021" i="2"/>
  <c r="M8022" i="2"/>
  <c r="N8022" i="2"/>
  <c r="O8022" i="2"/>
  <c r="M8023" i="2"/>
  <c r="N8023" i="2"/>
  <c r="O8023" i="2"/>
  <c r="M8024" i="2"/>
  <c r="N8024" i="2"/>
  <c r="O8024" i="2"/>
  <c r="M8025" i="2"/>
  <c r="N8025" i="2"/>
  <c r="O8025" i="2"/>
  <c r="M8026" i="2"/>
  <c r="N8026" i="2"/>
  <c r="O8026" i="2"/>
  <c r="M8027" i="2"/>
  <c r="N8027" i="2"/>
  <c r="O8027" i="2"/>
  <c r="M8028" i="2"/>
  <c r="N8028" i="2"/>
  <c r="O8028" i="2"/>
  <c r="M8029" i="2"/>
  <c r="N8029" i="2"/>
  <c r="O8029" i="2"/>
  <c r="M8030" i="2"/>
  <c r="N8030" i="2"/>
  <c r="O8030" i="2"/>
  <c r="M8031" i="2"/>
  <c r="N8031" i="2"/>
  <c r="O8031" i="2"/>
  <c r="M8032" i="2"/>
  <c r="N8032" i="2"/>
  <c r="O8032" i="2"/>
  <c r="M8033" i="2"/>
  <c r="N8033" i="2"/>
  <c r="O8033" i="2"/>
  <c r="M8034" i="2"/>
  <c r="N8034" i="2"/>
  <c r="O8034" i="2"/>
  <c r="M8035" i="2"/>
  <c r="N8035" i="2"/>
  <c r="O8035" i="2"/>
  <c r="M8036" i="2"/>
  <c r="N8036" i="2"/>
  <c r="O8036" i="2"/>
  <c r="M8037" i="2"/>
  <c r="N8037" i="2"/>
  <c r="O8037" i="2"/>
  <c r="M8038" i="2"/>
  <c r="N8038" i="2"/>
  <c r="O8038" i="2"/>
  <c r="M8039" i="2"/>
  <c r="N8039" i="2"/>
  <c r="O8039" i="2"/>
  <c r="M8040" i="2"/>
  <c r="N8040" i="2"/>
  <c r="O8040" i="2"/>
  <c r="M8041" i="2"/>
  <c r="N8041" i="2"/>
  <c r="O8041" i="2"/>
  <c r="M8042" i="2"/>
  <c r="N8042" i="2"/>
  <c r="O8042" i="2"/>
  <c r="M8043" i="2"/>
  <c r="N8043" i="2"/>
  <c r="O8043" i="2"/>
  <c r="M8044" i="2"/>
  <c r="N8044" i="2"/>
  <c r="O8044" i="2"/>
  <c r="M8045" i="2"/>
  <c r="N8045" i="2"/>
  <c r="O8045" i="2"/>
  <c r="M8046" i="2"/>
  <c r="N8046" i="2"/>
  <c r="O8046" i="2"/>
  <c r="M8047" i="2"/>
  <c r="N8047" i="2"/>
  <c r="O8047" i="2"/>
  <c r="M8048" i="2"/>
  <c r="N8048" i="2"/>
  <c r="O8048" i="2"/>
  <c r="M8049" i="2"/>
  <c r="N8049" i="2"/>
  <c r="O8049" i="2"/>
  <c r="M8050" i="2"/>
  <c r="N8050" i="2"/>
  <c r="O8050" i="2"/>
  <c r="M8051" i="2"/>
  <c r="N8051" i="2"/>
  <c r="O8051" i="2"/>
  <c r="M8052" i="2"/>
  <c r="N8052" i="2"/>
  <c r="O8052" i="2"/>
  <c r="M8053" i="2"/>
  <c r="N8053" i="2"/>
  <c r="O8053" i="2"/>
  <c r="M8054" i="2"/>
  <c r="N8054" i="2"/>
  <c r="O8054" i="2"/>
  <c r="M8055" i="2"/>
  <c r="N8055" i="2"/>
  <c r="O8055" i="2"/>
  <c r="M8056" i="2"/>
  <c r="N8056" i="2"/>
  <c r="O8056" i="2"/>
  <c r="M8057" i="2"/>
  <c r="N8057" i="2"/>
  <c r="O8057" i="2"/>
  <c r="M8058" i="2"/>
  <c r="N8058" i="2"/>
  <c r="O8058" i="2"/>
  <c r="M8059" i="2"/>
  <c r="N8059" i="2"/>
  <c r="O8059" i="2"/>
  <c r="M8060" i="2"/>
  <c r="N8060" i="2"/>
  <c r="O8060" i="2"/>
  <c r="M8061" i="2"/>
  <c r="N8061" i="2"/>
  <c r="O8061" i="2"/>
  <c r="M8062" i="2"/>
  <c r="N8062" i="2"/>
  <c r="O8062" i="2"/>
  <c r="M8063" i="2"/>
  <c r="N8063" i="2"/>
  <c r="O8063" i="2"/>
  <c r="M8064" i="2"/>
  <c r="N8064" i="2"/>
  <c r="O8064" i="2"/>
  <c r="M8065" i="2"/>
  <c r="N8065" i="2"/>
  <c r="O8065" i="2"/>
  <c r="M8066" i="2"/>
  <c r="N8066" i="2"/>
  <c r="O8066" i="2"/>
  <c r="M8067" i="2"/>
  <c r="N8067" i="2"/>
  <c r="O8067" i="2"/>
  <c r="M8068" i="2"/>
  <c r="N8068" i="2"/>
  <c r="O8068" i="2"/>
  <c r="M8069" i="2"/>
  <c r="N8069" i="2"/>
  <c r="O8069" i="2"/>
  <c r="M8070" i="2"/>
  <c r="N8070" i="2"/>
  <c r="O8070" i="2"/>
  <c r="M8071" i="2"/>
  <c r="N8071" i="2"/>
  <c r="O8071" i="2"/>
  <c r="M8072" i="2"/>
  <c r="N8072" i="2"/>
  <c r="O8072" i="2"/>
  <c r="M8073" i="2"/>
  <c r="N8073" i="2"/>
  <c r="O8073" i="2"/>
  <c r="M8074" i="2"/>
  <c r="N8074" i="2"/>
  <c r="O8074" i="2"/>
  <c r="M8075" i="2"/>
  <c r="N8075" i="2"/>
  <c r="O8075" i="2"/>
  <c r="M8076" i="2"/>
  <c r="N8076" i="2"/>
  <c r="O8076" i="2"/>
  <c r="M8077" i="2"/>
  <c r="N8077" i="2"/>
  <c r="O8077" i="2"/>
  <c r="M8078" i="2"/>
  <c r="N8078" i="2"/>
  <c r="O8078" i="2"/>
  <c r="M8079" i="2"/>
  <c r="N8079" i="2"/>
  <c r="O8079" i="2"/>
  <c r="M8080" i="2"/>
  <c r="N8080" i="2"/>
  <c r="O8080" i="2"/>
  <c r="M8081" i="2"/>
  <c r="N8081" i="2"/>
  <c r="O8081" i="2"/>
  <c r="M8082" i="2"/>
  <c r="N8082" i="2"/>
  <c r="O8082" i="2"/>
  <c r="M8083" i="2"/>
  <c r="N8083" i="2"/>
  <c r="O8083" i="2"/>
  <c r="M8084" i="2"/>
  <c r="N8084" i="2"/>
  <c r="O8084" i="2"/>
  <c r="M8085" i="2"/>
  <c r="N8085" i="2"/>
  <c r="O8085" i="2"/>
  <c r="M8086" i="2"/>
  <c r="N8086" i="2"/>
  <c r="O8086" i="2"/>
  <c r="M8087" i="2"/>
  <c r="N8087" i="2"/>
  <c r="O8087" i="2"/>
  <c r="M8088" i="2"/>
  <c r="N8088" i="2"/>
  <c r="O8088" i="2"/>
  <c r="M8089" i="2"/>
  <c r="N8089" i="2"/>
  <c r="O8089" i="2"/>
  <c r="M8090" i="2"/>
  <c r="N8090" i="2"/>
  <c r="O8090" i="2"/>
  <c r="M8091" i="2"/>
  <c r="N8091" i="2"/>
  <c r="O8091" i="2"/>
  <c r="M8092" i="2"/>
  <c r="N8092" i="2"/>
  <c r="O8092" i="2"/>
  <c r="M8093" i="2"/>
  <c r="N8093" i="2"/>
  <c r="O8093" i="2"/>
  <c r="M8094" i="2"/>
  <c r="N8094" i="2"/>
  <c r="O8094" i="2"/>
  <c r="M8095" i="2"/>
  <c r="N8095" i="2"/>
  <c r="O8095" i="2"/>
  <c r="M8096" i="2"/>
  <c r="N8096" i="2"/>
  <c r="O8096" i="2"/>
  <c r="M8097" i="2"/>
  <c r="N8097" i="2"/>
  <c r="O8097" i="2"/>
  <c r="M8098" i="2"/>
  <c r="N8098" i="2"/>
  <c r="O8098" i="2"/>
  <c r="M8099" i="2"/>
  <c r="N8099" i="2"/>
  <c r="O8099" i="2"/>
  <c r="M8100" i="2"/>
  <c r="N8100" i="2"/>
  <c r="O8100" i="2"/>
  <c r="M8101" i="2"/>
  <c r="N8101" i="2"/>
  <c r="O8101" i="2"/>
  <c r="M8102" i="2"/>
  <c r="N8102" i="2"/>
  <c r="O8102" i="2"/>
  <c r="M8103" i="2"/>
  <c r="N8103" i="2"/>
  <c r="O8103" i="2"/>
  <c r="M8104" i="2"/>
  <c r="N8104" i="2"/>
  <c r="O8104" i="2"/>
  <c r="M8105" i="2"/>
  <c r="N8105" i="2"/>
  <c r="O8105" i="2"/>
  <c r="M8106" i="2"/>
  <c r="N8106" i="2"/>
  <c r="O8106" i="2"/>
  <c r="M8107" i="2"/>
  <c r="N8107" i="2"/>
  <c r="O8107" i="2"/>
  <c r="M8108" i="2"/>
  <c r="N8108" i="2"/>
  <c r="O8108" i="2"/>
  <c r="M8109" i="2"/>
  <c r="N8109" i="2"/>
  <c r="O8109" i="2"/>
  <c r="M8110" i="2"/>
  <c r="N8110" i="2"/>
  <c r="O8110" i="2"/>
  <c r="M8111" i="2"/>
  <c r="N8111" i="2"/>
  <c r="O8111" i="2"/>
  <c r="M8112" i="2"/>
  <c r="N8112" i="2"/>
  <c r="O8112" i="2"/>
  <c r="M8113" i="2"/>
  <c r="N8113" i="2"/>
  <c r="O8113" i="2"/>
  <c r="M8114" i="2"/>
  <c r="N8114" i="2"/>
  <c r="O8114" i="2"/>
  <c r="M8115" i="2"/>
  <c r="N8115" i="2"/>
  <c r="O8115" i="2"/>
  <c r="M8116" i="2"/>
  <c r="N8116" i="2"/>
  <c r="O8116" i="2"/>
  <c r="M8117" i="2"/>
  <c r="N8117" i="2"/>
  <c r="O8117" i="2"/>
  <c r="M8118" i="2"/>
  <c r="N8118" i="2"/>
  <c r="O8118" i="2"/>
  <c r="M8119" i="2"/>
  <c r="N8119" i="2"/>
  <c r="O8119" i="2"/>
  <c r="M8120" i="2"/>
  <c r="N8120" i="2"/>
  <c r="O8120" i="2"/>
  <c r="M8121" i="2"/>
  <c r="N8121" i="2"/>
  <c r="O8121" i="2"/>
  <c r="M8122" i="2"/>
  <c r="N8122" i="2"/>
  <c r="O8122" i="2"/>
  <c r="M8123" i="2"/>
  <c r="N8123" i="2"/>
  <c r="O8123" i="2"/>
  <c r="M8124" i="2"/>
  <c r="N8124" i="2"/>
  <c r="O8124" i="2"/>
  <c r="M8125" i="2"/>
  <c r="N8125" i="2"/>
  <c r="O8125" i="2"/>
  <c r="M8126" i="2"/>
  <c r="N8126" i="2"/>
  <c r="O8126" i="2"/>
  <c r="M8127" i="2"/>
  <c r="N8127" i="2"/>
  <c r="O8127" i="2"/>
  <c r="M8128" i="2"/>
  <c r="N8128" i="2"/>
  <c r="O8128" i="2"/>
  <c r="M8129" i="2"/>
  <c r="N8129" i="2"/>
  <c r="O8129" i="2"/>
  <c r="M8130" i="2"/>
  <c r="N8130" i="2"/>
  <c r="O8130" i="2"/>
  <c r="M8131" i="2"/>
  <c r="N8131" i="2"/>
  <c r="O8131" i="2"/>
  <c r="M8132" i="2"/>
  <c r="N8132" i="2"/>
  <c r="O8132" i="2"/>
  <c r="M8133" i="2"/>
  <c r="N8133" i="2"/>
  <c r="O8133" i="2"/>
  <c r="M8134" i="2"/>
  <c r="N8134" i="2"/>
  <c r="O8134" i="2"/>
  <c r="M8135" i="2"/>
  <c r="N8135" i="2"/>
  <c r="O8135" i="2"/>
  <c r="M8136" i="2"/>
  <c r="N8136" i="2"/>
  <c r="O8136" i="2"/>
  <c r="M8137" i="2"/>
  <c r="N8137" i="2"/>
  <c r="O8137" i="2"/>
  <c r="M8138" i="2"/>
  <c r="N8138" i="2"/>
  <c r="O8138" i="2"/>
  <c r="M8139" i="2"/>
  <c r="N8139" i="2"/>
  <c r="O8139" i="2"/>
  <c r="M8140" i="2"/>
  <c r="N8140" i="2"/>
  <c r="O8140" i="2"/>
  <c r="M8141" i="2"/>
  <c r="N8141" i="2"/>
  <c r="O8141" i="2"/>
  <c r="M8142" i="2"/>
  <c r="N8142" i="2"/>
  <c r="O8142" i="2"/>
  <c r="M8143" i="2"/>
  <c r="N8143" i="2"/>
  <c r="O8143" i="2"/>
  <c r="M8144" i="2"/>
  <c r="N8144" i="2"/>
  <c r="O8144" i="2"/>
  <c r="M8145" i="2"/>
  <c r="N8145" i="2"/>
  <c r="O8145" i="2"/>
  <c r="M8146" i="2"/>
  <c r="N8146" i="2"/>
  <c r="O8146" i="2"/>
  <c r="M8147" i="2"/>
  <c r="N8147" i="2"/>
  <c r="O8147" i="2"/>
  <c r="M8148" i="2"/>
  <c r="N8148" i="2"/>
  <c r="O8148" i="2"/>
  <c r="M8149" i="2"/>
  <c r="N8149" i="2"/>
  <c r="O8149" i="2"/>
  <c r="M8150" i="2"/>
  <c r="N8150" i="2"/>
  <c r="O8150" i="2"/>
  <c r="M8151" i="2"/>
  <c r="N8151" i="2"/>
  <c r="O8151" i="2"/>
  <c r="M8152" i="2"/>
  <c r="N8152" i="2"/>
  <c r="O8152" i="2"/>
  <c r="M8153" i="2"/>
  <c r="N8153" i="2"/>
  <c r="O8153" i="2"/>
  <c r="M8154" i="2"/>
  <c r="N8154" i="2"/>
  <c r="O8154" i="2"/>
  <c r="M8155" i="2"/>
  <c r="N8155" i="2"/>
  <c r="O8155" i="2"/>
  <c r="M8156" i="2"/>
  <c r="N8156" i="2"/>
  <c r="O8156" i="2"/>
  <c r="M8157" i="2"/>
  <c r="N8157" i="2"/>
  <c r="O8157" i="2"/>
  <c r="M8158" i="2"/>
  <c r="N8158" i="2"/>
  <c r="O8158" i="2"/>
  <c r="M8159" i="2"/>
  <c r="N8159" i="2"/>
  <c r="O8159" i="2"/>
  <c r="M8160" i="2"/>
  <c r="N8160" i="2"/>
  <c r="O8160" i="2"/>
  <c r="M8161" i="2"/>
  <c r="N8161" i="2"/>
  <c r="O8161" i="2"/>
  <c r="M8162" i="2"/>
  <c r="N8162" i="2"/>
  <c r="O8162" i="2"/>
  <c r="M8163" i="2"/>
  <c r="N8163" i="2"/>
  <c r="O8163" i="2"/>
  <c r="M8164" i="2"/>
  <c r="N8164" i="2"/>
  <c r="O8164" i="2"/>
  <c r="M8165" i="2"/>
  <c r="N8165" i="2"/>
  <c r="O8165" i="2"/>
  <c r="M8166" i="2"/>
  <c r="N8166" i="2"/>
  <c r="O8166" i="2"/>
  <c r="M8167" i="2"/>
  <c r="N8167" i="2"/>
  <c r="O8167" i="2"/>
  <c r="M8168" i="2"/>
  <c r="N8168" i="2"/>
  <c r="O8168" i="2"/>
  <c r="M8169" i="2"/>
  <c r="N8169" i="2"/>
  <c r="O8169" i="2"/>
  <c r="M8170" i="2"/>
  <c r="N8170" i="2"/>
  <c r="O8170" i="2"/>
  <c r="M8171" i="2"/>
  <c r="N8171" i="2"/>
  <c r="O8171" i="2"/>
  <c r="M8172" i="2"/>
  <c r="N8172" i="2"/>
  <c r="O8172" i="2"/>
  <c r="M8173" i="2"/>
  <c r="N8173" i="2"/>
  <c r="O8173" i="2"/>
  <c r="M8174" i="2"/>
  <c r="N8174" i="2"/>
  <c r="O8174" i="2"/>
  <c r="M8175" i="2"/>
  <c r="N8175" i="2"/>
  <c r="O8175" i="2"/>
  <c r="M8176" i="2"/>
  <c r="N8176" i="2"/>
  <c r="O8176" i="2"/>
  <c r="M8177" i="2"/>
  <c r="N8177" i="2"/>
  <c r="O8177" i="2"/>
  <c r="M8178" i="2"/>
  <c r="N8178" i="2"/>
  <c r="O8178" i="2"/>
  <c r="M8179" i="2"/>
  <c r="N8179" i="2"/>
  <c r="O8179" i="2"/>
  <c r="M8180" i="2"/>
  <c r="N8180" i="2"/>
  <c r="O8180" i="2"/>
  <c r="M8181" i="2"/>
  <c r="N8181" i="2"/>
  <c r="O8181" i="2"/>
  <c r="M8182" i="2"/>
  <c r="N8182" i="2"/>
  <c r="O8182" i="2"/>
  <c r="M8183" i="2"/>
  <c r="N8183" i="2"/>
  <c r="O8183" i="2"/>
  <c r="M8184" i="2"/>
  <c r="N8184" i="2"/>
  <c r="O8184" i="2"/>
  <c r="M8185" i="2"/>
  <c r="N8185" i="2"/>
  <c r="O8185" i="2"/>
  <c r="M8186" i="2"/>
  <c r="N8186" i="2"/>
  <c r="O8186" i="2"/>
  <c r="M8187" i="2"/>
  <c r="N8187" i="2"/>
  <c r="O8187" i="2"/>
  <c r="M8188" i="2"/>
  <c r="N8188" i="2"/>
  <c r="O8188" i="2"/>
  <c r="M8189" i="2"/>
  <c r="N8189" i="2"/>
  <c r="O8189" i="2"/>
  <c r="M8190" i="2"/>
  <c r="N8190" i="2"/>
  <c r="O8190" i="2"/>
  <c r="M8191" i="2"/>
  <c r="N8191" i="2"/>
  <c r="O8191" i="2"/>
  <c r="M8192" i="2"/>
  <c r="N8192" i="2"/>
  <c r="O8192" i="2"/>
  <c r="M8193" i="2"/>
  <c r="N8193" i="2"/>
  <c r="O8193" i="2"/>
  <c r="M8194" i="2"/>
  <c r="N8194" i="2"/>
  <c r="O8194" i="2"/>
  <c r="M8195" i="2"/>
  <c r="N8195" i="2"/>
  <c r="O8195" i="2"/>
  <c r="M8196" i="2"/>
  <c r="N8196" i="2"/>
  <c r="O8196" i="2"/>
  <c r="M8197" i="2"/>
  <c r="N8197" i="2"/>
  <c r="O8197" i="2"/>
  <c r="M8198" i="2"/>
  <c r="N8198" i="2"/>
  <c r="O8198" i="2"/>
  <c r="M8199" i="2"/>
  <c r="N8199" i="2"/>
  <c r="O8199" i="2"/>
  <c r="M8200" i="2"/>
  <c r="N8200" i="2"/>
  <c r="O8200" i="2"/>
  <c r="M8201" i="2"/>
  <c r="N8201" i="2"/>
  <c r="O8201" i="2"/>
  <c r="M8202" i="2"/>
  <c r="N8202" i="2"/>
  <c r="O8202" i="2"/>
  <c r="M8203" i="2"/>
  <c r="N8203" i="2"/>
  <c r="O8203" i="2"/>
  <c r="M8204" i="2"/>
  <c r="N8204" i="2"/>
  <c r="O8204" i="2"/>
  <c r="M8205" i="2"/>
  <c r="N8205" i="2"/>
  <c r="O8205" i="2"/>
  <c r="M8206" i="2"/>
  <c r="N8206" i="2"/>
  <c r="O8206" i="2"/>
  <c r="M8207" i="2"/>
  <c r="N8207" i="2"/>
  <c r="O8207" i="2"/>
  <c r="M8208" i="2"/>
  <c r="N8208" i="2"/>
  <c r="O8208" i="2"/>
  <c r="M8209" i="2"/>
  <c r="N8209" i="2"/>
  <c r="O8209" i="2"/>
  <c r="M8210" i="2"/>
  <c r="N8210" i="2"/>
  <c r="O8210" i="2"/>
  <c r="M8211" i="2"/>
  <c r="N8211" i="2"/>
  <c r="O8211" i="2"/>
  <c r="M8212" i="2"/>
  <c r="N8212" i="2"/>
  <c r="O8212" i="2"/>
  <c r="M8213" i="2"/>
  <c r="N8213" i="2"/>
  <c r="O8213" i="2"/>
  <c r="M8214" i="2"/>
  <c r="N8214" i="2"/>
  <c r="O8214" i="2"/>
  <c r="M8215" i="2"/>
  <c r="N8215" i="2"/>
  <c r="O8215" i="2"/>
  <c r="M8216" i="2"/>
  <c r="N8216" i="2"/>
  <c r="O8216" i="2"/>
  <c r="M8217" i="2"/>
  <c r="N8217" i="2"/>
  <c r="O8217" i="2"/>
  <c r="M8218" i="2"/>
  <c r="N8218" i="2"/>
  <c r="O8218" i="2"/>
  <c r="M8219" i="2"/>
  <c r="N8219" i="2"/>
  <c r="O8219" i="2"/>
  <c r="M8220" i="2"/>
  <c r="N8220" i="2"/>
  <c r="O8220" i="2"/>
  <c r="M8221" i="2"/>
  <c r="N8221" i="2"/>
  <c r="O8221" i="2"/>
  <c r="M8222" i="2"/>
  <c r="N8222" i="2"/>
  <c r="O8222" i="2"/>
  <c r="M8223" i="2"/>
  <c r="N8223" i="2"/>
  <c r="O8223" i="2"/>
  <c r="M8224" i="2"/>
  <c r="N8224" i="2"/>
  <c r="O8224" i="2"/>
  <c r="M8225" i="2"/>
  <c r="N8225" i="2"/>
  <c r="O8225" i="2"/>
  <c r="M8226" i="2"/>
  <c r="N8226" i="2"/>
  <c r="O8226" i="2"/>
  <c r="M8227" i="2"/>
  <c r="N8227" i="2"/>
  <c r="O8227" i="2"/>
  <c r="M8228" i="2"/>
  <c r="N8228" i="2"/>
  <c r="O8228" i="2"/>
  <c r="M8229" i="2"/>
  <c r="N8229" i="2"/>
  <c r="O8229" i="2"/>
  <c r="M8230" i="2"/>
  <c r="N8230" i="2"/>
  <c r="O8230" i="2"/>
  <c r="M8231" i="2"/>
  <c r="N8231" i="2"/>
  <c r="O8231" i="2"/>
  <c r="M8232" i="2"/>
  <c r="N8232" i="2"/>
  <c r="O8232" i="2"/>
  <c r="M8233" i="2"/>
  <c r="N8233" i="2"/>
  <c r="O8233" i="2"/>
  <c r="M8234" i="2"/>
  <c r="N8234" i="2"/>
  <c r="O8234" i="2"/>
  <c r="M8235" i="2"/>
  <c r="N8235" i="2"/>
  <c r="O8235" i="2"/>
  <c r="M8236" i="2"/>
  <c r="N8236" i="2"/>
  <c r="O8236" i="2"/>
  <c r="M8237" i="2"/>
  <c r="N8237" i="2"/>
  <c r="O8237" i="2"/>
  <c r="M8238" i="2"/>
  <c r="N8238" i="2"/>
  <c r="O8238" i="2"/>
  <c r="M8239" i="2"/>
  <c r="N8239" i="2"/>
  <c r="O8239" i="2"/>
  <c r="M8240" i="2"/>
  <c r="N8240" i="2"/>
  <c r="O8240" i="2"/>
  <c r="M8241" i="2"/>
  <c r="N8241" i="2"/>
  <c r="O8241" i="2"/>
  <c r="M8242" i="2"/>
  <c r="N8242" i="2"/>
  <c r="O8242" i="2"/>
  <c r="M8243" i="2"/>
  <c r="N8243" i="2"/>
  <c r="O8243" i="2"/>
  <c r="M8244" i="2"/>
  <c r="N8244" i="2"/>
  <c r="O8244" i="2"/>
  <c r="M8245" i="2"/>
  <c r="N8245" i="2"/>
  <c r="O8245" i="2"/>
  <c r="M8246" i="2"/>
  <c r="N8246" i="2"/>
  <c r="O8246" i="2"/>
  <c r="M8247" i="2"/>
  <c r="N8247" i="2"/>
  <c r="O8247" i="2"/>
  <c r="M8248" i="2"/>
  <c r="N8248" i="2"/>
  <c r="O8248" i="2"/>
  <c r="M8249" i="2"/>
  <c r="N8249" i="2"/>
  <c r="O8249" i="2"/>
  <c r="M8250" i="2"/>
  <c r="N8250" i="2"/>
  <c r="O8250" i="2"/>
  <c r="M8251" i="2"/>
  <c r="N8251" i="2"/>
  <c r="O8251" i="2"/>
  <c r="M8252" i="2"/>
  <c r="N8252" i="2"/>
  <c r="O8252" i="2"/>
  <c r="M8253" i="2"/>
  <c r="N8253" i="2"/>
  <c r="O8253" i="2"/>
  <c r="M8254" i="2"/>
  <c r="N8254" i="2"/>
  <c r="O8254" i="2"/>
  <c r="M8255" i="2"/>
  <c r="N8255" i="2"/>
  <c r="O8255" i="2"/>
  <c r="M8256" i="2"/>
  <c r="N8256" i="2"/>
  <c r="O8256" i="2"/>
  <c r="M8257" i="2"/>
  <c r="N8257" i="2"/>
  <c r="O8257" i="2"/>
  <c r="M8258" i="2"/>
  <c r="N8258" i="2"/>
  <c r="O8258" i="2"/>
  <c r="M8259" i="2"/>
  <c r="N8259" i="2"/>
  <c r="O8259" i="2"/>
  <c r="M8260" i="2"/>
  <c r="N8260" i="2"/>
  <c r="O8260" i="2"/>
  <c r="M8261" i="2"/>
  <c r="N8261" i="2"/>
  <c r="O8261" i="2"/>
  <c r="M8262" i="2"/>
  <c r="N8262" i="2"/>
  <c r="O8262" i="2"/>
  <c r="M8263" i="2"/>
  <c r="N8263" i="2"/>
  <c r="O8263" i="2"/>
  <c r="M8264" i="2"/>
  <c r="N8264" i="2"/>
  <c r="O8264" i="2"/>
  <c r="M8265" i="2"/>
  <c r="N8265" i="2"/>
  <c r="O8265" i="2"/>
  <c r="M8266" i="2"/>
  <c r="N8266" i="2"/>
  <c r="O8266" i="2"/>
  <c r="M8267" i="2"/>
  <c r="N8267" i="2"/>
  <c r="O8267" i="2"/>
  <c r="M8268" i="2"/>
  <c r="N8268" i="2"/>
  <c r="O8268" i="2"/>
  <c r="M8269" i="2"/>
  <c r="N8269" i="2"/>
  <c r="O8269" i="2"/>
  <c r="M8270" i="2"/>
  <c r="N8270" i="2"/>
  <c r="O8270" i="2"/>
  <c r="M8271" i="2"/>
  <c r="N8271" i="2"/>
  <c r="O8271" i="2"/>
  <c r="M8272" i="2"/>
  <c r="N8272" i="2"/>
  <c r="O8272" i="2"/>
  <c r="M8273" i="2"/>
  <c r="N8273" i="2"/>
  <c r="O8273" i="2"/>
  <c r="M8274" i="2"/>
  <c r="N8274" i="2"/>
  <c r="O8274" i="2"/>
  <c r="M8275" i="2"/>
  <c r="N8275" i="2"/>
  <c r="O8275" i="2"/>
  <c r="M8276" i="2"/>
  <c r="N8276" i="2"/>
  <c r="O8276" i="2"/>
  <c r="M8277" i="2"/>
  <c r="N8277" i="2"/>
  <c r="O8277" i="2"/>
  <c r="M8278" i="2"/>
  <c r="N8278" i="2"/>
  <c r="O8278" i="2"/>
  <c r="M8279" i="2"/>
  <c r="N8279" i="2"/>
  <c r="O8279" i="2"/>
  <c r="M8280" i="2"/>
  <c r="N8280" i="2"/>
  <c r="O8280" i="2"/>
  <c r="M8281" i="2"/>
  <c r="N8281" i="2"/>
  <c r="O8281" i="2"/>
  <c r="M8282" i="2"/>
  <c r="N8282" i="2"/>
  <c r="O8282" i="2"/>
  <c r="M8283" i="2"/>
  <c r="N8283" i="2"/>
  <c r="O8283" i="2"/>
  <c r="M8284" i="2"/>
  <c r="N8284" i="2"/>
  <c r="O8284" i="2"/>
  <c r="M8285" i="2"/>
  <c r="N8285" i="2"/>
  <c r="O8285" i="2"/>
  <c r="M8286" i="2"/>
  <c r="N8286" i="2"/>
  <c r="O8286" i="2"/>
  <c r="M8287" i="2"/>
  <c r="N8287" i="2"/>
  <c r="O8287" i="2"/>
  <c r="M8288" i="2"/>
  <c r="N8288" i="2"/>
  <c r="O8288" i="2"/>
  <c r="M8289" i="2"/>
  <c r="N8289" i="2"/>
  <c r="O8289" i="2"/>
  <c r="M8290" i="2"/>
  <c r="N8290" i="2"/>
  <c r="O8290" i="2"/>
  <c r="M8291" i="2"/>
  <c r="N8291" i="2"/>
  <c r="O8291" i="2"/>
  <c r="M8292" i="2"/>
  <c r="N8292" i="2"/>
  <c r="O8292" i="2"/>
  <c r="M8293" i="2"/>
  <c r="N8293" i="2"/>
  <c r="O8293" i="2"/>
  <c r="M8294" i="2"/>
  <c r="N8294" i="2"/>
  <c r="O8294" i="2"/>
  <c r="M8295" i="2"/>
  <c r="N8295" i="2"/>
  <c r="O8295" i="2"/>
  <c r="M8296" i="2"/>
  <c r="N8296" i="2"/>
  <c r="O8296" i="2"/>
  <c r="M8297" i="2"/>
  <c r="N8297" i="2"/>
  <c r="O8297" i="2"/>
  <c r="M8298" i="2"/>
  <c r="N8298" i="2"/>
  <c r="O8298" i="2"/>
  <c r="M8299" i="2"/>
  <c r="N8299" i="2"/>
  <c r="O8299" i="2"/>
  <c r="M8300" i="2"/>
  <c r="N8300" i="2"/>
  <c r="O8300" i="2"/>
  <c r="M8301" i="2"/>
  <c r="N8301" i="2"/>
  <c r="O8301" i="2"/>
  <c r="M8302" i="2"/>
  <c r="N8302" i="2"/>
  <c r="O8302" i="2"/>
  <c r="M8303" i="2"/>
  <c r="N8303" i="2"/>
  <c r="O8303" i="2"/>
  <c r="M8304" i="2"/>
  <c r="N8304" i="2"/>
  <c r="O8304" i="2"/>
  <c r="M8305" i="2"/>
  <c r="N8305" i="2"/>
  <c r="O8305" i="2"/>
  <c r="M8306" i="2"/>
  <c r="N8306" i="2"/>
  <c r="O8306" i="2"/>
  <c r="M8307" i="2"/>
  <c r="N8307" i="2"/>
  <c r="O8307" i="2"/>
  <c r="M8308" i="2"/>
  <c r="N8308" i="2"/>
  <c r="O8308" i="2"/>
  <c r="M8309" i="2"/>
  <c r="N8309" i="2"/>
  <c r="O8309" i="2"/>
  <c r="M8310" i="2"/>
  <c r="N8310" i="2"/>
  <c r="O8310" i="2"/>
  <c r="M8311" i="2"/>
  <c r="N8311" i="2"/>
  <c r="O8311" i="2"/>
  <c r="M8312" i="2"/>
  <c r="N8312" i="2"/>
  <c r="O8312" i="2"/>
  <c r="M8313" i="2"/>
  <c r="N8313" i="2"/>
  <c r="O8313" i="2"/>
  <c r="M8314" i="2"/>
  <c r="N8314" i="2"/>
  <c r="O8314" i="2"/>
  <c r="M8315" i="2"/>
  <c r="N8315" i="2"/>
  <c r="O8315" i="2"/>
  <c r="M8316" i="2"/>
  <c r="N8316" i="2"/>
  <c r="O8316" i="2"/>
  <c r="M8317" i="2"/>
  <c r="N8317" i="2"/>
  <c r="O8317" i="2"/>
  <c r="M8318" i="2"/>
  <c r="N8318" i="2"/>
  <c r="O8318" i="2"/>
  <c r="M8319" i="2"/>
  <c r="N8319" i="2"/>
  <c r="O8319" i="2"/>
  <c r="M8320" i="2"/>
  <c r="N8320" i="2"/>
  <c r="O8320" i="2"/>
  <c r="M8321" i="2"/>
  <c r="N8321" i="2"/>
  <c r="O8321" i="2"/>
  <c r="M8322" i="2"/>
  <c r="N8322" i="2"/>
  <c r="O8322" i="2"/>
  <c r="M8323" i="2"/>
  <c r="N8323" i="2"/>
  <c r="O8323" i="2"/>
  <c r="M8324" i="2"/>
  <c r="N8324" i="2"/>
  <c r="O8324" i="2"/>
  <c r="M8325" i="2"/>
  <c r="N8325" i="2"/>
  <c r="O8325" i="2"/>
  <c r="M8326" i="2"/>
  <c r="N8326" i="2"/>
  <c r="O8326" i="2"/>
  <c r="M8327" i="2"/>
  <c r="N8327" i="2"/>
  <c r="O8327" i="2"/>
  <c r="M8328" i="2"/>
  <c r="N8328" i="2"/>
  <c r="O8328" i="2"/>
  <c r="M8329" i="2"/>
  <c r="N8329" i="2"/>
  <c r="O8329" i="2"/>
  <c r="M8330" i="2"/>
  <c r="N8330" i="2"/>
  <c r="O8330" i="2"/>
  <c r="M8331" i="2"/>
  <c r="N8331" i="2"/>
  <c r="O8331" i="2"/>
  <c r="M8332" i="2"/>
  <c r="N8332" i="2"/>
  <c r="O8332" i="2"/>
  <c r="M8333" i="2"/>
  <c r="N8333" i="2"/>
  <c r="O8333" i="2"/>
  <c r="M8334" i="2"/>
  <c r="N8334" i="2"/>
  <c r="O8334" i="2"/>
  <c r="M8335" i="2"/>
  <c r="N8335" i="2"/>
  <c r="O8335" i="2"/>
  <c r="M8336" i="2"/>
  <c r="N8336" i="2"/>
  <c r="O8336" i="2"/>
  <c r="M8337" i="2"/>
  <c r="N8337" i="2"/>
  <c r="O8337" i="2"/>
  <c r="M8338" i="2"/>
  <c r="N8338" i="2"/>
  <c r="O8338" i="2"/>
  <c r="M8339" i="2"/>
  <c r="N8339" i="2"/>
  <c r="O8339" i="2"/>
  <c r="M8340" i="2"/>
  <c r="N8340" i="2"/>
  <c r="O8340" i="2"/>
  <c r="M8341" i="2"/>
  <c r="N8341" i="2"/>
  <c r="O8341" i="2"/>
  <c r="M8342" i="2"/>
  <c r="N8342" i="2"/>
  <c r="O8342" i="2"/>
  <c r="M8343" i="2"/>
  <c r="N8343" i="2"/>
  <c r="O8343" i="2"/>
  <c r="M8344" i="2"/>
  <c r="N8344" i="2"/>
  <c r="O8344" i="2"/>
  <c r="M8345" i="2"/>
  <c r="N8345" i="2"/>
  <c r="O8345" i="2"/>
  <c r="M8346" i="2"/>
  <c r="N8346" i="2"/>
  <c r="O8346" i="2"/>
  <c r="M8347" i="2"/>
  <c r="N8347" i="2"/>
  <c r="O8347" i="2"/>
  <c r="M8348" i="2"/>
  <c r="N8348" i="2"/>
  <c r="O8348" i="2"/>
  <c r="M8349" i="2"/>
  <c r="N8349" i="2"/>
  <c r="O8349" i="2"/>
  <c r="M8350" i="2"/>
  <c r="N8350" i="2"/>
  <c r="O8350" i="2"/>
  <c r="M8351" i="2"/>
  <c r="N8351" i="2"/>
  <c r="O8351" i="2"/>
  <c r="M8352" i="2"/>
  <c r="N8352" i="2"/>
  <c r="O8352" i="2"/>
  <c r="M8353" i="2"/>
  <c r="N8353" i="2"/>
  <c r="O8353" i="2"/>
  <c r="M8354" i="2"/>
  <c r="N8354" i="2"/>
  <c r="O8354" i="2"/>
  <c r="M8355" i="2"/>
  <c r="N8355" i="2"/>
  <c r="O8355" i="2"/>
  <c r="M8356" i="2"/>
  <c r="N8356" i="2"/>
  <c r="O8356" i="2"/>
  <c r="M8357" i="2"/>
  <c r="N8357" i="2"/>
  <c r="O8357" i="2"/>
  <c r="M8358" i="2"/>
  <c r="N8358" i="2"/>
  <c r="O8358" i="2"/>
  <c r="M8359" i="2"/>
  <c r="N8359" i="2"/>
  <c r="O8359" i="2"/>
  <c r="M8360" i="2"/>
  <c r="N8360" i="2"/>
  <c r="O8360" i="2"/>
  <c r="M8361" i="2"/>
  <c r="N8361" i="2"/>
  <c r="O8361" i="2"/>
  <c r="M8362" i="2"/>
  <c r="N8362" i="2"/>
  <c r="O8362" i="2"/>
  <c r="M8363" i="2"/>
  <c r="N8363" i="2"/>
  <c r="O8363" i="2"/>
  <c r="M8364" i="2"/>
  <c r="N8364" i="2"/>
  <c r="O8364" i="2"/>
  <c r="M8365" i="2"/>
  <c r="N8365" i="2"/>
  <c r="O8365" i="2"/>
  <c r="M8366" i="2"/>
  <c r="N8366" i="2"/>
  <c r="O8366" i="2"/>
  <c r="M8367" i="2"/>
  <c r="N8367" i="2"/>
  <c r="O8367" i="2"/>
  <c r="M8368" i="2"/>
  <c r="N8368" i="2"/>
  <c r="O8368" i="2"/>
  <c r="M8369" i="2"/>
  <c r="N8369" i="2"/>
  <c r="O8369" i="2"/>
  <c r="M8370" i="2"/>
  <c r="N8370" i="2"/>
  <c r="O8370" i="2"/>
  <c r="M8371" i="2"/>
  <c r="N8371" i="2"/>
  <c r="O8371" i="2"/>
  <c r="M8372" i="2"/>
  <c r="N8372" i="2"/>
  <c r="O8372" i="2"/>
  <c r="M8373" i="2"/>
  <c r="N8373" i="2"/>
  <c r="O8373" i="2"/>
  <c r="M8374" i="2"/>
  <c r="N8374" i="2"/>
  <c r="O8374" i="2"/>
  <c r="M8375" i="2"/>
  <c r="N8375" i="2"/>
  <c r="O8375" i="2"/>
  <c r="M8376" i="2"/>
  <c r="N8376" i="2"/>
  <c r="O8376" i="2"/>
  <c r="M8377" i="2"/>
  <c r="N8377" i="2"/>
  <c r="O8377" i="2"/>
  <c r="M8378" i="2"/>
  <c r="N8378" i="2"/>
  <c r="O8378" i="2"/>
  <c r="M8379" i="2"/>
  <c r="N8379" i="2"/>
  <c r="O8379" i="2"/>
  <c r="M8380" i="2"/>
  <c r="N8380" i="2"/>
  <c r="O8380" i="2"/>
  <c r="M8381" i="2"/>
  <c r="N8381" i="2"/>
  <c r="O8381" i="2"/>
  <c r="M8382" i="2"/>
  <c r="N8382" i="2"/>
  <c r="O8382" i="2"/>
  <c r="M8383" i="2"/>
  <c r="N8383" i="2"/>
  <c r="O8383" i="2"/>
  <c r="M8384" i="2"/>
  <c r="N8384" i="2"/>
  <c r="O8384" i="2"/>
  <c r="M8385" i="2"/>
  <c r="N8385" i="2"/>
  <c r="O8385" i="2"/>
  <c r="M8386" i="2"/>
  <c r="N8386" i="2"/>
  <c r="O8386" i="2"/>
  <c r="M8387" i="2"/>
  <c r="N8387" i="2"/>
  <c r="O8387" i="2"/>
  <c r="M8388" i="2"/>
  <c r="N8388" i="2"/>
  <c r="O8388" i="2"/>
  <c r="M8389" i="2"/>
  <c r="N8389" i="2"/>
  <c r="O8389" i="2"/>
  <c r="M8390" i="2"/>
  <c r="N8390" i="2"/>
  <c r="O8390" i="2"/>
  <c r="M8391" i="2"/>
  <c r="N8391" i="2"/>
  <c r="O8391" i="2"/>
  <c r="M8392" i="2"/>
  <c r="N8392" i="2"/>
  <c r="O8392" i="2"/>
  <c r="M8393" i="2"/>
  <c r="N8393" i="2"/>
  <c r="O8393" i="2"/>
  <c r="M8394" i="2"/>
  <c r="N8394" i="2"/>
  <c r="O8394" i="2"/>
  <c r="M8395" i="2"/>
  <c r="N8395" i="2"/>
  <c r="O8395" i="2"/>
  <c r="M8396" i="2"/>
  <c r="N8396" i="2"/>
  <c r="O8396" i="2"/>
  <c r="M8397" i="2"/>
  <c r="N8397" i="2"/>
  <c r="O8397" i="2"/>
  <c r="M8398" i="2"/>
  <c r="N8398" i="2"/>
  <c r="O8398" i="2"/>
  <c r="M8399" i="2"/>
  <c r="N8399" i="2"/>
  <c r="O8399" i="2"/>
  <c r="M8400" i="2"/>
  <c r="N8400" i="2"/>
  <c r="O8400" i="2"/>
  <c r="M8401" i="2"/>
  <c r="N8401" i="2"/>
  <c r="O8401" i="2"/>
  <c r="M8402" i="2"/>
  <c r="N8402" i="2"/>
  <c r="O8402" i="2"/>
  <c r="M8403" i="2"/>
  <c r="N8403" i="2"/>
  <c r="O8403" i="2"/>
  <c r="M8404" i="2"/>
  <c r="N8404" i="2"/>
  <c r="O8404" i="2"/>
  <c r="M8405" i="2"/>
  <c r="N8405" i="2"/>
  <c r="O8405" i="2"/>
  <c r="M8406" i="2"/>
  <c r="N8406" i="2"/>
  <c r="O8406" i="2"/>
  <c r="M8407" i="2"/>
  <c r="N8407" i="2"/>
  <c r="O8407" i="2"/>
  <c r="M8408" i="2"/>
  <c r="N8408" i="2"/>
  <c r="O8408" i="2"/>
  <c r="M8409" i="2"/>
  <c r="N8409" i="2"/>
  <c r="O8409" i="2"/>
  <c r="M8410" i="2"/>
  <c r="N8410" i="2"/>
  <c r="O8410" i="2"/>
  <c r="M8411" i="2"/>
  <c r="N8411" i="2"/>
  <c r="O8411" i="2"/>
  <c r="M8412" i="2"/>
  <c r="N8412" i="2"/>
  <c r="O8412" i="2"/>
  <c r="M8413" i="2"/>
  <c r="N8413" i="2"/>
  <c r="O8413" i="2"/>
  <c r="M8414" i="2"/>
  <c r="N8414" i="2"/>
  <c r="O8414" i="2"/>
  <c r="M8415" i="2"/>
  <c r="N8415" i="2"/>
  <c r="O8415" i="2"/>
  <c r="M8416" i="2"/>
  <c r="N8416" i="2"/>
  <c r="O8416" i="2"/>
  <c r="M8417" i="2"/>
  <c r="N8417" i="2"/>
  <c r="O8417" i="2"/>
  <c r="M8418" i="2"/>
  <c r="N8418" i="2"/>
  <c r="O8418" i="2"/>
  <c r="M8419" i="2"/>
  <c r="N8419" i="2"/>
  <c r="O8419" i="2"/>
  <c r="M8420" i="2"/>
  <c r="N8420" i="2"/>
  <c r="O8420" i="2"/>
  <c r="M8421" i="2"/>
  <c r="N8421" i="2"/>
  <c r="O8421" i="2"/>
  <c r="M8422" i="2"/>
  <c r="N8422" i="2"/>
  <c r="O8422" i="2"/>
  <c r="M8423" i="2"/>
  <c r="N8423" i="2"/>
  <c r="O8423" i="2"/>
  <c r="M8424" i="2"/>
  <c r="N8424" i="2"/>
  <c r="O8424" i="2"/>
  <c r="M8425" i="2"/>
  <c r="N8425" i="2"/>
  <c r="O8425" i="2"/>
  <c r="M8426" i="2"/>
  <c r="N8426" i="2"/>
  <c r="O8426" i="2"/>
  <c r="M8427" i="2"/>
  <c r="N8427" i="2"/>
  <c r="O8427" i="2"/>
  <c r="M8428" i="2"/>
  <c r="N8428" i="2"/>
  <c r="O8428" i="2"/>
  <c r="M8429" i="2"/>
  <c r="N8429" i="2"/>
  <c r="O8429" i="2"/>
  <c r="M8430" i="2"/>
  <c r="N8430" i="2"/>
  <c r="O8430" i="2"/>
  <c r="M8431" i="2"/>
  <c r="N8431" i="2"/>
  <c r="O8431" i="2"/>
  <c r="M8432" i="2"/>
  <c r="N8432" i="2"/>
  <c r="O8432" i="2"/>
  <c r="M8433" i="2"/>
  <c r="N8433" i="2"/>
  <c r="O8433" i="2"/>
  <c r="M8434" i="2"/>
  <c r="N8434" i="2"/>
  <c r="O8434" i="2"/>
  <c r="M8435" i="2"/>
  <c r="N8435" i="2"/>
  <c r="O8435" i="2"/>
  <c r="M8436" i="2"/>
  <c r="N8436" i="2"/>
  <c r="O8436" i="2"/>
  <c r="M8437" i="2"/>
  <c r="N8437" i="2"/>
  <c r="O8437" i="2"/>
  <c r="M8438" i="2"/>
  <c r="N8438" i="2"/>
  <c r="O8438" i="2"/>
  <c r="M8439" i="2"/>
  <c r="N8439" i="2"/>
  <c r="O8439" i="2"/>
  <c r="M8440" i="2"/>
  <c r="N8440" i="2"/>
  <c r="O8440" i="2"/>
  <c r="M8441" i="2"/>
  <c r="N8441" i="2"/>
  <c r="O8441" i="2"/>
  <c r="M8442" i="2"/>
  <c r="N8442" i="2"/>
  <c r="O8442" i="2"/>
  <c r="M8443" i="2"/>
  <c r="N8443" i="2"/>
  <c r="O8443" i="2"/>
  <c r="M8444" i="2"/>
  <c r="N8444" i="2"/>
  <c r="O8444" i="2"/>
  <c r="M8445" i="2"/>
  <c r="N8445" i="2"/>
  <c r="O8445" i="2"/>
  <c r="M8446" i="2"/>
  <c r="N8446" i="2"/>
  <c r="O8446" i="2"/>
  <c r="M8447" i="2"/>
  <c r="N8447" i="2"/>
  <c r="O8447" i="2"/>
  <c r="M8448" i="2"/>
  <c r="N8448" i="2"/>
  <c r="O8448" i="2"/>
  <c r="M8449" i="2"/>
  <c r="N8449" i="2"/>
  <c r="O8449" i="2"/>
  <c r="M8450" i="2"/>
  <c r="N8450" i="2"/>
  <c r="O8450" i="2"/>
  <c r="M8451" i="2"/>
  <c r="N8451" i="2"/>
  <c r="O8451" i="2"/>
  <c r="M8452" i="2"/>
  <c r="N8452" i="2"/>
  <c r="O8452" i="2"/>
  <c r="M8453" i="2"/>
  <c r="N8453" i="2"/>
  <c r="O8453" i="2"/>
  <c r="M8454" i="2"/>
  <c r="N8454" i="2"/>
  <c r="O8454" i="2"/>
  <c r="M8455" i="2"/>
  <c r="N8455" i="2"/>
  <c r="O8455" i="2"/>
  <c r="M8456" i="2"/>
  <c r="N8456" i="2"/>
  <c r="O8456" i="2"/>
  <c r="M8457" i="2"/>
  <c r="N8457" i="2"/>
  <c r="O8457" i="2"/>
  <c r="M8458" i="2"/>
  <c r="N8458" i="2"/>
  <c r="O8458" i="2"/>
  <c r="M8459" i="2"/>
  <c r="N8459" i="2"/>
  <c r="O8459" i="2"/>
  <c r="M8460" i="2"/>
  <c r="N8460" i="2"/>
  <c r="O8460" i="2"/>
  <c r="M8461" i="2"/>
  <c r="N8461" i="2"/>
  <c r="O8461" i="2"/>
  <c r="M8462" i="2"/>
  <c r="N8462" i="2"/>
  <c r="O8462" i="2"/>
  <c r="M8463" i="2"/>
  <c r="N8463" i="2"/>
  <c r="O8463" i="2"/>
  <c r="M8464" i="2"/>
  <c r="N8464" i="2"/>
  <c r="O8464" i="2"/>
  <c r="M8465" i="2"/>
  <c r="N8465" i="2"/>
  <c r="O8465" i="2"/>
  <c r="M8466" i="2"/>
  <c r="N8466" i="2"/>
  <c r="O8466" i="2"/>
  <c r="M8467" i="2"/>
  <c r="N8467" i="2"/>
  <c r="O8467" i="2"/>
  <c r="M8468" i="2"/>
  <c r="N8468" i="2"/>
  <c r="O8468" i="2"/>
  <c r="M8469" i="2"/>
  <c r="N8469" i="2"/>
  <c r="O8469" i="2"/>
  <c r="M8470" i="2"/>
  <c r="N8470" i="2"/>
  <c r="O8470" i="2"/>
  <c r="M8471" i="2"/>
  <c r="N8471" i="2"/>
  <c r="O8471" i="2"/>
  <c r="M8472" i="2"/>
  <c r="N8472" i="2"/>
  <c r="O8472" i="2"/>
  <c r="M8473" i="2"/>
  <c r="N8473" i="2"/>
  <c r="O8473" i="2"/>
  <c r="M8474" i="2"/>
  <c r="N8474" i="2"/>
  <c r="O8474" i="2"/>
  <c r="M8475" i="2"/>
  <c r="N8475" i="2"/>
  <c r="O8475" i="2"/>
  <c r="M8476" i="2"/>
  <c r="N8476" i="2"/>
  <c r="O8476" i="2"/>
  <c r="M8477" i="2"/>
  <c r="N8477" i="2"/>
  <c r="O8477" i="2"/>
  <c r="M8478" i="2"/>
  <c r="N8478" i="2"/>
  <c r="O8478" i="2"/>
  <c r="M8479" i="2"/>
  <c r="N8479" i="2"/>
  <c r="O8479" i="2"/>
  <c r="M8480" i="2"/>
  <c r="N8480" i="2"/>
  <c r="O8480" i="2"/>
  <c r="M8481" i="2"/>
  <c r="N8481" i="2"/>
  <c r="O8481" i="2"/>
  <c r="M8482" i="2"/>
  <c r="N8482" i="2"/>
  <c r="O8482" i="2"/>
  <c r="M8483" i="2"/>
  <c r="N8483" i="2"/>
  <c r="O8483" i="2"/>
  <c r="M8484" i="2"/>
  <c r="N8484" i="2"/>
  <c r="O8484" i="2"/>
  <c r="M8485" i="2"/>
  <c r="N8485" i="2"/>
  <c r="O8485" i="2"/>
  <c r="M8486" i="2"/>
  <c r="N8486" i="2"/>
  <c r="O8486" i="2"/>
  <c r="M8487" i="2"/>
  <c r="N8487" i="2"/>
  <c r="O8487" i="2"/>
  <c r="M8488" i="2"/>
  <c r="N8488" i="2"/>
  <c r="O8488" i="2"/>
  <c r="M8489" i="2"/>
  <c r="N8489" i="2"/>
  <c r="O8489" i="2"/>
  <c r="M8490" i="2"/>
  <c r="N8490" i="2"/>
  <c r="O8490" i="2"/>
  <c r="M8491" i="2"/>
  <c r="N8491" i="2"/>
  <c r="O8491" i="2"/>
  <c r="M8492" i="2"/>
  <c r="N8492" i="2"/>
  <c r="O8492" i="2"/>
  <c r="M8493" i="2"/>
  <c r="N8493" i="2"/>
  <c r="O8493" i="2"/>
  <c r="M8494" i="2"/>
  <c r="N8494" i="2"/>
  <c r="O8494" i="2"/>
  <c r="M8495" i="2"/>
  <c r="N8495" i="2"/>
  <c r="O8495" i="2"/>
  <c r="M8496" i="2"/>
  <c r="N8496" i="2"/>
  <c r="O8496" i="2"/>
  <c r="M8497" i="2"/>
  <c r="N8497" i="2"/>
  <c r="O8497" i="2"/>
  <c r="M8498" i="2"/>
  <c r="N8498" i="2"/>
  <c r="O8498" i="2"/>
  <c r="M8499" i="2"/>
  <c r="N8499" i="2"/>
  <c r="O8499" i="2"/>
  <c r="M8500" i="2"/>
  <c r="N8500" i="2"/>
  <c r="O8500" i="2"/>
  <c r="M8501" i="2"/>
  <c r="N8501" i="2"/>
  <c r="O8501" i="2"/>
  <c r="M8502" i="2"/>
  <c r="N8502" i="2"/>
  <c r="O8502" i="2"/>
  <c r="M8503" i="2"/>
  <c r="N8503" i="2"/>
  <c r="O8503" i="2"/>
  <c r="M8504" i="2"/>
  <c r="N8504" i="2"/>
  <c r="O8504" i="2"/>
  <c r="M8505" i="2"/>
  <c r="N8505" i="2"/>
  <c r="O8505" i="2"/>
  <c r="M8506" i="2"/>
  <c r="N8506" i="2"/>
  <c r="O8506" i="2"/>
  <c r="M8507" i="2"/>
  <c r="N8507" i="2"/>
  <c r="O8507" i="2"/>
  <c r="M8508" i="2"/>
  <c r="N8508" i="2"/>
  <c r="O8508" i="2"/>
  <c r="M8509" i="2"/>
  <c r="N8509" i="2"/>
  <c r="O8509" i="2"/>
  <c r="M8510" i="2"/>
  <c r="N8510" i="2"/>
  <c r="O8510" i="2"/>
  <c r="M8511" i="2"/>
  <c r="N8511" i="2"/>
  <c r="O8511" i="2"/>
  <c r="M8512" i="2"/>
  <c r="N8512" i="2"/>
  <c r="O8512" i="2"/>
  <c r="M8513" i="2"/>
  <c r="N8513" i="2"/>
  <c r="O8513" i="2"/>
  <c r="M8514" i="2"/>
  <c r="N8514" i="2"/>
  <c r="O8514" i="2"/>
  <c r="M8515" i="2"/>
  <c r="N8515" i="2"/>
  <c r="O8515" i="2"/>
  <c r="M8516" i="2"/>
  <c r="N8516" i="2"/>
  <c r="O8516" i="2"/>
  <c r="M8517" i="2"/>
  <c r="N8517" i="2"/>
  <c r="O8517" i="2"/>
  <c r="M8518" i="2"/>
  <c r="N8518" i="2"/>
  <c r="O8518" i="2"/>
  <c r="M8519" i="2"/>
  <c r="N8519" i="2"/>
  <c r="O8519" i="2"/>
  <c r="M8520" i="2"/>
  <c r="N8520" i="2"/>
  <c r="O8520" i="2"/>
  <c r="M8521" i="2"/>
  <c r="N8521" i="2"/>
  <c r="O8521" i="2"/>
  <c r="M8522" i="2"/>
  <c r="N8522" i="2"/>
  <c r="O8522" i="2"/>
  <c r="M8523" i="2"/>
  <c r="N8523" i="2"/>
  <c r="O8523" i="2"/>
  <c r="M8524" i="2"/>
  <c r="N8524" i="2"/>
  <c r="O8524" i="2"/>
  <c r="M8525" i="2"/>
  <c r="N8525" i="2"/>
  <c r="O8525" i="2"/>
  <c r="M8526" i="2"/>
  <c r="N8526" i="2"/>
  <c r="O8526" i="2"/>
  <c r="M8527" i="2"/>
  <c r="N8527" i="2"/>
  <c r="O8527" i="2"/>
  <c r="M8528" i="2"/>
  <c r="N8528" i="2"/>
  <c r="O8528" i="2"/>
  <c r="M8529" i="2"/>
  <c r="N8529" i="2"/>
  <c r="O8529" i="2"/>
  <c r="M8530" i="2"/>
  <c r="N8530" i="2"/>
  <c r="O8530" i="2"/>
  <c r="M8531" i="2"/>
  <c r="N8531" i="2"/>
  <c r="O8531" i="2"/>
  <c r="M8532" i="2"/>
  <c r="N8532" i="2"/>
  <c r="O8532" i="2"/>
  <c r="M8533" i="2"/>
  <c r="N8533" i="2"/>
  <c r="O8533" i="2"/>
  <c r="M8534" i="2"/>
  <c r="N8534" i="2"/>
  <c r="O8534" i="2"/>
  <c r="M8535" i="2"/>
  <c r="N8535" i="2"/>
  <c r="O8535" i="2"/>
  <c r="M8536" i="2"/>
  <c r="N8536" i="2"/>
  <c r="O8536" i="2"/>
  <c r="M8537" i="2"/>
  <c r="N8537" i="2"/>
  <c r="O8537" i="2"/>
  <c r="M8538" i="2"/>
  <c r="N8538" i="2"/>
  <c r="O8538" i="2"/>
  <c r="M8539" i="2"/>
  <c r="N8539" i="2"/>
  <c r="O8539" i="2"/>
  <c r="M8540" i="2"/>
  <c r="N8540" i="2"/>
  <c r="O8540" i="2"/>
  <c r="M8541" i="2"/>
  <c r="N8541" i="2"/>
  <c r="O8541" i="2"/>
  <c r="M8542" i="2"/>
  <c r="N8542" i="2"/>
  <c r="O8542" i="2"/>
  <c r="M8543" i="2"/>
  <c r="N8543" i="2"/>
  <c r="O8543" i="2"/>
  <c r="M8544" i="2"/>
  <c r="N8544" i="2"/>
  <c r="O8544" i="2"/>
  <c r="M8545" i="2"/>
  <c r="N8545" i="2"/>
  <c r="O8545" i="2"/>
  <c r="M8546" i="2"/>
  <c r="N8546" i="2"/>
  <c r="O8546" i="2"/>
  <c r="M8547" i="2"/>
  <c r="N8547" i="2"/>
  <c r="O8547" i="2"/>
  <c r="M8548" i="2"/>
  <c r="N8548" i="2"/>
  <c r="O8548" i="2"/>
  <c r="M8549" i="2"/>
  <c r="N8549" i="2"/>
  <c r="O8549" i="2"/>
  <c r="M8550" i="2"/>
  <c r="N8550" i="2"/>
  <c r="O8550" i="2"/>
  <c r="M8551" i="2"/>
  <c r="N8551" i="2"/>
  <c r="O8551" i="2"/>
  <c r="M8552" i="2"/>
  <c r="N8552" i="2"/>
  <c r="O8552" i="2"/>
  <c r="M8553" i="2"/>
  <c r="N8553" i="2"/>
  <c r="O8553" i="2"/>
  <c r="M8554" i="2"/>
  <c r="N8554" i="2"/>
  <c r="O8554" i="2"/>
  <c r="M8555" i="2"/>
  <c r="N8555" i="2"/>
  <c r="O8555" i="2"/>
  <c r="M8556" i="2"/>
  <c r="N8556" i="2"/>
  <c r="O8556" i="2"/>
  <c r="M8557" i="2"/>
  <c r="N8557" i="2"/>
  <c r="O8557" i="2"/>
  <c r="M8558" i="2"/>
  <c r="N8558" i="2"/>
  <c r="O8558" i="2"/>
  <c r="M8559" i="2"/>
  <c r="N8559" i="2"/>
  <c r="O8559" i="2"/>
  <c r="M8560" i="2"/>
  <c r="N8560" i="2"/>
  <c r="O8560" i="2"/>
  <c r="M8561" i="2"/>
  <c r="N8561" i="2"/>
  <c r="O8561" i="2"/>
  <c r="M8562" i="2"/>
  <c r="N8562" i="2"/>
  <c r="O8562" i="2"/>
  <c r="M8563" i="2"/>
  <c r="N8563" i="2"/>
  <c r="O8563" i="2"/>
  <c r="M8564" i="2"/>
  <c r="N8564" i="2"/>
  <c r="O8564" i="2"/>
  <c r="M8565" i="2"/>
  <c r="N8565" i="2"/>
  <c r="O8565" i="2"/>
  <c r="M8566" i="2"/>
  <c r="N8566" i="2"/>
  <c r="O8566" i="2"/>
  <c r="M8567" i="2"/>
  <c r="N8567" i="2"/>
  <c r="O8567" i="2"/>
  <c r="M8568" i="2"/>
  <c r="N8568" i="2"/>
  <c r="O8568" i="2"/>
  <c r="M8569" i="2"/>
  <c r="N8569" i="2"/>
  <c r="O8569" i="2"/>
  <c r="M8570" i="2"/>
  <c r="N8570" i="2"/>
  <c r="O8570" i="2"/>
  <c r="M8571" i="2"/>
  <c r="N8571" i="2"/>
  <c r="O8571" i="2"/>
  <c r="M8572" i="2"/>
  <c r="N8572" i="2"/>
  <c r="O8572" i="2"/>
  <c r="M8573" i="2"/>
  <c r="N8573" i="2"/>
  <c r="O8573" i="2"/>
  <c r="M8574" i="2"/>
  <c r="N8574" i="2"/>
  <c r="O8574" i="2"/>
  <c r="M8575" i="2"/>
  <c r="N8575" i="2"/>
  <c r="O8575" i="2"/>
  <c r="M8576" i="2"/>
  <c r="N8576" i="2"/>
  <c r="O8576" i="2"/>
  <c r="M8577" i="2"/>
  <c r="N8577" i="2"/>
  <c r="O8577" i="2"/>
  <c r="M8578" i="2"/>
  <c r="N8578" i="2"/>
  <c r="O8578" i="2"/>
  <c r="M8579" i="2"/>
  <c r="N8579" i="2"/>
  <c r="O8579" i="2"/>
  <c r="M8580" i="2"/>
  <c r="N8580" i="2"/>
  <c r="O8580" i="2"/>
  <c r="M8581" i="2"/>
  <c r="N8581" i="2"/>
  <c r="O8581" i="2"/>
  <c r="M8582" i="2"/>
  <c r="N8582" i="2"/>
  <c r="O8582" i="2"/>
  <c r="M8583" i="2"/>
  <c r="N8583" i="2"/>
  <c r="O8583" i="2"/>
  <c r="M8584" i="2"/>
  <c r="N8584" i="2"/>
  <c r="O8584" i="2"/>
  <c r="M8585" i="2"/>
  <c r="N8585" i="2"/>
  <c r="O8585" i="2"/>
  <c r="M8586" i="2"/>
  <c r="N8586" i="2"/>
  <c r="O8586" i="2"/>
  <c r="M8587" i="2"/>
  <c r="N8587" i="2"/>
  <c r="O8587" i="2"/>
  <c r="M8588" i="2"/>
  <c r="N8588" i="2"/>
  <c r="O8588" i="2"/>
  <c r="M8589" i="2"/>
  <c r="N8589" i="2"/>
  <c r="O8589" i="2"/>
  <c r="M8590" i="2"/>
  <c r="N8590" i="2"/>
  <c r="O8590" i="2"/>
  <c r="M8591" i="2"/>
  <c r="N8591" i="2"/>
  <c r="O8591" i="2"/>
  <c r="M8592" i="2"/>
  <c r="N8592" i="2"/>
  <c r="O8592" i="2"/>
  <c r="M8593" i="2"/>
  <c r="N8593" i="2"/>
  <c r="O8593" i="2"/>
  <c r="M8594" i="2"/>
  <c r="N8594" i="2"/>
  <c r="O8594" i="2"/>
  <c r="M8595" i="2"/>
  <c r="N8595" i="2"/>
  <c r="O8595" i="2"/>
  <c r="M8596" i="2"/>
  <c r="N8596" i="2"/>
  <c r="O8596" i="2"/>
  <c r="M8597" i="2"/>
  <c r="N8597" i="2"/>
  <c r="O8597" i="2"/>
  <c r="M8598" i="2"/>
  <c r="N8598" i="2"/>
  <c r="O8598" i="2"/>
  <c r="M8599" i="2"/>
  <c r="N8599" i="2"/>
  <c r="O8599" i="2"/>
  <c r="M8600" i="2"/>
  <c r="N8600" i="2"/>
  <c r="O8600" i="2"/>
  <c r="M8601" i="2"/>
  <c r="N8601" i="2"/>
  <c r="O8601" i="2"/>
  <c r="M8602" i="2"/>
  <c r="N8602" i="2"/>
  <c r="O8602" i="2"/>
  <c r="M8603" i="2"/>
  <c r="N8603" i="2"/>
  <c r="O8603" i="2"/>
  <c r="M8604" i="2"/>
  <c r="N8604" i="2"/>
  <c r="O8604" i="2"/>
  <c r="M8605" i="2"/>
  <c r="N8605" i="2"/>
  <c r="O8605" i="2"/>
  <c r="M8606" i="2"/>
  <c r="N8606" i="2"/>
  <c r="O8606" i="2"/>
  <c r="M8607" i="2"/>
  <c r="N8607" i="2"/>
  <c r="O8607" i="2"/>
  <c r="M8608" i="2"/>
  <c r="N8608" i="2"/>
  <c r="O8608" i="2"/>
  <c r="M8609" i="2"/>
  <c r="N8609" i="2"/>
  <c r="O8609" i="2"/>
  <c r="M8610" i="2"/>
  <c r="N8610" i="2"/>
  <c r="O8610" i="2"/>
  <c r="M8611" i="2"/>
  <c r="N8611" i="2"/>
  <c r="O8611" i="2"/>
  <c r="M8612" i="2"/>
  <c r="N8612" i="2"/>
  <c r="O8612" i="2"/>
  <c r="M8613" i="2"/>
  <c r="N8613" i="2"/>
  <c r="O8613" i="2"/>
  <c r="M8614" i="2"/>
  <c r="N8614" i="2"/>
  <c r="O8614" i="2"/>
  <c r="M8615" i="2"/>
  <c r="N8615" i="2"/>
  <c r="O8615" i="2"/>
  <c r="M8616" i="2"/>
  <c r="N8616" i="2"/>
  <c r="O8616" i="2"/>
  <c r="M8617" i="2"/>
  <c r="N8617" i="2"/>
  <c r="O8617" i="2"/>
  <c r="M8618" i="2"/>
  <c r="N8618" i="2"/>
  <c r="O8618" i="2"/>
  <c r="M8619" i="2"/>
  <c r="N8619" i="2"/>
  <c r="O8619" i="2"/>
  <c r="M8620" i="2"/>
  <c r="N8620" i="2"/>
  <c r="O8620" i="2"/>
  <c r="M8621" i="2"/>
  <c r="N8621" i="2"/>
  <c r="O8621" i="2"/>
  <c r="M8622" i="2"/>
  <c r="N8622" i="2"/>
  <c r="O8622" i="2"/>
  <c r="M8623" i="2"/>
  <c r="N8623" i="2"/>
  <c r="O8623" i="2"/>
  <c r="M8624" i="2"/>
  <c r="N8624" i="2"/>
  <c r="O8624" i="2"/>
  <c r="M8625" i="2"/>
  <c r="N8625" i="2"/>
  <c r="O8625" i="2"/>
  <c r="M8626" i="2"/>
  <c r="N8626" i="2"/>
  <c r="O8626" i="2"/>
  <c r="M8627" i="2"/>
  <c r="N8627" i="2"/>
  <c r="O8627" i="2"/>
  <c r="M8628" i="2"/>
  <c r="N8628" i="2"/>
  <c r="O8628" i="2"/>
  <c r="M8629" i="2"/>
  <c r="N8629" i="2"/>
  <c r="O8629" i="2"/>
  <c r="M8630" i="2"/>
  <c r="N8630" i="2"/>
  <c r="O8630" i="2"/>
  <c r="M8631" i="2"/>
  <c r="N8631" i="2"/>
  <c r="O8631" i="2"/>
  <c r="M8632" i="2"/>
  <c r="N8632" i="2"/>
  <c r="O8632" i="2"/>
  <c r="M8633" i="2"/>
  <c r="N8633" i="2"/>
  <c r="O8633" i="2"/>
  <c r="M8634" i="2"/>
  <c r="N8634" i="2"/>
  <c r="O8634" i="2"/>
  <c r="M8635" i="2"/>
  <c r="N8635" i="2"/>
  <c r="O8635" i="2"/>
  <c r="M8636" i="2"/>
  <c r="N8636" i="2"/>
  <c r="O8636" i="2"/>
  <c r="M8637" i="2"/>
  <c r="N8637" i="2"/>
  <c r="O8637" i="2"/>
  <c r="M8638" i="2"/>
  <c r="N8638" i="2"/>
  <c r="O8638" i="2"/>
  <c r="M8639" i="2"/>
  <c r="N8639" i="2"/>
  <c r="O8639" i="2"/>
  <c r="M8640" i="2"/>
  <c r="N8640" i="2"/>
  <c r="O8640" i="2"/>
  <c r="M8641" i="2"/>
  <c r="N8641" i="2"/>
  <c r="O8641" i="2"/>
  <c r="M8642" i="2"/>
  <c r="N8642" i="2"/>
  <c r="O8642" i="2"/>
  <c r="M8643" i="2"/>
  <c r="N8643" i="2"/>
  <c r="O8643" i="2"/>
  <c r="M8644" i="2"/>
  <c r="N8644" i="2"/>
  <c r="O8644" i="2"/>
  <c r="M8645" i="2"/>
  <c r="N8645" i="2"/>
  <c r="O8645" i="2"/>
  <c r="M8646" i="2"/>
  <c r="N8646" i="2"/>
  <c r="O8646" i="2"/>
  <c r="M8647" i="2"/>
  <c r="N8647" i="2"/>
  <c r="O8647" i="2"/>
  <c r="M8648" i="2"/>
  <c r="N8648" i="2"/>
  <c r="O8648" i="2"/>
  <c r="M8649" i="2"/>
  <c r="N8649" i="2"/>
  <c r="O8649" i="2"/>
  <c r="M8650" i="2"/>
  <c r="N8650" i="2"/>
  <c r="O8650" i="2"/>
  <c r="M8651" i="2"/>
  <c r="N8651" i="2"/>
  <c r="O8651" i="2"/>
  <c r="M8652" i="2"/>
  <c r="N8652" i="2"/>
  <c r="O8652" i="2"/>
  <c r="M8653" i="2"/>
  <c r="N8653" i="2"/>
  <c r="O8653" i="2"/>
  <c r="M8654" i="2"/>
  <c r="N8654" i="2"/>
  <c r="O8654" i="2"/>
  <c r="M8655" i="2"/>
  <c r="N8655" i="2"/>
  <c r="O8655" i="2"/>
  <c r="M8656" i="2"/>
  <c r="N8656" i="2"/>
  <c r="O8656" i="2"/>
  <c r="M8657" i="2"/>
  <c r="N8657" i="2"/>
  <c r="O8657" i="2"/>
  <c r="M8658" i="2"/>
  <c r="N8658" i="2"/>
  <c r="O8658" i="2"/>
  <c r="M8659" i="2"/>
  <c r="N8659" i="2"/>
  <c r="O8659" i="2"/>
  <c r="M8660" i="2"/>
  <c r="N8660" i="2"/>
  <c r="O8660" i="2"/>
  <c r="M8661" i="2"/>
  <c r="N8661" i="2"/>
  <c r="O8661" i="2"/>
  <c r="M8662" i="2"/>
  <c r="N8662" i="2"/>
  <c r="O8662" i="2"/>
  <c r="M8663" i="2"/>
  <c r="N8663" i="2"/>
  <c r="O8663" i="2"/>
  <c r="M8664" i="2"/>
  <c r="N8664" i="2"/>
  <c r="O8664" i="2"/>
  <c r="M8665" i="2"/>
  <c r="N8665" i="2"/>
  <c r="O8665" i="2"/>
  <c r="M8666" i="2"/>
  <c r="N8666" i="2"/>
  <c r="O8666" i="2"/>
  <c r="M8667" i="2"/>
  <c r="N8667" i="2"/>
  <c r="O8667" i="2"/>
  <c r="M8668" i="2"/>
  <c r="N8668" i="2"/>
  <c r="O8668" i="2"/>
  <c r="M8669" i="2"/>
  <c r="N8669" i="2"/>
  <c r="O8669" i="2"/>
  <c r="M8670" i="2"/>
  <c r="N8670" i="2"/>
  <c r="O8670" i="2"/>
  <c r="M8671" i="2"/>
  <c r="N8671" i="2"/>
  <c r="O8671" i="2"/>
  <c r="M8672" i="2"/>
  <c r="N8672" i="2"/>
  <c r="O8672" i="2"/>
  <c r="M8673" i="2"/>
  <c r="N8673" i="2"/>
  <c r="O8673" i="2"/>
  <c r="M8674" i="2"/>
  <c r="N8674" i="2"/>
  <c r="O8674" i="2"/>
  <c r="M8675" i="2"/>
  <c r="N8675" i="2"/>
  <c r="O8675" i="2"/>
  <c r="M8676" i="2"/>
  <c r="N8676" i="2"/>
  <c r="O8676" i="2"/>
  <c r="M8677" i="2"/>
  <c r="N8677" i="2"/>
  <c r="O8677" i="2"/>
  <c r="M8678" i="2"/>
  <c r="N8678" i="2"/>
  <c r="O8678" i="2"/>
  <c r="M8679" i="2"/>
  <c r="N8679" i="2"/>
  <c r="O8679" i="2"/>
  <c r="M8680" i="2"/>
  <c r="N8680" i="2"/>
  <c r="O8680" i="2"/>
  <c r="M8681" i="2"/>
  <c r="N8681" i="2"/>
  <c r="O8681" i="2"/>
  <c r="M8682" i="2"/>
  <c r="N8682" i="2"/>
  <c r="O8682" i="2"/>
  <c r="M8683" i="2"/>
  <c r="N8683" i="2"/>
  <c r="O8683" i="2"/>
  <c r="M8684" i="2"/>
  <c r="N8684" i="2"/>
  <c r="O8684" i="2"/>
  <c r="M8685" i="2"/>
  <c r="N8685" i="2"/>
  <c r="O8685" i="2"/>
  <c r="M8686" i="2"/>
  <c r="N8686" i="2"/>
  <c r="O8686" i="2"/>
  <c r="M8687" i="2"/>
  <c r="N8687" i="2"/>
  <c r="O8687" i="2"/>
  <c r="M8688" i="2"/>
  <c r="N8688" i="2"/>
  <c r="O8688" i="2"/>
  <c r="M8689" i="2"/>
  <c r="N8689" i="2"/>
  <c r="O8689" i="2"/>
  <c r="M8690" i="2"/>
  <c r="N8690" i="2"/>
  <c r="O8690" i="2"/>
  <c r="M8691" i="2"/>
  <c r="N8691" i="2"/>
  <c r="O8691" i="2"/>
  <c r="M8692" i="2"/>
  <c r="N8692" i="2"/>
  <c r="O8692" i="2"/>
  <c r="M8693" i="2"/>
  <c r="N8693" i="2"/>
  <c r="O8693" i="2"/>
  <c r="M8694" i="2"/>
  <c r="N8694" i="2"/>
  <c r="O8694" i="2"/>
  <c r="M8695" i="2"/>
  <c r="N8695" i="2"/>
  <c r="O8695" i="2"/>
  <c r="M8696" i="2"/>
  <c r="N8696" i="2"/>
  <c r="O8696" i="2"/>
  <c r="M8697" i="2"/>
  <c r="N8697" i="2"/>
  <c r="O8697" i="2"/>
  <c r="M8698" i="2"/>
  <c r="N8698" i="2"/>
  <c r="O8698" i="2"/>
  <c r="M8699" i="2"/>
  <c r="N8699" i="2"/>
  <c r="O8699" i="2"/>
  <c r="M8700" i="2"/>
  <c r="N8700" i="2"/>
  <c r="O8700" i="2"/>
  <c r="M8701" i="2"/>
  <c r="N8701" i="2"/>
  <c r="O8701" i="2"/>
  <c r="M8702" i="2"/>
  <c r="N8702" i="2"/>
  <c r="O8702" i="2"/>
  <c r="M8703" i="2"/>
  <c r="N8703" i="2"/>
  <c r="O8703" i="2"/>
  <c r="M8704" i="2"/>
  <c r="N8704" i="2"/>
  <c r="O8704" i="2"/>
  <c r="M8705" i="2"/>
  <c r="N8705" i="2"/>
  <c r="O8705" i="2"/>
  <c r="M8706" i="2"/>
  <c r="N8706" i="2"/>
  <c r="O8706" i="2"/>
  <c r="M8707" i="2"/>
  <c r="N8707" i="2"/>
  <c r="O8707" i="2"/>
  <c r="M8708" i="2"/>
  <c r="N8708" i="2"/>
  <c r="O8708" i="2"/>
  <c r="M8709" i="2"/>
  <c r="N8709" i="2"/>
  <c r="O8709" i="2"/>
  <c r="M8710" i="2"/>
  <c r="N8710" i="2"/>
  <c r="O8710" i="2"/>
  <c r="M8711" i="2"/>
  <c r="N8711" i="2"/>
  <c r="O8711" i="2"/>
  <c r="M8712" i="2"/>
  <c r="N8712" i="2"/>
  <c r="O8712" i="2"/>
  <c r="M8713" i="2"/>
  <c r="N8713" i="2"/>
  <c r="O8713" i="2"/>
  <c r="M8714" i="2"/>
  <c r="N8714" i="2"/>
  <c r="O8714" i="2"/>
  <c r="M8715" i="2"/>
  <c r="N8715" i="2"/>
  <c r="O8715" i="2"/>
  <c r="M8716" i="2"/>
  <c r="N8716" i="2"/>
  <c r="O8716" i="2"/>
  <c r="M8717" i="2"/>
  <c r="N8717" i="2"/>
  <c r="O8717" i="2"/>
  <c r="M8718" i="2"/>
  <c r="N8718" i="2"/>
  <c r="O8718" i="2"/>
  <c r="M8719" i="2"/>
  <c r="N8719" i="2"/>
  <c r="O8719" i="2"/>
  <c r="M8720" i="2"/>
  <c r="N8720" i="2"/>
  <c r="O8720" i="2"/>
  <c r="M8721" i="2"/>
  <c r="N8721" i="2"/>
  <c r="O8721" i="2"/>
  <c r="M8722" i="2"/>
  <c r="N8722" i="2"/>
  <c r="O8722" i="2"/>
  <c r="M8723" i="2"/>
  <c r="N8723" i="2"/>
  <c r="O8723" i="2"/>
  <c r="M8724" i="2"/>
  <c r="N8724" i="2"/>
  <c r="O8724" i="2"/>
  <c r="M8725" i="2"/>
  <c r="N8725" i="2"/>
  <c r="O8725" i="2"/>
  <c r="M8726" i="2"/>
  <c r="N8726" i="2"/>
  <c r="O8726" i="2"/>
  <c r="M8727" i="2"/>
  <c r="N8727" i="2"/>
  <c r="O8727" i="2"/>
  <c r="M8728" i="2"/>
  <c r="N8728" i="2"/>
  <c r="O8728" i="2"/>
  <c r="M8729" i="2"/>
  <c r="N8729" i="2"/>
  <c r="O8729" i="2"/>
  <c r="M8730" i="2"/>
  <c r="N8730" i="2"/>
  <c r="O8730" i="2"/>
  <c r="M8731" i="2"/>
  <c r="N8731" i="2"/>
  <c r="O8731" i="2"/>
  <c r="M8732" i="2"/>
  <c r="N8732" i="2"/>
  <c r="O8732" i="2"/>
  <c r="M8733" i="2"/>
  <c r="N8733" i="2"/>
  <c r="O8733" i="2"/>
  <c r="M8734" i="2"/>
  <c r="N8734" i="2"/>
  <c r="O8734" i="2"/>
  <c r="M8735" i="2"/>
  <c r="N8735" i="2"/>
  <c r="O8735" i="2"/>
  <c r="M8736" i="2"/>
  <c r="N8736" i="2"/>
  <c r="O8736" i="2"/>
  <c r="M8737" i="2"/>
  <c r="N8737" i="2"/>
  <c r="O8737" i="2"/>
  <c r="M8738" i="2"/>
  <c r="N8738" i="2"/>
  <c r="O8738" i="2"/>
  <c r="M8739" i="2"/>
  <c r="N8739" i="2"/>
  <c r="O8739" i="2"/>
  <c r="M8740" i="2"/>
  <c r="N8740" i="2"/>
  <c r="O8740" i="2"/>
  <c r="M8741" i="2"/>
  <c r="N8741" i="2"/>
  <c r="O8741" i="2"/>
  <c r="M8742" i="2"/>
  <c r="N8742" i="2"/>
  <c r="O8742" i="2"/>
  <c r="M8743" i="2"/>
  <c r="N8743" i="2"/>
  <c r="O8743" i="2"/>
  <c r="M8744" i="2"/>
  <c r="N8744" i="2"/>
  <c r="O8744" i="2"/>
  <c r="M8745" i="2"/>
  <c r="N8745" i="2"/>
  <c r="O8745" i="2"/>
  <c r="M8746" i="2"/>
  <c r="N8746" i="2"/>
  <c r="O8746" i="2"/>
  <c r="M8747" i="2"/>
  <c r="N8747" i="2"/>
  <c r="O8747" i="2"/>
  <c r="M8748" i="2"/>
  <c r="N8748" i="2"/>
  <c r="O8748" i="2"/>
  <c r="M8749" i="2"/>
  <c r="N8749" i="2"/>
  <c r="O8749" i="2"/>
  <c r="M8750" i="2"/>
  <c r="N8750" i="2"/>
  <c r="O8750" i="2"/>
  <c r="M8751" i="2"/>
  <c r="N8751" i="2"/>
  <c r="O8751" i="2"/>
  <c r="M8752" i="2"/>
  <c r="N8752" i="2"/>
  <c r="O8752" i="2"/>
  <c r="M8753" i="2"/>
  <c r="N8753" i="2"/>
  <c r="O8753" i="2"/>
  <c r="M8754" i="2"/>
  <c r="N8754" i="2"/>
  <c r="O8754" i="2"/>
  <c r="M8755" i="2"/>
  <c r="N8755" i="2"/>
  <c r="O8755" i="2"/>
  <c r="M8756" i="2"/>
  <c r="N8756" i="2"/>
  <c r="O8756" i="2"/>
  <c r="M8757" i="2"/>
  <c r="N8757" i="2"/>
  <c r="O8757" i="2"/>
  <c r="M8758" i="2"/>
  <c r="N8758" i="2"/>
  <c r="O8758" i="2"/>
  <c r="M8759" i="2"/>
  <c r="N8759" i="2"/>
  <c r="O8759" i="2"/>
  <c r="M8760" i="2"/>
  <c r="N8760" i="2"/>
  <c r="O8760" i="2"/>
  <c r="M8761" i="2"/>
  <c r="N8761" i="2"/>
  <c r="O8761" i="2"/>
  <c r="M8762" i="2"/>
  <c r="N8762" i="2"/>
  <c r="O8762" i="2"/>
  <c r="M8763" i="2"/>
  <c r="N8763" i="2"/>
  <c r="O8763" i="2"/>
  <c r="M8764" i="2"/>
  <c r="N8764" i="2"/>
  <c r="O8764" i="2"/>
  <c r="M8765" i="2"/>
  <c r="N8765" i="2"/>
  <c r="O8765" i="2"/>
  <c r="M8766" i="2"/>
  <c r="N8766" i="2"/>
  <c r="O8766" i="2"/>
  <c r="M8767" i="2"/>
  <c r="N8767" i="2"/>
  <c r="O8767" i="2"/>
  <c r="M8768" i="2"/>
  <c r="N8768" i="2"/>
  <c r="O8768" i="2"/>
  <c r="M8769" i="2"/>
  <c r="N8769" i="2"/>
  <c r="O8769" i="2"/>
  <c r="M8770" i="2"/>
  <c r="N8770" i="2"/>
  <c r="O8770" i="2"/>
  <c r="M8771" i="2"/>
  <c r="N8771" i="2"/>
  <c r="O8771" i="2"/>
  <c r="M8772" i="2"/>
  <c r="N8772" i="2"/>
  <c r="O8772" i="2"/>
  <c r="M8773" i="2"/>
  <c r="N8773" i="2"/>
  <c r="O8773" i="2"/>
  <c r="M8774" i="2"/>
  <c r="N8774" i="2"/>
  <c r="O8774" i="2"/>
  <c r="M8775" i="2"/>
  <c r="N8775" i="2"/>
  <c r="O8775" i="2"/>
  <c r="M8776" i="2"/>
  <c r="N8776" i="2"/>
  <c r="O8776" i="2"/>
  <c r="M8777" i="2"/>
  <c r="N8777" i="2"/>
  <c r="O8777" i="2"/>
  <c r="M8778" i="2"/>
  <c r="N8778" i="2"/>
  <c r="O8778" i="2"/>
  <c r="M8779" i="2"/>
  <c r="N8779" i="2"/>
  <c r="O8779" i="2"/>
  <c r="M8780" i="2"/>
  <c r="N8780" i="2"/>
  <c r="O8780" i="2"/>
  <c r="M8781" i="2"/>
  <c r="N8781" i="2"/>
  <c r="O8781" i="2"/>
  <c r="M8782" i="2"/>
  <c r="N8782" i="2"/>
  <c r="O8782" i="2"/>
  <c r="M8783" i="2"/>
  <c r="N8783" i="2"/>
  <c r="O8783" i="2"/>
  <c r="M8784" i="2"/>
  <c r="N8784" i="2"/>
  <c r="O8784" i="2"/>
  <c r="M8785" i="2"/>
  <c r="N8785" i="2"/>
  <c r="O8785" i="2"/>
  <c r="M8786" i="2"/>
  <c r="N8786" i="2"/>
  <c r="O8786" i="2"/>
  <c r="M8787" i="2"/>
  <c r="N8787" i="2"/>
  <c r="O8787" i="2"/>
  <c r="M8788" i="2"/>
  <c r="N8788" i="2"/>
  <c r="O8788" i="2"/>
  <c r="M8789" i="2"/>
  <c r="N8789" i="2"/>
  <c r="O8789" i="2"/>
  <c r="M8790" i="2"/>
  <c r="N8790" i="2"/>
  <c r="O8790" i="2"/>
  <c r="M8791" i="2"/>
  <c r="N8791" i="2"/>
  <c r="O8791" i="2"/>
  <c r="M8792" i="2"/>
  <c r="N8792" i="2"/>
  <c r="O8792" i="2"/>
  <c r="M8793" i="2"/>
  <c r="N8793" i="2"/>
  <c r="O8793" i="2"/>
  <c r="M8794" i="2"/>
  <c r="N8794" i="2"/>
  <c r="O8794" i="2"/>
  <c r="M8795" i="2"/>
  <c r="N8795" i="2"/>
  <c r="O8795" i="2"/>
  <c r="M8796" i="2"/>
  <c r="N8796" i="2"/>
  <c r="O8796" i="2"/>
  <c r="M8797" i="2"/>
  <c r="N8797" i="2"/>
  <c r="O8797" i="2"/>
  <c r="M8798" i="2"/>
  <c r="N8798" i="2"/>
  <c r="O8798" i="2"/>
  <c r="M8799" i="2"/>
  <c r="N8799" i="2"/>
  <c r="O8799" i="2"/>
  <c r="M8800" i="2"/>
  <c r="N8800" i="2"/>
  <c r="O8800" i="2"/>
  <c r="M8801" i="2"/>
  <c r="N8801" i="2"/>
  <c r="O8801" i="2"/>
  <c r="M8802" i="2"/>
  <c r="N8802" i="2"/>
  <c r="O8802" i="2"/>
  <c r="M8803" i="2"/>
  <c r="N8803" i="2"/>
  <c r="O8803" i="2"/>
  <c r="M8804" i="2"/>
  <c r="N8804" i="2"/>
  <c r="O8804" i="2"/>
  <c r="M8805" i="2"/>
  <c r="N8805" i="2"/>
  <c r="O8805" i="2"/>
  <c r="M8806" i="2"/>
  <c r="N8806" i="2"/>
  <c r="O8806" i="2"/>
  <c r="M8807" i="2"/>
  <c r="N8807" i="2"/>
  <c r="O8807" i="2"/>
  <c r="M8808" i="2"/>
  <c r="N8808" i="2"/>
  <c r="O8808" i="2"/>
  <c r="M8809" i="2"/>
  <c r="N8809" i="2"/>
  <c r="O8809" i="2"/>
  <c r="M8810" i="2"/>
  <c r="N8810" i="2"/>
  <c r="O8810" i="2"/>
  <c r="M8811" i="2"/>
  <c r="N8811" i="2"/>
  <c r="O8811" i="2"/>
  <c r="M8812" i="2"/>
  <c r="N8812" i="2"/>
  <c r="O8812" i="2"/>
  <c r="M8813" i="2"/>
  <c r="N8813" i="2"/>
  <c r="O8813" i="2"/>
  <c r="M8814" i="2"/>
  <c r="N8814" i="2"/>
  <c r="O8814" i="2"/>
  <c r="M8815" i="2"/>
  <c r="N8815" i="2"/>
  <c r="O8815" i="2"/>
  <c r="M8816" i="2"/>
  <c r="N8816" i="2"/>
  <c r="O8816" i="2"/>
  <c r="M8817" i="2"/>
  <c r="N8817" i="2"/>
  <c r="O8817" i="2"/>
  <c r="M8818" i="2"/>
  <c r="N8818" i="2"/>
  <c r="O8818" i="2"/>
  <c r="M8819" i="2"/>
  <c r="N8819" i="2"/>
  <c r="O8819" i="2"/>
  <c r="M8820" i="2"/>
  <c r="N8820" i="2"/>
  <c r="O8820" i="2"/>
  <c r="M8821" i="2"/>
  <c r="N8821" i="2"/>
  <c r="O8821" i="2"/>
  <c r="M8822" i="2"/>
  <c r="N8822" i="2"/>
  <c r="O8822" i="2"/>
  <c r="M8823" i="2"/>
  <c r="N8823" i="2"/>
  <c r="O8823" i="2"/>
  <c r="M8824" i="2"/>
  <c r="N8824" i="2"/>
  <c r="O8824" i="2"/>
  <c r="M8825" i="2"/>
  <c r="N8825" i="2"/>
  <c r="O8825" i="2"/>
  <c r="M8826" i="2"/>
  <c r="N8826" i="2"/>
  <c r="O8826" i="2"/>
  <c r="M8827" i="2"/>
  <c r="N8827" i="2"/>
  <c r="O8827" i="2"/>
  <c r="M8828" i="2"/>
  <c r="N8828" i="2"/>
  <c r="O8828" i="2"/>
  <c r="M8829" i="2"/>
  <c r="N8829" i="2"/>
  <c r="O8829" i="2"/>
  <c r="M8830" i="2"/>
  <c r="N8830" i="2"/>
  <c r="O8830" i="2"/>
  <c r="M8831" i="2"/>
  <c r="N8831" i="2"/>
  <c r="O8831" i="2"/>
  <c r="M8832" i="2"/>
  <c r="N8832" i="2"/>
  <c r="O8832" i="2"/>
  <c r="M8833" i="2"/>
  <c r="N8833" i="2"/>
  <c r="O8833" i="2"/>
  <c r="M8834" i="2"/>
  <c r="N8834" i="2"/>
  <c r="O8834" i="2"/>
  <c r="M8835" i="2"/>
  <c r="N8835" i="2"/>
  <c r="O8835" i="2"/>
  <c r="M8836" i="2"/>
  <c r="N8836" i="2"/>
  <c r="O8836" i="2"/>
  <c r="M8837" i="2"/>
  <c r="N8837" i="2"/>
  <c r="O8837" i="2"/>
  <c r="M8838" i="2"/>
  <c r="N8838" i="2"/>
  <c r="O8838" i="2"/>
  <c r="M8839" i="2"/>
  <c r="N8839" i="2"/>
  <c r="O8839" i="2"/>
  <c r="M8840" i="2"/>
  <c r="N8840" i="2"/>
  <c r="O8840" i="2"/>
  <c r="M8841" i="2"/>
  <c r="N8841" i="2"/>
  <c r="O8841" i="2"/>
  <c r="M8842" i="2"/>
  <c r="N8842" i="2"/>
  <c r="O8842" i="2"/>
  <c r="M8843" i="2"/>
  <c r="N8843" i="2"/>
  <c r="O8843" i="2"/>
  <c r="M8844" i="2"/>
  <c r="N8844" i="2"/>
  <c r="O8844" i="2"/>
  <c r="M8845" i="2"/>
  <c r="N8845" i="2"/>
  <c r="O8845" i="2"/>
  <c r="M8846" i="2"/>
  <c r="N8846" i="2"/>
  <c r="O8846" i="2"/>
  <c r="M8847" i="2"/>
  <c r="N8847" i="2"/>
  <c r="O8847" i="2"/>
  <c r="M8848" i="2"/>
  <c r="N8848" i="2"/>
  <c r="O8848" i="2"/>
  <c r="M8849" i="2"/>
  <c r="N8849" i="2"/>
  <c r="O8849" i="2"/>
  <c r="M8850" i="2"/>
  <c r="N8850" i="2"/>
  <c r="O8850" i="2"/>
  <c r="M8851" i="2"/>
  <c r="N8851" i="2"/>
  <c r="O8851" i="2"/>
  <c r="M8852" i="2"/>
  <c r="N8852" i="2"/>
  <c r="O8852" i="2"/>
  <c r="M8853" i="2"/>
  <c r="N8853" i="2"/>
  <c r="O8853" i="2"/>
  <c r="M8854" i="2"/>
  <c r="N8854" i="2"/>
  <c r="O8854" i="2"/>
  <c r="M8855" i="2"/>
  <c r="N8855" i="2"/>
  <c r="O8855" i="2"/>
  <c r="M8856" i="2"/>
  <c r="N8856" i="2"/>
  <c r="O8856" i="2"/>
  <c r="M8857" i="2"/>
  <c r="N8857" i="2"/>
  <c r="O8857" i="2"/>
  <c r="M8858" i="2"/>
  <c r="N8858" i="2"/>
  <c r="O8858" i="2"/>
  <c r="M8859" i="2"/>
  <c r="N8859" i="2"/>
  <c r="O8859" i="2"/>
  <c r="M8860" i="2"/>
  <c r="N8860" i="2"/>
  <c r="O8860" i="2"/>
  <c r="M8861" i="2"/>
  <c r="N8861" i="2"/>
  <c r="O8861" i="2"/>
  <c r="M8862" i="2"/>
  <c r="N8862" i="2"/>
  <c r="O8862" i="2"/>
  <c r="M8863" i="2"/>
  <c r="N8863" i="2"/>
  <c r="O8863" i="2"/>
  <c r="M8864" i="2"/>
  <c r="N8864" i="2"/>
  <c r="O8864" i="2"/>
  <c r="M8865" i="2"/>
  <c r="N8865" i="2"/>
  <c r="O8865" i="2"/>
  <c r="M8866" i="2"/>
  <c r="N8866" i="2"/>
  <c r="O8866" i="2"/>
  <c r="M8867" i="2"/>
  <c r="N8867" i="2"/>
  <c r="O8867" i="2"/>
  <c r="M8868" i="2"/>
  <c r="N8868" i="2"/>
  <c r="O8868" i="2"/>
  <c r="M8869" i="2"/>
  <c r="N8869" i="2"/>
  <c r="O8869" i="2"/>
  <c r="M8870" i="2"/>
  <c r="N8870" i="2"/>
  <c r="O8870" i="2"/>
  <c r="M8871" i="2"/>
  <c r="N8871" i="2"/>
  <c r="O8871" i="2"/>
  <c r="M8872" i="2"/>
  <c r="N8872" i="2"/>
  <c r="O8872" i="2"/>
  <c r="M8873" i="2"/>
  <c r="N8873" i="2"/>
  <c r="O8873" i="2"/>
  <c r="M8874" i="2"/>
  <c r="N8874" i="2"/>
  <c r="O8874" i="2"/>
  <c r="M8875" i="2"/>
  <c r="N8875" i="2"/>
  <c r="O8875" i="2"/>
  <c r="M8876" i="2"/>
  <c r="N8876" i="2"/>
  <c r="O8876" i="2"/>
  <c r="M8877" i="2"/>
  <c r="N8877" i="2"/>
  <c r="O8877" i="2"/>
  <c r="M8878" i="2"/>
  <c r="N8878" i="2"/>
  <c r="O8878" i="2"/>
  <c r="M8879" i="2"/>
  <c r="N8879" i="2"/>
  <c r="O8879" i="2"/>
  <c r="M8880" i="2"/>
  <c r="N8880" i="2"/>
  <c r="O8880" i="2"/>
  <c r="M8881" i="2"/>
  <c r="N8881" i="2"/>
  <c r="O8881" i="2"/>
  <c r="M8882" i="2"/>
  <c r="N8882" i="2"/>
  <c r="O8882" i="2"/>
  <c r="M8883" i="2"/>
  <c r="N8883" i="2"/>
  <c r="O8883" i="2"/>
  <c r="M8884" i="2"/>
  <c r="N8884" i="2"/>
  <c r="O8884" i="2"/>
  <c r="M8885" i="2"/>
  <c r="N8885" i="2"/>
  <c r="O8885" i="2"/>
  <c r="M8886" i="2"/>
  <c r="N8886" i="2"/>
  <c r="O8886" i="2"/>
  <c r="M8887" i="2"/>
  <c r="N8887" i="2"/>
  <c r="O8887" i="2"/>
  <c r="M8888" i="2"/>
  <c r="N8888" i="2"/>
  <c r="O8888" i="2"/>
  <c r="M8889" i="2"/>
  <c r="N8889" i="2"/>
  <c r="O8889" i="2"/>
  <c r="M8890" i="2"/>
  <c r="N8890" i="2"/>
  <c r="O8890" i="2"/>
  <c r="M8891" i="2"/>
  <c r="N8891" i="2"/>
  <c r="O8891" i="2"/>
  <c r="M8892" i="2"/>
  <c r="N8892" i="2"/>
  <c r="O8892" i="2"/>
  <c r="M8893" i="2"/>
  <c r="N8893" i="2"/>
  <c r="O8893" i="2"/>
  <c r="M8894" i="2"/>
  <c r="N8894" i="2"/>
  <c r="O8894" i="2"/>
  <c r="M8895" i="2"/>
  <c r="N8895" i="2"/>
  <c r="O8895" i="2"/>
  <c r="M8896" i="2"/>
  <c r="N8896" i="2"/>
  <c r="O8896" i="2"/>
  <c r="M8897" i="2"/>
  <c r="N8897" i="2"/>
  <c r="O8897" i="2"/>
  <c r="M8898" i="2"/>
  <c r="N8898" i="2"/>
  <c r="O8898" i="2"/>
  <c r="M8899" i="2"/>
  <c r="N8899" i="2"/>
  <c r="O8899" i="2"/>
  <c r="M8900" i="2"/>
  <c r="N8900" i="2"/>
  <c r="O8900" i="2"/>
  <c r="M8901" i="2"/>
  <c r="N8901" i="2"/>
  <c r="O8901" i="2"/>
  <c r="M8902" i="2"/>
  <c r="N8902" i="2"/>
  <c r="O8902" i="2"/>
  <c r="M8903" i="2"/>
  <c r="N8903" i="2"/>
  <c r="O8903" i="2"/>
  <c r="M8904" i="2"/>
  <c r="N8904" i="2"/>
  <c r="O8904" i="2"/>
  <c r="M8905" i="2"/>
  <c r="N8905" i="2"/>
  <c r="O8905" i="2"/>
  <c r="M8906" i="2"/>
  <c r="N8906" i="2"/>
  <c r="O8906" i="2"/>
  <c r="M8907" i="2"/>
  <c r="N8907" i="2"/>
  <c r="O8907" i="2"/>
  <c r="M8908" i="2"/>
  <c r="N8908" i="2"/>
  <c r="O8908" i="2"/>
  <c r="M8909" i="2"/>
  <c r="N8909" i="2"/>
  <c r="O8909" i="2"/>
  <c r="M8910" i="2"/>
  <c r="N8910" i="2"/>
  <c r="O8910" i="2"/>
  <c r="M8911" i="2"/>
  <c r="N8911" i="2"/>
  <c r="O8911" i="2"/>
  <c r="M8912" i="2"/>
  <c r="N8912" i="2"/>
  <c r="O8912" i="2"/>
  <c r="M8913" i="2"/>
  <c r="N8913" i="2"/>
  <c r="O8913" i="2"/>
  <c r="M8914" i="2"/>
  <c r="N8914" i="2"/>
  <c r="O8914" i="2"/>
  <c r="M8915" i="2"/>
  <c r="N8915" i="2"/>
  <c r="O8915" i="2"/>
  <c r="M8916" i="2"/>
  <c r="N8916" i="2"/>
  <c r="O8916" i="2"/>
  <c r="M8917" i="2"/>
  <c r="N8917" i="2"/>
  <c r="O8917" i="2"/>
  <c r="M8918" i="2"/>
  <c r="N8918" i="2"/>
  <c r="O8918" i="2"/>
  <c r="M8919" i="2"/>
  <c r="N8919" i="2"/>
  <c r="O8919" i="2"/>
  <c r="M8920" i="2"/>
  <c r="N8920" i="2"/>
  <c r="O8920" i="2"/>
  <c r="M8921" i="2"/>
  <c r="N8921" i="2"/>
  <c r="O8921" i="2"/>
  <c r="M8922" i="2"/>
  <c r="N8922" i="2"/>
  <c r="O8922" i="2"/>
  <c r="M8923" i="2"/>
  <c r="N8923" i="2"/>
  <c r="O8923" i="2"/>
  <c r="M8924" i="2"/>
  <c r="N8924" i="2"/>
  <c r="O8924" i="2"/>
  <c r="M8925" i="2"/>
  <c r="N8925" i="2"/>
  <c r="O8925" i="2"/>
  <c r="M8926" i="2"/>
  <c r="N8926" i="2"/>
  <c r="O8926" i="2"/>
  <c r="M8927" i="2"/>
  <c r="N8927" i="2"/>
  <c r="O8927" i="2"/>
  <c r="M8928" i="2"/>
  <c r="N8928" i="2"/>
  <c r="O8928" i="2"/>
  <c r="M8929" i="2"/>
  <c r="N8929" i="2"/>
  <c r="O8929" i="2"/>
  <c r="M8930" i="2"/>
  <c r="N8930" i="2"/>
  <c r="O8930" i="2"/>
  <c r="M8931" i="2"/>
  <c r="N8931" i="2"/>
  <c r="O8931" i="2"/>
  <c r="M8932" i="2"/>
  <c r="N8932" i="2"/>
  <c r="O8932" i="2"/>
  <c r="M8933" i="2"/>
  <c r="N8933" i="2"/>
  <c r="O8933" i="2"/>
  <c r="M8934" i="2"/>
  <c r="N8934" i="2"/>
  <c r="O8934" i="2"/>
  <c r="M8935" i="2"/>
  <c r="N8935" i="2"/>
  <c r="O8935" i="2"/>
  <c r="M8936" i="2"/>
  <c r="N8936" i="2"/>
  <c r="O8936" i="2"/>
  <c r="M8937" i="2"/>
  <c r="N8937" i="2"/>
  <c r="O8937" i="2"/>
  <c r="M8938" i="2"/>
  <c r="N8938" i="2"/>
  <c r="O8938" i="2"/>
  <c r="M8939" i="2"/>
  <c r="N8939" i="2"/>
  <c r="O8939" i="2"/>
  <c r="M8940" i="2"/>
  <c r="N8940" i="2"/>
  <c r="O8940" i="2"/>
  <c r="M8941" i="2"/>
  <c r="N8941" i="2"/>
  <c r="O8941" i="2"/>
  <c r="M8942" i="2"/>
  <c r="N8942" i="2"/>
  <c r="O8942" i="2"/>
  <c r="M8943" i="2"/>
  <c r="N8943" i="2"/>
  <c r="O8943" i="2"/>
  <c r="M8944" i="2"/>
  <c r="N8944" i="2"/>
  <c r="O8944" i="2"/>
  <c r="M8945" i="2"/>
  <c r="N8945" i="2"/>
  <c r="O8945" i="2"/>
  <c r="M8946" i="2"/>
  <c r="N8946" i="2"/>
  <c r="O8946" i="2"/>
  <c r="M8947" i="2"/>
  <c r="N8947" i="2"/>
  <c r="O8947" i="2"/>
  <c r="M8948" i="2"/>
  <c r="N8948" i="2"/>
  <c r="O8948" i="2"/>
  <c r="M8949" i="2"/>
  <c r="N8949" i="2"/>
  <c r="O8949" i="2"/>
  <c r="M8950" i="2"/>
  <c r="N8950" i="2"/>
  <c r="O8950" i="2"/>
  <c r="M8951" i="2"/>
  <c r="N8951" i="2"/>
  <c r="O8951" i="2"/>
  <c r="M8952" i="2"/>
  <c r="N8952" i="2"/>
  <c r="O8952" i="2"/>
  <c r="M8953" i="2"/>
  <c r="N8953" i="2"/>
  <c r="O8953" i="2"/>
  <c r="M8954" i="2"/>
  <c r="N8954" i="2"/>
  <c r="O8954" i="2"/>
  <c r="M8955" i="2"/>
  <c r="N8955" i="2"/>
  <c r="O8955" i="2"/>
  <c r="M8956" i="2"/>
  <c r="N8956" i="2"/>
  <c r="O8956" i="2"/>
  <c r="M8957" i="2"/>
  <c r="N8957" i="2"/>
  <c r="O8957" i="2"/>
  <c r="M8958" i="2"/>
  <c r="N8958" i="2"/>
  <c r="O8958" i="2"/>
  <c r="M8959" i="2"/>
  <c r="N8959" i="2"/>
  <c r="O8959" i="2"/>
  <c r="M8960" i="2"/>
  <c r="N8960" i="2"/>
  <c r="O8960" i="2"/>
  <c r="M8961" i="2"/>
  <c r="N8961" i="2"/>
  <c r="O8961" i="2"/>
  <c r="M8962" i="2"/>
  <c r="N8962" i="2"/>
  <c r="O8962" i="2"/>
  <c r="M8963" i="2"/>
  <c r="N8963" i="2"/>
  <c r="O8963" i="2"/>
  <c r="M8964" i="2"/>
  <c r="N8964" i="2"/>
  <c r="O8964" i="2"/>
  <c r="M8965" i="2"/>
  <c r="N8965" i="2"/>
  <c r="O8965" i="2"/>
  <c r="M8966" i="2"/>
  <c r="N8966" i="2"/>
  <c r="O8966" i="2"/>
  <c r="M8967" i="2"/>
  <c r="N8967" i="2"/>
  <c r="O8967" i="2"/>
  <c r="M8968" i="2"/>
  <c r="N8968" i="2"/>
  <c r="O8968" i="2"/>
  <c r="M8969" i="2"/>
  <c r="N8969" i="2"/>
  <c r="O8969" i="2"/>
  <c r="M8970" i="2"/>
  <c r="N8970" i="2"/>
  <c r="O8970" i="2"/>
  <c r="M8971" i="2"/>
  <c r="N8971" i="2"/>
  <c r="O8971" i="2"/>
  <c r="M8972" i="2"/>
  <c r="N8972" i="2"/>
  <c r="O8972" i="2"/>
  <c r="M8973" i="2"/>
  <c r="N8973" i="2"/>
  <c r="O8973" i="2"/>
  <c r="M8974" i="2"/>
  <c r="N8974" i="2"/>
  <c r="O8974" i="2"/>
  <c r="M8975" i="2"/>
  <c r="N8975" i="2"/>
  <c r="O8975" i="2"/>
  <c r="M8976" i="2"/>
  <c r="N8976" i="2"/>
  <c r="O8976" i="2"/>
  <c r="M8977" i="2"/>
  <c r="N8977" i="2"/>
  <c r="O8977" i="2"/>
  <c r="M8978" i="2"/>
  <c r="N8978" i="2"/>
  <c r="O8978" i="2"/>
  <c r="M8979" i="2"/>
  <c r="N8979" i="2"/>
  <c r="O8979" i="2"/>
  <c r="M8980" i="2"/>
  <c r="N8980" i="2"/>
  <c r="O8980" i="2"/>
  <c r="M8981" i="2"/>
  <c r="N8981" i="2"/>
  <c r="O8981" i="2"/>
  <c r="M8982" i="2"/>
  <c r="N8982" i="2"/>
  <c r="O8982" i="2"/>
  <c r="M8983" i="2"/>
  <c r="N8983" i="2"/>
  <c r="O8983" i="2"/>
  <c r="M8984" i="2"/>
  <c r="N8984" i="2"/>
  <c r="O8984" i="2"/>
  <c r="M8985" i="2"/>
  <c r="N8985" i="2"/>
  <c r="O8985" i="2"/>
  <c r="M8986" i="2"/>
  <c r="N8986" i="2"/>
  <c r="O8986" i="2"/>
  <c r="M8987" i="2"/>
  <c r="N8987" i="2"/>
  <c r="O8987" i="2"/>
  <c r="M8988" i="2"/>
  <c r="N8988" i="2"/>
  <c r="O8988" i="2"/>
  <c r="M8989" i="2"/>
  <c r="N8989" i="2"/>
  <c r="O8989" i="2"/>
  <c r="M8990" i="2"/>
  <c r="N8990" i="2"/>
  <c r="O8990" i="2"/>
  <c r="M8991" i="2"/>
  <c r="N8991" i="2"/>
  <c r="O8991" i="2"/>
  <c r="M8992" i="2"/>
  <c r="N8992" i="2"/>
  <c r="O8992" i="2"/>
  <c r="M8993" i="2"/>
  <c r="N8993" i="2"/>
  <c r="O8993" i="2"/>
  <c r="M8994" i="2"/>
  <c r="N8994" i="2"/>
  <c r="O8994" i="2"/>
  <c r="M8995" i="2"/>
  <c r="N8995" i="2"/>
  <c r="O8995" i="2"/>
  <c r="M8996" i="2"/>
  <c r="N8996" i="2"/>
  <c r="O8996" i="2"/>
  <c r="M8997" i="2"/>
  <c r="N8997" i="2"/>
  <c r="O8997" i="2"/>
  <c r="M8998" i="2"/>
  <c r="N8998" i="2"/>
  <c r="O8998" i="2"/>
  <c r="M8999" i="2"/>
  <c r="N8999" i="2"/>
  <c r="O8999" i="2"/>
  <c r="M9000" i="2"/>
  <c r="N9000" i="2"/>
  <c r="O9000" i="2"/>
  <c r="M9001" i="2"/>
  <c r="N9001" i="2"/>
  <c r="O9001" i="2"/>
  <c r="M9002" i="2"/>
  <c r="N9002" i="2"/>
  <c r="O9002" i="2"/>
  <c r="M9003" i="2"/>
  <c r="N9003" i="2"/>
  <c r="O9003" i="2"/>
  <c r="M9004" i="2"/>
  <c r="N9004" i="2"/>
  <c r="O9004" i="2"/>
  <c r="M9005" i="2"/>
  <c r="N9005" i="2"/>
  <c r="O9005" i="2"/>
  <c r="M9006" i="2"/>
  <c r="N9006" i="2"/>
  <c r="O9006" i="2"/>
  <c r="M9007" i="2"/>
  <c r="N9007" i="2"/>
  <c r="O9007" i="2"/>
  <c r="M9008" i="2"/>
  <c r="N9008" i="2"/>
  <c r="O9008" i="2"/>
  <c r="M9009" i="2"/>
  <c r="N9009" i="2"/>
  <c r="O9009" i="2"/>
  <c r="M9010" i="2"/>
  <c r="N9010" i="2"/>
  <c r="O9010" i="2"/>
  <c r="M9011" i="2"/>
  <c r="N9011" i="2"/>
  <c r="O9011" i="2"/>
  <c r="M9012" i="2"/>
  <c r="N9012" i="2"/>
  <c r="O9012" i="2"/>
  <c r="M9013" i="2"/>
  <c r="N9013" i="2"/>
  <c r="O9013" i="2"/>
  <c r="M9014" i="2"/>
  <c r="N9014" i="2"/>
  <c r="O9014" i="2"/>
  <c r="M9015" i="2"/>
  <c r="N9015" i="2"/>
  <c r="O9015" i="2"/>
  <c r="M9016" i="2"/>
  <c r="N9016" i="2"/>
  <c r="O9016" i="2"/>
  <c r="M9017" i="2"/>
  <c r="N9017" i="2"/>
  <c r="O9017" i="2"/>
  <c r="M9018" i="2"/>
  <c r="N9018" i="2"/>
  <c r="O9018" i="2"/>
  <c r="M9019" i="2"/>
  <c r="N9019" i="2"/>
  <c r="O9019" i="2"/>
  <c r="M9020" i="2"/>
  <c r="N9020" i="2"/>
  <c r="O9020" i="2"/>
  <c r="M9021" i="2"/>
  <c r="N9021" i="2"/>
  <c r="O9021" i="2"/>
  <c r="M9022" i="2"/>
  <c r="N9022" i="2"/>
  <c r="O9022" i="2"/>
  <c r="M9023" i="2"/>
  <c r="N9023" i="2"/>
  <c r="O9023" i="2"/>
  <c r="M9024" i="2"/>
  <c r="N9024" i="2"/>
  <c r="O9024" i="2"/>
  <c r="M9025" i="2"/>
  <c r="N9025" i="2"/>
  <c r="O9025" i="2"/>
  <c r="M9026" i="2"/>
  <c r="N9026" i="2"/>
  <c r="O9026" i="2"/>
  <c r="M9027" i="2"/>
  <c r="N9027" i="2"/>
  <c r="O9027" i="2"/>
  <c r="M9028" i="2"/>
  <c r="N9028" i="2"/>
  <c r="O9028" i="2"/>
  <c r="M9029" i="2"/>
  <c r="N9029" i="2"/>
  <c r="O9029" i="2"/>
  <c r="M9030" i="2"/>
  <c r="N9030" i="2"/>
  <c r="O9030" i="2"/>
  <c r="M9031" i="2"/>
  <c r="N9031" i="2"/>
  <c r="O9031" i="2"/>
  <c r="M9032" i="2"/>
  <c r="N9032" i="2"/>
  <c r="O9032" i="2"/>
  <c r="M9033" i="2"/>
  <c r="N9033" i="2"/>
  <c r="O9033" i="2"/>
  <c r="M9034" i="2"/>
  <c r="N9034" i="2"/>
  <c r="O9034" i="2"/>
  <c r="M9035" i="2"/>
  <c r="N9035" i="2"/>
  <c r="O9035" i="2"/>
  <c r="M9036" i="2"/>
  <c r="N9036" i="2"/>
  <c r="O9036" i="2"/>
  <c r="M9037" i="2"/>
  <c r="N9037" i="2"/>
  <c r="O9037" i="2"/>
  <c r="M9038" i="2"/>
  <c r="N9038" i="2"/>
  <c r="O9038" i="2"/>
  <c r="M9039" i="2"/>
  <c r="N9039" i="2"/>
  <c r="O9039" i="2"/>
  <c r="M9040" i="2"/>
  <c r="N9040" i="2"/>
  <c r="O9040" i="2"/>
  <c r="M9041" i="2"/>
  <c r="N9041" i="2"/>
  <c r="O9041" i="2"/>
  <c r="M9042" i="2"/>
  <c r="N9042" i="2"/>
  <c r="O9042" i="2"/>
  <c r="M9043" i="2"/>
  <c r="N9043" i="2"/>
  <c r="O9043" i="2"/>
  <c r="M9044" i="2"/>
  <c r="N9044" i="2"/>
  <c r="O9044" i="2"/>
  <c r="M9045" i="2"/>
  <c r="N9045" i="2"/>
  <c r="O9045" i="2"/>
  <c r="M9046" i="2"/>
  <c r="N9046" i="2"/>
  <c r="O9046" i="2"/>
  <c r="M9047" i="2"/>
  <c r="N9047" i="2"/>
  <c r="O9047" i="2"/>
  <c r="M9048" i="2"/>
  <c r="N9048" i="2"/>
  <c r="O9048" i="2"/>
  <c r="M9049" i="2"/>
  <c r="N9049" i="2"/>
  <c r="O9049" i="2"/>
  <c r="M9050" i="2"/>
  <c r="N9050" i="2"/>
  <c r="O9050" i="2"/>
  <c r="M9051" i="2"/>
  <c r="N9051" i="2"/>
  <c r="O9051" i="2"/>
  <c r="M9052" i="2"/>
  <c r="N9052" i="2"/>
  <c r="O9052" i="2"/>
  <c r="M9053" i="2"/>
  <c r="N9053" i="2"/>
  <c r="O9053" i="2"/>
  <c r="M9054" i="2"/>
  <c r="N9054" i="2"/>
  <c r="O9054" i="2"/>
  <c r="M9055" i="2"/>
  <c r="N9055" i="2"/>
  <c r="O9055" i="2"/>
  <c r="M9056" i="2"/>
  <c r="N9056" i="2"/>
  <c r="O9056" i="2"/>
  <c r="M9057" i="2"/>
  <c r="N9057" i="2"/>
  <c r="O9057" i="2"/>
  <c r="M9058" i="2"/>
  <c r="N9058" i="2"/>
  <c r="O9058" i="2"/>
  <c r="M9059" i="2"/>
  <c r="N9059" i="2"/>
  <c r="O9059" i="2"/>
  <c r="M9060" i="2"/>
  <c r="N9060" i="2"/>
  <c r="O9060" i="2"/>
  <c r="M9061" i="2"/>
  <c r="N9061" i="2"/>
  <c r="O9061" i="2"/>
  <c r="M9062" i="2"/>
  <c r="N9062" i="2"/>
  <c r="O9062" i="2"/>
  <c r="M9063" i="2"/>
  <c r="N9063" i="2"/>
  <c r="O9063" i="2"/>
  <c r="M9064" i="2"/>
  <c r="N9064" i="2"/>
  <c r="O9064" i="2"/>
  <c r="M9065" i="2"/>
  <c r="N9065" i="2"/>
  <c r="O9065" i="2"/>
  <c r="M9066" i="2"/>
  <c r="N9066" i="2"/>
  <c r="O9066" i="2"/>
  <c r="M9067" i="2"/>
  <c r="N9067" i="2"/>
  <c r="O9067" i="2"/>
  <c r="M9068" i="2"/>
  <c r="N9068" i="2"/>
  <c r="O9068" i="2"/>
  <c r="M9069" i="2"/>
  <c r="N9069" i="2"/>
  <c r="O9069" i="2"/>
  <c r="M9070" i="2"/>
  <c r="N9070" i="2"/>
  <c r="O9070" i="2"/>
  <c r="M9071" i="2"/>
  <c r="N9071" i="2"/>
  <c r="O9071" i="2"/>
  <c r="M9072" i="2"/>
  <c r="N9072" i="2"/>
  <c r="O9072" i="2"/>
  <c r="M9073" i="2"/>
  <c r="N9073" i="2"/>
  <c r="O9073" i="2"/>
  <c r="M9074" i="2"/>
  <c r="N9074" i="2"/>
  <c r="O9074" i="2"/>
  <c r="M9075" i="2"/>
  <c r="N9075" i="2"/>
  <c r="O9075" i="2"/>
  <c r="M9076" i="2"/>
  <c r="N9076" i="2"/>
  <c r="O9076" i="2"/>
  <c r="M9077" i="2"/>
  <c r="N9077" i="2"/>
  <c r="O9077" i="2"/>
  <c r="M9078" i="2"/>
  <c r="N9078" i="2"/>
  <c r="O9078" i="2"/>
  <c r="M9079" i="2"/>
  <c r="N9079" i="2"/>
  <c r="O9079" i="2"/>
  <c r="M9080" i="2"/>
  <c r="N9080" i="2"/>
  <c r="O9080" i="2"/>
  <c r="M9081" i="2"/>
  <c r="N9081" i="2"/>
  <c r="O9081" i="2"/>
  <c r="M9082" i="2"/>
  <c r="N9082" i="2"/>
  <c r="O9082" i="2"/>
  <c r="M9083" i="2"/>
  <c r="N9083" i="2"/>
  <c r="O9083" i="2"/>
  <c r="M9084" i="2"/>
  <c r="N9084" i="2"/>
  <c r="O9084" i="2"/>
  <c r="M9085" i="2"/>
  <c r="N9085" i="2"/>
  <c r="O9085" i="2"/>
  <c r="M9086" i="2"/>
  <c r="N9086" i="2"/>
  <c r="O9086" i="2"/>
  <c r="M9087" i="2"/>
  <c r="N9087" i="2"/>
  <c r="O9087" i="2"/>
  <c r="M9088" i="2"/>
  <c r="N9088" i="2"/>
  <c r="O9088" i="2"/>
  <c r="M9089" i="2"/>
  <c r="N9089" i="2"/>
  <c r="O9089" i="2"/>
  <c r="M9090" i="2"/>
  <c r="N9090" i="2"/>
  <c r="O9090" i="2"/>
  <c r="M9091" i="2"/>
  <c r="N9091" i="2"/>
  <c r="O9091" i="2"/>
  <c r="M9092" i="2"/>
  <c r="N9092" i="2"/>
  <c r="O9092" i="2"/>
  <c r="M9093" i="2"/>
  <c r="N9093" i="2"/>
  <c r="O9093" i="2"/>
  <c r="M9094" i="2"/>
  <c r="N9094" i="2"/>
  <c r="O9094" i="2"/>
  <c r="M9095" i="2"/>
  <c r="N9095" i="2"/>
  <c r="O9095" i="2"/>
  <c r="M9096" i="2"/>
  <c r="N9096" i="2"/>
  <c r="O9096" i="2"/>
  <c r="M9097" i="2"/>
  <c r="N9097" i="2"/>
  <c r="O9097" i="2"/>
  <c r="M9098" i="2"/>
  <c r="N9098" i="2"/>
  <c r="O9098" i="2"/>
  <c r="M9099" i="2"/>
  <c r="N9099" i="2"/>
  <c r="O9099" i="2"/>
  <c r="M9100" i="2"/>
  <c r="N9100" i="2"/>
  <c r="O9100" i="2"/>
  <c r="M9101" i="2"/>
  <c r="N9101" i="2"/>
  <c r="O9101" i="2"/>
  <c r="M9102" i="2"/>
  <c r="N9102" i="2"/>
  <c r="O9102" i="2"/>
  <c r="M9103" i="2"/>
  <c r="N9103" i="2"/>
  <c r="O9103" i="2"/>
  <c r="M9104" i="2"/>
  <c r="N9104" i="2"/>
  <c r="O9104" i="2"/>
  <c r="M9105" i="2"/>
  <c r="N9105" i="2"/>
  <c r="O9105" i="2"/>
  <c r="M9106" i="2"/>
  <c r="N9106" i="2"/>
  <c r="O9106" i="2"/>
  <c r="M9107" i="2"/>
  <c r="N9107" i="2"/>
  <c r="O9107" i="2"/>
  <c r="M9108" i="2"/>
  <c r="N9108" i="2"/>
  <c r="O9108" i="2"/>
  <c r="M9109" i="2"/>
  <c r="N9109" i="2"/>
  <c r="O9109" i="2"/>
  <c r="M9110" i="2"/>
  <c r="N9110" i="2"/>
  <c r="O9110" i="2"/>
  <c r="M9111" i="2"/>
  <c r="N9111" i="2"/>
  <c r="O9111" i="2"/>
  <c r="M9112" i="2"/>
  <c r="N9112" i="2"/>
  <c r="O9112" i="2"/>
  <c r="M9113" i="2"/>
  <c r="N9113" i="2"/>
  <c r="O9113" i="2"/>
  <c r="M9114" i="2"/>
  <c r="N9114" i="2"/>
  <c r="O9114" i="2"/>
  <c r="M9115" i="2"/>
  <c r="N9115" i="2"/>
  <c r="O9115" i="2"/>
  <c r="M9116" i="2"/>
  <c r="N9116" i="2"/>
  <c r="O9116" i="2"/>
  <c r="M9117" i="2"/>
  <c r="N9117" i="2"/>
  <c r="O9117" i="2"/>
  <c r="M9118" i="2"/>
  <c r="N9118" i="2"/>
  <c r="O9118" i="2"/>
  <c r="M9119" i="2"/>
  <c r="N9119" i="2"/>
  <c r="O9119" i="2"/>
  <c r="M9120" i="2"/>
  <c r="N9120" i="2"/>
  <c r="O9120" i="2"/>
  <c r="M9121" i="2"/>
  <c r="N9121" i="2"/>
  <c r="O9121" i="2"/>
  <c r="M9122" i="2"/>
  <c r="N9122" i="2"/>
  <c r="O9122" i="2"/>
  <c r="M9123" i="2"/>
  <c r="N9123" i="2"/>
  <c r="O9123" i="2"/>
  <c r="M9124" i="2"/>
  <c r="N9124" i="2"/>
  <c r="O9124" i="2"/>
  <c r="M9125" i="2"/>
  <c r="N9125" i="2"/>
  <c r="O9125" i="2"/>
  <c r="M9126" i="2"/>
  <c r="N9126" i="2"/>
  <c r="O9126" i="2"/>
  <c r="M9127" i="2"/>
  <c r="N9127" i="2"/>
  <c r="O9127" i="2"/>
  <c r="M9128" i="2"/>
  <c r="N9128" i="2"/>
  <c r="O9128" i="2"/>
  <c r="M9129" i="2"/>
  <c r="N9129" i="2"/>
  <c r="O9129" i="2"/>
  <c r="M9130" i="2"/>
  <c r="N9130" i="2"/>
  <c r="O9130" i="2"/>
  <c r="M9131" i="2"/>
  <c r="N9131" i="2"/>
  <c r="O9131" i="2"/>
  <c r="M9132" i="2"/>
  <c r="N9132" i="2"/>
  <c r="O9132" i="2"/>
  <c r="M9133" i="2"/>
  <c r="N9133" i="2"/>
  <c r="O9133" i="2"/>
  <c r="M9134" i="2"/>
  <c r="N9134" i="2"/>
  <c r="O9134" i="2"/>
  <c r="M9135" i="2"/>
  <c r="N9135" i="2"/>
  <c r="O9135" i="2"/>
  <c r="M9136" i="2"/>
  <c r="N9136" i="2"/>
  <c r="O9136" i="2"/>
  <c r="M9137" i="2"/>
  <c r="N9137" i="2"/>
  <c r="O9137" i="2"/>
  <c r="M9138" i="2"/>
  <c r="N9138" i="2"/>
  <c r="O9138" i="2"/>
  <c r="M9139" i="2"/>
  <c r="N9139" i="2"/>
  <c r="O9139" i="2"/>
  <c r="M9140" i="2"/>
  <c r="N9140" i="2"/>
  <c r="O9140" i="2"/>
  <c r="M9141" i="2"/>
  <c r="N9141" i="2"/>
  <c r="O9141" i="2"/>
  <c r="M9142" i="2"/>
  <c r="N9142" i="2"/>
  <c r="O9142" i="2"/>
  <c r="M9143" i="2"/>
  <c r="N9143" i="2"/>
  <c r="O9143" i="2"/>
  <c r="M9144" i="2"/>
  <c r="N9144" i="2"/>
  <c r="O9144" i="2"/>
  <c r="M9145" i="2"/>
  <c r="N9145" i="2"/>
  <c r="O9145" i="2"/>
  <c r="M9146" i="2"/>
  <c r="N9146" i="2"/>
  <c r="O9146" i="2"/>
  <c r="M9147" i="2"/>
  <c r="N9147" i="2"/>
  <c r="O9147" i="2"/>
  <c r="M9148" i="2"/>
  <c r="N9148" i="2"/>
  <c r="O9148" i="2"/>
  <c r="M9149" i="2"/>
  <c r="N9149" i="2"/>
  <c r="O9149" i="2"/>
  <c r="M9150" i="2"/>
  <c r="N9150" i="2"/>
  <c r="O9150" i="2"/>
  <c r="M9151" i="2"/>
  <c r="N9151" i="2"/>
  <c r="O9151" i="2"/>
  <c r="M9152" i="2"/>
  <c r="N9152" i="2"/>
  <c r="O9152" i="2"/>
  <c r="M9153" i="2"/>
  <c r="N9153" i="2"/>
  <c r="O9153" i="2"/>
  <c r="M9154" i="2"/>
  <c r="N9154" i="2"/>
  <c r="O9154" i="2"/>
  <c r="M9155" i="2"/>
  <c r="N9155" i="2"/>
  <c r="O9155" i="2"/>
  <c r="M9156" i="2"/>
  <c r="N9156" i="2"/>
  <c r="O9156" i="2"/>
  <c r="M9157" i="2"/>
  <c r="N9157" i="2"/>
  <c r="O9157" i="2"/>
  <c r="M9158" i="2"/>
  <c r="N9158" i="2"/>
  <c r="O9158" i="2"/>
  <c r="M9159" i="2"/>
  <c r="N9159" i="2"/>
  <c r="O9159" i="2"/>
  <c r="M9160" i="2"/>
  <c r="N9160" i="2"/>
  <c r="O9160" i="2"/>
  <c r="M9161" i="2"/>
  <c r="N9161" i="2"/>
  <c r="O9161" i="2"/>
  <c r="M9162" i="2"/>
  <c r="N9162" i="2"/>
  <c r="O9162" i="2"/>
  <c r="M9163" i="2"/>
  <c r="N9163" i="2"/>
  <c r="O9163" i="2"/>
  <c r="M9164" i="2"/>
  <c r="N9164" i="2"/>
  <c r="O9164" i="2"/>
  <c r="M9165" i="2"/>
  <c r="N9165" i="2"/>
  <c r="O9165" i="2"/>
  <c r="M9166" i="2"/>
  <c r="N9166" i="2"/>
  <c r="O9166" i="2"/>
  <c r="M9167" i="2"/>
  <c r="N9167" i="2"/>
  <c r="O9167" i="2"/>
  <c r="M9168" i="2"/>
  <c r="N9168" i="2"/>
  <c r="O9168" i="2"/>
  <c r="M9169" i="2"/>
  <c r="N9169" i="2"/>
  <c r="O9169" i="2"/>
  <c r="M9170" i="2"/>
  <c r="N9170" i="2"/>
  <c r="O9170" i="2"/>
  <c r="M9171" i="2"/>
  <c r="N9171" i="2"/>
  <c r="O9171" i="2"/>
  <c r="M9172" i="2"/>
  <c r="N9172" i="2"/>
  <c r="O9172" i="2"/>
  <c r="M9173" i="2"/>
  <c r="N9173" i="2"/>
  <c r="O9173" i="2"/>
  <c r="M9174" i="2"/>
  <c r="N9174" i="2"/>
  <c r="O9174" i="2"/>
  <c r="M9175" i="2"/>
  <c r="N9175" i="2"/>
  <c r="O9175" i="2"/>
  <c r="M9176" i="2"/>
  <c r="N9176" i="2"/>
  <c r="O9176" i="2"/>
  <c r="M9177" i="2"/>
  <c r="N9177" i="2"/>
  <c r="O9177" i="2"/>
  <c r="M9178" i="2"/>
  <c r="N9178" i="2"/>
  <c r="O9178" i="2"/>
  <c r="M9179" i="2"/>
  <c r="N9179" i="2"/>
  <c r="O9179" i="2"/>
  <c r="M9180" i="2"/>
  <c r="N9180" i="2"/>
  <c r="O9180" i="2"/>
  <c r="M9181" i="2"/>
  <c r="N9181" i="2"/>
  <c r="O9181" i="2"/>
  <c r="M9182" i="2"/>
  <c r="N9182" i="2"/>
  <c r="O9182" i="2"/>
  <c r="M9183" i="2"/>
  <c r="N9183" i="2"/>
  <c r="O9183" i="2"/>
  <c r="M9184" i="2"/>
  <c r="N9184" i="2"/>
  <c r="O9184" i="2"/>
  <c r="M9185" i="2"/>
  <c r="N9185" i="2"/>
  <c r="O9185" i="2"/>
  <c r="M9186" i="2"/>
  <c r="N9186" i="2"/>
  <c r="O9186" i="2"/>
  <c r="M9187" i="2"/>
  <c r="N9187" i="2"/>
  <c r="O9187" i="2"/>
  <c r="M9188" i="2"/>
  <c r="N9188" i="2"/>
  <c r="O9188" i="2"/>
  <c r="M9189" i="2"/>
  <c r="N9189" i="2"/>
  <c r="O9189" i="2"/>
  <c r="M9190" i="2"/>
  <c r="N9190" i="2"/>
  <c r="O9190" i="2"/>
  <c r="M9191" i="2"/>
  <c r="N9191" i="2"/>
  <c r="O9191" i="2"/>
  <c r="M9192" i="2"/>
  <c r="N9192" i="2"/>
  <c r="O9192" i="2"/>
  <c r="M9193" i="2"/>
  <c r="N9193" i="2"/>
  <c r="O9193" i="2"/>
  <c r="M9194" i="2"/>
  <c r="N9194" i="2"/>
  <c r="O9194" i="2"/>
  <c r="M9195" i="2"/>
  <c r="N9195" i="2"/>
  <c r="O9195" i="2"/>
  <c r="M9196" i="2"/>
  <c r="N9196" i="2"/>
  <c r="O9196" i="2"/>
  <c r="M9197" i="2"/>
  <c r="N9197" i="2"/>
  <c r="O9197" i="2"/>
  <c r="M9198" i="2"/>
  <c r="N9198" i="2"/>
  <c r="O9198" i="2"/>
  <c r="M9199" i="2"/>
  <c r="N9199" i="2"/>
  <c r="O9199" i="2"/>
  <c r="M9200" i="2"/>
  <c r="N9200" i="2"/>
  <c r="O9200" i="2"/>
  <c r="M9201" i="2"/>
  <c r="N9201" i="2"/>
  <c r="O9201" i="2"/>
  <c r="M9202" i="2"/>
  <c r="N9202" i="2"/>
  <c r="O9202" i="2"/>
  <c r="M9203" i="2"/>
  <c r="N9203" i="2"/>
  <c r="O9203" i="2"/>
  <c r="M9204" i="2"/>
  <c r="N9204" i="2"/>
  <c r="O9204" i="2"/>
  <c r="M9205" i="2"/>
  <c r="N9205" i="2"/>
  <c r="O9205" i="2"/>
  <c r="M9206" i="2"/>
  <c r="N9206" i="2"/>
  <c r="O9206" i="2"/>
  <c r="M9207" i="2"/>
  <c r="N9207" i="2"/>
  <c r="O9207" i="2"/>
  <c r="M9208" i="2"/>
  <c r="N9208" i="2"/>
  <c r="O9208" i="2"/>
  <c r="M9209" i="2"/>
  <c r="N9209" i="2"/>
  <c r="O9209" i="2"/>
  <c r="M9210" i="2"/>
  <c r="N9210" i="2"/>
  <c r="O9210" i="2"/>
  <c r="M9211" i="2"/>
  <c r="N9211" i="2"/>
  <c r="O9211" i="2"/>
  <c r="M9212" i="2"/>
  <c r="N9212" i="2"/>
  <c r="O9212" i="2"/>
  <c r="M9213" i="2"/>
  <c r="N9213" i="2"/>
  <c r="O9213" i="2"/>
  <c r="M9214" i="2"/>
  <c r="N9214" i="2"/>
  <c r="O9214" i="2"/>
  <c r="M9215" i="2"/>
  <c r="N9215" i="2"/>
  <c r="O9215" i="2"/>
  <c r="M9216" i="2"/>
  <c r="N9216" i="2"/>
  <c r="O9216" i="2"/>
  <c r="M9217" i="2"/>
  <c r="N9217" i="2"/>
  <c r="O9217" i="2"/>
  <c r="M9218" i="2"/>
  <c r="N9218" i="2"/>
  <c r="O9218" i="2"/>
  <c r="M9219" i="2"/>
  <c r="N9219" i="2"/>
  <c r="O9219" i="2"/>
  <c r="M9220" i="2"/>
  <c r="N9220" i="2"/>
  <c r="O9220" i="2"/>
  <c r="M9221" i="2"/>
  <c r="N9221" i="2"/>
  <c r="O9221" i="2"/>
  <c r="M9222" i="2"/>
  <c r="N9222" i="2"/>
  <c r="O9222" i="2"/>
  <c r="M9223" i="2"/>
  <c r="N9223" i="2"/>
  <c r="O9223" i="2"/>
  <c r="M9224" i="2"/>
  <c r="N9224" i="2"/>
  <c r="O9224" i="2"/>
  <c r="M9225" i="2"/>
  <c r="N9225" i="2"/>
  <c r="O9225" i="2"/>
  <c r="M9226" i="2"/>
  <c r="N9226" i="2"/>
  <c r="O9226" i="2"/>
  <c r="M9227" i="2"/>
  <c r="N9227" i="2"/>
  <c r="O9227" i="2"/>
  <c r="M9228" i="2"/>
  <c r="N9228" i="2"/>
  <c r="O9228" i="2"/>
  <c r="M9229" i="2"/>
  <c r="N9229" i="2"/>
  <c r="O9229" i="2"/>
  <c r="M9230" i="2"/>
  <c r="N9230" i="2"/>
  <c r="O9230" i="2"/>
  <c r="M9231" i="2"/>
  <c r="N9231" i="2"/>
  <c r="O9231" i="2"/>
  <c r="M9232" i="2"/>
  <c r="N9232" i="2"/>
  <c r="O9232" i="2"/>
  <c r="M9233" i="2"/>
  <c r="N9233" i="2"/>
  <c r="O9233" i="2"/>
  <c r="M9234" i="2"/>
  <c r="N9234" i="2"/>
  <c r="O9234" i="2"/>
  <c r="M9235" i="2"/>
  <c r="N9235" i="2"/>
  <c r="O9235" i="2"/>
  <c r="M9236" i="2"/>
  <c r="N9236" i="2"/>
  <c r="O9236" i="2"/>
  <c r="M9237" i="2"/>
  <c r="N9237" i="2"/>
  <c r="O9237" i="2"/>
  <c r="M9238" i="2"/>
  <c r="N9238" i="2"/>
  <c r="O9238" i="2"/>
  <c r="M9239" i="2"/>
  <c r="N9239" i="2"/>
  <c r="O9239" i="2"/>
  <c r="M9240" i="2"/>
  <c r="N9240" i="2"/>
  <c r="O9240" i="2"/>
  <c r="M9241" i="2"/>
  <c r="N9241" i="2"/>
  <c r="O9241" i="2"/>
  <c r="M9242" i="2"/>
  <c r="N9242" i="2"/>
  <c r="O9242" i="2"/>
  <c r="M9243" i="2"/>
  <c r="N9243" i="2"/>
  <c r="O9243" i="2"/>
  <c r="M9244" i="2"/>
  <c r="N9244" i="2"/>
  <c r="O9244" i="2"/>
  <c r="M9245" i="2"/>
  <c r="N9245" i="2"/>
  <c r="O9245" i="2"/>
  <c r="M9246" i="2"/>
  <c r="N9246" i="2"/>
  <c r="O9246" i="2"/>
  <c r="M9247" i="2"/>
  <c r="N9247" i="2"/>
  <c r="O9247" i="2"/>
  <c r="M9248" i="2"/>
  <c r="N9248" i="2"/>
  <c r="O9248" i="2"/>
  <c r="M9249" i="2"/>
  <c r="N9249" i="2"/>
  <c r="O9249" i="2"/>
  <c r="M9250" i="2"/>
  <c r="N9250" i="2"/>
  <c r="O9250" i="2"/>
  <c r="M9251" i="2"/>
  <c r="N9251" i="2"/>
  <c r="O9251" i="2"/>
  <c r="M9252" i="2"/>
  <c r="N9252" i="2"/>
  <c r="O9252" i="2"/>
  <c r="M9253" i="2"/>
  <c r="N9253" i="2"/>
  <c r="O9253" i="2"/>
  <c r="M9254" i="2"/>
  <c r="N9254" i="2"/>
  <c r="O9254" i="2"/>
  <c r="M9255" i="2"/>
  <c r="N9255" i="2"/>
  <c r="O9255" i="2"/>
  <c r="M9256" i="2"/>
  <c r="N9256" i="2"/>
  <c r="O9256" i="2"/>
  <c r="M9257" i="2"/>
  <c r="N9257" i="2"/>
  <c r="O9257" i="2"/>
  <c r="M9258" i="2"/>
  <c r="N9258" i="2"/>
  <c r="O9258" i="2"/>
  <c r="M9259" i="2"/>
  <c r="N9259" i="2"/>
  <c r="O9259" i="2"/>
  <c r="M9260" i="2"/>
  <c r="N9260" i="2"/>
  <c r="O9260" i="2"/>
  <c r="M9261" i="2"/>
  <c r="N9261" i="2"/>
  <c r="O9261" i="2"/>
  <c r="M9262" i="2"/>
  <c r="N9262" i="2"/>
  <c r="O9262" i="2"/>
  <c r="M9263" i="2"/>
  <c r="N9263" i="2"/>
  <c r="O9263" i="2"/>
  <c r="M9264" i="2"/>
  <c r="N9264" i="2"/>
  <c r="O9264" i="2"/>
  <c r="M9265" i="2"/>
  <c r="N9265" i="2"/>
  <c r="O9265" i="2"/>
  <c r="M9266" i="2"/>
  <c r="N9266" i="2"/>
  <c r="O9266" i="2"/>
  <c r="M9267" i="2"/>
  <c r="N9267" i="2"/>
  <c r="O9267" i="2"/>
  <c r="M9268" i="2"/>
  <c r="N9268" i="2"/>
  <c r="O9268" i="2"/>
  <c r="M9269" i="2"/>
  <c r="N9269" i="2"/>
  <c r="O9269" i="2"/>
  <c r="M9270" i="2"/>
  <c r="N9270" i="2"/>
  <c r="O9270" i="2"/>
  <c r="M9271" i="2"/>
  <c r="N9271" i="2"/>
  <c r="O9271" i="2"/>
  <c r="M9272" i="2"/>
  <c r="N9272" i="2"/>
  <c r="O9272" i="2"/>
  <c r="M9273" i="2"/>
  <c r="N9273" i="2"/>
  <c r="O9273" i="2"/>
  <c r="M9274" i="2"/>
  <c r="N9274" i="2"/>
  <c r="O9274" i="2"/>
  <c r="M9275" i="2"/>
  <c r="N9275" i="2"/>
  <c r="O9275" i="2"/>
  <c r="M9276" i="2"/>
  <c r="N9276" i="2"/>
  <c r="O9276" i="2"/>
  <c r="M9277" i="2"/>
  <c r="N9277" i="2"/>
  <c r="O9277" i="2"/>
  <c r="M9278" i="2"/>
  <c r="N9278" i="2"/>
  <c r="O9278" i="2"/>
  <c r="M9279" i="2"/>
  <c r="N9279" i="2"/>
  <c r="O9279" i="2"/>
  <c r="M9280" i="2"/>
  <c r="N9280" i="2"/>
  <c r="O9280" i="2"/>
  <c r="M9281" i="2"/>
  <c r="N9281" i="2"/>
  <c r="O9281" i="2"/>
  <c r="M9282" i="2"/>
  <c r="N9282" i="2"/>
  <c r="O9282" i="2"/>
  <c r="M9283" i="2"/>
  <c r="N9283" i="2"/>
  <c r="O9283" i="2"/>
  <c r="M9284" i="2"/>
  <c r="N9284" i="2"/>
  <c r="O9284" i="2"/>
  <c r="M9285" i="2"/>
  <c r="N9285" i="2"/>
  <c r="O9285" i="2"/>
  <c r="M9286" i="2"/>
  <c r="N9286" i="2"/>
  <c r="O9286" i="2"/>
  <c r="M9287" i="2"/>
  <c r="N9287" i="2"/>
  <c r="O9287" i="2"/>
  <c r="M9288" i="2"/>
  <c r="N9288" i="2"/>
  <c r="O9288" i="2"/>
  <c r="M9289" i="2"/>
  <c r="N9289" i="2"/>
  <c r="O9289" i="2"/>
  <c r="M9290" i="2"/>
  <c r="N9290" i="2"/>
  <c r="O9290" i="2"/>
  <c r="M9291" i="2"/>
  <c r="N9291" i="2"/>
  <c r="O9291" i="2"/>
  <c r="M9292" i="2"/>
  <c r="N9292" i="2"/>
  <c r="O9292" i="2"/>
  <c r="M9293" i="2"/>
  <c r="N9293" i="2"/>
  <c r="O9293" i="2"/>
  <c r="M9294" i="2"/>
  <c r="N9294" i="2"/>
  <c r="O9294" i="2"/>
  <c r="M9295" i="2"/>
  <c r="N9295" i="2"/>
  <c r="O9295" i="2"/>
  <c r="M9296" i="2"/>
  <c r="N9296" i="2"/>
  <c r="O9296" i="2"/>
  <c r="M9297" i="2"/>
  <c r="N9297" i="2"/>
  <c r="O9297" i="2"/>
  <c r="M9298" i="2"/>
  <c r="N9298" i="2"/>
  <c r="O9298" i="2"/>
  <c r="M9299" i="2"/>
  <c r="N9299" i="2"/>
  <c r="O9299" i="2"/>
  <c r="M9300" i="2"/>
  <c r="N9300" i="2"/>
  <c r="O9300" i="2"/>
  <c r="M9301" i="2"/>
  <c r="N9301" i="2"/>
  <c r="O9301" i="2"/>
  <c r="M9302" i="2"/>
  <c r="N9302" i="2"/>
  <c r="O9302" i="2"/>
  <c r="M9303" i="2"/>
  <c r="N9303" i="2"/>
  <c r="O9303" i="2"/>
  <c r="M9304" i="2"/>
  <c r="N9304" i="2"/>
  <c r="O9304" i="2"/>
  <c r="M9305" i="2"/>
  <c r="N9305" i="2"/>
  <c r="O9305" i="2"/>
  <c r="M9306" i="2"/>
  <c r="N9306" i="2"/>
  <c r="O9306" i="2"/>
  <c r="M9307" i="2"/>
  <c r="N9307" i="2"/>
  <c r="O9307" i="2"/>
  <c r="M9308" i="2"/>
  <c r="N9308" i="2"/>
  <c r="O9308" i="2"/>
  <c r="M9309" i="2"/>
  <c r="N9309" i="2"/>
  <c r="O9309" i="2"/>
  <c r="M9310" i="2"/>
  <c r="N9310" i="2"/>
  <c r="O9310" i="2"/>
  <c r="M9311" i="2"/>
  <c r="N9311" i="2"/>
  <c r="O9311" i="2"/>
  <c r="M9312" i="2"/>
  <c r="N9312" i="2"/>
  <c r="O9312" i="2"/>
  <c r="M9313" i="2"/>
  <c r="N9313" i="2"/>
  <c r="O9313" i="2"/>
  <c r="M9314" i="2"/>
  <c r="N9314" i="2"/>
  <c r="O9314" i="2"/>
  <c r="M9315" i="2"/>
  <c r="N9315" i="2"/>
  <c r="O9315" i="2"/>
  <c r="M9316" i="2"/>
  <c r="N9316" i="2"/>
  <c r="O9316" i="2"/>
  <c r="M9317" i="2"/>
  <c r="N9317" i="2"/>
  <c r="O9317" i="2"/>
  <c r="M9318" i="2"/>
  <c r="N9318" i="2"/>
  <c r="O9318" i="2"/>
  <c r="M9319" i="2"/>
  <c r="N9319" i="2"/>
  <c r="O9319" i="2"/>
  <c r="M9320" i="2"/>
  <c r="N9320" i="2"/>
  <c r="O9320" i="2"/>
  <c r="M9321" i="2"/>
  <c r="N9321" i="2"/>
  <c r="O9321" i="2"/>
  <c r="M9322" i="2"/>
  <c r="N9322" i="2"/>
  <c r="O9322" i="2"/>
  <c r="M9323" i="2"/>
  <c r="N9323" i="2"/>
  <c r="O9323" i="2"/>
  <c r="M9324" i="2"/>
  <c r="N9324" i="2"/>
  <c r="O9324" i="2"/>
  <c r="M9325" i="2"/>
  <c r="N9325" i="2"/>
  <c r="O9325" i="2"/>
  <c r="M9326" i="2"/>
  <c r="N9326" i="2"/>
  <c r="O9326" i="2"/>
  <c r="M9327" i="2"/>
  <c r="N9327" i="2"/>
  <c r="O9327" i="2"/>
  <c r="M9328" i="2"/>
  <c r="N9328" i="2"/>
  <c r="O9328" i="2"/>
  <c r="M9329" i="2"/>
  <c r="N9329" i="2"/>
  <c r="O9329" i="2"/>
  <c r="M9330" i="2"/>
  <c r="N9330" i="2"/>
  <c r="O9330" i="2"/>
  <c r="M9331" i="2"/>
  <c r="N9331" i="2"/>
  <c r="O9331" i="2"/>
  <c r="M9332" i="2"/>
  <c r="N9332" i="2"/>
  <c r="O9332" i="2"/>
  <c r="M9333" i="2"/>
  <c r="N9333" i="2"/>
  <c r="O9333" i="2"/>
  <c r="M9334" i="2"/>
  <c r="N9334" i="2"/>
  <c r="O9334" i="2"/>
  <c r="M9335" i="2"/>
  <c r="N9335" i="2"/>
  <c r="O9335" i="2"/>
  <c r="M9336" i="2"/>
  <c r="N9336" i="2"/>
  <c r="O9336" i="2"/>
  <c r="M9337" i="2"/>
  <c r="N9337" i="2"/>
  <c r="O9337" i="2"/>
  <c r="M9338" i="2"/>
  <c r="N9338" i="2"/>
  <c r="O9338" i="2"/>
  <c r="M9339" i="2"/>
  <c r="N9339" i="2"/>
  <c r="O9339" i="2"/>
  <c r="M9340" i="2"/>
  <c r="N9340" i="2"/>
  <c r="O9340" i="2"/>
  <c r="M9341" i="2"/>
  <c r="N9341" i="2"/>
  <c r="O9341" i="2"/>
  <c r="M9342" i="2"/>
  <c r="N9342" i="2"/>
  <c r="O9342" i="2"/>
  <c r="M9343" i="2"/>
  <c r="N9343" i="2"/>
  <c r="O9343" i="2"/>
  <c r="M9344" i="2"/>
  <c r="N9344" i="2"/>
  <c r="O9344" i="2"/>
  <c r="M9345" i="2"/>
  <c r="N9345" i="2"/>
  <c r="O9345" i="2"/>
  <c r="M9346" i="2"/>
  <c r="N9346" i="2"/>
  <c r="O9346" i="2"/>
  <c r="M9347" i="2"/>
  <c r="N9347" i="2"/>
  <c r="O9347" i="2"/>
  <c r="M9348" i="2"/>
  <c r="N9348" i="2"/>
  <c r="O9348" i="2"/>
  <c r="M9349" i="2"/>
  <c r="N9349" i="2"/>
  <c r="O9349" i="2"/>
  <c r="M9350" i="2"/>
  <c r="N9350" i="2"/>
  <c r="O9350" i="2"/>
  <c r="M9351" i="2"/>
  <c r="N9351" i="2"/>
  <c r="O9351" i="2"/>
  <c r="M9352" i="2"/>
  <c r="N9352" i="2"/>
  <c r="O9352" i="2"/>
  <c r="M9353" i="2"/>
  <c r="N9353" i="2"/>
  <c r="O9353" i="2"/>
  <c r="M9354" i="2"/>
  <c r="N9354" i="2"/>
  <c r="O9354" i="2"/>
  <c r="M9355" i="2"/>
  <c r="N9355" i="2"/>
  <c r="O9355" i="2"/>
  <c r="M9356" i="2"/>
  <c r="N9356" i="2"/>
  <c r="O9356" i="2"/>
  <c r="M9357" i="2"/>
  <c r="N9357" i="2"/>
  <c r="O9357" i="2"/>
  <c r="M9358" i="2"/>
  <c r="N9358" i="2"/>
  <c r="O9358" i="2"/>
  <c r="M9359" i="2"/>
  <c r="N9359" i="2"/>
  <c r="O9359" i="2"/>
  <c r="M9360" i="2"/>
  <c r="N9360" i="2"/>
  <c r="O9360" i="2"/>
  <c r="M9361" i="2"/>
  <c r="N9361" i="2"/>
  <c r="O9361" i="2"/>
  <c r="M9362" i="2"/>
  <c r="N9362" i="2"/>
  <c r="O9362" i="2"/>
  <c r="M9363" i="2"/>
  <c r="N9363" i="2"/>
  <c r="O9363" i="2"/>
  <c r="M9364" i="2"/>
  <c r="N9364" i="2"/>
  <c r="O9364" i="2"/>
  <c r="M9365" i="2"/>
  <c r="N9365" i="2"/>
  <c r="O9365" i="2"/>
  <c r="M9366" i="2"/>
  <c r="N9366" i="2"/>
  <c r="O9366" i="2"/>
  <c r="M9367" i="2"/>
  <c r="N9367" i="2"/>
  <c r="O9367" i="2"/>
  <c r="M9368" i="2"/>
  <c r="N9368" i="2"/>
  <c r="O9368" i="2"/>
  <c r="M9369" i="2"/>
  <c r="N9369" i="2"/>
  <c r="O9369" i="2"/>
  <c r="M9370" i="2"/>
  <c r="N9370" i="2"/>
  <c r="O9370" i="2"/>
  <c r="M9371" i="2"/>
  <c r="N9371" i="2"/>
  <c r="O9371" i="2"/>
  <c r="M9372" i="2"/>
  <c r="N9372" i="2"/>
  <c r="O9372" i="2"/>
  <c r="M9373" i="2"/>
  <c r="N9373" i="2"/>
  <c r="O9373" i="2"/>
  <c r="M9374" i="2"/>
  <c r="N9374" i="2"/>
  <c r="O9374" i="2"/>
  <c r="M9375" i="2"/>
  <c r="N9375" i="2"/>
  <c r="O9375" i="2"/>
  <c r="M9376" i="2"/>
  <c r="N9376" i="2"/>
  <c r="O9376" i="2"/>
  <c r="M9377" i="2"/>
  <c r="N9377" i="2"/>
  <c r="O9377" i="2"/>
  <c r="M9378" i="2"/>
  <c r="N9378" i="2"/>
  <c r="O9378" i="2"/>
  <c r="M9379" i="2"/>
  <c r="N9379" i="2"/>
  <c r="O9379" i="2"/>
  <c r="M9380" i="2"/>
  <c r="N9380" i="2"/>
  <c r="O9380" i="2"/>
  <c r="M9381" i="2"/>
  <c r="N9381" i="2"/>
  <c r="O9381" i="2"/>
  <c r="M9382" i="2"/>
  <c r="N9382" i="2"/>
  <c r="O9382" i="2"/>
  <c r="M9383" i="2"/>
  <c r="N9383" i="2"/>
  <c r="O9383" i="2"/>
  <c r="M9384" i="2"/>
  <c r="N9384" i="2"/>
  <c r="O9384" i="2"/>
  <c r="M9385" i="2"/>
  <c r="N9385" i="2"/>
  <c r="O9385" i="2"/>
  <c r="M9386" i="2"/>
  <c r="N9386" i="2"/>
  <c r="O9386" i="2"/>
  <c r="M9387" i="2"/>
  <c r="N9387" i="2"/>
  <c r="O9387" i="2"/>
  <c r="M9388" i="2"/>
  <c r="N9388" i="2"/>
  <c r="O9388" i="2"/>
  <c r="M9389" i="2"/>
  <c r="N9389" i="2"/>
  <c r="O9389" i="2"/>
  <c r="M9390" i="2"/>
  <c r="N9390" i="2"/>
  <c r="O9390" i="2"/>
  <c r="M9391" i="2"/>
  <c r="N9391" i="2"/>
  <c r="O9391" i="2"/>
  <c r="M9392" i="2"/>
  <c r="N9392" i="2"/>
  <c r="O9392" i="2"/>
  <c r="M9393" i="2"/>
  <c r="N9393" i="2"/>
  <c r="O9393" i="2"/>
  <c r="M9394" i="2"/>
  <c r="N9394" i="2"/>
  <c r="O9394" i="2"/>
  <c r="M9395" i="2"/>
  <c r="N9395" i="2"/>
  <c r="O9395" i="2"/>
  <c r="M9396" i="2"/>
  <c r="N9396" i="2"/>
  <c r="O9396" i="2"/>
  <c r="M9397" i="2"/>
  <c r="N9397" i="2"/>
  <c r="O9397" i="2"/>
  <c r="M9398" i="2"/>
  <c r="N9398" i="2"/>
  <c r="O9398" i="2"/>
  <c r="M9399" i="2"/>
  <c r="N9399" i="2"/>
  <c r="O9399" i="2"/>
  <c r="M9400" i="2"/>
  <c r="N9400" i="2"/>
  <c r="O9400" i="2"/>
  <c r="M9401" i="2"/>
  <c r="N9401" i="2"/>
  <c r="O9401" i="2"/>
  <c r="M9402" i="2"/>
  <c r="N9402" i="2"/>
  <c r="O9402" i="2"/>
  <c r="M9403" i="2"/>
  <c r="N9403" i="2"/>
  <c r="O9403" i="2"/>
  <c r="M9404" i="2"/>
  <c r="N9404" i="2"/>
  <c r="O9404" i="2"/>
  <c r="M9405" i="2"/>
  <c r="N9405" i="2"/>
  <c r="O9405" i="2"/>
  <c r="M9406" i="2"/>
  <c r="N9406" i="2"/>
  <c r="O9406" i="2"/>
  <c r="M9407" i="2"/>
  <c r="N9407" i="2"/>
  <c r="O9407" i="2"/>
  <c r="M9408" i="2"/>
  <c r="N9408" i="2"/>
  <c r="O9408" i="2"/>
  <c r="M9409" i="2"/>
  <c r="N9409" i="2"/>
  <c r="O9409" i="2"/>
  <c r="M9410" i="2"/>
  <c r="N9410" i="2"/>
  <c r="O9410" i="2"/>
  <c r="M9411" i="2"/>
  <c r="N9411" i="2"/>
  <c r="O9411" i="2"/>
  <c r="M9412" i="2"/>
  <c r="N9412" i="2"/>
  <c r="O9412" i="2"/>
  <c r="M9413" i="2"/>
  <c r="N9413" i="2"/>
  <c r="O9413" i="2"/>
  <c r="M9414" i="2"/>
  <c r="N9414" i="2"/>
  <c r="O9414" i="2"/>
  <c r="M9415" i="2"/>
  <c r="N9415" i="2"/>
  <c r="O9415" i="2"/>
  <c r="M9416" i="2"/>
  <c r="N9416" i="2"/>
  <c r="O9416" i="2"/>
  <c r="M9417" i="2"/>
  <c r="N9417" i="2"/>
  <c r="O9417" i="2"/>
  <c r="M9418" i="2"/>
  <c r="N9418" i="2"/>
  <c r="O9418" i="2"/>
  <c r="M9419" i="2"/>
  <c r="N9419" i="2"/>
  <c r="O9419" i="2"/>
  <c r="M9420" i="2"/>
  <c r="N9420" i="2"/>
  <c r="O9420" i="2"/>
  <c r="M9421" i="2"/>
  <c r="N9421" i="2"/>
  <c r="O9421" i="2"/>
  <c r="M9422" i="2"/>
  <c r="N9422" i="2"/>
  <c r="O9422" i="2"/>
  <c r="M9423" i="2"/>
  <c r="N9423" i="2"/>
  <c r="O9423" i="2"/>
  <c r="M9424" i="2"/>
  <c r="N9424" i="2"/>
  <c r="O9424" i="2"/>
  <c r="M9425" i="2"/>
  <c r="N9425" i="2"/>
  <c r="O9425" i="2"/>
  <c r="M9426" i="2"/>
  <c r="N9426" i="2"/>
  <c r="O9426" i="2"/>
  <c r="M9427" i="2"/>
  <c r="N9427" i="2"/>
  <c r="O9427" i="2"/>
  <c r="M9428" i="2"/>
  <c r="N9428" i="2"/>
  <c r="O9428" i="2"/>
  <c r="M9429" i="2"/>
  <c r="N9429" i="2"/>
  <c r="O9429" i="2"/>
  <c r="M9430" i="2"/>
  <c r="N9430" i="2"/>
  <c r="O9430" i="2"/>
  <c r="M9431" i="2"/>
  <c r="N9431" i="2"/>
  <c r="O9431" i="2"/>
  <c r="M9432" i="2"/>
  <c r="N9432" i="2"/>
  <c r="O9432" i="2"/>
  <c r="M9433" i="2"/>
  <c r="N9433" i="2"/>
  <c r="O9433" i="2"/>
  <c r="M9434" i="2"/>
  <c r="N9434" i="2"/>
  <c r="O9434" i="2"/>
  <c r="M9435" i="2"/>
  <c r="N9435" i="2"/>
  <c r="O9435" i="2"/>
  <c r="M9436" i="2"/>
  <c r="N9436" i="2"/>
  <c r="O9436" i="2"/>
  <c r="M9437" i="2"/>
  <c r="N9437" i="2"/>
  <c r="O9437" i="2"/>
  <c r="M9438" i="2"/>
  <c r="N9438" i="2"/>
  <c r="O9438" i="2"/>
  <c r="M9439" i="2"/>
  <c r="N9439" i="2"/>
  <c r="O9439" i="2"/>
  <c r="M9440" i="2"/>
  <c r="N9440" i="2"/>
  <c r="O9440" i="2"/>
  <c r="M9441" i="2"/>
  <c r="N9441" i="2"/>
  <c r="O9441" i="2"/>
  <c r="M9442" i="2"/>
  <c r="N9442" i="2"/>
  <c r="O9442" i="2"/>
  <c r="M9443" i="2"/>
  <c r="N9443" i="2"/>
  <c r="O9443" i="2"/>
  <c r="M9444" i="2"/>
  <c r="N9444" i="2"/>
  <c r="O9444" i="2"/>
  <c r="M9445" i="2"/>
  <c r="N9445" i="2"/>
  <c r="O9445" i="2"/>
  <c r="M9446" i="2"/>
  <c r="N9446" i="2"/>
  <c r="O9446" i="2"/>
  <c r="M9447" i="2"/>
  <c r="N9447" i="2"/>
  <c r="O9447" i="2"/>
  <c r="M9448" i="2"/>
  <c r="N9448" i="2"/>
  <c r="O9448" i="2"/>
  <c r="M9449" i="2"/>
  <c r="N9449" i="2"/>
  <c r="O9449" i="2"/>
  <c r="M9450" i="2"/>
  <c r="N9450" i="2"/>
  <c r="O9450" i="2"/>
  <c r="M9451" i="2"/>
  <c r="N9451" i="2"/>
  <c r="O9451" i="2"/>
  <c r="M9452" i="2"/>
  <c r="N9452" i="2"/>
  <c r="O9452" i="2"/>
  <c r="M9453" i="2"/>
  <c r="N9453" i="2"/>
  <c r="O9453" i="2"/>
  <c r="M9454" i="2"/>
  <c r="N9454" i="2"/>
  <c r="O9454" i="2"/>
  <c r="M9455" i="2"/>
  <c r="N9455" i="2"/>
  <c r="O9455" i="2"/>
  <c r="M9456" i="2"/>
  <c r="N9456" i="2"/>
  <c r="O9456" i="2"/>
  <c r="M9457" i="2"/>
  <c r="N9457" i="2"/>
  <c r="O9457" i="2"/>
  <c r="M9458" i="2"/>
  <c r="N9458" i="2"/>
  <c r="O9458" i="2"/>
  <c r="M9459" i="2"/>
  <c r="N9459" i="2"/>
  <c r="O9459" i="2"/>
  <c r="M9460" i="2"/>
  <c r="N9460" i="2"/>
  <c r="O9460" i="2"/>
  <c r="M9461" i="2"/>
  <c r="N9461" i="2"/>
  <c r="O9461" i="2"/>
  <c r="M9462" i="2"/>
  <c r="N9462" i="2"/>
  <c r="O9462" i="2"/>
  <c r="M9463" i="2"/>
  <c r="N9463" i="2"/>
  <c r="O9463" i="2"/>
  <c r="M9464" i="2"/>
  <c r="N9464" i="2"/>
  <c r="O9464" i="2"/>
  <c r="M9465" i="2"/>
  <c r="N9465" i="2"/>
  <c r="O9465" i="2"/>
  <c r="M9466" i="2"/>
  <c r="N9466" i="2"/>
  <c r="O9466" i="2"/>
  <c r="M9467" i="2"/>
  <c r="N9467" i="2"/>
  <c r="O9467" i="2"/>
  <c r="M9468" i="2"/>
  <c r="N9468" i="2"/>
  <c r="O9468" i="2"/>
  <c r="M9469" i="2"/>
  <c r="N9469" i="2"/>
  <c r="O9469" i="2"/>
  <c r="M9470" i="2"/>
  <c r="N9470" i="2"/>
  <c r="O9470" i="2"/>
  <c r="M9471" i="2"/>
  <c r="N9471" i="2"/>
  <c r="O9471" i="2"/>
  <c r="M9472" i="2"/>
  <c r="N9472" i="2"/>
  <c r="O9472" i="2"/>
  <c r="M9473" i="2"/>
  <c r="N9473" i="2"/>
  <c r="O9473" i="2"/>
  <c r="M9474" i="2"/>
  <c r="N9474" i="2"/>
  <c r="O9474" i="2"/>
  <c r="M9475" i="2"/>
  <c r="N9475" i="2"/>
  <c r="O9475" i="2"/>
  <c r="M9476" i="2"/>
  <c r="N9476" i="2"/>
  <c r="O9476" i="2"/>
  <c r="M9477" i="2"/>
  <c r="N9477" i="2"/>
  <c r="O9477" i="2"/>
  <c r="M9478" i="2"/>
  <c r="N9478" i="2"/>
  <c r="O9478" i="2"/>
  <c r="M9479" i="2"/>
  <c r="N9479" i="2"/>
  <c r="O9479" i="2"/>
  <c r="M9480" i="2"/>
  <c r="N9480" i="2"/>
  <c r="O9480" i="2"/>
  <c r="M9481" i="2"/>
  <c r="N9481" i="2"/>
  <c r="O9481" i="2"/>
  <c r="M9482" i="2"/>
  <c r="N9482" i="2"/>
  <c r="O9482" i="2"/>
  <c r="M9483" i="2"/>
  <c r="N9483" i="2"/>
  <c r="O9483" i="2"/>
  <c r="M9484" i="2"/>
  <c r="N9484" i="2"/>
  <c r="O9484" i="2"/>
  <c r="M9485" i="2"/>
  <c r="N9485" i="2"/>
  <c r="O9485" i="2"/>
  <c r="M9486" i="2"/>
  <c r="N9486" i="2"/>
  <c r="O9486" i="2"/>
  <c r="M9487" i="2"/>
  <c r="N9487" i="2"/>
  <c r="O9487" i="2"/>
  <c r="M9488" i="2"/>
  <c r="N9488" i="2"/>
  <c r="O9488" i="2"/>
  <c r="M9489" i="2"/>
  <c r="N9489" i="2"/>
  <c r="O9489" i="2"/>
  <c r="M9490" i="2"/>
  <c r="N9490" i="2"/>
  <c r="O9490" i="2"/>
  <c r="M9491" i="2"/>
  <c r="N9491" i="2"/>
  <c r="O9491" i="2"/>
  <c r="M9492" i="2"/>
  <c r="N9492" i="2"/>
  <c r="O9492" i="2"/>
  <c r="M9493" i="2"/>
  <c r="N9493" i="2"/>
  <c r="O9493" i="2"/>
  <c r="M9494" i="2"/>
  <c r="N9494" i="2"/>
  <c r="O9494" i="2"/>
  <c r="M9495" i="2"/>
  <c r="N9495" i="2"/>
  <c r="O9495" i="2"/>
  <c r="M9496" i="2"/>
  <c r="N9496" i="2"/>
  <c r="O9496" i="2"/>
  <c r="M9497" i="2"/>
  <c r="N9497" i="2"/>
  <c r="O9497" i="2"/>
  <c r="M9498" i="2"/>
  <c r="N9498" i="2"/>
  <c r="O9498" i="2"/>
  <c r="M9499" i="2"/>
  <c r="N9499" i="2"/>
  <c r="O9499" i="2"/>
  <c r="M9500" i="2"/>
  <c r="N9500" i="2"/>
  <c r="O9500" i="2"/>
  <c r="M9501" i="2"/>
  <c r="N9501" i="2"/>
  <c r="O9501" i="2"/>
  <c r="M9502" i="2"/>
  <c r="N9502" i="2"/>
  <c r="O9502" i="2"/>
  <c r="M9503" i="2"/>
  <c r="N9503" i="2"/>
  <c r="O9503" i="2"/>
  <c r="M9504" i="2"/>
  <c r="N9504" i="2"/>
  <c r="O9504" i="2"/>
  <c r="M9505" i="2"/>
  <c r="N9505" i="2"/>
  <c r="O9505" i="2"/>
  <c r="M9506" i="2"/>
  <c r="N9506" i="2"/>
  <c r="O9506" i="2"/>
  <c r="M9507" i="2"/>
  <c r="N9507" i="2"/>
  <c r="O9507" i="2"/>
  <c r="M9508" i="2"/>
  <c r="N9508" i="2"/>
  <c r="O9508" i="2"/>
  <c r="M9509" i="2"/>
  <c r="N9509" i="2"/>
  <c r="O9509" i="2"/>
  <c r="M9510" i="2"/>
  <c r="N9510" i="2"/>
  <c r="O9510" i="2"/>
  <c r="M9511" i="2"/>
  <c r="N9511" i="2"/>
  <c r="O9511" i="2"/>
  <c r="M9512" i="2"/>
  <c r="N9512" i="2"/>
  <c r="O9512" i="2"/>
  <c r="M9513" i="2"/>
  <c r="N9513" i="2"/>
  <c r="O9513" i="2"/>
  <c r="M9514" i="2"/>
  <c r="N9514" i="2"/>
  <c r="O9514" i="2"/>
  <c r="M9515" i="2"/>
  <c r="N9515" i="2"/>
  <c r="O9515" i="2"/>
  <c r="M9516" i="2"/>
  <c r="N9516" i="2"/>
  <c r="O9516" i="2"/>
  <c r="M9517" i="2"/>
  <c r="N9517" i="2"/>
  <c r="O9517" i="2"/>
  <c r="M9518" i="2"/>
  <c r="N9518" i="2"/>
  <c r="O9518" i="2"/>
  <c r="M9519" i="2"/>
  <c r="N9519" i="2"/>
  <c r="O9519" i="2"/>
  <c r="M9520" i="2"/>
  <c r="N9520" i="2"/>
  <c r="O9520" i="2"/>
  <c r="M9521" i="2"/>
  <c r="N9521" i="2"/>
  <c r="O9521" i="2"/>
  <c r="M9522" i="2"/>
  <c r="N9522" i="2"/>
  <c r="O9522" i="2"/>
  <c r="M9523" i="2"/>
  <c r="N9523" i="2"/>
  <c r="O9523" i="2"/>
  <c r="M9524" i="2"/>
  <c r="N9524" i="2"/>
  <c r="O9524" i="2"/>
  <c r="M9525" i="2"/>
  <c r="N9525" i="2"/>
  <c r="O9525" i="2"/>
  <c r="M9526" i="2"/>
  <c r="N9526" i="2"/>
  <c r="O9526" i="2"/>
  <c r="M9527" i="2"/>
  <c r="N9527" i="2"/>
  <c r="O9527" i="2"/>
  <c r="M9528" i="2"/>
  <c r="N9528" i="2"/>
  <c r="O9528" i="2"/>
  <c r="M9529" i="2"/>
  <c r="N9529" i="2"/>
  <c r="O9529" i="2"/>
  <c r="M9530" i="2"/>
  <c r="N9530" i="2"/>
  <c r="O9530" i="2"/>
  <c r="M9531" i="2"/>
  <c r="N9531" i="2"/>
  <c r="O9531" i="2"/>
  <c r="M9532" i="2"/>
  <c r="N9532" i="2"/>
  <c r="O9532" i="2"/>
  <c r="M9533" i="2"/>
  <c r="N9533" i="2"/>
  <c r="O9533" i="2"/>
  <c r="M9534" i="2"/>
  <c r="N9534" i="2"/>
  <c r="O9534" i="2"/>
  <c r="M9535" i="2"/>
  <c r="N9535" i="2"/>
  <c r="O9535" i="2"/>
  <c r="M9536" i="2"/>
  <c r="N9536" i="2"/>
  <c r="O9536" i="2"/>
  <c r="M9537" i="2"/>
  <c r="N9537" i="2"/>
  <c r="O9537" i="2"/>
  <c r="M9538" i="2"/>
  <c r="N9538" i="2"/>
  <c r="O9538" i="2"/>
  <c r="M9539" i="2"/>
  <c r="N9539" i="2"/>
  <c r="O9539" i="2"/>
  <c r="M9540" i="2"/>
  <c r="N9540" i="2"/>
  <c r="O9540" i="2"/>
  <c r="M9541" i="2"/>
  <c r="N9541" i="2"/>
  <c r="O9541" i="2"/>
  <c r="M9542" i="2"/>
  <c r="N9542" i="2"/>
  <c r="O9542" i="2"/>
  <c r="M9543" i="2"/>
  <c r="N9543" i="2"/>
  <c r="O9543" i="2"/>
  <c r="M9544" i="2"/>
  <c r="N9544" i="2"/>
  <c r="O9544" i="2"/>
  <c r="M9545" i="2"/>
  <c r="N9545" i="2"/>
  <c r="O9545" i="2"/>
  <c r="M9546" i="2"/>
  <c r="N9546" i="2"/>
  <c r="O9546" i="2"/>
  <c r="M9547" i="2"/>
  <c r="N9547" i="2"/>
  <c r="O9547" i="2"/>
  <c r="M9548" i="2"/>
  <c r="N9548" i="2"/>
  <c r="O9548" i="2"/>
  <c r="M9549" i="2"/>
  <c r="N9549" i="2"/>
  <c r="O9549" i="2"/>
  <c r="M9550" i="2"/>
  <c r="N9550" i="2"/>
  <c r="O9550" i="2"/>
  <c r="M9551" i="2"/>
  <c r="N9551" i="2"/>
  <c r="O9551" i="2"/>
  <c r="M9552" i="2"/>
  <c r="N9552" i="2"/>
  <c r="O9552" i="2"/>
  <c r="M9553" i="2"/>
  <c r="N9553" i="2"/>
  <c r="O9553" i="2"/>
  <c r="M9554" i="2"/>
  <c r="N9554" i="2"/>
  <c r="O9554" i="2"/>
  <c r="M9555" i="2"/>
  <c r="N9555" i="2"/>
  <c r="O9555" i="2"/>
  <c r="M9556" i="2"/>
  <c r="N9556" i="2"/>
  <c r="O9556" i="2"/>
  <c r="M9557" i="2"/>
  <c r="N9557" i="2"/>
  <c r="O9557" i="2"/>
  <c r="M9558" i="2"/>
  <c r="N9558" i="2"/>
  <c r="O9558" i="2"/>
  <c r="M9559" i="2"/>
  <c r="N9559" i="2"/>
  <c r="O9559" i="2"/>
  <c r="M9560" i="2"/>
  <c r="N9560" i="2"/>
  <c r="O9560" i="2"/>
  <c r="M9561" i="2"/>
  <c r="N9561" i="2"/>
  <c r="O9561" i="2"/>
  <c r="M9562" i="2"/>
  <c r="N9562" i="2"/>
  <c r="O9562" i="2"/>
  <c r="M9563" i="2"/>
  <c r="N9563" i="2"/>
  <c r="O9563" i="2"/>
  <c r="M9564" i="2"/>
  <c r="N9564" i="2"/>
  <c r="O9564" i="2"/>
  <c r="M9565" i="2"/>
  <c r="N9565" i="2"/>
  <c r="O9565" i="2"/>
  <c r="M9566" i="2"/>
  <c r="N9566" i="2"/>
  <c r="O9566" i="2"/>
  <c r="M9567" i="2"/>
  <c r="N9567" i="2"/>
  <c r="O9567" i="2"/>
  <c r="M9568" i="2"/>
  <c r="N9568" i="2"/>
  <c r="O9568" i="2"/>
  <c r="M9569" i="2"/>
  <c r="N9569" i="2"/>
  <c r="O9569" i="2"/>
  <c r="M9570" i="2"/>
  <c r="N9570" i="2"/>
  <c r="O9570" i="2"/>
  <c r="M9571" i="2"/>
  <c r="N9571" i="2"/>
  <c r="O9571" i="2"/>
  <c r="M9572" i="2"/>
  <c r="N9572" i="2"/>
  <c r="O9572" i="2"/>
  <c r="M9573" i="2"/>
  <c r="N9573" i="2"/>
  <c r="O9573" i="2"/>
  <c r="M9574" i="2"/>
  <c r="N9574" i="2"/>
  <c r="O9574" i="2"/>
  <c r="M9575" i="2"/>
  <c r="N9575" i="2"/>
  <c r="O9575" i="2"/>
  <c r="M9576" i="2"/>
  <c r="N9576" i="2"/>
  <c r="O9576" i="2"/>
  <c r="M9577" i="2"/>
  <c r="N9577" i="2"/>
  <c r="O9577" i="2"/>
  <c r="M9578" i="2"/>
  <c r="N9578" i="2"/>
  <c r="O9578" i="2"/>
  <c r="M9579" i="2"/>
  <c r="N9579" i="2"/>
  <c r="O9579" i="2"/>
  <c r="M9580" i="2"/>
  <c r="N9580" i="2"/>
  <c r="O9580" i="2"/>
  <c r="M9581" i="2"/>
  <c r="N9581" i="2"/>
  <c r="O9581" i="2"/>
  <c r="M9582" i="2"/>
  <c r="N9582" i="2"/>
  <c r="O9582" i="2"/>
  <c r="M9583" i="2"/>
  <c r="N9583" i="2"/>
  <c r="O9583" i="2"/>
  <c r="M9584" i="2"/>
  <c r="N9584" i="2"/>
  <c r="O9584" i="2"/>
  <c r="M9585" i="2"/>
  <c r="N9585" i="2"/>
  <c r="O9585" i="2"/>
  <c r="M9586" i="2"/>
  <c r="N9586" i="2"/>
  <c r="O9586" i="2"/>
  <c r="M9587" i="2"/>
  <c r="N9587" i="2"/>
  <c r="O9587" i="2"/>
  <c r="M9588" i="2"/>
  <c r="N9588" i="2"/>
  <c r="O9588" i="2"/>
  <c r="M9589" i="2"/>
  <c r="N9589" i="2"/>
  <c r="O9589" i="2"/>
  <c r="M9590" i="2"/>
  <c r="N9590" i="2"/>
  <c r="O9590" i="2"/>
  <c r="M9591" i="2"/>
  <c r="N9591" i="2"/>
  <c r="O9591" i="2"/>
  <c r="M9592" i="2"/>
  <c r="N9592" i="2"/>
  <c r="O9592" i="2"/>
  <c r="M9593" i="2"/>
  <c r="N9593" i="2"/>
  <c r="O9593" i="2"/>
  <c r="M9594" i="2"/>
  <c r="N9594" i="2"/>
  <c r="O9594" i="2"/>
  <c r="M9595" i="2"/>
  <c r="N9595" i="2"/>
  <c r="O9595" i="2"/>
  <c r="M9596" i="2"/>
  <c r="N9596" i="2"/>
  <c r="O9596" i="2"/>
  <c r="M9597" i="2"/>
  <c r="N9597" i="2"/>
  <c r="O9597" i="2"/>
  <c r="M9598" i="2"/>
  <c r="N9598" i="2"/>
  <c r="O9598" i="2"/>
  <c r="M9599" i="2"/>
  <c r="N9599" i="2"/>
  <c r="O9599" i="2"/>
  <c r="M9600" i="2"/>
  <c r="N9600" i="2"/>
  <c r="O9600" i="2"/>
  <c r="M9601" i="2"/>
  <c r="N9601" i="2"/>
  <c r="O9601" i="2"/>
  <c r="M9602" i="2"/>
  <c r="N9602" i="2"/>
  <c r="O9602" i="2"/>
  <c r="M9603" i="2"/>
  <c r="N9603" i="2"/>
  <c r="O9603" i="2"/>
  <c r="M9604" i="2"/>
  <c r="N9604" i="2"/>
  <c r="O9604" i="2"/>
  <c r="M9605" i="2"/>
  <c r="N9605" i="2"/>
  <c r="O9605" i="2"/>
  <c r="M9606" i="2"/>
  <c r="N9606" i="2"/>
  <c r="O9606" i="2"/>
  <c r="M9607" i="2"/>
  <c r="N9607" i="2"/>
  <c r="O9607" i="2"/>
  <c r="M9608" i="2"/>
  <c r="N9608" i="2"/>
  <c r="O9608" i="2"/>
  <c r="M9609" i="2"/>
  <c r="N9609" i="2"/>
  <c r="O9609" i="2"/>
  <c r="M9610" i="2"/>
  <c r="N9610" i="2"/>
  <c r="O9610" i="2"/>
  <c r="M9611" i="2"/>
  <c r="N9611" i="2"/>
  <c r="O9611" i="2"/>
  <c r="M9612" i="2"/>
  <c r="N9612" i="2"/>
  <c r="O9612" i="2"/>
  <c r="M9613" i="2"/>
  <c r="N9613" i="2"/>
  <c r="O9613" i="2"/>
  <c r="M9614" i="2"/>
  <c r="N9614" i="2"/>
  <c r="O9614" i="2"/>
  <c r="M9615" i="2"/>
  <c r="N9615" i="2"/>
  <c r="O9615" i="2"/>
  <c r="M9616" i="2"/>
  <c r="N9616" i="2"/>
  <c r="O9616" i="2"/>
  <c r="M9617" i="2"/>
  <c r="N9617" i="2"/>
  <c r="O9617" i="2"/>
  <c r="M9618" i="2"/>
  <c r="N9618" i="2"/>
  <c r="O9618" i="2"/>
  <c r="M9619" i="2"/>
  <c r="N9619" i="2"/>
  <c r="O9619" i="2"/>
  <c r="M9620" i="2"/>
  <c r="N9620" i="2"/>
  <c r="O9620" i="2"/>
  <c r="M9621" i="2"/>
  <c r="N9621" i="2"/>
  <c r="O9621" i="2"/>
  <c r="M9622" i="2"/>
  <c r="N9622" i="2"/>
  <c r="O9622" i="2"/>
  <c r="M9623" i="2"/>
  <c r="N9623" i="2"/>
  <c r="O9623" i="2"/>
  <c r="M9624" i="2"/>
  <c r="N9624" i="2"/>
  <c r="O9624" i="2"/>
  <c r="M9625" i="2"/>
  <c r="N9625" i="2"/>
  <c r="O9625" i="2"/>
  <c r="M9626" i="2"/>
  <c r="N9626" i="2"/>
  <c r="O9626" i="2"/>
  <c r="M9627" i="2"/>
  <c r="N9627" i="2"/>
  <c r="O9627" i="2"/>
  <c r="M9628" i="2"/>
  <c r="N9628" i="2"/>
  <c r="O9628" i="2"/>
  <c r="M9629" i="2"/>
  <c r="N9629" i="2"/>
  <c r="O9629" i="2"/>
  <c r="M9630" i="2"/>
  <c r="N9630" i="2"/>
  <c r="O9630" i="2"/>
  <c r="M9631" i="2"/>
  <c r="N9631" i="2"/>
  <c r="O9631" i="2"/>
  <c r="M9632" i="2"/>
  <c r="N9632" i="2"/>
  <c r="O9632" i="2"/>
  <c r="M9633" i="2"/>
  <c r="N9633" i="2"/>
  <c r="O9633" i="2"/>
  <c r="M9634" i="2"/>
  <c r="N9634" i="2"/>
  <c r="O9634" i="2"/>
  <c r="M9635" i="2"/>
  <c r="N9635" i="2"/>
  <c r="O9635" i="2"/>
  <c r="M9636" i="2"/>
  <c r="N9636" i="2"/>
  <c r="O9636" i="2"/>
  <c r="M9637" i="2"/>
  <c r="N9637" i="2"/>
  <c r="O9637" i="2"/>
  <c r="M9638" i="2"/>
  <c r="N9638" i="2"/>
  <c r="O9638" i="2"/>
  <c r="M9639" i="2"/>
  <c r="N9639" i="2"/>
  <c r="O9639" i="2"/>
  <c r="M9640" i="2"/>
  <c r="N9640" i="2"/>
  <c r="O9640" i="2"/>
  <c r="M9641" i="2"/>
  <c r="N9641" i="2"/>
  <c r="O9641" i="2"/>
  <c r="M9642" i="2"/>
  <c r="N9642" i="2"/>
  <c r="O9642" i="2"/>
  <c r="M9643" i="2"/>
  <c r="N9643" i="2"/>
  <c r="O9643" i="2"/>
  <c r="M9644" i="2"/>
  <c r="N9644" i="2"/>
  <c r="O9644" i="2"/>
  <c r="M9645" i="2"/>
  <c r="N9645" i="2"/>
  <c r="O9645" i="2"/>
  <c r="M9646" i="2"/>
  <c r="N9646" i="2"/>
  <c r="O9646" i="2"/>
  <c r="M9647" i="2"/>
  <c r="N9647" i="2"/>
  <c r="O9647" i="2"/>
  <c r="M9648" i="2"/>
  <c r="N9648" i="2"/>
  <c r="O9648" i="2"/>
  <c r="M9649" i="2"/>
  <c r="N9649" i="2"/>
  <c r="O9649" i="2"/>
  <c r="M9650" i="2"/>
  <c r="N9650" i="2"/>
  <c r="O9650" i="2"/>
  <c r="M9651" i="2"/>
  <c r="N9651" i="2"/>
  <c r="O9651" i="2"/>
  <c r="M9652" i="2"/>
  <c r="N9652" i="2"/>
  <c r="O9652" i="2"/>
  <c r="M9653" i="2"/>
  <c r="N9653" i="2"/>
  <c r="O9653" i="2"/>
  <c r="M9654" i="2"/>
  <c r="N9654" i="2"/>
  <c r="O9654" i="2"/>
  <c r="M9655" i="2"/>
  <c r="N9655" i="2"/>
  <c r="O9655" i="2"/>
  <c r="M9656" i="2"/>
  <c r="N9656" i="2"/>
  <c r="O9656" i="2"/>
  <c r="M9657" i="2"/>
  <c r="N9657" i="2"/>
  <c r="O9657" i="2"/>
  <c r="M9658" i="2"/>
  <c r="N9658" i="2"/>
  <c r="O9658" i="2"/>
  <c r="M9659" i="2"/>
  <c r="N9659" i="2"/>
  <c r="O9659" i="2"/>
  <c r="M9660" i="2"/>
  <c r="N9660" i="2"/>
  <c r="O9660" i="2"/>
  <c r="M9661" i="2"/>
  <c r="N9661" i="2"/>
  <c r="O9661" i="2"/>
  <c r="M9662" i="2"/>
  <c r="N9662" i="2"/>
  <c r="O9662" i="2"/>
  <c r="M9663" i="2"/>
  <c r="N9663" i="2"/>
  <c r="O9663" i="2"/>
  <c r="M9664" i="2"/>
  <c r="N9664" i="2"/>
  <c r="O9664" i="2"/>
  <c r="M9665" i="2"/>
  <c r="N9665" i="2"/>
  <c r="O9665" i="2"/>
  <c r="M9666" i="2"/>
  <c r="N9666" i="2"/>
  <c r="O9666" i="2"/>
  <c r="M9667" i="2"/>
  <c r="N9667" i="2"/>
  <c r="O9667" i="2"/>
  <c r="M9668" i="2"/>
  <c r="N9668" i="2"/>
  <c r="O9668" i="2"/>
  <c r="M9669" i="2"/>
  <c r="N9669" i="2"/>
  <c r="O9669" i="2"/>
  <c r="M9670" i="2"/>
  <c r="N9670" i="2"/>
  <c r="O9670" i="2"/>
  <c r="M9671" i="2"/>
  <c r="N9671" i="2"/>
  <c r="O9671" i="2"/>
  <c r="M9672" i="2"/>
  <c r="N9672" i="2"/>
  <c r="O9672" i="2"/>
  <c r="M9673" i="2"/>
  <c r="N9673" i="2"/>
  <c r="O9673" i="2"/>
  <c r="M9674" i="2"/>
  <c r="N9674" i="2"/>
  <c r="O9674" i="2"/>
  <c r="M9675" i="2"/>
  <c r="N9675" i="2"/>
  <c r="O9675" i="2"/>
  <c r="M9676" i="2"/>
  <c r="N9676" i="2"/>
  <c r="O9676" i="2"/>
  <c r="M9677" i="2"/>
  <c r="N9677" i="2"/>
  <c r="O9677" i="2"/>
  <c r="M9678" i="2"/>
  <c r="N9678" i="2"/>
  <c r="O9678" i="2"/>
  <c r="M9679" i="2"/>
  <c r="N9679" i="2"/>
  <c r="O9679" i="2"/>
  <c r="M9680" i="2"/>
  <c r="N9680" i="2"/>
  <c r="O9680" i="2"/>
  <c r="M9681" i="2"/>
  <c r="N9681" i="2"/>
  <c r="O9681" i="2"/>
  <c r="M9682" i="2"/>
  <c r="N9682" i="2"/>
  <c r="O9682" i="2"/>
  <c r="M9683" i="2"/>
  <c r="N9683" i="2"/>
  <c r="O9683" i="2"/>
  <c r="M9684" i="2"/>
  <c r="N9684" i="2"/>
  <c r="O9684" i="2"/>
  <c r="M9685" i="2"/>
  <c r="N9685" i="2"/>
  <c r="O9685" i="2"/>
  <c r="M9686" i="2"/>
  <c r="N9686" i="2"/>
  <c r="O9686" i="2"/>
  <c r="M9687" i="2"/>
  <c r="N9687" i="2"/>
  <c r="O9687" i="2"/>
  <c r="M9688" i="2"/>
  <c r="N9688" i="2"/>
  <c r="O9688" i="2"/>
  <c r="M9689" i="2"/>
  <c r="N9689" i="2"/>
  <c r="O9689" i="2"/>
  <c r="M9690" i="2"/>
  <c r="N9690" i="2"/>
  <c r="O9690" i="2"/>
  <c r="M9691" i="2"/>
  <c r="N9691" i="2"/>
  <c r="O9691" i="2"/>
  <c r="M9692" i="2"/>
  <c r="N9692" i="2"/>
  <c r="O9692" i="2"/>
  <c r="M9693" i="2"/>
  <c r="N9693" i="2"/>
  <c r="O9693" i="2"/>
  <c r="M9694" i="2"/>
  <c r="N9694" i="2"/>
  <c r="O9694" i="2"/>
  <c r="M9695" i="2"/>
  <c r="N9695" i="2"/>
  <c r="O9695" i="2"/>
  <c r="M9696" i="2"/>
  <c r="N9696" i="2"/>
  <c r="O9696" i="2"/>
  <c r="M9697" i="2"/>
  <c r="N9697" i="2"/>
  <c r="O9697" i="2"/>
  <c r="M9698" i="2"/>
  <c r="N9698" i="2"/>
  <c r="O9698" i="2"/>
  <c r="M9699" i="2"/>
  <c r="N9699" i="2"/>
  <c r="O9699" i="2"/>
  <c r="M9700" i="2"/>
  <c r="N9700" i="2"/>
  <c r="O9700" i="2"/>
  <c r="M9701" i="2"/>
  <c r="N9701" i="2"/>
  <c r="O9701" i="2"/>
  <c r="M9702" i="2"/>
  <c r="N9702" i="2"/>
  <c r="O9702" i="2"/>
  <c r="M9703" i="2"/>
  <c r="N9703" i="2"/>
  <c r="O9703" i="2"/>
  <c r="M9704" i="2"/>
  <c r="N9704" i="2"/>
  <c r="O9704" i="2"/>
  <c r="M9705" i="2"/>
  <c r="N9705" i="2"/>
  <c r="O9705" i="2"/>
  <c r="M9706" i="2"/>
  <c r="N9706" i="2"/>
  <c r="O9706" i="2"/>
  <c r="M9707" i="2"/>
  <c r="N9707" i="2"/>
  <c r="O9707" i="2"/>
  <c r="M9708" i="2"/>
  <c r="N9708" i="2"/>
  <c r="O9708" i="2"/>
  <c r="M9709" i="2"/>
  <c r="N9709" i="2"/>
  <c r="O9709" i="2"/>
  <c r="M9710" i="2"/>
  <c r="N9710" i="2"/>
  <c r="O9710" i="2"/>
  <c r="M9711" i="2"/>
  <c r="N9711" i="2"/>
  <c r="O9711" i="2"/>
  <c r="M9712" i="2"/>
  <c r="N9712" i="2"/>
  <c r="O9712" i="2"/>
  <c r="M9713" i="2"/>
  <c r="N9713" i="2"/>
  <c r="O9713" i="2"/>
  <c r="M9714" i="2"/>
  <c r="N9714" i="2"/>
  <c r="O9714" i="2"/>
  <c r="M9715" i="2"/>
  <c r="N9715" i="2"/>
  <c r="O9715" i="2"/>
  <c r="M9716" i="2"/>
  <c r="N9716" i="2"/>
  <c r="O9716" i="2"/>
  <c r="M9717" i="2"/>
  <c r="N9717" i="2"/>
  <c r="O9717" i="2"/>
  <c r="M9718" i="2"/>
  <c r="N9718" i="2"/>
  <c r="O9718" i="2"/>
  <c r="M9719" i="2"/>
  <c r="N9719" i="2"/>
  <c r="O9719" i="2"/>
  <c r="M9720" i="2"/>
  <c r="N9720" i="2"/>
  <c r="O9720" i="2"/>
  <c r="M9721" i="2"/>
  <c r="N9721" i="2"/>
  <c r="O9721" i="2"/>
  <c r="M9722" i="2"/>
  <c r="N9722" i="2"/>
  <c r="O9722" i="2"/>
  <c r="M9723" i="2"/>
  <c r="N9723" i="2"/>
  <c r="O9723" i="2"/>
  <c r="M9724" i="2"/>
  <c r="N9724" i="2"/>
  <c r="O9724" i="2"/>
  <c r="M9725" i="2"/>
  <c r="N9725" i="2"/>
  <c r="O9725" i="2"/>
  <c r="M9726" i="2"/>
  <c r="N9726" i="2"/>
  <c r="O9726" i="2"/>
  <c r="M9727" i="2"/>
  <c r="N9727" i="2"/>
  <c r="O9727" i="2"/>
  <c r="M9728" i="2"/>
  <c r="N9728" i="2"/>
  <c r="O9728" i="2"/>
  <c r="M9729" i="2"/>
  <c r="N9729" i="2"/>
  <c r="O9729" i="2"/>
  <c r="M9730" i="2"/>
  <c r="N9730" i="2"/>
  <c r="O9730" i="2"/>
  <c r="M9731" i="2"/>
  <c r="N9731" i="2"/>
  <c r="O9731" i="2"/>
  <c r="M9732" i="2"/>
  <c r="N9732" i="2"/>
  <c r="O9732" i="2"/>
  <c r="M9733" i="2"/>
  <c r="N9733" i="2"/>
  <c r="O9733" i="2"/>
  <c r="M9734" i="2"/>
  <c r="N9734" i="2"/>
  <c r="O9734" i="2"/>
  <c r="M9735" i="2"/>
  <c r="N9735" i="2"/>
  <c r="O9735" i="2"/>
  <c r="M9736" i="2"/>
  <c r="N9736" i="2"/>
  <c r="O9736" i="2"/>
  <c r="M9737" i="2"/>
  <c r="N9737" i="2"/>
  <c r="O9737" i="2"/>
  <c r="M9738" i="2"/>
  <c r="N9738" i="2"/>
  <c r="O9738" i="2"/>
  <c r="M9739" i="2"/>
  <c r="N9739" i="2"/>
  <c r="O9739" i="2"/>
  <c r="M9740" i="2"/>
  <c r="N9740" i="2"/>
  <c r="O9740" i="2"/>
  <c r="M9741" i="2"/>
  <c r="N9741" i="2"/>
  <c r="O9741" i="2"/>
  <c r="M9742" i="2"/>
  <c r="N9742" i="2"/>
  <c r="O9742" i="2"/>
  <c r="M9743" i="2"/>
  <c r="N9743" i="2"/>
  <c r="O9743" i="2"/>
  <c r="M9744" i="2"/>
  <c r="N9744" i="2"/>
  <c r="O9744" i="2"/>
  <c r="M9745" i="2"/>
  <c r="N9745" i="2"/>
  <c r="O9745" i="2"/>
  <c r="M9746" i="2"/>
  <c r="N9746" i="2"/>
  <c r="O9746" i="2"/>
  <c r="M9747" i="2"/>
  <c r="N9747" i="2"/>
  <c r="O9747" i="2"/>
  <c r="M9748" i="2"/>
  <c r="N9748" i="2"/>
  <c r="O9748" i="2"/>
  <c r="M9749" i="2"/>
  <c r="N9749" i="2"/>
  <c r="O9749" i="2"/>
  <c r="M9750" i="2"/>
  <c r="N9750" i="2"/>
  <c r="O9750" i="2"/>
  <c r="M9751" i="2"/>
  <c r="N9751" i="2"/>
  <c r="O9751" i="2"/>
  <c r="M9752" i="2"/>
  <c r="N9752" i="2"/>
  <c r="O9752" i="2"/>
  <c r="M9753" i="2"/>
  <c r="N9753" i="2"/>
  <c r="O9753" i="2"/>
  <c r="M9754" i="2"/>
  <c r="N9754" i="2"/>
  <c r="O9754" i="2"/>
  <c r="M9755" i="2"/>
  <c r="N9755" i="2"/>
  <c r="O9755" i="2"/>
  <c r="M9756" i="2"/>
  <c r="N9756" i="2"/>
  <c r="O9756" i="2"/>
  <c r="M9757" i="2"/>
  <c r="N9757" i="2"/>
  <c r="O9757" i="2"/>
  <c r="M9758" i="2"/>
  <c r="N9758" i="2"/>
  <c r="O9758" i="2"/>
  <c r="M9759" i="2"/>
  <c r="N9759" i="2"/>
  <c r="O9759" i="2"/>
  <c r="M9760" i="2"/>
  <c r="N9760" i="2"/>
  <c r="O9760" i="2"/>
  <c r="M9761" i="2"/>
  <c r="N9761" i="2"/>
  <c r="O9761" i="2"/>
  <c r="M9762" i="2"/>
  <c r="N9762" i="2"/>
  <c r="O9762" i="2"/>
  <c r="M9763" i="2"/>
  <c r="N9763" i="2"/>
  <c r="O9763" i="2"/>
  <c r="M9764" i="2"/>
  <c r="N9764" i="2"/>
  <c r="O9764" i="2"/>
  <c r="M9765" i="2"/>
  <c r="N9765" i="2"/>
  <c r="O9765" i="2"/>
  <c r="M9766" i="2"/>
  <c r="N9766" i="2"/>
  <c r="O9766" i="2"/>
  <c r="M9767" i="2"/>
  <c r="N9767" i="2"/>
  <c r="O9767" i="2"/>
  <c r="M9768" i="2"/>
  <c r="N9768" i="2"/>
  <c r="O9768" i="2"/>
  <c r="M9769" i="2"/>
  <c r="N9769" i="2"/>
  <c r="O9769" i="2"/>
  <c r="M9770" i="2"/>
  <c r="N9770" i="2"/>
  <c r="O9770" i="2"/>
  <c r="M9771" i="2"/>
  <c r="N9771" i="2"/>
  <c r="O9771" i="2"/>
  <c r="M9772" i="2"/>
  <c r="N9772" i="2"/>
  <c r="O9772" i="2"/>
  <c r="M9773" i="2"/>
  <c r="N9773" i="2"/>
  <c r="O9773" i="2"/>
  <c r="M9774" i="2"/>
  <c r="N9774" i="2"/>
  <c r="O9774" i="2"/>
  <c r="M9775" i="2"/>
  <c r="N9775" i="2"/>
  <c r="O9775" i="2"/>
  <c r="M9776" i="2"/>
  <c r="N9776" i="2"/>
  <c r="O9776" i="2"/>
  <c r="M9777" i="2"/>
  <c r="N9777" i="2"/>
  <c r="O9777" i="2"/>
  <c r="M9778" i="2"/>
  <c r="N9778" i="2"/>
  <c r="O9778" i="2"/>
  <c r="M9779" i="2"/>
  <c r="N9779" i="2"/>
  <c r="O9779" i="2"/>
  <c r="M9780" i="2"/>
  <c r="N9780" i="2"/>
  <c r="O9780" i="2"/>
  <c r="M9781" i="2"/>
  <c r="N9781" i="2"/>
  <c r="O9781" i="2"/>
  <c r="M9782" i="2"/>
  <c r="N9782" i="2"/>
  <c r="O9782" i="2"/>
  <c r="M9783" i="2"/>
  <c r="N9783" i="2"/>
  <c r="O9783" i="2"/>
  <c r="M9784" i="2"/>
  <c r="N9784" i="2"/>
  <c r="O9784" i="2"/>
  <c r="M9785" i="2"/>
  <c r="N9785" i="2"/>
  <c r="O9785" i="2"/>
  <c r="M9786" i="2"/>
  <c r="N9786" i="2"/>
  <c r="O9786" i="2"/>
  <c r="M9787" i="2"/>
  <c r="N9787" i="2"/>
  <c r="O9787" i="2"/>
  <c r="M9788" i="2"/>
  <c r="N9788" i="2"/>
  <c r="O9788" i="2"/>
  <c r="M9789" i="2"/>
  <c r="N9789" i="2"/>
  <c r="O9789" i="2"/>
  <c r="M9790" i="2"/>
  <c r="N9790" i="2"/>
  <c r="O9790" i="2"/>
  <c r="M9791" i="2"/>
  <c r="N9791" i="2"/>
  <c r="O9791" i="2"/>
  <c r="M9792" i="2"/>
  <c r="N9792" i="2"/>
  <c r="O9792" i="2"/>
  <c r="M9793" i="2"/>
  <c r="N9793" i="2"/>
  <c r="O9793" i="2"/>
  <c r="M9794" i="2"/>
  <c r="N9794" i="2"/>
  <c r="O9794" i="2"/>
  <c r="M9795" i="2"/>
  <c r="N9795" i="2"/>
  <c r="O9795" i="2"/>
  <c r="M9796" i="2"/>
  <c r="N9796" i="2"/>
  <c r="O9796" i="2"/>
  <c r="M9797" i="2"/>
  <c r="N9797" i="2"/>
  <c r="O9797" i="2"/>
  <c r="M9798" i="2"/>
  <c r="N9798" i="2"/>
  <c r="O9798" i="2"/>
  <c r="M9799" i="2"/>
  <c r="N9799" i="2"/>
  <c r="O9799" i="2"/>
  <c r="M9800" i="2"/>
  <c r="N9800" i="2"/>
  <c r="O9800" i="2"/>
  <c r="M9801" i="2"/>
  <c r="N9801" i="2"/>
  <c r="O9801" i="2"/>
  <c r="M9802" i="2"/>
  <c r="N9802" i="2"/>
  <c r="O9802" i="2"/>
  <c r="M9803" i="2"/>
  <c r="N9803" i="2"/>
  <c r="O9803" i="2"/>
  <c r="M9804" i="2"/>
  <c r="N9804" i="2"/>
  <c r="O9804" i="2"/>
  <c r="M9805" i="2"/>
  <c r="N9805" i="2"/>
  <c r="O9805" i="2"/>
  <c r="M9806" i="2"/>
  <c r="N9806" i="2"/>
  <c r="O9806" i="2"/>
  <c r="M9807" i="2"/>
  <c r="N9807" i="2"/>
  <c r="O9807" i="2"/>
  <c r="M9808" i="2"/>
  <c r="N9808" i="2"/>
  <c r="O9808" i="2"/>
  <c r="M9809" i="2"/>
  <c r="N9809" i="2"/>
  <c r="O9809" i="2"/>
  <c r="M9810" i="2"/>
  <c r="N9810" i="2"/>
  <c r="O9810" i="2"/>
  <c r="M9811" i="2"/>
  <c r="N9811" i="2"/>
  <c r="O9811" i="2"/>
  <c r="M9812" i="2"/>
  <c r="N9812" i="2"/>
  <c r="O9812" i="2"/>
  <c r="M9813" i="2"/>
  <c r="N9813" i="2"/>
  <c r="O9813" i="2"/>
  <c r="M9814" i="2"/>
  <c r="N9814" i="2"/>
  <c r="O9814" i="2"/>
  <c r="M9815" i="2"/>
  <c r="N9815" i="2"/>
  <c r="O9815" i="2"/>
  <c r="M9816" i="2"/>
  <c r="N9816" i="2"/>
  <c r="O9816" i="2"/>
  <c r="M9817" i="2"/>
  <c r="N9817" i="2"/>
  <c r="O9817" i="2"/>
  <c r="M9818" i="2"/>
  <c r="N9818" i="2"/>
  <c r="O9818" i="2"/>
  <c r="M9819" i="2"/>
  <c r="N9819" i="2"/>
  <c r="O9819" i="2"/>
  <c r="M9820" i="2"/>
  <c r="N9820" i="2"/>
  <c r="O9820" i="2"/>
  <c r="M9821" i="2"/>
  <c r="N9821" i="2"/>
  <c r="O9821" i="2"/>
  <c r="M9822" i="2"/>
  <c r="N9822" i="2"/>
  <c r="O9822" i="2"/>
  <c r="M9823" i="2"/>
  <c r="N9823" i="2"/>
  <c r="O9823" i="2"/>
  <c r="M9824" i="2"/>
  <c r="N9824" i="2"/>
  <c r="O9824" i="2"/>
  <c r="M9825" i="2"/>
  <c r="N9825" i="2"/>
  <c r="O9825" i="2"/>
  <c r="M9826" i="2"/>
  <c r="N9826" i="2"/>
  <c r="O9826" i="2"/>
  <c r="M9827" i="2"/>
  <c r="N9827" i="2"/>
  <c r="O9827" i="2"/>
  <c r="M9828" i="2"/>
  <c r="N9828" i="2"/>
  <c r="O9828" i="2"/>
  <c r="M9829" i="2"/>
  <c r="N9829" i="2"/>
  <c r="O9829" i="2"/>
  <c r="M9830" i="2"/>
  <c r="N9830" i="2"/>
  <c r="O9830" i="2"/>
  <c r="M9831" i="2"/>
  <c r="N9831" i="2"/>
  <c r="O9831" i="2"/>
  <c r="M9832" i="2"/>
  <c r="N9832" i="2"/>
  <c r="O9832" i="2"/>
  <c r="M9833" i="2"/>
  <c r="N9833" i="2"/>
  <c r="O9833" i="2"/>
  <c r="M9834" i="2"/>
  <c r="N9834" i="2"/>
  <c r="O9834" i="2"/>
  <c r="M9835" i="2"/>
  <c r="N9835" i="2"/>
  <c r="O9835" i="2"/>
  <c r="M9836" i="2"/>
  <c r="N9836" i="2"/>
  <c r="O9836" i="2"/>
  <c r="M9837" i="2"/>
  <c r="N9837" i="2"/>
  <c r="O9837" i="2"/>
  <c r="M9838" i="2"/>
  <c r="N9838" i="2"/>
  <c r="O9838" i="2"/>
  <c r="M9839" i="2"/>
  <c r="N9839" i="2"/>
  <c r="O9839" i="2"/>
  <c r="M9840" i="2"/>
  <c r="N9840" i="2"/>
  <c r="O9840" i="2"/>
  <c r="M9841" i="2"/>
  <c r="N9841" i="2"/>
  <c r="O9841" i="2"/>
  <c r="M9842" i="2"/>
  <c r="N9842" i="2"/>
  <c r="O9842" i="2"/>
  <c r="M9843" i="2"/>
  <c r="N9843" i="2"/>
  <c r="O9843" i="2"/>
  <c r="M9844" i="2"/>
  <c r="N9844" i="2"/>
  <c r="O9844" i="2"/>
  <c r="M9845" i="2"/>
  <c r="N9845" i="2"/>
  <c r="O9845" i="2"/>
  <c r="M9846" i="2"/>
  <c r="N9846" i="2"/>
  <c r="O9846" i="2"/>
  <c r="M9847" i="2"/>
  <c r="N9847" i="2"/>
  <c r="O9847" i="2"/>
  <c r="M9848" i="2"/>
  <c r="N9848" i="2"/>
  <c r="O9848" i="2"/>
  <c r="M9849" i="2"/>
  <c r="N9849" i="2"/>
  <c r="O9849" i="2"/>
  <c r="M9850" i="2"/>
  <c r="N9850" i="2"/>
  <c r="O9850" i="2"/>
  <c r="M9851" i="2"/>
  <c r="N9851" i="2"/>
  <c r="O9851" i="2"/>
  <c r="M9852" i="2"/>
  <c r="N9852" i="2"/>
  <c r="O9852" i="2"/>
  <c r="M9853" i="2"/>
  <c r="N9853" i="2"/>
  <c r="O9853" i="2"/>
  <c r="M9854" i="2"/>
  <c r="N9854" i="2"/>
  <c r="O9854" i="2"/>
  <c r="M9855" i="2"/>
  <c r="N9855" i="2"/>
  <c r="O9855" i="2"/>
  <c r="M9856" i="2"/>
  <c r="N9856" i="2"/>
  <c r="O9856" i="2"/>
  <c r="M9857" i="2"/>
  <c r="N9857" i="2"/>
  <c r="O9857" i="2"/>
  <c r="M9858" i="2"/>
  <c r="N9858" i="2"/>
  <c r="O9858" i="2"/>
  <c r="M9859" i="2"/>
  <c r="N9859" i="2"/>
  <c r="O9859" i="2"/>
  <c r="M9860" i="2"/>
  <c r="N9860" i="2"/>
  <c r="O9860" i="2"/>
  <c r="M9861" i="2"/>
  <c r="N9861" i="2"/>
  <c r="O9861" i="2"/>
  <c r="M9862" i="2"/>
  <c r="N9862" i="2"/>
  <c r="O9862" i="2"/>
  <c r="M9863" i="2"/>
  <c r="N9863" i="2"/>
  <c r="O9863" i="2"/>
  <c r="M9864" i="2"/>
  <c r="N9864" i="2"/>
  <c r="O9864" i="2"/>
  <c r="M9865" i="2"/>
  <c r="N9865" i="2"/>
  <c r="O9865" i="2"/>
  <c r="M9866" i="2"/>
  <c r="N9866" i="2"/>
  <c r="O9866" i="2"/>
  <c r="M9867" i="2"/>
  <c r="N9867" i="2"/>
  <c r="O9867" i="2"/>
  <c r="M9868" i="2"/>
  <c r="N9868" i="2"/>
  <c r="O9868" i="2"/>
  <c r="M9869" i="2"/>
  <c r="N9869" i="2"/>
  <c r="O9869" i="2"/>
  <c r="M9870" i="2"/>
  <c r="N9870" i="2"/>
  <c r="O9870" i="2"/>
  <c r="M9871" i="2"/>
  <c r="N9871" i="2"/>
  <c r="O9871" i="2"/>
  <c r="M9872" i="2"/>
  <c r="N9872" i="2"/>
  <c r="O9872" i="2"/>
  <c r="M9873" i="2"/>
  <c r="N9873" i="2"/>
  <c r="O9873" i="2"/>
  <c r="M9874" i="2"/>
  <c r="N9874" i="2"/>
  <c r="O9874" i="2"/>
  <c r="M9875" i="2"/>
  <c r="N9875" i="2"/>
  <c r="O9875" i="2"/>
  <c r="M9876" i="2"/>
  <c r="N9876" i="2"/>
  <c r="O9876" i="2"/>
  <c r="M9877" i="2"/>
  <c r="N9877" i="2"/>
  <c r="O9877" i="2"/>
  <c r="M9878" i="2"/>
  <c r="N9878" i="2"/>
  <c r="O9878" i="2"/>
  <c r="M9879" i="2"/>
  <c r="N9879" i="2"/>
  <c r="O9879" i="2"/>
  <c r="M9880" i="2"/>
  <c r="N9880" i="2"/>
  <c r="O9880" i="2"/>
  <c r="M9881" i="2"/>
  <c r="N9881" i="2"/>
  <c r="O9881" i="2"/>
  <c r="M9882" i="2"/>
  <c r="N9882" i="2"/>
  <c r="O9882" i="2"/>
  <c r="M9883" i="2"/>
  <c r="N9883" i="2"/>
  <c r="O9883" i="2"/>
  <c r="M9884" i="2"/>
  <c r="N9884" i="2"/>
  <c r="O9884" i="2"/>
  <c r="M9885" i="2"/>
  <c r="N9885" i="2"/>
  <c r="O9885" i="2"/>
  <c r="M9886" i="2"/>
  <c r="N9886" i="2"/>
  <c r="O9886" i="2"/>
  <c r="M9887" i="2"/>
  <c r="N9887" i="2"/>
  <c r="O9887" i="2"/>
  <c r="M9888" i="2"/>
  <c r="N9888" i="2"/>
  <c r="O9888" i="2"/>
  <c r="M9889" i="2"/>
  <c r="N9889" i="2"/>
  <c r="O9889" i="2"/>
  <c r="M9890" i="2"/>
  <c r="N9890" i="2"/>
  <c r="O9890" i="2"/>
  <c r="M9891" i="2"/>
  <c r="N9891" i="2"/>
  <c r="O9891" i="2"/>
  <c r="M9892" i="2"/>
  <c r="N9892" i="2"/>
  <c r="O9892" i="2"/>
  <c r="M9893" i="2"/>
  <c r="N9893" i="2"/>
  <c r="O9893" i="2"/>
  <c r="M9894" i="2"/>
  <c r="N9894" i="2"/>
  <c r="O9894" i="2"/>
  <c r="M9895" i="2"/>
  <c r="N9895" i="2"/>
  <c r="O9895" i="2"/>
  <c r="M9896" i="2"/>
  <c r="N9896" i="2"/>
  <c r="O9896" i="2"/>
  <c r="M9897" i="2"/>
  <c r="N9897" i="2"/>
  <c r="O9897" i="2"/>
  <c r="M9898" i="2"/>
  <c r="N9898" i="2"/>
  <c r="O9898" i="2"/>
  <c r="M9899" i="2"/>
  <c r="N9899" i="2"/>
  <c r="O9899" i="2"/>
  <c r="M9900" i="2"/>
  <c r="N9900" i="2"/>
  <c r="O9900" i="2"/>
  <c r="M9901" i="2"/>
  <c r="N9901" i="2"/>
  <c r="O9901" i="2"/>
  <c r="M9902" i="2"/>
  <c r="N9902" i="2"/>
  <c r="O9902" i="2"/>
  <c r="M9903" i="2"/>
  <c r="N9903" i="2"/>
  <c r="O9903" i="2"/>
  <c r="M9904" i="2"/>
  <c r="N9904" i="2"/>
  <c r="O9904" i="2"/>
  <c r="M9905" i="2"/>
  <c r="N9905" i="2"/>
  <c r="O9905" i="2"/>
  <c r="M9906" i="2"/>
  <c r="N9906" i="2"/>
  <c r="O9906" i="2"/>
  <c r="M9907" i="2"/>
  <c r="N9907" i="2"/>
  <c r="O9907" i="2"/>
  <c r="M9908" i="2"/>
  <c r="N9908" i="2"/>
  <c r="O9908" i="2"/>
  <c r="M9909" i="2"/>
  <c r="N9909" i="2"/>
  <c r="O9909" i="2"/>
  <c r="M9910" i="2"/>
  <c r="N9910" i="2"/>
  <c r="O9910" i="2"/>
  <c r="M9911" i="2"/>
  <c r="N9911" i="2"/>
  <c r="O9911" i="2"/>
  <c r="M9912" i="2"/>
  <c r="N9912" i="2"/>
  <c r="O9912" i="2"/>
  <c r="M9913" i="2"/>
  <c r="N9913" i="2"/>
  <c r="O9913" i="2"/>
  <c r="M9914" i="2"/>
  <c r="N9914" i="2"/>
  <c r="O9914" i="2"/>
  <c r="M9915" i="2"/>
  <c r="N9915" i="2"/>
  <c r="O9915" i="2"/>
  <c r="M9916" i="2"/>
  <c r="N9916" i="2"/>
  <c r="O9916" i="2"/>
  <c r="M9917" i="2"/>
  <c r="N9917" i="2"/>
  <c r="O9917" i="2"/>
  <c r="M9918" i="2"/>
  <c r="N9918" i="2"/>
  <c r="O9918" i="2"/>
  <c r="M9919" i="2"/>
  <c r="N9919" i="2"/>
  <c r="O9919" i="2"/>
  <c r="M9920" i="2"/>
  <c r="N9920" i="2"/>
  <c r="O9920" i="2"/>
  <c r="M9921" i="2"/>
  <c r="N9921" i="2"/>
  <c r="O9921" i="2"/>
  <c r="M9922" i="2"/>
  <c r="N9922" i="2"/>
  <c r="O9922" i="2"/>
  <c r="M9923" i="2"/>
  <c r="N9923" i="2"/>
  <c r="O9923" i="2"/>
  <c r="M9924" i="2"/>
  <c r="N9924" i="2"/>
  <c r="O9924" i="2"/>
  <c r="M9925" i="2"/>
  <c r="N9925" i="2"/>
  <c r="O9925" i="2"/>
  <c r="M9926" i="2"/>
  <c r="N9926" i="2"/>
  <c r="O9926" i="2"/>
  <c r="M9927" i="2"/>
  <c r="N9927" i="2"/>
  <c r="O9927" i="2"/>
  <c r="M9928" i="2"/>
  <c r="N9928" i="2"/>
  <c r="O9928" i="2"/>
  <c r="M9929" i="2"/>
  <c r="N9929" i="2"/>
  <c r="O9929" i="2"/>
  <c r="M9930" i="2"/>
  <c r="N9930" i="2"/>
  <c r="O9930" i="2"/>
  <c r="M9931" i="2"/>
  <c r="N9931" i="2"/>
  <c r="O9931" i="2"/>
  <c r="M9932" i="2"/>
  <c r="N9932" i="2"/>
  <c r="O9932" i="2"/>
  <c r="M9933" i="2"/>
  <c r="N9933" i="2"/>
  <c r="O9933" i="2"/>
  <c r="M9934" i="2"/>
  <c r="N9934" i="2"/>
  <c r="O9934" i="2"/>
  <c r="M9935" i="2"/>
  <c r="N9935" i="2"/>
  <c r="O9935" i="2"/>
  <c r="M9936" i="2"/>
  <c r="N9936" i="2"/>
  <c r="O9936" i="2"/>
  <c r="M9937" i="2"/>
  <c r="N9937" i="2"/>
  <c r="O9937" i="2"/>
  <c r="M9938" i="2"/>
  <c r="N9938" i="2"/>
  <c r="O9938" i="2"/>
  <c r="M9939" i="2"/>
  <c r="N9939" i="2"/>
  <c r="O9939" i="2"/>
  <c r="M9940" i="2"/>
  <c r="N9940" i="2"/>
  <c r="O9940" i="2"/>
  <c r="M9941" i="2"/>
  <c r="N9941" i="2"/>
  <c r="O9941" i="2"/>
  <c r="M9942" i="2"/>
  <c r="N9942" i="2"/>
  <c r="O9942" i="2"/>
  <c r="M9943" i="2"/>
  <c r="N9943" i="2"/>
  <c r="O9943" i="2"/>
  <c r="M9944" i="2"/>
  <c r="N9944" i="2"/>
  <c r="O9944" i="2"/>
  <c r="M9945" i="2"/>
  <c r="N9945" i="2"/>
  <c r="O9945" i="2"/>
  <c r="M9946" i="2"/>
  <c r="N9946" i="2"/>
  <c r="O9946" i="2"/>
  <c r="M9947" i="2"/>
  <c r="N9947" i="2"/>
  <c r="O9947" i="2"/>
  <c r="M9948" i="2"/>
  <c r="N9948" i="2"/>
  <c r="O9948" i="2"/>
  <c r="M9949" i="2"/>
  <c r="N9949" i="2"/>
  <c r="O9949" i="2"/>
  <c r="M9950" i="2"/>
  <c r="N9950" i="2"/>
  <c r="O9950" i="2"/>
  <c r="M9951" i="2"/>
  <c r="N9951" i="2"/>
  <c r="O9951" i="2"/>
  <c r="M9952" i="2"/>
  <c r="N9952" i="2"/>
  <c r="O9952" i="2"/>
  <c r="M9953" i="2"/>
  <c r="N9953" i="2"/>
  <c r="O9953" i="2"/>
  <c r="M9954" i="2"/>
  <c r="N9954" i="2"/>
  <c r="O9954" i="2"/>
  <c r="M9955" i="2"/>
  <c r="N9955" i="2"/>
  <c r="O9955" i="2"/>
  <c r="M9956" i="2"/>
  <c r="N9956" i="2"/>
  <c r="O9956" i="2"/>
  <c r="M9957" i="2"/>
  <c r="N9957" i="2"/>
  <c r="O9957" i="2"/>
  <c r="M9958" i="2"/>
  <c r="N9958" i="2"/>
  <c r="O9958" i="2"/>
  <c r="M9959" i="2"/>
  <c r="N9959" i="2"/>
  <c r="O9959" i="2"/>
  <c r="M9960" i="2"/>
  <c r="N9960" i="2"/>
  <c r="O9960" i="2"/>
  <c r="M9961" i="2"/>
  <c r="N9961" i="2"/>
  <c r="O9961" i="2"/>
  <c r="M9962" i="2"/>
  <c r="N9962" i="2"/>
  <c r="O9962" i="2"/>
  <c r="M9963" i="2"/>
  <c r="N9963" i="2"/>
  <c r="O9963" i="2"/>
  <c r="M9964" i="2"/>
  <c r="N9964" i="2"/>
  <c r="O9964" i="2"/>
  <c r="M9965" i="2"/>
  <c r="N9965" i="2"/>
  <c r="O9965" i="2"/>
  <c r="M9966" i="2"/>
  <c r="N9966" i="2"/>
  <c r="O9966" i="2"/>
  <c r="M9967" i="2"/>
  <c r="N9967" i="2"/>
  <c r="O9967" i="2"/>
  <c r="M9968" i="2"/>
  <c r="N9968" i="2"/>
  <c r="O9968" i="2"/>
  <c r="M9969" i="2"/>
  <c r="N9969" i="2"/>
  <c r="O9969" i="2"/>
  <c r="M9970" i="2"/>
  <c r="N9970" i="2"/>
  <c r="O9970" i="2"/>
  <c r="M9971" i="2"/>
  <c r="N9971" i="2"/>
  <c r="O9971" i="2"/>
  <c r="M9972" i="2"/>
  <c r="N9972" i="2"/>
  <c r="O9972" i="2"/>
  <c r="M9973" i="2"/>
  <c r="N9973" i="2"/>
  <c r="O9973" i="2"/>
  <c r="M9974" i="2"/>
  <c r="N9974" i="2"/>
  <c r="O9974" i="2"/>
  <c r="M9975" i="2"/>
  <c r="N9975" i="2"/>
  <c r="O9975" i="2"/>
  <c r="M9976" i="2"/>
  <c r="N9976" i="2"/>
  <c r="O9976" i="2"/>
  <c r="M9977" i="2"/>
  <c r="N9977" i="2"/>
  <c r="O9977" i="2"/>
  <c r="M9978" i="2"/>
  <c r="N9978" i="2"/>
  <c r="O9978" i="2"/>
  <c r="M9979" i="2"/>
  <c r="N9979" i="2"/>
  <c r="O9979" i="2"/>
  <c r="M9980" i="2"/>
  <c r="N9980" i="2"/>
  <c r="O9980" i="2"/>
  <c r="M9981" i="2"/>
  <c r="N9981" i="2"/>
  <c r="O9981" i="2"/>
  <c r="M9982" i="2"/>
  <c r="N9982" i="2"/>
  <c r="O9982" i="2"/>
  <c r="M9983" i="2"/>
  <c r="N9983" i="2"/>
  <c r="O9983" i="2"/>
  <c r="M9984" i="2"/>
  <c r="N9984" i="2"/>
  <c r="O9984" i="2"/>
  <c r="M9985" i="2"/>
  <c r="N9985" i="2"/>
  <c r="O9985" i="2"/>
  <c r="M9986" i="2"/>
  <c r="N9986" i="2"/>
  <c r="O9986" i="2"/>
  <c r="M9987" i="2"/>
  <c r="N9987" i="2"/>
  <c r="O9987" i="2"/>
  <c r="M9988" i="2"/>
  <c r="N9988" i="2"/>
  <c r="O9988" i="2"/>
  <c r="M9989" i="2"/>
  <c r="N9989" i="2"/>
  <c r="O9989" i="2"/>
  <c r="M9990" i="2"/>
  <c r="N9990" i="2"/>
  <c r="O9990" i="2"/>
  <c r="M9991" i="2"/>
  <c r="N9991" i="2"/>
  <c r="O9991" i="2"/>
  <c r="M9992" i="2"/>
  <c r="N9992" i="2"/>
  <c r="O9992" i="2"/>
  <c r="M9993" i="2"/>
  <c r="N9993" i="2"/>
  <c r="O9993" i="2"/>
  <c r="M9994" i="2"/>
  <c r="N9994" i="2"/>
  <c r="O9994" i="2"/>
  <c r="M9995" i="2"/>
  <c r="N9995" i="2"/>
  <c r="O9995" i="2"/>
  <c r="M9996" i="2"/>
  <c r="N9996" i="2"/>
  <c r="O9996" i="2"/>
  <c r="M9997" i="2"/>
  <c r="N9997" i="2"/>
  <c r="O9997" i="2"/>
  <c r="M9998" i="2"/>
  <c r="N9998" i="2"/>
  <c r="O9998" i="2"/>
  <c r="M9999" i="2"/>
  <c r="N9999" i="2"/>
  <c r="O9999" i="2"/>
  <c r="M10000" i="2"/>
  <c r="N10000" i="2"/>
  <c r="O10000" i="2"/>
  <c r="M10001" i="2"/>
  <c r="N10001" i="2"/>
  <c r="O10001" i="2"/>
  <c r="M10002" i="2"/>
  <c r="N10002" i="2"/>
  <c r="O10002" i="2"/>
  <c r="M10003" i="2"/>
  <c r="N10003" i="2"/>
  <c r="O10003" i="2"/>
  <c r="M10004" i="2"/>
  <c r="N10004" i="2"/>
  <c r="O10004" i="2"/>
  <c r="M10005" i="2"/>
  <c r="N10005" i="2"/>
  <c r="O10005" i="2"/>
  <c r="M10006" i="2"/>
  <c r="N10006" i="2"/>
  <c r="O10006" i="2"/>
  <c r="M10007" i="2"/>
  <c r="N10007" i="2"/>
  <c r="O10007" i="2"/>
  <c r="M10008" i="2"/>
  <c r="N10008" i="2"/>
  <c r="O10008" i="2"/>
  <c r="M10009" i="2"/>
  <c r="N10009" i="2"/>
  <c r="O10009" i="2"/>
  <c r="B10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7578" i="2"/>
  <c r="D7579" i="2"/>
  <c r="D7580" i="2"/>
  <c r="D7581" i="2"/>
  <c r="D7582" i="2"/>
  <c r="D7583" i="2"/>
  <c r="D7584" i="2"/>
  <c r="D7585" i="2"/>
  <c r="D7586" i="2"/>
  <c r="D7587" i="2"/>
  <c r="D7588" i="2"/>
  <c r="D7589" i="2"/>
  <c r="D7590" i="2"/>
  <c r="D7591" i="2"/>
  <c r="D7592" i="2"/>
  <c r="D7593" i="2"/>
  <c r="D7594" i="2"/>
  <c r="D7595" i="2"/>
  <c r="D7596" i="2"/>
  <c r="D7597" i="2"/>
  <c r="D7598" i="2"/>
  <c r="D7599" i="2"/>
  <c r="D7600" i="2"/>
  <c r="D7601" i="2"/>
  <c r="D7602" i="2"/>
  <c r="D7603" i="2"/>
  <c r="D7604" i="2"/>
  <c r="D7605" i="2"/>
  <c r="D7606" i="2"/>
  <c r="D7607" i="2"/>
  <c r="D7608" i="2"/>
  <c r="D760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7634" i="2"/>
  <c r="D7635" i="2"/>
  <c r="D7636" i="2"/>
  <c r="D7637" i="2"/>
  <c r="D7638" i="2"/>
  <c r="D7639" i="2"/>
  <c r="D7640" i="2"/>
  <c r="D7641" i="2"/>
  <c r="D7642" i="2"/>
  <c r="D7643" i="2"/>
  <c r="D7644" i="2"/>
  <c r="D7645" i="2"/>
  <c r="D7646" i="2"/>
  <c r="D7647" i="2"/>
  <c r="D7648" i="2"/>
  <c r="D7649" i="2"/>
  <c r="D7650" i="2"/>
  <c r="D7651" i="2"/>
  <c r="D7652" i="2"/>
  <c r="D7653" i="2"/>
  <c r="D7654" i="2"/>
  <c r="D7655" i="2"/>
  <c r="D7656" i="2"/>
  <c r="D7657" i="2"/>
  <c r="D7658" i="2"/>
  <c r="D7659" i="2"/>
  <c r="D7660" i="2"/>
  <c r="D7661" i="2"/>
  <c r="D7662" i="2"/>
  <c r="D7663" i="2"/>
  <c r="D7664" i="2"/>
  <c r="D766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7788" i="2"/>
  <c r="D7789" i="2"/>
  <c r="D7790" i="2"/>
  <c r="D7791" i="2"/>
  <c r="D7792" i="2"/>
  <c r="D7793" i="2"/>
  <c r="D7794" i="2"/>
  <c r="D7795" i="2"/>
  <c r="D7796" i="2"/>
  <c r="D7797" i="2"/>
  <c r="D7798" i="2"/>
  <c r="D7799" i="2"/>
  <c r="D7800" i="2"/>
  <c r="D7801" i="2"/>
  <c r="D7802" i="2"/>
  <c r="D7803" i="2"/>
  <c r="D7804" i="2"/>
  <c r="D7805" i="2"/>
  <c r="D7806" i="2"/>
  <c r="D7807" i="2"/>
  <c r="D7808" i="2"/>
  <c r="D7809" i="2"/>
  <c r="D7810" i="2"/>
  <c r="D7811" i="2"/>
  <c r="D7812" i="2"/>
  <c r="D7813" i="2"/>
  <c r="D7814" i="2"/>
  <c r="D7815" i="2"/>
  <c r="D7816" i="2"/>
  <c r="D7817" i="2"/>
  <c r="D7818" i="2"/>
  <c r="D7819" i="2"/>
  <c r="D7820" i="2"/>
  <c r="D7821" i="2"/>
  <c r="D7822" i="2"/>
  <c r="D7823" i="2"/>
  <c r="D7824" i="2"/>
  <c r="D7825" i="2"/>
  <c r="D7826" i="2"/>
  <c r="D7827" i="2"/>
  <c r="D7828" i="2"/>
  <c r="D7829" i="2"/>
  <c r="D7830" i="2"/>
  <c r="D7831" i="2"/>
  <c r="D7832" i="2"/>
  <c r="D7833" i="2"/>
  <c r="D7834" i="2"/>
  <c r="D7835" i="2"/>
  <c r="D7836" i="2"/>
  <c r="D7837" i="2"/>
  <c r="D7838" i="2"/>
  <c r="D7839" i="2"/>
  <c r="D7840" i="2"/>
  <c r="D7841" i="2"/>
  <c r="D7842" i="2"/>
  <c r="D7843" i="2"/>
  <c r="D7844" i="2"/>
  <c r="D7845" i="2"/>
  <c r="D7846" i="2"/>
  <c r="D7847" i="2"/>
  <c r="D7848" i="2"/>
  <c r="D7849" i="2"/>
  <c r="D7850" i="2"/>
  <c r="D7851" i="2"/>
  <c r="D7852" i="2"/>
  <c r="D7853" i="2"/>
  <c r="D7854" i="2"/>
  <c r="D7855" i="2"/>
  <c r="D7856" i="2"/>
  <c r="D7857" i="2"/>
  <c r="D7858" i="2"/>
  <c r="D7859" i="2"/>
  <c r="D7860" i="2"/>
  <c r="D7861" i="2"/>
  <c r="D7862" i="2"/>
  <c r="D7863" i="2"/>
  <c r="D7864" i="2"/>
  <c r="D7865" i="2"/>
  <c r="D7866" i="2"/>
  <c r="D7867" i="2"/>
  <c r="D7868" i="2"/>
  <c r="D7869" i="2"/>
  <c r="D7870" i="2"/>
  <c r="D7871" i="2"/>
  <c r="D7872" i="2"/>
  <c r="D7873" i="2"/>
  <c r="D7874" i="2"/>
  <c r="D7875" i="2"/>
  <c r="D7876" i="2"/>
  <c r="D7877" i="2"/>
  <c r="D7878" i="2"/>
  <c r="D7879" i="2"/>
  <c r="D7880" i="2"/>
  <c r="D7881" i="2"/>
  <c r="D7882" i="2"/>
  <c r="D7883" i="2"/>
  <c r="D7884" i="2"/>
  <c r="D7885" i="2"/>
  <c r="D7886" i="2"/>
  <c r="D7887" i="2"/>
  <c r="D7888" i="2"/>
  <c r="D7889" i="2"/>
  <c r="D7890" i="2"/>
  <c r="D7891" i="2"/>
  <c r="D7892" i="2"/>
  <c r="D7893" i="2"/>
  <c r="D7894" i="2"/>
  <c r="D7895" i="2"/>
  <c r="D7896" i="2"/>
  <c r="D7897" i="2"/>
  <c r="D7898" i="2"/>
  <c r="D7899" i="2"/>
  <c r="D7900" i="2"/>
  <c r="D7901" i="2"/>
  <c r="D7902" i="2"/>
  <c r="D7903" i="2"/>
  <c r="D7904" i="2"/>
  <c r="D7905" i="2"/>
  <c r="D7906" i="2"/>
  <c r="D7907" i="2"/>
  <c r="D7908" i="2"/>
  <c r="D7909" i="2"/>
  <c r="D7910" i="2"/>
  <c r="D7911" i="2"/>
  <c r="D7912" i="2"/>
  <c r="D7913" i="2"/>
  <c r="D7914" i="2"/>
  <c r="D7915" i="2"/>
  <c r="D7916" i="2"/>
  <c r="D7917" i="2"/>
  <c r="D7918" i="2"/>
  <c r="D7919" i="2"/>
  <c r="D7920" i="2"/>
  <c r="D7921" i="2"/>
  <c r="D7922" i="2"/>
  <c r="D7923" i="2"/>
  <c r="D7924" i="2"/>
  <c r="D7925" i="2"/>
  <c r="D7926" i="2"/>
  <c r="D7927" i="2"/>
  <c r="D7928" i="2"/>
  <c r="D7929" i="2"/>
  <c r="D7930" i="2"/>
  <c r="D7931" i="2"/>
  <c r="D7932" i="2"/>
  <c r="D7933" i="2"/>
  <c r="D7934" i="2"/>
  <c r="D7935" i="2"/>
  <c r="D7936" i="2"/>
  <c r="D7937" i="2"/>
  <c r="D7938" i="2"/>
  <c r="D7939" i="2"/>
  <c r="D7940" i="2"/>
  <c r="D7941" i="2"/>
  <c r="D7942" i="2"/>
  <c r="D7943" i="2"/>
  <c r="D7944" i="2"/>
  <c r="D7945" i="2"/>
  <c r="D7946" i="2"/>
  <c r="D7947" i="2"/>
  <c r="D7948" i="2"/>
  <c r="D7949" i="2"/>
  <c r="D7950" i="2"/>
  <c r="D7951" i="2"/>
  <c r="D7952" i="2"/>
  <c r="D7953" i="2"/>
  <c r="D7954" i="2"/>
  <c r="D7955" i="2"/>
  <c r="D7956" i="2"/>
  <c r="D7957" i="2"/>
  <c r="D7958" i="2"/>
  <c r="D7959" i="2"/>
  <c r="D7960" i="2"/>
  <c r="D7961" i="2"/>
  <c r="D7962" i="2"/>
  <c r="D7963" i="2"/>
  <c r="D7964" i="2"/>
  <c r="D7965" i="2"/>
  <c r="D7966" i="2"/>
  <c r="D7967" i="2"/>
  <c r="D7968" i="2"/>
  <c r="D7969" i="2"/>
  <c r="D7970" i="2"/>
  <c r="D7971" i="2"/>
  <c r="D7972" i="2"/>
  <c r="D7973" i="2"/>
  <c r="D7974" i="2"/>
  <c r="D7975" i="2"/>
  <c r="D7976" i="2"/>
  <c r="D7977" i="2"/>
  <c r="D7978" i="2"/>
  <c r="D7979" i="2"/>
  <c r="D7980" i="2"/>
  <c r="D7981" i="2"/>
  <c r="D7982" i="2"/>
  <c r="D7983" i="2"/>
  <c r="D7984" i="2"/>
  <c r="D7985" i="2"/>
  <c r="D7986" i="2"/>
  <c r="D7987" i="2"/>
  <c r="D7988" i="2"/>
  <c r="D7989" i="2"/>
  <c r="D7990" i="2"/>
  <c r="D7991" i="2"/>
  <c r="D7992" i="2"/>
  <c r="D7993" i="2"/>
  <c r="D7994" i="2"/>
  <c r="D7995" i="2"/>
  <c r="D7996" i="2"/>
  <c r="D7997" i="2"/>
  <c r="D7998" i="2"/>
  <c r="D7999" i="2"/>
  <c r="D8000" i="2"/>
  <c r="D8001" i="2"/>
  <c r="D8002" i="2"/>
  <c r="D8003" i="2"/>
  <c r="D8004" i="2"/>
  <c r="D8005" i="2"/>
  <c r="D8006" i="2"/>
  <c r="D8007" i="2"/>
  <c r="D8008" i="2"/>
  <c r="D8009" i="2"/>
  <c r="D8010" i="2"/>
  <c r="D8011" i="2"/>
  <c r="D8012" i="2"/>
  <c r="D8013" i="2"/>
  <c r="D8014" i="2"/>
  <c r="D8015" i="2"/>
  <c r="D8016" i="2"/>
  <c r="D8017" i="2"/>
  <c r="D8018" i="2"/>
  <c r="D8019" i="2"/>
  <c r="D8020" i="2"/>
  <c r="D8021" i="2"/>
  <c r="D8022" i="2"/>
  <c r="D8023" i="2"/>
  <c r="D8024" i="2"/>
  <c r="D8025" i="2"/>
  <c r="D8026" i="2"/>
  <c r="D8027" i="2"/>
  <c r="D8028" i="2"/>
  <c r="D8029" i="2"/>
  <c r="D8030" i="2"/>
  <c r="D8031" i="2"/>
  <c r="D8032" i="2"/>
  <c r="D8033" i="2"/>
  <c r="D8034" i="2"/>
  <c r="D8035" i="2"/>
  <c r="D8036" i="2"/>
  <c r="D8037" i="2"/>
  <c r="D8038" i="2"/>
  <c r="D8039" i="2"/>
  <c r="D8040" i="2"/>
  <c r="D8041" i="2"/>
  <c r="D8042" i="2"/>
  <c r="D8043" i="2"/>
  <c r="D8044" i="2"/>
  <c r="D8045" i="2"/>
  <c r="D8046" i="2"/>
  <c r="D8047" i="2"/>
  <c r="D8048" i="2"/>
  <c r="D8049" i="2"/>
  <c r="D8050" i="2"/>
  <c r="D8051" i="2"/>
  <c r="D8052" i="2"/>
  <c r="D8053" i="2"/>
  <c r="D8054" i="2"/>
  <c r="D8055" i="2"/>
  <c r="D8056" i="2"/>
  <c r="D8057" i="2"/>
  <c r="D8058" i="2"/>
  <c r="D8059" i="2"/>
  <c r="D8060" i="2"/>
  <c r="D8061" i="2"/>
  <c r="D8062" i="2"/>
  <c r="D8063" i="2"/>
  <c r="D8064" i="2"/>
  <c r="D8065" i="2"/>
  <c r="D8066" i="2"/>
  <c r="D8067" i="2"/>
  <c r="D8068" i="2"/>
  <c r="D8069" i="2"/>
  <c r="D8070" i="2"/>
  <c r="D8071" i="2"/>
  <c r="D8072" i="2"/>
  <c r="D8073" i="2"/>
  <c r="D8074" i="2"/>
  <c r="D8075" i="2"/>
  <c r="D8076" i="2"/>
  <c r="D8077" i="2"/>
  <c r="D8078" i="2"/>
  <c r="D8079" i="2"/>
  <c r="D8080" i="2"/>
  <c r="D8081" i="2"/>
  <c r="D8082" i="2"/>
  <c r="D8083" i="2"/>
  <c r="D8084" i="2"/>
  <c r="D8085" i="2"/>
  <c r="D8086" i="2"/>
  <c r="D8087" i="2"/>
  <c r="D8088" i="2"/>
  <c r="D8089" i="2"/>
  <c r="D8090" i="2"/>
  <c r="D8091" i="2"/>
  <c r="D8092" i="2"/>
  <c r="D8093" i="2"/>
  <c r="D8094" i="2"/>
  <c r="D8095" i="2"/>
  <c r="D8096" i="2"/>
  <c r="D8097" i="2"/>
  <c r="D8098" i="2"/>
  <c r="D8099" i="2"/>
  <c r="D8100" i="2"/>
  <c r="D8101" i="2"/>
  <c r="D8102" i="2"/>
  <c r="D8103" i="2"/>
  <c r="D8104" i="2"/>
  <c r="D8105" i="2"/>
  <c r="D8106" i="2"/>
  <c r="D8107" i="2"/>
  <c r="D8108" i="2"/>
  <c r="D8109" i="2"/>
  <c r="D8110" i="2"/>
  <c r="D8111" i="2"/>
  <c r="D8112" i="2"/>
  <c r="D8113" i="2"/>
  <c r="D8114" i="2"/>
  <c r="D8115" i="2"/>
  <c r="D8116" i="2"/>
  <c r="D8117" i="2"/>
  <c r="D8118" i="2"/>
  <c r="D8119" i="2"/>
  <c r="D8120" i="2"/>
  <c r="D8121" i="2"/>
  <c r="D8122" i="2"/>
  <c r="D8123" i="2"/>
  <c r="D8124" i="2"/>
  <c r="D8125" i="2"/>
  <c r="D8126" i="2"/>
  <c r="D8127" i="2"/>
  <c r="D8128" i="2"/>
  <c r="D8129" i="2"/>
  <c r="D8130" i="2"/>
  <c r="D8131" i="2"/>
  <c r="D8132" i="2"/>
  <c r="D8133" i="2"/>
  <c r="D8134" i="2"/>
  <c r="D8135" i="2"/>
  <c r="D8136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D8152" i="2"/>
  <c r="D8153" i="2"/>
  <c r="D8154" i="2"/>
  <c r="D8155" i="2"/>
  <c r="D8156" i="2"/>
  <c r="D8157" i="2"/>
  <c r="D8158" i="2"/>
  <c r="D8159" i="2"/>
  <c r="D8160" i="2"/>
  <c r="D8161" i="2"/>
  <c r="D8162" i="2"/>
  <c r="D8163" i="2"/>
  <c r="D8164" i="2"/>
  <c r="D8165" i="2"/>
  <c r="D8166" i="2"/>
  <c r="D8167" i="2"/>
  <c r="D8168" i="2"/>
  <c r="D8169" i="2"/>
  <c r="D8170" i="2"/>
  <c r="D8171" i="2"/>
  <c r="D8172" i="2"/>
  <c r="D8173" i="2"/>
  <c r="D8174" i="2"/>
  <c r="D8175" i="2"/>
  <c r="D8176" i="2"/>
  <c r="D8177" i="2"/>
  <c r="D8178" i="2"/>
  <c r="D8179" i="2"/>
  <c r="D8180" i="2"/>
  <c r="D8181" i="2"/>
  <c r="D8182" i="2"/>
  <c r="D8183" i="2"/>
  <c r="D8184" i="2"/>
  <c r="D8185" i="2"/>
  <c r="D8186" i="2"/>
  <c r="D8187" i="2"/>
  <c r="D8188" i="2"/>
  <c r="D8189" i="2"/>
  <c r="D8190" i="2"/>
  <c r="D8191" i="2"/>
  <c r="D8192" i="2"/>
  <c r="D8193" i="2"/>
  <c r="D8194" i="2"/>
  <c r="D8195" i="2"/>
  <c r="D8196" i="2"/>
  <c r="D8197" i="2"/>
  <c r="D8198" i="2"/>
  <c r="D8199" i="2"/>
  <c r="D8200" i="2"/>
  <c r="D8201" i="2"/>
  <c r="D8202" i="2"/>
  <c r="D8203" i="2"/>
  <c r="D8204" i="2"/>
  <c r="D8205" i="2"/>
  <c r="D8206" i="2"/>
  <c r="D8207" i="2"/>
  <c r="D8208" i="2"/>
  <c r="D8209" i="2"/>
  <c r="D8210" i="2"/>
  <c r="D8211" i="2"/>
  <c r="D8212" i="2"/>
  <c r="D8213" i="2"/>
  <c r="D8214" i="2"/>
  <c r="D8215" i="2"/>
  <c r="D8216" i="2"/>
  <c r="D8217" i="2"/>
  <c r="D8218" i="2"/>
  <c r="D8219" i="2"/>
  <c r="D8220" i="2"/>
  <c r="D8221" i="2"/>
  <c r="D8222" i="2"/>
  <c r="D8223" i="2"/>
  <c r="D8224" i="2"/>
  <c r="D8225" i="2"/>
  <c r="D8226" i="2"/>
  <c r="D8227" i="2"/>
  <c r="D8228" i="2"/>
  <c r="D8229" i="2"/>
  <c r="D8230" i="2"/>
  <c r="D8231" i="2"/>
  <c r="D8232" i="2"/>
  <c r="D8233" i="2"/>
  <c r="D8234" i="2"/>
  <c r="D8235" i="2"/>
  <c r="D8236" i="2"/>
  <c r="D8237" i="2"/>
  <c r="D8238" i="2"/>
  <c r="D8239" i="2"/>
  <c r="D8240" i="2"/>
  <c r="D8241" i="2"/>
  <c r="D8242" i="2"/>
  <c r="D8243" i="2"/>
  <c r="D8244" i="2"/>
  <c r="D8245" i="2"/>
  <c r="D8246" i="2"/>
  <c r="D8247" i="2"/>
  <c r="D8248" i="2"/>
  <c r="D8249" i="2"/>
  <c r="D8250" i="2"/>
  <c r="D8251" i="2"/>
  <c r="D8252" i="2"/>
  <c r="D8253" i="2"/>
  <c r="D8254" i="2"/>
  <c r="D8255" i="2"/>
  <c r="D8256" i="2"/>
  <c r="D8257" i="2"/>
  <c r="D8258" i="2"/>
  <c r="D8259" i="2"/>
  <c r="D8260" i="2"/>
  <c r="D8261" i="2"/>
  <c r="D8262" i="2"/>
  <c r="D8263" i="2"/>
  <c r="D8264" i="2"/>
  <c r="D8265" i="2"/>
  <c r="D8266" i="2"/>
  <c r="D8267" i="2"/>
  <c r="D8268" i="2"/>
  <c r="D8269" i="2"/>
  <c r="D8270" i="2"/>
  <c r="D8271" i="2"/>
  <c r="D8272" i="2"/>
  <c r="D8273" i="2"/>
  <c r="D8274" i="2"/>
  <c r="D8275" i="2"/>
  <c r="D8276" i="2"/>
  <c r="D8277" i="2"/>
  <c r="D8278" i="2"/>
  <c r="D8279" i="2"/>
  <c r="D8280" i="2"/>
  <c r="D8281" i="2"/>
  <c r="D8282" i="2"/>
  <c r="D8283" i="2"/>
  <c r="D8284" i="2"/>
  <c r="D8285" i="2"/>
  <c r="D8286" i="2"/>
  <c r="D8287" i="2"/>
  <c r="D8288" i="2"/>
  <c r="D8289" i="2"/>
  <c r="D8290" i="2"/>
  <c r="D8291" i="2"/>
  <c r="D8292" i="2"/>
  <c r="D8293" i="2"/>
  <c r="D8294" i="2"/>
  <c r="D8295" i="2"/>
  <c r="D8296" i="2"/>
  <c r="D8297" i="2"/>
  <c r="D8298" i="2"/>
  <c r="D8299" i="2"/>
  <c r="D8300" i="2"/>
  <c r="D8301" i="2"/>
  <c r="D8302" i="2"/>
  <c r="D8303" i="2"/>
  <c r="D8304" i="2"/>
  <c r="D8305" i="2"/>
  <c r="D8306" i="2"/>
  <c r="D8307" i="2"/>
  <c r="D8308" i="2"/>
  <c r="D8309" i="2"/>
  <c r="D8310" i="2"/>
  <c r="D8311" i="2"/>
  <c r="D8312" i="2"/>
  <c r="D8313" i="2"/>
  <c r="D8314" i="2"/>
  <c r="D8315" i="2"/>
  <c r="D8316" i="2"/>
  <c r="D8317" i="2"/>
  <c r="D8318" i="2"/>
  <c r="D8319" i="2"/>
  <c r="D8320" i="2"/>
  <c r="D8321" i="2"/>
  <c r="D8322" i="2"/>
  <c r="D8323" i="2"/>
  <c r="D8324" i="2"/>
  <c r="D8325" i="2"/>
  <c r="D8326" i="2"/>
  <c r="D8327" i="2"/>
  <c r="D8328" i="2"/>
  <c r="D8329" i="2"/>
  <c r="D8330" i="2"/>
  <c r="D8331" i="2"/>
  <c r="D8332" i="2"/>
  <c r="D8333" i="2"/>
  <c r="D8334" i="2"/>
  <c r="D8335" i="2"/>
  <c r="D8336" i="2"/>
  <c r="D8337" i="2"/>
  <c r="D8338" i="2"/>
  <c r="D8339" i="2"/>
  <c r="D8340" i="2"/>
  <c r="D8341" i="2"/>
  <c r="D8342" i="2"/>
  <c r="D8343" i="2"/>
  <c r="D8344" i="2"/>
  <c r="D8345" i="2"/>
  <c r="D8346" i="2"/>
  <c r="D8347" i="2"/>
  <c r="D8348" i="2"/>
  <c r="D8349" i="2"/>
  <c r="D8350" i="2"/>
  <c r="D8351" i="2"/>
  <c r="D8352" i="2"/>
  <c r="D8353" i="2"/>
  <c r="D8354" i="2"/>
  <c r="D8355" i="2"/>
  <c r="D8356" i="2"/>
  <c r="D8357" i="2"/>
  <c r="D8358" i="2"/>
  <c r="D8359" i="2"/>
  <c r="D8360" i="2"/>
  <c r="D8361" i="2"/>
  <c r="D8362" i="2"/>
  <c r="D8363" i="2"/>
  <c r="D8364" i="2"/>
  <c r="D8365" i="2"/>
  <c r="D8366" i="2"/>
  <c r="D8367" i="2"/>
  <c r="D8368" i="2"/>
  <c r="D8369" i="2"/>
  <c r="D8370" i="2"/>
  <c r="D8371" i="2"/>
  <c r="D8372" i="2"/>
  <c r="D8373" i="2"/>
  <c r="D8374" i="2"/>
  <c r="D8375" i="2"/>
  <c r="D8376" i="2"/>
  <c r="D8377" i="2"/>
  <c r="D8378" i="2"/>
  <c r="D8379" i="2"/>
  <c r="D8380" i="2"/>
  <c r="D8381" i="2"/>
  <c r="D8382" i="2"/>
  <c r="D8383" i="2"/>
  <c r="D8384" i="2"/>
  <c r="D8385" i="2"/>
  <c r="D8386" i="2"/>
  <c r="D8387" i="2"/>
  <c r="D8388" i="2"/>
  <c r="D8389" i="2"/>
  <c r="D8390" i="2"/>
  <c r="D8391" i="2"/>
  <c r="D8392" i="2"/>
  <c r="D8393" i="2"/>
  <c r="D8394" i="2"/>
  <c r="D8395" i="2"/>
  <c r="D8396" i="2"/>
  <c r="D8397" i="2"/>
  <c r="D8398" i="2"/>
  <c r="D8399" i="2"/>
  <c r="D8400" i="2"/>
  <c r="D8401" i="2"/>
  <c r="D8402" i="2"/>
  <c r="D8403" i="2"/>
  <c r="D8404" i="2"/>
  <c r="D8405" i="2"/>
  <c r="D8406" i="2"/>
  <c r="D8407" i="2"/>
  <c r="D8408" i="2"/>
  <c r="D8409" i="2"/>
  <c r="D8410" i="2"/>
  <c r="D8411" i="2"/>
  <c r="D8412" i="2"/>
  <c r="D8413" i="2"/>
  <c r="D8414" i="2"/>
  <c r="D8415" i="2"/>
  <c r="D8416" i="2"/>
  <c r="D8417" i="2"/>
  <c r="D8418" i="2"/>
  <c r="D8419" i="2"/>
  <c r="D8420" i="2"/>
  <c r="D8421" i="2"/>
  <c r="D8422" i="2"/>
  <c r="D8423" i="2"/>
  <c r="D8424" i="2"/>
  <c r="D8425" i="2"/>
  <c r="D8426" i="2"/>
  <c r="D8427" i="2"/>
  <c r="D8428" i="2"/>
  <c r="D8429" i="2"/>
  <c r="D8430" i="2"/>
  <c r="D8431" i="2"/>
  <c r="D8432" i="2"/>
  <c r="D8433" i="2"/>
  <c r="D8434" i="2"/>
  <c r="D8435" i="2"/>
  <c r="D8436" i="2"/>
  <c r="D8437" i="2"/>
  <c r="D8438" i="2"/>
  <c r="D8439" i="2"/>
  <c r="D8440" i="2"/>
  <c r="D8441" i="2"/>
  <c r="D8442" i="2"/>
  <c r="D8443" i="2"/>
  <c r="D8444" i="2"/>
  <c r="D8445" i="2"/>
  <c r="D8446" i="2"/>
  <c r="D8447" i="2"/>
  <c r="D8448" i="2"/>
  <c r="D8449" i="2"/>
  <c r="D8450" i="2"/>
  <c r="D8451" i="2"/>
  <c r="D8452" i="2"/>
  <c r="D8453" i="2"/>
  <c r="D8454" i="2"/>
  <c r="D8455" i="2"/>
  <c r="D8456" i="2"/>
  <c r="D8457" i="2"/>
  <c r="D8458" i="2"/>
  <c r="D8459" i="2"/>
  <c r="D8460" i="2"/>
  <c r="D8461" i="2"/>
  <c r="D8462" i="2"/>
  <c r="D8463" i="2"/>
  <c r="D8464" i="2"/>
  <c r="D8465" i="2"/>
  <c r="D8466" i="2"/>
  <c r="D8467" i="2"/>
  <c r="D8468" i="2"/>
  <c r="D8469" i="2"/>
  <c r="D8470" i="2"/>
  <c r="D8471" i="2"/>
  <c r="D8472" i="2"/>
  <c r="D8473" i="2"/>
  <c r="D8474" i="2"/>
  <c r="D8475" i="2"/>
  <c r="D8476" i="2"/>
  <c r="D8477" i="2"/>
  <c r="D8478" i="2"/>
  <c r="D8479" i="2"/>
  <c r="D8480" i="2"/>
  <c r="D8481" i="2"/>
  <c r="D8482" i="2"/>
  <c r="D8483" i="2"/>
  <c r="D8484" i="2"/>
  <c r="D8485" i="2"/>
  <c r="D8486" i="2"/>
  <c r="D8487" i="2"/>
  <c r="D8488" i="2"/>
  <c r="D8489" i="2"/>
  <c r="D8490" i="2"/>
  <c r="D8491" i="2"/>
  <c r="D8492" i="2"/>
  <c r="D8493" i="2"/>
  <c r="D8494" i="2"/>
  <c r="D8495" i="2"/>
  <c r="D8496" i="2"/>
  <c r="D8497" i="2"/>
  <c r="D8498" i="2"/>
  <c r="D8499" i="2"/>
  <c r="D8500" i="2"/>
  <c r="D8501" i="2"/>
  <c r="D8502" i="2"/>
  <c r="D8503" i="2"/>
  <c r="D8504" i="2"/>
  <c r="D8505" i="2"/>
  <c r="D8506" i="2"/>
  <c r="D8507" i="2"/>
  <c r="D8508" i="2"/>
  <c r="D8509" i="2"/>
  <c r="D8510" i="2"/>
  <c r="D8511" i="2"/>
  <c r="D8512" i="2"/>
  <c r="D8513" i="2"/>
  <c r="D8514" i="2"/>
  <c r="D8515" i="2"/>
  <c r="D8516" i="2"/>
  <c r="D8517" i="2"/>
  <c r="D8518" i="2"/>
  <c r="D8519" i="2"/>
  <c r="D8520" i="2"/>
  <c r="D8521" i="2"/>
  <c r="D8522" i="2"/>
  <c r="D8523" i="2"/>
  <c r="D8524" i="2"/>
  <c r="D8525" i="2"/>
  <c r="D8526" i="2"/>
  <c r="D8527" i="2"/>
  <c r="D8528" i="2"/>
  <c r="D8529" i="2"/>
  <c r="D8530" i="2"/>
  <c r="D8531" i="2"/>
  <c r="D8532" i="2"/>
  <c r="D8533" i="2"/>
  <c r="D8534" i="2"/>
  <c r="D8535" i="2"/>
  <c r="D8536" i="2"/>
  <c r="D8537" i="2"/>
  <c r="D8538" i="2"/>
  <c r="D8539" i="2"/>
  <c r="D8540" i="2"/>
  <c r="D8541" i="2"/>
  <c r="D8542" i="2"/>
  <c r="D8543" i="2"/>
  <c r="D8544" i="2"/>
  <c r="D8545" i="2"/>
  <c r="D8546" i="2"/>
  <c r="D8547" i="2"/>
  <c r="D8548" i="2"/>
  <c r="D8549" i="2"/>
  <c r="D8550" i="2"/>
  <c r="D8551" i="2"/>
  <c r="D8552" i="2"/>
  <c r="D8553" i="2"/>
  <c r="D8554" i="2"/>
  <c r="D8555" i="2"/>
  <c r="D8556" i="2"/>
  <c r="D8557" i="2"/>
  <c r="D8558" i="2"/>
  <c r="D8559" i="2"/>
  <c r="D8560" i="2"/>
  <c r="D8561" i="2"/>
  <c r="D8562" i="2"/>
  <c r="D8563" i="2"/>
  <c r="D8564" i="2"/>
  <c r="D8565" i="2"/>
  <c r="D8566" i="2"/>
  <c r="D8567" i="2"/>
  <c r="D8568" i="2"/>
  <c r="D8569" i="2"/>
  <c r="D8570" i="2"/>
  <c r="D8571" i="2"/>
  <c r="D8572" i="2"/>
  <c r="D8573" i="2"/>
  <c r="D8574" i="2"/>
  <c r="D8575" i="2"/>
  <c r="D8576" i="2"/>
  <c r="D8577" i="2"/>
  <c r="D8578" i="2"/>
  <c r="D8579" i="2"/>
  <c r="D8580" i="2"/>
  <c r="D8581" i="2"/>
  <c r="D8582" i="2"/>
  <c r="D8583" i="2"/>
  <c r="D8584" i="2"/>
  <c r="D8585" i="2"/>
  <c r="D8586" i="2"/>
  <c r="D8587" i="2"/>
  <c r="D8588" i="2"/>
  <c r="D8589" i="2"/>
  <c r="D8590" i="2"/>
  <c r="D8591" i="2"/>
  <c r="D8592" i="2"/>
  <c r="D8593" i="2"/>
  <c r="D8594" i="2"/>
  <c r="D8595" i="2"/>
  <c r="D8596" i="2"/>
  <c r="D8597" i="2"/>
  <c r="D8598" i="2"/>
  <c r="D8599" i="2"/>
  <c r="D8600" i="2"/>
  <c r="D8601" i="2"/>
  <c r="D8602" i="2"/>
  <c r="D8603" i="2"/>
  <c r="D8604" i="2"/>
  <c r="D8605" i="2"/>
  <c r="D8606" i="2"/>
  <c r="D8607" i="2"/>
  <c r="D8608" i="2"/>
  <c r="D8609" i="2"/>
  <c r="D8610" i="2"/>
  <c r="D8611" i="2"/>
  <c r="D8612" i="2"/>
  <c r="D8613" i="2"/>
  <c r="D8614" i="2"/>
  <c r="D8615" i="2"/>
  <c r="D8616" i="2"/>
  <c r="D8617" i="2"/>
  <c r="D8618" i="2"/>
  <c r="D8619" i="2"/>
  <c r="D8620" i="2"/>
  <c r="D8621" i="2"/>
  <c r="D8622" i="2"/>
  <c r="D8623" i="2"/>
  <c r="D8624" i="2"/>
  <c r="D8625" i="2"/>
  <c r="D8626" i="2"/>
  <c r="D8627" i="2"/>
  <c r="D8628" i="2"/>
  <c r="D8629" i="2"/>
  <c r="D8630" i="2"/>
  <c r="D8631" i="2"/>
  <c r="D8632" i="2"/>
  <c r="D8633" i="2"/>
  <c r="D8634" i="2"/>
  <c r="D8635" i="2"/>
  <c r="D8636" i="2"/>
  <c r="D8637" i="2"/>
  <c r="D8638" i="2"/>
  <c r="D8639" i="2"/>
  <c r="D8640" i="2"/>
  <c r="D8641" i="2"/>
  <c r="D8642" i="2"/>
  <c r="D8643" i="2"/>
  <c r="D8644" i="2"/>
  <c r="D8645" i="2"/>
  <c r="D8646" i="2"/>
  <c r="D8647" i="2"/>
  <c r="D8648" i="2"/>
  <c r="D8649" i="2"/>
  <c r="D8650" i="2"/>
  <c r="D8651" i="2"/>
  <c r="D8652" i="2"/>
  <c r="D8653" i="2"/>
  <c r="D8654" i="2"/>
  <c r="D8655" i="2"/>
  <c r="D8656" i="2"/>
  <c r="D8657" i="2"/>
  <c r="D8658" i="2"/>
  <c r="D8659" i="2"/>
  <c r="D8660" i="2"/>
  <c r="D8661" i="2"/>
  <c r="D8662" i="2"/>
  <c r="D8663" i="2"/>
  <c r="D8664" i="2"/>
  <c r="D8665" i="2"/>
  <c r="D8666" i="2"/>
  <c r="D8667" i="2"/>
  <c r="D8668" i="2"/>
  <c r="D8669" i="2"/>
  <c r="D8670" i="2"/>
  <c r="D8671" i="2"/>
  <c r="D8672" i="2"/>
  <c r="D8673" i="2"/>
  <c r="D8674" i="2"/>
  <c r="D8675" i="2"/>
  <c r="D8676" i="2"/>
  <c r="D8677" i="2"/>
  <c r="D8678" i="2"/>
  <c r="D8679" i="2"/>
  <c r="D8680" i="2"/>
  <c r="D8681" i="2"/>
  <c r="D8682" i="2"/>
  <c r="D8683" i="2"/>
  <c r="D8684" i="2"/>
  <c r="D8685" i="2"/>
  <c r="D8686" i="2"/>
  <c r="D8687" i="2"/>
  <c r="D8688" i="2"/>
  <c r="D8689" i="2"/>
  <c r="D8690" i="2"/>
  <c r="D8691" i="2"/>
  <c r="D8692" i="2"/>
  <c r="D8693" i="2"/>
  <c r="D8694" i="2"/>
  <c r="D8695" i="2"/>
  <c r="D8696" i="2"/>
  <c r="D8697" i="2"/>
  <c r="D8698" i="2"/>
  <c r="D8699" i="2"/>
  <c r="D8700" i="2"/>
  <c r="D8701" i="2"/>
  <c r="D8702" i="2"/>
  <c r="D8703" i="2"/>
  <c r="D8704" i="2"/>
  <c r="D8705" i="2"/>
  <c r="D8706" i="2"/>
  <c r="D8707" i="2"/>
  <c r="D8708" i="2"/>
  <c r="D8709" i="2"/>
  <c r="D8710" i="2"/>
  <c r="D8711" i="2"/>
  <c r="D8712" i="2"/>
  <c r="D8713" i="2"/>
  <c r="D8714" i="2"/>
  <c r="D8715" i="2"/>
  <c r="D8716" i="2"/>
  <c r="D8717" i="2"/>
  <c r="D8718" i="2"/>
  <c r="D8719" i="2"/>
  <c r="D8720" i="2"/>
  <c r="D8721" i="2"/>
  <c r="D8722" i="2"/>
  <c r="D8723" i="2"/>
  <c r="D8724" i="2"/>
  <c r="D8725" i="2"/>
  <c r="D8726" i="2"/>
  <c r="D8727" i="2"/>
  <c r="D8728" i="2"/>
  <c r="D8729" i="2"/>
  <c r="D8730" i="2"/>
  <c r="D8731" i="2"/>
  <c r="D8732" i="2"/>
  <c r="D8733" i="2"/>
  <c r="D8734" i="2"/>
  <c r="D8735" i="2"/>
  <c r="D8736" i="2"/>
  <c r="D8737" i="2"/>
  <c r="D8738" i="2"/>
  <c r="D8739" i="2"/>
  <c r="D8740" i="2"/>
  <c r="D8741" i="2"/>
  <c r="D8742" i="2"/>
  <c r="D8743" i="2"/>
  <c r="D8744" i="2"/>
  <c r="D8745" i="2"/>
  <c r="D8746" i="2"/>
  <c r="D8747" i="2"/>
  <c r="D8748" i="2"/>
  <c r="D8749" i="2"/>
  <c r="D8750" i="2"/>
  <c r="D8751" i="2"/>
  <c r="D8752" i="2"/>
  <c r="D8753" i="2"/>
  <c r="D8754" i="2"/>
  <c r="D8755" i="2"/>
  <c r="D8756" i="2"/>
  <c r="D8757" i="2"/>
  <c r="D8758" i="2"/>
  <c r="D8759" i="2"/>
  <c r="D8760" i="2"/>
  <c r="D8761" i="2"/>
  <c r="D8762" i="2"/>
  <c r="D8763" i="2"/>
  <c r="D8764" i="2"/>
  <c r="D8765" i="2"/>
  <c r="D8766" i="2"/>
  <c r="D8767" i="2"/>
  <c r="D8768" i="2"/>
  <c r="D8769" i="2"/>
  <c r="D8770" i="2"/>
  <c r="D8771" i="2"/>
  <c r="D8772" i="2"/>
  <c r="D8773" i="2"/>
  <c r="D8774" i="2"/>
  <c r="D8775" i="2"/>
  <c r="D8776" i="2"/>
  <c r="D8777" i="2"/>
  <c r="D8778" i="2"/>
  <c r="D8779" i="2"/>
  <c r="D8780" i="2"/>
  <c r="D8781" i="2"/>
  <c r="D8782" i="2"/>
  <c r="D8783" i="2"/>
  <c r="D8784" i="2"/>
  <c r="D8785" i="2"/>
  <c r="D8786" i="2"/>
  <c r="D8787" i="2"/>
  <c r="D8788" i="2"/>
  <c r="D8789" i="2"/>
  <c r="D8790" i="2"/>
  <c r="D8791" i="2"/>
  <c r="D8792" i="2"/>
  <c r="D8793" i="2"/>
  <c r="D8794" i="2"/>
  <c r="D8795" i="2"/>
  <c r="D8796" i="2"/>
  <c r="D8797" i="2"/>
  <c r="D8798" i="2"/>
  <c r="D8799" i="2"/>
  <c r="D8800" i="2"/>
  <c r="D8801" i="2"/>
  <c r="D8802" i="2"/>
  <c r="D8803" i="2"/>
  <c r="D8804" i="2"/>
  <c r="D8805" i="2"/>
  <c r="D8806" i="2"/>
  <c r="D8807" i="2"/>
  <c r="D8808" i="2"/>
  <c r="D8809" i="2"/>
  <c r="D8810" i="2"/>
  <c r="D8811" i="2"/>
  <c r="D8812" i="2"/>
  <c r="D8813" i="2"/>
  <c r="D8814" i="2"/>
  <c r="D8815" i="2"/>
  <c r="D8816" i="2"/>
  <c r="D8817" i="2"/>
  <c r="D8818" i="2"/>
  <c r="D8819" i="2"/>
  <c r="D8820" i="2"/>
  <c r="D8821" i="2"/>
  <c r="D8822" i="2"/>
  <c r="D8823" i="2"/>
  <c r="D8824" i="2"/>
  <c r="D8825" i="2"/>
  <c r="D8826" i="2"/>
  <c r="D8827" i="2"/>
  <c r="D8828" i="2"/>
  <c r="D8829" i="2"/>
  <c r="D8830" i="2"/>
  <c r="D8831" i="2"/>
  <c r="D8832" i="2"/>
  <c r="D8833" i="2"/>
  <c r="D8834" i="2"/>
  <c r="D8835" i="2"/>
  <c r="D8836" i="2"/>
  <c r="D8837" i="2"/>
  <c r="D8838" i="2"/>
  <c r="D8839" i="2"/>
  <c r="D8840" i="2"/>
  <c r="D8841" i="2"/>
  <c r="D8842" i="2"/>
  <c r="D8843" i="2"/>
  <c r="D8844" i="2"/>
  <c r="D8845" i="2"/>
  <c r="D8846" i="2"/>
  <c r="D8847" i="2"/>
  <c r="D8848" i="2"/>
  <c r="D8849" i="2"/>
  <c r="D8850" i="2"/>
  <c r="D8851" i="2"/>
  <c r="D8852" i="2"/>
  <c r="D8853" i="2"/>
  <c r="D8854" i="2"/>
  <c r="D8855" i="2"/>
  <c r="D8856" i="2"/>
  <c r="D8857" i="2"/>
  <c r="D8858" i="2"/>
  <c r="D8859" i="2"/>
  <c r="D8860" i="2"/>
  <c r="D8861" i="2"/>
  <c r="D8862" i="2"/>
  <c r="D8863" i="2"/>
  <c r="D8864" i="2"/>
  <c r="D8865" i="2"/>
  <c r="D8866" i="2"/>
  <c r="D8867" i="2"/>
  <c r="D8868" i="2"/>
  <c r="D8869" i="2"/>
  <c r="D8870" i="2"/>
  <c r="D8871" i="2"/>
  <c r="D8872" i="2"/>
  <c r="D8873" i="2"/>
  <c r="D8874" i="2"/>
  <c r="D8875" i="2"/>
  <c r="D8876" i="2"/>
  <c r="D8877" i="2"/>
  <c r="D8878" i="2"/>
  <c r="D8879" i="2"/>
  <c r="D8880" i="2"/>
  <c r="D8881" i="2"/>
  <c r="D8882" i="2"/>
  <c r="D8883" i="2"/>
  <c r="D8884" i="2"/>
  <c r="D8885" i="2"/>
  <c r="D8886" i="2"/>
  <c r="D8887" i="2"/>
  <c r="D8888" i="2"/>
  <c r="D8889" i="2"/>
  <c r="D8890" i="2"/>
  <c r="D8891" i="2"/>
  <c r="D8892" i="2"/>
  <c r="D8893" i="2"/>
  <c r="D8894" i="2"/>
  <c r="D8895" i="2"/>
  <c r="D8896" i="2"/>
  <c r="D8897" i="2"/>
  <c r="D8898" i="2"/>
  <c r="D8899" i="2"/>
  <c r="D8900" i="2"/>
  <c r="D8901" i="2"/>
  <c r="D8902" i="2"/>
  <c r="D8903" i="2"/>
  <c r="D8904" i="2"/>
  <c r="D8905" i="2"/>
  <c r="D8906" i="2"/>
  <c r="D8907" i="2"/>
  <c r="D8908" i="2"/>
  <c r="D8909" i="2"/>
  <c r="D8910" i="2"/>
  <c r="D8911" i="2"/>
  <c r="D8912" i="2"/>
  <c r="D8913" i="2"/>
  <c r="D8914" i="2"/>
  <c r="D8915" i="2"/>
  <c r="D8916" i="2"/>
  <c r="D8917" i="2"/>
  <c r="D8918" i="2"/>
  <c r="D8919" i="2"/>
  <c r="D8920" i="2"/>
  <c r="D8921" i="2"/>
  <c r="D8922" i="2"/>
  <c r="D8923" i="2"/>
  <c r="D8924" i="2"/>
  <c r="D8925" i="2"/>
  <c r="D8926" i="2"/>
  <c r="D8927" i="2"/>
  <c r="D8928" i="2"/>
  <c r="D8929" i="2"/>
  <c r="D8930" i="2"/>
  <c r="D8931" i="2"/>
  <c r="D8932" i="2"/>
  <c r="D8933" i="2"/>
  <c r="D8934" i="2"/>
  <c r="D8935" i="2"/>
  <c r="D8936" i="2"/>
  <c r="D8937" i="2"/>
  <c r="D8938" i="2"/>
  <c r="D8939" i="2"/>
  <c r="D8940" i="2"/>
  <c r="D8941" i="2"/>
  <c r="D8942" i="2"/>
  <c r="D8943" i="2"/>
  <c r="D8944" i="2"/>
  <c r="D8945" i="2"/>
  <c r="D8946" i="2"/>
  <c r="D8947" i="2"/>
  <c r="D8948" i="2"/>
  <c r="D8949" i="2"/>
  <c r="D8950" i="2"/>
  <c r="D8951" i="2"/>
  <c r="D8952" i="2"/>
  <c r="D8953" i="2"/>
  <c r="D8954" i="2"/>
  <c r="D8955" i="2"/>
  <c r="D8956" i="2"/>
  <c r="D8957" i="2"/>
  <c r="D8958" i="2"/>
  <c r="D8959" i="2"/>
  <c r="D8960" i="2"/>
  <c r="D8961" i="2"/>
  <c r="D8962" i="2"/>
  <c r="D8963" i="2"/>
  <c r="D8964" i="2"/>
  <c r="D8965" i="2"/>
  <c r="D8966" i="2"/>
  <c r="D8967" i="2"/>
  <c r="D8968" i="2"/>
  <c r="D8969" i="2"/>
  <c r="D8970" i="2"/>
  <c r="D8971" i="2"/>
  <c r="D8972" i="2"/>
  <c r="D8973" i="2"/>
  <c r="D8974" i="2"/>
  <c r="D8975" i="2"/>
  <c r="D8976" i="2"/>
  <c r="D8977" i="2"/>
  <c r="D8978" i="2"/>
  <c r="D8979" i="2"/>
  <c r="D8980" i="2"/>
  <c r="D8981" i="2"/>
  <c r="D8982" i="2"/>
  <c r="D8983" i="2"/>
  <c r="D8984" i="2"/>
  <c r="D8985" i="2"/>
  <c r="D8986" i="2"/>
  <c r="D8987" i="2"/>
  <c r="D8988" i="2"/>
  <c r="D8989" i="2"/>
  <c r="D8990" i="2"/>
  <c r="D8991" i="2"/>
  <c r="D8992" i="2"/>
  <c r="D8993" i="2"/>
  <c r="D8994" i="2"/>
  <c r="D8995" i="2"/>
  <c r="D8996" i="2"/>
  <c r="D8997" i="2"/>
  <c r="D8998" i="2"/>
  <c r="D8999" i="2"/>
  <c r="D9000" i="2"/>
  <c r="D9001" i="2"/>
  <c r="D9002" i="2"/>
  <c r="D9003" i="2"/>
  <c r="D9004" i="2"/>
  <c r="D9005" i="2"/>
  <c r="D9006" i="2"/>
  <c r="D9007" i="2"/>
  <c r="D9008" i="2"/>
  <c r="D9009" i="2"/>
  <c r="D9010" i="2"/>
  <c r="D9011" i="2"/>
  <c r="D9012" i="2"/>
  <c r="D9013" i="2"/>
  <c r="D9014" i="2"/>
  <c r="D9015" i="2"/>
  <c r="D9016" i="2"/>
  <c r="D9017" i="2"/>
  <c r="D9018" i="2"/>
  <c r="D9019" i="2"/>
  <c r="D9020" i="2"/>
  <c r="D9021" i="2"/>
  <c r="D9022" i="2"/>
  <c r="D9023" i="2"/>
  <c r="D9024" i="2"/>
  <c r="D9025" i="2"/>
  <c r="D9026" i="2"/>
  <c r="D9027" i="2"/>
  <c r="D9028" i="2"/>
  <c r="D9029" i="2"/>
  <c r="D9030" i="2"/>
  <c r="D9031" i="2"/>
  <c r="D9032" i="2"/>
  <c r="D9033" i="2"/>
  <c r="D9034" i="2"/>
  <c r="D9035" i="2"/>
  <c r="D9036" i="2"/>
  <c r="D9037" i="2"/>
  <c r="D9038" i="2"/>
  <c r="D9039" i="2"/>
  <c r="D9040" i="2"/>
  <c r="D9041" i="2"/>
  <c r="D9042" i="2"/>
  <c r="D9043" i="2"/>
  <c r="D9044" i="2"/>
  <c r="D9045" i="2"/>
  <c r="D9046" i="2"/>
  <c r="D9047" i="2"/>
  <c r="D9048" i="2"/>
  <c r="D9049" i="2"/>
  <c r="D9050" i="2"/>
  <c r="D9051" i="2"/>
  <c r="D9052" i="2"/>
  <c r="D9053" i="2"/>
  <c r="D9054" i="2"/>
  <c r="D9055" i="2"/>
  <c r="D9056" i="2"/>
  <c r="D9057" i="2"/>
  <c r="D9058" i="2"/>
  <c r="D9059" i="2"/>
  <c r="D9060" i="2"/>
  <c r="D9061" i="2"/>
  <c r="D9062" i="2"/>
  <c r="D9063" i="2"/>
  <c r="D9064" i="2"/>
  <c r="D9065" i="2"/>
  <c r="D9066" i="2"/>
  <c r="D9067" i="2"/>
  <c r="D9068" i="2"/>
  <c r="D9069" i="2"/>
  <c r="D9070" i="2"/>
  <c r="D9071" i="2"/>
  <c r="D9072" i="2"/>
  <c r="D9073" i="2"/>
  <c r="D9074" i="2"/>
  <c r="D9075" i="2"/>
  <c r="D9076" i="2"/>
  <c r="D9077" i="2"/>
  <c r="D9078" i="2"/>
  <c r="D9079" i="2"/>
  <c r="D9080" i="2"/>
  <c r="D9081" i="2"/>
  <c r="D9082" i="2"/>
  <c r="D9083" i="2"/>
  <c r="D9084" i="2"/>
  <c r="D9085" i="2"/>
  <c r="D9086" i="2"/>
  <c r="D9087" i="2"/>
  <c r="D9088" i="2"/>
  <c r="D9089" i="2"/>
  <c r="D9090" i="2"/>
  <c r="D9091" i="2"/>
  <c r="D9092" i="2"/>
  <c r="D9093" i="2"/>
  <c r="D9094" i="2"/>
  <c r="D9095" i="2"/>
  <c r="D9096" i="2"/>
  <c r="D9097" i="2"/>
  <c r="D9098" i="2"/>
  <c r="D9099" i="2"/>
  <c r="D9100" i="2"/>
  <c r="D9101" i="2"/>
  <c r="D9102" i="2"/>
  <c r="D9103" i="2"/>
  <c r="D9104" i="2"/>
  <c r="D9105" i="2"/>
  <c r="D9106" i="2"/>
  <c r="D9107" i="2"/>
  <c r="D9108" i="2"/>
  <c r="D9109" i="2"/>
  <c r="D9110" i="2"/>
  <c r="D9111" i="2"/>
  <c r="D9112" i="2"/>
  <c r="D9113" i="2"/>
  <c r="D9114" i="2"/>
  <c r="D9115" i="2"/>
  <c r="D9116" i="2"/>
  <c r="D9117" i="2"/>
  <c r="D9118" i="2"/>
  <c r="D9119" i="2"/>
  <c r="D9120" i="2"/>
  <c r="D9121" i="2"/>
  <c r="D9122" i="2"/>
  <c r="D9123" i="2"/>
  <c r="D9124" i="2"/>
  <c r="D9125" i="2"/>
  <c r="D9126" i="2"/>
  <c r="D9127" i="2"/>
  <c r="D9128" i="2"/>
  <c r="D9129" i="2"/>
  <c r="D9130" i="2"/>
  <c r="D9131" i="2"/>
  <c r="D9132" i="2"/>
  <c r="D9133" i="2"/>
  <c r="D9134" i="2"/>
  <c r="D9135" i="2"/>
  <c r="D9136" i="2"/>
  <c r="D9137" i="2"/>
  <c r="D9138" i="2"/>
  <c r="D9139" i="2"/>
  <c r="D9140" i="2"/>
  <c r="D9141" i="2"/>
  <c r="D9142" i="2"/>
  <c r="D9143" i="2"/>
  <c r="D9144" i="2"/>
  <c r="D9145" i="2"/>
  <c r="D9146" i="2"/>
  <c r="D9147" i="2"/>
  <c r="D9148" i="2"/>
  <c r="D9149" i="2"/>
  <c r="D9150" i="2"/>
  <c r="D9151" i="2"/>
  <c r="D9152" i="2"/>
  <c r="D9153" i="2"/>
  <c r="D9154" i="2"/>
  <c r="D9155" i="2"/>
  <c r="D9156" i="2"/>
  <c r="D9157" i="2"/>
  <c r="D9158" i="2"/>
  <c r="D9159" i="2"/>
  <c r="D9160" i="2"/>
  <c r="D9161" i="2"/>
  <c r="D9162" i="2"/>
  <c r="D9163" i="2"/>
  <c r="D9164" i="2"/>
  <c r="D9165" i="2"/>
  <c r="D9166" i="2"/>
  <c r="D9167" i="2"/>
  <c r="D9168" i="2"/>
  <c r="D9169" i="2"/>
  <c r="D9170" i="2"/>
  <c r="D9171" i="2"/>
  <c r="D9172" i="2"/>
  <c r="D9173" i="2"/>
  <c r="D9174" i="2"/>
  <c r="D9175" i="2"/>
  <c r="D9176" i="2"/>
  <c r="D9177" i="2"/>
  <c r="D9178" i="2"/>
  <c r="D9179" i="2"/>
  <c r="D9180" i="2"/>
  <c r="D9181" i="2"/>
  <c r="D9182" i="2"/>
  <c r="D9183" i="2"/>
  <c r="D9184" i="2"/>
  <c r="D9185" i="2"/>
  <c r="D9186" i="2"/>
  <c r="D9187" i="2"/>
  <c r="D9188" i="2"/>
  <c r="D9189" i="2"/>
  <c r="D9190" i="2"/>
  <c r="D9191" i="2"/>
  <c r="D9192" i="2"/>
  <c r="D9193" i="2"/>
  <c r="D9194" i="2"/>
  <c r="D9195" i="2"/>
  <c r="D9196" i="2"/>
  <c r="D9197" i="2"/>
  <c r="D9198" i="2"/>
  <c r="D9199" i="2"/>
  <c r="D9200" i="2"/>
  <c r="D9201" i="2"/>
  <c r="D9202" i="2"/>
  <c r="D9203" i="2"/>
  <c r="D9204" i="2"/>
  <c r="D9205" i="2"/>
  <c r="D9206" i="2"/>
  <c r="D9207" i="2"/>
  <c r="D9208" i="2"/>
  <c r="D9209" i="2"/>
  <c r="D9210" i="2"/>
  <c r="D9211" i="2"/>
  <c r="D9212" i="2"/>
  <c r="D9213" i="2"/>
  <c r="D9214" i="2"/>
  <c r="D9215" i="2"/>
  <c r="D9216" i="2"/>
  <c r="D9217" i="2"/>
  <c r="D9218" i="2"/>
  <c r="D9219" i="2"/>
  <c r="D9220" i="2"/>
  <c r="D9221" i="2"/>
  <c r="D9222" i="2"/>
  <c r="D9223" i="2"/>
  <c r="D9224" i="2"/>
  <c r="D9225" i="2"/>
  <c r="D9226" i="2"/>
  <c r="D9227" i="2"/>
  <c r="D9228" i="2"/>
  <c r="D9229" i="2"/>
  <c r="D9230" i="2"/>
  <c r="D9231" i="2"/>
  <c r="D9232" i="2"/>
  <c r="D9233" i="2"/>
  <c r="D9234" i="2"/>
  <c r="D9235" i="2"/>
  <c r="D9236" i="2"/>
  <c r="D9237" i="2"/>
  <c r="D9238" i="2"/>
  <c r="D9239" i="2"/>
  <c r="D9240" i="2"/>
  <c r="D9241" i="2"/>
  <c r="D9242" i="2"/>
  <c r="D9243" i="2"/>
  <c r="D9244" i="2"/>
  <c r="D9245" i="2"/>
  <c r="D9246" i="2"/>
  <c r="D9247" i="2"/>
  <c r="D9248" i="2"/>
  <c r="D9249" i="2"/>
  <c r="D9250" i="2"/>
  <c r="D9251" i="2"/>
  <c r="D9252" i="2"/>
  <c r="D9253" i="2"/>
  <c r="D9254" i="2"/>
  <c r="D9255" i="2"/>
  <c r="D9256" i="2"/>
  <c r="D9257" i="2"/>
  <c r="D9258" i="2"/>
  <c r="D9259" i="2"/>
  <c r="D9260" i="2"/>
  <c r="D9261" i="2"/>
  <c r="D9262" i="2"/>
  <c r="D9263" i="2"/>
  <c r="D9264" i="2"/>
  <c r="D9265" i="2"/>
  <c r="D9266" i="2"/>
  <c r="D9267" i="2"/>
  <c r="D9268" i="2"/>
  <c r="D9269" i="2"/>
  <c r="D9270" i="2"/>
  <c r="D9271" i="2"/>
  <c r="D9272" i="2"/>
  <c r="D9273" i="2"/>
  <c r="D9274" i="2"/>
  <c r="D9275" i="2"/>
  <c r="D9276" i="2"/>
  <c r="D9277" i="2"/>
  <c r="D9278" i="2"/>
  <c r="D9279" i="2"/>
  <c r="D9280" i="2"/>
  <c r="D9281" i="2"/>
  <c r="D9282" i="2"/>
  <c r="D9283" i="2"/>
  <c r="D9284" i="2"/>
  <c r="D9285" i="2"/>
  <c r="D9286" i="2"/>
  <c r="D9287" i="2"/>
  <c r="D9288" i="2"/>
  <c r="D9289" i="2"/>
  <c r="D9290" i="2"/>
  <c r="D9291" i="2"/>
  <c r="D9292" i="2"/>
  <c r="D9293" i="2"/>
  <c r="D9294" i="2"/>
  <c r="D9295" i="2"/>
  <c r="D9296" i="2"/>
  <c r="D9297" i="2"/>
  <c r="D9298" i="2"/>
  <c r="D9299" i="2"/>
  <c r="D9300" i="2"/>
  <c r="D9301" i="2"/>
  <c r="D9302" i="2"/>
  <c r="D9303" i="2"/>
  <c r="D9304" i="2"/>
  <c r="D9305" i="2"/>
  <c r="D9306" i="2"/>
  <c r="D9307" i="2"/>
  <c r="D9308" i="2"/>
  <c r="D9309" i="2"/>
  <c r="D9310" i="2"/>
  <c r="D9311" i="2"/>
  <c r="D9312" i="2"/>
  <c r="D9313" i="2"/>
  <c r="D9314" i="2"/>
  <c r="D9315" i="2"/>
  <c r="D9316" i="2"/>
  <c r="D9317" i="2"/>
  <c r="D9318" i="2"/>
  <c r="D9319" i="2"/>
  <c r="D9320" i="2"/>
  <c r="D9321" i="2"/>
  <c r="D9322" i="2"/>
  <c r="D9323" i="2"/>
  <c r="D9324" i="2"/>
  <c r="D9325" i="2"/>
  <c r="D9326" i="2"/>
  <c r="D9327" i="2"/>
  <c r="D9328" i="2"/>
  <c r="D9329" i="2"/>
  <c r="D9330" i="2"/>
  <c r="D9331" i="2"/>
  <c r="D9332" i="2"/>
  <c r="D9333" i="2"/>
  <c r="D9334" i="2"/>
  <c r="D9335" i="2"/>
  <c r="D9336" i="2"/>
  <c r="D9337" i="2"/>
  <c r="D9338" i="2"/>
  <c r="D9339" i="2"/>
  <c r="D9340" i="2"/>
  <c r="D9341" i="2"/>
  <c r="D9342" i="2"/>
  <c r="D9343" i="2"/>
  <c r="D9344" i="2"/>
  <c r="D9345" i="2"/>
  <c r="D9346" i="2"/>
  <c r="D9347" i="2"/>
  <c r="D9348" i="2"/>
  <c r="D9349" i="2"/>
  <c r="D9350" i="2"/>
  <c r="D9351" i="2"/>
  <c r="D9352" i="2"/>
  <c r="D9353" i="2"/>
  <c r="D9354" i="2"/>
  <c r="D9355" i="2"/>
  <c r="D9356" i="2"/>
  <c r="D9357" i="2"/>
  <c r="D9358" i="2"/>
  <c r="D9359" i="2"/>
  <c r="D9360" i="2"/>
  <c r="D9361" i="2"/>
  <c r="D9362" i="2"/>
  <c r="D9363" i="2"/>
  <c r="D9364" i="2"/>
  <c r="D9365" i="2"/>
  <c r="D9366" i="2"/>
  <c r="D9367" i="2"/>
  <c r="D9368" i="2"/>
  <c r="D9369" i="2"/>
  <c r="D9370" i="2"/>
  <c r="D9371" i="2"/>
  <c r="D9372" i="2"/>
  <c r="D9373" i="2"/>
  <c r="D9374" i="2"/>
  <c r="D9375" i="2"/>
  <c r="D9376" i="2"/>
  <c r="D9377" i="2"/>
  <c r="D9378" i="2"/>
  <c r="D9379" i="2"/>
  <c r="D9380" i="2"/>
  <c r="D9381" i="2"/>
  <c r="D9382" i="2"/>
  <c r="D9383" i="2"/>
  <c r="D9384" i="2"/>
  <c r="D9385" i="2"/>
  <c r="D9386" i="2"/>
  <c r="D9387" i="2"/>
  <c r="D9388" i="2"/>
  <c r="D9389" i="2"/>
  <c r="D9390" i="2"/>
  <c r="D9391" i="2"/>
  <c r="D9392" i="2"/>
  <c r="D9393" i="2"/>
  <c r="D9394" i="2"/>
  <c r="D9395" i="2"/>
  <c r="D9396" i="2"/>
  <c r="D9397" i="2"/>
  <c r="D9398" i="2"/>
  <c r="D9399" i="2"/>
  <c r="D9400" i="2"/>
  <c r="D9401" i="2"/>
  <c r="D9402" i="2"/>
  <c r="D9403" i="2"/>
  <c r="D9404" i="2"/>
  <c r="D9405" i="2"/>
  <c r="D9406" i="2"/>
  <c r="D9407" i="2"/>
  <c r="D9408" i="2"/>
  <c r="D9409" i="2"/>
  <c r="D9410" i="2"/>
  <c r="D9411" i="2"/>
  <c r="D9412" i="2"/>
  <c r="D9413" i="2"/>
  <c r="D9414" i="2"/>
  <c r="D9415" i="2"/>
  <c r="D9416" i="2"/>
  <c r="D9417" i="2"/>
  <c r="D9418" i="2"/>
  <c r="D9419" i="2"/>
  <c r="D9420" i="2"/>
  <c r="D9421" i="2"/>
  <c r="D9422" i="2"/>
  <c r="D9423" i="2"/>
  <c r="D9424" i="2"/>
  <c r="D9425" i="2"/>
  <c r="D9426" i="2"/>
  <c r="D9427" i="2"/>
  <c r="D9428" i="2"/>
  <c r="D9429" i="2"/>
  <c r="D9430" i="2"/>
  <c r="D9431" i="2"/>
  <c r="D9432" i="2"/>
  <c r="D9433" i="2"/>
  <c r="D9434" i="2"/>
  <c r="D9435" i="2"/>
  <c r="D9436" i="2"/>
  <c r="D9437" i="2"/>
  <c r="D9438" i="2"/>
  <c r="D9439" i="2"/>
  <c r="D9440" i="2"/>
  <c r="D9441" i="2"/>
  <c r="D9442" i="2"/>
  <c r="D9443" i="2"/>
  <c r="D9444" i="2"/>
  <c r="D9445" i="2"/>
  <c r="D9446" i="2"/>
  <c r="D9447" i="2"/>
  <c r="D9448" i="2"/>
  <c r="D9449" i="2"/>
  <c r="D9450" i="2"/>
  <c r="D9451" i="2"/>
  <c r="D9452" i="2"/>
  <c r="D9453" i="2"/>
  <c r="D9454" i="2"/>
  <c r="D9455" i="2"/>
  <c r="D9456" i="2"/>
  <c r="D9457" i="2"/>
  <c r="D9458" i="2"/>
  <c r="D9459" i="2"/>
  <c r="D9460" i="2"/>
  <c r="D9461" i="2"/>
  <c r="D9462" i="2"/>
  <c r="D9463" i="2"/>
  <c r="D9464" i="2"/>
  <c r="D9465" i="2"/>
  <c r="D9466" i="2"/>
  <c r="D9467" i="2"/>
  <c r="D9468" i="2"/>
  <c r="D9469" i="2"/>
  <c r="D9470" i="2"/>
  <c r="D9471" i="2"/>
  <c r="D9472" i="2"/>
  <c r="D9473" i="2"/>
  <c r="D9474" i="2"/>
  <c r="D9475" i="2"/>
  <c r="D9476" i="2"/>
  <c r="D9477" i="2"/>
  <c r="D9478" i="2"/>
  <c r="D9479" i="2"/>
  <c r="D9480" i="2"/>
  <c r="D9481" i="2"/>
  <c r="D9482" i="2"/>
  <c r="D9483" i="2"/>
  <c r="D9484" i="2"/>
  <c r="D9485" i="2"/>
  <c r="D9486" i="2"/>
  <c r="D9487" i="2"/>
  <c r="D9488" i="2"/>
  <c r="D9489" i="2"/>
  <c r="D9490" i="2"/>
  <c r="D9491" i="2"/>
  <c r="D9492" i="2"/>
  <c r="D9493" i="2"/>
  <c r="D9494" i="2"/>
  <c r="D9495" i="2"/>
  <c r="D9496" i="2"/>
  <c r="D9497" i="2"/>
  <c r="D9498" i="2"/>
  <c r="D9499" i="2"/>
  <c r="D9500" i="2"/>
  <c r="D9501" i="2"/>
  <c r="D9502" i="2"/>
  <c r="D9503" i="2"/>
  <c r="D9504" i="2"/>
  <c r="D9505" i="2"/>
  <c r="D9506" i="2"/>
  <c r="D9507" i="2"/>
  <c r="D9508" i="2"/>
  <c r="D9509" i="2"/>
  <c r="D9510" i="2"/>
  <c r="D9511" i="2"/>
  <c r="D9512" i="2"/>
  <c r="D9513" i="2"/>
  <c r="D9514" i="2"/>
  <c r="D9515" i="2"/>
  <c r="D9516" i="2"/>
  <c r="D9517" i="2"/>
  <c r="D9518" i="2"/>
  <c r="D9519" i="2"/>
  <c r="D9520" i="2"/>
  <c r="D9521" i="2"/>
  <c r="D9522" i="2"/>
  <c r="D9523" i="2"/>
  <c r="D9524" i="2"/>
  <c r="D9525" i="2"/>
  <c r="D9526" i="2"/>
  <c r="D9527" i="2"/>
  <c r="D9528" i="2"/>
  <c r="D9529" i="2"/>
  <c r="D9530" i="2"/>
  <c r="D9531" i="2"/>
  <c r="D9532" i="2"/>
  <c r="D9533" i="2"/>
  <c r="D9534" i="2"/>
  <c r="D9535" i="2"/>
  <c r="D9536" i="2"/>
  <c r="D9537" i="2"/>
  <c r="D9538" i="2"/>
  <c r="D9539" i="2"/>
  <c r="D9540" i="2"/>
  <c r="D9541" i="2"/>
  <c r="D9542" i="2"/>
  <c r="D9543" i="2"/>
  <c r="D9544" i="2"/>
  <c r="D9545" i="2"/>
  <c r="D9546" i="2"/>
  <c r="D9547" i="2"/>
  <c r="D9548" i="2"/>
  <c r="D9549" i="2"/>
  <c r="D9550" i="2"/>
  <c r="D9551" i="2"/>
  <c r="D9552" i="2"/>
  <c r="D9553" i="2"/>
  <c r="D9554" i="2"/>
  <c r="D9555" i="2"/>
  <c r="D9556" i="2"/>
  <c r="D9557" i="2"/>
  <c r="D9558" i="2"/>
  <c r="D9559" i="2"/>
  <c r="D9560" i="2"/>
  <c r="D9561" i="2"/>
  <c r="D9562" i="2"/>
  <c r="D9563" i="2"/>
  <c r="D9564" i="2"/>
  <c r="D9565" i="2"/>
  <c r="D9566" i="2"/>
  <c r="D9567" i="2"/>
  <c r="D9568" i="2"/>
  <c r="D9569" i="2"/>
  <c r="D9570" i="2"/>
  <c r="D9571" i="2"/>
  <c r="D9572" i="2"/>
  <c r="D9573" i="2"/>
  <c r="D9574" i="2"/>
  <c r="D9575" i="2"/>
  <c r="D9576" i="2"/>
  <c r="D9577" i="2"/>
  <c r="D9578" i="2"/>
  <c r="D9579" i="2"/>
  <c r="D9580" i="2"/>
  <c r="D9581" i="2"/>
  <c r="D9582" i="2"/>
  <c r="D9583" i="2"/>
  <c r="D9584" i="2"/>
  <c r="D9585" i="2"/>
  <c r="D9586" i="2"/>
  <c r="D9587" i="2"/>
  <c r="D9588" i="2"/>
  <c r="D9589" i="2"/>
  <c r="D9590" i="2"/>
  <c r="D9591" i="2"/>
  <c r="D9592" i="2"/>
  <c r="D9593" i="2"/>
  <c r="D9594" i="2"/>
  <c r="D9595" i="2"/>
  <c r="D9596" i="2"/>
  <c r="D9597" i="2"/>
  <c r="D9598" i="2"/>
  <c r="D9599" i="2"/>
  <c r="D9600" i="2"/>
  <c r="D9601" i="2"/>
  <c r="D9602" i="2"/>
  <c r="D9603" i="2"/>
  <c r="D9604" i="2"/>
  <c r="D9605" i="2"/>
  <c r="D9606" i="2"/>
  <c r="D9607" i="2"/>
  <c r="D9608" i="2"/>
  <c r="D9609" i="2"/>
  <c r="D9610" i="2"/>
  <c r="D9611" i="2"/>
  <c r="D9612" i="2"/>
  <c r="D9613" i="2"/>
  <c r="D9614" i="2"/>
  <c r="D9615" i="2"/>
  <c r="D9616" i="2"/>
  <c r="D9617" i="2"/>
  <c r="D9618" i="2"/>
  <c r="D9619" i="2"/>
  <c r="D9620" i="2"/>
  <c r="D9621" i="2"/>
  <c r="D9622" i="2"/>
  <c r="D9623" i="2"/>
  <c r="D9624" i="2"/>
  <c r="D9625" i="2"/>
  <c r="D9626" i="2"/>
  <c r="D9627" i="2"/>
  <c r="D9628" i="2"/>
  <c r="D9629" i="2"/>
  <c r="D9630" i="2"/>
  <c r="D9631" i="2"/>
  <c r="D9632" i="2"/>
  <c r="D9633" i="2"/>
  <c r="D9634" i="2"/>
  <c r="D9635" i="2"/>
  <c r="D9636" i="2"/>
  <c r="D9637" i="2"/>
  <c r="D9638" i="2"/>
  <c r="D9639" i="2"/>
  <c r="D9640" i="2"/>
  <c r="D9641" i="2"/>
  <c r="D9642" i="2"/>
  <c r="D9643" i="2"/>
  <c r="D9644" i="2"/>
  <c r="D9645" i="2"/>
  <c r="D9646" i="2"/>
  <c r="D9647" i="2"/>
  <c r="D9648" i="2"/>
  <c r="D9649" i="2"/>
  <c r="D9650" i="2"/>
  <c r="D9651" i="2"/>
  <c r="D9652" i="2"/>
  <c r="D9653" i="2"/>
  <c r="D9654" i="2"/>
  <c r="D9655" i="2"/>
  <c r="D9656" i="2"/>
  <c r="D9657" i="2"/>
  <c r="D9658" i="2"/>
  <c r="D9659" i="2"/>
  <c r="D9660" i="2"/>
  <c r="D9661" i="2"/>
  <c r="D9662" i="2"/>
  <c r="D9663" i="2"/>
  <c r="D9664" i="2"/>
  <c r="D9665" i="2"/>
  <c r="D9666" i="2"/>
  <c r="D9667" i="2"/>
  <c r="D9668" i="2"/>
  <c r="D9669" i="2"/>
  <c r="D9670" i="2"/>
  <c r="D9671" i="2"/>
  <c r="D9672" i="2"/>
  <c r="D9673" i="2"/>
  <c r="D9674" i="2"/>
  <c r="D9675" i="2"/>
  <c r="D9676" i="2"/>
  <c r="D9677" i="2"/>
  <c r="D9678" i="2"/>
  <c r="D9679" i="2"/>
  <c r="D9680" i="2"/>
  <c r="D9681" i="2"/>
  <c r="D9682" i="2"/>
  <c r="D9683" i="2"/>
  <c r="D9684" i="2"/>
  <c r="D9685" i="2"/>
  <c r="D9686" i="2"/>
  <c r="D9687" i="2"/>
  <c r="D9688" i="2"/>
  <c r="D9689" i="2"/>
  <c r="D9690" i="2"/>
  <c r="D9691" i="2"/>
  <c r="D9692" i="2"/>
  <c r="D9693" i="2"/>
  <c r="D9694" i="2"/>
  <c r="D9695" i="2"/>
  <c r="D9696" i="2"/>
  <c r="D9697" i="2"/>
  <c r="D9698" i="2"/>
  <c r="D9699" i="2"/>
  <c r="D9700" i="2"/>
  <c r="D9701" i="2"/>
  <c r="D9702" i="2"/>
  <c r="D9703" i="2"/>
  <c r="D9704" i="2"/>
  <c r="D9705" i="2"/>
  <c r="D9706" i="2"/>
  <c r="D9707" i="2"/>
  <c r="D9708" i="2"/>
  <c r="D9709" i="2"/>
  <c r="D9710" i="2"/>
  <c r="D9711" i="2"/>
  <c r="D9712" i="2"/>
  <c r="D9713" i="2"/>
  <c r="D9714" i="2"/>
  <c r="D9715" i="2"/>
  <c r="D9716" i="2"/>
  <c r="D9717" i="2"/>
  <c r="D9718" i="2"/>
  <c r="D9719" i="2"/>
  <c r="D9720" i="2"/>
  <c r="D9721" i="2"/>
  <c r="D9722" i="2"/>
  <c r="D9723" i="2"/>
  <c r="D9724" i="2"/>
  <c r="D9725" i="2"/>
  <c r="D9726" i="2"/>
  <c r="D9727" i="2"/>
  <c r="D9728" i="2"/>
  <c r="D9729" i="2"/>
  <c r="D9730" i="2"/>
  <c r="D9731" i="2"/>
  <c r="D9732" i="2"/>
  <c r="D9733" i="2"/>
  <c r="D9734" i="2"/>
  <c r="D9735" i="2"/>
  <c r="D9736" i="2"/>
  <c r="D9737" i="2"/>
  <c r="D9738" i="2"/>
  <c r="D9739" i="2"/>
  <c r="D9740" i="2"/>
  <c r="D9741" i="2"/>
  <c r="D9742" i="2"/>
  <c r="D9743" i="2"/>
  <c r="D9744" i="2"/>
  <c r="D9745" i="2"/>
  <c r="D9746" i="2"/>
  <c r="D9747" i="2"/>
  <c r="D9748" i="2"/>
  <c r="D9749" i="2"/>
  <c r="D9750" i="2"/>
  <c r="D9751" i="2"/>
  <c r="D9752" i="2"/>
  <c r="D9753" i="2"/>
  <c r="D9754" i="2"/>
  <c r="D9755" i="2"/>
  <c r="D9756" i="2"/>
  <c r="D9757" i="2"/>
  <c r="D9758" i="2"/>
  <c r="D9759" i="2"/>
  <c r="D9760" i="2"/>
  <c r="D9761" i="2"/>
  <c r="D9762" i="2"/>
  <c r="D9763" i="2"/>
  <c r="D9764" i="2"/>
  <c r="D9765" i="2"/>
  <c r="D9766" i="2"/>
  <c r="D9767" i="2"/>
  <c r="D9768" i="2"/>
  <c r="D9769" i="2"/>
  <c r="D9770" i="2"/>
  <c r="D9771" i="2"/>
  <c r="D9772" i="2"/>
  <c r="D9773" i="2"/>
  <c r="D9774" i="2"/>
  <c r="D9775" i="2"/>
  <c r="D9776" i="2"/>
  <c r="D9777" i="2"/>
  <c r="D9778" i="2"/>
  <c r="D9779" i="2"/>
  <c r="D9780" i="2"/>
  <c r="D9781" i="2"/>
  <c r="D9782" i="2"/>
  <c r="D9783" i="2"/>
  <c r="D9784" i="2"/>
  <c r="D9785" i="2"/>
  <c r="D9786" i="2"/>
  <c r="D9787" i="2"/>
  <c r="D9788" i="2"/>
  <c r="D9789" i="2"/>
  <c r="D9790" i="2"/>
  <c r="D9791" i="2"/>
  <c r="D9792" i="2"/>
  <c r="D9793" i="2"/>
  <c r="D9794" i="2"/>
  <c r="D9795" i="2"/>
  <c r="D9796" i="2"/>
  <c r="D9797" i="2"/>
  <c r="D9798" i="2"/>
  <c r="D9799" i="2"/>
  <c r="D9800" i="2"/>
  <c r="D9801" i="2"/>
  <c r="D9802" i="2"/>
  <c r="D9803" i="2"/>
  <c r="D9804" i="2"/>
  <c r="D9805" i="2"/>
  <c r="D9806" i="2"/>
  <c r="D9807" i="2"/>
  <c r="D9808" i="2"/>
  <c r="D9809" i="2"/>
  <c r="D9810" i="2"/>
  <c r="D9811" i="2"/>
  <c r="D9812" i="2"/>
  <c r="D9813" i="2"/>
  <c r="D9814" i="2"/>
  <c r="D9815" i="2"/>
  <c r="D9816" i="2"/>
  <c r="D9817" i="2"/>
  <c r="D9818" i="2"/>
  <c r="D9819" i="2"/>
  <c r="D9820" i="2"/>
  <c r="D9821" i="2"/>
  <c r="D9822" i="2"/>
  <c r="D9823" i="2"/>
  <c r="D9824" i="2"/>
  <c r="D9825" i="2"/>
  <c r="D9826" i="2"/>
  <c r="D9827" i="2"/>
  <c r="D9828" i="2"/>
  <c r="D9829" i="2"/>
  <c r="D9830" i="2"/>
  <c r="D9831" i="2"/>
  <c r="D9832" i="2"/>
  <c r="D9833" i="2"/>
  <c r="D9834" i="2"/>
  <c r="D9835" i="2"/>
  <c r="D9836" i="2"/>
  <c r="D9837" i="2"/>
  <c r="D9838" i="2"/>
  <c r="D9839" i="2"/>
  <c r="D9840" i="2"/>
  <c r="D9841" i="2"/>
  <c r="D9842" i="2"/>
  <c r="D9843" i="2"/>
  <c r="D9844" i="2"/>
  <c r="D9845" i="2"/>
  <c r="D9846" i="2"/>
  <c r="D9847" i="2"/>
  <c r="D9848" i="2"/>
  <c r="D9849" i="2"/>
  <c r="D9850" i="2"/>
  <c r="D9851" i="2"/>
  <c r="D9852" i="2"/>
  <c r="D9853" i="2"/>
  <c r="D9854" i="2"/>
  <c r="D9855" i="2"/>
  <c r="D9856" i="2"/>
  <c r="D9857" i="2"/>
  <c r="D9858" i="2"/>
  <c r="D9859" i="2"/>
  <c r="D9860" i="2"/>
  <c r="D9861" i="2"/>
  <c r="D9862" i="2"/>
  <c r="D9863" i="2"/>
  <c r="D9864" i="2"/>
  <c r="D9865" i="2"/>
  <c r="D9866" i="2"/>
  <c r="D9867" i="2"/>
  <c r="D9868" i="2"/>
  <c r="D9869" i="2"/>
  <c r="D9870" i="2"/>
  <c r="D9871" i="2"/>
  <c r="D9872" i="2"/>
  <c r="D9873" i="2"/>
  <c r="D9874" i="2"/>
  <c r="D9875" i="2"/>
  <c r="D9876" i="2"/>
  <c r="D9877" i="2"/>
  <c r="D9878" i="2"/>
  <c r="D9879" i="2"/>
  <c r="D9880" i="2"/>
  <c r="D9881" i="2"/>
  <c r="D9882" i="2"/>
  <c r="D9883" i="2"/>
  <c r="D9884" i="2"/>
  <c r="D9885" i="2"/>
  <c r="D9886" i="2"/>
  <c r="D9887" i="2"/>
  <c r="D9888" i="2"/>
  <c r="D9889" i="2"/>
  <c r="D9890" i="2"/>
  <c r="D9891" i="2"/>
  <c r="D9892" i="2"/>
  <c r="D9893" i="2"/>
  <c r="D9894" i="2"/>
  <c r="D9895" i="2"/>
  <c r="D9896" i="2"/>
  <c r="D9897" i="2"/>
  <c r="D9898" i="2"/>
  <c r="D9899" i="2"/>
  <c r="D9900" i="2"/>
  <c r="D9901" i="2"/>
  <c r="D9902" i="2"/>
  <c r="D9903" i="2"/>
  <c r="D9904" i="2"/>
  <c r="D9905" i="2"/>
  <c r="D9906" i="2"/>
  <c r="D9907" i="2"/>
  <c r="D9908" i="2"/>
  <c r="D9909" i="2"/>
  <c r="D9910" i="2"/>
  <c r="D9911" i="2"/>
  <c r="D9912" i="2"/>
  <c r="D9913" i="2"/>
  <c r="D9914" i="2"/>
  <c r="D9915" i="2"/>
  <c r="D9916" i="2"/>
  <c r="D9917" i="2"/>
  <c r="D9918" i="2"/>
  <c r="D9919" i="2"/>
  <c r="D9920" i="2"/>
  <c r="D9921" i="2"/>
  <c r="D9922" i="2"/>
  <c r="D9923" i="2"/>
  <c r="D9924" i="2"/>
  <c r="D9925" i="2"/>
  <c r="D9926" i="2"/>
  <c r="D9927" i="2"/>
  <c r="D9928" i="2"/>
  <c r="D9929" i="2"/>
  <c r="D9930" i="2"/>
  <c r="D9931" i="2"/>
  <c r="D9932" i="2"/>
  <c r="D9933" i="2"/>
  <c r="D9934" i="2"/>
  <c r="D9935" i="2"/>
  <c r="D9936" i="2"/>
  <c r="D9937" i="2"/>
  <c r="D9938" i="2"/>
  <c r="D9939" i="2"/>
  <c r="D9940" i="2"/>
  <c r="D9941" i="2"/>
  <c r="D9942" i="2"/>
  <c r="D9943" i="2"/>
  <c r="D9944" i="2"/>
  <c r="D9945" i="2"/>
  <c r="D9946" i="2"/>
  <c r="D9947" i="2"/>
  <c r="D9948" i="2"/>
  <c r="D9949" i="2"/>
  <c r="D9950" i="2"/>
  <c r="D9951" i="2"/>
  <c r="D9952" i="2"/>
  <c r="D9953" i="2"/>
  <c r="D9954" i="2"/>
  <c r="D9955" i="2"/>
  <c r="D9956" i="2"/>
  <c r="D9957" i="2"/>
  <c r="D9958" i="2"/>
  <c r="D9959" i="2"/>
  <c r="D9960" i="2"/>
  <c r="D9961" i="2"/>
  <c r="D9962" i="2"/>
  <c r="D9963" i="2"/>
  <c r="D9964" i="2"/>
  <c r="D9965" i="2"/>
  <c r="D9966" i="2"/>
  <c r="D9967" i="2"/>
  <c r="D9968" i="2"/>
  <c r="D9969" i="2"/>
  <c r="D9970" i="2"/>
  <c r="D9971" i="2"/>
  <c r="D9972" i="2"/>
  <c r="D9973" i="2"/>
  <c r="D9974" i="2"/>
  <c r="D9975" i="2"/>
  <c r="D9976" i="2"/>
  <c r="D9977" i="2"/>
  <c r="D9978" i="2"/>
  <c r="D9979" i="2"/>
  <c r="D9980" i="2"/>
  <c r="D9981" i="2"/>
  <c r="D9982" i="2"/>
  <c r="D9983" i="2"/>
  <c r="D9984" i="2"/>
  <c r="D9985" i="2"/>
  <c r="D9986" i="2"/>
  <c r="D9987" i="2"/>
  <c r="D9988" i="2"/>
  <c r="D9989" i="2"/>
  <c r="D9990" i="2"/>
  <c r="D9991" i="2"/>
  <c r="D9992" i="2"/>
  <c r="D9993" i="2"/>
  <c r="D9994" i="2"/>
  <c r="D9995" i="2"/>
  <c r="D9996" i="2"/>
  <c r="D9997" i="2"/>
  <c r="D9998" i="2"/>
  <c r="D9999" i="2"/>
  <c r="D10000" i="2"/>
  <c r="D10001" i="2"/>
  <c r="D10002" i="2"/>
  <c r="D10003" i="2"/>
  <c r="D10004" i="2"/>
  <c r="D10005" i="2"/>
  <c r="D10006" i="2"/>
  <c r="D10007" i="2"/>
  <c r="D10008" i="2"/>
  <c r="D10009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0" i="2"/>
  <c r="B161" i="2"/>
  <c r="E161" i="2" s="1"/>
  <c r="B162" i="2"/>
  <c r="E162" i="2" s="1"/>
  <c r="B163" i="2"/>
  <c r="E163" i="2" s="1"/>
  <c r="B164" i="2"/>
  <c r="B165" i="2"/>
  <c r="E165" i="2" s="1"/>
  <c r="B166" i="2"/>
  <c r="E166" i="2" s="1"/>
  <c r="B167" i="2"/>
  <c r="E167" i="2" s="1"/>
  <c r="B168" i="2"/>
  <c r="E168" i="2" s="1"/>
  <c r="B169" i="2"/>
  <c r="E169" i="2" s="1"/>
  <c r="B170" i="2"/>
  <c r="E170" i="2" s="1"/>
  <c r="B171" i="2"/>
  <c r="E171" i="2" s="1"/>
  <c r="B172" i="2"/>
  <c r="E172" i="2" s="1"/>
  <c r="B173" i="2"/>
  <c r="E173" i="2" s="1"/>
  <c r="B174" i="2"/>
  <c r="E174" i="2" s="1"/>
  <c r="B175" i="2"/>
  <c r="E175" i="2" s="1"/>
  <c r="B176" i="2"/>
  <c r="E176" i="2" s="1"/>
  <c r="B177" i="2"/>
  <c r="E177" i="2" s="1"/>
  <c r="B178" i="2"/>
  <c r="E178" i="2" s="1"/>
  <c r="B179" i="2"/>
  <c r="E179" i="2" s="1"/>
  <c r="B180" i="2"/>
  <c r="E180" i="2" s="1"/>
  <c r="B181" i="2"/>
  <c r="E181" i="2" s="1"/>
  <c r="B182" i="2"/>
  <c r="B183" i="2"/>
  <c r="E183" i="2" s="1"/>
  <c r="B184" i="2"/>
  <c r="E184" i="2" s="1"/>
  <c r="B185" i="2"/>
  <c r="E185" i="2" s="1"/>
  <c r="B186" i="2"/>
  <c r="E186" i="2" s="1"/>
  <c r="B187" i="2"/>
  <c r="E187" i="2" s="1"/>
  <c r="B188" i="2"/>
  <c r="E188" i="2" s="1"/>
  <c r="B189" i="2"/>
  <c r="E189" i="2" s="1"/>
  <c r="B190" i="2"/>
  <c r="E190" i="2" s="1"/>
  <c r="B191" i="2"/>
  <c r="E191" i="2" s="1"/>
  <c r="B192" i="2"/>
  <c r="E192" i="2" s="1"/>
  <c r="B193" i="2"/>
  <c r="E193" i="2" s="1"/>
  <c r="B194" i="2"/>
  <c r="E194" i="2" s="1"/>
  <c r="B195" i="2"/>
  <c r="E195" i="2" s="1"/>
  <c r="B196" i="2"/>
  <c r="E196" i="2" s="1"/>
  <c r="B197" i="2"/>
  <c r="E197" i="2" s="1"/>
  <c r="B198" i="2"/>
  <c r="E198" i="2" s="1"/>
  <c r="B199" i="2"/>
  <c r="E199" i="2" s="1"/>
  <c r="B200" i="2"/>
  <c r="E200" i="2" s="1"/>
  <c r="B201" i="2"/>
  <c r="E201" i="2" s="1"/>
  <c r="B202" i="2"/>
  <c r="E202" i="2" s="1"/>
  <c r="B203" i="2"/>
  <c r="E203" i="2" s="1"/>
  <c r="B204" i="2"/>
  <c r="E204" i="2" s="1"/>
  <c r="B205" i="2"/>
  <c r="E205" i="2" s="1"/>
  <c r="B206" i="2"/>
  <c r="E206" i="2" s="1"/>
  <c r="B207" i="2"/>
  <c r="E207" i="2" s="1"/>
  <c r="B208" i="2"/>
  <c r="E208" i="2" s="1"/>
  <c r="B209" i="2"/>
  <c r="E209" i="2" s="1"/>
  <c r="B210" i="2"/>
  <c r="E210" i="2" s="1"/>
  <c r="B211" i="2"/>
  <c r="E211" i="2" s="1"/>
  <c r="B212" i="2"/>
  <c r="E212" i="2" s="1"/>
  <c r="B213" i="2"/>
  <c r="E213" i="2" s="1"/>
  <c r="B214" i="2"/>
  <c r="E214" i="2" s="1"/>
  <c r="B215" i="2"/>
  <c r="E215" i="2" s="1"/>
  <c r="B216" i="2"/>
  <c r="E216" i="2" s="1"/>
  <c r="B217" i="2"/>
  <c r="E217" i="2" s="1"/>
  <c r="B218" i="2"/>
  <c r="E218" i="2" s="1"/>
  <c r="B219" i="2"/>
  <c r="E219" i="2" s="1"/>
  <c r="B220" i="2"/>
  <c r="E220" i="2" s="1"/>
  <c r="B221" i="2"/>
  <c r="E221" i="2" s="1"/>
  <c r="B222" i="2"/>
  <c r="E222" i="2" s="1"/>
  <c r="B223" i="2"/>
  <c r="E223" i="2" s="1"/>
  <c r="B224" i="2"/>
  <c r="E224" i="2" s="1"/>
  <c r="B225" i="2"/>
  <c r="E225" i="2" s="1"/>
  <c r="B226" i="2"/>
  <c r="E226" i="2" s="1"/>
  <c r="B227" i="2"/>
  <c r="E227" i="2" s="1"/>
  <c r="B228" i="2"/>
  <c r="E228" i="2" s="1"/>
  <c r="B229" i="2"/>
  <c r="E229" i="2" s="1"/>
  <c r="B230" i="2"/>
  <c r="E230" i="2" s="1"/>
  <c r="B231" i="2"/>
  <c r="E231" i="2" s="1"/>
  <c r="B232" i="2"/>
  <c r="E232" i="2" s="1"/>
  <c r="B233" i="2"/>
  <c r="E233" i="2" s="1"/>
  <c r="B234" i="2"/>
  <c r="E234" i="2" s="1"/>
  <c r="B235" i="2"/>
  <c r="E235" i="2" s="1"/>
  <c r="B236" i="2"/>
  <c r="E236" i="2" s="1"/>
  <c r="B237" i="2"/>
  <c r="E237" i="2" s="1"/>
  <c r="B238" i="2"/>
  <c r="E238" i="2" s="1"/>
  <c r="B239" i="2"/>
  <c r="E239" i="2" s="1"/>
  <c r="B240" i="2"/>
  <c r="E240" i="2" s="1"/>
  <c r="B241" i="2"/>
  <c r="E241" i="2" s="1"/>
  <c r="B242" i="2"/>
  <c r="E242" i="2" s="1"/>
  <c r="B243" i="2"/>
  <c r="E243" i="2" s="1"/>
  <c r="B244" i="2"/>
  <c r="B245" i="2"/>
  <c r="E245" i="2" s="1"/>
  <c r="B246" i="2"/>
  <c r="E246" i="2" s="1"/>
  <c r="B247" i="2"/>
  <c r="E247" i="2" s="1"/>
  <c r="B248" i="2"/>
  <c r="E248" i="2" s="1"/>
  <c r="B249" i="2"/>
  <c r="E249" i="2" s="1"/>
  <c r="B250" i="2"/>
  <c r="E250" i="2" s="1"/>
  <c r="B251" i="2"/>
  <c r="E251" i="2" s="1"/>
  <c r="B252" i="2"/>
  <c r="E252" i="2" s="1"/>
  <c r="B253" i="2"/>
  <c r="E253" i="2" s="1"/>
  <c r="B254" i="2"/>
  <c r="E254" i="2" s="1"/>
  <c r="B255" i="2"/>
  <c r="E255" i="2" s="1"/>
  <c r="B256" i="2"/>
  <c r="E256" i="2" s="1"/>
  <c r="B257" i="2"/>
  <c r="E257" i="2" s="1"/>
  <c r="B258" i="2"/>
  <c r="E258" i="2" s="1"/>
  <c r="B259" i="2"/>
  <c r="E259" i="2" s="1"/>
  <c r="B260" i="2"/>
  <c r="E260" i="2" s="1"/>
  <c r="B261" i="2"/>
  <c r="E261" i="2" s="1"/>
  <c r="B262" i="2"/>
  <c r="E262" i="2" s="1"/>
  <c r="B263" i="2"/>
  <c r="E263" i="2" s="1"/>
  <c r="B264" i="2"/>
  <c r="E264" i="2" s="1"/>
  <c r="B265" i="2"/>
  <c r="E265" i="2" s="1"/>
  <c r="B266" i="2"/>
  <c r="E266" i="2" s="1"/>
  <c r="B267" i="2"/>
  <c r="E267" i="2" s="1"/>
  <c r="B268" i="2"/>
  <c r="E268" i="2" s="1"/>
  <c r="B269" i="2"/>
  <c r="E269" i="2" s="1"/>
  <c r="B270" i="2"/>
  <c r="E270" i="2" s="1"/>
  <c r="B271" i="2"/>
  <c r="E271" i="2" s="1"/>
  <c r="B272" i="2"/>
  <c r="E272" i="2" s="1"/>
  <c r="B273" i="2"/>
  <c r="E273" i="2" s="1"/>
  <c r="B274" i="2"/>
  <c r="E274" i="2" s="1"/>
  <c r="B275" i="2"/>
  <c r="E275" i="2" s="1"/>
  <c r="B276" i="2"/>
  <c r="E276" i="2" s="1"/>
  <c r="B277" i="2"/>
  <c r="E277" i="2" s="1"/>
  <c r="B278" i="2"/>
  <c r="E278" i="2" s="1"/>
  <c r="B279" i="2"/>
  <c r="E279" i="2" s="1"/>
  <c r="B280" i="2"/>
  <c r="E280" i="2" s="1"/>
  <c r="B281" i="2"/>
  <c r="E281" i="2" s="1"/>
  <c r="B282" i="2"/>
  <c r="B283" i="2"/>
  <c r="E283" i="2" s="1"/>
  <c r="B284" i="2"/>
  <c r="E284" i="2" s="1"/>
  <c r="B285" i="2"/>
  <c r="E285" i="2" s="1"/>
  <c r="B286" i="2"/>
  <c r="E286" i="2" s="1"/>
  <c r="B287" i="2"/>
  <c r="E287" i="2" s="1"/>
  <c r="B288" i="2"/>
  <c r="E288" i="2" s="1"/>
  <c r="B289" i="2"/>
  <c r="E289" i="2" s="1"/>
  <c r="B290" i="2"/>
  <c r="E290" i="2" s="1"/>
  <c r="B291" i="2"/>
  <c r="E291" i="2" s="1"/>
  <c r="B292" i="2"/>
  <c r="E292" i="2" s="1"/>
  <c r="B293" i="2"/>
  <c r="E293" i="2" s="1"/>
  <c r="B294" i="2"/>
  <c r="E294" i="2" s="1"/>
  <c r="B295" i="2"/>
  <c r="E295" i="2" s="1"/>
  <c r="B296" i="2"/>
  <c r="E296" i="2" s="1"/>
  <c r="B297" i="2"/>
  <c r="E297" i="2" s="1"/>
  <c r="B298" i="2"/>
  <c r="E298" i="2" s="1"/>
  <c r="B299" i="2"/>
  <c r="E299" i="2" s="1"/>
  <c r="B300" i="2"/>
  <c r="E300" i="2" s="1"/>
  <c r="B301" i="2"/>
  <c r="E301" i="2" s="1"/>
  <c r="B302" i="2"/>
  <c r="E302" i="2" s="1"/>
  <c r="B303" i="2"/>
  <c r="E303" i="2" s="1"/>
  <c r="B304" i="2"/>
  <c r="E304" i="2" s="1"/>
  <c r="B305" i="2"/>
  <c r="E305" i="2" s="1"/>
  <c r="B306" i="2"/>
  <c r="E306" i="2" s="1"/>
  <c r="B307" i="2"/>
  <c r="E307" i="2" s="1"/>
  <c r="B308" i="2"/>
  <c r="B309" i="2"/>
  <c r="E309" i="2" s="1"/>
  <c r="B310" i="2"/>
  <c r="E310" i="2" s="1"/>
  <c r="B311" i="2"/>
  <c r="E311" i="2" s="1"/>
  <c r="B312" i="2"/>
  <c r="E312" i="2" s="1"/>
  <c r="B313" i="2"/>
  <c r="E313" i="2" s="1"/>
  <c r="B314" i="2"/>
  <c r="E314" i="2" s="1"/>
  <c r="B315" i="2"/>
  <c r="E315" i="2" s="1"/>
  <c r="B316" i="2"/>
  <c r="E316" i="2" s="1"/>
  <c r="B317" i="2"/>
  <c r="E317" i="2" s="1"/>
  <c r="B318" i="2"/>
  <c r="E318" i="2" s="1"/>
  <c r="B319" i="2"/>
  <c r="E319" i="2" s="1"/>
  <c r="B320" i="2"/>
  <c r="E320" i="2" s="1"/>
  <c r="B321" i="2"/>
  <c r="E321" i="2" s="1"/>
  <c r="B322" i="2"/>
  <c r="E322" i="2" s="1"/>
  <c r="B323" i="2"/>
  <c r="E323" i="2" s="1"/>
  <c r="B324" i="2"/>
  <c r="E324" i="2" s="1"/>
  <c r="B325" i="2"/>
  <c r="E325" i="2" s="1"/>
  <c r="B326" i="2"/>
  <c r="E326" i="2" s="1"/>
  <c r="B327" i="2"/>
  <c r="E327" i="2" s="1"/>
  <c r="B328" i="2"/>
  <c r="E328" i="2" s="1"/>
  <c r="B329" i="2"/>
  <c r="E329" i="2" s="1"/>
  <c r="B330" i="2"/>
  <c r="E330" i="2" s="1"/>
  <c r="B331" i="2"/>
  <c r="E331" i="2" s="1"/>
  <c r="B332" i="2"/>
  <c r="E332" i="2" s="1"/>
  <c r="B333" i="2"/>
  <c r="E333" i="2" s="1"/>
  <c r="B334" i="2"/>
  <c r="E334" i="2" s="1"/>
  <c r="B335" i="2"/>
  <c r="E335" i="2" s="1"/>
  <c r="B336" i="2"/>
  <c r="E336" i="2" s="1"/>
  <c r="B337" i="2"/>
  <c r="E337" i="2" s="1"/>
  <c r="B338" i="2"/>
  <c r="E338" i="2" s="1"/>
  <c r="B339" i="2"/>
  <c r="E339" i="2" s="1"/>
  <c r="B340" i="2"/>
  <c r="E340" i="2" s="1"/>
  <c r="B341" i="2"/>
  <c r="E341" i="2" s="1"/>
  <c r="B342" i="2"/>
  <c r="E342" i="2" s="1"/>
  <c r="B343" i="2"/>
  <c r="E343" i="2" s="1"/>
  <c r="B344" i="2"/>
  <c r="E344" i="2" s="1"/>
  <c r="B345" i="2"/>
  <c r="E345" i="2" s="1"/>
  <c r="B346" i="2"/>
  <c r="E346" i="2" s="1"/>
  <c r="B347" i="2"/>
  <c r="E347" i="2" s="1"/>
  <c r="B348" i="2"/>
  <c r="E348" i="2" s="1"/>
  <c r="B349" i="2"/>
  <c r="E349" i="2" s="1"/>
  <c r="B350" i="2"/>
  <c r="E350" i="2" s="1"/>
  <c r="B351" i="2"/>
  <c r="E351" i="2" s="1"/>
  <c r="B352" i="2"/>
  <c r="E352" i="2" s="1"/>
  <c r="B353" i="2"/>
  <c r="E353" i="2" s="1"/>
  <c r="B354" i="2"/>
  <c r="E354" i="2" s="1"/>
  <c r="B355" i="2"/>
  <c r="E355" i="2" s="1"/>
  <c r="B356" i="2"/>
  <c r="E356" i="2" s="1"/>
  <c r="B357" i="2"/>
  <c r="E357" i="2" s="1"/>
  <c r="B358" i="2"/>
  <c r="E358" i="2" s="1"/>
  <c r="B359" i="2"/>
  <c r="E359" i="2" s="1"/>
  <c r="B360" i="2"/>
  <c r="B361" i="2"/>
  <c r="E361" i="2" s="1"/>
  <c r="B362" i="2"/>
  <c r="E362" i="2" s="1"/>
  <c r="B363" i="2"/>
  <c r="E363" i="2" s="1"/>
  <c r="B364" i="2"/>
  <c r="E364" i="2" s="1"/>
  <c r="B365" i="2"/>
  <c r="E365" i="2" s="1"/>
  <c r="B366" i="2"/>
  <c r="E366" i="2" s="1"/>
  <c r="B367" i="2"/>
  <c r="E367" i="2" s="1"/>
  <c r="B368" i="2"/>
  <c r="E368" i="2" s="1"/>
  <c r="B369" i="2"/>
  <c r="E369" i="2" s="1"/>
  <c r="B370" i="2"/>
  <c r="E370" i="2" s="1"/>
  <c r="B371" i="2"/>
  <c r="E371" i="2" s="1"/>
  <c r="B372" i="2"/>
  <c r="E372" i="2" s="1"/>
  <c r="B373" i="2"/>
  <c r="E373" i="2" s="1"/>
  <c r="B374" i="2"/>
  <c r="E374" i="2" s="1"/>
  <c r="B375" i="2"/>
  <c r="E375" i="2" s="1"/>
  <c r="B376" i="2"/>
  <c r="E376" i="2" s="1"/>
  <c r="B377" i="2"/>
  <c r="E377" i="2" s="1"/>
  <c r="B378" i="2"/>
  <c r="E378" i="2" s="1"/>
  <c r="B379" i="2"/>
  <c r="E379" i="2" s="1"/>
  <c r="B380" i="2"/>
  <c r="E380" i="2" s="1"/>
  <c r="B381" i="2"/>
  <c r="E381" i="2" s="1"/>
  <c r="B382" i="2"/>
  <c r="E382" i="2" s="1"/>
  <c r="B383" i="2"/>
  <c r="E383" i="2" s="1"/>
  <c r="B384" i="2"/>
  <c r="E384" i="2" s="1"/>
  <c r="B385" i="2"/>
  <c r="E385" i="2" s="1"/>
  <c r="B386" i="2"/>
  <c r="E386" i="2" s="1"/>
  <c r="B387" i="2"/>
  <c r="E387" i="2" s="1"/>
  <c r="B388" i="2"/>
  <c r="E388" i="2" s="1"/>
  <c r="B389" i="2"/>
  <c r="E389" i="2" s="1"/>
  <c r="B390" i="2"/>
  <c r="E390" i="2" s="1"/>
  <c r="B391" i="2"/>
  <c r="E391" i="2" s="1"/>
  <c r="B392" i="2"/>
  <c r="E392" i="2" s="1"/>
  <c r="B393" i="2"/>
  <c r="E393" i="2" s="1"/>
  <c r="B394" i="2"/>
  <c r="E394" i="2" s="1"/>
  <c r="B395" i="2"/>
  <c r="E395" i="2" s="1"/>
  <c r="B396" i="2"/>
  <c r="E396" i="2" s="1"/>
  <c r="B397" i="2"/>
  <c r="E397" i="2" s="1"/>
  <c r="B398" i="2"/>
  <c r="E398" i="2" s="1"/>
  <c r="B399" i="2"/>
  <c r="E399" i="2" s="1"/>
  <c r="B400" i="2"/>
  <c r="E400" i="2" s="1"/>
  <c r="B401" i="2"/>
  <c r="E401" i="2" s="1"/>
  <c r="B402" i="2"/>
  <c r="E402" i="2" s="1"/>
  <c r="B403" i="2"/>
  <c r="E403" i="2" s="1"/>
  <c r="B404" i="2"/>
  <c r="E404" i="2" s="1"/>
  <c r="B405" i="2"/>
  <c r="E405" i="2" s="1"/>
  <c r="B406" i="2"/>
  <c r="E406" i="2" s="1"/>
  <c r="B407" i="2"/>
  <c r="E407" i="2" s="1"/>
  <c r="B408" i="2"/>
  <c r="E408" i="2" s="1"/>
  <c r="B409" i="2"/>
  <c r="E409" i="2" s="1"/>
  <c r="B410" i="2"/>
  <c r="E410" i="2" s="1"/>
  <c r="B411" i="2"/>
  <c r="E411" i="2" s="1"/>
  <c r="B412" i="2"/>
  <c r="E412" i="2" s="1"/>
  <c r="B413" i="2"/>
  <c r="E413" i="2" s="1"/>
  <c r="B414" i="2"/>
  <c r="E414" i="2" s="1"/>
  <c r="B415" i="2"/>
  <c r="E415" i="2" s="1"/>
  <c r="B416" i="2"/>
  <c r="E416" i="2" s="1"/>
  <c r="B417" i="2"/>
  <c r="E417" i="2" s="1"/>
  <c r="B418" i="2"/>
  <c r="E418" i="2" s="1"/>
  <c r="B419" i="2"/>
  <c r="E419" i="2" s="1"/>
  <c r="B420" i="2"/>
  <c r="E420" i="2" s="1"/>
  <c r="B421" i="2"/>
  <c r="E421" i="2" s="1"/>
  <c r="B422" i="2"/>
  <c r="E422" i="2" s="1"/>
  <c r="B423" i="2"/>
  <c r="E423" i="2" s="1"/>
  <c r="B424" i="2"/>
  <c r="E424" i="2" s="1"/>
  <c r="B425" i="2"/>
  <c r="E425" i="2" s="1"/>
  <c r="B426" i="2"/>
  <c r="E426" i="2" s="1"/>
  <c r="B427" i="2"/>
  <c r="E427" i="2" s="1"/>
  <c r="B428" i="2"/>
  <c r="E428" i="2" s="1"/>
  <c r="B429" i="2"/>
  <c r="E429" i="2" s="1"/>
  <c r="B430" i="2"/>
  <c r="B431" i="2"/>
  <c r="E431" i="2" s="1"/>
  <c r="B432" i="2"/>
  <c r="E432" i="2" s="1"/>
  <c r="B433" i="2"/>
  <c r="E433" i="2" s="1"/>
  <c r="B434" i="2"/>
  <c r="E434" i="2" s="1"/>
  <c r="B435" i="2"/>
  <c r="E435" i="2" s="1"/>
  <c r="B436" i="2"/>
  <c r="E436" i="2" s="1"/>
  <c r="B437" i="2"/>
  <c r="E437" i="2" s="1"/>
  <c r="B438" i="2"/>
  <c r="E438" i="2" s="1"/>
  <c r="B439" i="2"/>
  <c r="E439" i="2" s="1"/>
  <c r="B440" i="2"/>
  <c r="E440" i="2" s="1"/>
  <c r="B441" i="2"/>
  <c r="E441" i="2" s="1"/>
  <c r="B442" i="2"/>
  <c r="E442" i="2" s="1"/>
  <c r="B443" i="2"/>
  <c r="E443" i="2" s="1"/>
  <c r="B444" i="2"/>
  <c r="E444" i="2" s="1"/>
  <c r="B445" i="2"/>
  <c r="E445" i="2" s="1"/>
  <c r="B446" i="2"/>
  <c r="E446" i="2" s="1"/>
  <c r="B447" i="2"/>
  <c r="E447" i="2" s="1"/>
  <c r="B448" i="2"/>
  <c r="E448" i="2" s="1"/>
  <c r="B449" i="2"/>
  <c r="E449" i="2" s="1"/>
  <c r="B450" i="2"/>
  <c r="E450" i="2" s="1"/>
  <c r="B451" i="2"/>
  <c r="E451" i="2" s="1"/>
  <c r="B452" i="2"/>
  <c r="E452" i="2" s="1"/>
  <c r="B453" i="2"/>
  <c r="E453" i="2" s="1"/>
  <c r="B454" i="2"/>
  <c r="E454" i="2" s="1"/>
  <c r="B455" i="2"/>
  <c r="E455" i="2" s="1"/>
  <c r="B456" i="2"/>
  <c r="E456" i="2" s="1"/>
  <c r="B457" i="2"/>
  <c r="E457" i="2" s="1"/>
  <c r="B458" i="2"/>
  <c r="E458" i="2" s="1"/>
  <c r="B459" i="2"/>
  <c r="E459" i="2" s="1"/>
  <c r="B460" i="2"/>
  <c r="E460" i="2" s="1"/>
  <c r="B461" i="2"/>
  <c r="E461" i="2" s="1"/>
  <c r="B462" i="2"/>
  <c r="E462" i="2" s="1"/>
  <c r="B463" i="2"/>
  <c r="E463" i="2" s="1"/>
  <c r="B464" i="2"/>
  <c r="E464" i="2" s="1"/>
  <c r="B465" i="2"/>
  <c r="E465" i="2" s="1"/>
  <c r="B466" i="2"/>
  <c r="E466" i="2" s="1"/>
  <c r="B467" i="2"/>
  <c r="E467" i="2" s="1"/>
  <c r="B468" i="2"/>
  <c r="E468" i="2" s="1"/>
  <c r="B469" i="2"/>
  <c r="E469" i="2" s="1"/>
  <c r="B470" i="2"/>
  <c r="E470" i="2" s="1"/>
  <c r="B471" i="2"/>
  <c r="E471" i="2" s="1"/>
  <c r="B472" i="2"/>
  <c r="E472" i="2" s="1"/>
  <c r="B473" i="2"/>
  <c r="E473" i="2" s="1"/>
  <c r="B474" i="2"/>
  <c r="E474" i="2" s="1"/>
  <c r="B475" i="2"/>
  <c r="E475" i="2" s="1"/>
  <c r="B476" i="2"/>
  <c r="E476" i="2" s="1"/>
  <c r="B477" i="2"/>
  <c r="E477" i="2" s="1"/>
  <c r="B478" i="2"/>
  <c r="E478" i="2" s="1"/>
  <c r="B479" i="2"/>
  <c r="E479" i="2" s="1"/>
  <c r="B480" i="2"/>
  <c r="E480" i="2" s="1"/>
  <c r="B481" i="2"/>
  <c r="E481" i="2" s="1"/>
  <c r="B482" i="2"/>
  <c r="E482" i="2" s="1"/>
  <c r="B483" i="2"/>
  <c r="E483" i="2" s="1"/>
  <c r="B484" i="2"/>
  <c r="E484" i="2" s="1"/>
  <c r="B485" i="2"/>
  <c r="E485" i="2" s="1"/>
  <c r="B486" i="2"/>
  <c r="E486" i="2" s="1"/>
  <c r="B487" i="2"/>
  <c r="E487" i="2" s="1"/>
  <c r="B488" i="2"/>
  <c r="E488" i="2" s="1"/>
  <c r="B489" i="2"/>
  <c r="E489" i="2" s="1"/>
  <c r="B490" i="2"/>
  <c r="E490" i="2" s="1"/>
  <c r="B491" i="2"/>
  <c r="E491" i="2" s="1"/>
  <c r="B492" i="2"/>
  <c r="E492" i="2" s="1"/>
  <c r="B493" i="2"/>
  <c r="E493" i="2" s="1"/>
  <c r="B494" i="2"/>
  <c r="E494" i="2" s="1"/>
  <c r="B495" i="2"/>
  <c r="E495" i="2" s="1"/>
  <c r="B496" i="2"/>
  <c r="E496" i="2" s="1"/>
  <c r="B497" i="2"/>
  <c r="E497" i="2" s="1"/>
  <c r="B498" i="2"/>
  <c r="E498" i="2" s="1"/>
  <c r="B499" i="2"/>
  <c r="E499" i="2" s="1"/>
  <c r="B500" i="2"/>
  <c r="E500" i="2" s="1"/>
  <c r="B501" i="2"/>
  <c r="E501" i="2" s="1"/>
  <c r="B502" i="2"/>
  <c r="B503" i="2"/>
  <c r="E503" i="2" s="1"/>
  <c r="B504" i="2"/>
  <c r="E504" i="2" s="1"/>
  <c r="B505" i="2"/>
  <c r="E505" i="2" s="1"/>
  <c r="B506" i="2"/>
  <c r="E506" i="2" s="1"/>
  <c r="B507" i="2"/>
  <c r="E507" i="2" s="1"/>
  <c r="B508" i="2"/>
  <c r="E508" i="2" s="1"/>
  <c r="B509" i="2"/>
  <c r="E509" i="2" s="1"/>
  <c r="B510" i="2"/>
  <c r="E510" i="2" s="1"/>
  <c r="B511" i="2"/>
  <c r="E511" i="2" s="1"/>
  <c r="B512" i="2"/>
  <c r="E512" i="2" s="1"/>
  <c r="B513" i="2"/>
  <c r="E513" i="2" s="1"/>
  <c r="B514" i="2"/>
  <c r="E514" i="2" s="1"/>
  <c r="B515" i="2"/>
  <c r="E515" i="2" s="1"/>
  <c r="B516" i="2"/>
  <c r="E516" i="2" s="1"/>
  <c r="B517" i="2"/>
  <c r="E517" i="2" s="1"/>
  <c r="B518" i="2"/>
  <c r="E518" i="2" s="1"/>
  <c r="B519" i="2"/>
  <c r="E519" i="2" s="1"/>
  <c r="B520" i="2"/>
  <c r="E520" i="2" s="1"/>
  <c r="B521" i="2"/>
  <c r="E521" i="2" s="1"/>
  <c r="B522" i="2"/>
  <c r="E522" i="2" s="1"/>
  <c r="B523" i="2"/>
  <c r="E523" i="2" s="1"/>
  <c r="B524" i="2"/>
  <c r="E524" i="2" s="1"/>
  <c r="B525" i="2"/>
  <c r="E525" i="2" s="1"/>
  <c r="B526" i="2"/>
  <c r="E526" i="2" s="1"/>
  <c r="B527" i="2"/>
  <c r="E527" i="2" s="1"/>
  <c r="B528" i="2"/>
  <c r="E528" i="2" s="1"/>
  <c r="B529" i="2"/>
  <c r="E529" i="2" s="1"/>
  <c r="B530" i="2"/>
  <c r="E530" i="2" s="1"/>
  <c r="B531" i="2"/>
  <c r="E531" i="2" s="1"/>
  <c r="B532" i="2"/>
  <c r="E532" i="2" s="1"/>
  <c r="B533" i="2"/>
  <c r="E533" i="2" s="1"/>
  <c r="B534" i="2"/>
  <c r="E534" i="2" s="1"/>
  <c r="B535" i="2"/>
  <c r="E535" i="2" s="1"/>
  <c r="B536" i="2"/>
  <c r="E536" i="2" s="1"/>
  <c r="B537" i="2"/>
  <c r="E537" i="2" s="1"/>
  <c r="B538" i="2"/>
  <c r="E538" i="2" s="1"/>
  <c r="B539" i="2"/>
  <c r="E539" i="2" s="1"/>
  <c r="B540" i="2"/>
  <c r="E540" i="2" s="1"/>
  <c r="B541" i="2"/>
  <c r="E541" i="2" s="1"/>
  <c r="B542" i="2"/>
  <c r="E542" i="2" s="1"/>
  <c r="B543" i="2"/>
  <c r="E543" i="2" s="1"/>
  <c r="B544" i="2"/>
  <c r="E544" i="2" s="1"/>
  <c r="B545" i="2"/>
  <c r="E545" i="2" s="1"/>
  <c r="B546" i="2"/>
  <c r="E546" i="2" s="1"/>
  <c r="B547" i="2"/>
  <c r="E547" i="2" s="1"/>
  <c r="B548" i="2"/>
  <c r="E548" i="2" s="1"/>
  <c r="B549" i="2"/>
  <c r="E549" i="2" s="1"/>
  <c r="B550" i="2"/>
  <c r="E550" i="2" s="1"/>
  <c r="B551" i="2"/>
  <c r="E551" i="2" s="1"/>
  <c r="B552" i="2"/>
  <c r="E552" i="2" s="1"/>
  <c r="B553" i="2"/>
  <c r="E553" i="2" s="1"/>
  <c r="B554" i="2"/>
  <c r="E554" i="2" s="1"/>
  <c r="B555" i="2"/>
  <c r="E555" i="2" s="1"/>
  <c r="B556" i="2"/>
  <c r="E556" i="2" s="1"/>
  <c r="B557" i="2"/>
  <c r="E557" i="2" s="1"/>
  <c r="B558" i="2"/>
  <c r="E558" i="2" s="1"/>
  <c r="B559" i="2"/>
  <c r="E559" i="2" s="1"/>
  <c r="B560" i="2"/>
  <c r="E560" i="2" s="1"/>
  <c r="B561" i="2"/>
  <c r="E561" i="2" s="1"/>
  <c r="B562" i="2"/>
  <c r="E562" i="2" s="1"/>
  <c r="B563" i="2"/>
  <c r="E563" i="2" s="1"/>
  <c r="B564" i="2"/>
  <c r="E564" i="2" s="1"/>
  <c r="B565" i="2"/>
  <c r="E565" i="2" s="1"/>
  <c r="B566" i="2"/>
  <c r="E566" i="2" s="1"/>
  <c r="B567" i="2"/>
  <c r="E567" i="2" s="1"/>
  <c r="B568" i="2"/>
  <c r="E568" i="2" s="1"/>
  <c r="B569" i="2"/>
  <c r="E569" i="2" s="1"/>
  <c r="B570" i="2"/>
  <c r="E570" i="2" s="1"/>
  <c r="B571" i="2"/>
  <c r="E571" i="2" s="1"/>
  <c r="B572" i="2"/>
  <c r="E572" i="2" s="1"/>
  <c r="B573" i="2"/>
  <c r="E573" i="2" s="1"/>
  <c r="B574" i="2"/>
  <c r="E574" i="2" s="1"/>
  <c r="B575" i="2"/>
  <c r="E575" i="2" s="1"/>
  <c r="B576" i="2"/>
  <c r="E576" i="2" s="1"/>
  <c r="B577" i="2"/>
  <c r="E577" i="2" s="1"/>
  <c r="B578" i="2"/>
  <c r="B579" i="2"/>
  <c r="E579" i="2" s="1"/>
  <c r="B580" i="2"/>
  <c r="E580" i="2" s="1"/>
  <c r="B581" i="2"/>
  <c r="E581" i="2" s="1"/>
  <c r="B582" i="2"/>
  <c r="E582" i="2" s="1"/>
  <c r="B583" i="2"/>
  <c r="E583" i="2" s="1"/>
  <c r="B584" i="2"/>
  <c r="E584" i="2" s="1"/>
  <c r="B585" i="2"/>
  <c r="E585" i="2" s="1"/>
  <c r="B586" i="2"/>
  <c r="E586" i="2" s="1"/>
  <c r="B587" i="2"/>
  <c r="E587" i="2" s="1"/>
  <c r="B588" i="2"/>
  <c r="E588" i="2" s="1"/>
  <c r="B589" i="2"/>
  <c r="B590" i="2"/>
  <c r="E590" i="2" s="1"/>
  <c r="B591" i="2"/>
  <c r="E591" i="2" s="1"/>
  <c r="B592" i="2"/>
  <c r="E592" i="2" s="1"/>
  <c r="B593" i="2"/>
  <c r="E593" i="2" s="1"/>
  <c r="B594" i="2"/>
  <c r="E594" i="2" s="1"/>
  <c r="B595" i="2"/>
  <c r="E595" i="2" s="1"/>
  <c r="B596" i="2"/>
  <c r="E596" i="2" s="1"/>
  <c r="B597" i="2"/>
  <c r="E597" i="2" s="1"/>
  <c r="B598" i="2"/>
  <c r="E598" i="2" s="1"/>
  <c r="B599" i="2"/>
  <c r="E599" i="2" s="1"/>
  <c r="B600" i="2"/>
  <c r="E600" i="2" s="1"/>
  <c r="B601" i="2"/>
  <c r="E601" i="2" s="1"/>
  <c r="B602" i="2"/>
  <c r="E602" i="2" s="1"/>
  <c r="B603" i="2"/>
  <c r="E603" i="2" s="1"/>
  <c r="B604" i="2"/>
  <c r="E604" i="2" s="1"/>
  <c r="B605" i="2"/>
  <c r="E605" i="2" s="1"/>
  <c r="B606" i="2"/>
  <c r="E606" i="2" s="1"/>
  <c r="B607" i="2"/>
  <c r="E607" i="2" s="1"/>
  <c r="B608" i="2"/>
  <c r="E608" i="2" s="1"/>
  <c r="B609" i="2"/>
  <c r="E609" i="2" s="1"/>
  <c r="B610" i="2"/>
  <c r="E610" i="2" s="1"/>
  <c r="B611" i="2"/>
  <c r="E611" i="2" s="1"/>
  <c r="B612" i="2"/>
  <c r="E612" i="2" s="1"/>
  <c r="B613" i="2"/>
  <c r="E613" i="2" s="1"/>
  <c r="B614" i="2"/>
  <c r="E614" i="2" s="1"/>
  <c r="B615" i="2"/>
  <c r="E615" i="2" s="1"/>
  <c r="B616" i="2"/>
  <c r="E616" i="2" s="1"/>
  <c r="B617" i="2"/>
  <c r="E617" i="2" s="1"/>
  <c r="B618" i="2"/>
  <c r="E618" i="2" s="1"/>
  <c r="B619" i="2"/>
  <c r="E619" i="2" s="1"/>
  <c r="B620" i="2"/>
  <c r="E620" i="2" s="1"/>
  <c r="B621" i="2"/>
  <c r="E621" i="2" s="1"/>
  <c r="B622" i="2"/>
  <c r="E622" i="2" s="1"/>
  <c r="B623" i="2"/>
  <c r="E623" i="2" s="1"/>
  <c r="B624" i="2"/>
  <c r="E624" i="2" s="1"/>
  <c r="B625" i="2"/>
  <c r="E625" i="2" s="1"/>
  <c r="B626" i="2"/>
  <c r="E626" i="2" s="1"/>
  <c r="B627" i="2"/>
  <c r="E627" i="2" s="1"/>
  <c r="B628" i="2"/>
  <c r="E628" i="2" s="1"/>
  <c r="B629" i="2"/>
  <c r="E629" i="2" s="1"/>
  <c r="B630" i="2"/>
  <c r="E630" i="2" s="1"/>
  <c r="B631" i="2"/>
  <c r="E631" i="2" s="1"/>
  <c r="B632" i="2"/>
  <c r="E632" i="2" s="1"/>
  <c r="B633" i="2"/>
  <c r="E633" i="2" s="1"/>
  <c r="B634" i="2"/>
  <c r="E634" i="2" s="1"/>
  <c r="B635" i="2"/>
  <c r="E635" i="2" s="1"/>
  <c r="B636" i="2"/>
  <c r="E636" i="2" s="1"/>
  <c r="B637" i="2"/>
  <c r="E637" i="2" s="1"/>
  <c r="B638" i="2"/>
  <c r="E638" i="2" s="1"/>
  <c r="B639" i="2"/>
  <c r="E639" i="2" s="1"/>
  <c r="B640" i="2"/>
  <c r="E640" i="2" s="1"/>
  <c r="B641" i="2"/>
  <c r="E641" i="2" s="1"/>
  <c r="B642" i="2"/>
  <c r="E642" i="2" s="1"/>
  <c r="B643" i="2"/>
  <c r="E643" i="2" s="1"/>
  <c r="B644" i="2"/>
  <c r="E644" i="2" s="1"/>
  <c r="B645" i="2"/>
  <c r="E645" i="2" s="1"/>
  <c r="B646" i="2"/>
  <c r="E646" i="2" s="1"/>
  <c r="B647" i="2"/>
  <c r="E647" i="2" s="1"/>
  <c r="B648" i="2"/>
  <c r="E648" i="2" s="1"/>
  <c r="B649" i="2"/>
  <c r="E649" i="2" s="1"/>
  <c r="B650" i="2"/>
  <c r="E650" i="2" s="1"/>
  <c r="B651" i="2"/>
  <c r="E651" i="2" s="1"/>
  <c r="B652" i="2"/>
  <c r="E652" i="2" s="1"/>
  <c r="B653" i="2"/>
  <c r="E653" i="2" s="1"/>
  <c r="B654" i="2"/>
  <c r="E654" i="2" s="1"/>
  <c r="B655" i="2"/>
  <c r="E655" i="2" s="1"/>
  <c r="B656" i="2"/>
  <c r="E656" i="2" s="1"/>
  <c r="B657" i="2"/>
  <c r="E657" i="2" s="1"/>
  <c r="B658" i="2"/>
  <c r="E658" i="2" s="1"/>
  <c r="B659" i="2"/>
  <c r="E659" i="2" s="1"/>
  <c r="B660" i="2"/>
  <c r="E660" i="2" s="1"/>
  <c r="B661" i="2"/>
  <c r="E661" i="2" s="1"/>
  <c r="B662" i="2"/>
  <c r="E662" i="2" s="1"/>
  <c r="B663" i="2"/>
  <c r="E663" i="2" s="1"/>
  <c r="B664" i="2"/>
  <c r="E664" i="2" s="1"/>
  <c r="B665" i="2"/>
  <c r="E665" i="2" s="1"/>
  <c r="B666" i="2"/>
  <c r="E666" i="2" s="1"/>
  <c r="B667" i="2"/>
  <c r="E667" i="2" s="1"/>
  <c r="B668" i="2"/>
  <c r="E668" i="2" s="1"/>
  <c r="B669" i="2"/>
  <c r="E669" i="2" s="1"/>
  <c r="B670" i="2"/>
  <c r="E670" i="2" s="1"/>
  <c r="B671" i="2"/>
  <c r="E671" i="2" s="1"/>
  <c r="B672" i="2"/>
  <c r="B673" i="2"/>
  <c r="E673" i="2" s="1"/>
  <c r="B674" i="2"/>
  <c r="E674" i="2" s="1"/>
  <c r="B675" i="2"/>
  <c r="E675" i="2" s="1"/>
  <c r="B676" i="2"/>
  <c r="E676" i="2" s="1"/>
  <c r="B677" i="2"/>
  <c r="E677" i="2" s="1"/>
  <c r="B678" i="2"/>
  <c r="E678" i="2" s="1"/>
  <c r="B679" i="2"/>
  <c r="E679" i="2" s="1"/>
  <c r="B680" i="2"/>
  <c r="E680" i="2" s="1"/>
  <c r="B681" i="2"/>
  <c r="E681" i="2" s="1"/>
  <c r="B682" i="2"/>
  <c r="B683" i="2"/>
  <c r="E683" i="2" s="1"/>
  <c r="B684" i="2"/>
  <c r="E684" i="2" s="1"/>
  <c r="B685" i="2"/>
  <c r="E685" i="2" s="1"/>
  <c r="B686" i="2"/>
  <c r="E686" i="2" s="1"/>
  <c r="B687" i="2"/>
  <c r="E687" i="2" s="1"/>
  <c r="B688" i="2"/>
  <c r="E688" i="2" s="1"/>
  <c r="B689" i="2"/>
  <c r="E689" i="2" s="1"/>
  <c r="B690" i="2"/>
  <c r="E690" i="2" s="1"/>
  <c r="B691" i="2"/>
  <c r="E691" i="2" s="1"/>
  <c r="B692" i="2"/>
  <c r="E692" i="2" s="1"/>
  <c r="B693" i="2"/>
  <c r="E693" i="2" s="1"/>
  <c r="B694" i="2"/>
  <c r="E694" i="2" s="1"/>
  <c r="B695" i="2"/>
  <c r="E695" i="2" s="1"/>
  <c r="B696" i="2"/>
  <c r="E696" i="2" s="1"/>
  <c r="B697" i="2"/>
  <c r="E697" i="2" s="1"/>
  <c r="B698" i="2"/>
  <c r="E698" i="2" s="1"/>
  <c r="B699" i="2"/>
  <c r="E699" i="2" s="1"/>
  <c r="B700" i="2"/>
  <c r="E700" i="2" s="1"/>
  <c r="B701" i="2"/>
  <c r="E701" i="2" s="1"/>
  <c r="B702" i="2"/>
  <c r="E702" i="2" s="1"/>
  <c r="B703" i="2"/>
  <c r="E703" i="2" s="1"/>
  <c r="B704" i="2"/>
  <c r="E704" i="2" s="1"/>
  <c r="B705" i="2"/>
  <c r="E705" i="2" s="1"/>
  <c r="B706" i="2"/>
  <c r="E706" i="2" s="1"/>
  <c r="B707" i="2"/>
  <c r="E707" i="2" s="1"/>
  <c r="B708" i="2"/>
  <c r="E708" i="2" s="1"/>
  <c r="B709" i="2"/>
  <c r="E709" i="2" s="1"/>
  <c r="B710" i="2"/>
  <c r="B711" i="2"/>
  <c r="E711" i="2" s="1"/>
  <c r="B712" i="2"/>
  <c r="E712" i="2" s="1"/>
  <c r="B713" i="2"/>
  <c r="E713" i="2" s="1"/>
  <c r="B714" i="2"/>
  <c r="E714" i="2" s="1"/>
  <c r="B715" i="2"/>
  <c r="E715" i="2" s="1"/>
  <c r="B716" i="2"/>
  <c r="E716" i="2" s="1"/>
  <c r="B717" i="2"/>
  <c r="E717" i="2" s="1"/>
  <c r="B718" i="2"/>
  <c r="E718" i="2" s="1"/>
  <c r="B719" i="2"/>
  <c r="E719" i="2" s="1"/>
  <c r="B720" i="2"/>
  <c r="B721" i="2"/>
  <c r="E721" i="2" s="1"/>
  <c r="B722" i="2"/>
  <c r="E722" i="2" s="1"/>
  <c r="B723" i="2"/>
  <c r="E723" i="2" s="1"/>
  <c r="B724" i="2"/>
  <c r="E724" i="2" s="1"/>
  <c r="B725" i="2"/>
  <c r="E725" i="2" s="1"/>
  <c r="B726" i="2"/>
  <c r="E726" i="2" s="1"/>
  <c r="B727" i="2"/>
  <c r="E727" i="2" s="1"/>
  <c r="B728" i="2"/>
  <c r="E728" i="2" s="1"/>
  <c r="B729" i="2"/>
  <c r="E729" i="2" s="1"/>
  <c r="B730" i="2"/>
  <c r="E730" i="2" s="1"/>
  <c r="B731" i="2"/>
  <c r="E731" i="2" s="1"/>
  <c r="B732" i="2"/>
  <c r="E732" i="2" s="1"/>
  <c r="B733" i="2"/>
  <c r="E733" i="2" s="1"/>
  <c r="B734" i="2"/>
  <c r="E734" i="2" s="1"/>
  <c r="B735" i="2"/>
  <c r="E735" i="2" s="1"/>
  <c r="B736" i="2"/>
  <c r="B737" i="2"/>
  <c r="E737" i="2" s="1"/>
  <c r="B738" i="2"/>
  <c r="E738" i="2" s="1"/>
  <c r="B739" i="2"/>
  <c r="E739" i="2" s="1"/>
  <c r="B740" i="2"/>
  <c r="E740" i="2" s="1"/>
  <c r="B741" i="2"/>
  <c r="E741" i="2" s="1"/>
  <c r="B742" i="2"/>
  <c r="B743" i="2"/>
  <c r="E743" i="2" s="1"/>
  <c r="B744" i="2"/>
  <c r="E744" i="2" s="1"/>
  <c r="B745" i="2"/>
  <c r="E745" i="2" s="1"/>
  <c r="B746" i="2"/>
  <c r="E746" i="2" s="1"/>
  <c r="B747" i="2"/>
  <c r="E747" i="2" s="1"/>
  <c r="B748" i="2"/>
  <c r="E748" i="2" s="1"/>
  <c r="B749" i="2"/>
  <c r="E749" i="2" s="1"/>
  <c r="B750" i="2"/>
  <c r="E750" i="2" s="1"/>
  <c r="B751" i="2"/>
  <c r="E751" i="2" s="1"/>
  <c r="B752" i="2"/>
  <c r="E752" i="2" s="1"/>
  <c r="B753" i="2"/>
  <c r="E753" i="2" s="1"/>
  <c r="B754" i="2"/>
  <c r="E754" i="2" s="1"/>
  <c r="B755" i="2"/>
  <c r="E755" i="2" s="1"/>
  <c r="B756" i="2"/>
  <c r="E756" i="2" s="1"/>
  <c r="B757" i="2"/>
  <c r="E757" i="2" s="1"/>
  <c r="B758" i="2"/>
  <c r="E758" i="2" s="1"/>
  <c r="B759" i="2"/>
  <c r="E759" i="2" s="1"/>
  <c r="B760" i="2"/>
  <c r="E760" i="2" s="1"/>
  <c r="B761" i="2"/>
  <c r="E761" i="2" s="1"/>
  <c r="B762" i="2"/>
  <c r="E762" i="2" s="1"/>
  <c r="B763" i="2"/>
  <c r="E763" i="2" s="1"/>
  <c r="B764" i="2"/>
  <c r="E764" i="2" s="1"/>
  <c r="B765" i="2"/>
  <c r="E765" i="2" s="1"/>
  <c r="B766" i="2"/>
  <c r="E766" i="2" s="1"/>
  <c r="B767" i="2"/>
  <c r="E767" i="2" s="1"/>
  <c r="B768" i="2"/>
  <c r="E768" i="2" s="1"/>
  <c r="B769" i="2"/>
  <c r="E769" i="2" s="1"/>
  <c r="B770" i="2"/>
  <c r="E770" i="2" s="1"/>
  <c r="B771" i="2"/>
  <c r="E771" i="2" s="1"/>
  <c r="B772" i="2"/>
  <c r="E772" i="2" s="1"/>
  <c r="B773" i="2"/>
  <c r="E773" i="2" s="1"/>
  <c r="B774" i="2"/>
  <c r="E774" i="2" s="1"/>
  <c r="B775" i="2"/>
  <c r="E775" i="2" s="1"/>
  <c r="B776" i="2"/>
  <c r="E776" i="2" s="1"/>
  <c r="B777" i="2"/>
  <c r="E777" i="2" s="1"/>
  <c r="B778" i="2"/>
  <c r="E778" i="2" s="1"/>
  <c r="B779" i="2"/>
  <c r="E779" i="2" s="1"/>
  <c r="B780" i="2"/>
  <c r="E780" i="2" s="1"/>
  <c r="B781" i="2"/>
  <c r="E781" i="2" s="1"/>
  <c r="B782" i="2"/>
  <c r="E782" i="2" s="1"/>
  <c r="B783" i="2"/>
  <c r="E783" i="2" s="1"/>
  <c r="B784" i="2"/>
  <c r="E784" i="2" s="1"/>
  <c r="B785" i="2"/>
  <c r="E785" i="2" s="1"/>
  <c r="B786" i="2"/>
  <c r="E786" i="2" s="1"/>
  <c r="B787" i="2"/>
  <c r="E787" i="2" s="1"/>
  <c r="B788" i="2"/>
  <c r="E788" i="2" s="1"/>
  <c r="B789" i="2"/>
  <c r="E789" i="2" s="1"/>
  <c r="B790" i="2"/>
  <c r="E790" i="2" s="1"/>
  <c r="B791" i="2"/>
  <c r="B792" i="2"/>
  <c r="E792" i="2" s="1"/>
  <c r="B793" i="2"/>
  <c r="E793" i="2" s="1"/>
  <c r="B794" i="2"/>
  <c r="E794" i="2" s="1"/>
  <c r="B795" i="2"/>
  <c r="E795" i="2" s="1"/>
  <c r="B796" i="2"/>
  <c r="E796" i="2" s="1"/>
  <c r="B797" i="2"/>
  <c r="E797" i="2" s="1"/>
  <c r="B798" i="2"/>
  <c r="E798" i="2" s="1"/>
  <c r="B799" i="2"/>
  <c r="E799" i="2" s="1"/>
  <c r="B800" i="2"/>
  <c r="E800" i="2" s="1"/>
  <c r="B801" i="2"/>
  <c r="E801" i="2" s="1"/>
  <c r="B802" i="2"/>
  <c r="E802" i="2" s="1"/>
  <c r="B803" i="2"/>
  <c r="E803" i="2" s="1"/>
  <c r="B804" i="2"/>
  <c r="E804" i="2" s="1"/>
  <c r="B805" i="2"/>
  <c r="E805" i="2" s="1"/>
  <c r="B806" i="2"/>
  <c r="E806" i="2" s="1"/>
  <c r="B807" i="2"/>
  <c r="E807" i="2" s="1"/>
  <c r="B808" i="2"/>
  <c r="E808" i="2" s="1"/>
  <c r="B809" i="2"/>
  <c r="E809" i="2" s="1"/>
  <c r="B810" i="2"/>
  <c r="E810" i="2" s="1"/>
  <c r="B811" i="2"/>
  <c r="E811" i="2" s="1"/>
  <c r="B812" i="2"/>
  <c r="E812" i="2" s="1"/>
  <c r="B813" i="2"/>
  <c r="E813" i="2" s="1"/>
  <c r="B814" i="2"/>
  <c r="E814" i="2" s="1"/>
  <c r="B815" i="2"/>
  <c r="E815" i="2" s="1"/>
  <c r="B816" i="2"/>
  <c r="E816" i="2" s="1"/>
  <c r="B817" i="2"/>
  <c r="E817" i="2" s="1"/>
  <c r="B818" i="2"/>
  <c r="E818" i="2" s="1"/>
  <c r="B819" i="2"/>
  <c r="E819" i="2" s="1"/>
  <c r="B820" i="2"/>
  <c r="E820" i="2" s="1"/>
  <c r="B821" i="2"/>
  <c r="E821" i="2" s="1"/>
  <c r="B822" i="2"/>
  <c r="E822" i="2" s="1"/>
  <c r="B823" i="2"/>
  <c r="E823" i="2" s="1"/>
  <c r="B824" i="2"/>
  <c r="E824" i="2" s="1"/>
  <c r="B825" i="2"/>
  <c r="E825" i="2" s="1"/>
  <c r="B826" i="2"/>
  <c r="E826" i="2" s="1"/>
  <c r="B827" i="2"/>
  <c r="E827" i="2" s="1"/>
  <c r="B828" i="2"/>
  <c r="E828" i="2" s="1"/>
  <c r="B829" i="2"/>
  <c r="E829" i="2" s="1"/>
  <c r="B830" i="2"/>
  <c r="E830" i="2" s="1"/>
  <c r="B831" i="2"/>
  <c r="E831" i="2" s="1"/>
  <c r="B832" i="2"/>
  <c r="E832" i="2" s="1"/>
  <c r="B833" i="2"/>
  <c r="E833" i="2" s="1"/>
  <c r="B834" i="2"/>
  <c r="E834" i="2" s="1"/>
  <c r="B835" i="2"/>
  <c r="E835" i="2" s="1"/>
  <c r="B836" i="2"/>
  <c r="E836" i="2" s="1"/>
  <c r="B837" i="2"/>
  <c r="E837" i="2" s="1"/>
  <c r="B838" i="2"/>
  <c r="E838" i="2" s="1"/>
  <c r="B839" i="2"/>
  <c r="E839" i="2" s="1"/>
  <c r="B840" i="2"/>
  <c r="E840" i="2" s="1"/>
  <c r="B841" i="2"/>
  <c r="E841" i="2" s="1"/>
  <c r="B842" i="2"/>
  <c r="E842" i="2" s="1"/>
  <c r="B843" i="2"/>
  <c r="E843" i="2" s="1"/>
  <c r="B844" i="2"/>
  <c r="E844" i="2" s="1"/>
  <c r="B845" i="2"/>
  <c r="E845" i="2" s="1"/>
  <c r="B846" i="2"/>
  <c r="E846" i="2" s="1"/>
  <c r="B847" i="2"/>
  <c r="E847" i="2" s="1"/>
  <c r="B848" i="2"/>
  <c r="E848" i="2" s="1"/>
  <c r="B849" i="2"/>
  <c r="E849" i="2" s="1"/>
  <c r="B850" i="2"/>
  <c r="E850" i="2" s="1"/>
  <c r="B851" i="2"/>
  <c r="E851" i="2" s="1"/>
  <c r="B852" i="2"/>
  <c r="E852" i="2" s="1"/>
  <c r="B853" i="2"/>
  <c r="E853" i="2" s="1"/>
  <c r="B854" i="2"/>
  <c r="E854" i="2" s="1"/>
  <c r="B855" i="2"/>
  <c r="E855" i="2" s="1"/>
  <c r="B856" i="2"/>
  <c r="E856" i="2" s="1"/>
  <c r="B857" i="2"/>
  <c r="B858" i="2"/>
  <c r="E858" i="2" s="1"/>
  <c r="B859" i="2"/>
  <c r="E859" i="2" s="1"/>
  <c r="B860" i="2"/>
  <c r="E860" i="2" s="1"/>
  <c r="B861" i="2"/>
  <c r="E861" i="2" s="1"/>
  <c r="B862" i="2"/>
  <c r="E862" i="2" s="1"/>
  <c r="B863" i="2"/>
  <c r="E863" i="2" s="1"/>
  <c r="B864" i="2"/>
  <c r="E864" i="2" s="1"/>
  <c r="B865" i="2"/>
  <c r="E865" i="2" s="1"/>
  <c r="B866" i="2"/>
  <c r="E866" i="2" s="1"/>
  <c r="B867" i="2"/>
  <c r="E867" i="2" s="1"/>
  <c r="B868" i="2"/>
  <c r="E868" i="2" s="1"/>
  <c r="B869" i="2"/>
  <c r="E869" i="2" s="1"/>
  <c r="B870" i="2"/>
  <c r="E870" i="2" s="1"/>
  <c r="B871" i="2"/>
  <c r="E871" i="2" s="1"/>
  <c r="B872" i="2"/>
  <c r="E872" i="2" s="1"/>
  <c r="B873" i="2"/>
  <c r="E873" i="2" s="1"/>
  <c r="B874" i="2"/>
  <c r="E874" i="2" s="1"/>
  <c r="B875" i="2"/>
  <c r="E875" i="2" s="1"/>
  <c r="B876" i="2"/>
  <c r="E876" i="2" s="1"/>
  <c r="B877" i="2"/>
  <c r="E877" i="2" s="1"/>
  <c r="B878" i="2"/>
  <c r="E878" i="2" s="1"/>
  <c r="B879" i="2"/>
  <c r="E879" i="2" s="1"/>
  <c r="B880" i="2"/>
  <c r="E880" i="2" s="1"/>
  <c r="B881" i="2"/>
  <c r="E881" i="2" s="1"/>
  <c r="B882" i="2"/>
  <c r="E882" i="2" s="1"/>
  <c r="B883" i="2"/>
  <c r="E883" i="2" s="1"/>
  <c r="B884" i="2"/>
  <c r="E884" i="2" s="1"/>
  <c r="B885" i="2"/>
  <c r="E885" i="2" s="1"/>
  <c r="B886" i="2"/>
  <c r="E886" i="2" s="1"/>
  <c r="B887" i="2"/>
  <c r="E887" i="2" s="1"/>
  <c r="B888" i="2"/>
  <c r="E888" i="2" s="1"/>
  <c r="B889" i="2"/>
  <c r="E889" i="2" s="1"/>
  <c r="B890" i="2"/>
  <c r="B891" i="2"/>
  <c r="E891" i="2" s="1"/>
  <c r="B892" i="2"/>
  <c r="E892" i="2" s="1"/>
  <c r="B893" i="2"/>
  <c r="E893" i="2" s="1"/>
  <c r="B894" i="2"/>
  <c r="E894" i="2" s="1"/>
  <c r="B895" i="2"/>
  <c r="E895" i="2" s="1"/>
  <c r="B896" i="2"/>
  <c r="E896" i="2" s="1"/>
  <c r="B897" i="2"/>
  <c r="E897" i="2" s="1"/>
  <c r="B898" i="2"/>
  <c r="E898" i="2" s="1"/>
  <c r="B899" i="2"/>
  <c r="E899" i="2" s="1"/>
  <c r="B900" i="2"/>
  <c r="E900" i="2" s="1"/>
  <c r="B901" i="2"/>
  <c r="E901" i="2" s="1"/>
  <c r="B902" i="2"/>
  <c r="E902" i="2" s="1"/>
  <c r="B903" i="2"/>
  <c r="E903" i="2" s="1"/>
  <c r="B904" i="2"/>
  <c r="E904" i="2" s="1"/>
  <c r="B905" i="2"/>
  <c r="E905" i="2" s="1"/>
  <c r="B906" i="2"/>
  <c r="E906" i="2" s="1"/>
  <c r="B907" i="2"/>
  <c r="E907" i="2" s="1"/>
  <c r="B908" i="2"/>
  <c r="E908" i="2" s="1"/>
  <c r="B909" i="2"/>
  <c r="E909" i="2" s="1"/>
  <c r="B910" i="2"/>
  <c r="E910" i="2" s="1"/>
  <c r="B911" i="2"/>
  <c r="E911" i="2" s="1"/>
  <c r="B912" i="2"/>
  <c r="E912" i="2" s="1"/>
  <c r="B913" i="2"/>
  <c r="E913" i="2" s="1"/>
  <c r="B914" i="2"/>
  <c r="E914" i="2" s="1"/>
  <c r="B915" i="2"/>
  <c r="E915" i="2" s="1"/>
  <c r="B916" i="2"/>
  <c r="E916" i="2" s="1"/>
  <c r="B917" i="2"/>
  <c r="E917" i="2" s="1"/>
  <c r="B918" i="2"/>
  <c r="E918" i="2" s="1"/>
  <c r="B919" i="2"/>
  <c r="E919" i="2" s="1"/>
  <c r="B920" i="2"/>
  <c r="E920" i="2" s="1"/>
  <c r="B921" i="2"/>
  <c r="E921" i="2" s="1"/>
  <c r="B922" i="2"/>
  <c r="E922" i="2" s="1"/>
  <c r="B923" i="2"/>
  <c r="E923" i="2" s="1"/>
  <c r="B924" i="2"/>
  <c r="E924" i="2" s="1"/>
  <c r="B925" i="2"/>
  <c r="E925" i="2" s="1"/>
  <c r="B926" i="2"/>
  <c r="E926" i="2" s="1"/>
  <c r="B927" i="2"/>
  <c r="E927" i="2" s="1"/>
  <c r="B928" i="2"/>
  <c r="E928" i="2" s="1"/>
  <c r="B929" i="2"/>
  <c r="E929" i="2" s="1"/>
  <c r="B930" i="2"/>
  <c r="E930" i="2" s="1"/>
  <c r="B931" i="2"/>
  <c r="E931" i="2" s="1"/>
  <c r="B932" i="2"/>
  <c r="E932" i="2" s="1"/>
  <c r="B933" i="2"/>
  <c r="E933" i="2" s="1"/>
  <c r="B934" i="2"/>
  <c r="E934" i="2" s="1"/>
  <c r="B935" i="2"/>
  <c r="E935" i="2" s="1"/>
  <c r="B936" i="2"/>
  <c r="E936" i="2" s="1"/>
  <c r="B937" i="2"/>
  <c r="E937" i="2" s="1"/>
  <c r="B938" i="2"/>
  <c r="E938" i="2" s="1"/>
  <c r="B939" i="2"/>
  <c r="E939" i="2" s="1"/>
  <c r="B940" i="2"/>
  <c r="E940" i="2" s="1"/>
  <c r="B941" i="2"/>
  <c r="E941" i="2" s="1"/>
  <c r="B942" i="2"/>
  <c r="E942" i="2" s="1"/>
  <c r="B943" i="2"/>
  <c r="E943" i="2" s="1"/>
  <c r="B944" i="2"/>
  <c r="E944" i="2" s="1"/>
  <c r="B945" i="2"/>
  <c r="E945" i="2" s="1"/>
  <c r="B946" i="2"/>
  <c r="E946" i="2" s="1"/>
  <c r="B947" i="2"/>
  <c r="E947" i="2" s="1"/>
  <c r="B948" i="2"/>
  <c r="E948" i="2" s="1"/>
  <c r="B949" i="2"/>
  <c r="E949" i="2" s="1"/>
  <c r="B950" i="2"/>
  <c r="E950" i="2" s="1"/>
  <c r="B951" i="2"/>
  <c r="E951" i="2" s="1"/>
  <c r="B952" i="2"/>
  <c r="E952" i="2" s="1"/>
  <c r="B953" i="2"/>
  <c r="E953" i="2" s="1"/>
  <c r="B954" i="2"/>
  <c r="E954" i="2" s="1"/>
  <c r="B955" i="2"/>
  <c r="E955" i="2" s="1"/>
  <c r="B956" i="2"/>
  <c r="E956" i="2" s="1"/>
  <c r="B957" i="2"/>
  <c r="E957" i="2" s="1"/>
  <c r="B958" i="2"/>
  <c r="E958" i="2" s="1"/>
  <c r="B959" i="2"/>
  <c r="E959" i="2" s="1"/>
  <c r="B960" i="2"/>
  <c r="E960" i="2" s="1"/>
  <c r="B961" i="2"/>
  <c r="E961" i="2" s="1"/>
  <c r="B962" i="2"/>
  <c r="E962" i="2" s="1"/>
  <c r="B963" i="2"/>
  <c r="E963" i="2" s="1"/>
  <c r="B964" i="2"/>
  <c r="E964" i="2" s="1"/>
  <c r="B965" i="2"/>
  <c r="E965" i="2" s="1"/>
  <c r="B966" i="2"/>
  <c r="E966" i="2" s="1"/>
  <c r="B967" i="2"/>
  <c r="E967" i="2" s="1"/>
  <c r="B968" i="2"/>
  <c r="E968" i="2" s="1"/>
  <c r="B969" i="2"/>
  <c r="E969" i="2" s="1"/>
  <c r="B970" i="2"/>
  <c r="E970" i="2" s="1"/>
  <c r="B971" i="2"/>
  <c r="E971" i="2" s="1"/>
  <c r="B972" i="2"/>
  <c r="E972" i="2" s="1"/>
  <c r="B973" i="2"/>
  <c r="E973" i="2" s="1"/>
  <c r="B974" i="2"/>
  <c r="E974" i="2" s="1"/>
  <c r="B975" i="2"/>
  <c r="E975" i="2" s="1"/>
  <c r="B976" i="2"/>
  <c r="E976" i="2" s="1"/>
  <c r="B977" i="2"/>
  <c r="E977" i="2" s="1"/>
  <c r="B978" i="2"/>
  <c r="E978" i="2" s="1"/>
  <c r="B979" i="2"/>
  <c r="E979" i="2" s="1"/>
  <c r="B980" i="2"/>
  <c r="E980" i="2" s="1"/>
  <c r="B981" i="2"/>
  <c r="B982" i="2"/>
  <c r="E982" i="2" s="1"/>
  <c r="B983" i="2"/>
  <c r="E983" i="2" s="1"/>
  <c r="B984" i="2"/>
  <c r="E984" i="2" s="1"/>
  <c r="B985" i="2"/>
  <c r="E985" i="2" s="1"/>
  <c r="B986" i="2"/>
  <c r="E986" i="2" s="1"/>
  <c r="B987" i="2"/>
  <c r="E987" i="2" s="1"/>
  <c r="B988" i="2"/>
  <c r="E988" i="2" s="1"/>
  <c r="B989" i="2"/>
  <c r="B990" i="2"/>
  <c r="E990" i="2" s="1"/>
  <c r="B991" i="2"/>
  <c r="E991" i="2" s="1"/>
  <c r="B992" i="2"/>
  <c r="E992" i="2" s="1"/>
  <c r="B993" i="2"/>
  <c r="E993" i="2" s="1"/>
  <c r="B994" i="2"/>
  <c r="E994" i="2" s="1"/>
  <c r="B995" i="2"/>
  <c r="E995" i="2" s="1"/>
  <c r="B996" i="2"/>
  <c r="E996" i="2" s="1"/>
  <c r="B997" i="2"/>
  <c r="E997" i="2" s="1"/>
  <c r="B998" i="2"/>
  <c r="E998" i="2" s="1"/>
  <c r="B999" i="2"/>
  <c r="E999" i="2" s="1"/>
  <c r="B1000" i="2"/>
  <c r="E1000" i="2" s="1"/>
  <c r="B1001" i="2"/>
  <c r="E1001" i="2" s="1"/>
  <c r="B1002" i="2"/>
  <c r="E1002" i="2" s="1"/>
  <c r="B1003" i="2"/>
  <c r="E1003" i="2" s="1"/>
  <c r="B1004" i="2"/>
  <c r="E1004" i="2" s="1"/>
  <c r="B1005" i="2"/>
  <c r="E1005" i="2" s="1"/>
  <c r="B1006" i="2"/>
  <c r="E1006" i="2" s="1"/>
  <c r="B1007" i="2"/>
  <c r="E1007" i="2" s="1"/>
  <c r="B1008" i="2"/>
  <c r="E1008" i="2" s="1"/>
  <c r="B1009" i="2"/>
  <c r="E1009" i="2" s="1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B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B7023" i="2"/>
  <c r="B7024" i="2"/>
  <c r="B7025" i="2"/>
  <c r="B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B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B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B7293" i="2"/>
  <c r="B7294" i="2"/>
  <c r="B7295" i="2"/>
  <c r="B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B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B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B7428" i="2"/>
  <c r="B7429" i="2"/>
  <c r="B7430" i="2"/>
  <c r="B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B7456" i="2"/>
  <c r="B7457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B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B7563" i="2"/>
  <c r="B7564" i="2"/>
  <c r="B7565" i="2"/>
  <c r="B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B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B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B7698" i="2"/>
  <c r="B7699" i="2"/>
  <c r="B7700" i="2"/>
  <c r="B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B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B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B7833" i="2"/>
  <c r="B7834" i="2"/>
  <c r="B7835" i="2"/>
  <c r="B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B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B7898" i="2"/>
  <c r="B7899" i="2"/>
  <c r="B7900" i="2"/>
  <c r="B7901" i="2"/>
  <c r="B7902" i="2"/>
  <c r="B7903" i="2"/>
  <c r="B7904" i="2"/>
  <c r="B7905" i="2"/>
  <c r="B7906" i="2"/>
  <c r="B7907" i="2"/>
  <c r="B7908" i="2"/>
  <c r="B7909" i="2"/>
  <c r="B7910" i="2"/>
  <c r="B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B7968" i="2"/>
  <c r="B7969" i="2"/>
  <c r="B7970" i="2"/>
  <c r="B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B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B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B8103" i="2"/>
  <c r="B8104" i="2"/>
  <c r="B8105" i="2"/>
  <c r="B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B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B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0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B8238" i="2"/>
  <c r="B8239" i="2"/>
  <c r="B8240" i="2"/>
  <c r="B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8257" i="2"/>
  <c r="B8258" i="2"/>
  <c r="B8259" i="2"/>
  <c r="B8260" i="2"/>
  <c r="B8261" i="2"/>
  <c r="B8262" i="2"/>
  <c r="B8263" i="2"/>
  <c r="B8264" i="2"/>
  <c r="B8265" i="2"/>
  <c r="B8266" i="2"/>
  <c r="B8267" i="2"/>
  <c r="B8268" i="2"/>
  <c r="B8269" i="2"/>
  <c r="B8270" i="2"/>
  <c r="B8271" i="2"/>
  <c r="B8272" i="2"/>
  <c r="B8273" i="2"/>
  <c r="B8274" i="2"/>
  <c r="B8275" i="2"/>
  <c r="B8276" i="2"/>
  <c r="B8277" i="2"/>
  <c r="B8278" i="2"/>
  <c r="B8279" i="2"/>
  <c r="B8280" i="2"/>
  <c r="B8281" i="2"/>
  <c r="B8282" i="2"/>
  <c r="B8283" i="2"/>
  <c r="B8284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B8303" i="2"/>
  <c r="B8304" i="2"/>
  <c r="B8305" i="2"/>
  <c r="B8306" i="2"/>
  <c r="B8307" i="2"/>
  <c r="B8308" i="2"/>
  <c r="B8309" i="2"/>
  <c r="B8310" i="2"/>
  <c r="B8311" i="2"/>
  <c r="B8312" i="2"/>
  <c r="B8313" i="2"/>
  <c r="B8314" i="2"/>
  <c r="B8315" i="2"/>
  <c r="B8316" i="2"/>
  <c r="B8317" i="2"/>
  <c r="B8318" i="2"/>
  <c r="B8319" i="2"/>
  <c r="B8320" i="2"/>
  <c r="B8321" i="2"/>
  <c r="B8322" i="2"/>
  <c r="B8323" i="2"/>
  <c r="B8324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345" i="2"/>
  <c r="B8346" i="2"/>
  <c r="B8347" i="2"/>
  <c r="B8348" i="2"/>
  <c r="B8349" i="2"/>
  <c r="B8350" i="2"/>
  <c r="B8351" i="2"/>
  <c r="B8352" i="2"/>
  <c r="B8353" i="2"/>
  <c r="B8354" i="2"/>
  <c r="B8355" i="2"/>
  <c r="B8356" i="2"/>
  <c r="B8357" i="2"/>
  <c r="B8358" i="2"/>
  <c r="B8359" i="2"/>
  <c r="B8360" i="2"/>
  <c r="B8361" i="2"/>
  <c r="B8362" i="2"/>
  <c r="B8363" i="2"/>
  <c r="B8364" i="2"/>
  <c r="B8365" i="2"/>
  <c r="B8366" i="2"/>
  <c r="B8367" i="2"/>
  <c r="B8368" i="2"/>
  <c r="B8369" i="2"/>
  <c r="B8370" i="2"/>
  <c r="B8371" i="2"/>
  <c r="B8372" i="2"/>
  <c r="B8373" i="2"/>
  <c r="B8374" i="2"/>
  <c r="B8375" i="2"/>
  <c r="B8376" i="2"/>
  <c r="B8377" i="2"/>
  <c r="B8378" i="2"/>
  <c r="B8379" i="2"/>
  <c r="B8380" i="2"/>
  <c r="B8381" i="2"/>
  <c r="B8382" i="2"/>
  <c r="B8383" i="2"/>
  <c r="B8384" i="2"/>
  <c r="B8385" i="2"/>
  <c r="B8386" i="2"/>
  <c r="B8387" i="2"/>
  <c r="B8388" i="2"/>
  <c r="B8389" i="2"/>
  <c r="B8390" i="2"/>
  <c r="B8391" i="2"/>
  <c r="B8392" i="2"/>
  <c r="B8393" i="2"/>
  <c r="B8394" i="2"/>
  <c r="B8395" i="2"/>
  <c r="B8396" i="2"/>
  <c r="B8397" i="2"/>
  <c r="B8398" i="2"/>
  <c r="B8399" i="2"/>
  <c r="B8400" i="2"/>
  <c r="B8401" i="2"/>
  <c r="B8402" i="2"/>
  <c r="B8403" i="2"/>
  <c r="B8404" i="2"/>
  <c r="B8405" i="2"/>
  <c r="B8406" i="2"/>
  <c r="B8407" i="2"/>
  <c r="B8408" i="2"/>
  <c r="B8409" i="2"/>
  <c r="B8410" i="2"/>
  <c r="B8411" i="2"/>
  <c r="B8412" i="2"/>
  <c r="B8413" i="2"/>
  <c r="B8414" i="2"/>
  <c r="B8415" i="2"/>
  <c r="B8416" i="2"/>
  <c r="B8417" i="2"/>
  <c r="B8418" i="2"/>
  <c r="B8419" i="2"/>
  <c r="B8420" i="2"/>
  <c r="B8421" i="2"/>
  <c r="B8422" i="2"/>
  <c r="B8423" i="2"/>
  <c r="B8424" i="2"/>
  <c r="B8425" i="2"/>
  <c r="B8426" i="2"/>
  <c r="B8427" i="2"/>
  <c r="B8428" i="2"/>
  <c r="B8429" i="2"/>
  <c r="B8430" i="2"/>
  <c r="B8431" i="2"/>
  <c r="B8432" i="2"/>
  <c r="B8433" i="2"/>
  <c r="B8434" i="2"/>
  <c r="B8435" i="2"/>
  <c r="B8436" i="2"/>
  <c r="B8437" i="2"/>
  <c r="B8438" i="2"/>
  <c r="B8439" i="2"/>
  <c r="B8440" i="2"/>
  <c r="B8441" i="2"/>
  <c r="B8442" i="2"/>
  <c r="B8443" i="2"/>
  <c r="B8444" i="2"/>
  <c r="B8445" i="2"/>
  <c r="B8446" i="2"/>
  <c r="B8447" i="2"/>
  <c r="B8448" i="2"/>
  <c r="B8449" i="2"/>
  <c r="B8450" i="2"/>
  <c r="B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3" i="2"/>
  <c r="B8474" i="2"/>
  <c r="B8475" i="2"/>
  <c r="B8476" i="2"/>
  <c r="B8477" i="2"/>
  <c r="B8478" i="2"/>
  <c r="B8479" i="2"/>
  <c r="B8480" i="2"/>
  <c r="B8481" i="2"/>
  <c r="B8482" i="2"/>
  <c r="B8483" i="2"/>
  <c r="B8484" i="2"/>
  <c r="B8485" i="2"/>
  <c r="B8486" i="2"/>
  <c r="B8487" i="2"/>
  <c r="B8488" i="2"/>
  <c r="B8489" i="2"/>
  <c r="B8490" i="2"/>
  <c r="B8491" i="2"/>
  <c r="B8492" i="2"/>
  <c r="B8493" i="2"/>
  <c r="B8494" i="2"/>
  <c r="B8495" i="2"/>
  <c r="B8496" i="2"/>
  <c r="B8497" i="2"/>
  <c r="B8498" i="2"/>
  <c r="B8499" i="2"/>
  <c r="B8500" i="2"/>
  <c r="B8501" i="2"/>
  <c r="B8502" i="2"/>
  <c r="B8503" i="2"/>
  <c r="B8504" i="2"/>
  <c r="B8505" i="2"/>
  <c r="B8506" i="2"/>
  <c r="B8507" i="2"/>
  <c r="B8508" i="2"/>
  <c r="B8509" i="2"/>
  <c r="B8510" i="2"/>
  <c r="B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B8524" i="2"/>
  <c r="B8525" i="2"/>
  <c r="B8526" i="2"/>
  <c r="B8527" i="2"/>
  <c r="B8528" i="2"/>
  <c r="B8529" i="2"/>
  <c r="B8530" i="2"/>
  <c r="B8531" i="2"/>
  <c r="B8532" i="2"/>
  <c r="B8533" i="2"/>
  <c r="B8534" i="2"/>
  <c r="B8535" i="2"/>
  <c r="B8536" i="2"/>
  <c r="B8537" i="2"/>
  <c r="B8538" i="2"/>
  <c r="B8539" i="2"/>
  <c r="B8540" i="2"/>
  <c r="B8541" i="2"/>
  <c r="B8542" i="2"/>
  <c r="B8543" i="2"/>
  <c r="B8544" i="2"/>
  <c r="B8545" i="2"/>
  <c r="B8546" i="2"/>
  <c r="B8547" i="2"/>
  <c r="B8548" i="2"/>
  <c r="B8549" i="2"/>
  <c r="B8550" i="2"/>
  <c r="B8551" i="2"/>
  <c r="B8552" i="2"/>
  <c r="B8553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B8573" i="2"/>
  <c r="B8574" i="2"/>
  <c r="B8575" i="2"/>
  <c r="B8576" i="2"/>
  <c r="B8577" i="2"/>
  <c r="B8578" i="2"/>
  <c r="B8579" i="2"/>
  <c r="B8580" i="2"/>
  <c r="B8581" i="2"/>
  <c r="B8582" i="2"/>
  <c r="B8583" i="2"/>
  <c r="B8584" i="2"/>
  <c r="B8585" i="2"/>
  <c r="B8586" i="2"/>
  <c r="B8587" i="2"/>
  <c r="B8588" i="2"/>
  <c r="B8589" i="2"/>
  <c r="B8590" i="2"/>
  <c r="B8591" i="2"/>
  <c r="B8592" i="2"/>
  <c r="B8593" i="2"/>
  <c r="B8594" i="2"/>
  <c r="B8595" i="2"/>
  <c r="B8596" i="2"/>
  <c r="B8597" i="2"/>
  <c r="B8598" i="2"/>
  <c r="B8599" i="2"/>
  <c r="B8600" i="2"/>
  <c r="B8601" i="2"/>
  <c r="B8602" i="2"/>
  <c r="B8603" i="2"/>
  <c r="B8604" i="2"/>
  <c r="B8605" i="2"/>
  <c r="B8606" i="2"/>
  <c r="B8607" i="2"/>
  <c r="B8608" i="2"/>
  <c r="B8609" i="2"/>
  <c r="B8610" i="2"/>
  <c r="B8611" i="2"/>
  <c r="B8612" i="2"/>
  <c r="B8613" i="2"/>
  <c r="B8614" i="2"/>
  <c r="B8615" i="2"/>
  <c r="B861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B8643" i="2"/>
  <c r="B8644" i="2"/>
  <c r="B8645" i="2"/>
  <c r="B8646" i="2"/>
  <c r="B8647" i="2"/>
  <c r="B8648" i="2"/>
  <c r="B8649" i="2"/>
  <c r="B8650" i="2"/>
  <c r="B8651" i="2"/>
  <c r="B8652" i="2"/>
  <c r="B8653" i="2"/>
  <c r="B8654" i="2"/>
  <c r="B8655" i="2"/>
  <c r="B8656" i="2"/>
  <c r="B8657" i="2"/>
  <c r="B8658" i="2"/>
  <c r="B8659" i="2"/>
  <c r="B8660" i="2"/>
  <c r="B8661" i="2"/>
  <c r="B8662" i="2"/>
  <c r="B8663" i="2"/>
  <c r="B8664" i="2"/>
  <c r="B8665" i="2"/>
  <c r="B8666" i="2"/>
  <c r="B8667" i="2"/>
  <c r="B8668" i="2"/>
  <c r="B8669" i="2"/>
  <c r="B8670" i="2"/>
  <c r="B8671" i="2"/>
  <c r="B8672" i="2"/>
  <c r="B8673" i="2"/>
  <c r="B8674" i="2"/>
  <c r="B8675" i="2"/>
  <c r="B8676" i="2"/>
  <c r="B8677" i="2"/>
  <c r="B8678" i="2"/>
  <c r="B8679" i="2"/>
  <c r="B8680" i="2"/>
  <c r="B8681" i="2"/>
  <c r="B8682" i="2"/>
  <c r="B8683" i="2"/>
  <c r="B8684" i="2"/>
  <c r="B8685" i="2"/>
  <c r="B8686" i="2"/>
  <c r="B8687" i="2"/>
  <c r="B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8707" i="2"/>
  <c r="B8708" i="2"/>
  <c r="B8709" i="2"/>
  <c r="B8710" i="2"/>
  <c r="B8711" i="2"/>
  <c r="B8712" i="2"/>
  <c r="B8713" i="2"/>
  <c r="B8714" i="2"/>
  <c r="B8715" i="2"/>
  <c r="B8716" i="2"/>
  <c r="B8717" i="2"/>
  <c r="B8718" i="2"/>
  <c r="B8719" i="2"/>
  <c r="B8720" i="2"/>
  <c r="B8721" i="2"/>
  <c r="B8722" i="2"/>
  <c r="B8723" i="2"/>
  <c r="B8724" i="2"/>
  <c r="B8725" i="2"/>
  <c r="B8726" i="2"/>
  <c r="B8727" i="2"/>
  <c r="B8728" i="2"/>
  <c r="B8729" i="2"/>
  <c r="B8730" i="2"/>
  <c r="B8731" i="2"/>
  <c r="B8732" i="2"/>
  <c r="B8733" i="2"/>
  <c r="B8734" i="2"/>
  <c r="B8735" i="2"/>
  <c r="B8736" i="2"/>
  <c r="B8737" i="2"/>
  <c r="B8738" i="2"/>
  <c r="B8739" i="2"/>
  <c r="B8740" i="2"/>
  <c r="B8741" i="2"/>
  <c r="B8742" i="2"/>
  <c r="B8743" i="2"/>
  <c r="B8744" i="2"/>
  <c r="B8745" i="2"/>
  <c r="B8746" i="2"/>
  <c r="B8747" i="2"/>
  <c r="B8748" i="2"/>
  <c r="B8749" i="2"/>
  <c r="B8750" i="2"/>
  <c r="B8751" i="2"/>
  <c r="B8752" i="2"/>
  <c r="B8753" i="2"/>
  <c r="B8754" i="2"/>
  <c r="B8755" i="2"/>
  <c r="B8756" i="2"/>
  <c r="B8757" i="2"/>
  <c r="B8758" i="2"/>
  <c r="B8759" i="2"/>
  <c r="B8760" i="2"/>
  <c r="B8761" i="2"/>
  <c r="B8762" i="2"/>
  <c r="B8763" i="2"/>
  <c r="B8764" i="2"/>
  <c r="B8765" i="2"/>
  <c r="B8766" i="2"/>
  <c r="B8767" i="2"/>
  <c r="B8768" i="2"/>
  <c r="B8769" i="2"/>
  <c r="B8770" i="2"/>
  <c r="B8771" i="2"/>
  <c r="B8772" i="2"/>
  <c r="B8773" i="2"/>
  <c r="B8774" i="2"/>
  <c r="B8775" i="2"/>
  <c r="B8776" i="2"/>
  <c r="B8777" i="2"/>
  <c r="B8778" i="2"/>
  <c r="B8779" i="2"/>
  <c r="B8780" i="2"/>
  <c r="B8781" i="2"/>
  <c r="B8782" i="2"/>
  <c r="B8783" i="2"/>
  <c r="B8784" i="2"/>
  <c r="B8785" i="2"/>
  <c r="B8786" i="2"/>
  <c r="B8787" i="2"/>
  <c r="B8788" i="2"/>
  <c r="B8789" i="2"/>
  <c r="B8790" i="2"/>
  <c r="B8791" i="2"/>
  <c r="B8792" i="2"/>
  <c r="B8793" i="2"/>
  <c r="B8794" i="2"/>
  <c r="B8795" i="2"/>
  <c r="B8796" i="2"/>
  <c r="B8797" i="2"/>
  <c r="B8798" i="2"/>
  <c r="B8799" i="2"/>
  <c r="B8800" i="2"/>
  <c r="B8801" i="2"/>
  <c r="B8802" i="2"/>
  <c r="B8803" i="2"/>
  <c r="B8804" i="2"/>
  <c r="B8805" i="2"/>
  <c r="B8806" i="2"/>
  <c r="B8807" i="2"/>
  <c r="B8808" i="2"/>
  <c r="B8809" i="2"/>
  <c r="B8810" i="2"/>
  <c r="B8811" i="2"/>
  <c r="B8812" i="2"/>
  <c r="B8813" i="2"/>
  <c r="B8814" i="2"/>
  <c r="B8815" i="2"/>
  <c r="B8816" i="2"/>
  <c r="B8817" i="2"/>
  <c r="B8818" i="2"/>
  <c r="B8819" i="2"/>
  <c r="B8820" i="2"/>
  <c r="B8821" i="2"/>
  <c r="B8822" i="2"/>
  <c r="B8823" i="2"/>
  <c r="B8824" i="2"/>
  <c r="B8825" i="2"/>
  <c r="B8826" i="2"/>
  <c r="B8827" i="2"/>
  <c r="B8828" i="2"/>
  <c r="B8829" i="2"/>
  <c r="B8830" i="2"/>
  <c r="B8831" i="2"/>
  <c r="B8832" i="2"/>
  <c r="B8833" i="2"/>
  <c r="B8834" i="2"/>
  <c r="B8835" i="2"/>
  <c r="B8836" i="2"/>
  <c r="B8837" i="2"/>
  <c r="B8838" i="2"/>
  <c r="B8839" i="2"/>
  <c r="B8840" i="2"/>
  <c r="B8841" i="2"/>
  <c r="B8842" i="2"/>
  <c r="B8843" i="2"/>
  <c r="B8844" i="2"/>
  <c r="B8845" i="2"/>
  <c r="B8846" i="2"/>
  <c r="B8847" i="2"/>
  <c r="B8848" i="2"/>
  <c r="B8849" i="2"/>
  <c r="B8850" i="2"/>
  <c r="B8851" i="2"/>
  <c r="B8852" i="2"/>
  <c r="B8853" i="2"/>
  <c r="B8854" i="2"/>
  <c r="B8855" i="2"/>
  <c r="B8856" i="2"/>
  <c r="B8857" i="2"/>
  <c r="B8858" i="2"/>
  <c r="B8859" i="2"/>
  <c r="B8860" i="2"/>
  <c r="B8861" i="2"/>
  <c r="B8862" i="2"/>
  <c r="B8863" i="2"/>
  <c r="B8864" i="2"/>
  <c r="B8865" i="2"/>
  <c r="B8866" i="2"/>
  <c r="B8867" i="2"/>
  <c r="B8868" i="2"/>
  <c r="B8869" i="2"/>
  <c r="B8870" i="2"/>
  <c r="B8871" i="2"/>
  <c r="B8872" i="2"/>
  <c r="B8873" i="2"/>
  <c r="B8874" i="2"/>
  <c r="B8875" i="2"/>
  <c r="B8876" i="2"/>
  <c r="B8877" i="2"/>
  <c r="B8878" i="2"/>
  <c r="B8879" i="2"/>
  <c r="B8880" i="2"/>
  <c r="B8881" i="2"/>
  <c r="B8882" i="2"/>
  <c r="B8883" i="2"/>
  <c r="B8884" i="2"/>
  <c r="B8885" i="2"/>
  <c r="B8886" i="2"/>
  <c r="B8887" i="2"/>
  <c r="B8888" i="2"/>
  <c r="B8889" i="2"/>
  <c r="B8890" i="2"/>
  <c r="B8891" i="2"/>
  <c r="B8892" i="2"/>
  <c r="B8893" i="2"/>
  <c r="B8894" i="2"/>
  <c r="B8895" i="2"/>
  <c r="B8896" i="2"/>
  <c r="B8897" i="2"/>
  <c r="B8898" i="2"/>
  <c r="B8899" i="2"/>
  <c r="B8900" i="2"/>
  <c r="B8901" i="2"/>
  <c r="B8902" i="2"/>
  <c r="B8903" i="2"/>
  <c r="B8904" i="2"/>
  <c r="B8905" i="2"/>
  <c r="B8906" i="2"/>
  <c r="B8907" i="2"/>
  <c r="B8908" i="2"/>
  <c r="B8909" i="2"/>
  <c r="B8910" i="2"/>
  <c r="B8911" i="2"/>
  <c r="B8912" i="2"/>
  <c r="B8913" i="2"/>
  <c r="B8914" i="2"/>
  <c r="B8915" i="2"/>
  <c r="B8916" i="2"/>
  <c r="B8917" i="2"/>
  <c r="B8918" i="2"/>
  <c r="B8919" i="2"/>
  <c r="B8920" i="2"/>
  <c r="B8921" i="2"/>
  <c r="B8922" i="2"/>
  <c r="B8923" i="2"/>
  <c r="B8924" i="2"/>
  <c r="B8925" i="2"/>
  <c r="B8926" i="2"/>
  <c r="B8927" i="2"/>
  <c r="B8928" i="2"/>
  <c r="B8929" i="2"/>
  <c r="B8930" i="2"/>
  <c r="B8931" i="2"/>
  <c r="B8932" i="2"/>
  <c r="B8933" i="2"/>
  <c r="B8934" i="2"/>
  <c r="B8935" i="2"/>
  <c r="B8936" i="2"/>
  <c r="B8937" i="2"/>
  <c r="B8938" i="2"/>
  <c r="B8939" i="2"/>
  <c r="B8940" i="2"/>
  <c r="B8941" i="2"/>
  <c r="B8942" i="2"/>
  <c r="B8943" i="2"/>
  <c r="B8944" i="2"/>
  <c r="B8945" i="2"/>
  <c r="B8946" i="2"/>
  <c r="B8947" i="2"/>
  <c r="B8948" i="2"/>
  <c r="B8949" i="2"/>
  <c r="B8950" i="2"/>
  <c r="B8951" i="2"/>
  <c r="B8952" i="2"/>
  <c r="B8953" i="2"/>
  <c r="B8954" i="2"/>
  <c r="B8955" i="2"/>
  <c r="B8956" i="2"/>
  <c r="B8957" i="2"/>
  <c r="B8958" i="2"/>
  <c r="B8959" i="2"/>
  <c r="B8960" i="2"/>
  <c r="B8961" i="2"/>
  <c r="B8962" i="2"/>
  <c r="B8963" i="2"/>
  <c r="B8964" i="2"/>
  <c r="B8965" i="2"/>
  <c r="B8966" i="2"/>
  <c r="B8967" i="2"/>
  <c r="B8968" i="2"/>
  <c r="B8969" i="2"/>
  <c r="B8970" i="2"/>
  <c r="B8971" i="2"/>
  <c r="B8972" i="2"/>
  <c r="B8973" i="2"/>
  <c r="B8974" i="2"/>
  <c r="B8975" i="2"/>
  <c r="B8976" i="2"/>
  <c r="B8977" i="2"/>
  <c r="B8978" i="2"/>
  <c r="B8979" i="2"/>
  <c r="B8980" i="2"/>
  <c r="B8981" i="2"/>
  <c r="B8982" i="2"/>
  <c r="B8983" i="2"/>
  <c r="B8984" i="2"/>
  <c r="B8985" i="2"/>
  <c r="B8986" i="2"/>
  <c r="B8987" i="2"/>
  <c r="B8988" i="2"/>
  <c r="B8989" i="2"/>
  <c r="B8990" i="2"/>
  <c r="B8991" i="2"/>
  <c r="B8992" i="2"/>
  <c r="B8993" i="2"/>
  <c r="B8994" i="2"/>
  <c r="B8995" i="2"/>
  <c r="B8996" i="2"/>
  <c r="B8997" i="2"/>
  <c r="B8998" i="2"/>
  <c r="B8999" i="2"/>
  <c r="B9000" i="2"/>
  <c r="B9001" i="2"/>
  <c r="B9002" i="2"/>
  <c r="B9003" i="2"/>
  <c r="B9004" i="2"/>
  <c r="B9005" i="2"/>
  <c r="B9006" i="2"/>
  <c r="B9007" i="2"/>
  <c r="B9008" i="2"/>
  <c r="B9009" i="2"/>
  <c r="B9010" i="2"/>
  <c r="B9011" i="2"/>
  <c r="B9012" i="2"/>
  <c r="B9013" i="2"/>
  <c r="B9014" i="2"/>
  <c r="B9015" i="2"/>
  <c r="B9016" i="2"/>
  <c r="B9017" i="2"/>
  <c r="B9018" i="2"/>
  <c r="B9019" i="2"/>
  <c r="B9020" i="2"/>
  <c r="B9021" i="2"/>
  <c r="B9022" i="2"/>
  <c r="B9023" i="2"/>
  <c r="B9024" i="2"/>
  <c r="B9025" i="2"/>
  <c r="B9026" i="2"/>
  <c r="B9027" i="2"/>
  <c r="B9028" i="2"/>
  <c r="B9029" i="2"/>
  <c r="B9030" i="2"/>
  <c r="B9031" i="2"/>
  <c r="B9032" i="2"/>
  <c r="B9033" i="2"/>
  <c r="B9034" i="2"/>
  <c r="B9035" i="2"/>
  <c r="B9036" i="2"/>
  <c r="B9037" i="2"/>
  <c r="B9038" i="2"/>
  <c r="B9039" i="2"/>
  <c r="B9040" i="2"/>
  <c r="B9041" i="2"/>
  <c r="B9042" i="2"/>
  <c r="B9043" i="2"/>
  <c r="B9044" i="2"/>
  <c r="B9045" i="2"/>
  <c r="B9046" i="2"/>
  <c r="B9047" i="2"/>
  <c r="B9048" i="2"/>
  <c r="B9049" i="2"/>
  <c r="B9050" i="2"/>
  <c r="B9051" i="2"/>
  <c r="B9052" i="2"/>
  <c r="B9053" i="2"/>
  <c r="B9054" i="2"/>
  <c r="B9055" i="2"/>
  <c r="B9056" i="2"/>
  <c r="B9057" i="2"/>
  <c r="B9058" i="2"/>
  <c r="B9059" i="2"/>
  <c r="B9060" i="2"/>
  <c r="B9061" i="2"/>
  <c r="B9062" i="2"/>
  <c r="B9063" i="2"/>
  <c r="B9064" i="2"/>
  <c r="B9065" i="2"/>
  <c r="B9066" i="2"/>
  <c r="B9067" i="2"/>
  <c r="B9068" i="2"/>
  <c r="B9069" i="2"/>
  <c r="B9070" i="2"/>
  <c r="B9071" i="2"/>
  <c r="B9072" i="2"/>
  <c r="B9073" i="2"/>
  <c r="B9074" i="2"/>
  <c r="B9075" i="2"/>
  <c r="B9076" i="2"/>
  <c r="B9077" i="2"/>
  <c r="B9078" i="2"/>
  <c r="B9079" i="2"/>
  <c r="B9080" i="2"/>
  <c r="B9081" i="2"/>
  <c r="B9082" i="2"/>
  <c r="B9083" i="2"/>
  <c r="B9084" i="2"/>
  <c r="B9085" i="2"/>
  <c r="B9086" i="2"/>
  <c r="B9087" i="2"/>
  <c r="B9088" i="2"/>
  <c r="B9089" i="2"/>
  <c r="B9090" i="2"/>
  <c r="B9091" i="2"/>
  <c r="B9092" i="2"/>
  <c r="B9093" i="2"/>
  <c r="B9094" i="2"/>
  <c r="B9095" i="2"/>
  <c r="B9096" i="2"/>
  <c r="B9097" i="2"/>
  <c r="B9098" i="2"/>
  <c r="B9099" i="2"/>
  <c r="B9100" i="2"/>
  <c r="B9101" i="2"/>
  <c r="B9102" i="2"/>
  <c r="B9103" i="2"/>
  <c r="B9104" i="2"/>
  <c r="B9105" i="2"/>
  <c r="B9106" i="2"/>
  <c r="B9107" i="2"/>
  <c r="B9108" i="2"/>
  <c r="B9109" i="2"/>
  <c r="B9110" i="2"/>
  <c r="B9111" i="2"/>
  <c r="B9112" i="2"/>
  <c r="B9113" i="2"/>
  <c r="B9114" i="2"/>
  <c r="B9115" i="2"/>
  <c r="B9116" i="2"/>
  <c r="B9117" i="2"/>
  <c r="B9118" i="2"/>
  <c r="B9119" i="2"/>
  <c r="B9120" i="2"/>
  <c r="B9121" i="2"/>
  <c r="B9122" i="2"/>
  <c r="B9123" i="2"/>
  <c r="B9124" i="2"/>
  <c r="B9125" i="2"/>
  <c r="B9126" i="2"/>
  <c r="B9127" i="2"/>
  <c r="B9128" i="2"/>
  <c r="B9129" i="2"/>
  <c r="B9130" i="2"/>
  <c r="B9131" i="2"/>
  <c r="B9132" i="2"/>
  <c r="B9133" i="2"/>
  <c r="B9134" i="2"/>
  <c r="B9135" i="2"/>
  <c r="B9136" i="2"/>
  <c r="B9137" i="2"/>
  <c r="B9138" i="2"/>
  <c r="B9139" i="2"/>
  <c r="B9140" i="2"/>
  <c r="B9141" i="2"/>
  <c r="B9142" i="2"/>
  <c r="B9143" i="2"/>
  <c r="B9144" i="2"/>
  <c r="B9145" i="2"/>
  <c r="B9146" i="2"/>
  <c r="B9147" i="2"/>
  <c r="B9148" i="2"/>
  <c r="B9149" i="2"/>
  <c r="B9150" i="2"/>
  <c r="B9151" i="2"/>
  <c r="B9152" i="2"/>
  <c r="B9153" i="2"/>
  <c r="B9154" i="2"/>
  <c r="B9155" i="2"/>
  <c r="B9156" i="2"/>
  <c r="B9157" i="2"/>
  <c r="B9158" i="2"/>
  <c r="B9159" i="2"/>
  <c r="B9160" i="2"/>
  <c r="B9161" i="2"/>
  <c r="B9162" i="2"/>
  <c r="B9163" i="2"/>
  <c r="B9164" i="2"/>
  <c r="B9165" i="2"/>
  <c r="B9166" i="2"/>
  <c r="B9167" i="2"/>
  <c r="B9168" i="2"/>
  <c r="B9169" i="2"/>
  <c r="B9170" i="2"/>
  <c r="B9171" i="2"/>
  <c r="B9172" i="2"/>
  <c r="B9173" i="2"/>
  <c r="B9174" i="2"/>
  <c r="B9175" i="2"/>
  <c r="B9176" i="2"/>
  <c r="B9177" i="2"/>
  <c r="B9178" i="2"/>
  <c r="B9179" i="2"/>
  <c r="B9180" i="2"/>
  <c r="B9181" i="2"/>
  <c r="B9182" i="2"/>
  <c r="B9183" i="2"/>
  <c r="B9184" i="2"/>
  <c r="B9185" i="2"/>
  <c r="B9186" i="2"/>
  <c r="B9187" i="2"/>
  <c r="B9188" i="2"/>
  <c r="B9189" i="2"/>
  <c r="B9190" i="2"/>
  <c r="B9191" i="2"/>
  <c r="B9192" i="2"/>
  <c r="B9193" i="2"/>
  <c r="B9194" i="2"/>
  <c r="B9195" i="2"/>
  <c r="B9196" i="2"/>
  <c r="B9197" i="2"/>
  <c r="B9198" i="2"/>
  <c r="B9199" i="2"/>
  <c r="B9200" i="2"/>
  <c r="B9201" i="2"/>
  <c r="B9202" i="2"/>
  <c r="B9203" i="2"/>
  <c r="B9204" i="2"/>
  <c r="B9205" i="2"/>
  <c r="B9206" i="2"/>
  <c r="B9207" i="2"/>
  <c r="B9208" i="2"/>
  <c r="B9209" i="2"/>
  <c r="B9210" i="2"/>
  <c r="B9211" i="2"/>
  <c r="B9212" i="2"/>
  <c r="B9213" i="2"/>
  <c r="B9214" i="2"/>
  <c r="B9215" i="2"/>
  <c r="B9216" i="2"/>
  <c r="B9217" i="2"/>
  <c r="B9218" i="2"/>
  <c r="B9219" i="2"/>
  <c r="B9220" i="2"/>
  <c r="B9221" i="2"/>
  <c r="B9222" i="2"/>
  <c r="B9223" i="2"/>
  <c r="B9224" i="2"/>
  <c r="B9225" i="2"/>
  <c r="B9226" i="2"/>
  <c r="B9227" i="2"/>
  <c r="B9228" i="2"/>
  <c r="B9229" i="2"/>
  <c r="B9230" i="2"/>
  <c r="B9231" i="2"/>
  <c r="B9232" i="2"/>
  <c r="B9233" i="2"/>
  <c r="B9234" i="2"/>
  <c r="B9235" i="2"/>
  <c r="B9236" i="2"/>
  <c r="B9237" i="2"/>
  <c r="B9238" i="2"/>
  <c r="B9239" i="2"/>
  <c r="B9240" i="2"/>
  <c r="B9241" i="2"/>
  <c r="B9242" i="2"/>
  <c r="B9243" i="2"/>
  <c r="B9244" i="2"/>
  <c r="B9245" i="2"/>
  <c r="B9246" i="2"/>
  <c r="B9247" i="2"/>
  <c r="B9248" i="2"/>
  <c r="B9249" i="2"/>
  <c r="B9250" i="2"/>
  <c r="B9251" i="2"/>
  <c r="B9252" i="2"/>
  <c r="B9253" i="2"/>
  <c r="B9254" i="2"/>
  <c r="B9255" i="2"/>
  <c r="B9256" i="2"/>
  <c r="B9257" i="2"/>
  <c r="B9258" i="2"/>
  <c r="B9259" i="2"/>
  <c r="B9260" i="2"/>
  <c r="B9261" i="2"/>
  <c r="B9262" i="2"/>
  <c r="B9263" i="2"/>
  <c r="B9264" i="2"/>
  <c r="B9265" i="2"/>
  <c r="B9266" i="2"/>
  <c r="B9267" i="2"/>
  <c r="B9268" i="2"/>
  <c r="B9269" i="2"/>
  <c r="B9270" i="2"/>
  <c r="B9271" i="2"/>
  <c r="B9272" i="2"/>
  <c r="B9273" i="2"/>
  <c r="B9274" i="2"/>
  <c r="B9275" i="2"/>
  <c r="B9276" i="2"/>
  <c r="B9277" i="2"/>
  <c r="B9278" i="2"/>
  <c r="B9279" i="2"/>
  <c r="B9280" i="2"/>
  <c r="B9281" i="2"/>
  <c r="B9282" i="2"/>
  <c r="B9283" i="2"/>
  <c r="B9284" i="2"/>
  <c r="B9285" i="2"/>
  <c r="B9286" i="2"/>
  <c r="B9287" i="2"/>
  <c r="B9288" i="2"/>
  <c r="B9289" i="2"/>
  <c r="B9290" i="2"/>
  <c r="B9291" i="2"/>
  <c r="B9292" i="2"/>
  <c r="B9293" i="2"/>
  <c r="B9294" i="2"/>
  <c r="B9295" i="2"/>
  <c r="B9296" i="2"/>
  <c r="B9297" i="2"/>
  <c r="B9298" i="2"/>
  <c r="B9299" i="2"/>
  <c r="B9300" i="2"/>
  <c r="B9301" i="2"/>
  <c r="B9302" i="2"/>
  <c r="B9303" i="2"/>
  <c r="B9304" i="2"/>
  <c r="B9305" i="2"/>
  <c r="B9306" i="2"/>
  <c r="B9307" i="2"/>
  <c r="B9308" i="2"/>
  <c r="B9309" i="2"/>
  <c r="B9310" i="2"/>
  <c r="B9311" i="2"/>
  <c r="B9312" i="2"/>
  <c r="B9313" i="2"/>
  <c r="B9314" i="2"/>
  <c r="B9315" i="2"/>
  <c r="B9316" i="2"/>
  <c r="B9317" i="2"/>
  <c r="B9318" i="2"/>
  <c r="B9319" i="2"/>
  <c r="B9320" i="2"/>
  <c r="B9321" i="2"/>
  <c r="B9322" i="2"/>
  <c r="B9323" i="2"/>
  <c r="B9324" i="2"/>
  <c r="B9325" i="2"/>
  <c r="B9326" i="2"/>
  <c r="B9327" i="2"/>
  <c r="B9328" i="2"/>
  <c r="B9329" i="2"/>
  <c r="B9330" i="2"/>
  <c r="B9331" i="2"/>
  <c r="B9332" i="2"/>
  <c r="B9333" i="2"/>
  <c r="B9334" i="2"/>
  <c r="B9335" i="2"/>
  <c r="B9336" i="2"/>
  <c r="B9337" i="2"/>
  <c r="B9338" i="2"/>
  <c r="B9339" i="2"/>
  <c r="B9340" i="2"/>
  <c r="B9341" i="2"/>
  <c r="B9342" i="2"/>
  <c r="B9343" i="2"/>
  <c r="B9344" i="2"/>
  <c r="B9345" i="2"/>
  <c r="B9346" i="2"/>
  <c r="B9347" i="2"/>
  <c r="B9348" i="2"/>
  <c r="B9349" i="2"/>
  <c r="B9350" i="2"/>
  <c r="B9351" i="2"/>
  <c r="B9352" i="2"/>
  <c r="B9353" i="2"/>
  <c r="B9354" i="2"/>
  <c r="B9355" i="2"/>
  <c r="B9356" i="2"/>
  <c r="B9357" i="2"/>
  <c r="B9358" i="2"/>
  <c r="B9359" i="2"/>
  <c r="B9360" i="2"/>
  <c r="B9361" i="2"/>
  <c r="B9362" i="2"/>
  <c r="B9363" i="2"/>
  <c r="B9364" i="2"/>
  <c r="B9365" i="2"/>
  <c r="B9366" i="2"/>
  <c r="B9367" i="2"/>
  <c r="B9368" i="2"/>
  <c r="B9369" i="2"/>
  <c r="B9370" i="2"/>
  <c r="B9371" i="2"/>
  <c r="B9372" i="2"/>
  <c r="B9373" i="2"/>
  <c r="B9374" i="2"/>
  <c r="B9375" i="2"/>
  <c r="B9376" i="2"/>
  <c r="B9377" i="2"/>
  <c r="B9378" i="2"/>
  <c r="B9379" i="2"/>
  <c r="B9380" i="2"/>
  <c r="B9381" i="2"/>
  <c r="B9382" i="2"/>
  <c r="B9383" i="2"/>
  <c r="B9384" i="2"/>
  <c r="B9385" i="2"/>
  <c r="B9386" i="2"/>
  <c r="B9387" i="2"/>
  <c r="B9388" i="2"/>
  <c r="B9389" i="2"/>
  <c r="B9390" i="2"/>
  <c r="B9391" i="2"/>
  <c r="B9392" i="2"/>
  <c r="B9393" i="2"/>
  <c r="B9394" i="2"/>
  <c r="B9395" i="2"/>
  <c r="B9396" i="2"/>
  <c r="B9397" i="2"/>
  <c r="B9398" i="2"/>
  <c r="B9399" i="2"/>
  <c r="B9400" i="2"/>
  <c r="B9401" i="2"/>
  <c r="B9402" i="2"/>
  <c r="B9403" i="2"/>
  <c r="B9404" i="2"/>
  <c r="B9405" i="2"/>
  <c r="B9406" i="2"/>
  <c r="B9407" i="2"/>
  <c r="B9408" i="2"/>
  <c r="B9409" i="2"/>
  <c r="B9410" i="2"/>
  <c r="B9411" i="2"/>
  <c r="B9412" i="2"/>
  <c r="B9413" i="2"/>
  <c r="B9414" i="2"/>
  <c r="B9415" i="2"/>
  <c r="B9416" i="2"/>
  <c r="B9417" i="2"/>
  <c r="B9418" i="2"/>
  <c r="B9419" i="2"/>
  <c r="B9420" i="2"/>
  <c r="B9421" i="2"/>
  <c r="B9422" i="2"/>
  <c r="B9423" i="2"/>
  <c r="B9424" i="2"/>
  <c r="B9425" i="2"/>
  <c r="B9426" i="2"/>
  <c r="B9427" i="2"/>
  <c r="B9428" i="2"/>
  <c r="B9429" i="2"/>
  <c r="B9430" i="2"/>
  <c r="B9431" i="2"/>
  <c r="B9432" i="2"/>
  <c r="B9433" i="2"/>
  <c r="B9434" i="2"/>
  <c r="B9435" i="2"/>
  <c r="B9436" i="2"/>
  <c r="B9437" i="2"/>
  <c r="B9438" i="2"/>
  <c r="B9439" i="2"/>
  <c r="B9440" i="2"/>
  <c r="B9441" i="2"/>
  <c r="B9442" i="2"/>
  <c r="B9443" i="2"/>
  <c r="B9444" i="2"/>
  <c r="B9445" i="2"/>
  <c r="B9446" i="2"/>
  <c r="B9447" i="2"/>
  <c r="B9448" i="2"/>
  <c r="B9449" i="2"/>
  <c r="B9450" i="2"/>
  <c r="B9451" i="2"/>
  <c r="B9452" i="2"/>
  <c r="B9453" i="2"/>
  <c r="B9454" i="2"/>
  <c r="B9455" i="2"/>
  <c r="B9456" i="2"/>
  <c r="B9457" i="2"/>
  <c r="B9458" i="2"/>
  <c r="B9459" i="2"/>
  <c r="B9460" i="2"/>
  <c r="B9461" i="2"/>
  <c r="B9462" i="2"/>
  <c r="B9463" i="2"/>
  <c r="B9464" i="2"/>
  <c r="B9465" i="2"/>
  <c r="B9466" i="2"/>
  <c r="B9467" i="2"/>
  <c r="B9468" i="2"/>
  <c r="B9469" i="2"/>
  <c r="B9470" i="2"/>
  <c r="B9471" i="2"/>
  <c r="B9472" i="2"/>
  <c r="B9473" i="2"/>
  <c r="B9474" i="2"/>
  <c r="B9475" i="2"/>
  <c r="B9476" i="2"/>
  <c r="B9477" i="2"/>
  <c r="B9478" i="2"/>
  <c r="B9479" i="2"/>
  <c r="B9480" i="2"/>
  <c r="B9481" i="2"/>
  <c r="B9482" i="2"/>
  <c r="B9483" i="2"/>
  <c r="B9484" i="2"/>
  <c r="B9485" i="2"/>
  <c r="B9486" i="2"/>
  <c r="B9487" i="2"/>
  <c r="B9488" i="2"/>
  <c r="B9489" i="2"/>
  <c r="B9490" i="2"/>
  <c r="B9491" i="2"/>
  <c r="B9492" i="2"/>
  <c r="B9493" i="2"/>
  <c r="B9494" i="2"/>
  <c r="B9495" i="2"/>
  <c r="B9496" i="2"/>
  <c r="B9497" i="2"/>
  <c r="B9498" i="2"/>
  <c r="B9499" i="2"/>
  <c r="B9500" i="2"/>
  <c r="B9501" i="2"/>
  <c r="B9502" i="2"/>
  <c r="B9503" i="2"/>
  <c r="B9504" i="2"/>
  <c r="B9505" i="2"/>
  <c r="B9506" i="2"/>
  <c r="B9507" i="2"/>
  <c r="B9508" i="2"/>
  <c r="B9509" i="2"/>
  <c r="B9510" i="2"/>
  <c r="B9511" i="2"/>
  <c r="B9512" i="2"/>
  <c r="B9513" i="2"/>
  <c r="B9514" i="2"/>
  <c r="B9515" i="2"/>
  <c r="B9516" i="2"/>
  <c r="B9517" i="2"/>
  <c r="B9518" i="2"/>
  <c r="B9519" i="2"/>
  <c r="B9520" i="2"/>
  <c r="B9521" i="2"/>
  <c r="B9522" i="2"/>
  <c r="B9523" i="2"/>
  <c r="B9524" i="2"/>
  <c r="B9525" i="2"/>
  <c r="B9526" i="2"/>
  <c r="B9527" i="2"/>
  <c r="B9528" i="2"/>
  <c r="B9529" i="2"/>
  <c r="B9530" i="2"/>
  <c r="B9531" i="2"/>
  <c r="B9532" i="2"/>
  <c r="B9533" i="2"/>
  <c r="B9534" i="2"/>
  <c r="B9535" i="2"/>
  <c r="B9536" i="2"/>
  <c r="B9537" i="2"/>
  <c r="B9538" i="2"/>
  <c r="B9539" i="2"/>
  <c r="B9540" i="2"/>
  <c r="B9541" i="2"/>
  <c r="B9542" i="2"/>
  <c r="B9543" i="2"/>
  <c r="B9544" i="2"/>
  <c r="B9545" i="2"/>
  <c r="B9546" i="2"/>
  <c r="B9547" i="2"/>
  <c r="B9548" i="2"/>
  <c r="B9549" i="2"/>
  <c r="B9550" i="2"/>
  <c r="B9551" i="2"/>
  <c r="B9552" i="2"/>
  <c r="B9553" i="2"/>
  <c r="B9554" i="2"/>
  <c r="B9555" i="2"/>
  <c r="B9556" i="2"/>
  <c r="B9557" i="2"/>
  <c r="B9558" i="2"/>
  <c r="B9559" i="2"/>
  <c r="B9560" i="2"/>
  <c r="B9561" i="2"/>
  <c r="B9562" i="2"/>
  <c r="B9563" i="2"/>
  <c r="B9564" i="2"/>
  <c r="B9565" i="2"/>
  <c r="B9566" i="2"/>
  <c r="B9567" i="2"/>
  <c r="B9568" i="2"/>
  <c r="B9569" i="2"/>
  <c r="B9570" i="2"/>
  <c r="B9571" i="2"/>
  <c r="B9572" i="2"/>
  <c r="B9573" i="2"/>
  <c r="B9574" i="2"/>
  <c r="B9575" i="2"/>
  <c r="B9576" i="2"/>
  <c r="B9577" i="2"/>
  <c r="B9578" i="2"/>
  <c r="B9579" i="2"/>
  <c r="B9580" i="2"/>
  <c r="B9581" i="2"/>
  <c r="B9582" i="2"/>
  <c r="B9583" i="2"/>
  <c r="B9584" i="2"/>
  <c r="B9585" i="2"/>
  <c r="B9586" i="2"/>
  <c r="B9587" i="2"/>
  <c r="B9588" i="2"/>
  <c r="B9589" i="2"/>
  <c r="B9590" i="2"/>
  <c r="B9591" i="2"/>
  <c r="B9592" i="2"/>
  <c r="B9593" i="2"/>
  <c r="B9594" i="2"/>
  <c r="B9595" i="2"/>
  <c r="B9596" i="2"/>
  <c r="B9597" i="2"/>
  <c r="B9598" i="2"/>
  <c r="B9599" i="2"/>
  <c r="B9600" i="2"/>
  <c r="B9601" i="2"/>
  <c r="B9602" i="2"/>
  <c r="B9603" i="2"/>
  <c r="B9604" i="2"/>
  <c r="B9605" i="2"/>
  <c r="B9606" i="2"/>
  <c r="B9607" i="2"/>
  <c r="B9608" i="2"/>
  <c r="B9609" i="2"/>
  <c r="B9610" i="2"/>
  <c r="B9611" i="2"/>
  <c r="B9612" i="2"/>
  <c r="B9613" i="2"/>
  <c r="B9614" i="2"/>
  <c r="B9615" i="2"/>
  <c r="B9616" i="2"/>
  <c r="B9617" i="2"/>
  <c r="B9618" i="2"/>
  <c r="B9619" i="2"/>
  <c r="B9620" i="2"/>
  <c r="B9621" i="2"/>
  <c r="B9622" i="2"/>
  <c r="B9623" i="2"/>
  <c r="B9624" i="2"/>
  <c r="B9625" i="2"/>
  <c r="B9626" i="2"/>
  <c r="B9627" i="2"/>
  <c r="B9628" i="2"/>
  <c r="B9629" i="2"/>
  <c r="B9630" i="2"/>
  <c r="B9631" i="2"/>
  <c r="B9632" i="2"/>
  <c r="B9633" i="2"/>
  <c r="B9634" i="2"/>
  <c r="B9635" i="2"/>
  <c r="B9636" i="2"/>
  <c r="B9637" i="2"/>
  <c r="B9638" i="2"/>
  <c r="B9639" i="2"/>
  <c r="B9640" i="2"/>
  <c r="B9641" i="2"/>
  <c r="B9642" i="2"/>
  <c r="B9643" i="2"/>
  <c r="B9644" i="2"/>
  <c r="B9645" i="2"/>
  <c r="B9646" i="2"/>
  <c r="B9647" i="2"/>
  <c r="B9648" i="2"/>
  <c r="B9649" i="2"/>
  <c r="B9650" i="2"/>
  <c r="B9651" i="2"/>
  <c r="B9652" i="2"/>
  <c r="B9653" i="2"/>
  <c r="B9654" i="2"/>
  <c r="B9655" i="2"/>
  <c r="B9656" i="2"/>
  <c r="B9657" i="2"/>
  <c r="B9658" i="2"/>
  <c r="B9659" i="2"/>
  <c r="B9660" i="2"/>
  <c r="B9661" i="2"/>
  <c r="B9662" i="2"/>
  <c r="B9663" i="2"/>
  <c r="B9664" i="2"/>
  <c r="B9665" i="2"/>
  <c r="B9666" i="2"/>
  <c r="B9667" i="2"/>
  <c r="B9668" i="2"/>
  <c r="B9669" i="2"/>
  <c r="B9670" i="2"/>
  <c r="B9671" i="2"/>
  <c r="B9672" i="2"/>
  <c r="B9673" i="2"/>
  <c r="B9674" i="2"/>
  <c r="B9675" i="2"/>
  <c r="B9676" i="2"/>
  <c r="B9677" i="2"/>
  <c r="B9678" i="2"/>
  <c r="B9679" i="2"/>
  <c r="B9680" i="2"/>
  <c r="B9681" i="2"/>
  <c r="B9682" i="2"/>
  <c r="B9683" i="2"/>
  <c r="B9684" i="2"/>
  <c r="B9685" i="2"/>
  <c r="B9686" i="2"/>
  <c r="B9687" i="2"/>
  <c r="B9688" i="2"/>
  <c r="B9689" i="2"/>
  <c r="B9690" i="2"/>
  <c r="B9691" i="2"/>
  <c r="B9692" i="2"/>
  <c r="B9693" i="2"/>
  <c r="B9694" i="2"/>
  <c r="B9695" i="2"/>
  <c r="B9696" i="2"/>
  <c r="B9697" i="2"/>
  <c r="B9698" i="2"/>
  <c r="B9699" i="2"/>
  <c r="B9700" i="2"/>
  <c r="B9701" i="2"/>
  <c r="B9702" i="2"/>
  <c r="B9703" i="2"/>
  <c r="B9704" i="2"/>
  <c r="B9705" i="2"/>
  <c r="B9706" i="2"/>
  <c r="B9707" i="2"/>
  <c r="B9708" i="2"/>
  <c r="B9709" i="2"/>
  <c r="B9710" i="2"/>
  <c r="B9711" i="2"/>
  <c r="B9712" i="2"/>
  <c r="B9713" i="2"/>
  <c r="B9714" i="2"/>
  <c r="B9715" i="2"/>
  <c r="B9716" i="2"/>
  <c r="B9717" i="2"/>
  <c r="B9718" i="2"/>
  <c r="B9719" i="2"/>
  <c r="B9720" i="2"/>
  <c r="B9721" i="2"/>
  <c r="B9722" i="2"/>
  <c r="B9723" i="2"/>
  <c r="B9724" i="2"/>
  <c r="B9725" i="2"/>
  <c r="B9726" i="2"/>
  <c r="B9727" i="2"/>
  <c r="B9728" i="2"/>
  <c r="B9729" i="2"/>
  <c r="B9730" i="2"/>
  <c r="B9731" i="2"/>
  <c r="B9732" i="2"/>
  <c r="B9733" i="2"/>
  <c r="B9734" i="2"/>
  <c r="B9735" i="2"/>
  <c r="B9736" i="2"/>
  <c r="B9737" i="2"/>
  <c r="B9738" i="2"/>
  <c r="B9739" i="2"/>
  <c r="B9740" i="2"/>
  <c r="B9741" i="2"/>
  <c r="B9742" i="2"/>
  <c r="B9743" i="2"/>
  <c r="B9744" i="2"/>
  <c r="B9745" i="2"/>
  <c r="B9746" i="2"/>
  <c r="B9747" i="2"/>
  <c r="B9748" i="2"/>
  <c r="B9749" i="2"/>
  <c r="B9750" i="2"/>
  <c r="B9751" i="2"/>
  <c r="B9752" i="2"/>
  <c r="B9753" i="2"/>
  <c r="B9754" i="2"/>
  <c r="B9755" i="2"/>
  <c r="B9756" i="2"/>
  <c r="B9757" i="2"/>
  <c r="B9758" i="2"/>
  <c r="B9759" i="2"/>
  <c r="B9760" i="2"/>
  <c r="B9761" i="2"/>
  <c r="B9762" i="2"/>
  <c r="B9763" i="2"/>
  <c r="B9764" i="2"/>
  <c r="B9765" i="2"/>
  <c r="B9766" i="2"/>
  <c r="B9767" i="2"/>
  <c r="B9768" i="2"/>
  <c r="B9769" i="2"/>
  <c r="B9770" i="2"/>
  <c r="B9771" i="2"/>
  <c r="B9772" i="2"/>
  <c r="B9773" i="2"/>
  <c r="B9774" i="2"/>
  <c r="B9775" i="2"/>
  <c r="B9776" i="2"/>
  <c r="B9777" i="2"/>
  <c r="B9778" i="2"/>
  <c r="B9779" i="2"/>
  <c r="B9780" i="2"/>
  <c r="B9781" i="2"/>
  <c r="B9782" i="2"/>
  <c r="B9783" i="2"/>
  <c r="B9784" i="2"/>
  <c r="B9785" i="2"/>
  <c r="B9786" i="2"/>
  <c r="B9787" i="2"/>
  <c r="B9788" i="2"/>
  <c r="B9789" i="2"/>
  <c r="B9790" i="2"/>
  <c r="B9791" i="2"/>
  <c r="B9792" i="2"/>
  <c r="B9793" i="2"/>
  <c r="B9794" i="2"/>
  <c r="B9795" i="2"/>
  <c r="B9796" i="2"/>
  <c r="B9797" i="2"/>
  <c r="B9798" i="2"/>
  <c r="B9799" i="2"/>
  <c r="B9800" i="2"/>
  <c r="B9801" i="2"/>
  <c r="B9802" i="2"/>
  <c r="B9803" i="2"/>
  <c r="B9804" i="2"/>
  <c r="B9805" i="2"/>
  <c r="B9806" i="2"/>
  <c r="B9807" i="2"/>
  <c r="B9808" i="2"/>
  <c r="B9809" i="2"/>
  <c r="B9810" i="2"/>
  <c r="B9811" i="2"/>
  <c r="B9812" i="2"/>
  <c r="B9813" i="2"/>
  <c r="B9814" i="2"/>
  <c r="B9815" i="2"/>
  <c r="B9816" i="2"/>
  <c r="B9817" i="2"/>
  <c r="B9818" i="2"/>
  <c r="B9819" i="2"/>
  <c r="B9820" i="2"/>
  <c r="B9821" i="2"/>
  <c r="B9822" i="2"/>
  <c r="B9823" i="2"/>
  <c r="B9824" i="2"/>
  <c r="B9825" i="2"/>
  <c r="B9826" i="2"/>
  <c r="B9827" i="2"/>
  <c r="B9828" i="2"/>
  <c r="B9829" i="2"/>
  <c r="B9830" i="2"/>
  <c r="B9831" i="2"/>
  <c r="B9832" i="2"/>
  <c r="B9833" i="2"/>
  <c r="B9834" i="2"/>
  <c r="B9835" i="2"/>
  <c r="B9836" i="2"/>
  <c r="B9837" i="2"/>
  <c r="B9838" i="2"/>
  <c r="B9839" i="2"/>
  <c r="B9840" i="2"/>
  <c r="B9841" i="2"/>
  <c r="B9842" i="2"/>
  <c r="B9843" i="2"/>
  <c r="B9844" i="2"/>
  <c r="B9845" i="2"/>
  <c r="B9846" i="2"/>
  <c r="B9847" i="2"/>
  <c r="B9848" i="2"/>
  <c r="B9849" i="2"/>
  <c r="B9850" i="2"/>
  <c r="B9851" i="2"/>
  <c r="B9852" i="2"/>
  <c r="B9853" i="2"/>
  <c r="B9854" i="2"/>
  <c r="B9855" i="2"/>
  <c r="B9856" i="2"/>
  <c r="B9857" i="2"/>
  <c r="B9858" i="2"/>
  <c r="B9859" i="2"/>
  <c r="B9860" i="2"/>
  <c r="B9861" i="2"/>
  <c r="B9862" i="2"/>
  <c r="B9863" i="2"/>
  <c r="B9864" i="2"/>
  <c r="B9865" i="2"/>
  <c r="B9866" i="2"/>
  <c r="B9867" i="2"/>
  <c r="B9868" i="2"/>
  <c r="B9869" i="2"/>
  <c r="B9870" i="2"/>
  <c r="B9871" i="2"/>
  <c r="B9872" i="2"/>
  <c r="B9873" i="2"/>
  <c r="B9874" i="2"/>
  <c r="B9875" i="2"/>
  <c r="B9876" i="2"/>
  <c r="B9877" i="2"/>
  <c r="B9878" i="2"/>
  <c r="B9879" i="2"/>
  <c r="B9880" i="2"/>
  <c r="B9881" i="2"/>
  <c r="B9882" i="2"/>
  <c r="B9883" i="2"/>
  <c r="B9884" i="2"/>
  <c r="B9885" i="2"/>
  <c r="B9886" i="2"/>
  <c r="B9887" i="2"/>
  <c r="B9888" i="2"/>
  <c r="B9889" i="2"/>
  <c r="B9890" i="2"/>
  <c r="B9891" i="2"/>
  <c r="B9892" i="2"/>
  <c r="B9893" i="2"/>
  <c r="B9894" i="2"/>
  <c r="B9895" i="2"/>
  <c r="B9896" i="2"/>
  <c r="B9897" i="2"/>
  <c r="B9898" i="2"/>
  <c r="B9899" i="2"/>
  <c r="B9900" i="2"/>
  <c r="B9901" i="2"/>
  <c r="B9902" i="2"/>
  <c r="B9903" i="2"/>
  <c r="B9904" i="2"/>
  <c r="B9905" i="2"/>
  <c r="B9906" i="2"/>
  <c r="B9907" i="2"/>
  <c r="B9908" i="2"/>
  <c r="B9909" i="2"/>
  <c r="B9910" i="2"/>
  <c r="B9911" i="2"/>
  <c r="B9912" i="2"/>
  <c r="B9913" i="2"/>
  <c r="B9914" i="2"/>
  <c r="B9915" i="2"/>
  <c r="B9916" i="2"/>
  <c r="B9917" i="2"/>
  <c r="B9918" i="2"/>
  <c r="B9919" i="2"/>
  <c r="B9920" i="2"/>
  <c r="B9921" i="2"/>
  <c r="B9922" i="2"/>
  <c r="B9923" i="2"/>
  <c r="B9924" i="2"/>
  <c r="B9925" i="2"/>
  <c r="B9926" i="2"/>
  <c r="B9927" i="2"/>
  <c r="B9928" i="2"/>
  <c r="B9929" i="2"/>
  <c r="B9930" i="2"/>
  <c r="B9931" i="2"/>
  <c r="B9932" i="2"/>
  <c r="B9933" i="2"/>
  <c r="B9934" i="2"/>
  <c r="B9935" i="2"/>
  <c r="B9936" i="2"/>
  <c r="B9937" i="2"/>
  <c r="B9938" i="2"/>
  <c r="B9939" i="2"/>
  <c r="B9940" i="2"/>
  <c r="B9941" i="2"/>
  <c r="B9942" i="2"/>
  <c r="B9943" i="2"/>
  <c r="B9944" i="2"/>
  <c r="B9945" i="2"/>
  <c r="B9946" i="2"/>
  <c r="B9947" i="2"/>
  <c r="B9948" i="2"/>
  <c r="B9949" i="2"/>
  <c r="B9950" i="2"/>
  <c r="B9951" i="2"/>
  <c r="B9952" i="2"/>
  <c r="B9953" i="2"/>
  <c r="B9954" i="2"/>
  <c r="B9955" i="2"/>
  <c r="B9956" i="2"/>
  <c r="B9957" i="2"/>
  <c r="B9958" i="2"/>
  <c r="B9959" i="2"/>
  <c r="B9960" i="2"/>
  <c r="B9961" i="2"/>
  <c r="B9962" i="2"/>
  <c r="B9963" i="2"/>
  <c r="B9964" i="2"/>
  <c r="B9965" i="2"/>
  <c r="B9966" i="2"/>
  <c r="B9967" i="2"/>
  <c r="B9968" i="2"/>
  <c r="B9969" i="2"/>
  <c r="B9970" i="2"/>
  <c r="B9971" i="2"/>
  <c r="B9972" i="2"/>
  <c r="B9973" i="2"/>
  <c r="B9974" i="2"/>
  <c r="B9975" i="2"/>
  <c r="B9976" i="2"/>
  <c r="B9977" i="2"/>
  <c r="B9978" i="2"/>
  <c r="B9979" i="2"/>
  <c r="B9980" i="2"/>
  <c r="B9981" i="2"/>
  <c r="B9982" i="2"/>
  <c r="B9983" i="2"/>
  <c r="B9984" i="2"/>
  <c r="B9985" i="2"/>
  <c r="B9986" i="2"/>
  <c r="B9987" i="2"/>
  <c r="B9988" i="2"/>
  <c r="B9989" i="2"/>
  <c r="B9990" i="2"/>
  <c r="B9991" i="2"/>
  <c r="B9992" i="2"/>
  <c r="B9993" i="2"/>
  <c r="B9994" i="2"/>
  <c r="B9995" i="2"/>
  <c r="B9996" i="2"/>
  <c r="B9997" i="2"/>
  <c r="B9998" i="2"/>
  <c r="B9999" i="2"/>
  <c r="B10000" i="2"/>
  <c r="B10001" i="2"/>
  <c r="B10002" i="2"/>
  <c r="B10003" i="2"/>
  <c r="B10004" i="2"/>
  <c r="B10005" i="2"/>
  <c r="B10006" i="2"/>
  <c r="B10007" i="2"/>
  <c r="B10008" i="2"/>
  <c r="B10009" i="2"/>
  <c r="B11" i="2"/>
  <c r="E11" i="2" s="1"/>
  <c r="B12" i="2"/>
  <c r="E12" i="2" s="1"/>
  <c r="B13" i="2"/>
  <c r="E13" i="2" s="1"/>
  <c r="B14" i="2"/>
  <c r="E14" i="2" s="1"/>
  <c r="B15" i="2"/>
  <c r="E15" i="2" s="1"/>
  <c r="B16" i="2"/>
  <c r="E16" i="2" s="1"/>
  <c r="B17" i="2"/>
  <c r="E17" i="2" s="1"/>
  <c r="B18" i="2"/>
  <c r="E18" i="2" s="1"/>
  <c r="B19" i="2"/>
  <c r="E19" i="2" s="1"/>
  <c r="B20" i="2"/>
  <c r="E20" i="2" s="1"/>
  <c r="B21" i="2"/>
  <c r="E21" i="2" s="1"/>
  <c r="B22" i="2"/>
  <c r="E22" i="2" s="1"/>
  <c r="B23" i="2"/>
  <c r="E23" i="2" s="1"/>
  <c r="B24" i="2"/>
  <c r="E24" i="2" s="1"/>
  <c r="B25" i="2"/>
  <c r="E25" i="2" s="1"/>
  <c r="B26" i="2"/>
  <c r="E26" i="2" s="1"/>
  <c r="B27" i="2"/>
  <c r="E27" i="2" s="1"/>
  <c r="B28" i="2"/>
  <c r="E28" i="2" s="1"/>
  <c r="B29" i="2"/>
  <c r="E29" i="2" s="1"/>
  <c r="B30" i="2"/>
  <c r="E30" i="2" s="1"/>
  <c r="B31" i="2"/>
  <c r="E31" i="2" s="1"/>
  <c r="B32" i="2"/>
  <c r="E32" i="2" s="1"/>
  <c r="B33" i="2"/>
  <c r="E33" i="2" s="1"/>
  <c r="B34" i="2"/>
  <c r="E34" i="2" s="1"/>
  <c r="B35" i="2"/>
  <c r="E35" i="2" s="1"/>
  <c r="B36" i="2"/>
  <c r="E36" i="2" s="1"/>
  <c r="B37" i="2"/>
  <c r="E37" i="2" s="1"/>
  <c r="B38" i="2"/>
  <c r="B39" i="2"/>
  <c r="E39" i="2" s="1"/>
  <c r="B40" i="2"/>
  <c r="E40" i="2" s="1"/>
  <c r="B41" i="2"/>
  <c r="E41" i="2" s="1"/>
  <c r="B42" i="2"/>
  <c r="E42" i="2" s="1"/>
  <c r="B43" i="2"/>
  <c r="E43" i="2" s="1"/>
  <c r="B44" i="2"/>
  <c r="E44" i="2" s="1"/>
  <c r="B45" i="2"/>
  <c r="E45" i="2" s="1"/>
  <c r="B46" i="2"/>
  <c r="E46" i="2" s="1"/>
  <c r="B47" i="2"/>
  <c r="E47" i="2" s="1"/>
  <c r="B48" i="2"/>
  <c r="E48" i="2" s="1"/>
  <c r="B49" i="2"/>
  <c r="E49" i="2" s="1"/>
  <c r="B50" i="2"/>
  <c r="E50" i="2" s="1"/>
  <c r="B51" i="2"/>
  <c r="E51" i="2" s="1"/>
  <c r="B52" i="2"/>
  <c r="E52" i="2" s="1"/>
  <c r="B53" i="2"/>
  <c r="E53" i="2" s="1"/>
  <c r="B54" i="2"/>
  <c r="E54" i="2" s="1"/>
  <c r="B55" i="2"/>
  <c r="E55" i="2" s="1"/>
  <c r="B56" i="2"/>
  <c r="E56" i="2" s="1"/>
  <c r="B57" i="2"/>
  <c r="E57" i="2" s="1"/>
  <c r="B58" i="2"/>
  <c r="E58" i="2" s="1"/>
  <c r="B59" i="2"/>
  <c r="E59" i="2" s="1"/>
  <c r="B60" i="2"/>
  <c r="E60" i="2" s="1"/>
  <c r="B61" i="2"/>
  <c r="E61" i="2" s="1"/>
  <c r="B62" i="2"/>
  <c r="E62" i="2" s="1"/>
  <c r="B63" i="2"/>
  <c r="E63" i="2" s="1"/>
  <c r="B64" i="2"/>
  <c r="E64" i="2" s="1"/>
  <c r="B65" i="2"/>
  <c r="E65" i="2" s="1"/>
  <c r="B66" i="2"/>
  <c r="E66" i="2" s="1"/>
  <c r="B67" i="2"/>
  <c r="E67" i="2" s="1"/>
  <c r="B68" i="2"/>
  <c r="E68" i="2" s="1"/>
  <c r="B69" i="2"/>
  <c r="E69" i="2" s="1"/>
  <c r="B70" i="2"/>
  <c r="E70" i="2" s="1"/>
  <c r="B71" i="2"/>
  <c r="E71" i="2" s="1"/>
  <c r="B72" i="2"/>
  <c r="E72" i="2" s="1"/>
  <c r="B73" i="2"/>
  <c r="E73" i="2" s="1"/>
  <c r="B74" i="2"/>
  <c r="E74" i="2" s="1"/>
  <c r="B75" i="2"/>
  <c r="E75" i="2" s="1"/>
  <c r="B76" i="2"/>
  <c r="E76" i="2" s="1"/>
  <c r="B77" i="2"/>
  <c r="E77" i="2" s="1"/>
  <c r="B78" i="2"/>
  <c r="E78" i="2" s="1"/>
  <c r="B79" i="2"/>
  <c r="E79" i="2" s="1"/>
  <c r="B80" i="2"/>
  <c r="E80" i="2" s="1"/>
  <c r="B81" i="2"/>
  <c r="E81" i="2" s="1"/>
  <c r="B82" i="2"/>
  <c r="E82" i="2" s="1"/>
  <c r="B83" i="2"/>
  <c r="E83" i="2" s="1"/>
  <c r="B84" i="2"/>
  <c r="E84" i="2" s="1"/>
  <c r="B85" i="2"/>
  <c r="E85" i="2" s="1"/>
  <c r="B86" i="2"/>
  <c r="E86" i="2" s="1"/>
  <c r="B87" i="2"/>
  <c r="E87" i="2" s="1"/>
  <c r="B88" i="2"/>
  <c r="E88" i="2" s="1"/>
  <c r="B89" i="2"/>
  <c r="B90" i="2"/>
  <c r="E90" i="2" s="1"/>
  <c r="B91" i="2"/>
  <c r="E91" i="2" s="1"/>
  <c r="B92" i="2"/>
  <c r="E92" i="2" s="1"/>
  <c r="B93" i="2"/>
  <c r="E93" i="2" s="1"/>
  <c r="B94" i="2"/>
  <c r="E94" i="2" s="1"/>
  <c r="B95" i="2"/>
  <c r="E95" i="2" s="1"/>
  <c r="B96" i="2"/>
  <c r="E96" i="2" s="1"/>
  <c r="B97" i="2"/>
  <c r="E97" i="2" s="1"/>
  <c r="B98" i="2"/>
  <c r="E98" i="2" s="1"/>
  <c r="B99" i="2"/>
  <c r="E99" i="2" s="1"/>
  <c r="B100" i="2"/>
  <c r="E100" i="2" s="1"/>
  <c r="B101" i="2"/>
  <c r="E101" i="2" s="1"/>
  <c r="B102" i="2"/>
  <c r="E102" i="2" s="1"/>
  <c r="B103" i="2"/>
  <c r="E103" i="2" s="1"/>
  <c r="B104" i="2"/>
  <c r="E104" i="2" s="1"/>
  <c r="B105" i="2"/>
  <c r="E105" i="2" s="1"/>
  <c r="B106" i="2"/>
  <c r="E106" i="2" s="1"/>
  <c r="B107" i="2"/>
  <c r="E107" i="2" s="1"/>
  <c r="B108" i="2"/>
  <c r="E108" i="2" s="1"/>
  <c r="B109" i="2"/>
  <c r="E109" i="2" s="1"/>
  <c r="B110" i="2"/>
  <c r="E110" i="2" s="1"/>
  <c r="B111" i="2"/>
  <c r="E111" i="2" s="1"/>
  <c r="B112" i="2"/>
  <c r="E112" i="2" s="1"/>
  <c r="B113" i="2"/>
  <c r="E113" i="2" s="1"/>
  <c r="B114" i="2"/>
  <c r="E114" i="2" s="1"/>
  <c r="B115" i="2"/>
  <c r="E115" i="2" s="1"/>
  <c r="B116" i="2"/>
  <c r="E116" i="2" s="1"/>
  <c r="B117" i="2"/>
  <c r="E117" i="2" s="1"/>
  <c r="B118" i="2"/>
  <c r="E118" i="2" s="1"/>
  <c r="B119" i="2"/>
  <c r="E119" i="2" s="1"/>
  <c r="B120" i="2"/>
  <c r="E120" i="2" s="1"/>
  <c r="B121" i="2"/>
  <c r="E121" i="2" s="1"/>
  <c r="B122" i="2"/>
  <c r="E122" i="2" s="1"/>
  <c r="B123" i="2"/>
  <c r="E123" i="2" s="1"/>
  <c r="B124" i="2"/>
  <c r="E124" i="2" s="1"/>
  <c r="B125" i="2"/>
  <c r="E125" i="2" s="1"/>
  <c r="B126" i="2"/>
  <c r="E126" i="2" s="1"/>
  <c r="B127" i="2"/>
  <c r="E127" i="2" s="1"/>
  <c r="B128" i="2"/>
  <c r="E128" i="2" s="1"/>
  <c r="B129" i="2"/>
  <c r="E129" i="2" s="1"/>
  <c r="B130" i="2"/>
  <c r="E130" i="2" s="1"/>
  <c r="B131" i="2"/>
  <c r="E131" i="2" s="1"/>
  <c r="B132" i="2"/>
  <c r="E132" i="2" s="1"/>
  <c r="B133" i="2"/>
  <c r="E133" i="2" s="1"/>
  <c r="B134" i="2"/>
  <c r="E134" i="2" s="1"/>
  <c r="B135" i="2"/>
  <c r="E135" i="2" s="1"/>
  <c r="B136" i="2"/>
  <c r="E136" i="2" s="1"/>
  <c r="B137" i="2"/>
  <c r="E137" i="2" s="1"/>
  <c r="B138" i="2"/>
  <c r="E138" i="2" s="1"/>
  <c r="B139" i="2"/>
  <c r="E139" i="2" s="1"/>
  <c r="B140" i="2"/>
  <c r="E140" i="2" s="1"/>
  <c r="B141" i="2"/>
  <c r="E141" i="2" s="1"/>
  <c r="B142" i="2"/>
  <c r="E142" i="2" s="1"/>
  <c r="B143" i="2"/>
  <c r="E143" i="2" s="1"/>
  <c r="B144" i="2"/>
  <c r="E144" i="2" s="1"/>
  <c r="B145" i="2"/>
  <c r="E145" i="2" s="1"/>
  <c r="B146" i="2"/>
  <c r="E146" i="2" s="1"/>
  <c r="B147" i="2"/>
  <c r="E147" i="2" s="1"/>
  <c r="B148" i="2"/>
  <c r="E148" i="2" s="1"/>
  <c r="B149" i="2"/>
  <c r="E149" i="2" s="1"/>
  <c r="B150" i="2"/>
  <c r="E150" i="2" s="1"/>
  <c r="B151" i="2"/>
  <c r="E151" i="2" s="1"/>
  <c r="B152" i="2"/>
  <c r="E152" i="2" s="1"/>
  <c r="B153" i="2"/>
  <c r="E153" i="2" s="1"/>
  <c r="B154" i="2"/>
  <c r="E154" i="2" s="1"/>
  <c r="B155" i="2"/>
  <c r="E155" i="2" s="1"/>
  <c r="B156" i="2"/>
  <c r="E156" i="2" s="1"/>
  <c r="B157" i="2"/>
  <c r="E157" i="2" s="1"/>
  <c r="B158" i="2"/>
  <c r="E158" i="2" s="1"/>
  <c r="B159" i="2"/>
  <c r="E159" i="2" s="1"/>
  <c r="B160" i="2"/>
  <c r="E160" i="2" s="1"/>
  <c r="E38" i="2" l="1"/>
  <c r="E360" i="2"/>
  <c r="E430" i="2"/>
  <c r="E890" i="2"/>
  <c r="E182" i="2"/>
  <c r="E742" i="2"/>
  <c r="E710" i="2"/>
  <c r="E502" i="2"/>
  <c r="E682" i="2"/>
  <c r="E981" i="2"/>
  <c r="E244" i="2"/>
  <c r="E308" i="2"/>
  <c r="E736" i="2"/>
  <c r="E720" i="2"/>
  <c r="E672" i="2"/>
  <c r="E791" i="2"/>
  <c r="E282" i="2"/>
  <c r="E578" i="2"/>
  <c r="E89" i="2"/>
  <c r="E164" i="2"/>
  <c r="E989" i="2"/>
  <c r="E857" i="2"/>
  <c r="E589" i="2"/>
  <c r="E10" i="2"/>
  <c r="D123" i="2"/>
  <c r="D67" i="2"/>
  <c r="D11" i="2"/>
  <c r="D954" i="2"/>
  <c r="D922" i="2"/>
  <c r="D154" i="2"/>
  <c r="D138" i="2"/>
  <c r="D130" i="2"/>
  <c r="D114" i="2"/>
  <c r="D90" i="2"/>
  <c r="D74" i="2"/>
  <c r="D66" i="2"/>
  <c r="D50" i="2"/>
  <c r="D26" i="2"/>
  <c r="D913" i="2"/>
  <c r="D561" i="2"/>
  <c r="D99" i="2"/>
  <c r="D51" i="2"/>
  <c r="D1002" i="2"/>
  <c r="D946" i="2"/>
  <c r="D794" i="2"/>
  <c r="D153" i="2"/>
  <c r="D145" i="2"/>
  <c r="D137" i="2"/>
  <c r="D129" i="2"/>
  <c r="D121" i="2"/>
  <c r="D113" i="2"/>
  <c r="D105" i="2"/>
  <c r="D97" i="2"/>
  <c r="D89" i="2"/>
  <c r="D81" i="2"/>
  <c r="D73" i="2"/>
  <c r="D65" i="2"/>
  <c r="D57" i="2"/>
  <c r="D49" i="2"/>
  <c r="D41" i="2"/>
  <c r="D33" i="2"/>
  <c r="D25" i="2"/>
  <c r="D17" i="2"/>
  <c r="D600" i="2"/>
  <c r="D131" i="2"/>
  <c r="D75" i="2"/>
  <c r="D27" i="2"/>
  <c r="D970" i="2"/>
  <c r="D930" i="2"/>
  <c r="D919" i="2"/>
  <c r="D903" i="2"/>
  <c r="D879" i="2"/>
  <c r="D823" i="2"/>
  <c r="D759" i="2"/>
  <c r="D727" i="2"/>
  <c r="D147" i="2"/>
  <c r="D91" i="2"/>
  <c r="D19" i="2"/>
  <c r="D962" i="2"/>
  <c r="D151" i="2"/>
  <c r="D119" i="2"/>
  <c r="D71" i="2"/>
  <c r="D23" i="2"/>
  <c r="D155" i="2"/>
  <c r="D107" i="2"/>
  <c r="D59" i="2"/>
  <c r="D994" i="2"/>
  <c r="D159" i="2"/>
  <c r="D127" i="2"/>
  <c r="D95" i="2"/>
  <c r="D63" i="2"/>
  <c r="D31" i="2"/>
  <c r="D158" i="2"/>
  <c r="D150" i="2"/>
  <c r="D142" i="2"/>
  <c r="D134" i="2"/>
  <c r="D126" i="2"/>
  <c r="D118" i="2"/>
  <c r="D110" i="2"/>
  <c r="D102" i="2"/>
  <c r="D94" i="2"/>
  <c r="D86" i="2"/>
  <c r="D78" i="2"/>
  <c r="D70" i="2"/>
  <c r="D62" i="2"/>
  <c r="D54" i="2"/>
  <c r="D46" i="2"/>
  <c r="D38" i="2"/>
  <c r="D30" i="2"/>
  <c r="D22" i="2"/>
  <c r="D14" i="2"/>
  <c r="D829" i="2"/>
  <c r="D765" i="2"/>
  <c r="D139" i="2"/>
  <c r="D83" i="2"/>
  <c r="D35" i="2"/>
  <c r="D978" i="2"/>
  <c r="D143" i="2"/>
  <c r="D111" i="2"/>
  <c r="D79" i="2"/>
  <c r="D47" i="2"/>
  <c r="D15" i="2"/>
  <c r="D910" i="2"/>
  <c r="D157" i="2"/>
  <c r="D149" i="2"/>
  <c r="D141" i="2"/>
  <c r="D133" i="2"/>
  <c r="D125" i="2"/>
  <c r="D117" i="2"/>
  <c r="D109" i="2"/>
  <c r="D101" i="2"/>
  <c r="D93" i="2"/>
  <c r="D85" i="2"/>
  <c r="D77" i="2"/>
  <c r="D69" i="2"/>
  <c r="D61" i="2"/>
  <c r="D53" i="2"/>
  <c r="D45" i="2"/>
  <c r="D37" i="2"/>
  <c r="D29" i="2"/>
  <c r="D21" i="2"/>
  <c r="D13" i="2"/>
  <c r="D916" i="2"/>
  <c r="D868" i="2"/>
  <c r="D844" i="2"/>
  <c r="D780" i="2"/>
  <c r="D115" i="2"/>
  <c r="D43" i="2"/>
  <c r="D986" i="2"/>
  <c r="D938" i="2"/>
  <c r="D135" i="2"/>
  <c r="D103" i="2"/>
  <c r="D87" i="2"/>
  <c r="D55" i="2"/>
  <c r="D39" i="2"/>
  <c r="D156" i="2"/>
  <c r="D148" i="2"/>
  <c r="D140" i="2"/>
  <c r="D132" i="2"/>
  <c r="D124" i="2"/>
  <c r="D116" i="2"/>
  <c r="D108" i="2"/>
  <c r="D100" i="2"/>
  <c r="D92" i="2"/>
  <c r="D84" i="2"/>
  <c r="D76" i="2"/>
  <c r="D68" i="2"/>
  <c r="D60" i="2"/>
  <c r="D52" i="2"/>
  <c r="D44" i="2"/>
  <c r="D36" i="2"/>
  <c r="D28" i="2"/>
  <c r="D20" i="2"/>
  <c r="D12" i="2"/>
  <c r="D883" i="2"/>
  <c r="D659" i="2"/>
  <c r="D651" i="2"/>
  <c r="D627" i="2"/>
  <c r="D619" i="2"/>
  <c r="D595" i="2"/>
  <c r="D587" i="2"/>
  <c r="D10" i="2"/>
  <c r="L1003" i="1"/>
  <c r="M1003" i="1" s="1"/>
  <c r="L995" i="1"/>
  <c r="N995" i="1" s="1"/>
  <c r="L987" i="1"/>
  <c r="N987" i="1" s="1"/>
  <c r="L979" i="1"/>
  <c r="O979" i="1" s="1"/>
  <c r="L971" i="1"/>
  <c r="O971" i="1" s="1"/>
  <c r="L963" i="1"/>
  <c r="N963" i="1" s="1"/>
  <c r="L955" i="1"/>
  <c r="O955" i="1" s="1"/>
  <c r="L947" i="1"/>
  <c r="O947" i="1" s="1"/>
  <c r="L939" i="1"/>
  <c r="N939" i="1" s="1"/>
  <c r="L931" i="1"/>
  <c r="O931" i="1" s="1"/>
  <c r="L923" i="1"/>
  <c r="M923" i="1" s="1"/>
  <c r="L915" i="1"/>
  <c r="N915" i="1" s="1"/>
  <c r="L907" i="1"/>
  <c r="O907" i="1" s="1"/>
  <c r="L899" i="1"/>
  <c r="O899" i="1" s="1"/>
  <c r="L891" i="1"/>
  <c r="M891" i="1" s="1"/>
  <c r="L883" i="1"/>
  <c r="O883" i="1" s="1"/>
  <c r="L875" i="1"/>
  <c r="M875" i="1" s="1"/>
  <c r="L867" i="1"/>
  <c r="M867" i="1" s="1"/>
  <c r="L859" i="1"/>
  <c r="M859" i="1" s="1"/>
  <c r="L851" i="1"/>
  <c r="M851" i="1" s="1"/>
  <c r="L843" i="1"/>
  <c r="N843" i="1" s="1"/>
  <c r="L835" i="1"/>
  <c r="N835" i="1" s="1"/>
  <c r="L827" i="1"/>
  <c r="N827" i="1" s="1"/>
  <c r="L819" i="1"/>
  <c r="O819" i="1" s="1"/>
  <c r="L811" i="1"/>
  <c r="N811" i="1" s="1"/>
  <c r="L803" i="1"/>
  <c r="N803" i="1" s="1"/>
  <c r="L795" i="1"/>
  <c r="M795" i="1" s="1"/>
  <c r="L787" i="1"/>
  <c r="N787" i="1" s="1"/>
  <c r="L779" i="1"/>
  <c r="N779" i="1" s="1"/>
  <c r="L771" i="1"/>
  <c r="M771" i="1" s="1"/>
  <c r="L763" i="1"/>
  <c r="O763" i="1" s="1"/>
  <c r="L755" i="1"/>
  <c r="N755" i="1" s="1"/>
  <c r="L747" i="1"/>
  <c r="N747" i="1" s="1"/>
  <c r="L739" i="1"/>
  <c r="N739" i="1" s="1"/>
  <c r="L731" i="1"/>
  <c r="M731" i="1" s="1"/>
  <c r="L723" i="1"/>
  <c r="M723" i="1" s="1"/>
  <c r="L715" i="1"/>
  <c r="M715" i="1" s="1"/>
  <c r="L707" i="1"/>
  <c r="O707" i="1" s="1"/>
  <c r="L699" i="1"/>
  <c r="N699" i="1" s="1"/>
  <c r="L691" i="1"/>
  <c r="N691" i="1" s="1"/>
  <c r="L1009" i="1"/>
  <c r="N1009" i="1" s="1"/>
  <c r="L1001" i="1"/>
  <c r="M1001" i="1" s="1"/>
  <c r="L993" i="1"/>
  <c r="O993" i="1" s="1"/>
  <c r="L985" i="1"/>
  <c r="N985" i="1" s="1"/>
  <c r="L977" i="1"/>
  <c r="M977" i="1" s="1"/>
  <c r="L969" i="1"/>
  <c r="N969" i="1" s="1"/>
  <c r="L961" i="1"/>
  <c r="N961" i="1" s="1"/>
  <c r="L953" i="1"/>
  <c r="O953" i="1" s="1"/>
  <c r="L945" i="1"/>
  <c r="M945" i="1" s="1"/>
  <c r="L937" i="1"/>
  <c r="N937" i="1" s="1"/>
  <c r="L929" i="1"/>
  <c r="M929" i="1" s="1"/>
  <c r="L921" i="1"/>
  <c r="M921" i="1" s="1"/>
  <c r="L913" i="1"/>
  <c r="O913" i="1" s="1"/>
  <c r="L905" i="1"/>
  <c r="O905" i="1" s="1"/>
  <c r="L897" i="1"/>
  <c r="N897" i="1" s="1"/>
  <c r="L889" i="1"/>
  <c r="M889" i="1" s="1"/>
  <c r="L881" i="1"/>
  <c r="O881" i="1" s="1"/>
  <c r="L873" i="1"/>
  <c r="O873" i="1" s="1"/>
  <c r="L865" i="1"/>
  <c r="N865" i="1" s="1"/>
  <c r="L857" i="1"/>
  <c r="O857" i="1" s="1"/>
  <c r="L849" i="1"/>
  <c r="N849" i="1" s="1"/>
  <c r="L841" i="1"/>
  <c r="M841" i="1" s="1"/>
  <c r="L833" i="1"/>
  <c r="N833" i="1" s="1"/>
  <c r="L825" i="1"/>
  <c r="O825" i="1" s="1"/>
  <c r="L817" i="1"/>
  <c r="O817" i="1" s="1"/>
  <c r="L809" i="1"/>
  <c r="O809" i="1" s="1"/>
  <c r="L801" i="1"/>
  <c r="M801" i="1" s="1"/>
  <c r="L793" i="1"/>
  <c r="N793" i="1" s="1"/>
  <c r="L785" i="1"/>
  <c r="N785" i="1" s="1"/>
  <c r="L777" i="1"/>
  <c r="N777" i="1" s="1"/>
  <c r="L769" i="1"/>
  <c r="O769" i="1" s="1"/>
  <c r="L761" i="1"/>
  <c r="M761" i="1" s="1"/>
  <c r="L753" i="1"/>
  <c r="O753" i="1" s="1"/>
  <c r="L745" i="1"/>
  <c r="N745" i="1" s="1"/>
  <c r="L737" i="1"/>
  <c r="O737" i="1" s="1"/>
  <c r="L729" i="1"/>
  <c r="O729" i="1" s="1"/>
  <c r="L721" i="1"/>
  <c r="O721" i="1" s="1"/>
  <c r="L713" i="1"/>
  <c r="N713" i="1" s="1"/>
  <c r="L705" i="1"/>
  <c r="N705" i="1" s="1"/>
  <c r="L697" i="1"/>
  <c r="O697" i="1" s="1"/>
  <c r="L585" i="1"/>
  <c r="M585" i="1" s="1"/>
  <c r="L683" i="1"/>
  <c r="M683" i="1" s="1"/>
  <c r="L675" i="1"/>
  <c r="M675" i="1" s="1"/>
  <c r="L667" i="1"/>
  <c r="M667" i="1" s="1"/>
  <c r="L659" i="1"/>
  <c r="O659" i="1" s="1"/>
  <c r="L651" i="1"/>
  <c r="M651" i="1" s="1"/>
  <c r="L643" i="1"/>
  <c r="O643" i="1" s="1"/>
  <c r="L635" i="1"/>
  <c r="M635" i="1" s="1"/>
  <c r="L627" i="1"/>
  <c r="M627" i="1" s="1"/>
  <c r="L619" i="1"/>
  <c r="M619" i="1" s="1"/>
  <c r="L611" i="1"/>
  <c r="N611" i="1" s="1"/>
  <c r="L603" i="1"/>
  <c r="O603" i="1" s="1"/>
  <c r="L595" i="1"/>
  <c r="N595" i="1" s="1"/>
  <c r="L587" i="1"/>
  <c r="O587" i="1" s="1"/>
  <c r="L579" i="1"/>
  <c r="N579" i="1" s="1"/>
  <c r="L571" i="1"/>
  <c r="O571" i="1" s="1"/>
  <c r="L563" i="1"/>
  <c r="M563" i="1" s="1"/>
  <c r="L555" i="1"/>
  <c r="O555" i="1" s="1"/>
  <c r="L547" i="1"/>
  <c r="N547" i="1" s="1"/>
  <c r="L539" i="1"/>
  <c r="O539" i="1" s="1"/>
  <c r="L531" i="1"/>
  <c r="O531" i="1" s="1"/>
  <c r="L523" i="1"/>
  <c r="O523" i="1" s="1"/>
  <c r="L515" i="1"/>
  <c r="M515" i="1" s="1"/>
  <c r="L507" i="1"/>
  <c r="O507" i="1" s="1"/>
  <c r="L499" i="1"/>
  <c r="M499" i="1" s="1"/>
  <c r="L491" i="1"/>
  <c r="N491" i="1" s="1"/>
  <c r="L483" i="1"/>
  <c r="M483" i="1" s="1"/>
  <c r="L475" i="1"/>
  <c r="N475" i="1" s="1"/>
  <c r="L467" i="1"/>
  <c r="N467" i="1" s="1"/>
  <c r="L459" i="1"/>
  <c r="N459" i="1" s="1"/>
  <c r="L451" i="1"/>
  <c r="O451" i="1" s="1"/>
  <c r="L443" i="1"/>
  <c r="N443" i="1" s="1"/>
  <c r="L435" i="1"/>
  <c r="M435" i="1" s="1"/>
  <c r="L427" i="1"/>
  <c r="O427" i="1" s="1"/>
  <c r="L419" i="1"/>
  <c r="M419" i="1" s="1"/>
  <c r="L411" i="1"/>
  <c r="M411" i="1" s="1"/>
  <c r="L403" i="1"/>
  <c r="M403" i="1" s="1"/>
  <c r="L395" i="1"/>
  <c r="O395" i="1" s="1"/>
  <c r="L387" i="1"/>
  <c r="N387" i="1" s="1"/>
  <c r="L379" i="1"/>
  <c r="N379" i="1" s="1"/>
  <c r="L371" i="1"/>
  <c r="O371" i="1" s="1"/>
  <c r="L363" i="1"/>
  <c r="O363" i="1" s="1"/>
  <c r="L355" i="1"/>
  <c r="M355" i="1" s="1"/>
  <c r="L347" i="1"/>
  <c r="O347" i="1" s="1"/>
  <c r="L339" i="1"/>
  <c r="O339" i="1" s="1"/>
  <c r="L331" i="1"/>
  <c r="O331" i="1" s="1"/>
  <c r="L323" i="1"/>
  <c r="O323" i="1" s="1"/>
  <c r="L315" i="1"/>
  <c r="O315" i="1" s="1"/>
  <c r="L307" i="1"/>
  <c r="M307" i="1" s="1"/>
  <c r="L299" i="1"/>
  <c r="O299" i="1" s="1"/>
  <c r="L291" i="1"/>
  <c r="M291" i="1" s="1"/>
  <c r="L283" i="1"/>
  <c r="O283" i="1" s="1"/>
  <c r="L275" i="1"/>
  <c r="N275" i="1" s="1"/>
  <c r="L267" i="1"/>
  <c r="N267" i="1" s="1"/>
  <c r="L259" i="1"/>
  <c r="O259" i="1" s="1"/>
  <c r="L251" i="1"/>
  <c r="M251" i="1" s="1"/>
  <c r="L243" i="1"/>
  <c r="N243" i="1" s="1"/>
  <c r="L235" i="1"/>
  <c r="O235" i="1" s="1"/>
  <c r="L227" i="1"/>
  <c r="N227" i="1" s="1"/>
  <c r="L219" i="1"/>
  <c r="N219" i="1" s="1"/>
  <c r="L211" i="1"/>
  <c r="N211" i="1" s="1"/>
  <c r="L203" i="1"/>
  <c r="N203" i="1" s="1"/>
  <c r="L195" i="1"/>
  <c r="M195" i="1" s="1"/>
  <c r="L187" i="1"/>
  <c r="M187" i="1" s="1"/>
  <c r="L179" i="1"/>
  <c r="N179" i="1" s="1"/>
  <c r="L171" i="1"/>
  <c r="M171" i="1" s="1"/>
  <c r="L163" i="1"/>
  <c r="M163" i="1" s="1"/>
  <c r="L155" i="1"/>
  <c r="O155" i="1" s="1"/>
  <c r="L147" i="1"/>
  <c r="N147" i="1" s="1"/>
  <c r="L139" i="1"/>
  <c r="O139" i="1" s="1"/>
  <c r="L131" i="1"/>
  <c r="M131" i="1" s="1"/>
  <c r="L123" i="1"/>
  <c r="O123" i="1" s="1"/>
  <c r="L115" i="1"/>
  <c r="M115" i="1" s="1"/>
  <c r="L107" i="1"/>
  <c r="M107" i="1" s="1"/>
  <c r="L99" i="1"/>
  <c r="N99" i="1" s="1"/>
  <c r="L91" i="1"/>
  <c r="N91" i="1" s="1"/>
  <c r="L83" i="1"/>
  <c r="O83" i="1" s="1"/>
  <c r="L75" i="1"/>
  <c r="O75" i="1" s="1"/>
  <c r="L67" i="1"/>
  <c r="M67" i="1" s="1"/>
  <c r="L59" i="1"/>
  <c r="M59" i="1" s="1"/>
  <c r="L51" i="1"/>
  <c r="L43" i="1"/>
  <c r="M43" i="1" s="1"/>
  <c r="L35" i="1"/>
  <c r="M35" i="1" s="1"/>
  <c r="L27" i="1"/>
  <c r="M27" i="1" s="1"/>
  <c r="L19" i="1"/>
  <c r="N19" i="1" s="1"/>
  <c r="L11" i="1"/>
  <c r="M11" i="1" s="1"/>
  <c r="L1002" i="1"/>
  <c r="O1002" i="1" s="1"/>
  <c r="L994" i="1"/>
  <c r="O994" i="1" s="1"/>
  <c r="L986" i="1"/>
  <c r="M986" i="1" s="1"/>
  <c r="L978" i="1"/>
  <c r="M978" i="1" s="1"/>
  <c r="L970" i="1"/>
  <c r="O970" i="1" s="1"/>
  <c r="L962" i="1"/>
  <c r="O962" i="1" s="1"/>
  <c r="L954" i="1"/>
  <c r="M954" i="1" s="1"/>
  <c r="L946" i="1"/>
  <c r="M946" i="1" s="1"/>
  <c r="L938" i="1"/>
  <c r="O938" i="1" s="1"/>
  <c r="L930" i="1"/>
  <c r="N930" i="1" s="1"/>
  <c r="L922" i="1"/>
  <c r="N922" i="1" s="1"/>
  <c r="L914" i="1"/>
  <c r="O914" i="1" s="1"/>
  <c r="L906" i="1"/>
  <c r="O906" i="1" s="1"/>
  <c r="L898" i="1"/>
  <c r="M898" i="1" s="1"/>
  <c r="L890" i="1"/>
  <c r="M890" i="1" s="1"/>
  <c r="L882" i="1"/>
  <c r="N882" i="1" s="1"/>
  <c r="L874" i="1"/>
  <c r="O874" i="1" s="1"/>
  <c r="L866" i="1"/>
  <c r="M866" i="1" s="1"/>
  <c r="L858" i="1"/>
  <c r="N858" i="1" s="1"/>
  <c r="L850" i="1"/>
  <c r="M850" i="1" s="1"/>
  <c r="L842" i="1"/>
  <c r="M842" i="1" s="1"/>
  <c r="L834" i="1"/>
  <c r="M834" i="1" s="1"/>
  <c r="L826" i="1"/>
  <c r="N826" i="1" s="1"/>
  <c r="L818" i="1"/>
  <c r="M818" i="1" s="1"/>
  <c r="L810" i="1"/>
  <c r="N810" i="1" s="1"/>
  <c r="L802" i="1"/>
  <c r="M802" i="1" s="1"/>
  <c r="L794" i="1"/>
  <c r="M794" i="1" s="1"/>
  <c r="L786" i="1"/>
  <c r="N786" i="1" s="1"/>
  <c r="L778" i="1"/>
  <c r="O778" i="1" s="1"/>
  <c r="L770" i="1"/>
  <c r="O770" i="1" s="1"/>
  <c r="L762" i="1"/>
  <c r="O762" i="1" s="1"/>
  <c r="L754" i="1"/>
  <c r="N754" i="1" s="1"/>
  <c r="L746" i="1"/>
  <c r="N746" i="1" s="1"/>
  <c r="L738" i="1"/>
  <c r="M738" i="1" s="1"/>
  <c r="L730" i="1"/>
  <c r="M730" i="1" s="1"/>
  <c r="L722" i="1"/>
  <c r="O722" i="1" s="1"/>
  <c r="L714" i="1"/>
  <c r="N714" i="1" s="1"/>
  <c r="L706" i="1"/>
  <c r="O706" i="1" s="1"/>
  <c r="L698" i="1"/>
  <c r="M698" i="1" s="1"/>
  <c r="L690" i="1"/>
  <c r="M690" i="1" s="1"/>
  <c r="L682" i="1"/>
  <c r="N682" i="1" s="1"/>
  <c r="L674" i="1"/>
  <c r="M674" i="1" s="1"/>
  <c r="L666" i="1"/>
  <c r="O666" i="1" s="1"/>
  <c r="L658" i="1"/>
  <c r="N658" i="1" s="1"/>
  <c r="L650" i="1"/>
  <c r="M650" i="1" s="1"/>
  <c r="L642" i="1"/>
  <c r="M642" i="1" s="1"/>
  <c r="L634" i="1"/>
  <c r="N634" i="1" s="1"/>
  <c r="L626" i="1"/>
  <c r="N626" i="1" s="1"/>
  <c r="L618" i="1"/>
  <c r="O618" i="1" s="1"/>
  <c r="L610" i="1"/>
  <c r="O610" i="1" s="1"/>
  <c r="L602" i="1"/>
  <c r="O602" i="1" s="1"/>
  <c r="L594" i="1"/>
  <c r="O594" i="1" s="1"/>
  <c r="L586" i="1"/>
  <c r="O586" i="1" s="1"/>
  <c r="L578" i="1"/>
  <c r="M578" i="1" s="1"/>
  <c r="L570" i="1"/>
  <c r="N570" i="1" s="1"/>
  <c r="L562" i="1"/>
  <c r="L554" i="1"/>
  <c r="M554" i="1" s="1"/>
  <c r="L546" i="1"/>
  <c r="O546" i="1" s="1"/>
  <c r="L538" i="1"/>
  <c r="N538" i="1" s="1"/>
  <c r="L530" i="1"/>
  <c r="N530" i="1" s="1"/>
  <c r="L522" i="1"/>
  <c r="N522" i="1" s="1"/>
  <c r="L514" i="1"/>
  <c r="O514" i="1" s="1"/>
  <c r="L506" i="1"/>
  <c r="O506" i="1" s="1"/>
  <c r="L498" i="1"/>
  <c r="M498" i="1" s="1"/>
  <c r="L490" i="1"/>
  <c r="N490" i="1" s="1"/>
  <c r="L482" i="1"/>
  <c r="O482" i="1" s="1"/>
  <c r="L474" i="1"/>
  <c r="O474" i="1" s="1"/>
  <c r="L466" i="1"/>
  <c r="N466" i="1" s="1"/>
  <c r="L458" i="1"/>
  <c r="O458" i="1" s="1"/>
  <c r="L450" i="1"/>
  <c r="M450" i="1" s="1"/>
  <c r="L442" i="1"/>
  <c r="N442" i="1" s="1"/>
  <c r="L434" i="1"/>
  <c r="M434" i="1" s="1"/>
  <c r="L426" i="1"/>
  <c r="O426" i="1" s="1"/>
  <c r="L418" i="1"/>
  <c r="M418" i="1" s="1"/>
  <c r="L410" i="1"/>
  <c r="O410" i="1" s="1"/>
  <c r="L402" i="1"/>
  <c r="N402" i="1" s="1"/>
  <c r="L394" i="1"/>
  <c r="O394" i="1" s="1"/>
  <c r="L386" i="1"/>
  <c r="N386" i="1" s="1"/>
  <c r="L378" i="1"/>
  <c r="N378" i="1" s="1"/>
  <c r="L370" i="1"/>
  <c r="M370" i="1" s="1"/>
  <c r="L362" i="1"/>
  <c r="N362" i="1" s="1"/>
  <c r="L354" i="1"/>
  <c r="N354" i="1" s="1"/>
  <c r="L346" i="1"/>
  <c r="M346" i="1" s="1"/>
  <c r="L338" i="1"/>
  <c r="N338" i="1" s="1"/>
  <c r="L330" i="1"/>
  <c r="M330" i="1" s="1"/>
  <c r="L314" i="1"/>
  <c r="M314" i="1" s="1"/>
  <c r="L306" i="1"/>
  <c r="N306" i="1" s="1"/>
  <c r="L298" i="1"/>
  <c r="O298" i="1" s="1"/>
  <c r="L290" i="1"/>
  <c r="N290" i="1" s="1"/>
  <c r="L282" i="1"/>
  <c r="O282" i="1" s="1"/>
  <c r="L274" i="1"/>
  <c r="O274" i="1" s="1"/>
  <c r="L266" i="1"/>
  <c r="O266" i="1" s="1"/>
  <c r="L250" i="1"/>
  <c r="M250" i="1" s="1"/>
  <c r="L242" i="1"/>
  <c r="O242" i="1" s="1"/>
  <c r="L234" i="1"/>
  <c r="O234" i="1" s="1"/>
  <c r="L226" i="1"/>
  <c r="M226" i="1" s="1"/>
  <c r="L218" i="1"/>
  <c r="O218" i="1" s="1"/>
  <c r="L210" i="1"/>
  <c r="M210" i="1" s="1"/>
  <c r="L202" i="1"/>
  <c r="M202" i="1" s="1"/>
  <c r="L186" i="1"/>
  <c r="M186" i="1" s="1"/>
  <c r="L178" i="1"/>
  <c r="N178" i="1" s="1"/>
  <c r="L170" i="1"/>
  <c r="O170" i="1" s="1"/>
  <c r="L162" i="1"/>
  <c r="N162" i="1" s="1"/>
  <c r="L154" i="1"/>
  <c r="O154" i="1" s="1"/>
  <c r="L146" i="1"/>
  <c r="O146" i="1" s="1"/>
  <c r="L138" i="1"/>
  <c r="O138" i="1" s="1"/>
  <c r="L122" i="1"/>
  <c r="N122" i="1" s="1"/>
  <c r="L114" i="1"/>
  <c r="O114" i="1" s="1"/>
  <c r="L106" i="1"/>
  <c r="O106" i="1" s="1"/>
  <c r="L98" i="1"/>
  <c r="O98" i="1" s="1"/>
  <c r="L90" i="1"/>
  <c r="O90" i="1" s="1"/>
  <c r="L82" i="1"/>
  <c r="O82" i="1" s="1"/>
  <c r="L74" i="1"/>
  <c r="N74" i="1" s="1"/>
  <c r="L58" i="1"/>
  <c r="O58" i="1" s="1"/>
  <c r="L50" i="1"/>
  <c r="O50" i="1" s="1"/>
  <c r="L42" i="1"/>
  <c r="O42" i="1" s="1"/>
  <c r="L34" i="1"/>
  <c r="O34" i="1" s="1"/>
  <c r="L26" i="1"/>
  <c r="O26" i="1" s="1"/>
  <c r="L18" i="1"/>
  <c r="O18" i="1" s="1"/>
  <c r="L689" i="1"/>
  <c r="N689" i="1" s="1"/>
  <c r="L681" i="1"/>
  <c r="N681" i="1" s="1"/>
  <c r="L673" i="1"/>
  <c r="M673" i="1" s="1"/>
  <c r="L665" i="1"/>
  <c r="N665" i="1" s="1"/>
  <c r="L657" i="1"/>
  <c r="M657" i="1" s="1"/>
  <c r="L649" i="1"/>
  <c r="N649" i="1" s="1"/>
  <c r="L641" i="1"/>
  <c r="M641" i="1" s="1"/>
  <c r="L633" i="1"/>
  <c r="O633" i="1" s="1"/>
  <c r="L625" i="1"/>
  <c r="M625" i="1" s="1"/>
  <c r="L617" i="1"/>
  <c r="M617" i="1" s="1"/>
  <c r="L609" i="1"/>
  <c r="O609" i="1" s="1"/>
  <c r="L601" i="1"/>
  <c r="N601" i="1" s="1"/>
  <c r="L593" i="1"/>
  <c r="O593" i="1" s="1"/>
  <c r="L577" i="1"/>
  <c r="O577" i="1" s="1"/>
  <c r="L569" i="1"/>
  <c r="O569" i="1" s="1"/>
  <c r="L561" i="1"/>
  <c r="O561" i="1" s="1"/>
  <c r="L553" i="1"/>
  <c r="O553" i="1" s="1"/>
  <c r="L545" i="1"/>
  <c r="O545" i="1" s="1"/>
  <c r="L537" i="1"/>
  <c r="M537" i="1" s="1"/>
  <c r="L529" i="1"/>
  <c r="M529" i="1" s="1"/>
  <c r="L521" i="1"/>
  <c r="N521" i="1" s="1"/>
  <c r="L513" i="1"/>
  <c r="N513" i="1" s="1"/>
  <c r="L505" i="1"/>
  <c r="M505" i="1" s="1"/>
  <c r="L497" i="1"/>
  <c r="O497" i="1" s="1"/>
  <c r="L489" i="1"/>
  <c r="N489" i="1" s="1"/>
  <c r="L481" i="1"/>
  <c r="O481" i="1" s="1"/>
  <c r="L473" i="1"/>
  <c r="O473" i="1" s="1"/>
  <c r="L465" i="1"/>
  <c r="O465" i="1" s="1"/>
  <c r="L457" i="1"/>
  <c r="M457" i="1" s="1"/>
  <c r="L449" i="1"/>
  <c r="M449" i="1" s="1"/>
  <c r="L441" i="1"/>
  <c r="O441" i="1" s="1"/>
  <c r="L433" i="1"/>
  <c r="M433" i="1" s="1"/>
  <c r="L425" i="1"/>
  <c r="O425" i="1" s="1"/>
  <c r="L417" i="1"/>
  <c r="N417" i="1" s="1"/>
  <c r="L409" i="1"/>
  <c r="O409" i="1" s="1"/>
  <c r="L401" i="1"/>
  <c r="O401" i="1" s="1"/>
  <c r="L393" i="1"/>
  <c r="N393" i="1" s="1"/>
  <c r="L385" i="1"/>
  <c r="M385" i="1" s="1"/>
  <c r="L377" i="1"/>
  <c r="N377" i="1" s="1"/>
  <c r="L369" i="1"/>
  <c r="N369" i="1" s="1"/>
  <c r="L361" i="1"/>
  <c r="N361" i="1" s="1"/>
  <c r="L353" i="1"/>
  <c r="O353" i="1" s="1"/>
  <c r="L345" i="1"/>
  <c r="O345" i="1" s="1"/>
  <c r="L337" i="1"/>
  <c r="M337" i="1" s="1"/>
  <c r="L329" i="1"/>
  <c r="M329" i="1" s="1"/>
  <c r="L321" i="1"/>
  <c r="O321" i="1" s="1"/>
  <c r="L313" i="1"/>
  <c r="O313" i="1" s="1"/>
  <c r="L305" i="1"/>
  <c r="M305" i="1" s="1"/>
  <c r="L297" i="1"/>
  <c r="N297" i="1" s="1"/>
  <c r="L289" i="1"/>
  <c r="O289" i="1" s="1"/>
  <c r="L281" i="1"/>
  <c r="O281" i="1" s="1"/>
  <c r="L273" i="1"/>
  <c r="M273" i="1" s="1"/>
  <c r="L265" i="1"/>
  <c r="N265" i="1" s="1"/>
  <c r="L257" i="1"/>
  <c r="O257" i="1" s="1"/>
  <c r="L249" i="1"/>
  <c r="N249" i="1" s="1"/>
  <c r="L241" i="1"/>
  <c r="N241" i="1" s="1"/>
  <c r="L233" i="1"/>
  <c r="M233" i="1" s="1"/>
  <c r="L225" i="1"/>
  <c r="N225" i="1" s="1"/>
  <c r="L217" i="1"/>
  <c r="N217" i="1" s="1"/>
  <c r="L209" i="1"/>
  <c r="N209" i="1" s="1"/>
  <c r="L201" i="1"/>
  <c r="N201" i="1" s="1"/>
  <c r="L193" i="1"/>
  <c r="N193" i="1" s="1"/>
  <c r="L185" i="1"/>
  <c r="O185" i="1" s="1"/>
  <c r="L177" i="1"/>
  <c r="M177" i="1" s="1"/>
  <c r="L169" i="1"/>
  <c r="M169" i="1" s="1"/>
  <c r="L161" i="1"/>
  <c r="O161" i="1" s="1"/>
  <c r="L153" i="1"/>
  <c r="L145" i="1"/>
  <c r="M145" i="1" s="1"/>
  <c r="L137" i="1"/>
  <c r="L129" i="1"/>
  <c r="M129" i="1" s="1"/>
  <c r="L121" i="1"/>
  <c r="M121" i="1" s="1"/>
  <c r="L113" i="1"/>
  <c r="N113" i="1" s="1"/>
  <c r="L105" i="1"/>
  <c r="M105" i="1" s="1"/>
  <c r="L97" i="1"/>
  <c r="M97" i="1" s="1"/>
  <c r="L89" i="1"/>
  <c r="M89" i="1" s="1"/>
  <c r="L81" i="1"/>
  <c r="M81" i="1" s="1"/>
  <c r="L73" i="1"/>
  <c r="M73" i="1" s="1"/>
  <c r="L65" i="1"/>
  <c r="L57" i="1"/>
  <c r="M57" i="1" s="1"/>
  <c r="L49" i="1"/>
  <c r="O49" i="1" s="1"/>
  <c r="L41" i="1"/>
  <c r="M41" i="1" s="1"/>
  <c r="L33" i="1"/>
  <c r="N33" i="1" s="1"/>
  <c r="L25" i="1"/>
  <c r="L17" i="1"/>
  <c r="M17" i="1" s="1"/>
  <c r="L1008" i="1"/>
  <c r="N1008" i="1" s="1"/>
  <c r="L1000" i="1"/>
  <c r="O1000" i="1" s="1"/>
  <c r="L992" i="1"/>
  <c r="M992" i="1" s="1"/>
  <c r="L984" i="1"/>
  <c r="M984" i="1" s="1"/>
  <c r="L976" i="1"/>
  <c r="O976" i="1" s="1"/>
  <c r="L968" i="1"/>
  <c r="N968" i="1" s="1"/>
  <c r="L960" i="1"/>
  <c r="M960" i="1" s="1"/>
  <c r="L952" i="1"/>
  <c r="O952" i="1" s="1"/>
  <c r="L944" i="1"/>
  <c r="N944" i="1" s="1"/>
  <c r="L936" i="1"/>
  <c r="O936" i="1" s="1"/>
  <c r="L928" i="1"/>
  <c r="O928" i="1" s="1"/>
  <c r="L920" i="1"/>
  <c r="O920" i="1" s="1"/>
  <c r="L912" i="1"/>
  <c r="N912" i="1" s="1"/>
  <c r="L904" i="1"/>
  <c r="O904" i="1" s="1"/>
  <c r="L896" i="1"/>
  <c r="O896" i="1" s="1"/>
  <c r="L888" i="1"/>
  <c r="O888" i="1" s="1"/>
  <c r="L880" i="1"/>
  <c r="N880" i="1" s="1"/>
  <c r="L872" i="1"/>
  <c r="O872" i="1" s="1"/>
  <c r="L864" i="1"/>
  <c r="O864" i="1" s="1"/>
  <c r="L856" i="1"/>
  <c r="O856" i="1" s="1"/>
  <c r="L848" i="1"/>
  <c r="M848" i="1" s="1"/>
  <c r="L840" i="1"/>
  <c r="N840" i="1" s="1"/>
  <c r="L832" i="1"/>
  <c r="N832" i="1" s="1"/>
  <c r="L824" i="1"/>
  <c r="M824" i="1" s="1"/>
  <c r="L816" i="1"/>
  <c r="O816" i="1" s="1"/>
  <c r="L808" i="1"/>
  <c r="O808" i="1" s="1"/>
  <c r="L800" i="1"/>
  <c r="N800" i="1" s="1"/>
  <c r="L792" i="1"/>
  <c r="O792" i="1" s="1"/>
  <c r="L784" i="1"/>
  <c r="O784" i="1" s="1"/>
  <c r="L688" i="1"/>
  <c r="M688" i="1" s="1"/>
  <c r="L1007" i="1"/>
  <c r="O1007" i="1" s="1"/>
  <c r="L999" i="1"/>
  <c r="O999" i="1" s="1"/>
  <c r="L991" i="1"/>
  <c r="N991" i="1" s="1"/>
  <c r="L983" i="1"/>
  <c r="M983" i="1" s="1"/>
  <c r="L975" i="1"/>
  <c r="N975" i="1" s="1"/>
  <c r="L967" i="1"/>
  <c r="M967" i="1" s="1"/>
  <c r="L959" i="1"/>
  <c r="N959" i="1" s="1"/>
  <c r="L951" i="1"/>
  <c r="M951" i="1" s="1"/>
  <c r="L943" i="1"/>
  <c r="N943" i="1" s="1"/>
  <c r="L935" i="1"/>
  <c r="O935" i="1" s="1"/>
  <c r="L927" i="1"/>
  <c r="N927" i="1" s="1"/>
  <c r="L919" i="1"/>
  <c r="O919" i="1" s="1"/>
  <c r="L911" i="1"/>
  <c r="O911" i="1" s="1"/>
  <c r="L903" i="1"/>
  <c r="O903" i="1" s="1"/>
  <c r="L895" i="1"/>
  <c r="O895" i="1" s="1"/>
  <c r="L887" i="1"/>
  <c r="O887" i="1" s="1"/>
  <c r="L879" i="1"/>
  <c r="O879" i="1" s="1"/>
  <c r="L871" i="1"/>
  <c r="O871" i="1" s="1"/>
  <c r="L863" i="1"/>
  <c r="N863" i="1" s="1"/>
  <c r="L855" i="1"/>
  <c r="M855" i="1" s="1"/>
  <c r="L847" i="1"/>
  <c r="N847" i="1" s="1"/>
  <c r="L839" i="1"/>
  <c r="M839" i="1" s="1"/>
  <c r="L831" i="1"/>
  <c r="O831" i="1" s="1"/>
  <c r="L823" i="1"/>
  <c r="M823" i="1" s="1"/>
  <c r="L815" i="1"/>
  <c r="M815" i="1" s="1"/>
  <c r="L807" i="1"/>
  <c r="O807" i="1" s="1"/>
  <c r="L799" i="1"/>
  <c r="N799" i="1" s="1"/>
  <c r="L791" i="1"/>
  <c r="N791" i="1" s="1"/>
  <c r="L783" i="1"/>
  <c r="N783" i="1" s="1"/>
  <c r="L775" i="1"/>
  <c r="O775" i="1" s="1"/>
  <c r="L767" i="1"/>
  <c r="M767" i="1" s="1"/>
  <c r="L759" i="1"/>
  <c r="O759" i="1" s="1"/>
  <c r="L751" i="1"/>
  <c r="N751" i="1" s="1"/>
  <c r="L743" i="1"/>
  <c r="N743" i="1" s="1"/>
  <c r="L735" i="1"/>
  <c r="O735" i="1" s="1"/>
  <c r="L727" i="1"/>
  <c r="N727" i="1" s="1"/>
  <c r="L719" i="1"/>
  <c r="N719" i="1" s="1"/>
  <c r="L711" i="1"/>
  <c r="N711" i="1" s="1"/>
  <c r="L703" i="1"/>
  <c r="M703" i="1" s="1"/>
  <c r="L695" i="1"/>
  <c r="O695" i="1" s="1"/>
  <c r="L687" i="1"/>
  <c r="N687" i="1" s="1"/>
  <c r="L679" i="1"/>
  <c r="N679" i="1" s="1"/>
  <c r="L671" i="1"/>
  <c r="M671" i="1" s="1"/>
  <c r="L663" i="1"/>
  <c r="O663" i="1" s="1"/>
  <c r="L655" i="1"/>
  <c r="M655" i="1" s="1"/>
  <c r="L647" i="1"/>
  <c r="M647" i="1" s="1"/>
  <c r="L639" i="1"/>
  <c r="M639" i="1" s="1"/>
  <c r="L631" i="1"/>
  <c r="N631" i="1" s="1"/>
  <c r="L623" i="1"/>
  <c r="M623" i="1" s="1"/>
  <c r="L615" i="1"/>
  <c r="N615" i="1" s="1"/>
  <c r="L607" i="1"/>
  <c r="M607" i="1" s="1"/>
  <c r="L599" i="1"/>
  <c r="N599" i="1" s="1"/>
  <c r="L591" i="1"/>
  <c r="O591" i="1" s="1"/>
  <c r="L583" i="1"/>
  <c r="O583" i="1" s="1"/>
  <c r="L575" i="1"/>
  <c r="O575" i="1" s="1"/>
  <c r="L567" i="1"/>
  <c r="O567" i="1" s="1"/>
  <c r="L559" i="1"/>
  <c r="O559" i="1" s="1"/>
  <c r="L551" i="1"/>
  <c r="O551" i="1" s="1"/>
  <c r="L543" i="1"/>
  <c r="O543" i="1" s="1"/>
  <c r="L535" i="1"/>
  <c r="O535" i="1" s="1"/>
  <c r="L527" i="1"/>
  <c r="O527" i="1" s="1"/>
  <c r="L519" i="1"/>
  <c r="O519" i="1" s="1"/>
  <c r="L511" i="1"/>
  <c r="M511" i="1" s="1"/>
  <c r="L503" i="1"/>
  <c r="N503" i="1" s="1"/>
  <c r="L495" i="1"/>
  <c r="M495" i="1" s="1"/>
  <c r="L487" i="1"/>
  <c r="O487" i="1" s="1"/>
  <c r="L479" i="1"/>
  <c r="O479" i="1" s="1"/>
  <c r="L471" i="1"/>
  <c r="M471" i="1" s="1"/>
  <c r="L463" i="1"/>
  <c r="O463" i="1" s="1"/>
  <c r="L455" i="1"/>
  <c r="M455" i="1" s="1"/>
  <c r="L447" i="1"/>
  <c r="O447" i="1" s="1"/>
  <c r="L439" i="1"/>
  <c r="M439" i="1" s="1"/>
  <c r="L431" i="1"/>
  <c r="O431" i="1" s="1"/>
  <c r="L423" i="1"/>
  <c r="M423" i="1" s="1"/>
  <c r="L415" i="1"/>
  <c r="N415" i="1" s="1"/>
  <c r="L407" i="1"/>
  <c r="M407" i="1" s="1"/>
  <c r="L399" i="1"/>
  <c r="O399" i="1" s="1"/>
  <c r="L391" i="1"/>
  <c r="N391" i="1" s="1"/>
  <c r="L383" i="1"/>
  <c r="O383" i="1" s="1"/>
  <c r="L375" i="1"/>
  <c r="O375" i="1" s="1"/>
  <c r="L367" i="1"/>
  <c r="O367" i="1" s="1"/>
  <c r="L359" i="1"/>
  <c r="M359" i="1" s="1"/>
  <c r="L351" i="1"/>
  <c r="M351" i="1" s="1"/>
  <c r="L343" i="1"/>
  <c r="O343" i="1" s="1"/>
  <c r="L335" i="1"/>
  <c r="M335" i="1" s="1"/>
  <c r="L327" i="1"/>
  <c r="O327" i="1" s="1"/>
  <c r="L319" i="1"/>
  <c r="M319" i="1" s="1"/>
  <c r="L311" i="1"/>
  <c r="O311" i="1" s="1"/>
  <c r="L303" i="1"/>
  <c r="O303" i="1" s="1"/>
  <c r="L295" i="1"/>
  <c r="O295" i="1" s="1"/>
  <c r="L287" i="1"/>
  <c r="O287" i="1" s="1"/>
  <c r="L279" i="1"/>
  <c r="M279" i="1" s="1"/>
  <c r="L271" i="1"/>
  <c r="M271" i="1" s="1"/>
  <c r="L263" i="1"/>
  <c r="O263" i="1" s="1"/>
  <c r="L255" i="1"/>
  <c r="N255" i="1" s="1"/>
  <c r="L247" i="1"/>
  <c r="O247" i="1" s="1"/>
  <c r="L239" i="1"/>
  <c r="M239" i="1" s="1"/>
  <c r="L231" i="1"/>
  <c r="N231" i="1" s="1"/>
  <c r="L223" i="1"/>
  <c r="O223" i="1" s="1"/>
  <c r="L215" i="1"/>
  <c r="M215" i="1" s="1"/>
  <c r="L207" i="1"/>
  <c r="O207" i="1" s="1"/>
  <c r="L199" i="1"/>
  <c r="O199" i="1" s="1"/>
  <c r="L191" i="1"/>
  <c r="O191" i="1" s="1"/>
  <c r="L183" i="1"/>
  <c r="O183" i="1" s="1"/>
  <c r="L175" i="1"/>
  <c r="M175" i="1" s="1"/>
  <c r="L167" i="1"/>
  <c r="M167" i="1" s="1"/>
  <c r="L159" i="1"/>
  <c r="N159" i="1" s="1"/>
  <c r="L151" i="1"/>
  <c r="O151" i="1" s="1"/>
  <c r="L143" i="1"/>
  <c r="O143" i="1" s="1"/>
  <c r="L135" i="1"/>
  <c r="N135" i="1" s="1"/>
  <c r="L127" i="1"/>
  <c r="O127" i="1" s="1"/>
  <c r="L119" i="1"/>
  <c r="M119" i="1" s="1"/>
  <c r="L111" i="1"/>
  <c r="O111" i="1" s="1"/>
  <c r="L103" i="1"/>
  <c r="N103" i="1" s="1"/>
  <c r="L95" i="1"/>
  <c r="O95" i="1" s="1"/>
  <c r="L87" i="1"/>
  <c r="O87" i="1" s="1"/>
  <c r="L79" i="1"/>
  <c r="O79" i="1" s="1"/>
  <c r="L71" i="1"/>
  <c r="M71" i="1" s="1"/>
  <c r="L63" i="1"/>
  <c r="M63" i="1" s="1"/>
  <c r="L55" i="1"/>
  <c r="M55" i="1" s="1"/>
  <c r="L47" i="1"/>
  <c r="N47" i="1" s="1"/>
  <c r="L39" i="1"/>
  <c r="O39" i="1" s="1"/>
  <c r="L31" i="1"/>
  <c r="N31" i="1" s="1"/>
  <c r="L23" i="1"/>
  <c r="M23" i="1" s="1"/>
  <c r="L15" i="1"/>
  <c r="N15" i="1" s="1"/>
  <c r="C10" i="1"/>
  <c r="L66" i="1"/>
  <c r="M66" i="1" s="1"/>
  <c r="L130" i="1"/>
  <c r="O130" i="1" s="1"/>
  <c r="L194" i="1"/>
  <c r="M194" i="1" s="1"/>
  <c r="L258" i="1"/>
  <c r="N258" i="1" s="1"/>
  <c r="L322" i="1"/>
  <c r="N322" i="1" s="1"/>
  <c r="L1006" i="1"/>
  <c r="N1006" i="1" s="1"/>
  <c r="L998" i="1"/>
  <c r="M998" i="1" s="1"/>
  <c r="L990" i="1"/>
  <c r="N990" i="1" s="1"/>
  <c r="L982" i="1"/>
  <c r="M982" i="1" s="1"/>
  <c r="L974" i="1"/>
  <c r="N974" i="1" s="1"/>
  <c r="L966" i="1"/>
  <c r="M966" i="1" s="1"/>
  <c r="L958" i="1"/>
  <c r="N958" i="1" s="1"/>
  <c r="L950" i="1"/>
  <c r="M950" i="1" s="1"/>
  <c r="L942" i="1"/>
  <c r="M942" i="1" s="1"/>
  <c r="L934" i="1"/>
  <c r="N934" i="1" s="1"/>
  <c r="L926" i="1"/>
  <c r="M926" i="1" s="1"/>
  <c r="L918" i="1"/>
  <c r="M918" i="1" s="1"/>
  <c r="L910" i="1"/>
  <c r="O910" i="1" s="1"/>
  <c r="L902" i="1"/>
  <c r="N902" i="1" s="1"/>
  <c r="L894" i="1"/>
  <c r="M894" i="1" s="1"/>
  <c r="L886" i="1"/>
  <c r="O886" i="1" s="1"/>
  <c r="L878" i="1"/>
  <c r="N878" i="1" s="1"/>
  <c r="L870" i="1"/>
  <c r="O870" i="1" s="1"/>
  <c r="L862" i="1"/>
  <c r="M862" i="1" s="1"/>
  <c r="L662" i="1"/>
  <c r="M662" i="1" s="1"/>
  <c r="L1005" i="1"/>
  <c r="O1005" i="1" s="1"/>
  <c r="L997" i="1"/>
  <c r="O997" i="1" s="1"/>
  <c r="L989" i="1"/>
  <c r="M989" i="1" s="1"/>
  <c r="L981" i="1"/>
  <c r="O981" i="1" s="1"/>
  <c r="L973" i="1"/>
  <c r="M973" i="1" s="1"/>
  <c r="L965" i="1"/>
  <c r="N965" i="1" s="1"/>
  <c r="L957" i="1"/>
  <c r="M957" i="1" s="1"/>
  <c r="L949" i="1"/>
  <c r="O949" i="1" s="1"/>
  <c r="L941" i="1"/>
  <c r="O941" i="1" s="1"/>
  <c r="L933" i="1"/>
  <c r="O933" i="1" s="1"/>
  <c r="L925" i="1"/>
  <c r="N925" i="1" s="1"/>
  <c r="L917" i="1"/>
  <c r="M917" i="1" s="1"/>
  <c r="L909" i="1"/>
  <c r="N909" i="1" s="1"/>
  <c r="L901" i="1"/>
  <c r="N901" i="1" s="1"/>
  <c r="L893" i="1"/>
  <c r="O893" i="1" s="1"/>
  <c r="L885" i="1"/>
  <c r="M885" i="1" s="1"/>
  <c r="L877" i="1"/>
  <c r="M877" i="1" s="1"/>
  <c r="L869" i="1"/>
  <c r="O869" i="1" s="1"/>
  <c r="L861" i="1"/>
  <c r="O861" i="1" s="1"/>
  <c r="L853" i="1"/>
  <c r="N853" i="1" s="1"/>
  <c r="L845" i="1"/>
  <c r="M845" i="1" s="1"/>
  <c r="L837" i="1"/>
  <c r="N837" i="1" s="1"/>
  <c r="L829" i="1"/>
  <c r="O829" i="1" s="1"/>
  <c r="L821" i="1"/>
  <c r="O821" i="1" s="1"/>
  <c r="L813" i="1"/>
  <c r="O813" i="1" s="1"/>
  <c r="L805" i="1"/>
  <c r="N805" i="1" s="1"/>
  <c r="L797" i="1"/>
  <c r="N797" i="1" s="1"/>
  <c r="L789" i="1"/>
  <c r="N789" i="1" s="1"/>
  <c r="L781" i="1"/>
  <c r="M781" i="1" s="1"/>
  <c r="L773" i="1"/>
  <c r="M773" i="1" s="1"/>
  <c r="L765" i="1"/>
  <c r="N765" i="1" s="1"/>
  <c r="L757" i="1"/>
  <c r="N757" i="1" s="1"/>
  <c r="L749" i="1"/>
  <c r="N749" i="1" s="1"/>
  <c r="L741" i="1"/>
  <c r="O741" i="1" s="1"/>
  <c r="L733" i="1"/>
  <c r="O733" i="1" s="1"/>
  <c r="L725" i="1"/>
  <c r="O725" i="1" s="1"/>
  <c r="L717" i="1"/>
  <c r="M717" i="1" s="1"/>
  <c r="L629" i="1"/>
  <c r="O629" i="1" s="1"/>
  <c r="L1004" i="1"/>
  <c r="O1004" i="1" s="1"/>
  <c r="L996" i="1"/>
  <c r="O996" i="1" s="1"/>
  <c r="L988" i="1"/>
  <c r="O988" i="1" s="1"/>
  <c r="L980" i="1"/>
  <c r="O980" i="1" s="1"/>
  <c r="L972" i="1"/>
  <c r="N972" i="1" s="1"/>
  <c r="L964" i="1"/>
  <c r="N964" i="1" s="1"/>
  <c r="L956" i="1"/>
  <c r="N956" i="1" s="1"/>
  <c r="L948" i="1"/>
  <c r="O948" i="1" s="1"/>
  <c r="L940" i="1"/>
  <c r="O940" i="1" s="1"/>
  <c r="L932" i="1"/>
  <c r="O932" i="1" s="1"/>
  <c r="L924" i="1"/>
  <c r="N924" i="1" s="1"/>
  <c r="L916" i="1"/>
  <c r="M916" i="1" s="1"/>
  <c r="L908" i="1"/>
  <c r="N908" i="1" s="1"/>
  <c r="L900" i="1"/>
  <c r="N900" i="1" s="1"/>
  <c r="L892" i="1"/>
  <c r="M892" i="1" s="1"/>
  <c r="L884" i="1"/>
  <c r="N884" i="1" s="1"/>
  <c r="L876" i="1"/>
  <c r="N876" i="1" s="1"/>
  <c r="L868" i="1"/>
  <c r="N868" i="1" s="1"/>
  <c r="L860" i="1"/>
  <c r="O860" i="1" s="1"/>
  <c r="L852" i="1"/>
  <c r="M852" i="1" s="1"/>
  <c r="L676" i="1"/>
  <c r="N676" i="1" s="1"/>
  <c r="L776" i="1"/>
  <c r="O776" i="1" s="1"/>
  <c r="L768" i="1"/>
  <c r="O768" i="1" s="1"/>
  <c r="L760" i="1"/>
  <c r="N760" i="1" s="1"/>
  <c r="L752" i="1"/>
  <c r="O752" i="1" s="1"/>
  <c r="L744" i="1"/>
  <c r="M744" i="1" s="1"/>
  <c r="L736" i="1"/>
  <c r="O736" i="1" s="1"/>
  <c r="L728" i="1"/>
  <c r="O728" i="1" s="1"/>
  <c r="L720" i="1"/>
  <c r="M720" i="1" s="1"/>
  <c r="L712" i="1"/>
  <c r="N712" i="1" s="1"/>
  <c r="L704" i="1"/>
  <c r="N704" i="1" s="1"/>
  <c r="L696" i="1"/>
  <c r="N696" i="1" s="1"/>
  <c r="L680" i="1"/>
  <c r="N680" i="1" s="1"/>
  <c r="L672" i="1"/>
  <c r="N672" i="1" s="1"/>
  <c r="L664" i="1"/>
  <c r="M664" i="1" s="1"/>
  <c r="L656" i="1"/>
  <c r="N656" i="1" s="1"/>
  <c r="L648" i="1"/>
  <c r="M648" i="1" s="1"/>
  <c r="L640" i="1"/>
  <c r="M640" i="1" s="1"/>
  <c r="L632" i="1"/>
  <c r="M632" i="1" s="1"/>
  <c r="L624" i="1"/>
  <c r="M624" i="1" s="1"/>
  <c r="L616" i="1"/>
  <c r="O616" i="1" s="1"/>
  <c r="L608" i="1"/>
  <c r="O608" i="1" s="1"/>
  <c r="L600" i="1"/>
  <c r="M600" i="1" s="1"/>
  <c r="L592" i="1"/>
  <c r="M592" i="1" s="1"/>
  <c r="L584" i="1"/>
  <c r="N584" i="1" s="1"/>
  <c r="L576" i="1"/>
  <c r="M576" i="1" s="1"/>
  <c r="L568" i="1"/>
  <c r="N568" i="1" s="1"/>
  <c r="L560" i="1"/>
  <c r="M560" i="1" s="1"/>
  <c r="L552" i="1"/>
  <c r="M552" i="1" s="1"/>
  <c r="L544" i="1"/>
  <c r="M544" i="1" s="1"/>
  <c r="L536" i="1"/>
  <c r="M536" i="1" s="1"/>
  <c r="L528" i="1"/>
  <c r="N528" i="1" s="1"/>
  <c r="L520" i="1"/>
  <c r="M520" i="1" s="1"/>
  <c r="L512" i="1"/>
  <c r="N512" i="1" s="1"/>
  <c r="L504" i="1"/>
  <c r="M504" i="1" s="1"/>
  <c r="L496" i="1"/>
  <c r="N496" i="1" s="1"/>
  <c r="L488" i="1"/>
  <c r="N488" i="1" s="1"/>
  <c r="L480" i="1"/>
  <c r="N480" i="1" s="1"/>
  <c r="L472" i="1"/>
  <c r="O472" i="1" s="1"/>
  <c r="L464" i="1"/>
  <c r="N464" i="1" s="1"/>
  <c r="L456" i="1"/>
  <c r="M456" i="1" s="1"/>
  <c r="L448" i="1"/>
  <c r="N448" i="1" s="1"/>
  <c r="L440" i="1"/>
  <c r="O440" i="1" s="1"/>
  <c r="L432" i="1"/>
  <c r="O432" i="1" s="1"/>
  <c r="L424" i="1"/>
  <c r="M424" i="1" s="1"/>
  <c r="L416" i="1"/>
  <c r="O416" i="1" s="1"/>
  <c r="L408" i="1"/>
  <c r="O408" i="1" s="1"/>
  <c r="L400" i="1"/>
  <c r="M400" i="1" s="1"/>
  <c r="L392" i="1"/>
  <c r="N392" i="1" s="1"/>
  <c r="L384" i="1"/>
  <c r="N384" i="1" s="1"/>
  <c r="L376" i="1"/>
  <c r="N376" i="1" s="1"/>
  <c r="L368" i="1"/>
  <c r="O368" i="1" s="1"/>
  <c r="L360" i="1"/>
  <c r="M360" i="1" s="1"/>
  <c r="L352" i="1"/>
  <c r="O352" i="1" s="1"/>
  <c r="L344" i="1"/>
  <c r="N344" i="1" s="1"/>
  <c r="L336" i="1"/>
  <c r="M336" i="1" s="1"/>
  <c r="L328" i="1"/>
  <c r="N328" i="1" s="1"/>
  <c r="L320" i="1"/>
  <c r="M320" i="1" s="1"/>
  <c r="L312" i="1"/>
  <c r="O312" i="1" s="1"/>
  <c r="L304" i="1"/>
  <c r="M304" i="1" s="1"/>
  <c r="L296" i="1"/>
  <c r="M296" i="1" s="1"/>
  <c r="L288" i="1"/>
  <c r="M288" i="1" s="1"/>
  <c r="L280" i="1"/>
  <c r="N280" i="1" s="1"/>
  <c r="L272" i="1"/>
  <c r="O272" i="1" s="1"/>
  <c r="L264" i="1"/>
  <c r="N264" i="1" s="1"/>
  <c r="L256" i="1"/>
  <c r="M256" i="1" s="1"/>
  <c r="L248" i="1"/>
  <c r="M248" i="1" s="1"/>
  <c r="L240" i="1"/>
  <c r="M240" i="1" s="1"/>
  <c r="L232" i="1"/>
  <c r="M232" i="1" s="1"/>
  <c r="L224" i="1"/>
  <c r="M224" i="1" s="1"/>
  <c r="L216" i="1"/>
  <c r="O216" i="1" s="1"/>
  <c r="L208" i="1"/>
  <c r="N208" i="1" s="1"/>
  <c r="L200" i="1"/>
  <c r="M200" i="1" s="1"/>
  <c r="L192" i="1"/>
  <c r="M192" i="1" s="1"/>
  <c r="L184" i="1"/>
  <c r="O184" i="1" s="1"/>
  <c r="L176" i="1"/>
  <c r="N176" i="1" s="1"/>
  <c r="L168" i="1"/>
  <c r="M168" i="1" s="1"/>
  <c r="L160" i="1"/>
  <c r="N160" i="1" s="1"/>
  <c r="L854" i="1"/>
  <c r="N854" i="1" s="1"/>
  <c r="L846" i="1"/>
  <c r="M846" i="1" s="1"/>
  <c r="L838" i="1"/>
  <c r="N838" i="1" s="1"/>
  <c r="L830" i="1"/>
  <c r="N830" i="1" s="1"/>
  <c r="L822" i="1"/>
  <c r="O822" i="1" s="1"/>
  <c r="L814" i="1"/>
  <c r="O814" i="1" s="1"/>
  <c r="L806" i="1"/>
  <c r="N806" i="1" s="1"/>
  <c r="L798" i="1"/>
  <c r="O798" i="1" s="1"/>
  <c r="L790" i="1"/>
  <c r="N790" i="1" s="1"/>
  <c r="L782" i="1"/>
  <c r="O782" i="1" s="1"/>
  <c r="L774" i="1"/>
  <c r="N774" i="1" s="1"/>
  <c r="L766" i="1"/>
  <c r="N766" i="1" s="1"/>
  <c r="L758" i="1"/>
  <c r="N758" i="1" s="1"/>
  <c r="L750" i="1"/>
  <c r="M750" i="1" s="1"/>
  <c r="L742" i="1"/>
  <c r="M742" i="1" s="1"/>
  <c r="L734" i="1"/>
  <c r="O734" i="1" s="1"/>
  <c r="L726" i="1"/>
  <c r="O726" i="1" s="1"/>
  <c r="L718" i="1"/>
  <c r="O718" i="1" s="1"/>
  <c r="L710" i="1"/>
  <c r="O710" i="1" s="1"/>
  <c r="L702" i="1"/>
  <c r="N702" i="1" s="1"/>
  <c r="L694" i="1"/>
  <c r="N694" i="1" s="1"/>
  <c r="L686" i="1"/>
  <c r="N686" i="1" s="1"/>
  <c r="L678" i="1"/>
  <c r="N678" i="1" s="1"/>
  <c r="L670" i="1"/>
  <c r="M670" i="1" s="1"/>
  <c r="L654" i="1"/>
  <c r="O654" i="1" s="1"/>
  <c r="L646" i="1"/>
  <c r="N646" i="1" s="1"/>
  <c r="L638" i="1"/>
  <c r="O638" i="1" s="1"/>
  <c r="L630" i="1"/>
  <c r="O630" i="1" s="1"/>
  <c r="L622" i="1"/>
  <c r="N622" i="1" s="1"/>
  <c r="L614" i="1"/>
  <c r="M614" i="1" s="1"/>
  <c r="L606" i="1"/>
  <c r="O606" i="1" s="1"/>
  <c r="L598" i="1"/>
  <c r="O598" i="1" s="1"/>
  <c r="L590" i="1"/>
  <c r="N590" i="1" s="1"/>
  <c r="L582" i="1"/>
  <c r="O582" i="1" s="1"/>
  <c r="L574" i="1"/>
  <c r="M574" i="1" s="1"/>
  <c r="L566" i="1"/>
  <c r="O566" i="1" s="1"/>
  <c r="L558" i="1"/>
  <c r="N558" i="1" s="1"/>
  <c r="L550" i="1"/>
  <c r="O550" i="1" s="1"/>
  <c r="L542" i="1"/>
  <c r="N542" i="1" s="1"/>
  <c r="L534" i="1"/>
  <c r="O534" i="1" s="1"/>
  <c r="L526" i="1"/>
  <c r="O526" i="1" s="1"/>
  <c r="L518" i="1"/>
  <c r="O518" i="1" s="1"/>
  <c r="L510" i="1"/>
  <c r="O510" i="1" s="1"/>
  <c r="L502" i="1"/>
  <c r="N502" i="1" s="1"/>
  <c r="L494" i="1"/>
  <c r="O494" i="1" s="1"/>
  <c r="L486" i="1"/>
  <c r="M486" i="1" s="1"/>
  <c r="L478" i="1"/>
  <c r="O478" i="1" s="1"/>
  <c r="L470" i="1"/>
  <c r="M470" i="1" s="1"/>
  <c r="L462" i="1"/>
  <c r="N462" i="1" s="1"/>
  <c r="L454" i="1"/>
  <c r="N454" i="1" s="1"/>
  <c r="L446" i="1"/>
  <c r="N446" i="1" s="1"/>
  <c r="L438" i="1"/>
  <c r="M438" i="1" s="1"/>
  <c r="L430" i="1"/>
  <c r="N430" i="1" s="1"/>
  <c r="L422" i="1"/>
  <c r="N422" i="1" s="1"/>
  <c r="L414" i="1"/>
  <c r="N414" i="1" s="1"/>
  <c r="L406" i="1"/>
  <c r="M406" i="1" s="1"/>
  <c r="L398" i="1"/>
  <c r="O398" i="1" s="1"/>
  <c r="L390" i="1"/>
  <c r="N390" i="1" s="1"/>
  <c r="L382" i="1"/>
  <c r="O382" i="1" s="1"/>
  <c r="L374" i="1"/>
  <c r="O374" i="1" s="1"/>
  <c r="L366" i="1"/>
  <c r="O366" i="1" s="1"/>
  <c r="L358" i="1"/>
  <c r="M358" i="1" s="1"/>
  <c r="L350" i="1"/>
  <c r="M350" i="1" s="1"/>
  <c r="L342" i="1"/>
  <c r="O342" i="1" s="1"/>
  <c r="L334" i="1"/>
  <c r="N334" i="1" s="1"/>
  <c r="L326" i="1"/>
  <c r="M326" i="1" s="1"/>
  <c r="L318" i="1"/>
  <c r="M318" i="1" s="1"/>
  <c r="L310" i="1"/>
  <c r="N310" i="1" s="1"/>
  <c r="L302" i="1"/>
  <c r="O302" i="1" s="1"/>
  <c r="L294" i="1"/>
  <c r="M294" i="1" s="1"/>
  <c r="L286" i="1"/>
  <c r="M286" i="1" s="1"/>
  <c r="L278" i="1"/>
  <c r="N278" i="1" s="1"/>
  <c r="L270" i="1"/>
  <c r="N270" i="1" s="1"/>
  <c r="L262" i="1"/>
  <c r="O262" i="1" s="1"/>
  <c r="L709" i="1"/>
  <c r="M709" i="1" s="1"/>
  <c r="L701" i="1"/>
  <c r="N701" i="1" s="1"/>
  <c r="L693" i="1"/>
  <c r="M693" i="1" s="1"/>
  <c r="L685" i="1"/>
  <c r="N685" i="1" s="1"/>
  <c r="L677" i="1"/>
  <c r="O677" i="1" s="1"/>
  <c r="L669" i="1"/>
  <c r="N669" i="1" s="1"/>
  <c r="L661" i="1"/>
  <c r="M661" i="1" s="1"/>
  <c r="L653" i="1"/>
  <c r="N653" i="1" s="1"/>
  <c r="L645" i="1"/>
  <c r="N645" i="1" s="1"/>
  <c r="L637" i="1"/>
  <c r="M637" i="1" s="1"/>
  <c r="L621" i="1"/>
  <c r="O621" i="1" s="1"/>
  <c r="L613" i="1"/>
  <c r="N613" i="1" s="1"/>
  <c r="L605" i="1"/>
  <c r="O605" i="1" s="1"/>
  <c r="L597" i="1"/>
  <c r="M597" i="1" s="1"/>
  <c r="L589" i="1"/>
  <c r="N589" i="1" s="1"/>
  <c r="L581" i="1"/>
  <c r="N581" i="1" s="1"/>
  <c r="L573" i="1"/>
  <c r="O573" i="1" s="1"/>
  <c r="L565" i="1"/>
  <c r="O565" i="1" s="1"/>
  <c r="L557" i="1"/>
  <c r="M557" i="1" s="1"/>
  <c r="L549" i="1"/>
  <c r="N549" i="1" s="1"/>
  <c r="L541" i="1"/>
  <c r="O541" i="1" s="1"/>
  <c r="L533" i="1"/>
  <c r="M533" i="1" s="1"/>
  <c r="L525" i="1"/>
  <c r="O525" i="1" s="1"/>
  <c r="L517" i="1"/>
  <c r="N517" i="1" s="1"/>
  <c r="L509" i="1"/>
  <c r="O509" i="1" s="1"/>
  <c r="L501" i="1"/>
  <c r="N501" i="1" s="1"/>
  <c r="L493" i="1"/>
  <c r="O493" i="1" s="1"/>
  <c r="L485" i="1"/>
  <c r="O485" i="1" s="1"/>
  <c r="L477" i="1"/>
  <c r="O477" i="1" s="1"/>
  <c r="L469" i="1"/>
  <c r="O469" i="1" s="1"/>
  <c r="L461" i="1"/>
  <c r="N461" i="1" s="1"/>
  <c r="L453" i="1"/>
  <c r="O453" i="1" s="1"/>
  <c r="L445" i="1"/>
  <c r="O445" i="1" s="1"/>
  <c r="L437" i="1"/>
  <c r="O437" i="1" s="1"/>
  <c r="L429" i="1"/>
  <c r="O429" i="1" s="1"/>
  <c r="L421" i="1"/>
  <c r="N421" i="1" s="1"/>
  <c r="L413" i="1"/>
  <c r="N413" i="1" s="1"/>
  <c r="L405" i="1"/>
  <c r="O405" i="1" s="1"/>
  <c r="L397" i="1"/>
  <c r="N397" i="1" s="1"/>
  <c r="L389" i="1"/>
  <c r="N389" i="1" s="1"/>
  <c r="L381" i="1"/>
  <c r="O381" i="1" s="1"/>
  <c r="L373" i="1"/>
  <c r="N373" i="1" s="1"/>
  <c r="L365" i="1"/>
  <c r="N365" i="1" s="1"/>
  <c r="L357" i="1"/>
  <c r="O357" i="1" s="1"/>
  <c r="L349" i="1"/>
  <c r="O349" i="1" s="1"/>
  <c r="L341" i="1"/>
  <c r="N341" i="1" s="1"/>
  <c r="L333" i="1"/>
  <c r="O333" i="1" s="1"/>
  <c r="L325" i="1"/>
  <c r="O325" i="1" s="1"/>
  <c r="L317" i="1"/>
  <c r="O317" i="1" s="1"/>
  <c r="L309" i="1"/>
  <c r="O309" i="1" s="1"/>
  <c r="L301" i="1"/>
  <c r="O301" i="1" s="1"/>
  <c r="L293" i="1"/>
  <c r="O293" i="1" s="1"/>
  <c r="L285" i="1"/>
  <c r="O285" i="1" s="1"/>
  <c r="L277" i="1"/>
  <c r="O277" i="1" s="1"/>
  <c r="L269" i="1"/>
  <c r="O269" i="1" s="1"/>
  <c r="L261" i="1"/>
  <c r="M261" i="1" s="1"/>
  <c r="L253" i="1"/>
  <c r="O253" i="1" s="1"/>
  <c r="L245" i="1"/>
  <c r="O245" i="1" s="1"/>
  <c r="L237" i="1"/>
  <c r="M237" i="1" s="1"/>
  <c r="L229" i="1"/>
  <c r="M229" i="1" s="1"/>
  <c r="L844" i="1"/>
  <c r="N844" i="1" s="1"/>
  <c r="L836" i="1"/>
  <c r="O836" i="1" s="1"/>
  <c r="L828" i="1"/>
  <c r="O828" i="1" s="1"/>
  <c r="L820" i="1"/>
  <c r="O820" i="1" s="1"/>
  <c r="L812" i="1"/>
  <c r="O812" i="1" s="1"/>
  <c r="L804" i="1"/>
  <c r="O804" i="1" s="1"/>
  <c r="L796" i="1"/>
  <c r="O796" i="1" s="1"/>
  <c r="L788" i="1"/>
  <c r="O788" i="1" s="1"/>
  <c r="L780" i="1"/>
  <c r="O780" i="1" s="1"/>
  <c r="L772" i="1"/>
  <c r="M772" i="1" s="1"/>
  <c r="L764" i="1"/>
  <c r="N764" i="1" s="1"/>
  <c r="L756" i="1"/>
  <c r="N756" i="1" s="1"/>
  <c r="L748" i="1"/>
  <c r="N748" i="1" s="1"/>
  <c r="L740" i="1"/>
  <c r="N740" i="1" s="1"/>
  <c r="L732" i="1"/>
  <c r="M732" i="1" s="1"/>
  <c r="L724" i="1"/>
  <c r="N724" i="1" s="1"/>
  <c r="L716" i="1"/>
  <c r="M716" i="1" s="1"/>
  <c r="L708" i="1"/>
  <c r="M708" i="1" s="1"/>
  <c r="L700" i="1"/>
  <c r="O700" i="1" s="1"/>
  <c r="L692" i="1"/>
  <c r="M692" i="1" s="1"/>
  <c r="L684" i="1"/>
  <c r="M684" i="1" s="1"/>
  <c r="L668" i="1"/>
  <c r="O668" i="1" s="1"/>
  <c r="L660" i="1"/>
  <c r="M660" i="1" s="1"/>
  <c r="L652" i="1"/>
  <c r="M652" i="1" s="1"/>
  <c r="L644" i="1"/>
  <c r="M644" i="1" s="1"/>
  <c r="L636" i="1"/>
  <c r="O636" i="1" s="1"/>
  <c r="L628" i="1"/>
  <c r="M628" i="1" s="1"/>
  <c r="L620" i="1"/>
  <c r="O620" i="1" s="1"/>
  <c r="L612" i="1"/>
  <c r="M612" i="1" s="1"/>
  <c r="L604" i="1"/>
  <c r="M604" i="1" s="1"/>
  <c r="L596" i="1"/>
  <c r="N596" i="1" s="1"/>
  <c r="L588" i="1"/>
  <c r="N588" i="1" s="1"/>
  <c r="L580" i="1"/>
  <c r="O580" i="1" s="1"/>
  <c r="L572" i="1"/>
  <c r="N572" i="1" s="1"/>
  <c r="L564" i="1"/>
  <c r="M564" i="1" s="1"/>
  <c r="L556" i="1"/>
  <c r="M556" i="1" s="1"/>
  <c r="L548" i="1"/>
  <c r="N548" i="1" s="1"/>
  <c r="L540" i="1"/>
  <c r="N540" i="1" s="1"/>
  <c r="L532" i="1"/>
  <c r="N532" i="1" s="1"/>
  <c r="L524" i="1"/>
  <c r="N524" i="1" s="1"/>
  <c r="L516" i="1"/>
  <c r="M516" i="1" s="1"/>
  <c r="L508" i="1"/>
  <c r="N508" i="1" s="1"/>
  <c r="L500" i="1"/>
  <c r="M500" i="1" s="1"/>
  <c r="L492" i="1"/>
  <c r="N492" i="1" s="1"/>
  <c r="L484" i="1"/>
  <c r="O484" i="1" s="1"/>
  <c r="L476" i="1"/>
  <c r="O476" i="1" s="1"/>
  <c r="L468" i="1"/>
  <c r="N468" i="1" s="1"/>
  <c r="L460" i="1"/>
  <c r="O460" i="1" s="1"/>
  <c r="L452" i="1"/>
  <c r="N452" i="1" s="1"/>
  <c r="L444" i="1"/>
  <c r="N444" i="1" s="1"/>
  <c r="L436" i="1"/>
  <c r="M436" i="1" s="1"/>
  <c r="L428" i="1"/>
  <c r="N428" i="1" s="1"/>
  <c r="L420" i="1"/>
  <c r="O420" i="1" s="1"/>
  <c r="L412" i="1"/>
  <c r="O412" i="1" s="1"/>
  <c r="L404" i="1"/>
  <c r="O404" i="1" s="1"/>
  <c r="L396" i="1"/>
  <c r="O396" i="1" s="1"/>
  <c r="L388" i="1"/>
  <c r="M388" i="1" s="1"/>
  <c r="L380" i="1"/>
  <c r="M380" i="1" s="1"/>
  <c r="L372" i="1"/>
  <c r="O372" i="1" s="1"/>
  <c r="L364" i="1"/>
  <c r="M364" i="1" s="1"/>
  <c r="L356" i="1"/>
  <c r="N356" i="1" s="1"/>
  <c r="L348" i="1"/>
  <c r="N348" i="1" s="1"/>
  <c r="L340" i="1"/>
  <c r="N340" i="1" s="1"/>
  <c r="L332" i="1"/>
  <c r="O332" i="1" s="1"/>
  <c r="L324" i="1"/>
  <c r="M324" i="1" s="1"/>
  <c r="L316" i="1"/>
  <c r="N316" i="1" s="1"/>
  <c r="L308" i="1"/>
  <c r="M308" i="1" s="1"/>
  <c r="L300" i="1"/>
  <c r="O300" i="1" s="1"/>
  <c r="L292" i="1"/>
  <c r="M292" i="1" s="1"/>
  <c r="L284" i="1"/>
  <c r="M284" i="1" s="1"/>
  <c r="L276" i="1"/>
  <c r="M276" i="1" s="1"/>
  <c r="L268" i="1"/>
  <c r="M268" i="1" s="1"/>
  <c r="L260" i="1"/>
  <c r="M260" i="1" s="1"/>
  <c r="L252" i="1"/>
  <c r="O252" i="1" s="1"/>
  <c r="L244" i="1"/>
  <c r="M244" i="1" s="1"/>
  <c r="L236" i="1"/>
  <c r="M236" i="1" s="1"/>
  <c r="L228" i="1"/>
  <c r="M228" i="1" s="1"/>
  <c r="L220" i="1"/>
  <c r="N220" i="1" s="1"/>
  <c r="L152" i="1"/>
  <c r="O152" i="1" s="1"/>
  <c r="L144" i="1"/>
  <c r="O144" i="1" s="1"/>
  <c r="L136" i="1"/>
  <c r="M136" i="1" s="1"/>
  <c r="L128" i="1"/>
  <c r="O128" i="1" s="1"/>
  <c r="L120" i="1"/>
  <c r="O120" i="1" s="1"/>
  <c r="L112" i="1"/>
  <c r="N112" i="1" s="1"/>
  <c r="L104" i="1"/>
  <c r="O104" i="1" s="1"/>
  <c r="L96" i="1"/>
  <c r="M96" i="1" s="1"/>
  <c r="L88" i="1"/>
  <c r="O88" i="1" s="1"/>
  <c r="L80" i="1"/>
  <c r="O80" i="1" s="1"/>
  <c r="L72" i="1"/>
  <c r="O72" i="1" s="1"/>
  <c r="L64" i="1"/>
  <c r="O64" i="1" s="1"/>
  <c r="L56" i="1"/>
  <c r="O56" i="1" s="1"/>
  <c r="L48" i="1"/>
  <c r="O48" i="1" s="1"/>
  <c r="L40" i="1"/>
  <c r="O40" i="1" s="1"/>
  <c r="L32" i="1"/>
  <c r="O32" i="1" s="1"/>
  <c r="L24" i="1"/>
  <c r="O24" i="1" s="1"/>
  <c r="L16" i="1"/>
  <c r="N16" i="1" s="1"/>
  <c r="L254" i="1"/>
  <c r="O254" i="1" s="1"/>
  <c r="L246" i="1"/>
  <c r="O246" i="1" s="1"/>
  <c r="L238" i="1"/>
  <c r="N238" i="1" s="1"/>
  <c r="L230" i="1"/>
  <c r="O230" i="1" s="1"/>
  <c r="L222" i="1"/>
  <c r="M222" i="1" s="1"/>
  <c r="L214" i="1"/>
  <c r="N214" i="1" s="1"/>
  <c r="L206" i="1"/>
  <c r="M206" i="1" s="1"/>
  <c r="L198" i="1"/>
  <c r="N198" i="1" s="1"/>
  <c r="L190" i="1"/>
  <c r="O190" i="1" s="1"/>
  <c r="L182" i="1"/>
  <c r="O182" i="1" s="1"/>
  <c r="L174" i="1"/>
  <c r="O174" i="1" s="1"/>
  <c r="L166" i="1"/>
  <c r="M166" i="1" s="1"/>
  <c r="L158" i="1"/>
  <c r="N158" i="1" s="1"/>
  <c r="L150" i="1"/>
  <c r="N150" i="1" s="1"/>
  <c r="L142" i="1"/>
  <c r="O142" i="1" s="1"/>
  <c r="L134" i="1"/>
  <c r="M134" i="1" s="1"/>
  <c r="L126" i="1"/>
  <c r="M126" i="1" s="1"/>
  <c r="L118" i="1"/>
  <c r="M118" i="1" s="1"/>
  <c r="L110" i="1"/>
  <c r="M110" i="1" s="1"/>
  <c r="L102" i="1"/>
  <c r="M102" i="1" s="1"/>
  <c r="L94" i="1"/>
  <c r="M94" i="1" s="1"/>
  <c r="L86" i="1"/>
  <c r="M86" i="1" s="1"/>
  <c r="L78" i="1"/>
  <c r="O78" i="1" s="1"/>
  <c r="L70" i="1"/>
  <c r="O70" i="1" s="1"/>
  <c r="L62" i="1"/>
  <c r="O62" i="1" s="1"/>
  <c r="L54" i="1"/>
  <c r="N54" i="1" s="1"/>
  <c r="L46" i="1"/>
  <c r="O46" i="1" s="1"/>
  <c r="L38" i="1"/>
  <c r="O38" i="1" s="1"/>
  <c r="L30" i="1"/>
  <c r="N30" i="1" s="1"/>
  <c r="L22" i="1"/>
  <c r="O22" i="1" s="1"/>
  <c r="L14" i="1"/>
  <c r="N14" i="1" s="1"/>
  <c r="L221" i="1"/>
  <c r="O221" i="1" s="1"/>
  <c r="L213" i="1"/>
  <c r="O213" i="1" s="1"/>
  <c r="L205" i="1"/>
  <c r="O205" i="1" s="1"/>
  <c r="L197" i="1"/>
  <c r="N197" i="1" s="1"/>
  <c r="L189" i="1"/>
  <c r="O189" i="1" s="1"/>
  <c r="L181" i="1"/>
  <c r="M181" i="1" s="1"/>
  <c r="L173" i="1"/>
  <c r="M173" i="1" s="1"/>
  <c r="L165" i="1"/>
  <c r="N165" i="1" s="1"/>
  <c r="L157" i="1"/>
  <c r="M157" i="1" s="1"/>
  <c r="L149" i="1"/>
  <c r="M149" i="1" s="1"/>
  <c r="L141" i="1"/>
  <c r="M141" i="1" s="1"/>
  <c r="L133" i="1"/>
  <c r="M133" i="1" s="1"/>
  <c r="L125" i="1"/>
  <c r="M125" i="1" s="1"/>
  <c r="L117" i="1"/>
  <c r="N117" i="1" s="1"/>
  <c r="L109" i="1"/>
  <c r="O109" i="1" s="1"/>
  <c r="L101" i="1"/>
  <c r="O101" i="1" s="1"/>
  <c r="L93" i="1"/>
  <c r="N93" i="1" s="1"/>
  <c r="L85" i="1"/>
  <c r="N85" i="1" s="1"/>
  <c r="L77" i="1"/>
  <c r="O77" i="1" s="1"/>
  <c r="L69" i="1"/>
  <c r="O69" i="1" s="1"/>
  <c r="L61" i="1"/>
  <c r="M61" i="1" s="1"/>
  <c r="L53" i="1"/>
  <c r="M53" i="1" s="1"/>
  <c r="L45" i="1"/>
  <c r="N45" i="1" s="1"/>
  <c r="L37" i="1"/>
  <c r="N37" i="1" s="1"/>
  <c r="L29" i="1"/>
  <c r="M29" i="1" s="1"/>
  <c r="L21" i="1"/>
  <c r="N21" i="1" s="1"/>
  <c r="L13" i="1"/>
  <c r="M13" i="1" s="1"/>
  <c r="L212" i="1"/>
  <c r="M212" i="1" s="1"/>
  <c r="L204" i="1"/>
  <c r="M204" i="1" s="1"/>
  <c r="L196" i="1"/>
  <c r="M196" i="1" s="1"/>
  <c r="L188" i="1"/>
  <c r="O188" i="1" s="1"/>
  <c r="L180" i="1"/>
  <c r="N180" i="1" s="1"/>
  <c r="L172" i="1"/>
  <c r="O172" i="1" s="1"/>
  <c r="L164" i="1"/>
  <c r="M164" i="1" s="1"/>
  <c r="L156" i="1"/>
  <c r="M156" i="1" s="1"/>
  <c r="L148" i="1"/>
  <c r="O148" i="1" s="1"/>
  <c r="L140" i="1"/>
  <c r="O140" i="1" s="1"/>
  <c r="L132" i="1"/>
  <c r="N132" i="1" s="1"/>
  <c r="L124" i="1"/>
  <c r="N124" i="1" s="1"/>
  <c r="L116" i="1"/>
  <c r="M116" i="1" s="1"/>
  <c r="L108" i="1"/>
  <c r="O108" i="1" s="1"/>
  <c r="L100" i="1"/>
  <c r="M100" i="1" s="1"/>
  <c r="L92" i="1"/>
  <c r="O92" i="1" s="1"/>
  <c r="L84" i="1"/>
  <c r="M84" i="1" s="1"/>
  <c r="L76" i="1"/>
  <c r="N76" i="1" s="1"/>
  <c r="L68" i="1"/>
  <c r="O68" i="1" s="1"/>
  <c r="L60" i="1"/>
  <c r="O60" i="1" s="1"/>
  <c r="L52" i="1"/>
  <c r="O52" i="1" s="1"/>
  <c r="L44" i="1"/>
  <c r="O44" i="1" s="1"/>
  <c r="L36" i="1"/>
  <c r="O36" i="1" s="1"/>
  <c r="L28" i="1"/>
  <c r="O28" i="1" s="1"/>
  <c r="L20" i="1"/>
  <c r="O20" i="1" s="1"/>
  <c r="L12" i="1"/>
  <c r="N12" i="1" s="1"/>
  <c r="L10" i="1"/>
  <c r="C994" i="1"/>
  <c r="E930" i="1"/>
  <c r="E866" i="1"/>
  <c r="E802" i="1"/>
  <c r="E738" i="1"/>
  <c r="C201" i="1"/>
  <c r="C73" i="1"/>
  <c r="C160" i="1"/>
  <c r="M665" i="1"/>
  <c r="E890" i="1"/>
  <c r="E850" i="1"/>
  <c r="E754" i="1"/>
  <c r="E722" i="1"/>
  <c r="E706" i="1"/>
  <c r="D666" i="1"/>
  <c r="D650" i="1"/>
  <c r="E634" i="1"/>
  <c r="E618" i="1"/>
  <c r="C594" i="1"/>
  <c r="C562" i="1"/>
  <c r="E514" i="1"/>
  <c r="C466" i="1"/>
  <c r="C410" i="1"/>
  <c r="C274" i="1"/>
  <c r="C218" i="1"/>
  <c r="D162" i="1"/>
  <c r="D1009" i="1"/>
  <c r="E985" i="1"/>
  <c r="D977" i="1"/>
  <c r="E969" i="1"/>
  <c r="E961" i="1"/>
  <c r="E953" i="1"/>
  <c r="E945" i="1"/>
  <c r="E937" i="1"/>
  <c r="O937" i="1"/>
  <c r="E929" i="1"/>
  <c r="E921" i="1"/>
  <c r="E913" i="1"/>
  <c r="E905" i="1"/>
  <c r="E897" i="1"/>
  <c r="E889" i="1"/>
  <c r="E881" i="1"/>
  <c r="E873" i="1"/>
  <c r="E865" i="1"/>
  <c r="E857" i="1"/>
  <c r="E849" i="1"/>
  <c r="E841" i="1"/>
  <c r="E833" i="1"/>
  <c r="E825" i="1"/>
  <c r="C809" i="1"/>
  <c r="N801" i="1"/>
  <c r="C793" i="1"/>
  <c r="C777" i="1"/>
  <c r="C761" i="1"/>
  <c r="C745" i="1"/>
  <c r="C729" i="1"/>
  <c r="C713" i="1"/>
  <c r="C697" i="1"/>
  <c r="C673" i="1"/>
  <c r="C657" i="1"/>
  <c r="E633" i="1"/>
  <c r="E617" i="1"/>
  <c r="E601" i="1"/>
  <c r="E585" i="1"/>
  <c r="N585" i="1"/>
  <c r="D577" i="1"/>
  <c r="E569" i="1"/>
  <c r="C561" i="1"/>
  <c r="C553" i="1"/>
  <c r="E545" i="1"/>
  <c r="E537" i="1"/>
  <c r="E529" i="1"/>
  <c r="E521" i="1"/>
  <c r="C513" i="1"/>
  <c r="C505" i="1"/>
  <c r="C481" i="1"/>
  <c r="D441" i="1"/>
  <c r="D425" i="1"/>
  <c r="E409" i="1"/>
  <c r="E393" i="1"/>
  <c r="E385" i="1"/>
  <c r="E377" i="1"/>
  <c r="E369" i="1"/>
  <c r="E361" i="1"/>
  <c r="E353" i="1"/>
  <c r="E345" i="1"/>
  <c r="E337" i="1"/>
  <c r="E329" i="1"/>
  <c r="E321" i="1"/>
  <c r="C297" i="1"/>
  <c r="C289" i="1"/>
  <c r="C281" i="1"/>
  <c r="C273" i="1"/>
  <c r="C265" i="1"/>
  <c r="C257" i="1"/>
  <c r="C249" i="1"/>
  <c r="C241" i="1"/>
  <c r="D938" i="1"/>
  <c r="E882" i="1"/>
  <c r="E842" i="1"/>
  <c r="E826" i="1"/>
  <c r="E730" i="1"/>
  <c r="E642" i="1"/>
  <c r="E626" i="1"/>
  <c r="E610" i="1"/>
  <c r="C586" i="1"/>
  <c r="E538" i="1"/>
  <c r="E490" i="1"/>
  <c r="C442" i="1"/>
  <c r="C258" i="1"/>
  <c r="C186" i="1"/>
  <c r="C1008" i="1"/>
  <c r="C1000" i="1"/>
  <c r="C992" i="1"/>
  <c r="C984" i="1"/>
  <c r="D976" i="1"/>
  <c r="D968" i="1"/>
  <c r="C960" i="1"/>
  <c r="D952" i="1"/>
  <c r="C944" i="1"/>
  <c r="E936" i="1"/>
  <c r="E928" i="1"/>
  <c r="E920" i="1"/>
  <c r="E912" i="1"/>
  <c r="E904" i="1"/>
  <c r="E888" i="1"/>
  <c r="E880" i="1"/>
  <c r="E872" i="1"/>
  <c r="E864" i="1"/>
  <c r="E856" i="1"/>
  <c r="E848" i="1"/>
  <c r="E840" i="1"/>
  <c r="E832" i="1"/>
  <c r="E816" i="1"/>
  <c r="E800" i="1"/>
  <c r="E784" i="1"/>
  <c r="E776" i="1"/>
  <c r="E768" i="1"/>
  <c r="E752" i="1"/>
  <c r="D744" i="1"/>
  <c r="E736" i="1"/>
  <c r="E728" i="1"/>
  <c r="E712" i="1"/>
  <c r="E704" i="1"/>
  <c r="E696" i="1"/>
  <c r="D688" i="1"/>
  <c r="D680" i="1"/>
  <c r="D672" i="1"/>
  <c r="D656" i="1"/>
  <c r="D648" i="1"/>
  <c r="E640" i="1"/>
  <c r="E632" i="1"/>
  <c r="E624" i="1"/>
  <c r="E616" i="1"/>
  <c r="E608" i="1"/>
  <c r="C600" i="1"/>
  <c r="C592" i="1"/>
  <c r="C584" i="1"/>
  <c r="C576" i="1"/>
  <c r="C568" i="1"/>
  <c r="C552" i="1"/>
  <c r="E536" i="1"/>
  <c r="D512" i="1"/>
  <c r="D504" i="1"/>
  <c r="C488" i="1"/>
  <c r="D480" i="1"/>
  <c r="E472" i="1"/>
  <c r="C456" i="1"/>
  <c r="C448" i="1"/>
  <c r="C440" i="1"/>
  <c r="C432" i="1"/>
  <c r="C424" i="1"/>
  <c r="C416" i="1"/>
  <c r="C408" i="1"/>
  <c r="C400" i="1"/>
  <c r="C986" i="1"/>
  <c r="E914" i="1"/>
  <c r="C570" i="1"/>
  <c r="E530" i="1"/>
  <c r="E474" i="1"/>
  <c r="C426" i="1"/>
  <c r="C322" i="1"/>
  <c r="C250" i="1"/>
  <c r="C170" i="1"/>
  <c r="D999" i="1"/>
  <c r="D991" i="1"/>
  <c r="D983" i="1"/>
  <c r="D975" i="1"/>
  <c r="E967" i="1"/>
  <c r="E959" i="1"/>
  <c r="E951" i="1"/>
  <c r="E943" i="1"/>
  <c r="E935" i="1"/>
  <c r="E927" i="1"/>
  <c r="E919" i="1"/>
  <c r="E911" i="1"/>
  <c r="E903" i="1"/>
  <c r="E895" i="1"/>
  <c r="E887" i="1"/>
  <c r="E879" i="1"/>
  <c r="E871" i="1"/>
  <c r="E863" i="1"/>
  <c r="E855" i="1"/>
  <c r="E847" i="1"/>
  <c r="E839" i="1"/>
  <c r="E831" i="1"/>
  <c r="C807" i="1"/>
  <c r="C799" i="1"/>
  <c r="C791" i="1"/>
  <c r="C783" i="1"/>
  <c r="C775" i="1"/>
  <c r="C767" i="1"/>
  <c r="C759" i="1"/>
  <c r="C743" i="1"/>
  <c r="C735" i="1"/>
  <c r="C727" i="1"/>
  <c r="C719" i="1"/>
  <c r="C711" i="1"/>
  <c r="C703" i="1"/>
  <c r="C695" i="1"/>
  <c r="C687" i="1"/>
  <c r="D679" i="1"/>
  <c r="C671" i="1"/>
  <c r="D663" i="1"/>
  <c r="C655" i="1"/>
  <c r="E639" i="1"/>
  <c r="C631" i="1"/>
  <c r="E623" i="1"/>
  <c r="C615" i="1"/>
  <c r="E599" i="1"/>
  <c r="E591" i="1"/>
  <c r="E583" i="1"/>
  <c r="E559" i="1"/>
  <c r="E551" i="1"/>
  <c r="C543" i="1"/>
  <c r="C535" i="1"/>
  <c r="C527" i="1"/>
  <c r="C519" i="1"/>
  <c r="D503" i="1"/>
  <c r="C487" i="1"/>
  <c r="C471" i="1"/>
  <c r="C463" i="1"/>
  <c r="C447" i="1"/>
  <c r="D439" i="1"/>
  <c r="C431" i="1"/>
  <c r="C415" i="1"/>
  <c r="D407" i="1"/>
  <c r="C399" i="1"/>
  <c r="E391" i="1"/>
  <c r="C159" i="1"/>
  <c r="C143" i="1"/>
  <c r="C79" i="1"/>
  <c r="C71" i="1"/>
  <c r="C63" i="1"/>
  <c r="C55" i="1"/>
  <c r="C47" i="1"/>
  <c r="C39" i="1"/>
  <c r="D31" i="1"/>
  <c r="D15" i="1"/>
  <c r="C1002" i="1"/>
  <c r="D970" i="1"/>
  <c r="E898" i="1"/>
  <c r="E522" i="1"/>
  <c r="E482" i="1"/>
  <c r="C434" i="1"/>
  <c r="C266" i="1"/>
  <c r="C194" i="1"/>
  <c r="C1006" i="1"/>
  <c r="C990" i="1"/>
  <c r="E982" i="1"/>
  <c r="D974" i="1"/>
  <c r="D966" i="1"/>
  <c r="D958" i="1"/>
  <c r="D950" i="1"/>
  <c r="D942" i="1"/>
  <c r="E934" i="1"/>
  <c r="E926" i="1"/>
  <c r="E910" i="1"/>
  <c r="E902" i="1"/>
  <c r="E894" i="1"/>
  <c r="E886" i="1"/>
  <c r="E878" i="1"/>
  <c r="E870" i="1"/>
  <c r="E862" i="1"/>
  <c r="E846" i="1"/>
  <c r="E838" i="1"/>
  <c r="E830" i="1"/>
  <c r="E822" i="1"/>
  <c r="E806" i="1"/>
  <c r="E790" i="1"/>
  <c r="E758" i="1"/>
  <c r="E726" i="1"/>
  <c r="E710" i="1"/>
  <c r="E694" i="1"/>
  <c r="D686" i="1"/>
  <c r="D670" i="1"/>
  <c r="D662" i="1"/>
  <c r="D654" i="1"/>
  <c r="E646" i="1"/>
  <c r="E638" i="1"/>
  <c r="E630" i="1"/>
  <c r="E622" i="1"/>
  <c r="E614" i="1"/>
  <c r="E606" i="1"/>
  <c r="C598" i="1"/>
  <c r="C582" i="1"/>
  <c r="C574" i="1"/>
  <c r="C566" i="1"/>
  <c r="E542" i="1"/>
  <c r="E526" i="1"/>
  <c r="D510" i="1"/>
  <c r="D494" i="1"/>
  <c r="D486" i="1"/>
  <c r="D478" i="1"/>
  <c r="C470" i="1"/>
  <c r="E462" i="1"/>
  <c r="C454" i="1"/>
  <c r="C446" i="1"/>
  <c r="C438" i="1"/>
  <c r="C430" i="1"/>
  <c r="C422" i="1"/>
  <c r="C414" i="1"/>
  <c r="C406" i="1"/>
  <c r="C398" i="1"/>
  <c r="C350" i="1"/>
  <c r="C342" i="1"/>
  <c r="C334" i="1"/>
  <c r="C326" i="1"/>
  <c r="C318" i="1"/>
  <c r="D310" i="1"/>
  <c r="C302" i="1"/>
  <c r="E294" i="1"/>
  <c r="C286" i="1"/>
  <c r="C278" i="1"/>
  <c r="C270" i="1"/>
  <c r="C262" i="1"/>
  <c r="C254" i="1"/>
  <c r="C246" i="1"/>
  <c r="C238" i="1"/>
  <c r="C230" i="1"/>
  <c r="C222" i="1"/>
  <c r="C214" i="1"/>
  <c r="C206" i="1"/>
  <c r="C198" i="1"/>
  <c r="C190" i="1"/>
  <c r="C182" i="1"/>
  <c r="D978" i="1"/>
  <c r="E834" i="1"/>
  <c r="E818" i="1"/>
  <c r="E794" i="1"/>
  <c r="E770" i="1"/>
  <c r="E746" i="1"/>
  <c r="E714" i="1"/>
  <c r="C450" i="1"/>
  <c r="C402" i="1"/>
  <c r="C338" i="1"/>
  <c r="C282" i="1"/>
  <c r="C226" i="1"/>
  <c r="C202" i="1"/>
  <c r="D1005" i="1"/>
  <c r="D997" i="1"/>
  <c r="D989" i="1"/>
  <c r="E981" i="1"/>
  <c r="C973" i="1"/>
  <c r="E965" i="1"/>
  <c r="E957" i="1"/>
  <c r="E949" i="1"/>
  <c r="E941" i="1"/>
  <c r="E933" i="1"/>
  <c r="E925" i="1"/>
  <c r="E917" i="1"/>
  <c r="E909" i="1"/>
  <c r="E901" i="1"/>
  <c r="E893" i="1"/>
  <c r="E885" i="1"/>
  <c r="E877" i="1"/>
  <c r="E869" i="1"/>
  <c r="E861" i="1"/>
  <c r="E853" i="1"/>
  <c r="E845" i="1"/>
  <c r="E837" i="1"/>
  <c r="E829" i="1"/>
  <c r="C821" i="1"/>
  <c r="C813" i="1"/>
  <c r="C805" i="1"/>
  <c r="C797" i="1"/>
  <c r="C789" i="1"/>
  <c r="C781" i="1"/>
  <c r="C773" i="1"/>
  <c r="C765" i="1"/>
  <c r="C757" i="1"/>
  <c r="C749" i="1"/>
  <c r="C741" i="1"/>
  <c r="C733" i="1"/>
  <c r="C725" i="1"/>
  <c r="C717" i="1"/>
  <c r="C709" i="1"/>
  <c r="C701" i="1"/>
  <c r="C693" i="1"/>
  <c r="E685" i="1"/>
  <c r="C677" i="1"/>
  <c r="C669" i="1"/>
  <c r="C661" i="1"/>
  <c r="E653" i="1"/>
  <c r="E637" i="1"/>
  <c r="E629" i="1"/>
  <c r="E621" i="1"/>
  <c r="E613" i="1"/>
  <c r="E597" i="1"/>
  <c r="E589" i="1"/>
  <c r="E581" i="1"/>
  <c r="E573" i="1"/>
  <c r="E557" i="1"/>
  <c r="E549" i="1"/>
  <c r="E541" i="1"/>
  <c r="E533" i="1"/>
  <c r="E517" i="1"/>
  <c r="E509" i="1"/>
  <c r="E501" i="1"/>
  <c r="E485" i="1"/>
  <c r="E477" i="1"/>
  <c r="C469" i="1"/>
  <c r="C461" i="1"/>
  <c r="D453" i="1"/>
  <c r="D445" i="1"/>
  <c r="D437" i="1"/>
  <c r="D429" i="1"/>
  <c r="E421" i="1"/>
  <c r="E413" i="1"/>
  <c r="E405" i="1"/>
  <c r="E397" i="1"/>
  <c r="C157" i="1"/>
  <c r="C149" i="1"/>
  <c r="C141" i="1"/>
  <c r="C77" i="1"/>
  <c r="C69" i="1"/>
  <c r="C61" i="1"/>
  <c r="C53" i="1"/>
  <c r="C45" i="1"/>
  <c r="C37" i="1"/>
  <c r="D29" i="1"/>
  <c r="D13" i="1"/>
  <c r="C954" i="1"/>
  <c r="E906" i="1"/>
  <c r="C346" i="1"/>
  <c r="C306" i="1"/>
  <c r="C242" i="1"/>
  <c r="C210" i="1"/>
  <c r="C996" i="1"/>
  <c r="D972" i="1"/>
  <c r="E964" i="1"/>
  <c r="D956" i="1"/>
  <c r="D948" i="1"/>
  <c r="E940" i="1"/>
  <c r="E932" i="1"/>
  <c r="E924" i="1"/>
  <c r="E916" i="1"/>
  <c r="E900" i="1"/>
  <c r="E876" i="1"/>
  <c r="E868" i="1"/>
  <c r="E860" i="1"/>
  <c r="E852" i="1"/>
  <c r="E844" i="1"/>
  <c r="E836" i="1"/>
  <c r="E820" i="1"/>
  <c r="E812" i="1"/>
  <c r="E804" i="1"/>
  <c r="E788" i="1"/>
  <c r="E780" i="1"/>
  <c r="E772" i="1"/>
  <c r="E764" i="1"/>
  <c r="E756" i="1"/>
  <c r="E740" i="1"/>
  <c r="E732" i="1"/>
  <c r="E724" i="1"/>
  <c r="E716" i="1"/>
  <c r="E708" i="1"/>
  <c r="E700" i="1"/>
  <c r="C692" i="1"/>
  <c r="D684" i="1"/>
  <c r="C676" i="1"/>
  <c r="D668" i="1"/>
  <c r="C660" i="1"/>
  <c r="D652" i="1"/>
  <c r="E644" i="1"/>
  <c r="E636" i="1"/>
  <c r="E620" i="1"/>
  <c r="C596" i="1"/>
  <c r="C588" i="1"/>
  <c r="C580" i="1"/>
  <c r="C572" i="1"/>
  <c r="C564" i="1"/>
  <c r="C556" i="1"/>
  <c r="D548" i="1"/>
  <c r="D540" i="1"/>
  <c r="D524" i="1"/>
  <c r="C508" i="1"/>
  <c r="C500" i="1"/>
  <c r="C492" i="1"/>
  <c r="C484" i="1"/>
  <c r="C468" i="1"/>
  <c r="C460" i="1"/>
  <c r="C444" i="1"/>
  <c r="C428" i="1"/>
  <c r="C412" i="1"/>
  <c r="C348" i="1"/>
  <c r="C340" i="1"/>
  <c r="C332" i="1"/>
  <c r="C324" i="1"/>
  <c r="C316" i="1"/>
  <c r="C292" i="1"/>
  <c r="C284" i="1"/>
  <c r="C276" i="1"/>
  <c r="C268" i="1"/>
  <c r="C260" i="1"/>
  <c r="C252" i="1"/>
  <c r="C244" i="1"/>
  <c r="C236" i="1"/>
  <c r="C228" i="1"/>
  <c r="C220" i="1"/>
  <c r="C212" i="1"/>
  <c r="C204" i="1"/>
  <c r="C196" i="1"/>
  <c r="C188" i="1"/>
  <c r="D172" i="1"/>
  <c r="E786" i="1"/>
  <c r="E698" i="1"/>
  <c r="E546" i="1"/>
  <c r="E506" i="1"/>
  <c r="C458" i="1"/>
  <c r="C418" i="1"/>
  <c r="C330" i="1"/>
  <c r="C290" i="1"/>
  <c r="C234" i="1"/>
  <c r="D178" i="1"/>
  <c r="D1003" i="1"/>
  <c r="D995" i="1"/>
  <c r="O995" i="1"/>
  <c r="D987" i="1"/>
  <c r="O987" i="1"/>
  <c r="E979" i="1"/>
  <c r="C971" i="1"/>
  <c r="E963" i="1"/>
  <c r="E955" i="1"/>
  <c r="E931" i="1"/>
  <c r="E915" i="1"/>
  <c r="E899" i="1"/>
  <c r="E883" i="1"/>
  <c r="E867" i="1"/>
  <c r="E851" i="1"/>
  <c r="E835" i="1"/>
  <c r="C819" i="1"/>
  <c r="C811" i="1"/>
  <c r="C795" i="1"/>
  <c r="C787" i="1"/>
  <c r="C779" i="1"/>
  <c r="C771" i="1"/>
  <c r="C763" i="1"/>
  <c r="N763" i="1"/>
  <c r="C755" i="1"/>
  <c r="C747" i="1"/>
  <c r="C739" i="1"/>
  <c r="M739" i="1"/>
  <c r="C731" i="1"/>
  <c r="C723" i="1"/>
  <c r="C715" i="1"/>
  <c r="C707" i="1"/>
  <c r="C699" i="1"/>
  <c r="C691" i="1"/>
  <c r="E675" i="1"/>
  <c r="C667" i="1"/>
  <c r="C659" i="1"/>
  <c r="C651" i="1"/>
  <c r="C643" i="1"/>
  <c r="E635" i="1"/>
  <c r="E627" i="1"/>
  <c r="E611" i="1"/>
  <c r="E603" i="1"/>
  <c r="E595" i="1"/>
  <c r="E579" i="1"/>
  <c r="E571" i="1"/>
  <c r="D563" i="1"/>
  <c r="D555" i="1"/>
  <c r="C539" i="1"/>
  <c r="C523" i="1"/>
  <c r="D507" i="1"/>
  <c r="D499" i="1"/>
  <c r="D491" i="1"/>
  <c r="D483" i="1"/>
  <c r="C467" i="1"/>
  <c r="C459" i="1"/>
  <c r="C443" i="1"/>
  <c r="C427" i="1"/>
  <c r="C411" i="1"/>
  <c r="C403" i="1"/>
  <c r="E387" i="1"/>
  <c r="E371" i="1"/>
  <c r="E355" i="1"/>
  <c r="E339" i="1"/>
  <c r="E323" i="1"/>
  <c r="C315" i="1"/>
  <c r="C299" i="1"/>
  <c r="C291" i="1"/>
  <c r="O291" i="1"/>
  <c r="C283" i="1"/>
  <c r="C275" i="1"/>
  <c r="C267" i="1"/>
  <c r="C259" i="1"/>
  <c r="C155" i="1"/>
  <c r="C147" i="1"/>
  <c r="C139" i="1"/>
  <c r="C83" i="1"/>
  <c r="C75" i="1"/>
  <c r="C67" i="1"/>
  <c r="C59" i="1"/>
  <c r="C51" i="1"/>
  <c r="C43" i="1"/>
  <c r="C35" i="1"/>
  <c r="D27" i="1"/>
  <c r="D19" i="1"/>
  <c r="D11" i="1"/>
  <c r="C251" i="1"/>
  <c r="C243" i="1"/>
  <c r="C235" i="1"/>
  <c r="C211" i="1"/>
  <c r="C203" i="1"/>
  <c r="C195" i="1"/>
  <c r="C187" i="1"/>
  <c r="C179" i="1"/>
  <c r="C171" i="1"/>
  <c r="C163" i="1"/>
  <c r="D156" i="1"/>
  <c r="D140" i="1"/>
  <c r="E132" i="1"/>
  <c r="E124" i="1"/>
  <c r="E116" i="1"/>
  <c r="E108" i="1"/>
  <c r="E100" i="1"/>
  <c r="E92" i="1"/>
  <c r="E84" i="1"/>
  <c r="C76" i="1"/>
  <c r="C68" i="1"/>
  <c r="C60" i="1"/>
  <c r="C52" i="1"/>
  <c r="C44" i="1"/>
  <c r="C36" i="1"/>
  <c r="D28" i="1"/>
  <c r="D12" i="1"/>
  <c r="C233" i="1"/>
  <c r="C209" i="1"/>
  <c r="C193" i="1"/>
  <c r="C185" i="1"/>
  <c r="C177" i="1"/>
  <c r="C169" i="1"/>
  <c r="C161" i="1"/>
  <c r="C154" i="1"/>
  <c r="D146" i="1"/>
  <c r="C138" i="1"/>
  <c r="E130" i="1"/>
  <c r="E122" i="1"/>
  <c r="E114" i="1"/>
  <c r="E106" i="1"/>
  <c r="E98" i="1"/>
  <c r="E90" i="1"/>
  <c r="C82" i="1"/>
  <c r="C66" i="1"/>
  <c r="C50" i="1"/>
  <c r="E26" i="1"/>
  <c r="D18" i="1"/>
  <c r="C352" i="1"/>
  <c r="C344" i="1"/>
  <c r="C336" i="1"/>
  <c r="C328" i="1"/>
  <c r="C320" i="1"/>
  <c r="C312" i="1"/>
  <c r="E296" i="1"/>
  <c r="C288" i="1"/>
  <c r="C280" i="1"/>
  <c r="C272" i="1"/>
  <c r="C264" i="1"/>
  <c r="C256" i="1"/>
  <c r="C248" i="1"/>
  <c r="C240" i="1"/>
  <c r="C232" i="1"/>
  <c r="C224" i="1"/>
  <c r="C208" i="1"/>
  <c r="C192" i="1"/>
  <c r="D176" i="1"/>
  <c r="C153" i="1"/>
  <c r="C145" i="1"/>
  <c r="C81" i="1"/>
  <c r="C65" i="1"/>
  <c r="C57" i="1"/>
  <c r="C49" i="1"/>
  <c r="C41" i="1"/>
  <c r="C33" i="1"/>
  <c r="D17" i="1"/>
  <c r="E383" i="1"/>
  <c r="E375" i="1"/>
  <c r="E367" i="1"/>
  <c r="E359" i="1"/>
  <c r="E351" i="1"/>
  <c r="E343" i="1"/>
  <c r="E335" i="1"/>
  <c r="E327" i="1"/>
  <c r="E319" i="1"/>
  <c r="D311" i="1"/>
  <c r="D303" i="1"/>
  <c r="C287" i="1"/>
  <c r="C271" i="1"/>
  <c r="C263" i="1"/>
  <c r="C255" i="1"/>
  <c r="C247" i="1"/>
  <c r="C239" i="1"/>
  <c r="C231" i="1"/>
  <c r="C207" i="1"/>
  <c r="C199" i="1"/>
  <c r="C191" i="1"/>
  <c r="C183" i="1"/>
  <c r="C175" i="1"/>
  <c r="D160" i="1"/>
  <c r="D152" i="1"/>
  <c r="D144" i="1"/>
  <c r="E136" i="1"/>
  <c r="E120" i="1"/>
  <c r="E104" i="1"/>
  <c r="E88" i="1"/>
  <c r="C72" i="1"/>
  <c r="C56" i="1"/>
  <c r="C40" i="1"/>
  <c r="D32" i="1"/>
  <c r="D24" i="1"/>
  <c r="E389" i="1"/>
  <c r="E381" i="1"/>
  <c r="E373" i="1"/>
  <c r="E365" i="1"/>
  <c r="E357" i="1"/>
  <c r="E349" i="1"/>
  <c r="E341" i="1"/>
  <c r="E333" i="1"/>
  <c r="E325" i="1"/>
  <c r="E317" i="1"/>
  <c r="D309" i="1"/>
  <c r="C301" i="1"/>
  <c r="C293" i="1"/>
  <c r="C285" i="1"/>
  <c r="C277" i="1"/>
  <c r="C269" i="1"/>
  <c r="C261" i="1"/>
  <c r="C253" i="1"/>
  <c r="C245" i="1"/>
  <c r="C237" i="1"/>
  <c r="C205" i="1"/>
  <c r="C197" i="1"/>
  <c r="C189" i="1"/>
  <c r="C173" i="1"/>
  <c r="C165" i="1"/>
  <c r="D150" i="1"/>
  <c r="D142" i="1"/>
  <c r="E134" i="1"/>
  <c r="E126" i="1"/>
  <c r="E118" i="1"/>
  <c r="E110" i="1"/>
  <c r="E102" i="1"/>
  <c r="E94" i="1"/>
  <c r="E86" i="1"/>
  <c r="C62" i="1"/>
  <c r="C46" i="1"/>
  <c r="C38" i="1"/>
  <c r="C13" i="1"/>
  <c r="E680" i="1"/>
  <c r="C982" i="1"/>
  <c r="E948" i="1"/>
  <c r="D834" i="1"/>
  <c r="E819" i="1"/>
  <c r="D463" i="1"/>
  <c r="C509" i="1"/>
  <c r="D758" i="1"/>
  <c r="E50" i="1"/>
  <c r="D826" i="1"/>
  <c r="E723" i="1"/>
  <c r="C708" i="1"/>
  <c r="E1003" i="1"/>
  <c r="D768" i="1"/>
  <c r="E38" i="1"/>
  <c r="D850" i="1"/>
  <c r="D509" i="1"/>
  <c r="C545" i="1"/>
  <c r="D469" i="1"/>
  <c r="D986" i="1"/>
  <c r="E142" i="1"/>
  <c r="C18" i="1"/>
  <c r="C150" i="1"/>
  <c r="E82" i="1"/>
  <c r="E24" i="1"/>
  <c r="C478" i="1"/>
  <c r="C991" i="1"/>
  <c r="C956" i="1"/>
  <c r="C483" i="1"/>
  <c r="C477" i="1"/>
  <c r="C995" i="1"/>
  <c r="D836" i="1"/>
  <c r="C776" i="1"/>
  <c r="E755" i="1"/>
  <c r="D545" i="1"/>
  <c r="C501" i="1"/>
  <c r="E46" i="1"/>
  <c r="E32" i="1"/>
  <c r="D993" i="1"/>
  <c r="E993" i="1"/>
  <c r="E567" i="1"/>
  <c r="D567" i="1"/>
  <c r="E1120" i="1"/>
  <c r="C1120" i="1"/>
  <c r="C1090" i="1"/>
  <c r="E1090" i="1"/>
  <c r="C1064" i="1"/>
  <c r="E1064" i="1"/>
  <c r="C1054" i="1"/>
  <c r="E1054" i="1"/>
  <c r="D1054" i="1"/>
  <c r="D1033" i="1"/>
  <c r="E1033" i="1"/>
  <c r="C1033" i="1"/>
  <c r="E605" i="1"/>
  <c r="D605" i="1"/>
  <c r="O1355" i="1"/>
  <c r="N1355" i="1"/>
  <c r="M1355" i="1"/>
  <c r="O1547" i="1"/>
  <c r="N1547" i="1"/>
  <c r="M1547" i="1"/>
  <c r="O1941" i="1"/>
  <c r="N1941" i="1"/>
  <c r="M1941" i="1"/>
  <c r="E1448" i="1"/>
  <c r="C1446" i="1"/>
  <c r="E1432" i="1"/>
  <c r="C1430" i="1"/>
  <c r="E1416" i="1"/>
  <c r="C1414" i="1"/>
  <c r="E1400" i="1"/>
  <c r="C1398" i="1"/>
  <c r="E1384" i="1"/>
  <c r="C1382" i="1"/>
  <c r="E1368" i="1"/>
  <c r="C1366" i="1"/>
  <c r="E1352" i="1"/>
  <c r="C1350" i="1"/>
  <c r="E1336" i="1"/>
  <c r="C1334" i="1"/>
  <c r="E1320" i="1"/>
  <c r="C1318" i="1"/>
  <c r="E1304" i="1"/>
  <c r="C1302" i="1"/>
  <c r="E1288" i="1"/>
  <c r="C1286" i="1"/>
  <c r="E1272" i="1"/>
  <c r="C1270" i="1"/>
  <c r="E1256" i="1"/>
  <c r="C1254" i="1"/>
  <c r="E1240" i="1"/>
  <c r="C1238" i="1"/>
  <c r="E1224" i="1"/>
  <c r="C1222" i="1"/>
  <c r="E1208" i="1"/>
  <c r="C1206" i="1"/>
  <c r="E1192" i="1"/>
  <c r="C1190" i="1"/>
  <c r="E1176" i="1"/>
  <c r="C1174" i="1"/>
  <c r="D1162" i="1"/>
  <c r="C1160" i="1"/>
  <c r="C1110" i="1"/>
  <c r="E1110" i="1"/>
  <c r="D1110" i="1"/>
  <c r="C1096" i="1"/>
  <c r="E1096" i="1"/>
  <c r="D1089" i="1"/>
  <c r="E1089" i="1"/>
  <c r="C1089" i="1"/>
  <c r="E1085" i="1"/>
  <c r="D1053" i="1"/>
  <c r="D1043" i="1"/>
  <c r="D1029" i="1"/>
  <c r="C1026" i="1"/>
  <c r="E1026" i="1"/>
  <c r="C1022" i="1"/>
  <c r="E1022" i="1"/>
  <c r="D1022" i="1"/>
  <c r="D1011" i="1"/>
  <c r="O1332" i="1"/>
  <c r="N1332" i="1"/>
  <c r="M1332" i="1"/>
  <c r="O1684" i="1"/>
  <c r="N1684" i="1"/>
  <c r="M1684" i="1"/>
  <c r="E1007" i="1"/>
  <c r="D1007" i="1"/>
  <c r="C1086" i="1"/>
  <c r="E1086" i="1"/>
  <c r="D1086" i="1"/>
  <c r="C1058" i="1"/>
  <c r="E1058" i="1"/>
  <c r="O1091" i="1"/>
  <c r="N1091" i="1"/>
  <c r="M1091" i="1"/>
  <c r="N1102" i="1"/>
  <c r="O1102" i="1"/>
  <c r="M1102" i="1"/>
  <c r="O1552" i="1"/>
  <c r="M1552" i="1"/>
  <c r="N1552" i="1"/>
  <c r="N1689" i="1"/>
  <c r="O1689" i="1"/>
  <c r="M1689" i="1"/>
  <c r="O1947" i="1"/>
  <c r="N1947" i="1"/>
  <c r="M1947" i="1"/>
  <c r="E1450" i="1"/>
  <c r="C1448" i="1"/>
  <c r="E1434" i="1"/>
  <c r="C1432" i="1"/>
  <c r="E1418" i="1"/>
  <c r="C1416" i="1"/>
  <c r="E1402" i="1"/>
  <c r="C1400" i="1"/>
  <c r="E1386" i="1"/>
  <c r="C1384" i="1"/>
  <c r="E1370" i="1"/>
  <c r="C1368" i="1"/>
  <c r="E1354" i="1"/>
  <c r="C1352" i="1"/>
  <c r="E1338" i="1"/>
  <c r="C1336" i="1"/>
  <c r="E1322" i="1"/>
  <c r="C1320" i="1"/>
  <c r="E1306" i="1"/>
  <c r="C1304" i="1"/>
  <c r="E1290" i="1"/>
  <c r="C1288" i="1"/>
  <c r="E1274" i="1"/>
  <c r="C1272" i="1"/>
  <c r="E1258" i="1"/>
  <c r="C1256" i="1"/>
  <c r="E1242" i="1"/>
  <c r="C1240" i="1"/>
  <c r="E1226" i="1"/>
  <c r="C1224" i="1"/>
  <c r="E1210" i="1"/>
  <c r="C1208" i="1"/>
  <c r="E1194" i="1"/>
  <c r="C1192" i="1"/>
  <c r="E1178" i="1"/>
  <c r="C1176" i="1"/>
  <c r="D1164" i="1"/>
  <c r="C1162" i="1"/>
  <c r="E1136" i="1"/>
  <c r="C1136" i="1"/>
  <c r="D1124" i="1"/>
  <c r="E1122" i="1"/>
  <c r="D1122" i="1"/>
  <c r="D1112" i="1"/>
  <c r="D1099" i="1"/>
  <c r="C1078" i="1"/>
  <c r="E1078" i="1"/>
  <c r="D1078" i="1"/>
  <c r="C1053" i="1"/>
  <c r="C1050" i="1"/>
  <c r="E1050" i="1"/>
  <c r="C1046" i="1"/>
  <c r="E1046" i="1"/>
  <c r="D1046" i="1"/>
  <c r="C1043" i="1"/>
  <c r="C1032" i="1"/>
  <c r="E1032" i="1"/>
  <c r="D1025" i="1"/>
  <c r="E1025" i="1"/>
  <c r="C1025" i="1"/>
  <c r="C1011" i="1"/>
  <c r="C1004" i="1"/>
  <c r="D1004" i="1"/>
  <c r="E619" i="1"/>
  <c r="C619" i="1"/>
  <c r="D1097" i="1"/>
  <c r="E1097" i="1"/>
  <c r="C1097" i="1"/>
  <c r="C1088" i="1"/>
  <c r="E1088" i="1"/>
  <c r="C1082" i="1"/>
  <c r="E1082" i="1"/>
  <c r="C1074" i="1"/>
  <c r="E1074" i="1"/>
  <c r="D1074" i="1"/>
  <c r="C1070" i="1"/>
  <c r="E1070" i="1"/>
  <c r="D1070" i="1"/>
  <c r="E1067" i="1"/>
  <c r="D1067" i="1"/>
  <c r="C1056" i="1"/>
  <c r="E1056" i="1"/>
  <c r="D1049" i="1"/>
  <c r="E1049" i="1"/>
  <c r="C1049" i="1"/>
  <c r="C1014" i="1"/>
  <c r="E1014" i="1"/>
  <c r="D1014" i="1"/>
  <c r="E742" i="1"/>
  <c r="D742" i="1"/>
  <c r="C489" i="1"/>
  <c r="D489" i="1"/>
  <c r="D22" i="1"/>
  <c r="C22" i="1"/>
  <c r="E1152" i="1"/>
  <c r="C1152" i="1"/>
  <c r="E1138" i="1"/>
  <c r="D1138" i="1"/>
  <c r="C1106" i="1"/>
  <c r="E1106" i="1"/>
  <c r="C1102" i="1"/>
  <c r="E1102" i="1"/>
  <c r="D1102" i="1"/>
  <c r="D1081" i="1"/>
  <c r="E1081" i="1"/>
  <c r="C1081" i="1"/>
  <c r="D1073" i="1"/>
  <c r="E1073" i="1"/>
  <c r="C1073" i="1"/>
  <c r="E1069" i="1"/>
  <c r="C1024" i="1"/>
  <c r="E1024" i="1"/>
  <c r="C1018" i="1"/>
  <c r="E1018" i="1"/>
  <c r="C1010" i="1"/>
  <c r="E1010" i="1"/>
  <c r="D1010" i="1"/>
  <c r="C823" i="1"/>
  <c r="E823" i="1"/>
  <c r="E593" i="1"/>
  <c r="C593" i="1"/>
  <c r="D516" i="1"/>
  <c r="C516" i="1"/>
  <c r="D496" i="1"/>
  <c r="C496" i="1"/>
  <c r="N1052" i="1"/>
  <c r="O1052" i="1"/>
  <c r="M1052" i="1"/>
  <c r="O1123" i="1"/>
  <c r="N1123" i="1"/>
  <c r="M1123" i="1"/>
  <c r="N1134" i="1"/>
  <c r="O1134" i="1"/>
  <c r="M1134" i="1"/>
  <c r="O1285" i="1"/>
  <c r="N1285" i="1"/>
  <c r="M1285" i="1"/>
  <c r="O1396" i="1"/>
  <c r="N1396" i="1"/>
  <c r="M1396" i="1"/>
  <c r="E1027" i="1"/>
  <c r="C1027" i="1"/>
  <c r="D181" i="1"/>
  <c r="C181" i="1"/>
  <c r="E1440" i="1"/>
  <c r="E1424" i="1"/>
  <c r="E1408" i="1"/>
  <c r="E1392" i="1"/>
  <c r="E1376" i="1"/>
  <c r="E1360" i="1"/>
  <c r="E1344" i="1"/>
  <c r="E1328" i="1"/>
  <c r="E1312" i="1"/>
  <c r="E1296" i="1"/>
  <c r="E1280" i="1"/>
  <c r="E1264" i="1"/>
  <c r="E1248" i="1"/>
  <c r="E1232" i="1"/>
  <c r="E1216" i="1"/>
  <c r="E1200" i="1"/>
  <c r="E1184" i="1"/>
  <c r="D1142" i="1"/>
  <c r="D1130" i="1"/>
  <c r="D1105" i="1"/>
  <c r="E1105" i="1"/>
  <c r="C1105" i="1"/>
  <c r="E1101" i="1"/>
  <c r="C1080" i="1"/>
  <c r="E1080" i="1"/>
  <c r="D1080" i="1"/>
  <c r="D1069" i="1"/>
  <c r="C1066" i="1"/>
  <c r="E1066" i="1"/>
  <c r="C1062" i="1"/>
  <c r="E1062" i="1"/>
  <c r="D1062" i="1"/>
  <c r="C1048" i="1"/>
  <c r="E1048" i="1"/>
  <c r="C1042" i="1"/>
  <c r="E1042" i="1"/>
  <c r="C1038" i="1"/>
  <c r="E1038" i="1"/>
  <c r="D1038" i="1"/>
  <c r="D1017" i="1"/>
  <c r="E1017" i="1"/>
  <c r="C1017" i="1"/>
  <c r="E874" i="1"/>
  <c r="D874" i="1"/>
  <c r="C815" i="1"/>
  <c r="E815" i="1"/>
  <c r="D488" i="1"/>
  <c r="E488" i="1"/>
  <c r="C78" i="1"/>
  <c r="E78" i="1"/>
  <c r="C54" i="1"/>
  <c r="E54" i="1"/>
  <c r="O1202" i="1"/>
  <c r="N1202" i="1"/>
  <c r="M1202" i="1"/>
  <c r="E1442" i="1"/>
  <c r="C1440" i="1"/>
  <c r="E1426" i="1"/>
  <c r="C1424" i="1"/>
  <c r="E1410" i="1"/>
  <c r="C1408" i="1"/>
  <c r="E1394" i="1"/>
  <c r="C1392" i="1"/>
  <c r="E1378" i="1"/>
  <c r="C1376" i="1"/>
  <c r="E1362" i="1"/>
  <c r="C1360" i="1"/>
  <c r="E1346" i="1"/>
  <c r="C1344" i="1"/>
  <c r="E1330" i="1"/>
  <c r="C1328" i="1"/>
  <c r="E1314" i="1"/>
  <c r="C1312" i="1"/>
  <c r="E1298" i="1"/>
  <c r="C1296" i="1"/>
  <c r="E1282" i="1"/>
  <c r="C1280" i="1"/>
  <c r="E1266" i="1"/>
  <c r="C1264" i="1"/>
  <c r="E1250" i="1"/>
  <c r="C1248" i="1"/>
  <c r="E1234" i="1"/>
  <c r="C1232" i="1"/>
  <c r="E1218" i="1"/>
  <c r="C1216" i="1"/>
  <c r="E1202" i="1"/>
  <c r="C1200" i="1"/>
  <c r="E1186" i="1"/>
  <c r="C1184" i="1"/>
  <c r="E1170" i="1"/>
  <c r="E1168" i="1"/>
  <c r="C1168" i="1"/>
  <c r="D1156" i="1"/>
  <c r="E1154" i="1"/>
  <c r="D1154" i="1"/>
  <c r="D1144" i="1"/>
  <c r="C1142" i="1"/>
  <c r="D1132" i="1"/>
  <c r="C1130" i="1"/>
  <c r="D1101" i="1"/>
  <c r="E1091" i="1"/>
  <c r="C1091" i="1"/>
  <c r="C1072" i="1"/>
  <c r="E1072" i="1"/>
  <c r="D1065" i="1"/>
  <c r="E1065" i="1"/>
  <c r="C1065" i="1"/>
  <c r="D1041" i="1"/>
  <c r="E1041" i="1"/>
  <c r="C1041" i="1"/>
  <c r="E1037" i="1"/>
  <c r="D1027" i="1"/>
  <c r="C1016" i="1"/>
  <c r="E1016" i="1"/>
  <c r="D1016" i="1"/>
  <c r="D1001" i="1"/>
  <c r="C1001" i="1"/>
  <c r="E1001" i="1"/>
  <c r="E828" i="1"/>
  <c r="D828" i="1"/>
  <c r="D746" i="1"/>
  <c r="C560" i="1"/>
  <c r="E560" i="1"/>
  <c r="E144" i="1"/>
  <c r="C1104" i="1"/>
  <c r="E1104" i="1"/>
  <c r="C1098" i="1"/>
  <c r="E1098" i="1"/>
  <c r="C1094" i="1"/>
  <c r="E1094" i="1"/>
  <c r="D1094" i="1"/>
  <c r="D1057" i="1"/>
  <c r="E1057" i="1"/>
  <c r="C1057" i="1"/>
  <c r="C1040" i="1"/>
  <c r="E1040" i="1"/>
  <c r="C1034" i="1"/>
  <c r="E1034" i="1"/>
  <c r="C1030" i="1"/>
  <c r="E1030" i="1"/>
  <c r="D1030" i="1"/>
  <c r="E824" i="1"/>
  <c r="C824" i="1"/>
  <c r="E565" i="1"/>
  <c r="C565" i="1"/>
  <c r="O1059" i="1"/>
  <c r="N1059" i="1"/>
  <c r="M1059" i="1"/>
  <c r="N1070" i="1"/>
  <c r="O1070" i="1"/>
  <c r="O1154" i="1"/>
  <c r="N1154" i="1"/>
  <c r="O1364" i="1"/>
  <c r="N1364" i="1"/>
  <c r="M1364" i="1"/>
  <c r="N1116" i="1"/>
  <c r="O1116" i="1"/>
  <c r="M1116" i="1"/>
  <c r="O1323" i="1"/>
  <c r="N1323" i="1"/>
  <c r="M1323" i="1"/>
  <c r="O1408" i="1"/>
  <c r="M1408" i="1"/>
  <c r="N1408" i="1"/>
  <c r="O1495" i="1"/>
  <c r="N1495" i="1"/>
  <c r="M1495" i="1"/>
  <c r="D34" i="1"/>
  <c r="E34" i="1"/>
  <c r="O1289" i="1"/>
  <c r="M1289" i="1"/>
  <c r="N1289" i="1"/>
  <c r="O1404" i="1"/>
  <c r="M1404" i="1"/>
  <c r="N1404" i="1"/>
  <c r="O1488" i="1"/>
  <c r="N1488" i="1"/>
  <c r="M1488" i="1"/>
  <c r="N1084" i="1"/>
  <c r="O1084" i="1"/>
  <c r="M1084" i="1"/>
  <c r="O1186" i="1"/>
  <c r="N1186" i="1"/>
  <c r="O1282" i="1"/>
  <c r="M1282" i="1"/>
  <c r="N1282" i="1"/>
  <c r="O1170" i="1"/>
  <c r="N1170" i="1"/>
  <c r="O1372" i="1"/>
  <c r="N1372" i="1"/>
  <c r="M1372" i="1"/>
  <c r="M1393" i="1"/>
  <c r="O1393" i="1"/>
  <c r="N1393" i="1"/>
  <c r="E778" i="1"/>
  <c r="D778" i="1"/>
  <c r="C464" i="1"/>
  <c r="E464" i="1"/>
  <c r="O1077" i="1"/>
  <c r="N1077" i="1"/>
  <c r="O1109" i="1"/>
  <c r="N1109" i="1"/>
  <c r="O1141" i="1"/>
  <c r="N1141" i="1"/>
  <c r="O1157" i="1"/>
  <c r="N1157" i="1"/>
  <c r="O1173" i="1"/>
  <c r="N1173" i="1"/>
  <c r="O1189" i="1"/>
  <c r="N1189" i="1"/>
  <c r="O1205" i="1"/>
  <c r="N1205" i="1"/>
  <c r="O1221" i="1"/>
  <c r="N1221" i="1"/>
  <c r="O1733" i="1"/>
  <c r="N1733" i="1"/>
  <c r="M1733" i="1"/>
  <c r="M1770" i="1"/>
  <c r="O1770" i="1"/>
  <c r="N1770" i="1"/>
  <c r="O1286" i="1"/>
  <c r="N1286" i="1"/>
  <c r="M1286" i="1"/>
  <c r="N1307" i="1"/>
  <c r="O1307" i="1"/>
  <c r="O1310" i="1"/>
  <c r="N1310" i="1"/>
  <c r="M1310" i="1"/>
  <c r="O1638" i="1"/>
  <c r="N1638" i="1"/>
  <c r="M1638" i="1"/>
  <c r="O1651" i="1"/>
  <c r="N1651" i="1"/>
  <c r="M1651" i="1"/>
  <c r="O1061" i="1"/>
  <c r="N1061" i="1"/>
  <c r="O1093" i="1"/>
  <c r="N1093" i="1"/>
  <c r="O1125" i="1"/>
  <c r="N1125" i="1"/>
  <c r="O1149" i="1"/>
  <c r="N1149" i="1"/>
  <c r="O1165" i="1"/>
  <c r="N1165" i="1"/>
  <c r="O1181" i="1"/>
  <c r="N1181" i="1"/>
  <c r="O1197" i="1"/>
  <c r="N1197" i="1"/>
  <c r="O1213" i="1"/>
  <c r="N1213" i="1"/>
  <c r="O1229" i="1"/>
  <c r="N1229" i="1"/>
  <c r="M1307" i="1"/>
  <c r="M1369" i="1"/>
  <c r="O1369" i="1"/>
  <c r="N1369" i="1"/>
  <c r="M1401" i="1"/>
  <c r="O1401" i="1"/>
  <c r="N1401" i="1"/>
  <c r="O1424" i="1"/>
  <c r="M1424" i="1"/>
  <c r="N1424" i="1"/>
  <c r="O650" i="1"/>
  <c r="N1054" i="1"/>
  <c r="O1054" i="1"/>
  <c r="N1068" i="1"/>
  <c r="O1068" i="1"/>
  <c r="M1068" i="1"/>
  <c r="O1075" i="1"/>
  <c r="N1075" i="1"/>
  <c r="M1075" i="1"/>
  <c r="N1086" i="1"/>
  <c r="O1086" i="1"/>
  <c r="N1100" i="1"/>
  <c r="O1100" i="1"/>
  <c r="M1100" i="1"/>
  <c r="O1107" i="1"/>
  <c r="N1107" i="1"/>
  <c r="M1107" i="1"/>
  <c r="N1118" i="1"/>
  <c r="O1118" i="1"/>
  <c r="N1132" i="1"/>
  <c r="O1132" i="1"/>
  <c r="M1132" i="1"/>
  <c r="O1139" i="1"/>
  <c r="N1139" i="1"/>
  <c r="M1139" i="1"/>
  <c r="O1146" i="1"/>
  <c r="N1146" i="1"/>
  <c r="O1162" i="1"/>
  <c r="N1162" i="1"/>
  <c r="O1178" i="1"/>
  <c r="N1178" i="1"/>
  <c r="O1194" i="1"/>
  <c r="N1194" i="1"/>
  <c r="O1294" i="1"/>
  <c r="N1294" i="1"/>
  <c r="M1294" i="1"/>
  <c r="O1348" i="1"/>
  <c r="N1348" i="1"/>
  <c r="O1420" i="1"/>
  <c r="M1420" i="1"/>
  <c r="N1420" i="1"/>
  <c r="E908" i="1"/>
  <c r="D908" i="1"/>
  <c r="E607" i="1"/>
  <c r="D607" i="1"/>
  <c r="E577" i="1"/>
  <c r="C577" i="1"/>
  <c r="N1011" i="1"/>
  <c r="N1015" i="1"/>
  <c r="N1019" i="1"/>
  <c r="N1023" i="1"/>
  <c r="N1027" i="1"/>
  <c r="N1031" i="1"/>
  <c r="N1035" i="1"/>
  <c r="N1039" i="1"/>
  <c r="N1043" i="1"/>
  <c r="N1047" i="1"/>
  <c r="M1054" i="1"/>
  <c r="O1072" i="1"/>
  <c r="N1079" i="1"/>
  <c r="M1086" i="1"/>
  <c r="O1104" i="1"/>
  <c r="N1111" i="1"/>
  <c r="M1118" i="1"/>
  <c r="O1136" i="1"/>
  <c r="M1146" i="1"/>
  <c r="M1162" i="1"/>
  <c r="M1178" i="1"/>
  <c r="M1194" i="1"/>
  <c r="O1300" i="1"/>
  <c r="N1300" i="1"/>
  <c r="O1339" i="1"/>
  <c r="N1339" i="1"/>
  <c r="M1348" i="1"/>
  <c r="M1383" i="1"/>
  <c r="O1383" i="1"/>
  <c r="N1383" i="1"/>
  <c r="C1108" i="1"/>
  <c r="E1108" i="1"/>
  <c r="C1100" i="1"/>
  <c r="E1100" i="1"/>
  <c r="C1092" i="1"/>
  <c r="E1092" i="1"/>
  <c r="C1084" i="1"/>
  <c r="E1084" i="1"/>
  <c r="C1076" i="1"/>
  <c r="E1076" i="1"/>
  <c r="C1068" i="1"/>
  <c r="E1068" i="1"/>
  <c r="C1060" i="1"/>
  <c r="E1060" i="1"/>
  <c r="C1052" i="1"/>
  <c r="E1052" i="1"/>
  <c r="C1044" i="1"/>
  <c r="E1044" i="1"/>
  <c r="C1036" i="1"/>
  <c r="E1036" i="1"/>
  <c r="C1028" i="1"/>
  <c r="E1028" i="1"/>
  <c r="C1020" i="1"/>
  <c r="E1020" i="1"/>
  <c r="C1012" i="1"/>
  <c r="E1012" i="1"/>
  <c r="D852" i="1"/>
  <c r="C751" i="1"/>
  <c r="E751" i="1"/>
  <c r="E540" i="1"/>
  <c r="C504" i="1"/>
  <c r="C472" i="1"/>
  <c r="D472" i="1"/>
  <c r="C152" i="1"/>
  <c r="E66" i="1"/>
  <c r="M1300" i="1"/>
  <c r="M1339" i="1"/>
  <c r="M1375" i="1"/>
  <c r="O1375" i="1"/>
  <c r="N1375" i="1"/>
  <c r="M1417" i="1"/>
  <c r="O1417" i="1"/>
  <c r="N1417" i="1"/>
  <c r="O1144" i="1"/>
  <c r="N1144" i="1"/>
  <c r="O1152" i="1"/>
  <c r="N1152" i="1"/>
  <c r="O1160" i="1"/>
  <c r="N1160" i="1"/>
  <c r="O1168" i="1"/>
  <c r="N1168" i="1"/>
  <c r="O1176" i="1"/>
  <c r="N1176" i="1"/>
  <c r="O1184" i="1"/>
  <c r="N1184" i="1"/>
  <c r="O1192" i="1"/>
  <c r="N1192" i="1"/>
  <c r="O1200" i="1"/>
  <c r="N1200" i="1"/>
  <c r="O1208" i="1"/>
  <c r="N1208" i="1"/>
  <c r="O1298" i="1"/>
  <c r="M1298" i="1"/>
  <c r="O1301" i="1"/>
  <c r="N1301" i="1"/>
  <c r="M1301" i="1"/>
  <c r="O1316" i="1"/>
  <c r="N1316" i="1"/>
  <c r="O1362" i="1"/>
  <c r="N1362" i="1"/>
  <c r="M1362" i="1"/>
  <c r="O1456" i="1"/>
  <c r="N1456" i="1"/>
  <c r="O1463" i="1"/>
  <c r="N1463" i="1"/>
  <c r="O1620" i="1"/>
  <c r="N1620" i="1"/>
  <c r="M1620" i="1"/>
  <c r="O1624" i="1"/>
  <c r="N1624" i="1"/>
  <c r="M1624" i="1"/>
  <c r="O1305" i="1"/>
  <c r="M1305" i="1"/>
  <c r="O1346" i="1"/>
  <c r="N1346" i="1"/>
  <c r="M1346" i="1"/>
  <c r="O1353" i="1"/>
  <c r="N1353" i="1"/>
  <c r="M1353" i="1"/>
  <c r="O1380" i="1"/>
  <c r="N1380" i="1"/>
  <c r="M1391" i="1"/>
  <c r="O1391" i="1"/>
  <c r="N1391" i="1"/>
  <c r="M1405" i="1"/>
  <c r="O1405" i="1"/>
  <c r="N1405" i="1"/>
  <c r="O1414" i="1"/>
  <c r="M1414" i="1"/>
  <c r="M1421" i="1"/>
  <c r="O1421" i="1"/>
  <c r="N1421" i="1"/>
  <c r="O1436" i="1"/>
  <c r="M1436" i="1"/>
  <c r="O1615" i="1"/>
  <c r="M1615" i="1"/>
  <c r="N1615" i="1"/>
  <c r="M1010" i="1"/>
  <c r="M1012" i="1"/>
  <c r="M1014" i="1"/>
  <c r="M1016" i="1"/>
  <c r="M1018" i="1"/>
  <c r="M1020" i="1"/>
  <c r="M1022" i="1"/>
  <c r="M1024" i="1"/>
  <c r="M1026" i="1"/>
  <c r="M1028" i="1"/>
  <c r="M1030" i="1"/>
  <c r="M1032" i="1"/>
  <c r="M1034" i="1"/>
  <c r="M1036" i="1"/>
  <c r="M1038" i="1"/>
  <c r="M1040" i="1"/>
  <c r="M1042" i="1"/>
  <c r="M1044" i="1"/>
  <c r="M1046" i="1"/>
  <c r="M1048" i="1"/>
  <c r="O1050" i="1"/>
  <c r="M1055" i="1"/>
  <c r="M1064" i="1"/>
  <c r="O1066" i="1"/>
  <c r="M1071" i="1"/>
  <c r="M1080" i="1"/>
  <c r="O1082" i="1"/>
  <c r="M1087" i="1"/>
  <c r="M1096" i="1"/>
  <c r="O1098" i="1"/>
  <c r="M1103" i="1"/>
  <c r="M1112" i="1"/>
  <c r="O1114" i="1"/>
  <c r="M1119" i="1"/>
  <c r="M1128" i="1"/>
  <c r="O1130" i="1"/>
  <c r="M1135" i="1"/>
  <c r="O1142" i="1"/>
  <c r="N1142" i="1"/>
  <c r="O1150" i="1"/>
  <c r="N1150" i="1"/>
  <c r="O1158" i="1"/>
  <c r="N1158" i="1"/>
  <c r="O1166" i="1"/>
  <c r="N1166" i="1"/>
  <c r="O1174" i="1"/>
  <c r="N1174" i="1"/>
  <c r="O1182" i="1"/>
  <c r="N1182" i="1"/>
  <c r="O1190" i="1"/>
  <c r="N1190" i="1"/>
  <c r="O1198" i="1"/>
  <c r="N1198" i="1"/>
  <c r="O1206" i="1"/>
  <c r="N1206" i="1"/>
  <c r="M1302" i="1"/>
  <c r="N1305" i="1"/>
  <c r="O1314" i="1"/>
  <c r="M1314" i="1"/>
  <c r="O1330" i="1"/>
  <c r="N1330" i="1"/>
  <c r="M1330" i="1"/>
  <c r="O1337" i="1"/>
  <c r="N1337" i="1"/>
  <c r="M1337" i="1"/>
  <c r="M1350" i="1"/>
  <c r="N1377" i="1"/>
  <c r="M1380" i="1"/>
  <c r="N1414" i="1"/>
  <c r="O1430" i="1"/>
  <c r="M1430" i="1"/>
  <c r="N1436" i="1"/>
  <c r="O1464" i="1"/>
  <c r="N1464" i="1"/>
  <c r="M1464" i="1"/>
  <c r="O1470" i="1"/>
  <c r="N1470" i="1"/>
  <c r="M1470" i="1"/>
  <c r="N1010" i="1"/>
  <c r="N1012" i="1"/>
  <c r="N1014" i="1"/>
  <c r="N1016" i="1"/>
  <c r="N1018" i="1"/>
  <c r="N1020" i="1"/>
  <c r="N1022" i="1"/>
  <c r="N1024" i="1"/>
  <c r="N1026" i="1"/>
  <c r="N1028" i="1"/>
  <c r="N1030" i="1"/>
  <c r="N1032" i="1"/>
  <c r="N1034" i="1"/>
  <c r="N1036" i="1"/>
  <c r="N1038" i="1"/>
  <c r="N1040" i="1"/>
  <c r="N1042" i="1"/>
  <c r="N1044" i="1"/>
  <c r="N1046" i="1"/>
  <c r="O1048" i="1"/>
  <c r="N1055" i="1"/>
  <c r="O1064" i="1"/>
  <c r="N1071" i="1"/>
  <c r="O1080" i="1"/>
  <c r="N1087" i="1"/>
  <c r="O1096" i="1"/>
  <c r="N1103" i="1"/>
  <c r="O1112" i="1"/>
  <c r="N1119" i="1"/>
  <c r="O1128" i="1"/>
  <c r="N1135" i="1"/>
  <c r="N1302" i="1"/>
  <c r="O1321" i="1"/>
  <c r="N1321" i="1"/>
  <c r="M1321" i="1"/>
  <c r="N1350" i="1"/>
  <c r="M1367" i="1"/>
  <c r="O1367" i="1"/>
  <c r="N1367" i="1"/>
  <c r="O1377" i="1"/>
  <c r="O1388" i="1"/>
  <c r="N1388" i="1"/>
  <c r="M1399" i="1"/>
  <c r="O1399" i="1"/>
  <c r="N1399" i="1"/>
  <c r="M1411" i="1"/>
  <c r="O1411" i="1"/>
  <c r="O1440" i="1"/>
  <c r="M1440" i="1"/>
  <c r="N1440" i="1"/>
  <c r="O1583" i="1"/>
  <c r="N1583" i="1"/>
  <c r="M1583" i="1"/>
  <c r="M1060" i="1"/>
  <c r="O1062" i="1"/>
  <c r="M1076" i="1"/>
  <c r="O1078" i="1"/>
  <c r="M1092" i="1"/>
  <c r="O1094" i="1"/>
  <c r="M1108" i="1"/>
  <c r="O1110" i="1"/>
  <c r="M1124" i="1"/>
  <c r="O1126" i="1"/>
  <c r="M1140" i="1"/>
  <c r="O1148" i="1"/>
  <c r="N1148" i="1"/>
  <c r="O1156" i="1"/>
  <c r="N1156" i="1"/>
  <c r="O1164" i="1"/>
  <c r="N1164" i="1"/>
  <c r="O1172" i="1"/>
  <c r="N1172" i="1"/>
  <c r="O1180" i="1"/>
  <c r="N1180" i="1"/>
  <c r="O1188" i="1"/>
  <c r="N1188" i="1"/>
  <c r="O1196" i="1"/>
  <c r="N1196" i="1"/>
  <c r="O1204" i="1"/>
  <c r="N1204" i="1"/>
  <c r="O1284" i="1"/>
  <c r="N1284" i="1"/>
  <c r="N1293" i="1"/>
  <c r="M1318" i="1"/>
  <c r="N1334" i="1"/>
  <c r="M1341" i="1"/>
  <c r="N1385" i="1"/>
  <c r="M1388" i="1"/>
  <c r="N1411" i="1"/>
  <c r="O1520" i="1"/>
  <c r="N1520" i="1"/>
  <c r="O1527" i="1"/>
  <c r="N1527" i="1"/>
  <c r="O1532" i="1"/>
  <c r="M1532" i="1"/>
  <c r="O1496" i="1"/>
  <c r="N1496" i="1"/>
  <c r="M1496" i="1"/>
  <c r="O1502" i="1"/>
  <c r="N1502" i="1"/>
  <c r="M1502" i="1"/>
  <c r="O1528" i="1"/>
  <c r="M1528" i="1"/>
  <c r="N1528" i="1"/>
  <c r="O1543" i="1"/>
  <c r="N1543" i="1"/>
  <c r="O1548" i="1"/>
  <c r="M1548" i="1"/>
  <c r="O1575" i="1"/>
  <c r="N1575" i="1"/>
  <c r="O1579" i="1"/>
  <c r="N1579" i="1"/>
  <c r="M1579" i="1"/>
  <c r="O1587" i="1"/>
  <c r="N1587" i="1"/>
  <c r="M1587" i="1"/>
  <c r="O1591" i="1"/>
  <c r="N1591" i="1"/>
  <c r="O1608" i="1"/>
  <c r="N1608" i="1"/>
  <c r="O1633" i="1"/>
  <c r="N1633" i="1"/>
  <c r="O1647" i="1"/>
  <c r="M1647" i="1"/>
  <c r="O1922" i="1"/>
  <c r="N1922" i="1"/>
  <c r="M1922" i="1"/>
  <c r="O1942" i="1"/>
  <c r="N1942" i="1"/>
  <c r="M1942" i="1"/>
  <c r="O1402" i="1"/>
  <c r="M1402" i="1"/>
  <c r="O1418" i="1"/>
  <c r="M1418" i="1"/>
  <c r="O1434" i="1"/>
  <c r="M1434" i="1"/>
  <c r="N1461" i="1"/>
  <c r="M1461" i="1"/>
  <c r="O1471" i="1"/>
  <c r="N1471" i="1"/>
  <c r="M1471" i="1"/>
  <c r="N1493" i="1"/>
  <c r="M1493" i="1"/>
  <c r="O1503" i="1"/>
  <c r="N1503" i="1"/>
  <c r="M1503" i="1"/>
  <c r="N1525" i="1"/>
  <c r="M1525" i="1"/>
  <c r="O1567" i="1"/>
  <c r="N1567" i="1"/>
  <c r="O1571" i="1"/>
  <c r="N1571" i="1"/>
  <c r="M1571" i="1"/>
  <c r="O1580" i="1"/>
  <c r="M1580" i="1"/>
  <c r="O1584" i="1"/>
  <c r="M1584" i="1"/>
  <c r="N1584" i="1"/>
  <c r="O1588" i="1"/>
  <c r="M1588" i="1"/>
  <c r="O1595" i="1"/>
  <c r="N1595" i="1"/>
  <c r="M1595" i="1"/>
  <c r="O1599" i="1"/>
  <c r="N1599" i="1"/>
  <c r="O1640" i="1"/>
  <c r="N1640" i="1"/>
  <c r="O1676" i="1"/>
  <c r="N1676" i="1"/>
  <c r="M1676" i="1"/>
  <c r="O1681" i="1"/>
  <c r="N1681" i="1"/>
  <c r="M1681" i="1"/>
  <c r="O1893" i="1"/>
  <c r="N1893" i="1"/>
  <c r="M1893" i="1"/>
  <c r="O1899" i="1"/>
  <c r="N1899" i="1"/>
  <c r="M1899" i="1"/>
  <c r="O1936" i="1"/>
  <c r="N1936" i="1"/>
  <c r="M1936" i="1"/>
  <c r="O1412" i="1"/>
  <c r="M1412" i="1"/>
  <c r="O1428" i="1"/>
  <c r="M1428" i="1"/>
  <c r="O1472" i="1"/>
  <c r="N1472" i="1"/>
  <c r="O1479" i="1"/>
  <c r="N1479" i="1"/>
  <c r="O1504" i="1"/>
  <c r="N1504" i="1"/>
  <c r="O1511" i="1"/>
  <c r="N1511" i="1"/>
  <c r="O1539" i="1"/>
  <c r="N1539" i="1"/>
  <c r="M1539" i="1"/>
  <c r="O1544" i="1"/>
  <c r="M1544" i="1"/>
  <c r="N1544" i="1"/>
  <c r="O1559" i="1"/>
  <c r="N1559" i="1"/>
  <c r="O1563" i="1"/>
  <c r="N1563" i="1"/>
  <c r="M1563" i="1"/>
  <c r="O1572" i="1"/>
  <c r="M1572" i="1"/>
  <c r="O1576" i="1"/>
  <c r="M1576" i="1"/>
  <c r="N1576" i="1"/>
  <c r="O1592" i="1"/>
  <c r="M1592" i="1"/>
  <c r="N1592" i="1"/>
  <c r="O1596" i="1"/>
  <c r="M1596" i="1"/>
  <c r="O1603" i="1"/>
  <c r="N1603" i="1"/>
  <c r="M1603" i="1"/>
  <c r="O1673" i="1"/>
  <c r="N1673" i="1"/>
  <c r="N1677" i="1"/>
  <c r="M1677" i="1"/>
  <c r="O1677" i="1"/>
  <c r="N1695" i="1"/>
  <c r="M1695" i="1"/>
  <c r="O1777" i="1"/>
  <c r="N1777" i="1"/>
  <c r="M1777" i="1"/>
  <c r="M1818" i="1"/>
  <c r="O1818" i="1"/>
  <c r="N1818" i="1"/>
  <c r="N1210" i="1"/>
  <c r="N1212" i="1"/>
  <c r="N1214" i="1"/>
  <c r="N1216" i="1"/>
  <c r="N1218" i="1"/>
  <c r="N1220" i="1"/>
  <c r="N1222" i="1"/>
  <c r="N1224" i="1"/>
  <c r="N1226" i="1"/>
  <c r="N1228" i="1"/>
  <c r="N1230" i="1"/>
  <c r="N1232" i="1"/>
  <c r="N1234" i="1"/>
  <c r="N1236" i="1"/>
  <c r="N1238" i="1"/>
  <c r="N1240" i="1"/>
  <c r="N1242" i="1"/>
  <c r="N1244" i="1"/>
  <c r="N1246" i="1"/>
  <c r="N1248" i="1"/>
  <c r="N1250" i="1"/>
  <c r="N1252" i="1"/>
  <c r="N1254" i="1"/>
  <c r="N1256" i="1"/>
  <c r="N1258" i="1"/>
  <c r="N1260" i="1"/>
  <c r="N1262" i="1"/>
  <c r="N1264" i="1"/>
  <c r="N1266" i="1"/>
  <c r="N1268" i="1"/>
  <c r="N1270" i="1"/>
  <c r="N1272" i="1"/>
  <c r="N1274" i="1"/>
  <c r="N1276" i="1"/>
  <c r="N1278" i="1"/>
  <c r="N1280" i="1"/>
  <c r="N1287" i="1"/>
  <c r="N1296" i="1"/>
  <c r="N1303" i="1"/>
  <c r="N1312" i="1"/>
  <c r="M1317" i="1"/>
  <c r="N1319" i="1"/>
  <c r="M1326" i="1"/>
  <c r="N1328" i="1"/>
  <c r="M1333" i="1"/>
  <c r="N1335" i="1"/>
  <c r="M1342" i="1"/>
  <c r="N1344" i="1"/>
  <c r="M1349" i="1"/>
  <c r="N1351" i="1"/>
  <c r="M1358" i="1"/>
  <c r="N1360" i="1"/>
  <c r="N1365" i="1"/>
  <c r="N1370" i="1"/>
  <c r="N1373" i="1"/>
  <c r="N1378" i="1"/>
  <c r="N1381" i="1"/>
  <c r="N1386" i="1"/>
  <c r="N1389" i="1"/>
  <c r="N1394" i="1"/>
  <c r="N1397" i="1"/>
  <c r="O1406" i="1"/>
  <c r="M1406" i="1"/>
  <c r="N1409" i="1"/>
  <c r="N1412" i="1"/>
  <c r="O1415" i="1"/>
  <c r="O1422" i="1"/>
  <c r="M1422" i="1"/>
  <c r="N1425" i="1"/>
  <c r="N1428" i="1"/>
  <c r="O1438" i="1"/>
  <c r="M1438" i="1"/>
  <c r="M1472" i="1"/>
  <c r="M1479" i="1"/>
  <c r="M1504" i="1"/>
  <c r="M1511" i="1"/>
  <c r="O1535" i="1"/>
  <c r="N1535" i="1"/>
  <c r="O1540" i="1"/>
  <c r="M1540" i="1"/>
  <c r="M1559" i="1"/>
  <c r="O1564" i="1"/>
  <c r="M1564" i="1"/>
  <c r="O1568" i="1"/>
  <c r="M1568" i="1"/>
  <c r="N1568" i="1"/>
  <c r="N1572" i="1"/>
  <c r="N1596" i="1"/>
  <c r="O1600" i="1"/>
  <c r="M1600" i="1"/>
  <c r="N1600" i="1"/>
  <c r="O1604" i="1"/>
  <c r="N1604" i="1"/>
  <c r="M1604" i="1"/>
  <c r="O1617" i="1"/>
  <c r="N1617" i="1"/>
  <c r="M1617" i="1"/>
  <c r="O1622" i="1"/>
  <c r="N1622" i="1"/>
  <c r="O1626" i="1"/>
  <c r="N1626" i="1"/>
  <c r="M1626" i="1"/>
  <c r="O1635" i="1"/>
  <c r="N1635" i="1"/>
  <c r="M1635" i="1"/>
  <c r="N1669" i="1"/>
  <c r="M1669" i="1"/>
  <c r="M1673" i="1"/>
  <c r="O1692" i="1"/>
  <c r="N1692" i="1"/>
  <c r="O1695" i="1"/>
  <c r="O1774" i="1"/>
  <c r="N1774" i="1"/>
  <c r="O1778" i="1"/>
  <c r="N1778" i="1"/>
  <c r="M1778" i="1"/>
  <c r="N1317" i="1"/>
  <c r="N1326" i="1"/>
  <c r="N1333" i="1"/>
  <c r="N1342" i="1"/>
  <c r="N1349" i="1"/>
  <c r="N1358" i="1"/>
  <c r="O1365" i="1"/>
  <c r="O1373" i="1"/>
  <c r="O1381" i="1"/>
  <c r="O1389" i="1"/>
  <c r="O1397" i="1"/>
  <c r="O1409" i="1"/>
  <c r="O1416" i="1"/>
  <c r="M1416" i="1"/>
  <c r="O1425" i="1"/>
  <c r="O1432" i="1"/>
  <c r="M1432" i="1"/>
  <c r="O1454" i="1"/>
  <c r="N1454" i="1"/>
  <c r="M1454" i="1"/>
  <c r="O1480" i="1"/>
  <c r="N1480" i="1"/>
  <c r="M1480" i="1"/>
  <c r="O1486" i="1"/>
  <c r="N1486" i="1"/>
  <c r="M1486" i="1"/>
  <c r="O1512" i="1"/>
  <c r="N1512" i="1"/>
  <c r="M1512" i="1"/>
  <c r="O1518" i="1"/>
  <c r="N1518" i="1"/>
  <c r="M1518" i="1"/>
  <c r="O1555" i="1"/>
  <c r="N1555" i="1"/>
  <c r="M1555" i="1"/>
  <c r="O1560" i="1"/>
  <c r="M1560" i="1"/>
  <c r="N1560" i="1"/>
  <c r="M1605" i="1"/>
  <c r="O1605" i="1"/>
  <c r="N1605" i="1"/>
  <c r="O1636" i="1"/>
  <c r="N1636" i="1"/>
  <c r="M1636" i="1"/>
  <c r="O1654" i="1"/>
  <c r="N1654" i="1"/>
  <c r="O1410" i="1"/>
  <c r="M1410" i="1"/>
  <c r="O1426" i="1"/>
  <c r="M1426" i="1"/>
  <c r="O1455" i="1"/>
  <c r="N1455" i="1"/>
  <c r="M1455" i="1"/>
  <c r="N1477" i="1"/>
  <c r="M1477" i="1"/>
  <c r="O1487" i="1"/>
  <c r="N1487" i="1"/>
  <c r="M1487" i="1"/>
  <c r="N1509" i="1"/>
  <c r="M1509" i="1"/>
  <c r="O1519" i="1"/>
  <c r="N1519" i="1"/>
  <c r="M1519" i="1"/>
  <c r="O1531" i="1"/>
  <c r="N1531" i="1"/>
  <c r="M1531" i="1"/>
  <c r="O1536" i="1"/>
  <c r="M1536" i="1"/>
  <c r="N1536" i="1"/>
  <c r="O1551" i="1"/>
  <c r="N1551" i="1"/>
  <c r="O1556" i="1"/>
  <c r="M1556" i="1"/>
  <c r="O1606" i="1"/>
  <c r="N1606" i="1"/>
  <c r="M1606" i="1"/>
  <c r="O1619" i="1"/>
  <c r="N1619" i="1"/>
  <c r="O1631" i="1"/>
  <c r="M1631" i="1"/>
  <c r="N1631" i="1"/>
  <c r="M1637" i="1"/>
  <c r="O1637" i="1"/>
  <c r="N1637" i="1"/>
  <c r="O1658" i="1"/>
  <c r="N1658" i="1"/>
  <c r="M1658" i="1"/>
  <c r="O1662" i="1"/>
  <c r="N1662" i="1"/>
  <c r="M1662" i="1"/>
  <c r="O1530" i="1"/>
  <c r="M1530" i="1"/>
  <c r="O1538" i="1"/>
  <c r="M1538" i="1"/>
  <c r="O1546" i="1"/>
  <c r="M1546" i="1"/>
  <c r="O1554" i="1"/>
  <c r="M1554" i="1"/>
  <c r="O1562" i="1"/>
  <c r="M1562" i="1"/>
  <c r="O1570" i="1"/>
  <c r="M1570" i="1"/>
  <c r="O1578" i="1"/>
  <c r="M1578" i="1"/>
  <c r="O1586" i="1"/>
  <c r="M1586" i="1"/>
  <c r="O1594" i="1"/>
  <c r="M1594" i="1"/>
  <c r="O1602" i="1"/>
  <c r="M1602" i="1"/>
  <c r="O1612" i="1"/>
  <c r="N1612" i="1"/>
  <c r="M1612" i="1"/>
  <c r="O1616" i="1"/>
  <c r="N1616" i="1"/>
  <c r="O1623" i="1"/>
  <c r="M1623" i="1"/>
  <c r="O1630" i="1"/>
  <c r="N1630" i="1"/>
  <c r="O1644" i="1"/>
  <c r="N1644" i="1"/>
  <c r="M1644" i="1"/>
  <c r="O1648" i="1"/>
  <c r="N1648" i="1"/>
  <c r="O1655" i="1"/>
  <c r="M1655" i="1"/>
  <c r="O1666" i="1"/>
  <c r="N1666" i="1"/>
  <c r="M1666" i="1"/>
  <c r="O1670" i="1"/>
  <c r="N1670" i="1"/>
  <c r="O1729" i="1"/>
  <c r="N1729" i="1"/>
  <c r="M1729" i="1"/>
  <c r="M1738" i="1"/>
  <c r="O1738" i="1"/>
  <c r="N1738" i="1"/>
  <c r="O1761" i="1"/>
  <c r="N1761" i="1"/>
  <c r="M1761" i="1"/>
  <c r="O1779" i="1"/>
  <c r="N1779" i="1"/>
  <c r="M1779" i="1"/>
  <c r="O1787" i="1"/>
  <c r="N1787" i="1"/>
  <c r="M1787" i="1"/>
  <c r="O1800" i="1"/>
  <c r="N1800" i="1"/>
  <c r="O1953" i="1"/>
  <c r="N1953" i="1"/>
  <c r="M1953" i="1"/>
  <c r="M1442" i="1"/>
  <c r="M1444" i="1"/>
  <c r="M1446" i="1"/>
  <c r="M1448" i="1"/>
  <c r="M1450" i="1"/>
  <c r="M1452" i="1"/>
  <c r="M1459" i="1"/>
  <c r="M1468" i="1"/>
  <c r="M1475" i="1"/>
  <c r="M1484" i="1"/>
  <c r="M1491" i="1"/>
  <c r="M1500" i="1"/>
  <c r="M1507" i="1"/>
  <c r="M1516" i="1"/>
  <c r="M1523" i="1"/>
  <c r="N1530" i="1"/>
  <c r="M1533" i="1"/>
  <c r="N1538" i="1"/>
  <c r="M1541" i="1"/>
  <c r="N1546" i="1"/>
  <c r="M1549" i="1"/>
  <c r="N1554" i="1"/>
  <c r="M1557" i="1"/>
  <c r="O1634" i="1"/>
  <c r="N1634" i="1"/>
  <c r="M1634" i="1"/>
  <c r="O1663" i="1"/>
  <c r="M1663" i="1"/>
  <c r="O1674" i="1"/>
  <c r="N1674" i="1"/>
  <c r="M1674" i="1"/>
  <c r="O1678" i="1"/>
  <c r="N1678" i="1"/>
  <c r="O1717" i="1"/>
  <c r="N1717" i="1"/>
  <c r="M1717" i="1"/>
  <c r="O1730" i="1"/>
  <c r="N1730" i="1"/>
  <c r="M1730" i="1"/>
  <c r="O1752" i="1"/>
  <c r="N1752" i="1"/>
  <c r="O1758" i="1"/>
  <c r="N1758" i="1"/>
  <c r="O1762" i="1"/>
  <c r="N1762" i="1"/>
  <c r="M1762" i="1"/>
  <c r="O1783" i="1"/>
  <c r="N1783" i="1"/>
  <c r="M1783" i="1"/>
  <c r="M1838" i="1"/>
  <c r="O1652" i="1"/>
  <c r="N1652" i="1"/>
  <c r="M1652" i="1"/>
  <c r="O1671" i="1"/>
  <c r="M1671" i="1"/>
  <c r="O1686" i="1"/>
  <c r="N1686" i="1"/>
  <c r="N1704" i="1"/>
  <c r="M1704" i="1"/>
  <c r="N1711" i="1"/>
  <c r="M1711" i="1"/>
  <c r="M1722" i="1"/>
  <c r="O1722" i="1"/>
  <c r="N1457" i="1"/>
  <c r="N1466" i="1"/>
  <c r="N1473" i="1"/>
  <c r="N1482" i="1"/>
  <c r="N1489" i="1"/>
  <c r="N1498" i="1"/>
  <c r="N1505" i="1"/>
  <c r="N1514" i="1"/>
  <c r="N1521" i="1"/>
  <c r="O1610" i="1"/>
  <c r="N1610" i="1"/>
  <c r="M1610" i="1"/>
  <c r="O1613" i="1"/>
  <c r="O1642" i="1"/>
  <c r="N1642" i="1"/>
  <c r="M1642" i="1"/>
  <c r="O1645" i="1"/>
  <c r="M1649" i="1"/>
  <c r="N1671" i="1"/>
  <c r="O1679" i="1"/>
  <c r="M1679" i="1"/>
  <c r="M1686" i="1"/>
  <c r="N1701" i="1"/>
  <c r="M1701" i="1"/>
  <c r="O1701" i="1"/>
  <c r="O1704" i="1"/>
  <c r="M1708" i="1"/>
  <c r="O1711" i="1"/>
  <c r="N1722" i="1"/>
  <c r="O1816" i="1"/>
  <c r="N1816" i="1"/>
  <c r="O1822" i="1"/>
  <c r="N1822" i="1"/>
  <c r="O1826" i="1"/>
  <c r="N1826" i="1"/>
  <c r="M1826" i="1"/>
  <c r="O1834" i="1"/>
  <c r="O1534" i="1"/>
  <c r="M1534" i="1"/>
  <c r="O1542" i="1"/>
  <c r="M1542" i="1"/>
  <c r="O1550" i="1"/>
  <c r="M1550" i="1"/>
  <c r="O1558" i="1"/>
  <c r="M1558" i="1"/>
  <c r="O1566" i="1"/>
  <c r="M1566" i="1"/>
  <c r="O1574" i="1"/>
  <c r="M1574" i="1"/>
  <c r="O1582" i="1"/>
  <c r="M1582" i="1"/>
  <c r="O1590" i="1"/>
  <c r="M1590" i="1"/>
  <c r="O1598" i="1"/>
  <c r="M1598" i="1"/>
  <c r="O1607" i="1"/>
  <c r="M1607" i="1"/>
  <c r="O1614" i="1"/>
  <c r="N1614" i="1"/>
  <c r="O1628" i="1"/>
  <c r="N1628" i="1"/>
  <c r="M1628" i="1"/>
  <c r="O1632" i="1"/>
  <c r="N1632" i="1"/>
  <c r="O1639" i="1"/>
  <c r="M1639" i="1"/>
  <c r="O1646" i="1"/>
  <c r="N1646" i="1"/>
  <c r="N1649" i="1"/>
  <c r="O1660" i="1"/>
  <c r="N1660" i="1"/>
  <c r="M1660" i="1"/>
  <c r="O1687" i="1"/>
  <c r="N1687" i="1"/>
  <c r="M1687" i="1"/>
  <c r="N1705" i="1"/>
  <c r="M1705" i="1"/>
  <c r="N1708" i="1"/>
  <c r="O1745" i="1"/>
  <c r="N1745" i="1"/>
  <c r="M1745" i="1"/>
  <c r="M1754" i="1"/>
  <c r="O1754" i="1"/>
  <c r="N1754" i="1"/>
  <c r="M1460" i="1"/>
  <c r="M1476" i="1"/>
  <c r="M1492" i="1"/>
  <c r="M1508" i="1"/>
  <c r="M1524" i="1"/>
  <c r="N1534" i="1"/>
  <c r="N1542" i="1"/>
  <c r="N1550" i="1"/>
  <c r="N1558" i="1"/>
  <c r="N1566" i="1"/>
  <c r="N1574" i="1"/>
  <c r="N1582" i="1"/>
  <c r="O1618" i="1"/>
  <c r="N1618" i="1"/>
  <c r="M1618" i="1"/>
  <c r="O1650" i="1"/>
  <c r="N1650" i="1"/>
  <c r="M1650" i="1"/>
  <c r="N1661" i="1"/>
  <c r="M1661" i="1"/>
  <c r="O1668" i="1"/>
  <c r="N1668" i="1"/>
  <c r="M1668" i="1"/>
  <c r="O1742" i="1"/>
  <c r="N1742" i="1"/>
  <c r="N1696" i="1"/>
  <c r="M1696" i="1"/>
  <c r="N1712" i="1"/>
  <c r="M1712" i="1"/>
  <c r="O1746" i="1"/>
  <c r="N1746" i="1"/>
  <c r="O1763" i="1"/>
  <c r="N1763" i="1"/>
  <c r="M1763" i="1"/>
  <c r="O1771" i="1"/>
  <c r="N1771" i="1"/>
  <c r="M1771" i="1"/>
  <c r="O1784" i="1"/>
  <c r="N1784" i="1"/>
  <c r="O1858" i="1"/>
  <c r="N1858" i="1"/>
  <c r="M1858" i="1"/>
  <c r="O1877" i="1"/>
  <c r="N1877" i="1"/>
  <c r="M1877" i="1"/>
  <c r="O1883" i="1"/>
  <c r="N1883" i="1"/>
  <c r="M1883" i="1"/>
  <c r="O1906" i="1"/>
  <c r="N1906" i="1"/>
  <c r="M1906" i="1"/>
  <c r="O1931" i="1"/>
  <c r="N1931" i="1"/>
  <c r="M1931" i="1"/>
  <c r="O1682" i="1"/>
  <c r="N1682" i="1"/>
  <c r="N1693" i="1"/>
  <c r="M1693" i="1"/>
  <c r="O1693" i="1"/>
  <c r="N1709" i="1"/>
  <c r="M1709" i="1"/>
  <c r="O1709" i="1"/>
  <c r="O1719" i="1"/>
  <c r="N1719" i="1"/>
  <c r="M1719" i="1"/>
  <c r="O1723" i="1"/>
  <c r="N1723" i="1"/>
  <c r="M1723" i="1"/>
  <c r="O1731" i="1"/>
  <c r="N1731" i="1"/>
  <c r="M1731" i="1"/>
  <c r="O1767" i="1"/>
  <c r="N1767" i="1"/>
  <c r="M1767" i="1"/>
  <c r="O1810" i="1"/>
  <c r="N1810" i="1"/>
  <c r="M1810" i="1"/>
  <c r="O1872" i="1"/>
  <c r="N1872" i="1"/>
  <c r="O1878" i="1"/>
  <c r="N1878" i="1"/>
  <c r="O1884" i="1"/>
  <c r="N1884" i="1"/>
  <c r="O1889" i="1"/>
  <c r="N1889" i="1"/>
  <c r="M1889" i="1"/>
  <c r="O1895" i="1"/>
  <c r="N1895" i="1"/>
  <c r="M1895" i="1"/>
  <c r="O1925" i="1"/>
  <c r="N1925" i="1"/>
  <c r="M1925" i="1"/>
  <c r="M1682" i="1"/>
  <c r="M1685" i="1"/>
  <c r="N1690" i="1"/>
  <c r="N1697" i="1"/>
  <c r="M1697" i="1"/>
  <c r="M1700" i="1"/>
  <c r="N1703" i="1"/>
  <c r="M1703" i="1"/>
  <c r="N1706" i="1"/>
  <c r="N1724" i="1"/>
  <c r="M1724" i="1"/>
  <c r="O1735" i="1"/>
  <c r="N1735" i="1"/>
  <c r="M1735" i="1"/>
  <c r="O1739" i="1"/>
  <c r="N1739" i="1"/>
  <c r="M1739" i="1"/>
  <c r="O1747" i="1"/>
  <c r="N1747" i="1"/>
  <c r="M1747" i="1"/>
  <c r="O1755" i="1"/>
  <c r="N1755" i="1"/>
  <c r="M1755" i="1"/>
  <c r="O1768" i="1"/>
  <c r="N1768" i="1"/>
  <c r="N1802" i="1"/>
  <c r="N1806" i="1"/>
  <c r="O1832" i="1"/>
  <c r="N1832" i="1"/>
  <c r="M1872" i="1"/>
  <c r="M1878" i="1"/>
  <c r="M1884" i="1"/>
  <c r="O1890" i="1"/>
  <c r="N1890" i="1"/>
  <c r="M1890" i="1"/>
  <c r="O1656" i="1"/>
  <c r="N1656" i="1"/>
  <c r="O1664" i="1"/>
  <c r="N1664" i="1"/>
  <c r="O1672" i="1"/>
  <c r="N1672" i="1"/>
  <c r="O1680" i="1"/>
  <c r="N1680" i="1"/>
  <c r="O1688" i="1"/>
  <c r="N1688" i="1"/>
  <c r="N1740" i="1"/>
  <c r="M1740" i="1"/>
  <c r="O1751" i="1"/>
  <c r="N1751" i="1"/>
  <c r="M1751" i="1"/>
  <c r="O1794" i="1"/>
  <c r="N1794" i="1"/>
  <c r="M1794" i="1"/>
  <c r="O1802" i="1"/>
  <c r="O1842" i="1"/>
  <c r="N1842" i="1"/>
  <c r="M1842" i="1"/>
  <c r="O1867" i="1"/>
  <c r="N1867" i="1"/>
  <c r="M1867" i="1"/>
  <c r="O1861" i="1"/>
  <c r="N1861" i="1"/>
  <c r="M1861" i="1"/>
  <c r="O1749" i="1"/>
  <c r="N1749" i="1"/>
  <c r="M1749" i="1"/>
  <c r="O1765" i="1"/>
  <c r="N1765" i="1"/>
  <c r="M1765" i="1"/>
  <c r="O1781" i="1"/>
  <c r="N1781" i="1"/>
  <c r="M1781" i="1"/>
  <c r="O1856" i="1"/>
  <c r="N1856" i="1"/>
  <c r="O1862" i="1"/>
  <c r="N1862" i="1"/>
  <c r="O1868" i="1"/>
  <c r="N1868" i="1"/>
  <c r="O1873" i="1"/>
  <c r="N1873" i="1"/>
  <c r="M1873" i="1"/>
  <c r="O1879" i="1"/>
  <c r="N1879" i="1"/>
  <c r="M1879" i="1"/>
  <c r="O1920" i="1"/>
  <c r="N1920" i="1"/>
  <c r="O1926" i="1"/>
  <c r="N1926" i="1"/>
  <c r="O1932" i="1"/>
  <c r="N1932" i="1"/>
  <c r="O1937" i="1"/>
  <c r="N1937" i="1"/>
  <c r="M1937" i="1"/>
  <c r="O1943" i="1"/>
  <c r="N1943" i="1"/>
  <c r="M1943" i="1"/>
  <c r="O1727" i="1"/>
  <c r="N1727" i="1"/>
  <c r="M1727" i="1"/>
  <c r="O1743" i="1"/>
  <c r="N1743" i="1"/>
  <c r="M1743" i="1"/>
  <c r="M1756" i="1"/>
  <c r="O1759" i="1"/>
  <c r="N1759" i="1"/>
  <c r="M1759" i="1"/>
  <c r="M1772" i="1"/>
  <c r="O1775" i="1"/>
  <c r="N1775" i="1"/>
  <c r="M1775" i="1"/>
  <c r="M1788" i="1"/>
  <c r="M1804" i="1"/>
  <c r="M1820" i="1"/>
  <c r="M1836" i="1"/>
  <c r="O1845" i="1"/>
  <c r="N1845" i="1"/>
  <c r="M1845" i="1"/>
  <c r="O1851" i="1"/>
  <c r="N1851" i="1"/>
  <c r="M1851" i="1"/>
  <c r="M1856" i="1"/>
  <c r="M1862" i="1"/>
  <c r="M1868" i="1"/>
  <c r="O1874" i="1"/>
  <c r="N1874" i="1"/>
  <c r="M1874" i="1"/>
  <c r="O1909" i="1"/>
  <c r="N1909" i="1"/>
  <c r="M1909" i="1"/>
  <c r="O1915" i="1"/>
  <c r="N1915" i="1"/>
  <c r="M1915" i="1"/>
  <c r="M1920" i="1"/>
  <c r="M1926" i="1"/>
  <c r="M1932" i="1"/>
  <c r="O1938" i="1"/>
  <c r="N1938" i="1"/>
  <c r="M1938" i="1"/>
  <c r="N1691" i="1"/>
  <c r="M1691" i="1"/>
  <c r="N1699" i="1"/>
  <c r="M1699" i="1"/>
  <c r="N1707" i="1"/>
  <c r="M1707" i="1"/>
  <c r="N1715" i="1"/>
  <c r="M1715" i="1"/>
  <c r="O1721" i="1"/>
  <c r="N1721" i="1"/>
  <c r="M1721" i="1"/>
  <c r="O1737" i="1"/>
  <c r="N1737" i="1"/>
  <c r="M1737" i="1"/>
  <c r="O1753" i="1"/>
  <c r="N1753" i="1"/>
  <c r="M1753" i="1"/>
  <c r="O1769" i="1"/>
  <c r="N1769" i="1"/>
  <c r="M1769" i="1"/>
  <c r="O1785" i="1"/>
  <c r="N1785" i="1"/>
  <c r="M1785" i="1"/>
  <c r="O1840" i="1"/>
  <c r="N1840" i="1"/>
  <c r="O1846" i="1"/>
  <c r="N1846" i="1"/>
  <c r="O1852" i="1"/>
  <c r="N1852" i="1"/>
  <c r="O1857" i="1"/>
  <c r="N1857" i="1"/>
  <c r="M1857" i="1"/>
  <c r="O1863" i="1"/>
  <c r="N1863" i="1"/>
  <c r="M1863" i="1"/>
  <c r="O1904" i="1"/>
  <c r="N1904" i="1"/>
  <c r="O1910" i="1"/>
  <c r="N1910" i="1"/>
  <c r="O1916" i="1"/>
  <c r="N1916" i="1"/>
  <c r="O1921" i="1"/>
  <c r="N1921" i="1"/>
  <c r="M1921" i="1"/>
  <c r="O1927" i="1"/>
  <c r="N1927" i="1"/>
  <c r="M1927" i="1"/>
  <c r="N1713" i="1"/>
  <c r="M1713" i="1"/>
  <c r="O1725" i="1"/>
  <c r="N1725" i="1"/>
  <c r="M1725" i="1"/>
  <c r="O1741" i="1"/>
  <c r="N1741" i="1"/>
  <c r="M1741" i="1"/>
  <c r="O1757" i="1"/>
  <c r="N1757" i="1"/>
  <c r="M1757" i="1"/>
  <c r="O1773" i="1"/>
  <c r="N1773" i="1"/>
  <c r="M1773" i="1"/>
  <c r="O1789" i="1"/>
  <c r="N1789" i="1"/>
  <c r="M1789" i="1"/>
  <c r="O1841" i="1"/>
  <c r="N1841" i="1"/>
  <c r="M1841" i="1"/>
  <c r="O1847" i="1"/>
  <c r="N1847" i="1"/>
  <c r="M1847" i="1"/>
  <c r="O1888" i="1"/>
  <c r="N1888" i="1"/>
  <c r="O1894" i="1"/>
  <c r="N1894" i="1"/>
  <c r="O1900" i="1"/>
  <c r="N1900" i="1"/>
  <c r="O1905" i="1"/>
  <c r="N1905" i="1"/>
  <c r="M1905" i="1"/>
  <c r="O1911" i="1"/>
  <c r="N1911" i="1"/>
  <c r="M1911" i="1"/>
  <c r="O1848" i="1"/>
  <c r="N1848" i="1"/>
  <c r="O1853" i="1"/>
  <c r="N1853" i="1"/>
  <c r="M1853" i="1"/>
  <c r="O1864" i="1"/>
  <c r="N1864" i="1"/>
  <c r="O1869" i="1"/>
  <c r="N1869" i="1"/>
  <c r="M1869" i="1"/>
  <c r="O1880" i="1"/>
  <c r="N1880" i="1"/>
  <c r="O1885" i="1"/>
  <c r="N1885" i="1"/>
  <c r="M1885" i="1"/>
  <c r="O1896" i="1"/>
  <c r="N1896" i="1"/>
  <c r="O1901" i="1"/>
  <c r="N1901" i="1"/>
  <c r="M1901" i="1"/>
  <c r="O1912" i="1"/>
  <c r="N1912" i="1"/>
  <c r="O1917" i="1"/>
  <c r="N1917" i="1"/>
  <c r="M1917" i="1"/>
  <c r="O1928" i="1"/>
  <c r="N1928" i="1"/>
  <c r="O1933" i="1"/>
  <c r="N1933" i="1"/>
  <c r="M1933" i="1"/>
  <c r="O1949" i="1"/>
  <c r="N1949" i="1"/>
  <c r="M1949" i="1"/>
  <c r="M1791" i="1"/>
  <c r="M1793" i="1"/>
  <c r="M1795" i="1"/>
  <c r="M1797" i="1"/>
  <c r="M1799" i="1"/>
  <c r="M1801" i="1"/>
  <c r="M1803" i="1"/>
  <c r="M1805" i="1"/>
  <c r="M1807" i="1"/>
  <c r="M1809" i="1"/>
  <c r="M1811" i="1"/>
  <c r="M1813" i="1"/>
  <c r="M1815" i="1"/>
  <c r="M1817" i="1"/>
  <c r="M1819" i="1"/>
  <c r="M1821" i="1"/>
  <c r="M1823" i="1"/>
  <c r="M1825" i="1"/>
  <c r="M1827" i="1"/>
  <c r="M1829" i="1"/>
  <c r="M1831" i="1"/>
  <c r="M1833" i="1"/>
  <c r="M1835" i="1"/>
  <c r="M1837" i="1"/>
  <c r="M1839" i="1"/>
  <c r="O1843" i="1"/>
  <c r="N1843" i="1"/>
  <c r="M1843" i="1"/>
  <c r="M1848" i="1"/>
  <c r="O1854" i="1"/>
  <c r="N1854" i="1"/>
  <c r="O1859" i="1"/>
  <c r="N1859" i="1"/>
  <c r="M1859" i="1"/>
  <c r="M1864" i="1"/>
  <c r="O1870" i="1"/>
  <c r="N1870" i="1"/>
  <c r="O1875" i="1"/>
  <c r="N1875" i="1"/>
  <c r="M1875" i="1"/>
  <c r="M1880" i="1"/>
  <c r="O1886" i="1"/>
  <c r="N1886" i="1"/>
  <c r="O1891" i="1"/>
  <c r="N1891" i="1"/>
  <c r="M1891" i="1"/>
  <c r="M1896" i="1"/>
  <c r="O1902" i="1"/>
  <c r="N1902" i="1"/>
  <c r="O1907" i="1"/>
  <c r="N1907" i="1"/>
  <c r="M1907" i="1"/>
  <c r="M1912" i="1"/>
  <c r="O1918" i="1"/>
  <c r="N1918" i="1"/>
  <c r="O1923" i="1"/>
  <c r="N1923" i="1"/>
  <c r="M1923" i="1"/>
  <c r="M1928" i="1"/>
  <c r="O1934" i="1"/>
  <c r="N1934" i="1"/>
  <c r="O1939" i="1"/>
  <c r="N1939" i="1"/>
  <c r="M1939" i="1"/>
  <c r="N1791" i="1"/>
  <c r="N1793" i="1"/>
  <c r="N1795" i="1"/>
  <c r="N1797" i="1"/>
  <c r="N1799" i="1"/>
  <c r="N1801" i="1"/>
  <c r="N1803" i="1"/>
  <c r="N1805" i="1"/>
  <c r="N1807" i="1"/>
  <c r="N1809" i="1"/>
  <c r="N1811" i="1"/>
  <c r="N1813" i="1"/>
  <c r="N1815" i="1"/>
  <c r="N1817" i="1"/>
  <c r="N1819" i="1"/>
  <c r="N1821" i="1"/>
  <c r="N1823" i="1"/>
  <c r="N1825" i="1"/>
  <c r="N1827" i="1"/>
  <c r="N1829" i="1"/>
  <c r="N1831" i="1"/>
  <c r="N1833" i="1"/>
  <c r="N1835" i="1"/>
  <c r="N1837" i="1"/>
  <c r="N1839" i="1"/>
  <c r="O1844" i="1"/>
  <c r="N1844" i="1"/>
  <c r="O1849" i="1"/>
  <c r="N1849" i="1"/>
  <c r="M1849" i="1"/>
  <c r="O1860" i="1"/>
  <c r="N1860" i="1"/>
  <c r="O1865" i="1"/>
  <c r="N1865" i="1"/>
  <c r="M1865" i="1"/>
  <c r="O1876" i="1"/>
  <c r="N1876" i="1"/>
  <c r="O1881" i="1"/>
  <c r="N1881" i="1"/>
  <c r="M1881" i="1"/>
  <c r="O1892" i="1"/>
  <c r="N1892" i="1"/>
  <c r="O1897" i="1"/>
  <c r="N1897" i="1"/>
  <c r="M1897" i="1"/>
  <c r="O1908" i="1"/>
  <c r="N1908" i="1"/>
  <c r="O1913" i="1"/>
  <c r="N1913" i="1"/>
  <c r="M1913" i="1"/>
  <c r="O1924" i="1"/>
  <c r="N1924" i="1"/>
  <c r="O1929" i="1"/>
  <c r="N1929" i="1"/>
  <c r="M1929" i="1"/>
  <c r="O1940" i="1"/>
  <c r="N1940" i="1"/>
  <c r="O1945" i="1"/>
  <c r="N1945" i="1"/>
  <c r="M1945" i="1"/>
  <c r="O1850" i="1"/>
  <c r="N1850" i="1"/>
  <c r="O1855" i="1"/>
  <c r="N1855" i="1"/>
  <c r="M1855" i="1"/>
  <c r="O1866" i="1"/>
  <c r="N1866" i="1"/>
  <c r="O1871" i="1"/>
  <c r="N1871" i="1"/>
  <c r="M1871" i="1"/>
  <c r="O1882" i="1"/>
  <c r="N1882" i="1"/>
  <c r="O1887" i="1"/>
  <c r="N1887" i="1"/>
  <c r="M1887" i="1"/>
  <c r="O1898" i="1"/>
  <c r="N1898" i="1"/>
  <c r="O1903" i="1"/>
  <c r="N1903" i="1"/>
  <c r="M1903" i="1"/>
  <c r="O1914" i="1"/>
  <c r="N1914" i="1"/>
  <c r="O1919" i="1"/>
  <c r="N1919" i="1"/>
  <c r="M1919" i="1"/>
  <c r="O1930" i="1"/>
  <c r="N1930" i="1"/>
  <c r="O1935" i="1"/>
  <c r="N1935" i="1"/>
  <c r="M1935" i="1"/>
  <c r="O1951" i="1"/>
  <c r="N1951" i="1"/>
  <c r="M1951" i="1"/>
  <c r="N1944" i="1"/>
  <c r="N1946" i="1"/>
  <c r="N1948" i="1"/>
  <c r="N1950" i="1"/>
  <c r="N1952" i="1"/>
  <c r="N1954" i="1"/>
  <c r="N1956" i="1"/>
  <c r="N1958" i="1"/>
  <c r="N1960" i="1"/>
  <c r="N1962" i="1"/>
  <c r="N1964" i="1"/>
  <c r="N1966" i="1"/>
  <c r="N1968" i="1"/>
  <c r="N1970" i="1"/>
  <c r="N1972" i="1"/>
  <c r="N1974" i="1"/>
  <c r="N1976" i="1"/>
  <c r="N1978" i="1"/>
  <c r="N1980" i="1"/>
  <c r="N1982" i="1"/>
  <c r="N1984" i="1"/>
  <c r="N1986" i="1"/>
  <c r="N1988" i="1"/>
  <c r="N1990" i="1"/>
  <c r="N1992" i="1"/>
  <c r="N1994" i="1"/>
  <c r="N1996" i="1"/>
  <c r="N1998" i="1"/>
  <c r="N2000" i="1"/>
  <c r="N2002" i="1"/>
  <c r="N2004" i="1"/>
  <c r="N2006" i="1"/>
  <c r="N2008" i="1"/>
  <c r="M1955" i="1"/>
  <c r="M1957" i="1"/>
  <c r="M1959" i="1"/>
  <c r="M1961" i="1"/>
  <c r="M1963" i="1"/>
  <c r="M1965" i="1"/>
  <c r="M1967" i="1"/>
  <c r="M1969" i="1"/>
  <c r="M1971" i="1"/>
  <c r="M1973" i="1"/>
  <c r="M1975" i="1"/>
  <c r="M1977" i="1"/>
  <c r="M1979" i="1"/>
  <c r="M1981" i="1"/>
  <c r="M1983" i="1"/>
  <c r="M1985" i="1"/>
  <c r="M1987" i="1"/>
  <c r="M1989" i="1"/>
  <c r="M1991" i="1"/>
  <c r="M1993" i="1"/>
  <c r="M1995" i="1"/>
  <c r="M1997" i="1"/>
  <c r="M1999" i="1"/>
  <c r="M2001" i="1"/>
  <c r="M2003" i="1"/>
  <c r="M2005" i="1"/>
  <c r="M2007" i="1"/>
  <c r="M2009" i="1"/>
  <c r="N1955" i="1"/>
  <c r="N1957" i="1"/>
  <c r="N1959" i="1"/>
  <c r="N1961" i="1"/>
  <c r="N1963" i="1"/>
  <c r="N1965" i="1"/>
  <c r="N1967" i="1"/>
  <c r="N1969" i="1"/>
  <c r="N1971" i="1"/>
  <c r="N1973" i="1"/>
  <c r="N1975" i="1"/>
  <c r="N1977" i="1"/>
  <c r="N1979" i="1"/>
  <c r="N1981" i="1"/>
  <c r="N1983" i="1"/>
  <c r="N1985" i="1"/>
  <c r="N1987" i="1"/>
  <c r="N1989" i="1"/>
  <c r="N1991" i="1"/>
  <c r="N1993" i="1"/>
  <c r="N1995" i="1"/>
  <c r="N1997" i="1"/>
  <c r="N1999" i="1"/>
  <c r="N2001" i="1"/>
  <c r="N2003" i="1"/>
  <c r="N2005" i="1"/>
  <c r="N2007" i="1"/>
  <c r="N2009" i="1"/>
  <c r="D964" i="1"/>
  <c r="C964" i="1"/>
  <c r="C479" i="1"/>
  <c r="E479" i="1"/>
  <c r="D158" i="1"/>
  <c r="C158" i="1"/>
  <c r="D990" i="1"/>
  <c r="D914" i="1"/>
  <c r="C804" i="1"/>
  <c r="E783" i="1"/>
  <c r="C764" i="1"/>
  <c r="E727" i="1"/>
  <c r="D571" i="1"/>
  <c r="E552" i="1"/>
  <c r="E525" i="1"/>
  <c r="D525" i="1"/>
  <c r="C511" i="1"/>
  <c r="E511" i="1"/>
  <c r="C495" i="1"/>
  <c r="D495" i="1"/>
  <c r="D26" i="1"/>
  <c r="C26" i="1"/>
  <c r="D166" i="1"/>
  <c r="C166" i="1"/>
  <c r="E980" i="1"/>
  <c r="C980" i="1"/>
  <c r="E810" i="1"/>
  <c r="D810" i="1"/>
  <c r="E796" i="1"/>
  <c r="C796" i="1"/>
  <c r="D532" i="1"/>
  <c r="C532" i="1"/>
  <c r="D25" i="1"/>
  <c r="C25" i="1"/>
  <c r="D475" i="1"/>
  <c r="C475" i="1"/>
  <c r="C1007" i="1"/>
  <c r="C1003" i="1"/>
  <c r="C999" i="1"/>
  <c r="D985" i="1"/>
  <c r="C985" i="1"/>
  <c r="D979" i="1"/>
  <c r="D954" i="1"/>
  <c r="C948" i="1"/>
  <c r="D822" i="1"/>
  <c r="C803" i="1"/>
  <c r="E803" i="1"/>
  <c r="C788" i="1"/>
  <c r="E720" i="1"/>
  <c r="D720" i="1"/>
  <c r="D712" i="1"/>
  <c r="E691" i="1"/>
  <c r="C685" i="1"/>
  <c r="C645" i="1"/>
  <c r="E645" i="1"/>
  <c r="C419" i="1"/>
  <c r="E419" i="1"/>
  <c r="D16" i="1"/>
  <c r="E16" i="1"/>
  <c r="C988" i="1"/>
  <c r="D988" i="1"/>
  <c r="D973" i="1"/>
  <c r="D932" i="1"/>
  <c r="E808" i="1"/>
  <c r="D808" i="1"/>
  <c r="E762" i="1"/>
  <c r="D762" i="1"/>
  <c r="E744" i="1"/>
  <c r="C744" i="1"/>
  <c r="E731" i="1"/>
  <c r="C712" i="1"/>
  <c r="D691" i="1"/>
  <c r="E655" i="1"/>
  <c r="C590" i="1"/>
  <c r="E590" i="1"/>
  <c r="C569" i="1"/>
  <c r="D487" i="1"/>
  <c r="C70" i="1"/>
  <c r="E70" i="1"/>
  <c r="C29" i="1"/>
  <c r="E1006" i="1"/>
  <c r="D1002" i="1"/>
  <c r="C998" i="1"/>
  <c r="D998" i="1"/>
  <c r="E987" i="1"/>
  <c r="C983" i="1"/>
  <c r="E774" i="1"/>
  <c r="D774" i="1"/>
  <c r="E767" i="1"/>
  <c r="E748" i="1"/>
  <c r="C748" i="1"/>
  <c r="E743" i="1"/>
  <c r="C724" i="1"/>
  <c r="D617" i="1"/>
  <c r="C503" i="1"/>
  <c r="E503" i="1"/>
  <c r="C497" i="1"/>
  <c r="D497" i="1"/>
  <c r="D481" i="1"/>
  <c r="C17" i="1"/>
  <c r="E792" i="1"/>
  <c r="D792" i="1"/>
  <c r="D520" i="1"/>
  <c r="C520" i="1"/>
  <c r="E991" i="1"/>
  <c r="C987" i="1"/>
  <c r="E972" i="1"/>
  <c r="D844" i="1"/>
  <c r="D806" i="1"/>
  <c r="C792" i="1"/>
  <c r="E760" i="1"/>
  <c r="C760" i="1"/>
  <c r="E747" i="1"/>
  <c r="D736" i="1"/>
  <c r="D536" i="1"/>
  <c r="C536" i="1"/>
  <c r="E520" i="1"/>
  <c r="D502" i="1"/>
  <c r="C502" i="1"/>
  <c r="E496" i="1"/>
  <c r="C486" i="1"/>
  <c r="E475" i="1"/>
  <c r="M825" i="1"/>
  <c r="O801" i="1"/>
  <c r="D168" i="1"/>
  <c r="C168" i="1"/>
  <c r="C42" i="1"/>
  <c r="E42" i="1"/>
  <c r="E997" i="1"/>
  <c r="D994" i="1"/>
  <c r="D981" i="1"/>
  <c r="D900" i="1"/>
  <c r="D882" i="1"/>
  <c r="D870" i="1"/>
  <c r="D800" i="1"/>
  <c r="E787" i="1"/>
  <c r="C768" i="1"/>
  <c r="E763" i="1"/>
  <c r="E759" i="1"/>
  <c r="C736" i="1"/>
  <c r="E707" i="1"/>
  <c r="D696" i="1"/>
  <c r="D675" i="1"/>
  <c r="D671" i="1"/>
  <c r="D655" i="1"/>
  <c r="E650" i="1"/>
  <c r="E572" i="1"/>
  <c r="E568" i="1"/>
  <c r="E564" i="1"/>
  <c r="D549" i="1"/>
  <c r="D511" i="1"/>
  <c r="E505" i="1"/>
  <c r="C499" i="1"/>
  <c r="D485" i="1"/>
  <c r="D479" i="1"/>
  <c r="E468" i="1"/>
  <c r="D464" i="1"/>
  <c r="D459" i="1"/>
  <c r="D174" i="1"/>
  <c r="C174" i="1"/>
  <c r="E308" i="1"/>
  <c r="D308" i="1"/>
  <c r="C308" i="1"/>
  <c r="D1000" i="1"/>
  <c r="C997" i="1"/>
  <c r="D984" i="1"/>
  <c r="C981" i="1"/>
  <c r="D930" i="1"/>
  <c r="D924" i="1"/>
  <c r="D818" i="1"/>
  <c r="C800" i="1"/>
  <c r="E795" i="1"/>
  <c r="E791" i="1"/>
  <c r="C772" i="1"/>
  <c r="C740" i="1"/>
  <c r="D730" i="1"/>
  <c r="D726" i="1"/>
  <c r="E715" i="1"/>
  <c r="E711" i="1"/>
  <c r="C696" i="1"/>
  <c r="C675" i="1"/>
  <c r="E659" i="1"/>
  <c r="C650" i="1"/>
  <c r="D639" i="1"/>
  <c r="C635" i="1"/>
  <c r="D589" i="1"/>
  <c r="C549" i="1"/>
  <c r="D505" i="1"/>
  <c r="E495" i="1"/>
  <c r="E487" i="1"/>
  <c r="C485" i="1"/>
  <c r="D471" i="1"/>
  <c r="D468" i="1"/>
  <c r="C74" i="1"/>
  <c r="E74" i="1"/>
  <c r="D14" i="1"/>
  <c r="C14" i="1"/>
  <c r="D312" i="1"/>
  <c r="E312" i="1"/>
  <c r="E999" i="1"/>
  <c r="D996" i="1"/>
  <c r="C993" i="1"/>
  <c r="E983" i="1"/>
  <c r="D980" i="1"/>
  <c r="C972" i="1"/>
  <c r="E956" i="1"/>
  <c r="D940" i="1"/>
  <c r="D934" i="1"/>
  <c r="D916" i="1"/>
  <c r="D898" i="1"/>
  <c r="D886" i="1"/>
  <c r="C812" i="1"/>
  <c r="C808" i="1"/>
  <c r="E799" i="1"/>
  <c r="D794" i="1"/>
  <c r="D790" i="1"/>
  <c r="C780" i="1"/>
  <c r="E771" i="1"/>
  <c r="D752" i="1"/>
  <c r="E739" i="1"/>
  <c r="C720" i="1"/>
  <c r="D714" i="1"/>
  <c r="D710" i="1"/>
  <c r="E699" i="1"/>
  <c r="E695" i="1"/>
  <c r="D653" i="1"/>
  <c r="E643" i="1"/>
  <c r="D621" i="1"/>
  <c r="C617" i="1"/>
  <c r="C605" i="1"/>
  <c r="C581" i="1"/>
  <c r="E562" i="1"/>
  <c r="D557" i="1"/>
  <c r="D537" i="1"/>
  <c r="D529" i="1"/>
  <c r="C525" i="1"/>
  <c r="D521" i="1"/>
  <c r="E510" i="1"/>
  <c r="E507" i="1"/>
  <c r="E504" i="1"/>
  <c r="E497" i="1"/>
  <c r="E489" i="1"/>
  <c r="E478" i="1"/>
  <c r="D470" i="1"/>
  <c r="E467" i="1"/>
  <c r="E403" i="1"/>
  <c r="C58" i="1"/>
  <c r="E58" i="1"/>
  <c r="E1005" i="1"/>
  <c r="E989" i="1"/>
  <c r="D816" i="1"/>
  <c r="D784" i="1"/>
  <c r="E775" i="1"/>
  <c r="C752" i="1"/>
  <c r="D728" i="1"/>
  <c r="D704" i="1"/>
  <c r="E684" i="1"/>
  <c r="E673" i="1"/>
  <c r="E668" i="1"/>
  <c r="D657" i="1"/>
  <c r="C653" i="1"/>
  <c r="D637" i="1"/>
  <c r="D633" i="1"/>
  <c r="C621" i="1"/>
  <c r="D597" i="1"/>
  <c r="E592" i="1"/>
  <c r="C557" i="1"/>
  <c r="D551" i="1"/>
  <c r="D541" i="1"/>
  <c r="C537" i="1"/>
  <c r="D533" i="1"/>
  <c r="C529" i="1"/>
  <c r="C521" i="1"/>
  <c r="D517" i="1"/>
  <c r="E512" i="1"/>
  <c r="C510" i="1"/>
  <c r="C507" i="1"/>
  <c r="E480" i="1"/>
  <c r="D21" i="1"/>
  <c r="C21" i="1"/>
  <c r="D1008" i="1"/>
  <c r="C1005" i="1"/>
  <c r="E995" i="1"/>
  <c r="D992" i="1"/>
  <c r="C989" i="1"/>
  <c r="D960" i="1"/>
  <c r="D944" i="1"/>
  <c r="D890" i="1"/>
  <c r="D866" i="1"/>
  <c r="D860" i="1"/>
  <c r="D824" i="1"/>
  <c r="C820" i="1"/>
  <c r="C816" i="1"/>
  <c r="E811" i="1"/>
  <c r="E807" i="1"/>
  <c r="C784" i="1"/>
  <c r="E779" i="1"/>
  <c r="D760" i="1"/>
  <c r="C756" i="1"/>
  <c r="C732" i="1"/>
  <c r="C728" i="1"/>
  <c r="C704" i="1"/>
  <c r="D698" i="1"/>
  <c r="D694" i="1"/>
  <c r="C684" i="1"/>
  <c r="D673" i="1"/>
  <c r="C668" i="1"/>
  <c r="E661" i="1"/>
  <c r="C637" i="1"/>
  <c r="C633" i="1"/>
  <c r="C597" i="1"/>
  <c r="E586" i="1"/>
  <c r="E580" i="1"/>
  <c r="D569" i="1"/>
  <c r="D565" i="1"/>
  <c r="C551" i="1"/>
  <c r="C541" i="1"/>
  <c r="C533" i="1"/>
  <c r="E524" i="1"/>
  <c r="C517" i="1"/>
  <c r="C512" i="1"/>
  <c r="E486" i="1"/>
  <c r="E483" i="1"/>
  <c r="C480" i="1"/>
  <c r="E469" i="1"/>
  <c r="D294" i="1"/>
  <c r="C176" i="1"/>
  <c r="D30" i="1"/>
  <c r="C30" i="1"/>
  <c r="E18" i="1"/>
  <c r="C146" i="1"/>
  <c r="E62" i="1"/>
  <c r="O705" i="1"/>
  <c r="O891" i="1"/>
  <c r="M995" i="1"/>
  <c r="N929" i="1"/>
  <c r="N1003" i="1"/>
  <c r="E918" i="1"/>
  <c r="D918" i="1"/>
  <c r="C918" i="1"/>
  <c r="E515" i="1"/>
  <c r="D515" i="1"/>
  <c r="C515" i="1"/>
  <c r="C363" i="1"/>
  <c r="D363" i="1"/>
  <c r="E363" i="1"/>
  <c r="C1009" i="1"/>
  <c r="E1004" i="1"/>
  <c r="E1002" i="1"/>
  <c r="E1000" i="1"/>
  <c r="E998" i="1"/>
  <c r="E996" i="1"/>
  <c r="E994" i="1"/>
  <c r="E992" i="1"/>
  <c r="E990" i="1"/>
  <c r="E988" i="1"/>
  <c r="E986" i="1"/>
  <c r="E984" i="1"/>
  <c r="D982" i="1"/>
  <c r="C968" i="1"/>
  <c r="E968" i="1"/>
  <c r="E858" i="1"/>
  <c r="D858" i="1"/>
  <c r="C858" i="1"/>
  <c r="E750" i="1"/>
  <c r="D750" i="1"/>
  <c r="C750" i="1"/>
  <c r="E702" i="1"/>
  <c r="D702" i="1"/>
  <c r="C702" i="1"/>
  <c r="D682" i="1"/>
  <c r="E682" i="1"/>
  <c r="C682" i="1"/>
  <c r="C578" i="1"/>
  <c r="E578" i="1"/>
  <c r="C554" i="1"/>
  <c r="E554" i="1"/>
  <c r="D476" i="1"/>
  <c r="E476" i="1"/>
  <c r="C476" i="1"/>
  <c r="E782" i="1"/>
  <c r="D782" i="1"/>
  <c r="C782" i="1"/>
  <c r="E531" i="1"/>
  <c r="D531" i="1"/>
  <c r="C531" i="1"/>
  <c r="E1008" i="1"/>
  <c r="D1006" i="1"/>
  <c r="C979" i="1"/>
  <c r="D946" i="1"/>
  <c r="E946" i="1"/>
  <c r="C946" i="1"/>
  <c r="C753" i="1"/>
  <c r="E753" i="1"/>
  <c r="D664" i="1"/>
  <c r="E664" i="1"/>
  <c r="D498" i="1"/>
  <c r="C498" i="1"/>
  <c r="E498" i="1"/>
  <c r="C975" i="1"/>
  <c r="E975" i="1"/>
  <c r="E892" i="1"/>
  <c r="D892" i="1"/>
  <c r="C892" i="1"/>
  <c r="C817" i="1"/>
  <c r="E817" i="1"/>
  <c r="C785" i="1"/>
  <c r="E785" i="1"/>
  <c r="E734" i="1"/>
  <c r="D734" i="1"/>
  <c r="C734" i="1"/>
  <c r="C705" i="1"/>
  <c r="E705" i="1"/>
  <c r="D534" i="1"/>
  <c r="C534" i="1"/>
  <c r="E534" i="1"/>
  <c r="D518" i="1"/>
  <c r="C518" i="1"/>
  <c r="E518" i="1"/>
  <c r="C457" i="1"/>
  <c r="E457" i="1"/>
  <c r="D457" i="1"/>
  <c r="C379" i="1"/>
  <c r="D379" i="1"/>
  <c r="E379" i="1"/>
  <c r="D305" i="1"/>
  <c r="E305" i="1"/>
  <c r="C305" i="1"/>
  <c r="C952" i="1"/>
  <c r="E952" i="1"/>
  <c r="C721" i="1"/>
  <c r="E721" i="1"/>
  <c r="D544" i="1"/>
  <c r="E544" i="1"/>
  <c r="C544" i="1"/>
  <c r="E922" i="1"/>
  <c r="D922" i="1"/>
  <c r="C922" i="1"/>
  <c r="E766" i="1"/>
  <c r="D766" i="1"/>
  <c r="C766" i="1"/>
  <c r="E547" i="1"/>
  <c r="D547" i="1"/>
  <c r="C547" i="1"/>
  <c r="C314" i="1"/>
  <c r="D314" i="1"/>
  <c r="E976" i="1"/>
  <c r="C976" i="1"/>
  <c r="E978" i="1"/>
  <c r="C978" i="1"/>
  <c r="E974" i="1"/>
  <c r="C974" i="1"/>
  <c r="C970" i="1"/>
  <c r="E970" i="1"/>
  <c r="E854" i="1"/>
  <c r="D854" i="1"/>
  <c r="C854" i="1"/>
  <c r="E798" i="1"/>
  <c r="D798" i="1"/>
  <c r="C798" i="1"/>
  <c r="D678" i="1"/>
  <c r="E678" i="1"/>
  <c r="C678" i="1"/>
  <c r="D647" i="1"/>
  <c r="C647" i="1"/>
  <c r="E575" i="1"/>
  <c r="D575" i="1"/>
  <c r="C575" i="1"/>
  <c r="C473" i="1"/>
  <c r="E473" i="1"/>
  <c r="D473" i="1"/>
  <c r="C395" i="1"/>
  <c r="D395" i="1"/>
  <c r="E395" i="1"/>
  <c r="C331" i="1"/>
  <c r="D331" i="1"/>
  <c r="E331" i="1"/>
  <c r="D962" i="1"/>
  <c r="E962" i="1"/>
  <c r="C962" i="1"/>
  <c r="E300" i="1"/>
  <c r="D300" i="1"/>
  <c r="C300" i="1"/>
  <c r="E1009" i="1"/>
  <c r="E938" i="1"/>
  <c r="C938" i="1"/>
  <c r="E896" i="1"/>
  <c r="D896" i="1"/>
  <c r="E884" i="1"/>
  <c r="D884" i="1"/>
  <c r="C884" i="1"/>
  <c r="C769" i="1"/>
  <c r="E769" i="1"/>
  <c r="C737" i="1"/>
  <c r="E737" i="1"/>
  <c r="E718" i="1"/>
  <c r="D718" i="1"/>
  <c r="C718" i="1"/>
  <c r="D689" i="1"/>
  <c r="E689" i="1"/>
  <c r="C689" i="1"/>
  <c r="D528" i="1"/>
  <c r="E528" i="1"/>
  <c r="C528" i="1"/>
  <c r="E493" i="1"/>
  <c r="D493" i="1"/>
  <c r="C493" i="1"/>
  <c r="C465" i="1"/>
  <c r="E465" i="1"/>
  <c r="D465" i="1"/>
  <c r="E814" i="1"/>
  <c r="D814" i="1"/>
  <c r="C814" i="1"/>
  <c r="C977" i="1"/>
  <c r="E977" i="1"/>
  <c r="C801" i="1"/>
  <c r="E801" i="1"/>
  <c r="C550" i="1"/>
  <c r="E550" i="1"/>
  <c r="C347" i="1"/>
  <c r="D347" i="1"/>
  <c r="E347" i="1"/>
  <c r="D820" i="1"/>
  <c r="D804" i="1"/>
  <c r="D788" i="1"/>
  <c r="D772" i="1"/>
  <c r="D756" i="1"/>
  <c r="D740" i="1"/>
  <c r="D724" i="1"/>
  <c r="D708" i="1"/>
  <c r="D685" i="1"/>
  <c r="E671" i="1"/>
  <c r="E657" i="1"/>
  <c r="D593" i="1"/>
  <c r="D581" i="1"/>
  <c r="C558" i="1"/>
  <c r="E558" i="1"/>
  <c r="D501" i="1"/>
  <c r="D490" i="1"/>
  <c r="C490" i="1"/>
  <c r="E481" i="1"/>
  <c r="E470" i="1"/>
  <c r="C451" i="1"/>
  <c r="E451" i="1"/>
  <c r="C385" i="1"/>
  <c r="D385" i="1"/>
  <c r="C369" i="1"/>
  <c r="D369" i="1"/>
  <c r="C353" i="1"/>
  <c r="D353" i="1"/>
  <c r="C337" i="1"/>
  <c r="D337" i="1"/>
  <c r="C321" i="1"/>
  <c r="D321" i="1"/>
  <c r="C310" i="1"/>
  <c r="E310" i="1"/>
  <c r="D20" i="1"/>
  <c r="E20" i="1"/>
  <c r="C20" i="1"/>
  <c r="E973" i="1"/>
  <c r="E954" i="1"/>
  <c r="C934" i="1"/>
  <c r="D912" i="1"/>
  <c r="C908" i="1"/>
  <c r="C900" i="1"/>
  <c r="C874" i="1"/>
  <c r="C870" i="1"/>
  <c r="D848" i="1"/>
  <c r="C844" i="1"/>
  <c r="C836" i="1"/>
  <c r="C826" i="1"/>
  <c r="E813" i="1"/>
  <c r="C810" i="1"/>
  <c r="E797" i="1"/>
  <c r="C794" i="1"/>
  <c r="E781" i="1"/>
  <c r="C778" i="1"/>
  <c r="E765" i="1"/>
  <c r="C762" i="1"/>
  <c r="E749" i="1"/>
  <c r="C746" i="1"/>
  <c r="E733" i="1"/>
  <c r="C730" i="1"/>
  <c r="E717" i="1"/>
  <c r="C714" i="1"/>
  <c r="E701" i="1"/>
  <c r="C698" i="1"/>
  <c r="C688" i="1"/>
  <c r="E677" i="1"/>
  <c r="C663" i="1"/>
  <c r="D643" i="1"/>
  <c r="C639" i="1"/>
  <c r="D611" i="1"/>
  <c r="C607" i="1"/>
  <c r="C589" i="1"/>
  <c r="E584" i="1"/>
  <c r="E574" i="1"/>
  <c r="C571" i="1"/>
  <c r="E561" i="1"/>
  <c r="D561" i="1"/>
  <c r="C540" i="1"/>
  <c r="C524" i="1"/>
  <c r="D506" i="1"/>
  <c r="C506" i="1"/>
  <c r="D484" i="1"/>
  <c r="E484" i="1"/>
  <c r="D467" i="1"/>
  <c r="C389" i="1"/>
  <c r="D389" i="1"/>
  <c r="C373" i="1"/>
  <c r="D373" i="1"/>
  <c r="C357" i="1"/>
  <c r="D357" i="1"/>
  <c r="C341" i="1"/>
  <c r="D341" i="1"/>
  <c r="C325" i="1"/>
  <c r="D325" i="1"/>
  <c r="E553" i="1"/>
  <c r="D553" i="1"/>
  <c r="D546" i="1"/>
  <c r="C546" i="1"/>
  <c r="E543" i="1"/>
  <c r="D543" i="1"/>
  <c r="D530" i="1"/>
  <c r="C530" i="1"/>
  <c r="E527" i="1"/>
  <c r="D527" i="1"/>
  <c r="D514" i="1"/>
  <c r="C514" i="1"/>
  <c r="D492" i="1"/>
  <c r="E492" i="1"/>
  <c r="C421" i="1"/>
  <c r="D421" i="1"/>
  <c r="C405" i="1"/>
  <c r="D405" i="1"/>
  <c r="C383" i="1"/>
  <c r="D383" i="1"/>
  <c r="C367" i="1"/>
  <c r="D367" i="1"/>
  <c r="C351" i="1"/>
  <c r="D351" i="1"/>
  <c r="C335" i="1"/>
  <c r="D335" i="1"/>
  <c r="C319" i="1"/>
  <c r="D319" i="1"/>
  <c r="C64" i="1"/>
  <c r="E64" i="1"/>
  <c r="D23" i="1"/>
  <c r="C23" i="1"/>
  <c r="E960" i="1"/>
  <c r="E944" i="1"/>
  <c r="D928" i="1"/>
  <c r="C924" i="1"/>
  <c r="C916" i="1"/>
  <c r="C890" i="1"/>
  <c r="C886" i="1"/>
  <c r="D864" i="1"/>
  <c r="C860" i="1"/>
  <c r="C852" i="1"/>
  <c r="C822" i="1"/>
  <c r="D812" i="1"/>
  <c r="E809" i="1"/>
  <c r="C806" i="1"/>
  <c r="D796" i="1"/>
  <c r="E793" i="1"/>
  <c r="C790" i="1"/>
  <c r="D780" i="1"/>
  <c r="E777" i="1"/>
  <c r="C774" i="1"/>
  <c r="D764" i="1"/>
  <c r="E761" i="1"/>
  <c r="C758" i="1"/>
  <c r="D748" i="1"/>
  <c r="E745" i="1"/>
  <c r="C742" i="1"/>
  <c r="D732" i="1"/>
  <c r="E729" i="1"/>
  <c r="C726" i="1"/>
  <c r="D716" i="1"/>
  <c r="E713" i="1"/>
  <c r="C710" i="1"/>
  <c r="D700" i="1"/>
  <c r="E697" i="1"/>
  <c r="C694" i="1"/>
  <c r="E687" i="1"/>
  <c r="E669" i="1"/>
  <c r="E666" i="1"/>
  <c r="E662" i="1"/>
  <c r="D659" i="1"/>
  <c r="C656" i="1"/>
  <c r="D645" i="1"/>
  <c r="D601" i="1"/>
  <c r="E588" i="1"/>
  <c r="D583" i="1"/>
  <c r="D573" i="1"/>
  <c r="E570" i="1"/>
  <c r="C567" i="1"/>
  <c r="E556" i="1"/>
  <c r="E513" i="1"/>
  <c r="D500" i="1"/>
  <c r="E500" i="1"/>
  <c r="E494" i="1"/>
  <c r="E491" i="1"/>
  <c r="E466" i="1"/>
  <c r="C393" i="1"/>
  <c r="D393" i="1"/>
  <c r="C377" i="1"/>
  <c r="D377" i="1"/>
  <c r="C361" i="1"/>
  <c r="D361" i="1"/>
  <c r="C345" i="1"/>
  <c r="D345" i="1"/>
  <c r="C329" i="1"/>
  <c r="D329" i="1"/>
  <c r="D906" i="1"/>
  <c r="D902" i="1"/>
  <c r="D876" i="1"/>
  <c r="D868" i="1"/>
  <c r="D842" i="1"/>
  <c r="D838" i="1"/>
  <c r="D802" i="1"/>
  <c r="D786" i="1"/>
  <c r="D770" i="1"/>
  <c r="D754" i="1"/>
  <c r="D738" i="1"/>
  <c r="E735" i="1"/>
  <c r="D722" i="1"/>
  <c r="E719" i="1"/>
  <c r="C716" i="1"/>
  <c r="D706" i="1"/>
  <c r="E703" i="1"/>
  <c r="C700" i="1"/>
  <c r="D687" i="1"/>
  <c r="C679" i="1"/>
  <c r="D669" i="1"/>
  <c r="C666" i="1"/>
  <c r="C662" i="1"/>
  <c r="E652" i="1"/>
  <c r="D623" i="1"/>
  <c r="C601" i="1"/>
  <c r="C591" i="1"/>
  <c r="D579" i="1"/>
  <c r="E576" i="1"/>
  <c r="C573" i="1"/>
  <c r="D559" i="1"/>
  <c r="E548" i="1"/>
  <c r="D542" i="1"/>
  <c r="C542" i="1"/>
  <c r="E539" i="1"/>
  <c r="D539" i="1"/>
  <c r="E532" i="1"/>
  <c r="D526" i="1"/>
  <c r="C526" i="1"/>
  <c r="E523" i="1"/>
  <c r="D523" i="1"/>
  <c r="E516" i="1"/>
  <c r="D513" i="1"/>
  <c r="D508" i="1"/>
  <c r="E508" i="1"/>
  <c r="E502" i="1"/>
  <c r="E499" i="1"/>
  <c r="C494" i="1"/>
  <c r="C491" i="1"/>
  <c r="D477" i="1"/>
  <c r="E471" i="1"/>
  <c r="D466" i="1"/>
  <c r="E463" i="1"/>
  <c r="C437" i="1"/>
  <c r="E437" i="1"/>
  <c r="C425" i="1"/>
  <c r="E425" i="1"/>
  <c r="C409" i="1"/>
  <c r="D409" i="1"/>
  <c r="C387" i="1"/>
  <c r="D387" i="1"/>
  <c r="C371" i="1"/>
  <c r="D371" i="1"/>
  <c r="C355" i="1"/>
  <c r="D355" i="1"/>
  <c r="C339" i="1"/>
  <c r="D339" i="1"/>
  <c r="C323" i="1"/>
  <c r="D323" i="1"/>
  <c r="D307" i="1"/>
  <c r="E307" i="1"/>
  <c r="C940" i="1"/>
  <c r="C932" i="1"/>
  <c r="C906" i="1"/>
  <c r="C902" i="1"/>
  <c r="D880" i="1"/>
  <c r="C876" i="1"/>
  <c r="C868" i="1"/>
  <c r="C842" i="1"/>
  <c r="C838" i="1"/>
  <c r="C828" i="1"/>
  <c r="E821" i="1"/>
  <c r="C818" i="1"/>
  <c r="E805" i="1"/>
  <c r="C802" i="1"/>
  <c r="E789" i="1"/>
  <c r="C786" i="1"/>
  <c r="D776" i="1"/>
  <c r="E773" i="1"/>
  <c r="C770" i="1"/>
  <c r="E757" i="1"/>
  <c r="C754" i="1"/>
  <c r="E741" i="1"/>
  <c r="C738" i="1"/>
  <c r="E725" i="1"/>
  <c r="C722" i="1"/>
  <c r="E709" i="1"/>
  <c r="C706" i="1"/>
  <c r="E693" i="1"/>
  <c r="C672" i="1"/>
  <c r="C652" i="1"/>
  <c r="E648" i="1"/>
  <c r="D627" i="1"/>
  <c r="C623" i="1"/>
  <c r="E582" i="1"/>
  <c r="C579" i="1"/>
  <c r="E566" i="1"/>
  <c r="E563" i="1"/>
  <c r="C563" i="1"/>
  <c r="C559" i="1"/>
  <c r="C548" i="1"/>
  <c r="D474" i="1"/>
  <c r="C474" i="1"/>
  <c r="C453" i="1"/>
  <c r="E453" i="1"/>
  <c r="C441" i="1"/>
  <c r="E441" i="1"/>
  <c r="C429" i="1"/>
  <c r="E429" i="1"/>
  <c r="C413" i="1"/>
  <c r="D413" i="1"/>
  <c r="C397" i="1"/>
  <c r="D397" i="1"/>
  <c r="C381" i="1"/>
  <c r="D381" i="1"/>
  <c r="C365" i="1"/>
  <c r="D365" i="1"/>
  <c r="C349" i="1"/>
  <c r="D349" i="1"/>
  <c r="C333" i="1"/>
  <c r="D333" i="1"/>
  <c r="D317" i="1"/>
  <c r="C317" i="1"/>
  <c r="E555" i="1"/>
  <c r="C555" i="1"/>
  <c r="D538" i="1"/>
  <c r="C538" i="1"/>
  <c r="E535" i="1"/>
  <c r="D535" i="1"/>
  <c r="D522" i="1"/>
  <c r="C522" i="1"/>
  <c r="E519" i="1"/>
  <c r="D519" i="1"/>
  <c r="D482" i="1"/>
  <c r="C482" i="1"/>
  <c r="C445" i="1"/>
  <c r="E445" i="1"/>
  <c r="C435" i="1"/>
  <c r="E435" i="1"/>
  <c r="C391" i="1"/>
  <c r="D391" i="1"/>
  <c r="C375" i="1"/>
  <c r="D375" i="1"/>
  <c r="C359" i="1"/>
  <c r="D359" i="1"/>
  <c r="C343" i="1"/>
  <c r="D343" i="1"/>
  <c r="C327" i="1"/>
  <c r="D327" i="1"/>
  <c r="C80" i="1"/>
  <c r="E80" i="1"/>
  <c r="C48" i="1"/>
  <c r="E48" i="1"/>
  <c r="E303" i="1"/>
  <c r="C178" i="1"/>
  <c r="E174" i="1"/>
  <c r="E166" i="1"/>
  <c r="C162" i="1"/>
  <c r="E158" i="1"/>
  <c r="E150" i="1"/>
  <c r="C142" i="1"/>
  <c r="E68" i="1"/>
  <c r="E52" i="1"/>
  <c r="E36" i="1"/>
  <c r="C32" i="1"/>
  <c r="E22" i="1"/>
  <c r="C19" i="1"/>
  <c r="C16" i="1"/>
  <c r="E28" i="1"/>
  <c r="E12" i="1"/>
  <c r="E72" i="1"/>
  <c r="E56" i="1"/>
  <c r="E40" i="1"/>
  <c r="C31" i="1"/>
  <c r="C28" i="1"/>
  <c r="C15" i="1"/>
  <c r="C12" i="1"/>
  <c r="E176" i="1"/>
  <c r="E168" i="1"/>
  <c r="E160" i="1"/>
  <c r="E152" i="1"/>
  <c r="C144" i="1"/>
  <c r="E76" i="1"/>
  <c r="E60" i="1"/>
  <c r="E44" i="1"/>
  <c r="C34" i="1"/>
  <c r="E30" i="1"/>
  <c r="C27" i="1"/>
  <c r="C24" i="1"/>
  <c r="E14" i="1"/>
  <c r="C11" i="1"/>
  <c r="C947" i="1"/>
  <c r="D947" i="1"/>
  <c r="D971" i="1"/>
  <c r="C966" i="1"/>
  <c r="C958" i="1"/>
  <c r="C950" i="1"/>
  <c r="E947" i="1"/>
  <c r="C942" i="1"/>
  <c r="C939" i="1"/>
  <c r="D939" i="1"/>
  <c r="C926" i="1"/>
  <c r="C923" i="1"/>
  <c r="D923" i="1"/>
  <c r="C910" i="1"/>
  <c r="C907" i="1"/>
  <c r="D907" i="1"/>
  <c r="C894" i="1"/>
  <c r="C891" i="1"/>
  <c r="D891" i="1"/>
  <c r="C878" i="1"/>
  <c r="C875" i="1"/>
  <c r="D875" i="1"/>
  <c r="C862" i="1"/>
  <c r="C859" i="1"/>
  <c r="D859" i="1"/>
  <c r="C846" i="1"/>
  <c r="C843" i="1"/>
  <c r="D843" i="1"/>
  <c r="C830" i="1"/>
  <c r="C827" i="1"/>
  <c r="D827" i="1"/>
  <c r="D683" i="1"/>
  <c r="E683" i="1"/>
  <c r="E587" i="1"/>
  <c r="D587" i="1"/>
  <c r="C913" i="1"/>
  <c r="D913" i="1"/>
  <c r="C935" i="1"/>
  <c r="D935" i="1"/>
  <c r="C919" i="1"/>
  <c r="D919" i="1"/>
  <c r="C903" i="1"/>
  <c r="D903" i="1"/>
  <c r="C887" i="1"/>
  <c r="D887" i="1"/>
  <c r="C871" i="1"/>
  <c r="D871" i="1"/>
  <c r="C855" i="1"/>
  <c r="D855" i="1"/>
  <c r="C839" i="1"/>
  <c r="D839" i="1"/>
  <c r="D832" i="1"/>
  <c r="C612" i="1"/>
  <c r="D612" i="1"/>
  <c r="E612" i="1"/>
  <c r="C423" i="1"/>
  <c r="E423" i="1"/>
  <c r="D423" i="1"/>
  <c r="E298" i="1"/>
  <c r="D298" i="1"/>
  <c r="C298" i="1"/>
  <c r="C881" i="1"/>
  <c r="D881" i="1"/>
  <c r="C833" i="1"/>
  <c r="D833" i="1"/>
  <c r="D692" i="1"/>
  <c r="E692" i="1"/>
  <c r="C618" i="1"/>
  <c r="D618" i="1"/>
  <c r="E184" i="1"/>
  <c r="D184" i="1"/>
  <c r="C184" i="1"/>
  <c r="C965" i="1"/>
  <c r="D965" i="1"/>
  <c r="C957" i="1"/>
  <c r="D957" i="1"/>
  <c r="C949" i="1"/>
  <c r="D949" i="1"/>
  <c r="C941" i="1"/>
  <c r="D941" i="1"/>
  <c r="C928" i="1"/>
  <c r="C925" i="1"/>
  <c r="D925" i="1"/>
  <c r="C912" i="1"/>
  <c r="C909" i="1"/>
  <c r="D909" i="1"/>
  <c r="C896" i="1"/>
  <c r="C893" i="1"/>
  <c r="D893" i="1"/>
  <c r="C880" i="1"/>
  <c r="C877" i="1"/>
  <c r="D877" i="1"/>
  <c r="C864" i="1"/>
  <c r="C861" i="1"/>
  <c r="D861" i="1"/>
  <c r="C848" i="1"/>
  <c r="C845" i="1"/>
  <c r="D845" i="1"/>
  <c r="C832" i="1"/>
  <c r="C829" i="1"/>
  <c r="D829" i="1"/>
  <c r="C665" i="1"/>
  <c r="D665" i="1"/>
  <c r="E665" i="1"/>
  <c r="D658" i="1"/>
  <c r="C658" i="1"/>
  <c r="E658" i="1"/>
  <c r="E641" i="1"/>
  <c r="C641" i="1"/>
  <c r="D641" i="1"/>
  <c r="C634" i="1"/>
  <c r="D634" i="1"/>
  <c r="C455" i="1"/>
  <c r="E455" i="1"/>
  <c r="D455" i="1"/>
  <c r="C417" i="1"/>
  <c r="D417" i="1"/>
  <c r="E417" i="1"/>
  <c r="D404" i="1"/>
  <c r="E404" i="1"/>
  <c r="C404" i="1"/>
  <c r="D313" i="1"/>
  <c r="C313" i="1"/>
  <c r="E313" i="1"/>
  <c r="D291" i="1"/>
  <c r="E291" i="1"/>
  <c r="C929" i="1"/>
  <c r="D929" i="1"/>
  <c r="C649" i="1"/>
  <c r="D649" i="1"/>
  <c r="E649" i="1"/>
  <c r="C85" i="1"/>
  <c r="D85" i="1"/>
  <c r="E85" i="1"/>
  <c r="C931" i="1"/>
  <c r="D931" i="1"/>
  <c r="C915" i="1"/>
  <c r="D915" i="1"/>
  <c r="C899" i="1"/>
  <c r="D899" i="1"/>
  <c r="C883" i="1"/>
  <c r="D883" i="1"/>
  <c r="C867" i="1"/>
  <c r="D867" i="1"/>
  <c r="C851" i="1"/>
  <c r="D851" i="1"/>
  <c r="C835" i="1"/>
  <c r="D835" i="1"/>
  <c r="C681" i="1"/>
  <c r="D681" i="1"/>
  <c r="E681" i="1"/>
  <c r="D674" i="1"/>
  <c r="C674" i="1"/>
  <c r="E674" i="1"/>
  <c r="C628" i="1"/>
  <c r="D628" i="1"/>
  <c r="E628" i="1"/>
  <c r="C449" i="1"/>
  <c r="D449" i="1"/>
  <c r="E449" i="1"/>
  <c r="D436" i="1"/>
  <c r="E436" i="1"/>
  <c r="C436" i="1"/>
  <c r="D426" i="1"/>
  <c r="E426" i="1"/>
  <c r="C897" i="1"/>
  <c r="D897" i="1"/>
  <c r="E631" i="1"/>
  <c r="D631" i="1"/>
  <c r="D167" i="1"/>
  <c r="E167" i="1"/>
  <c r="C167" i="1"/>
  <c r="C967" i="1"/>
  <c r="D967" i="1"/>
  <c r="C959" i="1"/>
  <c r="D959" i="1"/>
  <c r="C951" i="1"/>
  <c r="D951" i="1"/>
  <c r="C943" i="1"/>
  <c r="D943" i="1"/>
  <c r="C937" i="1"/>
  <c r="D937" i="1"/>
  <c r="C921" i="1"/>
  <c r="D921" i="1"/>
  <c r="C905" i="1"/>
  <c r="D905" i="1"/>
  <c r="C889" i="1"/>
  <c r="D889" i="1"/>
  <c r="C873" i="1"/>
  <c r="D873" i="1"/>
  <c r="C857" i="1"/>
  <c r="D857" i="1"/>
  <c r="C841" i="1"/>
  <c r="D841" i="1"/>
  <c r="C825" i="1"/>
  <c r="D825" i="1"/>
  <c r="D651" i="1"/>
  <c r="E651" i="1"/>
  <c r="D458" i="1"/>
  <c r="E458" i="1"/>
  <c r="C955" i="1"/>
  <c r="D955" i="1"/>
  <c r="C849" i="1"/>
  <c r="D849" i="1"/>
  <c r="D151" i="1"/>
  <c r="E151" i="1"/>
  <c r="C151" i="1"/>
  <c r="E966" i="1"/>
  <c r="E958" i="1"/>
  <c r="E950" i="1"/>
  <c r="E942" i="1"/>
  <c r="D936" i="1"/>
  <c r="C930" i="1"/>
  <c r="C927" i="1"/>
  <c r="D927" i="1"/>
  <c r="D920" i="1"/>
  <c r="C914" i="1"/>
  <c r="C911" i="1"/>
  <c r="D911" i="1"/>
  <c r="D904" i="1"/>
  <c r="C898" i="1"/>
  <c r="C895" i="1"/>
  <c r="D895" i="1"/>
  <c r="D888" i="1"/>
  <c r="C882" i="1"/>
  <c r="C879" i="1"/>
  <c r="D879" i="1"/>
  <c r="D872" i="1"/>
  <c r="C866" i="1"/>
  <c r="C863" i="1"/>
  <c r="D863" i="1"/>
  <c r="D856" i="1"/>
  <c r="C850" i="1"/>
  <c r="C847" i="1"/>
  <c r="D847" i="1"/>
  <c r="D840" i="1"/>
  <c r="C834" i="1"/>
  <c r="C831" i="1"/>
  <c r="D831" i="1"/>
  <c r="D690" i="1"/>
  <c r="C690" i="1"/>
  <c r="E690" i="1"/>
  <c r="D660" i="1"/>
  <c r="E660" i="1"/>
  <c r="C963" i="1"/>
  <c r="D963" i="1"/>
  <c r="C865" i="1"/>
  <c r="D865" i="1"/>
  <c r="E625" i="1"/>
  <c r="C625" i="1"/>
  <c r="D625" i="1"/>
  <c r="E971" i="1"/>
  <c r="C969" i="1"/>
  <c r="D969" i="1"/>
  <c r="C961" i="1"/>
  <c r="D961" i="1"/>
  <c r="C953" i="1"/>
  <c r="D953" i="1"/>
  <c r="C945" i="1"/>
  <c r="D945" i="1"/>
  <c r="E939" i="1"/>
  <c r="C936" i="1"/>
  <c r="C933" i="1"/>
  <c r="D933" i="1"/>
  <c r="D926" i="1"/>
  <c r="E923" i="1"/>
  <c r="C920" i="1"/>
  <c r="C917" i="1"/>
  <c r="D917" i="1"/>
  <c r="D910" i="1"/>
  <c r="E907" i="1"/>
  <c r="C904" i="1"/>
  <c r="C901" i="1"/>
  <c r="D901" i="1"/>
  <c r="D894" i="1"/>
  <c r="E891" i="1"/>
  <c r="C888" i="1"/>
  <c r="C885" i="1"/>
  <c r="D885" i="1"/>
  <c r="D878" i="1"/>
  <c r="E875" i="1"/>
  <c r="C872" i="1"/>
  <c r="C869" i="1"/>
  <c r="D869" i="1"/>
  <c r="D862" i="1"/>
  <c r="E859" i="1"/>
  <c r="C856" i="1"/>
  <c r="C853" i="1"/>
  <c r="D853" i="1"/>
  <c r="D846" i="1"/>
  <c r="E843" i="1"/>
  <c r="C840" i="1"/>
  <c r="C837" i="1"/>
  <c r="D837" i="1"/>
  <c r="D830" i="1"/>
  <c r="E827" i="1"/>
  <c r="C683" i="1"/>
  <c r="D676" i="1"/>
  <c r="E676" i="1"/>
  <c r="D667" i="1"/>
  <c r="E667" i="1"/>
  <c r="C646" i="1"/>
  <c r="D646" i="1"/>
  <c r="E615" i="1"/>
  <c r="D615" i="1"/>
  <c r="E609" i="1"/>
  <c r="C609" i="1"/>
  <c r="D609" i="1"/>
  <c r="C587" i="1"/>
  <c r="C680" i="1"/>
  <c r="C664" i="1"/>
  <c r="C648" i="1"/>
  <c r="C640" i="1"/>
  <c r="D640" i="1"/>
  <c r="C627" i="1"/>
  <c r="C624" i="1"/>
  <c r="D624" i="1"/>
  <c r="C611" i="1"/>
  <c r="C608" i="1"/>
  <c r="D608" i="1"/>
  <c r="C583" i="1"/>
  <c r="D306" i="1"/>
  <c r="E306" i="1"/>
  <c r="E216" i="1"/>
  <c r="D216" i="1"/>
  <c r="C216" i="1"/>
  <c r="E210" i="1"/>
  <c r="D210" i="1"/>
  <c r="C630" i="1"/>
  <c r="D630" i="1"/>
  <c r="C614" i="1"/>
  <c r="D614" i="1"/>
  <c r="C604" i="1"/>
  <c r="D604" i="1"/>
  <c r="E604" i="1"/>
  <c r="D823" i="1"/>
  <c r="D821" i="1"/>
  <c r="D819" i="1"/>
  <c r="D817" i="1"/>
  <c r="D815" i="1"/>
  <c r="D813" i="1"/>
  <c r="D811" i="1"/>
  <c r="D809" i="1"/>
  <c r="D807" i="1"/>
  <c r="D805" i="1"/>
  <c r="D803" i="1"/>
  <c r="D801" i="1"/>
  <c r="D799" i="1"/>
  <c r="D797" i="1"/>
  <c r="D795" i="1"/>
  <c r="D793" i="1"/>
  <c r="D791" i="1"/>
  <c r="D789" i="1"/>
  <c r="D787" i="1"/>
  <c r="D785" i="1"/>
  <c r="D783" i="1"/>
  <c r="D781" i="1"/>
  <c r="D779" i="1"/>
  <c r="D777" i="1"/>
  <c r="D775" i="1"/>
  <c r="D773" i="1"/>
  <c r="D771" i="1"/>
  <c r="D769" i="1"/>
  <c r="D767" i="1"/>
  <c r="D765" i="1"/>
  <c r="D763" i="1"/>
  <c r="D761" i="1"/>
  <c r="D759" i="1"/>
  <c r="D757" i="1"/>
  <c r="D755" i="1"/>
  <c r="D753" i="1"/>
  <c r="D751" i="1"/>
  <c r="D749" i="1"/>
  <c r="D747" i="1"/>
  <c r="D745" i="1"/>
  <c r="D743" i="1"/>
  <c r="D741" i="1"/>
  <c r="D739" i="1"/>
  <c r="D737" i="1"/>
  <c r="D735" i="1"/>
  <c r="D733" i="1"/>
  <c r="D731" i="1"/>
  <c r="D729" i="1"/>
  <c r="D727" i="1"/>
  <c r="D725" i="1"/>
  <c r="D723" i="1"/>
  <c r="D721" i="1"/>
  <c r="D719" i="1"/>
  <c r="D717" i="1"/>
  <c r="D715" i="1"/>
  <c r="D713" i="1"/>
  <c r="D711" i="1"/>
  <c r="D709" i="1"/>
  <c r="D707" i="1"/>
  <c r="D705" i="1"/>
  <c r="D703" i="1"/>
  <c r="D701" i="1"/>
  <c r="D699" i="1"/>
  <c r="D697" i="1"/>
  <c r="D695" i="1"/>
  <c r="D693" i="1"/>
  <c r="E686" i="1"/>
  <c r="E679" i="1"/>
  <c r="D677" i="1"/>
  <c r="E670" i="1"/>
  <c r="E663" i="1"/>
  <c r="D661" i="1"/>
  <c r="E654" i="1"/>
  <c r="E647" i="1"/>
  <c r="C636" i="1"/>
  <c r="D636" i="1"/>
  <c r="D629" i="1"/>
  <c r="C620" i="1"/>
  <c r="D620" i="1"/>
  <c r="D613" i="1"/>
  <c r="D603" i="1"/>
  <c r="D599" i="1"/>
  <c r="D595" i="1"/>
  <c r="D585" i="1"/>
  <c r="D461" i="1"/>
  <c r="E461" i="1"/>
  <c r="C439" i="1"/>
  <c r="E439" i="1"/>
  <c r="C407" i="1"/>
  <c r="E407" i="1"/>
  <c r="D243" i="1"/>
  <c r="E243" i="1"/>
  <c r="E688" i="1"/>
  <c r="C686" i="1"/>
  <c r="E672" i="1"/>
  <c r="C670" i="1"/>
  <c r="E656" i="1"/>
  <c r="C654" i="1"/>
  <c r="C642" i="1"/>
  <c r="D642" i="1"/>
  <c r="D635" i="1"/>
  <c r="C629" i="1"/>
  <c r="C626" i="1"/>
  <c r="D626" i="1"/>
  <c r="D619" i="1"/>
  <c r="C613" i="1"/>
  <c r="C610" i="1"/>
  <c r="D610" i="1"/>
  <c r="C603" i="1"/>
  <c r="C599" i="1"/>
  <c r="C595" i="1"/>
  <c r="D591" i="1"/>
  <c r="C585" i="1"/>
  <c r="D452" i="1"/>
  <c r="E452" i="1"/>
  <c r="C452" i="1"/>
  <c r="D442" i="1"/>
  <c r="E442" i="1"/>
  <c r="C433" i="1"/>
  <c r="D433" i="1"/>
  <c r="E433" i="1"/>
  <c r="D420" i="1"/>
  <c r="E420" i="1"/>
  <c r="C420" i="1"/>
  <c r="D410" i="1"/>
  <c r="E410" i="1"/>
  <c r="C401" i="1"/>
  <c r="D401" i="1"/>
  <c r="E401" i="1"/>
  <c r="C632" i="1"/>
  <c r="D632" i="1"/>
  <c r="C616" i="1"/>
  <c r="D616" i="1"/>
  <c r="D259" i="1"/>
  <c r="E259" i="1"/>
  <c r="C644" i="1"/>
  <c r="D644" i="1"/>
  <c r="C638" i="1"/>
  <c r="D638" i="1"/>
  <c r="C622" i="1"/>
  <c r="D622" i="1"/>
  <c r="C606" i="1"/>
  <c r="D606" i="1"/>
  <c r="C602" i="1"/>
  <c r="D602" i="1"/>
  <c r="E602" i="1"/>
  <c r="D279" i="1"/>
  <c r="E279" i="1"/>
  <c r="C279" i="1"/>
  <c r="D451" i="1"/>
  <c r="D448" i="1"/>
  <c r="E448" i="1"/>
  <c r="D435" i="1"/>
  <c r="D432" i="1"/>
  <c r="E432" i="1"/>
  <c r="D419" i="1"/>
  <c r="D416" i="1"/>
  <c r="E416" i="1"/>
  <c r="D403" i="1"/>
  <c r="D400" i="1"/>
  <c r="E400" i="1"/>
  <c r="D301" i="1"/>
  <c r="E301" i="1"/>
  <c r="D271" i="1"/>
  <c r="E271" i="1"/>
  <c r="C215" i="1"/>
  <c r="D215" i="1"/>
  <c r="E215" i="1"/>
  <c r="D138" i="1"/>
  <c r="E138" i="1"/>
  <c r="E600" i="1"/>
  <c r="E598" i="1"/>
  <c r="E596" i="1"/>
  <c r="E594" i="1"/>
  <c r="D462" i="1"/>
  <c r="D460" i="1"/>
  <c r="E460" i="1"/>
  <c r="D454" i="1"/>
  <c r="E454" i="1"/>
  <c r="E447" i="1"/>
  <c r="D438" i="1"/>
  <c r="E438" i="1"/>
  <c r="E431" i="1"/>
  <c r="D422" i="1"/>
  <c r="E422" i="1"/>
  <c r="E415" i="1"/>
  <c r="D406" i="1"/>
  <c r="E406" i="1"/>
  <c r="E399" i="1"/>
  <c r="C396" i="1"/>
  <c r="D396" i="1"/>
  <c r="E396" i="1"/>
  <c r="C392" i="1"/>
  <c r="D392" i="1"/>
  <c r="E392" i="1"/>
  <c r="C388" i="1"/>
  <c r="D388" i="1"/>
  <c r="E388" i="1"/>
  <c r="C384" i="1"/>
  <c r="D384" i="1"/>
  <c r="E384" i="1"/>
  <c r="C380" i="1"/>
  <c r="D380" i="1"/>
  <c r="E380" i="1"/>
  <c r="C376" i="1"/>
  <c r="D376" i="1"/>
  <c r="E376" i="1"/>
  <c r="C372" i="1"/>
  <c r="D372" i="1"/>
  <c r="E372" i="1"/>
  <c r="C368" i="1"/>
  <c r="D368" i="1"/>
  <c r="E368" i="1"/>
  <c r="C364" i="1"/>
  <c r="D364" i="1"/>
  <c r="E364" i="1"/>
  <c r="C360" i="1"/>
  <c r="D360" i="1"/>
  <c r="E360" i="1"/>
  <c r="C356" i="1"/>
  <c r="D356" i="1"/>
  <c r="E356" i="1"/>
  <c r="D295" i="1"/>
  <c r="E295" i="1"/>
  <c r="C295" i="1"/>
  <c r="D283" i="1"/>
  <c r="E283" i="1"/>
  <c r="D247" i="1"/>
  <c r="E247" i="1"/>
  <c r="C221" i="1"/>
  <c r="D221" i="1"/>
  <c r="E221" i="1"/>
  <c r="D600" i="1"/>
  <c r="D598" i="1"/>
  <c r="D596" i="1"/>
  <c r="D594" i="1"/>
  <c r="D592" i="1"/>
  <c r="D590" i="1"/>
  <c r="D588" i="1"/>
  <c r="D586" i="1"/>
  <c r="D584" i="1"/>
  <c r="D582" i="1"/>
  <c r="D580" i="1"/>
  <c r="D578" i="1"/>
  <c r="D576" i="1"/>
  <c r="D574" i="1"/>
  <c r="D572" i="1"/>
  <c r="D570" i="1"/>
  <c r="D568" i="1"/>
  <c r="D566" i="1"/>
  <c r="D564" i="1"/>
  <c r="D562" i="1"/>
  <c r="D560" i="1"/>
  <c r="D558" i="1"/>
  <c r="D556" i="1"/>
  <c r="D554" i="1"/>
  <c r="D552" i="1"/>
  <c r="D550" i="1"/>
  <c r="C462" i="1"/>
  <c r="E459" i="1"/>
  <c r="D447" i="1"/>
  <c r="D444" i="1"/>
  <c r="E444" i="1"/>
  <c r="D431" i="1"/>
  <c r="D428" i="1"/>
  <c r="E428" i="1"/>
  <c r="D415" i="1"/>
  <c r="D412" i="1"/>
  <c r="E412" i="1"/>
  <c r="D399" i="1"/>
  <c r="D263" i="1"/>
  <c r="E263" i="1"/>
  <c r="E226" i="1"/>
  <c r="D226" i="1"/>
  <c r="D450" i="1"/>
  <c r="E450" i="1"/>
  <c r="E443" i="1"/>
  <c r="D434" i="1"/>
  <c r="E434" i="1"/>
  <c r="E427" i="1"/>
  <c r="D418" i="1"/>
  <c r="E418" i="1"/>
  <c r="E411" i="1"/>
  <c r="D402" i="1"/>
  <c r="E402" i="1"/>
  <c r="D315" i="1"/>
  <c r="E315" i="1"/>
  <c r="C304" i="1"/>
  <c r="D304" i="1"/>
  <c r="E304" i="1"/>
  <c r="D275" i="1"/>
  <c r="E275" i="1"/>
  <c r="D251" i="1"/>
  <c r="E251" i="1"/>
  <c r="D231" i="1"/>
  <c r="E231" i="1"/>
  <c r="E200" i="1"/>
  <c r="D200" i="1"/>
  <c r="C200" i="1"/>
  <c r="E194" i="1"/>
  <c r="D194" i="1"/>
  <c r="D456" i="1"/>
  <c r="E456" i="1"/>
  <c r="D443" i="1"/>
  <c r="D440" i="1"/>
  <c r="E440" i="1"/>
  <c r="D427" i="1"/>
  <c r="D424" i="1"/>
  <c r="E424" i="1"/>
  <c r="D411" i="1"/>
  <c r="D408" i="1"/>
  <c r="E408" i="1"/>
  <c r="D287" i="1"/>
  <c r="E287" i="1"/>
  <c r="D235" i="1"/>
  <c r="E235" i="1"/>
  <c r="D446" i="1"/>
  <c r="E446" i="1"/>
  <c r="D430" i="1"/>
  <c r="E430" i="1"/>
  <c r="D414" i="1"/>
  <c r="E414" i="1"/>
  <c r="D398" i="1"/>
  <c r="E398" i="1"/>
  <c r="C394" i="1"/>
  <c r="D394" i="1"/>
  <c r="E394" i="1"/>
  <c r="C390" i="1"/>
  <c r="D390" i="1"/>
  <c r="E390" i="1"/>
  <c r="C386" i="1"/>
  <c r="D386" i="1"/>
  <c r="E386" i="1"/>
  <c r="C382" i="1"/>
  <c r="D382" i="1"/>
  <c r="E382" i="1"/>
  <c r="C378" i="1"/>
  <c r="D378" i="1"/>
  <c r="E378" i="1"/>
  <c r="C374" i="1"/>
  <c r="D374" i="1"/>
  <c r="E374" i="1"/>
  <c r="C370" i="1"/>
  <c r="D370" i="1"/>
  <c r="E370" i="1"/>
  <c r="C366" i="1"/>
  <c r="D366" i="1"/>
  <c r="E366" i="1"/>
  <c r="C362" i="1"/>
  <c r="D362" i="1"/>
  <c r="E362" i="1"/>
  <c r="C358" i="1"/>
  <c r="D358" i="1"/>
  <c r="E358" i="1"/>
  <c r="C354" i="1"/>
  <c r="D354" i="1"/>
  <c r="E354" i="1"/>
  <c r="D267" i="1"/>
  <c r="E267" i="1"/>
  <c r="D255" i="1"/>
  <c r="E255" i="1"/>
  <c r="D239" i="1"/>
  <c r="E239" i="1"/>
  <c r="E314" i="1"/>
  <c r="C303" i="1"/>
  <c r="C294" i="1"/>
  <c r="C225" i="1"/>
  <c r="D225" i="1"/>
  <c r="E225" i="1"/>
  <c r="E220" i="1"/>
  <c r="D220" i="1"/>
  <c r="E204" i="1"/>
  <c r="D204" i="1"/>
  <c r="E188" i="1"/>
  <c r="D188" i="1"/>
  <c r="D170" i="1"/>
  <c r="E170" i="1"/>
  <c r="D154" i="1"/>
  <c r="E154" i="1"/>
  <c r="C96" i="1"/>
  <c r="D96" i="1"/>
  <c r="E96" i="1"/>
  <c r="E316" i="1"/>
  <c r="D297" i="1"/>
  <c r="E297" i="1"/>
  <c r="E290" i="1"/>
  <c r="D290" i="1"/>
  <c r="E286" i="1"/>
  <c r="D286" i="1"/>
  <c r="E282" i="1"/>
  <c r="D282" i="1"/>
  <c r="E278" i="1"/>
  <c r="D278" i="1"/>
  <c r="E274" i="1"/>
  <c r="D274" i="1"/>
  <c r="E270" i="1"/>
  <c r="D270" i="1"/>
  <c r="E266" i="1"/>
  <c r="D266" i="1"/>
  <c r="E262" i="1"/>
  <c r="D262" i="1"/>
  <c r="E258" i="1"/>
  <c r="D258" i="1"/>
  <c r="E254" i="1"/>
  <c r="D254" i="1"/>
  <c r="E250" i="1"/>
  <c r="D250" i="1"/>
  <c r="E246" i="1"/>
  <c r="D246" i="1"/>
  <c r="E242" i="1"/>
  <c r="D242" i="1"/>
  <c r="E238" i="1"/>
  <c r="D238" i="1"/>
  <c r="E234" i="1"/>
  <c r="D234" i="1"/>
  <c r="E230" i="1"/>
  <c r="D230" i="1"/>
  <c r="C219" i="1"/>
  <c r="D219" i="1"/>
  <c r="E219" i="1"/>
  <c r="E214" i="1"/>
  <c r="D214" i="1"/>
  <c r="E198" i="1"/>
  <c r="D198" i="1"/>
  <c r="E182" i="1"/>
  <c r="D182" i="1"/>
  <c r="C101" i="1"/>
  <c r="D101" i="1"/>
  <c r="E101" i="1"/>
  <c r="C95" i="1"/>
  <c r="D95" i="1"/>
  <c r="E95" i="1"/>
  <c r="C90" i="1"/>
  <c r="D90" i="1"/>
  <c r="E352" i="1"/>
  <c r="E350" i="1"/>
  <c r="E348" i="1"/>
  <c r="E346" i="1"/>
  <c r="E344" i="1"/>
  <c r="E342" i="1"/>
  <c r="E340" i="1"/>
  <c r="E338" i="1"/>
  <c r="E336" i="1"/>
  <c r="E334" i="1"/>
  <c r="E332" i="1"/>
  <c r="E330" i="1"/>
  <c r="E328" i="1"/>
  <c r="E326" i="1"/>
  <c r="E324" i="1"/>
  <c r="E322" i="1"/>
  <c r="E320" i="1"/>
  <c r="E318" i="1"/>
  <c r="D316" i="1"/>
  <c r="E309" i="1"/>
  <c r="C307" i="1"/>
  <c r="E302" i="1"/>
  <c r="D296" i="1"/>
  <c r="C229" i="1"/>
  <c r="D229" i="1"/>
  <c r="E229" i="1"/>
  <c r="E224" i="1"/>
  <c r="D224" i="1"/>
  <c r="C213" i="1"/>
  <c r="D213" i="1"/>
  <c r="E213" i="1"/>
  <c r="E208" i="1"/>
  <c r="D208" i="1"/>
  <c r="E192" i="1"/>
  <c r="D192" i="1"/>
  <c r="D141" i="1"/>
  <c r="E141" i="1"/>
  <c r="C112" i="1"/>
  <c r="D112" i="1"/>
  <c r="E112" i="1"/>
  <c r="D352" i="1"/>
  <c r="D350" i="1"/>
  <c r="D348" i="1"/>
  <c r="D346" i="1"/>
  <c r="D344" i="1"/>
  <c r="D342" i="1"/>
  <c r="D340" i="1"/>
  <c r="D338" i="1"/>
  <c r="D336" i="1"/>
  <c r="D334" i="1"/>
  <c r="D332" i="1"/>
  <c r="D330" i="1"/>
  <c r="D328" i="1"/>
  <c r="D326" i="1"/>
  <c r="D324" i="1"/>
  <c r="D322" i="1"/>
  <c r="D320" i="1"/>
  <c r="D318" i="1"/>
  <c r="E311" i="1"/>
  <c r="C309" i="1"/>
  <c r="D302" i="1"/>
  <c r="C296" i="1"/>
  <c r="D293" i="1"/>
  <c r="E293" i="1"/>
  <c r="D289" i="1"/>
  <c r="E289" i="1"/>
  <c r="D285" i="1"/>
  <c r="E285" i="1"/>
  <c r="D281" i="1"/>
  <c r="E281" i="1"/>
  <c r="D277" i="1"/>
  <c r="E277" i="1"/>
  <c r="D273" i="1"/>
  <c r="E273" i="1"/>
  <c r="D269" i="1"/>
  <c r="E269" i="1"/>
  <c r="D265" i="1"/>
  <c r="E265" i="1"/>
  <c r="D261" i="1"/>
  <c r="E261" i="1"/>
  <c r="D257" i="1"/>
  <c r="E257" i="1"/>
  <c r="D253" i="1"/>
  <c r="E253" i="1"/>
  <c r="D249" i="1"/>
  <c r="E249" i="1"/>
  <c r="D245" i="1"/>
  <c r="E245" i="1"/>
  <c r="D241" i="1"/>
  <c r="E241" i="1"/>
  <c r="D237" i="1"/>
  <c r="E237" i="1"/>
  <c r="D233" i="1"/>
  <c r="E233" i="1"/>
  <c r="C223" i="1"/>
  <c r="D223" i="1"/>
  <c r="E223" i="1"/>
  <c r="E218" i="1"/>
  <c r="D218" i="1"/>
  <c r="E202" i="1"/>
  <c r="D202" i="1"/>
  <c r="E186" i="1"/>
  <c r="D186" i="1"/>
  <c r="D173" i="1"/>
  <c r="E173" i="1"/>
  <c r="D157" i="1"/>
  <c r="E157" i="1"/>
  <c r="D148" i="1"/>
  <c r="E148" i="1"/>
  <c r="C148" i="1"/>
  <c r="C117" i="1"/>
  <c r="D117" i="1"/>
  <c r="E117" i="1"/>
  <c r="C111" i="1"/>
  <c r="D111" i="1"/>
  <c r="E111" i="1"/>
  <c r="C106" i="1"/>
  <c r="D106" i="1"/>
  <c r="C311" i="1"/>
  <c r="D299" i="1"/>
  <c r="E299" i="1"/>
  <c r="E228" i="1"/>
  <c r="D228" i="1"/>
  <c r="C217" i="1"/>
  <c r="D217" i="1"/>
  <c r="E217" i="1"/>
  <c r="E212" i="1"/>
  <c r="D212" i="1"/>
  <c r="E196" i="1"/>
  <c r="D196" i="1"/>
  <c r="D180" i="1"/>
  <c r="E180" i="1"/>
  <c r="C180" i="1"/>
  <c r="D164" i="1"/>
  <c r="E164" i="1"/>
  <c r="C164" i="1"/>
  <c r="C128" i="1"/>
  <c r="D128" i="1"/>
  <c r="E128" i="1"/>
  <c r="E292" i="1"/>
  <c r="D292" i="1"/>
  <c r="E288" i="1"/>
  <c r="D288" i="1"/>
  <c r="E284" i="1"/>
  <c r="D284" i="1"/>
  <c r="E280" i="1"/>
  <c r="D280" i="1"/>
  <c r="E276" i="1"/>
  <c r="D276" i="1"/>
  <c r="E272" i="1"/>
  <c r="D272" i="1"/>
  <c r="E268" i="1"/>
  <c r="D268" i="1"/>
  <c r="E264" i="1"/>
  <c r="D264" i="1"/>
  <c r="E260" i="1"/>
  <c r="D260" i="1"/>
  <c r="E256" i="1"/>
  <c r="D256" i="1"/>
  <c r="E252" i="1"/>
  <c r="D252" i="1"/>
  <c r="E248" i="1"/>
  <c r="D248" i="1"/>
  <c r="E244" i="1"/>
  <c r="D244" i="1"/>
  <c r="E240" i="1"/>
  <c r="D240" i="1"/>
  <c r="E236" i="1"/>
  <c r="D236" i="1"/>
  <c r="E232" i="1"/>
  <c r="D232" i="1"/>
  <c r="C227" i="1"/>
  <c r="D227" i="1"/>
  <c r="E227" i="1"/>
  <c r="E222" i="1"/>
  <c r="D222" i="1"/>
  <c r="E206" i="1"/>
  <c r="D206" i="1"/>
  <c r="E190" i="1"/>
  <c r="D190" i="1"/>
  <c r="C133" i="1"/>
  <c r="D133" i="1"/>
  <c r="E133" i="1"/>
  <c r="C127" i="1"/>
  <c r="D127" i="1"/>
  <c r="E127" i="1"/>
  <c r="C122" i="1"/>
  <c r="D122" i="1"/>
  <c r="D177" i="1"/>
  <c r="E177" i="1"/>
  <c r="D161" i="1"/>
  <c r="E161" i="1"/>
  <c r="D145" i="1"/>
  <c r="E145" i="1"/>
  <c r="C134" i="1"/>
  <c r="D134" i="1"/>
  <c r="C123" i="1"/>
  <c r="D123" i="1"/>
  <c r="E123" i="1"/>
  <c r="C118" i="1"/>
  <c r="D118" i="1"/>
  <c r="C107" i="1"/>
  <c r="D107" i="1"/>
  <c r="E107" i="1"/>
  <c r="C102" i="1"/>
  <c r="D102" i="1"/>
  <c r="C91" i="1"/>
  <c r="D91" i="1"/>
  <c r="E91" i="1"/>
  <c r="C86" i="1"/>
  <c r="D86" i="1"/>
  <c r="E211" i="1"/>
  <c r="E209" i="1"/>
  <c r="E207" i="1"/>
  <c r="E205" i="1"/>
  <c r="E203" i="1"/>
  <c r="E201" i="1"/>
  <c r="E199" i="1"/>
  <c r="E197" i="1"/>
  <c r="E195" i="1"/>
  <c r="E193" i="1"/>
  <c r="E191" i="1"/>
  <c r="E189" i="1"/>
  <c r="E187" i="1"/>
  <c r="E185" i="1"/>
  <c r="E183" i="1"/>
  <c r="E181" i="1"/>
  <c r="D179" i="1"/>
  <c r="E179" i="1"/>
  <c r="E172" i="1"/>
  <c r="D163" i="1"/>
  <c r="E163" i="1"/>
  <c r="E156" i="1"/>
  <c r="D147" i="1"/>
  <c r="E147" i="1"/>
  <c r="E140" i="1"/>
  <c r="C137" i="1"/>
  <c r="D137" i="1"/>
  <c r="E137" i="1"/>
  <c r="C132" i="1"/>
  <c r="D132" i="1"/>
  <c r="C121" i="1"/>
  <c r="D121" i="1"/>
  <c r="E121" i="1"/>
  <c r="C116" i="1"/>
  <c r="D116" i="1"/>
  <c r="C105" i="1"/>
  <c r="D105" i="1"/>
  <c r="E105" i="1"/>
  <c r="C100" i="1"/>
  <c r="D100" i="1"/>
  <c r="C89" i="1"/>
  <c r="D89" i="1"/>
  <c r="E89" i="1"/>
  <c r="C84" i="1"/>
  <c r="D84" i="1"/>
  <c r="D211" i="1"/>
  <c r="D209" i="1"/>
  <c r="D207" i="1"/>
  <c r="D205" i="1"/>
  <c r="D203" i="1"/>
  <c r="D201" i="1"/>
  <c r="D199" i="1"/>
  <c r="D197" i="1"/>
  <c r="D195" i="1"/>
  <c r="D193" i="1"/>
  <c r="D191" i="1"/>
  <c r="D189" i="1"/>
  <c r="D187" i="1"/>
  <c r="D185" i="1"/>
  <c r="D183" i="1"/>
  <c r="E178" i="1"/>
  <c r="C172" i="1"/>
  <c r="D169" i="1"/>
  <c r="E169" i="1"/>
  <c r="E162" i="1"/>
  <c r="C156" i="1"/>
  <c r="D153" i="1"/>
  <c r="E153" i="1"/>
  <c r="E146" i="1"/>
  <c r="C140" i="1"/>
  <c r="C131" i="1"/>
  <c r="D131" i="1"/>
  <c r="E131" i="1"/>
  <c r="C126" i="1"/>
  <c r="D126" i="1"/>
  <c r="C115" i="1"/>
  <c r="D115" i="1"/>
  <c r="E115" i="1"/>
  <c r="C110" i="1"/>
  <c r="D110" i="1"/>
  <c r="C99" i="1"/>
  <c r="D99" i="1"/>
  <c r="E99" i="1"/>
  <c r="C94" i="1"/>
  <c r="D94" i="1"/>
  <c r="D175" i="1"/>
  <c r="E175" i="1"/>
  <c r="D159" i="1"/>
  <c r="E159" i="1"/>
  <c r="D143" i="1"/>
  <c r="E143" i="1"/>
  <c r="C136" i="1"/>
  <c r="D136" i="1"/>
  <c r="C125" i="1"/>
  <c r="D125" i="1"/>
  <c r="E125" i="1"/>
  <c r="C120" i="1"/>
  <c r="D120" i="1"/>
  <c r="C109" i="1"/>
  <c r="D109" i="1"/>
  <c r="E109" i="1"/>
  <c r="C104" i="1"/>
  <c r="D104" i="1"/>
  <c r="C93" i="1"/>
  <c r="D93" i="1"/>
  <c r="E93" i="1"/>
  <c r="C88" i="1"/>
  <c r="D88" i="1"/>
  <c r="D165" i="1"/>
  <c r="E165" i="1"/>
  <c r="D149" i="1"/>
  <c r="E149" i="1"/>
  <c r="C135" i="1"/>
  <c r="D135" i="1"/>
  <c r="E135" i="1"/>
  <c r="C130" i="1"/>
  <c r="D130" i="1"/>
  <c r="C119" i="1"/>
  <c r="D119" i="1"/>
  <c r="E119" i="1"/>
  <c r="C114" i="1"/>
  <c r="D114" i="1"/>
  <c r="C103" i="1"/>
  <c r="D103" i="1"/>
  <c r="E103" i="1"/>
  <c r="C98" i="1"/>
  <c r="D98" i="1"/>
  <c r="C87" i="1"/>
  <c r="D87" i="1"/>
  <c r="E87" i="1"/>
  <c r="D171" i="1"/>
  <c r="E171" i="1"/>
  <c r="D155" i="1"/>
  <c r="E155" i="1"/>
  <c r="D139" i="1"/>
  <c r="E139" i="1"/>
  <c r="C129" i="1"/>
  <c r="D129" i="1"/>
  <c r="E129" i="1"/>
  <c r="C124" i="1"/>
  <c r="D124" i="1"/>
  <c r="C113" i="1"/>
  <c r="D113" i="1"/>
  <c r="E113" i="1"/>
  <c r="C108" i="1"/>
  <c r="D108" i="1"/>
  <c r="C97" i="1"/>
  <c r="D97" i="1"/>
  <c r="E97" i="1"/>
  <c r="C92" i="1"/>
  <c r="D92" i="1"/>
  <c r="D82" i="1"/>
  <c r="D80" i="1"/>
  <c r="D78" i="1"/>
  <c r="D76" i="1"/>
  <c r="D74" i="1"/>
  <c r="D72" i="1"/>
  <c r="D70" i="1"/>
  <c r="D68" i="1"/>
  <c r="D66" i="1"/>
  <c r="D64" i="1"/>
  <c r="D62" i="1"/>
  <c r="D60" i="1"/>
  <c r="D58" i="1"/>
  <c r="D56" i="1"/>
  <c r="D54" i="1"/>
  <c r="D52" i="1"/>
  <c r="D50" i="1"/>
  <c r="D48" i="1"/>
  <c r="D46" i="1"/>
  <c r="D44" i="1"/>
  <c r="D42" i="1"/>
  <c r="D40" i="1"/>
  <c r="D38" i="1"/>
  <c r="D36" i="1"/>
  <c r="E83" i="1"/>
  <c r="E81" i="1"/>
  <c r="E79" i="1"/>
  <c r="E77" i="1"/>
  <c r="E75" i="1"/>
  <c r="E73" i="1"/>
  <c r="E71" i="1"/>
  <c r="E69" i="1"/>
  <c r="E67" i="1"/>
  <c r="E65" i="1"/>
  <c r="E63" i="1"/>
  <c r="E61" i="1"/>
  <c r="E59" i="1"/>
  <c r="E57" i="1"/>
  <c r="E55" i="1"/>
  <c r="E53" i="1"/>
  <c r="E51" i="1"/>
  <c r="E49" i="1"/>
  <c r="E47" i="1"/>
  <c r="E45" i="1"/>
  <c r="E43" i="1"/>
  <c r="E41" i="1"/>
  <c r="E39" i="1"/>
  <c r="E37" i="1"/>
  <c r="E35" i="1"/>
  <c r="E33" i="1"/>
  <c r="E31" i="1"/>
  <c r="E29" i="1"/>
  <c r="E27" i="1"/>
  <c r="E25" i="1"/>
  <c r="E23" i="1"/>
  <c r="E21" i="1"/>
  <c r="E19" i="1"/>
  <c r="E17" i="1"/>
  <c r="E15" i="1"/>
  <c r="E13" i="1"/>
  <c r="E11" i="1"/>
  <c r="D83" i="1"/>
  <c r="D81" i="1"/>
  <c r="D79" i="1"/>
  <c r="D77" i="1"/>
  <c r="D75" i="1"/>
  <c r="D73" i="1"/>
  <c r="D71" i="1"/>
  <c r="D69" i="1"/>
  <c r="D67" i="1"/>
  <c r="D65" i="1"/>
  <c r="D63" i="1"/>
  <c r="D61" i="1"/>
  <c r="D59" i="1"/>
  <c r="D57" i="1"/>
  <c r="D55" i="1"/>
  <c r="D53" i="1"/>
  <c r="D51" i="1"/>
  <c r="D49" i="1"/>
  <c r="D47" i="1"/>
  <c r="D45" i="1"/>
  <c r="D43" i="1"/>
  <c r="D41" i="1"/>
  <c r="D39" i="1"/>
  <c r="D37" i="1"/>
  <c r="D35" i="1"/>
  <c r="D33" i="1"/>
  <c r="E10" i="1"/>
  <c r="D10" i="1"/>
  <c r="D965" i="2"/>
  <c r="F965" i="2" s="1"/>
  <c r="D739" i="2"/>
  <c r="F739" i="2" s="1"/>
  <c r="D990" i="2"/>
  <c r="F990" i="2" s="1"/>
  <c r="D958" i="2"/>
  <c r="F958" i="2" s="1"/>
  <c r="D934" i="2"/>
  <c r="F934" i="2" s="1"/>
  <c r="D894" i="2"/>
  <c r="F894" i="2" s="1"/>
  <c r="D862" i="2"/>
  <c r="F862" i="2" s="1"/>
  <c r="D822" i="2"/>
  <c r="F822" i="2" s="1"/>
  <c r="D782" i="2"/>
  <c r="F782" i="2" s="1"/>
  <c r="D742" i="2"/>
  <c r="F742" i="2" s="1"/>
  <c r="D702" i="2"/>
  <c r="F702" i="2" s="1"/>
  <c r="D590" i="2"/>
  <c r="F590" i="2" s="1"/>
  <c r="D566" i="2"/>
  <c r="F566" i="2" s="1"/>
  <c r="D534" i="2"/>
  <c r="F534" i="2" s="1"/>
  <c r="D494" i="2"/>
  <c r="F494" i="2" s="1"/>
  <c r="D454" i="2"/>
  <c r="F454" i="2" s="1"/>
  <c r="D422" i="2"/>
  <c r="F422" i="2" s="1"/>
  <c r="D374" i="2"/>
  <c r="F374" i="2" s="1"/>
  <c r="D334" i="2"/>
  <c r="F334" i="2" s="1"/>
  <c r="D294" i="2"/>
  <c r="F294" i="2" s="1"/>
  <c r="D262" i="2"/>
  <c r="F262" i="2" s="1"/>
  <c r="D230" i="2"/>
  <c r="F230" i="2" s="1"/>
  <c r="D182" i="2"/>
  <c r="F182" i="2" s="1"/>
  <c r="D917" i="2"/>
  <c r="F917" i="2" s="1"/>
  <c r="D909" i="2"/>
  <c r="F909" i="2" s="1"/>
  <c r="D901" i="2"/>
  <c r="F901" i="2" s="1"/>
  <c r="D893" i="2"/>
  <c r="F893" i="2" s="1"/>
  <c r="D885" i="2"/>
  <c r="F885" i="2" s="1"/>
  <c r="D877" i="2"/>
  <c r="F877" i="2" s="1"/>
  <c r="D869" i="2"/>
  <c r="F869" i="2" s="1"/>
  <c r="D861" i="2"/>
  <c r="F861" i="2" s="1"/>
  <c r="D853" i="2"/>
  <c r="F853" i="2" s="1"/>
  <c r="D845" i="2"/>
  <c r="F845" i="2" s="1"/>
  <c r="D821" i="2"/>
  <c r="F821" i="2" s="1"/>
  <c r="D813" i="2"/>
  <c r="F813" i="2" s="1"/>
  <c r="D805" i="2"/>
  <c r="F805" i="2" s="1"/>
  <c r="D797" i="2"/>
  <c r="F797" i="2" s="1"/>
  <c r="D789" i="2"/>
  <c r="F789" i="2" s="1"/>
  <c r="D781" i="2"/>
  <c r="F781" i="2" s="1"/>
  <c r="D757" i="2"/>
  <c r="F757" i="2" s="1"/>
  <c r="D749" i="2"/>
  <c r="F749" i="2" s="1"/>
  <c r="D741" i="2"/>
  <c r="F741" i="2" s="1"/>
  <c r="D733" i="2"/>
  <c r="F733" i="2" s="1"/>
  <c r="D725" i="2"/>
  <c r="F725" i="2" s="1"/>
  <c r="D717" i="2"/>
  <c r="F717" i="2" s="1"/>
  <c r="D709" i="2"/>
  <c r="F709" i="2" s="1"/>
  <c r="D701" i="2"/>
  <c r="F701" i="2" s="1"/>
  <c r="D693" i="2"/>
  <c r="F693" i="2" s="1"/>
  <c r="D685" i="2"/>
  <c r="F685" i="2" s="1"/>
  <c r="D677" i="2"/>
  <c r="F677" i="2" s="1"/>
  <c r="D669" i="2"/>
  <c r="F669" i="2" s="1"/>
  <c r="D661" i="2"/>
  <c r="F661" i="2" s="1"/>
  <c r="D653" i="2"/>
  <c r="F653" i="2" s="1"/>
  <c r="D645" i="2"/>
  <c r="F645" i="2" s="1"/>
  <c r="D637" i="2"/>
  <c r="F637" i="2" s="1"/>
  <c r="D629" i="2"/>
  <c r="F629" i="2" s="1"/>
  <c r="D621" i="2"/>
  <c r="F621" i="2" s="1"/>
  <c r="D613" i="2"/>
  <c r="F613" i="2" s="1"/>
  <c r="D605" i="2"/>
  <c r="F605" i="2" s="1"/>
  <c r="D597" i="2"/>
  <c r="F597" i="2" s="1"/>
  <c r="D589" i="2"/>
  <c r="D581" i="2"/>
  <c r="F581" i="2" s="1"/>
  <c r="D573" i="2"/>
  <c r="F573" i="2" s="1"/>
  <c r="D565" i="2"/>
  <c r="F565" i="2" s="1"/>
  <c r="D557" i="2"/>
  <c r="F557" i="2" s="1"/>
  <c r="D549" i="2"/>
  <c r="F549" i="2" s="1"/>
  <c r="D541" i="2"/>
  <c r="F541" i="2" s="1"/>
  <c r="D533" i="2"/>
  <c r="F533" i="2" s="1"/>
  <c r="D525" i="2"/>
  <c r="F525" i="2" s="1"/>
  <c r="D517" i="2"/>
  <c r="F517" i="2" s="1"/>
  <c r="D509" i="2"/>
  <c r="F509" i="2" s="1"/>
  <c r="D501" i="2"/>
  <c r="F501" i="2" s="1"/>
  <c r="D493" i="2"/>
  <c r="F493" i="2" s="1"/>
  <c r="D485" i="2"/>
  <c r="F485" i="2" s="1"/>
  <c r="D477" i="2"/>
  <c r="F477" i="2" s="1"/>
  <c r="D469" i="2"/>
  <c r="F469" i="2" s="1"/>
  <c r="D461" i="2"/>
  <c r="F461" i="2" s="1"/>
  <c r="D453" i="2"/>
  <c r="F453" i="2" s="1"/>
  <c r="D445" i="2"/>
  <c r="F445" i="2" s="1"/>
  <c r="D437" i="2"/>
  <c r="F437" i="2" s="1"/>
  <c r="D429" i="2"/>
  <c r="F429" i="2" s="1"/>
  <c r="D421" i="2"/>
  <c r="F421" i="2" s="1"/>
  <c r="D413" i="2"/>
  <c r="F413" i="2" s="1"/>
  <c r="D405" i="2"/>
  <c r="F405" i="2" s="1"/>
  <c r="D397" i="2"/>
  <c r="F397" i="2" s="1"/>
  <c r="D389" i="2"/>
  <c r="F389" i="2" s="1"/>
  <c r="D381" i="2"/>
  <c r="F381" i="2" s="1"/>
  <c r="D373" i="2"/>
  <c r="F373" i="2" s="1"/>
  <c r="D365" i="2"/>
  <c r="F365" i="2" s="1"/>
  <c r="D357" i="2"/>
  <c r="F357" i="2" s="1"/>
  <c r="D349" i="2"/>
  <c r="F349" i="2" s="1"/>
  <c r="D341" i="2"/>
  <c r="F341" i="2" s="1"/>
  <c r="D333" i="2"/>
  <c r="F333" i="2" s="1"/>
  <c r="D325" i="2"/>
  <c r="F325" i="2" s="1"/>
  <c r="D317" i="2"/>
  <c r="F317" i="2" s="1"/>
  <c r="D309" i="2"/>
  <c r="F309" i="2" s="1"/>
  <c r="D301" i="2"/>
  <c r="F301" i="2" s="1"/>
  <c r="D293" i="2"/>
  <c r="F293" i="2" s="1"/>
  <c r="D285" i="2"/>
  <c r="F285" i="2" s="1"/>
  <c r="D277" i="2"/>
  <c r="F277" i="2" s="1"/>
  <c r="D269" i="2"/>
  <c r="F269" i="2" s="1"/>
  <c r="D261" i="2"/>
  <c r="F261" i="2" s="1"/>
  <c r="D253" i="2"/>
  <c r="F253" i="2" s="1"/>
  <c r="D245" i="2"/>
  <c r="F245" i="2" s="1"/>
  <c r="D237" i="2"/>
  <c r="F237" i="2" s="1"/>
  <c r="D229" i="2"/>
  <c r="F229" i="2" s="1"/>
  <c r="D221" i="2"/>
  <c r="F221" i="2" s="1"/>
  <c r="D213" i="2"/>
  <c r="F213" i="2" s="1"/>
  <c r="D205" i="2"/>
  <c r="F205" i="2" s="1"/>
  <c r="D197" i="2"/>
  <c r="F197" i="2" s="1"/>
  <c r="D189" i="2"/>
  <c r="F189" i="2" s="1"/>
  <c r="D181" i="2"/>
  <c r="F181" i="2" s="1"/>
  <c r="D173" i="2"/>
  <c r="F173" i="2" s="1"/>
  <c r="D165" i="2"/>
  <c r="F165" i="2" s="1"/>
  <c r="D1005" i="2"/>
  <c r="F1005" i="2" s="1"/>
  <c r="D941" i="2"/>
  <c r="F941" i="2" s="1"/>
  <c r="D892" i="2"/>
  <c r="F892" i="2" s="1"/>
  <c r="D974" i="2"/>
  <c r="F974" i="2" s="1"/>
  <c r="D942" i="2"/>
  <c r="F942" i="2" s="1"/>
  <c r="D902" i="2"/>
  <c r="F902" i="2" s="1"/>
  <c r="D854" i="2"/>
  <c r="F854" i="2" s="1"/>
  <c r="D806" i="2"/>
  <c r="F806" i="2" s="1"/>
  <c r="D758" i="2"/>
  <c r="F758" i="2" s="1"/>
  <c r="D710" i="2"/>
  <c r="F710" i="2" s="1"/>
  <c r="D670" i="2"/>
  <c r="F670" i="2" s="1"/>
  <c r="D638" i="2"/>
  <c r="F638" i="2" s="1"/>
  <c r="D598" i="2"/>
  <c r="F598" i="2" s="1"/>
  <c r="D550" i="2"/>
  <c r="F550" i="2" s="1"/>
  <c r="D518" i="2"/>
  <c r="F518" i="2" s="1"/>
  <c r="D478" i="2"/>
  <c r="F478" i="2" s="1"/>
  <c r="D438" i="2"/>
  <c r="F438" i="2" s="1"/>
  <c r="D398" i="2"/>
  <c r="F398" i="2" s="1"/>
  <c r="D358" i="2"/>
  <c r="F358" i="2" s="1"/>
  <c r="D318" i="2"/>
  <c r="F318" i="2" s="1"/>
  <c r="D278" i="2"/>
  <c r="F278" i="2" s="1"/>
  <c r="D238" i="2"/>
  <c r="F238" i="2" s="1"/>
  <c r="D198" i="2"/>
  <c r="F198" i="2" s="1"/>
  <c r="D980" i="2"/>
  <c r="F980" i="2" s="1"/>
  <c r="D956" i="2"/>
  <c r="F956" i="2" s="1"/>
  <c r="D924" i="2"/>
  <c r="F924" i="2" s="1"/>
  <c r="D884" i="2"/>
  <c r="F884" i="2" s="1"/>
  <c r="D860" i="2"/>
  <c r="F860" i="2" s="1"/>
  <c r="D852" i="2"/>
  <c r="F852" i="2" s="1"/>
  <c r="D836" i="2"/>
  <c r="F836" i="2" s="1"/>
  <c r="D828" i="2"/>
  <c r="F828" i="2" s="1"/>
  <c r="D820" i="2"/>
  <c r="F820" i="2" s="1"/>
  <c r="D812" i="2"/>
  <c r="F812" i="2" s="1"/>
  <c r="D804" i="2"/>
  <c r="F804" i="2" s="1"/>
  <c r="D796" i="2"/>
  <c r="F796" i="2" s="1"/>
  <c r="D788" i="2"/>
  <c r="F788" i="2" s="1"/>
  <c r="D772" i="2"/>
  <c r="F772" i="2" s="1"/>
  <c r="D764" i="2"/>
  <c r="F764" i="2" s="1"/>
  <c r="D756" i="2"/>
  <c r="F756" i="2" s="1"/>
  <c r="D748" i="2"/>
  <c r="F748" i="2" s="1"/>
  <c r="D740" i="2"/>
  <c r="F740" i="2" s="1"/>
  <c r="D732" i="2"/>
  <c r="F732" i="2" s="1"/>
  <c r="D724" i="2"/>
  <c r="F724" i="2" s="1"/>
  <c r="D716" i="2"/>
  <c r="F716" i="2" s="1"/>
  <c r="D708" i="2"/>
  <c r="F708" i="2" s="1"/>
  <c r="D700" i="2"/>
  <c r="F700" i="2" s="1"/>
  <c r="D684" i="2"/>
  <c r="F684" i="2" s="1"/>
  <c r="D676" i="2"/>
  <c r="F676" i="2" s="1"/>
  <c r="D668" i="2"/>
  <c r="F668" i="2" s="1"/>
  <c r="D660" i="2"/>
  <c r="F660" i="2" s="1"/>
  <c r="D652" i="2"/>
  <c r="F652" i="2" s="1"/>
  <c r="D644" i="2"/>
  <c r="F644" i="2" s="1"/>
  <c r="D636" i="2"/>
  <c r="F636" i="2" s="1"/>
  <c r="D628" i="2"/>
  <c r="F628" i="2" s="1"/>
  <c r="D620" i="2"/>
  <c r="F620" i="2" s="1"/>
  <c r="D612" i="2"/>
  <c r="F612" i="2" s="1"/>
  <c r="D604" i="2"/>
  <c r="F604" i="2" s="1"/>
  <c r="D596" i="2"/>
  <c r="F596" i="2" s="1"/>
  <c r="D588" i="2"/>
  <c r="F588" i="2" s="1"/>
  <c r="D580" i="2"/>
  <c r="F580" i="2" s="1"/>
  <c r="D572" i="2"/>
  <c r="F572" i="2" s="1"/>
  <c r="D564" i="2"/>
  <c r="F564" i="2" s="1"/>
  <c r="D556" i="2"/>
  <c r="F556" i="2" s="1"/>
  <c r="D548" i="2"/>
  <c r="F548" i="2" s="1"/>
  <c r="D540" i="2"/>
  <c r="F540" i="2" s="1"/>
  <c r="D532" i="2"/>
  <c r="F532" i="2" s="1"/>
  <c r="D524" i="2"/>
  <c r="F524" i="2" s="1"/>
  <c r="D516" i="2"/>
  <c r="F516" i="2" s="1"/>
  <c r="D508" i="2"/>
  <c r="F508" i="2" s="1"/>
  <c r="D500" i="2"/>
  <c r="F500" i="2" s="1"/>
  <c r="D492" i="2"/>
  <c r="F492" i="2" s="1"/>
  <c r="D484" i="2"/>
  <c r="F484" i="2" s="1"/>
  <c r="D476" i="2"/>
  <c r="F476" i="2" s="1"/>
  <c r="D468" i="2"/>
  <c r="F468" i="2" s="1"/>
  <c r="D460" i="2"/>
  <c r="F460" i="2" s="1"/>
  <c r="D452" i="2"/>
  <c r="F452" i="2" s="1"/>
  <c r="D444" i="2"/>
  <c r="F444" i="2" s="1"/>
  <c r="D436" i="2"/>
  <c r="F436" i="2" s="1"/>
  <c r="D428" i="2"/>
  <c r="F428" i="2" s="1"/>
  <c r="D420" i="2"/>
  <c r="F420" i="2" s="1"/>
  <c r="D412" i="2"/>
  <c r="F412" i="2" s="1"/>
  <c r="D404" i="2"/>
  <c r="F404" i="2" s="1"/>
  <c r="D396" i="2"/>
  <c r="F396" i="2" s="1"/>
  <c r="D388" i="2"/>
  <c r="F388" i="2" s="1"/>
  <c r="D380" i="2"/>
  <c r="F380" i="2" s="1"/>
  <c r="D372" i="2"/>
  <c r="F372" i="2" s="1"/>
  <c r="D364" i="2"/>
  <c r="F364" i="2" s="1"/>
  <c r="D356" i="2"/>
  <c r="F356" i="2" s="1"/>
  <c r="D348" i="2"/>
  <c r="F348" i="2" s="1"/>
  <c r="D340" i="2"/>
  <c r="F340" i="2" s="1"/>
  <c r="D332" i="2"/>
  <c r="F332" i="2" s="1"/>
  <c r="D324" i="2"/>
  <c r="F324" i="2" s="1"/>
  <c r="D316" i="2"/>
  <c r="F316" i="2" s="1"/>
  <c r="D308" i="2"/>
  <c r="D300" i="2"/>
  <c r="F300" i="2" s="1"/>
  <c r="D292" i="2"/>
  <c r="F292" i="2" s="1"/>
  <c r="D284" i="2"/>
  <c r="F284" i="2" s="1"/>
  <c r="D276" i="2"/>
  <c r="F276" i="2" s="1"/>
  <c r="D268" i="2"/>
  <c r="F268" i="2" s="1"/>
  <c r="D260" i="2"/>
  <c r="F260" i="2" s="1"/>
  <c r="D252" i="2"/>
  <c r="F252" i="2" s="1"/>
  <c r="D244" i="2"/>
  <c r="D236" i="2"/>
  <c r="F236" i="2" s="1"/>
  <c r="D228" i="2"/>
  <c r="F228" i="2" s="1"/>
  <c r="D220" i="2"/>
  <c r="F220" i="2" s="1"/>
  <c r="D212" i="2"/>
  <c r="F212" i="2" s="1"/>
  <c r="D204" i="2"/>
  <c r="F204" i="2" s="1"/>
  <c r="D196" i="2"/>
  <c r="F196" i="2" s="1"/>
  <c r="D188" i="2"/>
  <c r="F188" i="2" s="1"/>
  <c r="D180" i="2"/>
  <c r="F180" i="2" s="1"/>
  <c r="D172" i="2"/>
  <c r="F172" i="2" s="1"/>
  <c r="D164" i="2"/>
  <c r="D981" i="2"/>
  <c r="D1006" i="2"/>
  <c r="F1006" i="2" s="1"/>
  <c r="D950" i="2"/>
  <c r="F950" i="2" s="1"/>
  <c r="D926" i="2"/>
  <c r="F926" i="2" s="1"/>
  <c r="D886" i="2"/>
  <c r="F886" i="2" s="1"/>
  <c r="D846" i="2"/>
  <c r="F846" i="2" s="1"/>
  <c r="D814" i="2"/>
  <c r="F814" i="2" s="1"/>
  <c r="D774" i="2"/>
  <c r="F774" i="2" s="1"/>
  <c r="D726" i="2"/>
  <c r="F726" i="2" s="1"/>
  <c r="D694" i="2"/>
  <c r="F694" i="2" s="1"/>
  <c r="D662" i="2"/>
  <c r="F662" i="2" s="1"/>
  <c r="D614" i="2"/>
  <c r="F614" i="2" s="1"/>
  <c r="D574" i="2"/>
  <c r="F574" i="2" s="1"/>
  <c r="D526" i="2"/>
  <c r="F526" i="2" s="1"/>
  <c r="D470" i="2"/>
  <c r="F470" i="2" s="1"/>
  <c r="D430" i="2"/>
  <c r="F430" i="2" s="1"/>
  <c r="D390" i="2"/>
  <c r="F390" i="2" s="1"/>
  <c r="D350" i="2"/>
  <c r="F350" i="2" s="1"/>
  <c r="D302" i="2"/>
  <c r="F302" i="2" s="1"/>
  <c r="D254" i="2"/>
  <c r="F254" i="2" s="1"/>
  <c r="D214" i="2"/>
  <c r="F214" i="2" s="1"/>
  <c r="D174" i="2"/>
  <c r="F174" i="2" s="1"/>
  <c r="D1004" i="2"/>
  <c r="F1004" i="2" s="1"/>
  <c r="D996" i="2"/>
  <c r="F996" i="2" s="1"/>
  <c r="D988" i="2"/>
  <c r="F988" i="2" s="1"/>
  <c r="D972" i="2"/>
  <c r="F972" i="2" s="1"/>
  <c r="D964" i="2"/>
  <c r="F964" i="2" s="1"/>
  <c r="D948" i="2"/>
  <c r="F948" i="2" s="1"/>
  <c r="D940" i="2"/>
  <c r="F940" i="2" s="1"/>
  <c r="D932" i="2"/>
  <c r="F932" i="2" s="1"/>
  <c r="D908" i="2"/>
  <c r="F908" i="2" s="1"/>
  <c r="D876" i="2"/>
  <c r="F876" i="2" s="1"/>
  <c r="D692" i="2"/>
  <c r="F692" i="2" s="1"/>
  <c r="D1003" i="2"/>
  <c r="F1003" i="2" s="1"/>
  <c r="D995" i="2"/>
  <c r="F995" i="2" s="1"/>
  <c r="D987" i="2"/>
  <c r="F987" i="2" s="1"/>
  <c r="D979" i="2"/>
  <c r="F979" i="2" s="1"/>
  <c r="D971" i="2"/>
  <c r="F971" i="2" s="1"/>
  <c r="D963" i="2"/>
  <c r="F963" i="2" s="1"/>
  <c r="D955" i="2"/>
  <c r="F955" i="2" s="1"/>
  <c r="D947" i="2"/>
  <c r="F947" i="2" s="1"/>
  <c r="D939" i="2"/>
  <c r="F939" i="2" s="1"/>
  <c r="D931" i="2"/>
  <c r="F931" i="2" s="1"/>
  <c r="D923" i="2"/>
  <c r="F923" i="2" s="1"/>
  <c r="D915" i="2"/>
  <c r="F915" i="2" s="1"/>
  <c r="D907" i="2"/>
  <c r="F907" i="2" s="1"/>
  <c r="D899" i="2"/>
  <c r="F899" i="2" s="1"/>
  <c r="D891" i="2"/>
  <c r="F891" i="2" s="1"/>
  <c r="D875" i="2"/>
  <c r="F875" i="2" s="1"/>
  <c r="D867" i="2"/>
  <c r="F867" i="2" s="1"/>
  <c r="D859" i="2"/>
  <c r="F859" i="2" s="1"/>
  <c r="D851" i="2"/>
  <c r="F851" i="2" s="1"/>
  <c r="D843" i="2"/>
  <c r="F843" i="2" s="1"/>
  <c r="D835" i="2"/>
  <c r="F835" i="2" s="1"/>
  <c r="D827" i="2"/>
  <c r="F827" i="2" s="1"/>
  <c r="D819" i="2"/>
  <c r="F819" i="2" s="1"/>
  <c r="D811" i="2"/>
  <c r="F811" i="2" s="1"/>
  <c r="D803" i="2"/>
  <c r="F803" i="2" s="1"/>
  <c r="D795" i="2"/>
  <c r="F795" i="2" s="1"/>
  <c r="D787" i="2"/>
  <c r="F787" i="2" s="1"/>
  <c r="D779" i="2"/>
  <c r="F779" i="2" s="1"/>
  <c r="D771" i="2"/>
  <c r="F771" i="2" s="1"/>
  <c r="D763" i="2"/>
  <c r="F763" i="2" s="1"/>
  <c r="D755" i="2"/>
  <c r="F755" i="2" s="1"/>
  <c r="D747" i="2"/>
  <c r="F747" i="2" s="1"/>
  <c r="D731" i="2"/>
  <c r="F731" i="2" s="1"/>
  <c r="D723" i="2"/>
  <c r="F723" i="2" s="1"/>
  <c r="D715" i="2"/>
  <c r="F715" i="2" s="1"/>
  <c r="D707" i="2"/>
  <c r="F707" i="2" s="1"/>
  <c r="D699" i="2"/>
  <c r="F699" i="2" s="1"/>
  <c r="D691" i="2"/>
  <c r="F691" i="2" s="1"/>
  <c r="D683" i="2"/>
  <c r="F683" i="2" s="1"/>
  <c r="D675" i="2"/>
  <c r="F675" i="2" s="1"/>
  <c r="D667" i="2"/>
  <c r="F667" i="2" s="1"/>
  <c r="D957" i="2"/>
  <c r="F957" i="2" s="1"/>
  <c r="D837" i="2"/>
  <c r="F837" i="2" s="1"/>
  <c r="D982" i="2"/>
  <c r="F982" i="2" s="1"/>
  <c r="D870" i="2"/>
  <c r="F870" i="2" s="1"/>
  <c r="D830" i="2"/>
  <c r="F830" i="2" s="1"/>
  <c r="D790" i="2"/>
  <c r="F790" i="2" s="1"/>
  <c r="D750" i="2"/>
  <c r="F750" i="2" s="1"/>
  <c r="D718" i="2"/>
  <c r="F718" i="2" s="1"/>
  <c r="D678" i="2"/>
  <c r="F678" i="2" s="1"/>
  <c r="D654" i="2"/>
  <c r="F654" i="2" s="1"/>
  <c r="D622" i="2"/>
  <c r="F622" i="2" s="1"/>
  <c r="D582" i="2"/>
  <c r="F582" i="2" s="1"/>
  <c r="D542" i="2"/>
  <c r="F542" i="2" s="1"/>
  <c r="D502" i="2"/>
  <c r="F502" i="2" s="1"/>
  <c r="D462" i="2"/>
  <c r="F462" i="2" s="1"/>
  <c r="D414" i="2"/>
  <c r="F414" i="2" s="1"/>
  <c r="D382" i="2"/>
  <c r="F382" i="2" s="1"/>
  <c r="D342" i="2"/>
  <c r="F342" i="2" s="1"/>
  <c r="D310" i="2"/>
  <c r="F310" i="2" s="1"/>
  <c r="D270" i="2"/>
  <c r="F270" i="2" s="1"/>
  <c r="D222" i="2"/>
  <c r="F222" i="2" s="1"/>
  <c r="D190" i="2"/>
  <c r="F190" i="2" s="1"/>
  <c r="D914" i="2"/>
  <c r="F914" i="2" s="1"/>
  <c r="D906" i="2"/>
  <c r="F906" i="2" s="1"/>
  <c r="D898" i="2"/>
  <c r="F898" i="2" s="1"/>
  <c r="D890" i="2"/>
  <c r="F890" i="2" s="1"/>
  <c r="D882" i="2"/>
  <c r="F882" i="2" s="1"/>
  <c r="D874" i="2"/>
  <c r="F874" i="2" s="1"/>
  <c r="D866" i="2"/>
  <c r="F866" i="2" s="1"/>
  <c r="D858" i="2"/>
  <c r="F858" i="2" s="1"/>
  <c r="D850" i="2"/>
  <c r="F850" i="2" s="1"/>
  <c r="D842" i="2"/>
  <c r="F842" i="2" s="1"/>
  <c r="D834" i="2"/>
  <c r="F834" i="2" s="1"/>
  <c r="D826" i="2"/>
  <c r="F826" i="2" s="1"/>
  <c r="D810" i="2"/>
  <c r="F810" i="2" s="1"/>
  <c r="D802" i="2"/>
  <c r="F802" i="2" s="1"/>
  <c r="D786" i="2"/>
  <c r="F786" i="2" s="1"/>
  <c r="D778" i="2"/>
  <c r="F778" i="2" s="1"/>
  <c r="D770" i="2"/>
  <c r="F770" i="2" s="1"/>
  <c r="D762" i="2"/>
  <c r="F762" i="2" s="1"/>
  <c r="D754" i="2"/>
  <c r="F754" i="2" s="1"/>
  <c r="D746" i="2"/>
  <c r="F746" i="2" s="1"/>
  <c r="D738" i="2"/>
  <c r="F738" i="2" s="1"/>
  <c r="D730" i="2"/>
  <c r="F730" i="2" s="1"/>
  <c r="D722" i="2"/>
  <c r="F722" i="2" s="1"/>
  <c r="D714" i="2"/>
  <c r="F714" i="2" s="1"/>
  <c r="D706" i="2"/>
  <c r="F706" i="2" s="1"/>
  <c r="D698" i="2"/>
  <c r="F698" i="2" s="1"/>
  <c r="D690" i="2"/>
  <c r="F690" i="2" s="1"/>
  <c r="D682" i="2"/>
  <c r="F682" i="2" s="1"/>
  <c r="D674" i="2"/>
  <c r="F674" i="2" s="1"/>
  <c r="D666" i="2"/>
  <c r="F666" i="2" s="1"/>
  <c r="D658" i="2"/>
  <c r="F658" i="2" s="1"/>
  <c r="D650" i="2"/>
  <c r="F650" i="2" s="1"/>
  <c r="D642" i="2"/>
  <c r="F642" i="2" s="1"/>
  <c r="D634" i="2"/>
  <c r="F634" i="2" s="1"/>
  <c r="D626" i="2"/>
  <c r="F626" i="2" s="1"/>
  <c r="D618" i="2"/>
  <c r="F618" i="2" s="1"/>
  <c r="D610" i="2"/>
  <c r="F610" i="2" s="1"/>
  <c r="D602" i="2"/>
  <c r="F602" i="2" s="1"/>
  <c r="D594" i="2"/>
  <c r="F594" i="2" s="1"/>
  <c r="D586" i="2"/>
  <c r="F586" i="2" s="1"/>
  <c r="D578" i="2"/>
  <c r="D570" i="2"/>
  <c r="F570" i="2" s="1"/>
  <c r="D562" i="2"/>
  <c r="F562" i="2" s="1"/>
  <c r="D554" i="2"/>
  <c r="F554" i="2" s="1"/>
  <c r="D546" i="2"/>
  <c r="F546" i="2" s="1"/>
  <c r="D538" i="2"/>
  <c r="F538" i="2" s="1"/>
  <c r="D530" i="2"/>
  <c r="F530" i="2" s="1"/>
  <c r="D522" i="2"/>
  <c r="F522" i="2" s="1"/>
  <c r="D514" i="2"/>
  <c r="F514" i="2" s="1"/>
  <c r="D506" i="2"/>
  <c r="F506" i="2" s="1"/>
  <c r="D498" i="2"/>
  <c r="F498" i="2" s="1"/>
  <c r="D490" i="2"/>
  <c r="F490" i="2" s="1"/>
  <c r="D482" i="2"/>
  <c r="F482" i="2" s="1"/>
  <c r="D474" i="2"/>
  <c r="F474" i="2" s="1"/>
  <c r="D466" i="2"/>
  <c r="F466" i="2" s="1"/>
  <c r="D458" i="2"/>
  <c r="F458" i="2" s="1"/>
  <c r="D450" i="2"/>
  <c r="F450" i="2" s="1"/>
  <c r="D442" i="2"/>
  <c r="F442" i="2" s="1"/>
  <c r="D434" i="2"/>
  <c r="F434" i="2" s="1"/>
  <c r="D426" i="2"/>
  <c r="F426" i="2" s="1"/>
  <c r="D418" i="2"/>
  <c r="F418" i="2" s="1"/>
  <c r="D410" i="2"/>
  <c r="F410" i="2" s="1"/>
  <c r="D402" i="2"/>
  <c r="F402" i="2" s="1"/>
  <c r="D394" i="2"/>
  <c r="F394" i="2" s="1"/>
  <c r="D386" i="2"/>
  <c r="F386" i="2" s="1"/>
  <c r="D378" i="2"/>
  <c r="F378" i="2" s="1"/>
  <c r="D370" i="2"/>
  <c r="F370" i="2" s="1"/>
  <c r="D362" i="2"/>
  <c r="F362" i="2" s="1"/>
  <c r="D354" i="2"/>
  <c r="F354" i="2" s="1"/>
  <c r="D346" i="2"/>
  <c r="F346" i="2" s="1"/>
  <c r="D338" i="2"/>
  <c r="F338" i="2" s="1"/>
  <c r="D330" i="2"/>
  <c r="F330" i="2" s="1"/>
  <c r="D322" i="2"/>
  <c r="F322" i="2" s="1"/>
  <c r="D314" i="2"/>
  <c r="F314" i="2" s="1"/>
  <c r="D306" i="2"/>
  <c r="F306" i="2" s="1"/>
  <c r="D298" i="2"/>
  <c r="F298" i="2" s="1"/>
  <c r="D290" i="2"/>
  <c r="F290" i="2" s="1"/>
  <c r="D282" i="2"/>
  <c r="D274" i="2"/>
  <c r="F274" i="2" s="1"/>
  <c r="D266" i="2"/>
  <c r="F266" i="2" s="1"/>
  <c r="D258" i="2"/>
  <c r="F258" i="2" s="1"/>
  <c r="D250" i="2"/>
  <c r="F250" i="2" s="1"/>
  <c r="D242" i="2"/>
  <c r="F242" i="2" s="1"/>
  <c r="D234" i="2"/>
  <c r="F234" i="2" s="1"/>
  <c r="D226" i="2"/>
  <c r="F226" i="2" s="1"/>
  <c r="D218" i="2"/>
  <c r="F218" i="2" s="1"/>
  <c r="D210" i="2"/>
  <c r="F210" i="2" s="1"/>
  <c r="D202" i="2"/>
  <c r="F202" i="2" s="1"/>
  <c r="D194" i="2"/>
  <c r="F194" i="2" s="1"/>
  <c r="D186" i="2"/>
  <c r="F186" i="2" s="1"/>
  <c r="D178" i="2"/>
  <c r="F178" i="2" s="1"/>
  <c r="D170" i="2"/>
  <c r="F170" i="2" s="1"/>
  <c r="D162" i="2"/>
  <c r="F162" i="2" s="1"/>
  <c r="D997" i="2"/>
  <c r="F997" i="2" s="1"/>
  <c r="D933" i="2"/>
  <c r="F933" i="2" s="1"/>
  <c r="D773" i="2"/>
  <c r="F773" i="2" s="1"/>
  <c r="D998" i="2"/>
  <c r="F998" i="2" s="1"/>
  <c r="D966" i="2"/>
  <c r="F966" i="2" s="1"/>
  <c r="D918" i="2"/>
  <c r="F918" i="2" s="1"/>
  <c r="D878" i="2"/>
  <c r="F878" i="2" s="1"/>
  <c r="D838" i="2"/>
  <c r="F838" i="2" s="1"/>
  <c r="D798" i="2"/>
  <c r="F798" i="2" s="1"/>
  <c r="D766" i="2"/>
  <c r="F766" i="2" s="1"/>
  <c r="D734" i="2"/>
  <c r="F734" i="2" s="1"/>
  <c r="D686" i="2"/>
  <c r="F686" i="2" s="1"/>
  <c r="D646" i="2"/>
  <c r="F646" i="2" s="1"/>
  <c r="D606" i="2"/>
  <c r="F606" i="2" s="1"/>
  <c r="D558" i="2"/>
  <c r="F558" i="2" s="1"/>
  <c r="D510" i="2"/>
  <c r="F510" i="2" s="1"/>
  <c r="D486" i="2"/>
  <c r="F486" i="2" s="1"/>
  <c r="D446" i="2"/>
  <c r="F446" i="2" s="1"/>
  <c r="D406" i="2"/>
  <c r="F406" i="2" s="1"/>
  <c r="D366" i="2"/>
  <c r="F366" i="2" s="1"/>
  <c r="D326" i="2"/>
  <c r="F326" i="2" s="1"/>
  <c r="D286" i="2"/>
  <c r="F286" i="2" s="1"/>
  <c r="D246" i="2"/>
  <c r="F246" i="2" s="1"/>
  <c r="D206" i="2"/>
  <c r="F206" i="2" s="1"/>
  <c r="D166" i="2"/>
  <c r="F166" i="2" s="1"/>
  <c r="D896" i="2"/>
  <c r="F896" i="2" s="1"/>
  <c r="D818" i="2"/>
  <c r="F818" i="2" s="1"/>
  <c r="D146" i="2"/>
  <c r="F146" i="2" s="1"/>
  <c r="D122" i="2"/>
  <c r="F122" i="2" s="1"/>
  <c r="D106" i="2"/>
  <c r="F106" i="2" s="1"/>
  <c r="D98" i="2"/>
  <c r="F98" i="2" s="1"/>
  <c r="D82" i="2"/>
  <c r="F82" i="2" s="1"/>
  <c r="D58" i="2"/>
  <c r="F58" i="2" s="1"/>
  <c r="D42" i="2"/>
  <c r="F42" i="2" s="1"/>
  <c r="D34" i="2"/>
  <c r="F34" i="2" s="1"/>
  <c r="D18" i="2"/>
  <c r="F18" i="2" s="1"/>
  <c r="D1009" i="2"/>
  <c r="F1009" i="2" s="1"/>
  <c r="D1001" i="2"/>
  <c r="F1001" i="2" s="1"/>
  <c r="D993" i="2"/>
  <c r="F993" i="2" s="1"/>
  <c r="D985" i="2"/>
  <c r="F985" i="2" s="1"/>
  <c r="D977" i="2"/>
  <c r="F977" i="2" s="1"/>
  <c r="D969" i="2"/>
  <c r="F969" i="2" s="1"/>
  <c r="D961" i="2"/>
  <c r="F961" i="2" s="1"/>
  <c r="D953" i="2"/>
  <c r="F953" i="2" s="1"/>
  <c r="D945" i="2"/>
  <c r="F945" i="2" s="1"/>
  <c r="D937" i="2"/>
  <c r="F937" i="2" s="1"/>
  <c r="D929" i="2"/>
  <c r="F929" i="2" s="1"/>
  <c r="D921" i="2"/>
  <c r="F921" i="2" s="1"/>
  <c r="D905" i="2"/>
  <c r="F905" i="2" s="1"/>
  <c r="D897" i="2"/>
  <c r="F897" i="2" s="1"/>
  <c r="D889" i="2"/>
  <c r="F889" i="2" s="1"/>
  <c r="D881" i="2"/>
  <c r="F881" i="2" s="1"/>
  <c r="D873" i="2"/>
  <c r="F873" i="2" s="1"/>
  <c r="D865" i="2"/>
  <c r="F865" i="2" s="1"/>
  <c r="D857" i="2"/>
  <c r="D849" i="2"/>
  <c r="F849" i="2" s="1"/>
  <c r="D841" i="2"/>
  <c r="F841" i="2" s="1"/>
  <c r="D833" i="2"/>
  <c r="F833" i="2" s="1"/>
  <c r="D825" i="2"/>
  <c r="F825" i="2" s="1"/>
  <c r="D817" i="2"/>
  <c r="F817" i="2" s="1"/>
  <c r="D809" i="2"/>
  <c r="F809" i="2" s="1"/>
  <c r="D801" i="2"/>
  <c r="F801" i="2" s="1"/>
  <c r="D793" i="2"/>
  <c r="F793" i="2" s="1"/>
  <c r="D785" i="2"/>
  <c r="F785" i="2" s="1"/>
  <c r="D777" i="2"/>
  <c r="F777" i="2" s="1"/>
  <c r="D769" i="2"/>
  <c r="F769" i="2" s="1"/>
  <c r="D761" i="2"/>
  <c r="F761" i="2" s="1"/>
  <c r="D753" i="2"/>
  <c r="F753" i="2" s="1"/>
  <c r="D745" i="2"/>
  <c r="F745" i="2" s="1"/>
  <c r="D737" i="2"/>
  <c r="F737" i="2" s="1"/>
  <c r="D729" i="2"/>
  <c r="F729" i="2" s="1"/>
  <c r="D721" i="2"/>
  <c r="F721" i="2" s="1"/>
  <c r="D713" i="2"/>
  <c r="F713" i="2" s="1"/>
  <c r="D705" i="2"/>
  <c r="F705" i="2" s="1"/>
  <c r="D697" i="2"/>
  <c r="F697" i="2" s="1"/>
  <c r="D689" i="2"/>
  <c r="F689" i="2" s="1"/>
  <c r="D681" i="2"/>
  <c r="F681" i="2" s="1"/>
  <c r="D673" i="2"/>
  <c r="F673" i="2" s="1"/>
  <c r="D665" i="2"/>
  <c r="F665" i="2" s="1"/>
  <c r="D657" i="2"/>
  <c r="F657" i="2" s="1"/>
  <c r="D649" i="2"/>
  <c r="F649" i="2" s="1"/>
  <c r="D641" i="2"/>
  <c r="F641" i="2" s="1"/>
  <c r="D633" i="2"/>
  <c r="F633" i="2" s="1"/>
  <c r="D625" i="2"/>
  <c r="F625" i="2" s="1"/>
  <c r="D617" i="2"/>
  <c r="F617" i="2" s="1"/>
  <c r="D609" i="2"/>
  <c r="F609" i="2" s="1"/>
  <c r="D601" i="2"/>
  <c r="F601" i="2" s="1"/>
  <c r="D593" i="2"/>
  <c r="F593" i="2" s="1"/>
  <c r="D585" i="2"/>
  <c r="F585" i="2" s="1"/>
  <c r="D577" i="2"/>
  <c r="F577" i="2" s="1"/>
  <c r="D569" i="2"/>
  <c r="F569" i="2" s="1"/>
  <c r="D553" i="2"/>
  <c r="F553" i="2" s="1"/>
  <c r="D545" i="2"/>
  <c r="F545" i="2" s="1"/>
  <c r="D537" i="2"/>
  <c r="F537" i="2" s="1"/>
  <c r="D529" i="2"/>
  <c r="F529" i="2" s="1"/>
  <c r="D521" i="2"/>
  <c r="F521" i="2" s="1"/>
  <c r="D513" i="2"/>
  <c r="F513" i="2" s="1"/>
  <c r="D505" i="2"/>
  <c r="F505" i="2" s="1"/>
  <c r="D497" i="2"/>
  <c r="F497" i="2" s="1"/>
  <c r="D489" i="2"/>
  <c r="F489" i="2" s="1"/>
  <c r="D481" i="2"/>
  <c r="F481" i="2" s="1"/>
  <c r="D473" i="2"/>
  <c r="F473" i="2" s="1"/>
  <c r="D465" i="2"/>
  <c r="F465" i="2" s="1"/>
  <c r="D457" i="2"/>
  <c r="F457" i="2" s="1"/>
  <c r="D449" i="2"/>
  <c r="F449" i="2" s="1"/>
  <c r="D441" i="2"/>
  <c r="F441" i="2" s="1"/>
  <c r="D433" i="2"/>
  <c r="F433" i="2" s="1"/>
  <c r="D425" i="2"/>
  <c r="F425" i="2" s="1"/>
  <c r="D417" i="2"/>
  <c r="F417" i="2" s="1"/>
  <c r="D409" i="2"/>
  <c r="F409" i="2" s="1"/>
  <c r="D401" i="2"/>
  <c r="F401" i="2" s="1"/>
  <c r="D393" i="2"/>
  <c r="F393" i="2" s="1"/>
  <c r="D973" i="2"/>
  <c r="F973" i="2" s="1"/>
  <c r="D630" i="2"/>
  <c r="F630" i="2" s="1"/>
  <c r="D1000" i="2"/>
  <c r="F1000" i="2" s="1"/>
  <c r="D976" i="2"/>
  <c r="F976" i="2" s="1"/>
  <c r="D960" i="2"/>
  <c r="F960" i="2" s="1"/>
  <c r="D952" i="2"/>
  <c r="F952" i="2" s="1"/>
  <c r="D936" i="2"/>
  <c r="F936" i="2" s="1"/>
  <c r="D920" i="2"/>
  <c r="F920" i="2" s="1"/>
  <c r="D888" i="2"/>
  <c r="F888" i="2" s="1"/>
  <c r="D872" i="2"/>
  <c r="F872" i="2" s="1"/>
  <c r="D856" i="2"/>
  <c r="F856" i="2" s="1"/>
  <c r="D832" i="2"/>
  <c r="F832" i="2" s="1"/>
  <c r="D792" i="2"/>
  <c r="F792" i="2" s="1"/>
  <c r="D776" i="2"/>
  <c r="F776" i="2" s="1"/>
  <c r="D760" i="2"/>
  <c r="F760" i="2" s="1"/>
  <c r="D736" i="2"/>
  <c r="F736" i="2" s="1"/>
  <c r="D720" i="2"/>
  <c r="D712" i="2"/>
  <c r="F712" i="2" s="1"/>
  <c r="D696" i="2"/>
  <c r="F696" i="2" s="1"/>
  <c r="D680" i="2"/>
  <c r="F680" i="2" s="1"/>
  <c r="D664" i="2"/>
  <c r="F664" i="2" s="1"/>
  <c r="D648" i="2"/>
  <c r="F648" i="2" s="1"/>
  <c r="D632" i="2"/>
  <c r="F632" i="2" s="1"/>
  <c r="D616" i="2"/>
  <c r="F616" i="2" s="1"/>
  <c r="D608" i="2"/>
  <c r="F608" i="2" s="1"/>
  <c r="D592" i="2"/>
  <c r="F592" i="2" s="1"/>
  <c r="D576" i="2"/>
  <c r="F576" i="2" s="1"/>
  <c r="D560" i="2"/>
  <c r="F560" i="2" s="1"/>
  <c r="D544" i="2"/>
  <c r="F544" i="2" s="1"/>
  <c r="D528" i="2"/>
  <c r="F528" i="2" s="1"/>
  <c r="D512" i="2"/>
  <c r="F512" i="2" s="1"/>
  <c r="D496" i="2"/>
  <c r="F496" i="2" s="1"/>
  <c r="D480" i="2"/>
  <c r="F480" i="2" s="1"/>
  <c r="D464" i="2"/>
  <c r="F464" i="2" s="1"/>
  <c r="D448" i="2"/>
  <c r="F448" i="2" s="1"/>
  <c r="D432" i="2"/>
  <c r="F432" i="2" s="1"/>
  <c r="D416" i="2"/>
  <c r="F416" i="2" s="1"/>
  <c r="D400" i="2"/>
  <c r="F400" i="2" s="1"/>
  <c r="D384" i="2"/>
  <c r="F384" i="2" s="1"/>
  <c r="D368" i="2"/>
  <c r="F368" i="2" s="1"/>
  <c r="D344" i="2"/>
  <c r="F344" i="2" s="1"/>
  <c r="D328" i="2"/>
  <c r="F328" i="2" s="1"/>
  <c r="D312" i="2"/>
  <c r="F312" i="2" s="1"/>
  <c r="D296" i="2"/>
  <c r="F296" i="2" s="1"/>
  <c r="D280" i="2"/>
  <c r="F280" i="2" s="1"/>
  <c r="D264" i="2"/>
  <c r="F264" i="2" s="1"/>
  <c r="D248" i="2"/>
  <c r="F248" i="2" s="1"/>
  <c r="D232" i="2"/>
  <c r="F232" i="2" s="1"/>
  <c r="D216" i="2"/>
  <c r="F216" i="2" s="1"/>
  <c r="D200" i="2"/>
  <c r="F200" i="2" s="1"/>
  <c r="D184" i="2"/>
  <c r="F184" i="2" s="1"/>
  <c r="D949" i="2"/>
  <c r="F949" i="2" s="1"/>
  <c r="D1008" i="2"/>
  <c r="F1008" i="2" s="1"/>
  <c r="D992" i="2"/>
  <c r="F992" i="2" s="1"/>
  <c r="D984" i="2"/>
  <c r="F984" i="2" s="1"/>
  <c r="D968" i="2"/>
  <c r="F968" i="2" s="1"/>
  <c r="D944" i="2"/>
  <c r="F944" i="2" s="1"/>
  <c r="D928" i="2"/>
  <c r="F928" i="2" s="1"/>
  <c r="D912" i="2"/>
  <c r="F912" i="2" s="1"/>
  <c r="D904" i="2"/>
  <c r="F904" i="2" s="1"/>
  <c r="D880" i="2"/>
  <c r="F880" i="2" s="1"/>
  <c r="D864" i="2"/>
  <c r="F864" i="2" s="1"/>
  <c r="D848" i="2"/>
  <c r="F848" i="2" s="1"/>
  <c r="D840" i="2"/>
  <c r="F840" i="2" s="1"/>
  <c r="D824" i="2"/>
  <c r="F824" i="2" s="1"/>
  <c r="D816" i="2"/>
  <c r="F816" i="2" s="1"/>
  <c r="D800" i="2"/>
  <c r="F800" i="2" s="1"/>
  <c r="D784" i="2"/>
  <c r="F784" i="2" s="1"/>
  <c r="D768" i="2"/>
  <c r="F768" i="2" s="1"/>
  <c r="D752" i="2"/>
  <c r="F752" i="2" s="1"/>
  <c r="D744" i="2"/>
  <c r="F744" i="2" s="1"/>
  <c r="D728" i="2"/>
  <c r="F728" i="2" s="1"/>
  <c r="D704" i="2"/>
  <c r="F704" i="2" s="1"/>
  <c r="D688" i="2"/>
  <c r="F688" i="2" s="1"/>
  <c r="D672" i="2"/>
  <c r="D656" i="2"/>
  <c r="F656" i="2" s="1"/>
  <c r="D640" i="2"/>
  <c r="F640" i="2" s="1"/>
  <c r="D624" i="2"/>
  <c r="F624" i="2" s="1"/>
  <c r="D584" i="2"/>
  <c r="F584" i="2" s="1"/>
  <c r="D568" i="2"/>
  <c r="F568" i="2" s="1"/>
  <c r="D552" i="2"/>
  <c r="F552" i="2" s="1"/>
  <c r="D536" i="2"/>
  <c r="F536" i="2" s="1"/>
  <c r="D520" i="2"/>
  <c r="F520" i="2" s="1"/>
  <c r="D504" i="2"/>
  <c r="F504" i="2" s="1"/>
  <c r="D488" i="2"/>
  <c r="F488" i="2" s="1"/>
  <c r="D472" i="2"/>
  <c r="F472" i="2" s="1"/>
  <c r="D456" i="2"/>
  <c r="F456" i="2" s="1"/>
  <c r="D440" i="2"/>
  <c r="F440" i="2" s="1"/>
  <c r="D424" i="2"/>
  <c r="F424" i="2" s="1"/>
  <c r="D408" i="2"/>
  <c r="F408" i="2" s="1"/>
  <c r="D392" i="2"/>
  <c r="F392" i="2" s="1"/>
  <c r="D376" i="2"/>
  <c r="F376" i="2" s="1"/>
  <c r="D360" i="2"/>
  <c r="F360" i="2" s="1"/>
  <c r="D352" i="2"/>
  <c r="F352" i="2" s="1"/>
  <c r="D336" i="2"/>
  <c r="F336" i="2" s="1"/>
  <c r="D320" i="2"/>
  <c r="F320" i="2" s="1"/>
  <c r="D304" i="2"/>
  <c r="F304" i="2" s="1"/>
  <c r="D288" i="2"/>
  <c r="F288" i="2" s="1"/>
  <c r="D272" i="2"/>
  <c r="F272" i="2" s="1"/>
  <c r="D256" i="2"/>
  <c r="F256" i="2" s="1"/>
  <c r="D240" i="2"/>
  <c r="F240" i="2" s="1"/>
  <c r="D224" i="2"/>
  <c r="F224" i="2" s="1"/>
  <c r="D208" i="2"/>
  <c r="F208" i="2" s="1"/>
  <c r="D192" i="2"/>
  <c r="F192" i="2" s="1"/>
  <c r="D176" i="2"/>
  <c r="F176" i="2" s="1"/>
  <c r="D168" i="2"/>
  <c r="F168" i="2" s="1"/>
  <c r="D1007" i="2"/>
  <c r="F1007" i="2" s="1"/>
  <c r="D999" i="2"/>
  <c r="F999" i="2" s="1"/>
  <c r="D991" i="2"/>
  <c r="F991" i="2" s="1"/>
  <c r="D983" i="2"/>
  <c r="F983" i="2" s="1"/>
  <c r="D975" i="2"/>
  <c r="F975" i="2" s="1"/>
  <c r="D967" i="2"/>
  <c r="F967" i="2" s="1"/>
  <c r="D959" i="2"/>
  <c r="F959" i="2" s="1"/>
  <c r="D951" i="2"/>
  <c r="F951" i="2" s="1"/>
  <c r="D943" i="2"/>
  <c r="F943" i="2" s="1"/>
  <c r="D935" i="2"/>
  <c r="F935" i="2" s="1"/>
  <c r="D927" i="2"/>
  <c r="F927" i="2" s="1"/>
  <c r="D911" i="2"/>
  <c r="F911" i="2" s="1"/>
  <c r="D895" i="2"/>
  <c r="F895" i="2" s="1"/>
  <c r="D887" i="2"/>
  <c r="F887" i="2" s="1"/>
  <c r="D871" i="2"/>
  <c r="F871" i="2" s="1"/>
  <c r="D855" i="2"/>
  <c r="F855" i="2" s="1"/>
  <c r="D847" i="2"/>
  <c r="F847" i="2" s="1"/>
  <c r="D839" i="2"/>
  <c r="F839" i="2" s="1"/>
  <c r="D831" i="2"/>
  <c r="F831" i="2" s="1"/>
  <c r="D815" i="2"/>
  <c r="F815" i="2" s="1"/>
  <c r="D807" i="2"/>
  <c r="F807" i="2" s="1"/>
  <c r="D799" i="2"/>
  <c r="F799" i="2" s="1"/>
  <c r="D791" i="2"/>
  <c r="D783" i="2"/>
  <c r="F783" i="2" s="1"/>
  <c r="D775" i="2"/>
  <c r="F775" i="2" s="1"/>
  <c r="D767" i="2"/>
  <c r="F767" i="2" s="1"/>
  <c r="D743" i="2"/>
  <c r="F743" i="2" s="1"/>
  <c r="D735" i="2"/>
  <c r="F735" i="2" s="1"/>
  <c r="D719" i="2"/>
  <c r="F719" i="2" s="1"/>
  <c r="D711" i="2"/>
  <c r="F711" i="2" s="1"/>
  <c r="D703" i="2"/>
  <c r="F703" i="2" s="1"/>
  <c r="D695" i="2"/>
  <c r="F695" i="2" s="1"/>
  <c r="D687" i="2"/>
  <c r="F687" i="2" s="1"/>
  <c r="D679" i="2"/>
  <c r="F679" i="2" s="1"/>
  <c r="D671" i="2"/>
  <c r="F671" i="2" s="1"/>
  <c r="D663" i="2"/>
  <c r="F663" i="2" s="1"/>
  <c r="D655" i="2"/>
  <c r="F655" i="2" s="1"/>
  <c r="D647" i="2"/>
  <c r="F647" i="2" s="1"/>
  <c r="D639" i="2"/>
  <c r="F639" i="2" s="1"/>
  <c r="D631" i="2"/>
  <c r="F631" i="2" s="1"/>
  <c r="D623" i="2"/>
  <c r="F623" i="2" s="1"/>
  <c r="D615" i="2"/>
  <c r="F615" i="2" s="1"/>
  <c r="D607" i="2"/>
  <c r="F607" i="2" s="1"/>
  <c r="D599" i="2"/>
  <c r="F599" i="2" s="1"/>
  <c r="D591" i="2"/>
  <c r="F591" i="2" s="1"/>
  <c r="D583" i="2"/>
  <c r="F583" i="2" s="1"/>
  <c r="D575" i="2"/>
  <c r="F575" i="2" s="1"/>
  <c r="D567" i="2"/>
  <c r="F567" i="2" s="1"/>
  <c r="D559" i="2"/>
  <c r="F559" i="2" s="1"/>
  <c r="D551" i="2"/>
  <c r="F551" i="2" s="1"/>
  <c r="D543" i="2"/>
  <c r="F543" i="2" s="1"/>
  <c r="D535" i="2"/>
  <c r="F535" i="2" s="1"/>
  <c r="D527" i="2"/>
  <c r="F527" i="2" s="1"/>
  <c r="D519" i="2"/>
  <c r="F519" i="2" s="1"/>
  <c r="D511" i="2"/>
  <c r="F511" i="2" s="1"/>
  <c r="D503" i="2"/>
  <c r="F503" i="2" s="1"/>
  <c r="D495" i="2"/>
  <c r="F495" i="2" s="1"/>
  <c r="D487" i="2"/>
  <c r="F487" i="2" s="1"/>
  <c r="D479" i="2"/>
  <c r="F479" i="2" s="1"/>
  <c r="D471" i="2"/>
  <c r="F471" i="2" s="1"/>
  <c r="D463" i="2"/>
  <c r="F463" i="2" s="1"/>
  <c r="D455" i="2"/>
  <c r="F455" i="2" s="1"/>
  <c r="D447" i="2"/>
  <c r="F447" i="2" s="1"/>
  <c r="D439" i="2"/>
  <c r="F439" i="2" s="1"/>
  <c r="D431" i="2"/>
  <c r="F431" i="2" s="1"/>
  <c r="D423" i="2"/>
  <c r="F423" i="2" s="1"/>
  <c r="D415" i="2"/>
  <c r="F415" i="2" s="1"/>
  <c r="D407" i="2"/>
  <c r="F407" i="2" s="1"/>
  <c r="D399" i="2"/>
  <c r="F399" i="2" s="1"/>
  <c r="D391" i="2"/>
  <c r="F391" i="2" s="1"/>
  <c r="D383" i="2"/>
  <c r="F383" i="2" s="1"/>
  <c r="D375" i="2"/>
  <c r="F375" i="2" s="1"/>
  <c r="D367" i="2"/>
  <c r="F367" i="2" s="1"/>
  <c r="D359" i="2"/>
  <c r="F359" i="2" s="1"/>
  <c r="D351" i="2"/>
  <c r="F351" i="2" s="1"/>
  <c r="D343" i="2"/>
  <c r="F343" i="2" s="1"/>
  <c r="D335" i="2"/>
  <c r="F335" i="2" s="1"/>
  <c r="D327" i="2"/>
  <c r="F327" i="2" s="1"/>
  <c r="D319" i="2"/>
  <c r="F319" i="2" s="1"/>
  <c r="D311" i="2"/>
  <c r="F311" i="2" s="1"/>
  <c r="D303" i="2"/>
  <c r="F303" i="2" s="1"/>
  <c r="D295" i="2"/>
  <c r="F295" i="2" s="1"/>
  <c r="D287" i="2"/>
  <c r="F287" i="2" s="1"/>
  <c r="D279" i="2"/>
  <c r="F279" i="2" s="1"/>
  <c r="D271" i="2"/>
  <c r="F271" i="2" s="1"/>
  <c r="D263" i="2"/>
  <c r="F263" i="2" s="1"/>
  <c r="D255" i="2"/>
  <c r="F255" i="2" s="1"/>
  <c r="D247" i="2"/>
  <c r="F247" i="2" s="1"/>
  <c r="D239" i="2"/>
  <c r="F239" i="2" s="1"/>
  <c r="D231" i="2"/>
  <c r="F231" i="2" s="1"/>
  <c r="D223" i="2"/>
  <c r="F223" i="2" s="1"/>
  <c r="D215" i="2"/>
  <c r="F215" i="2" s="1"/>
  <c r="D207" i="2"/>
  <c r="F207" i="2" s="1"/>
  <c r="D199" i="2"/>
  <c r="F199" i="2" s="1"/>
  <c r="D191" i="2"/>
  <c r="F191" i="2" s="1"/>
  <c r="D183" i="2"/>
  <c r="F183" i="2" s="1"/>
  <c r="D175" i="2"/>
  <c r="F175" i="2" s="1"/>
  <c r="D167" i="2"/>
  <c r="F167" i="2" s="1"/>
  <c r="D989" i="2"/>
  <c r="D925" i="2"/>
  <c r="F925" i="2" s="1"/>
  <c r="D900" i="2"/>
  <c r="F900" i="2" s="1"/>
  <c r="D863" i="2"/>
  <c r="F863" i="2" s="1"/>
  <c r="D808" i="2"/>
  <c r="F808" i="2" s="1"/>
  <c r="D751" i="2"/>
  <c r="F751" i="2" s="1"/>
  <c r="D635" i="2"/>
  <c r="F635" i="2" s="1"/>
  <c r="D603" i="2"/>
  <c r="F603" i="2" s="1"/>
  <c r="D579" i="2"/>
  <c r="F579" i="2" s="1"/>
  <c r="D571" i="2"/>
  <c r="F571" i="2" s="1"/>
  <c r="D563" i="2"/>
  <c r="F563" i="2" s="1"/>
  <c r="D555" i="2"/>
  <c r="F555" i="2" s="1"/>
  <c r="D547" i="2"/>
  <c r="F547" i="2" s="1"/>
  <c r="D539" i="2"/>
  <c r="F539" i="2" s="1"/>
  <c r="D531" i="2"/>
  <c r="F531" i="2" s="1"/>
  <c r="D523" i="2"/>
  <c r="F523" i="2" s="1"/>
  <c r="D515" i="2"/>
  <c r="F515" i="2" s="1"/>
  <c r="D507" i="2"/>
  <c r="F507" i="2" s="1"/>
  <c r="D499" i="2"/>
  <c r="F499" i="2" s="1"/>
  <c r="D491" i="2"/>
  <c r="F491" i="2" s="1"/>
  <c r="D483" i="2"/>
  <c r="F483" i="2" s="1"/>
  <c r="D475" i="2"/>
  <c r="F475" i="2" s="1"/>
  <c r="D467" i="2"/>
  <c r="F467" i="2" s="1"/>
  <c r="D459" i="2"/>
  <c r="F459" i="2" s="1"/>
  <c r="D451" i="2"/>
  <c r="F451" i="2" s="1"/>
  <c r="D443" i="2"/>
  <c r="F443" i="2" s="1"/>
  <c r="D435" i="2"/>
  <c r="F435" i="2" s="1"/>
  <c r="D427" i="2"/>
  <c r="F427" i="2" s="1"/>
  <c r="D411" i="2"/>
  <c r="F411" i="2" s="1"/>
  <c r="D403" i="2"/>
  <c r="F403" i="2" s="1"/>
  <c r="D395" i="2"/>
  <c r="F395" i="2" s="1"/>
  <c r="D387" i="2"/>
  <c r="F387" i="2" s="1"/>
  <c r="D379" i="2"/>
  <c r="F379" i="2" s="1"/>
  <c r="D371" i="2"/>
  <c r="F371" i="2" s="1"/>
  <c r="D363" i="2"/>
  <c r="F363" i="2" s="1"/>
  <c r="D355" i="2"/>
  <c r="F355" i="2" s="1"/>
  <c r="D347" i="2"/>
  <c r="F347" i="2" s="1"/>
  <c r="D339" i="2"/>
  <c r="F339" i="2" s="1"/>
  <c r="D331" i="2"/>
  <c r="F331" i="2" s="1"/>
  <c r="D323" i="2"/>
  <c r="F323" i="2" s="1"/>
  <c r="D315" i="2"/>
  <c r="F315" i="2" s="1"/>
  <c r="D307" i="2"/>
  <c r="F307" i="2" s="1"/>
  <c r="D299" i="2"/>
  <c r="F299" i="2" s="1"/>
  <c r="D291" i="2"/>
  <c r="F291" i="2" s="1"/>
  <c r="D283" i="2"/>
  <c r="F283" i="2" s="1"/>
  <c r="D275" i="2"/>
  <c r="F275" i="2" s="1"/>
  <c r="D267" i="2"/>
  <c r="F267" i="2" s="1"/>
  <c r="D259" i="2"/>
  <c r="F259" i="2" s="1"/>
  <c r="D251" i="2"/>
  <c r="F251" i="2" s="1"/>
  <c r="D243" i="2"/>
  <c r="F243" i="2" s="1"/>
  <c r="D235" i="2"/>
  <c r="F235" i="2" s="1"/>
  <c r="D227" i="2"/>
  <c r="F227" i="2" s="1"/>
  <c r="D219" i="2"/>
  <c r="F219" i="2" s="1"/>
  <c r="D211" i="2"/>
  <c r="F211" i="2" s="1"/>
  <c r="D203" i="2"/>
  <c r="F203" i="2" s="1"/>
  <c r="D195" i="2"/>
  <c r="F195" i="2" s="1"/>
  <c r="D187" i="2"/>
  <c r="F187" i="2" s="1"/>
  <c r="D179" i="2"/>
  <c r="F179" i="2" s="1"/>
  <c r="D171" i="2"/>
  <c r="F171" i="2" s="1"/>
  <c r="D163" i="2"/>
  <c r="F163" i="2" s="1"/>
  <c r="D643" i="2"/>
  <c r="F643" i="2" s="1"/>
  <c r="D611" i="2"/>
  <c r="F611" i="2" s="1"/>
  <c r="D385" i="2"/>
  <c r="F385" i="2" s="1"/>
  <c r="D377" i="2"/>
  <c r="F377" i="2" s="1"/>
  <c r="D369" i="2"/>
  <c r="F369" i="2" s="1"/>
  <c r="D361" i="2"/>
  <c r="F361" i="2" s="1"/>
  <c r="D353" i="2"/>
  <c r="F353" i="2" s="1"/>
  <c r="D345" i="2"/>
  <c r="F345" i="2" s="1"/>
  <c r="D337" i="2"/>
  <c r="F337" i="2" s="1"/>
  <c r="D329" i="2"/>
  <c r="F329" i="2" s="1"/>
  <c r="D321" i="2"/>
  <c r="F321" i="2" s="1"/>
  <c r="D313" i="2"/>
  <c r="F313" i="2" s="1"/>
  <c r="D305" i="2"/>
  <c r="F305" i="2" s="1"/>
  <c r="D297" i="2"/>
  <c r="F297" i="2" s="1"/>
  <c r="D289" i="2"/>
  <c r="F289" i="2" s="1"/>
  <c r="D281" i="2"/>
  <c r="F281" i="2" s="1"/>
  <c r="D273" i="2"/>
  <c r="F273" i="2" s="1"/>
  <c r="D265" i="2"/>
  <c r="F265" i="2" s="1"/>
  <c r="D257" i="2"/>
  <c r="F257" i="2" s="1"/>
  <c r="D249" i="2"/>
  <c r="F249" i="2" s="1"/>
  <c r="D241" i="2"/>
  <c r="F241" i="2" s="1"/>
  <c r="D233" i="2"/>
  <c r="F233" i="2" s="1"/>
  <c r="D225" i="2"/>
  <c r="F225" i="2" s="1"/>
  <c r="D217" i="2"/>
  <c r="F217" i="2" s="1"/>
  <c r="D209" i="2"/>
  <c r="F209" i="2" s="1"/>
  <c r="D201" i="2"/>
  <c r="F201" i="2" s="1"/>
  <c r="D193" i="2"/>
  <c r="F193" i="2" s="1"/>
  <c r="D185" i="2"/>
  <c r="F185" i="2" s="1"/>
  <c r="D177" i="2"/>
  <c r="F177" i="2" s="1"/>
  <c r="D169" i="2"/>
  <c r="F169" i="2" s="1"/>
  <c r="D161" i="2"/>
  <c r="F161" i="2" s="1"/>
  <c r="D419" i="2"/>
  <c r="F419" i="2" s="1"/>
  <c r="D160" i="2"/>
  <c r="F160" i="2" s="1"/>
  <c r="D152" i="2"/>
  <c r="F152" i="2" s="1"/>
  <c r="D144" i="2"/>
  <c r="F144" i="2" s="1"/>
  <c r="D136" i="2"/>
  <c r="F136" i="2" s="1"/>
  <c r="D128" i="2"/>
  <c r="F128" i="2" s="1"/>
  <c r="D120" i="2"/>
  <c r="F120" i="2" s="1"/>
  <c r="D112" i="2"/>
  <c r="F112" i="2" s="1"/>
  <c r="D104" i="2"/>
  <c r="F104" i="2" s="1"/>
  <c r="D96" i="2"/>
  <c r="F96" i="2" s="1"/>
  <c r="D88" i="2"/>
  <c r="F88" i="2" s="1"/>
  <c r="D80" i="2"/>
  <c r="F80" i="2" s="1"/>
  <c r="D72" i="2"/>
  <c r="F72" i="2" s="1"/>
  <c r="D64" i="2"/>
  <c r="F64" i="2" s="1"/>
  <c r="D56" i="2"/>
  <c r="F56" i="2" s="1"/>
  <c r="D48" i="2"/>
  <c r="F48" i="2" s="1"/>
  <c r="D40" i="2"/>
  <c r="F40" i="2" s="1"/>
  <c r="D32" i="2"/>
  <c r="F32" i="2" s="1"/>
  <c r="D24" i="2"/>
  <c r="F24" i="2" s="1"/>
  <c r="D16" i="2"/>
  <c r="F16" i="2" s="1"/>
  <c r="M987" i="1" l="1"/>
  <c r="M897" i="1"/>
  <c r="N859" i="1"/>
  <c r="F981" i="2"/>
  <c r="N778" i="1"/>
  <c r="M778" i="1"/>
  <c r="F720" i="2"/>
  <c r="F308" i="2"/>
  <c r="N675" i="1"/>
  <c r="O675" i="1"/>
  <c r="N731" i="1"/>
  <c r="F672" i="2"/>
  <c r="N419" i="1"/>
  <c r="O929" i="1"/>
  <c r="N834" i="1"/>
  <c r="O834" i="1"/>
  <c r="F244" i="2"/>
  <c r="N721" i="1"/>
  <c r="O826" i="1"/>
  <c r="N729" i="1"/>
  <c r="M985" i="1"/>
  <c r="N923" i="1"/>
  <c r="O985" i="1"/>
  <c r="M962" i="1"/>
  <c r="N795" i="1"/>
  <c r="O355" i="1"/>
  <c r="O795" i="1"/>
  <c r="N977" i="1"/>
  <c r="M721" i="1"/>
  <c r="F791" i="2"/>
  <c r="N561" i="1"/>
  <c r="M706" i="1"/>
  <c r="O849" i="1"/>
  <c r="M993" i="1"/>
  <c r="O865" i="1"/>
  <c r="N603" i="1"/>
  <c r="O475" i="1"/>
  <c r="O483" i="1"/>
  <c r="O923" i="1"/>
  <c r="F578" i="2"/>
  <c r="M857" i="1"/>
  <c r="M49" i="1"/>
  <c r="N891" i="1"/>
  <c r="N537" i="1"/>
  <c r="M903" i="1"/>
  <c r="M833" i="1"/>
  <c r="N903" i="1"/>
  <c r="F282" i="2"/>
  <c r="M969" i="1"/>
  <c r="N449" i="1"/>
  <c r="O961" i="1"/>
  <c r="N483" i="1"/>
  <c r="M961" i="1"/>
  <c r="N433" i="1"/>
  <c r="O570" i="1"/>
  <c r="O954" i="1"/>
  <c r="M611" i="1"/>
  <c r="M763" i="1"/>
  <c r="N920" i="1"/>
  <c r="O969" i="1"/>
  <c r="F164" i="2"/>
  <c r="N298" i="1"/>
  <c r="F989" i="2"/>
  <c r="N818" i="1"/>
  <c r="O977" i="1"/>
  <c r="M849" i="1"/>
  <c r="M826" i="1"/>
  <c r="N993" i="1"/>
  <c r="O227" i="1"/>
  <c r="O833" i="1"/>
  <c r="O595" i="1"/>
  <c r="N514" i="1"/>
  <c r="O945" i="1"/>
  <c r="F857" i="2"/>
  <c r="N945" i="1"/>
  <c r="N794" i="1"/>
  <c r="O1003" i="1"/>
  <c r="N875" i="1"/>
  <c r="M747" i="1"/>
  <c r="N666" i="1"/>
  <c r="M906" i="1"/>
  <c r="O922" i="1"/>
  <c r="N18" i="1"/>
  <c r="O585" i="1"/>
  <c r="O930" i="1"/>
  <c r="F589" i="2"/>
  <c r="N667" i="1"/>
  <c r="M595" i="1"/>
  <c r="O306" i="1"/>
  <c r="M179" i="1"/>
  <c r="O794" i="1"/>
  <c r="H10" i="1"/>
  <c r="M817" i="1"/>
  <c r="I10" i="1"/>
  <c r="O667" i="1"/>
  <c r="M306" i="1"/>
  <c r="M514" i="1"/>
  <c r="N890" i="1"/>
  <c r="O890" i="1"/>
  <c r="O378" i="1"/>
  <c r="M913" i="1"/>
  <c r="N403" i="1"/>
  <c r="G10" i="1"/>
  <c r="N539" i="1"/>
  <c r="N641" i="1"/>
  <c r="N817" i="1"/>
  <c r="O386" i="1"/>
  <c r="N913" i="1"/>
  <c r="O851" i="1"/>
  <c r="M870" i="1"/>
  <c r="O785" i="1"/>
  <c r="N921" i="1"/>
  <c r="M922" i="1"/>
  <c r="M234" i="1"/>
  <c r="M506" i="1"/>
  <c r="M283" i="1"/>
  <c r="N650" i="1"/>
  <c r="O727" i="1"/>
  <c r="N770" i="1"/>
  <c r="M770" i="1"/>
  <c r="N906" i="1"/>
  <c r="M793" i="1"/>
  <c r="M547" i="1"/>
  <c r="O921" i="1"/>
  <c r="O665" i="1"/>
  <c r="O897" i="1"/>
  <c r="N914" i="1"/>
  <c r="M827" i="1"/>
  <c r="M1009" i="1"/>
  <c r="M378" i="1"/>
  <c r="O711" i="1"/>
  <c r="M497" i="1"/>
  <c r="N633" i="1"/>
  <c r="M762" i="1"/>
  <c r="M633" i="1"/>
  <c r="M785" i="1"/>
  <c r="O1009" i="1"/>
  <c r="O515" i="1"/>
  <c r="O243" i="1"/>
  <c r="O641" i="1"/>
  <c r="M955" i="1"/>
  <c r="N506" i="1"/>
  <c r="N115" i="1"/>
  <c r="O699" i="1"/>
  <c r="N762" i="1"/>
  <c r="N505" i="1"/>
  <c r="O115" i="1"/>
  <c r="N955" i="1"/>
  <c r="M939" i="1"/>
  <c r="O505" i="1"/>
  <c r="N283" i="1"/>
  <c r="N870" i="1"/>
  <c r="N730" i="1"/>
  <c r="O793" i="1"/>
  <c r="M753" i="1"/>
  <c r="O986" i="1"/>
  <c r="M881" i="1"/>
  <c r="N881" i="1"/>
  <c r="O939" i="1"/>
  <c r="O803" i="1"/>
  <c r="O346" i="1"/>
  <c r="O811" i="1"/>
  <c r="N753" i="1"/>
  <c r="O858" i="1"/>
  <c r="H10" i="2"/>
  <c r="N986" i="1"/>
  <c r="M243" i="1"/>
  <c r="N1001" i="1"/>
  <c r="O491" i="1"/>
  <c r="M465" i="1"/>
  <c r="M811" i="1"/>
  <c r="M858" i="1"/>
  <c r="N450" i="1"/>
  <c r="M837" i="1"/>
  <c r="M729" i="1"/>
  <c r="N857" i="1"/>
  <c r="M527" i="1"/>
  <c r="N569" i="1"/>
  <c r="M569" i="1"/>
  <c r="N962" i="1"/>
  <c r="M586" i="1"/>
  <c r="M227" i="1"/>
  <c r="M561" i="1"/>
  <c r="M865" i="1"/>
  <c r="M99" i="1"/>
  <c r="M920" i="1"/>
  <c r="N970" i="1"/>
  <c r="M792" i="1"/>
  <c r="M970" i="1"/>
  <c r="N792" i="1"/>
  <c r="O433" i="1"/>
  <c r="N946" i="1"/>
  <c r="M777" i="1"/>
  <c r="N841" i="1"/>
  <c r="O882" i="1"/>
  <c r="M754" i="1"/>
  <c r="O434" i="1"/>
  <c r="O713" i="1"/>
  <c r="M905" i="1"/>
  <c r="O841" i="1"/>
  <c r="O754" i="1"/>
  <c r="O777" i="1"/>
  <c r="M882" i="1"/>
  <c r="N553" i="1"/>
  <c r="O946" i="1"/>
  <c r="N395" i="1"/>
  <c r="N905" i="1"/>
  <c r="O489" i="1"/>
  <c r="O818" i="1"/>
  <c r="N434" i="1"/>
  <c r="M139" i="1"/>
  <c r="M553" i="1"/>
  <c r="M425" i="1"/>
  <c r="M713" i="1"/>
  <c r="N587" i="1"/>
  <c r="N425" i="1"/>
  <c r="N139" i="1"/>
  <c r="O625" i="1"/>
  <c r="N625" i="1"/>
  <c r="O802" i="1"/>
  <c r="N889" i="1"/>
  <c r="O379" i="1"/>
  <c r="O443" i="1"/>
  <c r="M930" i="1"/>
  <c r="O761" i="1"/>
  <c r="O513" i="1"/>
  <c r="N458" i="1"/>
  <c r="M458" i="1"/>
  <c r="M577" i="1"/>
  <c r="M649" i="1"/>
  <c r="N586" i="1"/>
  <c r="O649" i="1"/>
  <c r="M714" i="1"/>
  <c r="F619" i="2"/>
  <c r="F883" i="2"/>
  <c r="F36" i="2"/>
  <c r="F68" i="2"/>
  <c r="F100" i="2"/>
  <c r="F132" i="2"/>
  <c r="F39" i="2"/>
  <c r="F135" i="2"/>
  <c r="F115" i="2"/>
  <c r="F916" i="2"/>
  <c r="F37" i="2"/>
  <c r="F69" i="2"/>
  <c r="F101" i="2"/>
  <c r="F133" i="2"/>
  <c r="F910" i="2"/>
  <c r="F111" i="2"/>
  <c r="F83" i="2"/>
  <c r="F14" i="2"/>
  <c r="F46" i="2"/>
  <c r="F78" i="2"/>
  <c r="F110" i="2"/>
  <c r="F142" i="2"/>
  <c r="F63" i="2"/>
  <c r="F994" i="2"/>
  <c r="F23" i="2"/>
  <c r="F962" i="2"/>
  <c r="F727" i="2"/>
  <c r="F903" i="2"/>
  <c r="F27" i="2"/>
  <c r="F17" i="2"/>
  <c r="F49" i="2"/>
  <c r="F81" i="2"/>
  <c r="F113" i="2"/>
  <c r="F145" i="2"/>
  <c r="F1002" i="2"/>
  <c r="F913" i="2"/>
  <c r="F74" i="2"/>
  <c r="F138" i="2"/>
  <c r="F11" i="2"/>
  <c r="F627" i="2"/>
  <c r="F12" i="2"/>
  <c r="F44" i="2"/>
  <c r="F76" i="2"/>
  <c r="F108" i="2"/>
  <c r="F140" i="2"/>
  <c r="F55" i="2"/>
  <c r="F938" i="2"/>
  <c r="F780" i="2"/>
  <c r="F13" i="2"/>
  <c r="F45" i="2"/>
  <c r="F77" i="2"/>
  <c r="F109" i="2"/>
  <c r="F141" i="2"/>
  <c r="F15" i="2"/>
  <c r="F143" i="2"/>
  <c r="F139" i="2"/>
  <c r="F22" i="2"/>
  <c r="F54" i="2"/>
  <c r="F86" i="2"/>
  <c r="F118" i="2"/>
  <c r="F150" i="2"/>
  <c r="F95" i="2"/>
  <c r="F59" i="2"/>
  <c r="F71" i="2"/>
  <c r="F19" i="2"/>
  <c r="F759" i="2"/>
  <c r="F919" i="2"/>
  <c r="F75" i="2"/>
  <c r="F25" i="2"/>
  <c r="F57" i="2"/>
  <c r="F89" i="2"/>
  <c r="F121" i="2"/>
  <c r="F153" i="2"/>
  <c r="F51" i="2"/>
  <c r="F26" i="2"/>
  <c r="F90" i="2"/>
  <c r="F154" i="2"/>
  <c r="F67" i="2"/>
  <c r="F587" i="2"/>
  <c r="F651" i="2"/>
  <c r="F20" i="2"/>
  <c r="F52" i="2"/>
  <c r="F84" i="2"/>
  <c r="F116" i="2"/>
  <c r="F148" i="2"/>
  <c r="F87" i="2"/>
  <c r="F986" i="2"/>
  <c r="F844" i="2"/>
  <c r="F21" i="2"/>
  <c r="F53" i="2"/>
  <c r="F85" i="2"/>
  <c r="F117" i="2"/>
  <c r="F149" i="2"/>
  <c r="F47" i="2"/>
  <c r="F978" i="2"/>
  <c r="F765" i="2"/>
  <c r="F30" i="2"/>
  <c r="F62" i="2"/>
  <c r="F94" i="2"/>
  <c r="F126" i="2"/>
  <c r="F158" i="2"/>
  <c r="F127" i="2"/>
  <c r="F107" i="2"/>
  <c r="F119" i="2"/>
  <c r="F91" i="2"/>
  <c r="F823" i="2"/>
  <c r="F930" i="2"/>
  <c r="F131" i="2"/>
  <c r="F33" i="2"/>
  <c r="F65" i="2"/>
  <c r="F97" i="2"/>
  <c r="F129" i="2"/>
  <c r="F794" i="2"/>
  <c r="F99" i="2"/>
  <c r="F50" i="2"/>
  <c r="F114" i="2"/>
  <c r="F922" i="2"/>
  <c r="F595" i="2"/>
  <c r="F659" i="2"/>
  <c r="F28" i="2"/>
  <c r="F60" i="2"/>
  <c r="F92" i="2"/>
  <c r="F124" i="2"/>
  <c r="F156" i="2"/>
  <c r="F103" i="2"/>
  <c r="F43" i="2"/>
  <c r="F868" i="2"/>
  <c r="F29" i="2"/>
  <c r="F61" i="2"/>
  <c r="F93" i="2"/>
  <c r="F125" i="2"/>
  <c r="F157" i="2"/>
  <c r="F79" i="2"/>
  <c r="F35" i="2"/>
  <c r="F829" i="2"/>
  <c r="F38" i="2"/>
  <c r="F70" i="2"/>
  <c r="F102" i="2"/>
  <c r="F134" i="2"/>
  <c r="F31" i="2"/>
  <c r="F159" i="2"/>
  <c r="F155" i="2"/>
  <c r="F151" i="2"/>
  <c r="F147" i="2"/>
  <c r="F879" i="2"/>
  <c r="F970" i="2"/>
  <c r="F600" i="2"/>
  <c r="F41" i="2"/>
  <c r="F73" i="2"/>
  <c r="F105" i="2"/>
  <c r="F137" i="2"/>
  <c r="F946" i="2"/>
  <c r="F561" i="2"/>
  <c r="F66" i="2"/>
  <c r="F130" i="2"/>
  <c r="F954" i="2"/>
  <c r="M399" i="1"/>
  <c r="N399" i="1"/>
  <c r="F123" i="2"/>
  <c r="N775" i="1"/>
  <c r="O889" i="1"/>
  <c r="N866" i="1"/>
  <c r="N825" i="1"/>
  <c r="N761" i="1"/>
  <c r="M610" i="1"/>
  <c r="M994" i="1"/>
  <c r="M953" i="1"/>
  <c r="M697" i="1"/>
  <c r="N697" i="1"/>
  <c r="N210" i="1"/>
  <c r="N738" i="1"/>
  <c r="N953" i="1"/>
  <c r="O866" i="1"/>
  <c r="O673" i="1"/>
  <c r="N610" i="1"/>
  <c r="N571" i="1"/>
  <c r="M571" i="1"/>
  <c r="O738" i="1"/>
  <c r="O719" i="1"/>
  <c r="M441" i="1"/>
  <c r="M928" i="1"/>
  <c r="M386" i="1"/>
  <c r="N441" i="1"/>
  <c r="M800" i="1"/>
  <c r="O992" i="1"/>
  <c r="M775" i="1"/>
  <c r="M711" i="1"/>
  <c r="M162" i="1"/>
  <c r="O162" i="1"/>
  <c r="N984" i="1"/>
  <c r="N497" i="1"/>
  <c r="O984" i="1"/>
  <c r="N855" i="1"/>
  <c r="O279" i="1"/>
  <c r="N1000" i="1"/>
  <c r="M727" i="1"/>
  <c r="M791" i="1"/>
  <c r="O703" i="1"/>
  <c r="M976" i="1"/>
  <c r="N784" i="1"/>
  <c r="M689" i="1"/>
  <c r="M489" i="1"/>
  <c r="O689" i="1"/>
  <c r="M752" i="1"/>
  <c r="N976" i="1"/>
  <c r="N319" i="1"/>
  <c r="M895" i="1"/>
  <c r="O471" i="1"/>
  <c r="M535" i="1"/>
  <c r="N429" i="1"/>
  <c r="M1006" i="1"/>
  <c r="M494" i="1"/>
  <c r="O892" i="1"/>
  <c r="M493" i="1"/>
  <c r="N717" i="1"/>
  <c r="N273" i="1"/>
  <c r="M959" i="1"/>
  <c r="N767" i="1"/>
  <c r="N982" i="1"/>
  <c r="O848" i="1"/>
  <c r="O639" i="1"/>
  <c r="O767" i="1"/>
  <c r="M873" i="1"/>
  <c r="O745" i="1"/>
  <c r="M745" i="1"/>
  <c r="N873" i="1"/>
  <c r="N867" i="1"/>
  <c r="N809" i="1"/>
  <c r="M937" i="1"/>
  <c r="M809" i="1"/>
  <c r="O1001" i="1"/>
  <c r="M265" i="1"/>
  <c r="O457" i="1"/>
  <c r="M491" i="1"/>
  <c r="M965" i="1"/>
  <c r="N465" i="1"/>
  <c r="O529" i="1"/>
  <c r="M601" i="1"/>
  <c r="N529" i="1"/>
  <c r="O601" i="1"/>
  <c r="N874" i="1"/>
  <c r="M682" i="1"/>
  <c r="M927" i="1"/>
  <c r="N949" i="1"/>
  <c r="O912" i="1"/>
  <c r="M912" i="1"/>
  <c r="O918" i="1"/>
  <c r="M447" i="1"/>
  <c r="M784" i="1"/>
  <c r="M949" i="1"/>
  <c r="M575" i="1"/>
  <c r="N928" i="1"/>
  <c r="N207" i="1"/>
  <c r="N911" i="1"/>
  <c r="O760" i="1"/>
  <c r="M786" i="1"/>
  <c r="M864" i="1"/>
  <c r="N543" i="1"/>
  <c r="N992" i="1"/>
  <c r="N722" i="1"/>
  <c r="O847" i="1"/>
  <c r="M944" i="1"/>
  <c r="M15" i="1"/>
  <c r="O530" i="1"/>
  <c r="M79" i="1"/>
  <c r="N427" i="1"/>
  <c r="N143" i="1"/>
  <c r="M143" i="1"/>
  <c r="O850" i="1"/>
  <c r="N363" i="1"/>
  <c r="N591" i="1"/>
  <c r="O978" i="1"/>
  <c r="O944" i="1"/>
  <c r="M901" i="1"/>
  <c r="N998" i="1"/>
  <c r="N864" i="1"/>
  <c r="O800" i="1"/>
  <c r="O655" i="1"/>
  <c r="O335" i="1"/>
  <c r="O998" i="1"/>
  <c r="O991" i="1"/>
  <c r="N511" i="1"/>
  <c r="N191" i="1"/>
  <c r="O511" i="1"/>
  <c r="N703" i="1"/>
  <c r="O959" i="1"/>
  <c r="N885" i="1"/>
  <c r="N895" i="1"/>
  <c r="N66" i="1"/>
  <c r="N639" i="1"/>
  <c r="M831" i="1"/>
  <c r="O255" i="1"/>
  <c r="N848" i="1"/>
  <c r="O105" i="1"/>
  <c r="O63" i="1"/>
  <c r="O662" i="1"/>
  <c r="N821" i="1"/>
  <c r="O66" i="1"/>
  <c r="M615" i="1"/>
  <c r="M679" i="1"/>
  <c r="M991" i="1"/>
  <c r="N978" i="1"/>
  <c r="M863" i="1"/>
  <c r="N850" i="1"/>
  <c r="N457" i="1"/>
  <c r="O265" i="1"/>
  <c r="N657" i="1"/>
  <c r="M543" i="1"/>
  <c r="M914" i="1"/>
  <c r="O159" i="1"/>
  <c r="N917" i="1"/>
  <c r="O880" i="1"/>
  <c r="O863" i="1"/>
  <c r="O657" i="1"/>
  <c r="N95" i="1"/>
  <c r="O393" i="1"/>
  <c r="M658" i="1"/>
  <c r="M594" i="1"/>
  <c r="M722" i="1"/>
  <c r="N287" i="1"/>
  <c r="O900" i="1"/>
  <c r="M1008" i="1"/>
  <c r="M725" i="1"/>
  <c r="N776" i="1"/>
  <c r="M555" i="1"/>
  <c r="O1008" i="1"/>
  <c r="M981" i="1"/>
  <c r="M521" i="1"/>
  <c r="M964" i="1"/>
  <c r="O351" i="1"/>
  <c r="N593" i="1"/>
  <c r="O415" i="1"/>
  <c r="N981" i="1"/>
  <c r="N886" i="1"/>
  <c r="O853" i="1"/>
  <c r="M735" i="1"/>
  <c r="M712" i="1"/>
  <c r="N816" i="1"/>
  <c r="N594" i="1"/>
  <c r="M479" i="1"/>
  <c r="O799" i="1"/>
  <c r="M593" i="1"/>
  <c r="O927" i="1"/>
  <c r="M880" i="1"/>
  <c r="O521" i="1"/>
  <c r="N479" i="1"/>
  <c r="M816" i="1"/>
  <c r="M799" i="1"/>
  <c r="N735" i="1"/>
  <c r="M363" i="1"/>
  <c r="M530" i="1"/>
  <c r="O31" i="1"/>
  <c r="O917" i="1"/>
  <c r="M886" i="1"/>
  <c r="O786" i="1"/>
  <c r="M299" i="1"/>
  <c r="O682" i="1"/>
  <c r="N1002" i="1"/>
  <c r="M426" i="1"/>
  <c r="M681" i="1"/>
  <c r="M990" i="1"/>
  <c r="M606" i="1"/>
  <c r="M705" i="1"/>
  <c r="M874" i="1"/>
  <c r="O490" i="1"/>
  <c r="N616" i="1"/>
  <c r="M746" i="1"/>
  <c r="M810" i="1"/>
  <c r="N580" i="1"/>
  <c r="O681" i="1"/>
  <c r="O617" i="1"/>
  <c r="N769" i="1"/>
  <c r="M290" i="1"/>
  <c r="M680" i="1"/>
  <c r="N938" i="1"/>
  <c r="M769" i="1"/>
  <c r="O810" i="1"/>
  <c r="M1002" i="1"/>
  <c r="M938" i="1"/>
  <c r="N617" i="1"/>
  <c r="O74" i="1"/>
  <c r="O746" i="1"/>
  <c r="M596" i="1"/>
  <c r="N359" i="1"/>
  <c r="N824" i="1"/>
  <c r="N190" i="1"/>
  <c r="N919" i="1"/>
  <c r="M694" i="1"/>
  <c r="N822" i="1"/>
  <c r="M758" i="1"/>
  <c r="O694" i="1"/>
  <c r="N493" i="1"/>
  <c r="N23" i="1"/>
  <c r="O781" i="1"/>
  <c r="O660" i="1"/>
  <c r="N577" i="1"/>
  <c r="O1006" i="1"/>
  <c r="O522" i="1"/>
  <c r="O376" i="1"/>
  <c r="N781" i="1"/>
  <c r="N663" i="1"/>
  <c r="N983" i="1"/>
  <c r="O855" i="1"/>
  <c r="M909" i="1"/>
  <c r="O449" i="1"/>
  <c r="N302" i="1"/>
  <c r="M956" i="1"/>
  <c r="O693" i="1"/>
  <c r="M878" i="1"/>
  <c r="O557" i="1"/>
  <c r="O973" i="1"/>
  <c r="O909" i="1"/>
  <c r="O942" i="1"/>
  <c r="O983" i="1"/>
  <c r="O704" i="1"/>
  <c r="N973" i="1"/>
  <c r="M919" i="1"/>
  <c r="O758" i="1"/>
  <c r="M704" i="1"/>
  <c r="N321" i="1"/>
  <c r="M622" i="1"/>
  <c r="N768" i="1"/>
  <c r="N494" i="1"/>
  <c r="M558" i="1"/>
  <c r="O845" i="1"/>
  <c r="M768" i="1"/>
  <c r="N872" i="1"/>
  <c r="N557" i="1"/>
  <c r="M513" i="1"/>
  <c r="N215" i="1"/>
  <c r="M532" i="1"/>
  <c r="O791" i="1"/>
  <c r="O558" i="1"/>
  <c r="O956" i="1"/>
  <c r="N471" i="1"/>
  <c r="N942" i="1"/>
  <c r="O622" i="1"/>
  <c r="M366" i="1"/>
  <c r="O430" i="1"/>
  <c r="O365" i="1"/>
  <c r="M822" i="1"/>
  <c r="O316" i="1"/>
  <c r="M302" i="1"/>
  <c r="O766" i="1"/>
  <c r="M904" i="1"/>
  <c r="M888" i="1"/>
  <c r="O423" i="1"/>
  <c r="O774" i="1"/>
  <c r="N423" i="1"/>
  <c r="M551" i="1"/>
  <c r="M373" i="1"/>
  <c r="O830" i="1"/>
  <c r="N289" i="1"/>
  <c r="M861" i="1"/>
  <c r="M935" i="1"/>
  <c r="O615" i="1"/>
  <c r="O925" i="1"/>
  <c r="M743" i="1"/>
  <c r="O743" i="1"/>
  <c r="O231" i="1"/>
  <c r="M807" i="1"/>
  <c r="M584" i="1"/>
  <c r="M487" i="1"/>
  <c r="N935" i="1"/>
  <c r="O686" i="1"/>
  <c r="M908" i="1"/>
  <c r="O486" i="1"/>
  <c r="N520" i="1"/>
  <c r="N551" i="1"/>
  <c r="N733" i="1"/>
  <c r="N871" i="1"/>
  <c r="M853" i="1"/>
  <c r="M900" i="1"/>
  <c r="O712" i="1"/>
  <c r="M821" i="1"/>
  <c r="M789" i="1"/>
  <c r="M776" i="1"/>
  <c r="M830" i="1"/>
  <c r="N320" i="1"/>
  <c r="N662" i="1"/>
  <c r="O964" i="1"/>
  <c r="N725" i="1"/>
  <c r="M598" i="1"/>
  <c r="M255" i="1"/>
  <c r="M191" i="1"/>
  <c r="M95" i="1"/>
  <c r="N127" i="1"/>
  <c r="O789" i="1"/>
  <c r="O950" i="1"/>
  <c r="M31" i="1"/>
  <c r="M766" i="1"/>
  <c r="N342" i="1"/>
  <c r="O501" i="1"/>
  <c r="M383" i="1"/>
  <c r="N950" i="1"/>
  <c r="M127" i="1"/>
  <c r="M468" i="1"/>
  <c r="N994" i="1"/>
  <c r="N742" i="1"/>
  <c r="N674" i="1"/>
  <c r="M404" i="1"/>
  <c r="M580" i="1"/>
  <c r="N409" i="1"/>
  <c r="O674" i="1"/>
  <c r="M354" i="1"/>
  <c r="N62" i="1"/>
  <c r="N609" i="1"/>
  <c r="N951" i="1"/>
  <c r="O542" i="1"/>
  <c r="N404" i="1"/>
  <c r="M340" i="1"/>
  <c r="M14" i="1"/>
  <c r="O742" i="1"/>
  <c r="N862" i="1"/>
  <c r="N752" i="1"/>
  <c r="M327" i="1"/>
  <c r="N324" i="1"/>
  <c r="O350" i="1"/>
  <c r="O574" i="1"/>
  <c r="N350" i="1"/>
  <c r="N456" i="1"/>
  <c r="N583" i="1"/>
  <c r="N999" i="1"/>
  <c r="M925" i="1"/>
  <c r="O862" i="1"/>
  <c r="M838" i="1"/>
  <c r="N487" i="1"/>
  <c r="M797" i="1"/>
  <c r="N807" i="1"/>
  <c r="M678" i="1"/>
  <c r="N574" i="1"/>
  <c r="N839" i="1"/>
  <c r="O680" i="1"/>
  <c r="O989" i="1"/>
  <c r="O990" i="1"/>
  <c r="O839" i="1"/>
  <c r="M392" i="1"/>
  <c r="M844" i="1"/>
  <c r="O824" i="1"/>
  <c r="N720" i="1"/>
  <c r="O678" i="1"/>
  <c r="M542" i="1"/>
  <c r="O71" i="1"/>
  <c r="M999" i="1"/>
  <c r="O838" i="1"/>
  <c r="M774" i="1"/>
  <c r="M733" i="1"/>
  <c r="N519" i="1"/>
  <c r="M871" i="1"/>
  <c r="M445" i="1"/>
  <c r="M414" i="1"/>
  <c r="N286" i="1"/>
  <c r="M103" i="1"/>
  <c r="O679" i="1"/>
  <c r="M876" i="1"/>
  <c r="N952" i="1"/>
  <c r="N894" i="1"/>
  <c r="N861" i="1"/>
  <c r="M806" i="1"/>
  <c r="M856" i="1"/>
  <c r="M519" i="1"/>
  <c r="M958" i="1"/>
  <c r="M1004" i="1"/>
  <c r="O414" i="1"/>
  <c r="M510" i="1"/>
  <c r="O958" i="1"/>
  <c r="O456" i="1"/>
  <c r="N989" i="1"/>
  <c r="O806" i="1"/>
  <c r="N856" i="1"/>
  <c r="O286" i="1"/>
  <c r="O797" i="1"/>
  <c r="N638" i="1"/>
  <c r="N606" i="1"/>
  <c r="O926" i="1"/>
  <c r="O967" i="1"/>
  <c r="O258" i="1"/>
  <c r="M39" i="1"/>
  <c r="N967" i="1"/>
  <c r="O894" i="1"/>
  <c r="N478" i="1"/>
  <c r="N926" i="1"/>
  <c r="M478" i="1"/>
  <c r="N39" i="1"/>
  <c r="N573" i="1"/>
  <c r="O337" i="1"/>
  <c r="M356" i="1"/>
  <c r="O902" i="1"/>
  <c r="M111" i="1"/>
  <c r="N495" i="1"/>
  <c r="O14" i="1"/>
  <c r="O336" i="1"/>
  <c r="M431" i="1"/>
  <c r="O751" i="1"/>
  <c r="M142" i="1"/>
  <c r="N141" i="1"/>
  <c r="O508" i="1"/>
  <c r="N918" i="1"/>
  <c r="N63" i="1"/>
  <c r="O116" i="1"/>
  <c r="O54" i="1"/>
  <c r="M669" i="1"/>
  <c r="O885" i="1"/>
  <c r="M734" i="1"/>
  <c r="O669" i="1"/>
  <c r="M996" i="1"/>
  <c r="O319" i="1"/>
  <c r="O982" i="1"/>
  <c r="N380" i="1"/>
  <c r="N447" i="1"/>
  <c r="O276" i="1"/>
  <c r="N254" i="1"/>
  <c r="O439" i="1"/>
  <c r="M429" i="1"/>
  <c r="N366" i="1"/>
  <c r="N636" i="1"/>
  <c r="N575" i="1"/>
  <c r="O757" i="1"/>
  <c r="M252" i="1"/>
  <c r="N693" i="1"/>
  <c r="O406" i="1"/>
  <c r="N996" i="1"/>
  <c r="M757" i="1"/>
  <c r="O596" i="1"/>
  <c r="M430" i="1"/>
  <c r="N831" i="1"/>
  <c r="O644" i="1"/>
  <c r="N660" i="1"/>
  <c r="O438" i="1"/>
  <c r="M565" i="1"/>
  <c r="M740" i="1"/>
  <c r="N637" i="1"/>
  <c r="O702" i="1"/>
  <c r="N438" i="1"/>
  <c r="M374" i="1"/>
  <c r="M502" i="1"/>
  <c r="O740" i="1"/>
  <c r="M566" i="1"/>
  <c r="N630" i="1"/>
  <c r="N997" i="1"/>
  <c r="M933" i="1"/>
  <c r="O294" i="1"/>
  <c r="O646" i="1"/>
  <c r="O166" i="1"/>
  <c r="O528" i="1"/>
  <c r="N887" i="1"/>
  <c r="O720" i="1"/>
  <c r="N708" i="1"/>
  <c r="N612" i="1"/>
  <c r="O206" i="1"/>
  <c r="N206" i="1"/>
  <c r="M676" i="1"/>
  <c r="M342" i="1"/>
  <c r="O532" i="1"/>
  <c r="O468" i="1"/>
  <c r="N228" i="1"/>
  <c r="O180" i="1"/>
  <c r="O772" i="1"/>
  <c r="N510" i="1"/>
  <c r="N13" i="1"/>
  <c r="M636" i="1"/>
  <c r="N677" i="1"/>
  <c r="M452" i="1"/>
  <c r="M289" i="1"/>
  <c r="O278" i="1"/>
  <c r="O670" i="1"/>
  <c r="N534" i="1"/>
  <c r="N644" i="1"/>
  <c r="M264" i="1"/>
  <c r="N116" i="1"/>
  <c r="M677" i="1"/>
  <c r="M278" i="1"/>
  <c r="M710" i="1"/>
  <c r="M408" i="1"/>
  <c r="N196" i="1"/>
  <c r="N182" i="1"/>
  <c r="M508" i="1"/>
  <c r="M572" i="1"/>
  <c r="N567" i="1"/>
  <c r="M631" i="1"/>
  <c r="N598" i="1"/>
  <c r="N353" i="1"/>
  <c r="M353" i="1"/>
  <c r="O222" i="1"/>
  <c r="N222" i="1"/>
  <c r="M52" i="1"/>
  <c r="N759" i="1"/>
  <c r="O340" i="1"/>
  <c r="O388" i="1"/>
  <c r="N823" i="1"/>
  <c r="N772" i="1"/>
  <c r="M238" i="1"/>
  <c r="M205" i="1"/>
  <c r="M759" i="1"/>
  <c r="M887" i="1"/>
  <c r="O238" i="1"/>
  <c r="N439" i="1"/>
  <c r="O951" i="1"/>
  <c r="N536" i="1"/>
  <c r="O877" i="1"/>
  <c r="N904" i="1"/>
  <c r="M62" i="1"/>
  <c r="M190" i="1"/>
  <c r="M567" i="1"/>
  <c r="O823" i="1"/>
  <c r="O631" i="1"/>
  <c r="N654" i="1"/>
  <c r="O308" i="1"/>
  <c r="O854" i="1"/>
  <c r="M790" i="1"/>
  <c r="M334" i="1"/>
  <c r="M840" i="1"/>
  <c r="M726" i="1"/>
  <c r="O452" i="1"/>
  <c r="M736" i="1"/>
  <c r="O436" i="1"/>
  <c r="M968" i="1"/>
  <c r="O84" i="1"/>
  <c r="N388" i="1"/>
  <c r="O126" i="1"/>
  <c r="O536" i="1"/>
  <c r="M254" i="1"/>
  <c r="M910" i="1"/>
  <c r="O968" i="1"/>
  <c r="O840" i="1"/>
  <c r="N500" i="1"/>
  <c r="N472" i="1"/>
  <c r="M503" i="1"/>
  <c r="N664" i="1"/>
  <c r="O324" i="1"/>
  <c r="M695" i="1"/>
  <c r="N260" i="1"/>
  <c r="M344" i="1"/>
  <c r="M148" i="1"/>
  <c r="M854" i="1"/>
  <c r="O344" i="1"/>
  <c r="M472" i="1"/>
  <c r="O503" i="1"/>
  <c r="N247" i="1"/>
  <c r="N695" i="1"/>
  <c r="O790" i="1"/>
  <c r="O637" i="1"/>
  <c r="N661" i="1"/>
  <c r="M462" i="1"/>
  <c r="N436" i="1"/>
  <c r="M654" i="1"/>
  <c r="O500" i="1"/>
  <c r="M700" i="1"/>
  <c r="O462" i="1"/>
  <c r="O564" i="1"/>
  <c r="O214" i="1"/>
  <c r="N119" i="1"/>
  <c r="M183" i="1"/>
  <c r="O664" i="1"/>
  <c r="M828" i="1"/>
  <c r="N700" i="1"/>
  <c r="N726" i="1"/>
  <c r="M461" i="1"/>
  <c r="N736" i="1"/>
  <c r="M398" i="1"/>
  <c r="O502" i="1"/>
  <c r="N600" i="1"/>
  <c r="N565" i="1"/>
  <c r="M214" i="1"/>
  <c r="M988" i="1"/>
  <c r="N828" i="1"/>
  <c r="O461" i="1"/>
  <c r="N398" i="1"/>
  <c r="O119" i="1"/>
  <c r="N55" i="1"/>
  <c r="N183" i="1"/>
  <c r="M974" i="1"/>
  <c r="N374" i="1"/>
  <c r="N372" i="1"/>
  <c r="O310" i="1"/>
  <c r="O600" i="1"/>
  <c r="O55" i="1"/>
  <c r="O110" i="1"/>
  <c r="O701" i="1"/>
  <c r="M630" i="1"/>
  <c r="O974" i="1"/>
  <c r="M77" i="1"/>
  <c r="N109" i="1"/>
  <c r="N564" i="1"/>
  <c r="M702" i="1"/>
  <c r="N566" i="1"/>
  <c r="N910" i="1"/>
  <c r="N408" i="1"/>
  <c r="O270" i="1"/>
  <c r="M526" i="1"/>
  <c r="M372" i="1"/>
  <c r="M310" i="1"/>
  <c r="O244" i="1"/>
  <c r="M270" i="1"/>
  <c r="N526" i="1"/>
  <c r="M590" i="1"/>
  <c r="N60" i="1"/>
  <c r="N205" i="1"/>
  <c r="O334" i="1"/>
  <c r="N84" i="1"/>
  <c r="O590" i="1"/>
  <c r="O661" i="1"/>
  <c r="N244" i="1"/>
  <c r="M975" i="1"/>
  <c r="M783" i="1"/>
  <c r="O756" i="1"/>
  <c r="N750" i="1"/>
  <c r="M550" i="1"/>
  <c r="N335" i="1"/>
  <c r="N79" i="1"/>
  <c r="M934" i="1"/>
  <c r="M316" i="1"/>
  <c r="O15" i="1"/>
  <c r="M948" i="1"/>
  <c r="M198" i="1"/>
  <c r="O934" i="1"/>
  <c r="M911" i="1"/>
  <c r="O884" i="1"/>
  <c r="O708" i="1"/>
  <c r="O572" i="1"/>
  <c r="N406" i="1"/>
  <c r="O470" i="1"/>
  <c r="N52" i="1"/>
  <c r="N655" i="1"/>
  <c r="N276" i="1"/>
  <c r="M591" i="1"/>
  <c r="N212" i="1"/>
  <c r="O380" i="1"/>
  <c r="M246" i="1"/>
  <c r="M798" i="1"/>
  <c r="N470" i="1"/>
  <c r="N246" i="1"/>
  <c r="N252" i="1"/>
  <c r="O783" i="1"/>
  <c r="O975" i="1"/>
  <c r="N734" i="1"/>
  <c r="M463" i="1"/>
  <c r="M847" i="1"/>
  <c r="M719" i="1"/>
  <c r="N798" i="1"/>
  <c r="N527" i="1"/>
  <c r="N148" i="1"/>
  <c r="M492" i="1"/>
  <c r="M182" i="1"/>
  <c r="N294" i="1"/>
  <c r="N629" i="1"/>
  <c r="M884" i="1"/>
  <c r="N463" i="1"/>
  <c r="M534" i="1"/>
  <c r="O212" i="1"/>
  <c r="M464" i="1"/>
  <c r="M751" i="1"/>
  <c r="N846" i="1"/>
  <c r="M832" i="1"/>
  <c r="N518" i="1"/>
  <c r="N582" i="1"/>
  <c r="N431" i="1"/>
  <c r="N111" i="1"/>
  <c r="O495" i="1"/>
  <c r="M646" i="1"/>
  <c r="M559" i="1"/>
  <c r="M188" i="1"/>
  <c r="N166" i="1"/>
  <c r="N673" i="1"/>
  <c r="O326" i="1"/>
  <c r="M980" i="1"/>
  <c r="N326" i="1"/>
  <c r="M518" i="1"/>
  <c r="O815" i="1"/>
  <c r="O537" i="1"/>
  <c r="N281" i="1"/>
  <c r="O592" i="1"/>
  <c r="N559" i="1"/>
  <c r="N188" i="1"/>
  <c r="O966" i="1"/>
  <c r="N125" i="1"/>
  <c r="N933" i="1"/>
  <c r="N960" i="1"/>
  <c r="M879" i="1"/>
  <c r="O846" i="1"/>
  <c r="N741" i="1"/>
  <c r="O832" i="1"/>
  <c r="M1007" i="1"/>
  <c r="N879" i="1"/>
  <c r="O852" i="1"/>
  <c r="M718" i="1"/>
  <c r="N692" i="1"/>
  <c r="M728" i="1"/>
  <c r="M582" i="1"/>
  <c r="N473" i="1"/>
  <c r="N303" i="1"/>
  <c r="N400" i="1"/>
  <c r="N230" i="1"/>
  <c r="N102" i="1"/>
  <c r="N815" i="1"/>
  <c r="N623" i="1"/>
  <c r="O102" i="1"/>
  <c r="O623" i="1"/>
  <c r="O454" i="1"/>
  <c r="M390" i="1"/>
  <c r="M230" i="1"/>
  <c r="M262" i="1"/>
  <c r="M454" i="1"/>
  <c r="O687" i="1"/>
  <c r="M896" i="1"/>
  <c r="N852" i="1"/>
  <c r="M473" i="1"/>
  <c r="N1007" i="1"/>
  <c r="M943" i="1"/>
  <c r="M902" i="1"/>
  <c r="M869" i="1"/>
  <c r="N718" i="1"/>
  <c r="O692" i="1"/>
  <c r="N728" i="1"/>
  <c r="N367" i="1"/>
  <c r="O390" i="1"/>
  <c r="O916" i="1"/>
  <c r="M282" i="1"/>
  <c r="O943" i="1"/>
  <c r="N896" i="1"/>
  <c r="N869" i="1"/>
  <c r="M782" i="1"/>
  <c r="M60" i="1"/>
  <c r="M820" i="1"/>
  <c r="O47" i="1"/>
  <c r="M687" i="1"/>
  <c r="M756" i="1"/>
  <c r="M47" i="1"/>
  <c r="O960" i="1"/>
  <c r="N782" i="1"/>
  <c r="N262" i="1"/>
  <c r="N820" i="1"/>
  <c r="M997" i="1"/>
  <c r="N966" i="1"/>
  <c r="O750" i="1"/>
  <c r="O548" i="1"/>
  <c r="M814" i="1"/>
  <c r="M509" i="1"/>
  <c r="N445" i="1"/>
  <c r="O198" i="1"/>
  <c r="O30" i="1"/>
  <c r="M638" i="1"/>
  <c r="M548" i="1"/>
  <c r="N709" i="1"/>
  <c r="O724" i="1"/>
  <c r="M788" i="1"/>
  <c r="N814" i="1"/>
  <c r="N509" i="1"/>
  <c r="M44" i="1"/>
  <c r="N614" i="1"/>
  <c r="M446" i="1"/>
  <c r="O196" i="1"/>
  <c r="M573" i="1"/>
  <c r="N318" i="1"/>
  <c r="N358" i="1"/>
  <c r="M422" i="1"/>
  <c r="M549" i="1"/>
  <c r="N684" i="1"/>
  <c r="M382" i="1"/>
  <c r="O614" i="1"/>
  <c r="O358" i="1"/>
  <c r="O446" i="1"/>
  <c r="N788" i="1"/>
  <c r="O696" i="1"/>
  <c r="O748" i="1"/>
  <c r="O176" i="1"/>
  <c r="M724" i="1"/>
  <c r="M686" i="1"/>
  <c r="N550" i="1"/>
  <c r="O549" i="1"/>
  <c r="O318" i="1"/>
  <c r="N396" i="1"/>
  <c r="N907" i="1"/>
  <c r="O915" i="1"/>
  <c r="N498" i="1"/>
  <c r="O421" i="1"/>
  <c r="O448" i="1"/>
  <c r="N605" i="1"/>
  <c r="O107" i="1"/>
  <c r="N282" i="1"/>
  <c r="N58" i="1"/>
  <c r="N53" i="1"/>
  <c r="N420" i="1"/>
  <c r="O354" i="1"/>
  <c r="M620" i="1"/>
  <c r="O364" i="1"/>
  <c r="N312" i="1"/>
  <c r="M122" i="1"/>
  <c r="N659" i="1"/>
  <c r="O208" i="1"/>
  <c r="O634" i="1"/>
  <c r="O236" i="1"/>
  <c r="N108" i="1"/>
  <c r="O723" i="1"/>
  <c r="N346" i="1"/>
  <c r="M613" i="1"/>
  <c r="N632" i="1"/>
  <c r="M696" i="1"/>
  <c r="M979" i="1"/>
  <c r="N851" i="1"/>
  <c r="N812" i="1"/>
  <c r="N329" i="1"/>
  <c r="O99" i="1"/>
  <c r="N274" i="1"/>
  <c r="O117" i="1"/>
  <c r="O103" i="1"/>
  <c r="N43" i="1"/>
  <c r="M393" i="1"/>
  <c r="M748" i="1"/>
  <c r="M362" i="1"/>
  <c r="O676" i="1"/>
  <c r="O612" i="1"/>
  <c r="O576" i="1"/>
  <c r="O584" i="1"/>
  <c r="O228" i="1"/>
  <c r="M312" i="1"/>
  <c r="O648" i="1"/>
  <c r="O642" i="1"/>
  <c r="O53" i="1"/>
  <c r="M932" i="1"/>
  <c r="O671" i="1"/>
  <c r="N671" i="1"/>
  <c r="O237" i="1"/>
  <c r="M428" i="1"/>
  <c r="M621" i="1"/>
  <c r="O709" i="1"/>
  <c r="M159" i="1"/>
  <c r="O329" i="1"/>
  <c r="M274" i="1"/>
  <c r="O607" i="1"/>
  <c r="N607" i="1"/>
  <c r="O137" i="1"/>
  <c r="M137" i="1"/>
  <c r="O714" i="1"/>
  <c r="M490" i="1"/>
  <c r="O356" i="1"/>
  <c r="N940" i="1"/>
  <c r="M940" i="1"/>
  <c r="N971" i="1"/>
  <c r="O876" i="1"/>
  <c r="M804" i="1"/>
  <c r="O715" i="1"/>
  <c r="M541" i="1"/>
  <c r="O267" i="1"/>
  <c r="M109" i="1"/>
  <c r="M485" i="1"/>
  <c r="M257" i="1"/>
  <c r="M459" i="1"/>
  <c r="N426" i="1"/>
  <c r="O632" i="1"/>
  <c r="M570" i="1"/>
  <c r="O512" i="1"/>
  <c r="O320" i="1"/>
  <c r="N292" i="1"/>
  <c r="N164" i="1"/>
  <c r="M659" i="1"/>
  <c r="M568" i="1"/>
  <c r="O153" i="1"/>
  <c r="M153" i="1"/>
  <c r="M218" i="1"/>
  <c r="N218" i="1"/>
  <c r="M971" i="1"/>
  <c r="M915" i="1"/>
  <c r="N804" i="1"/>
  <c r="O613" i="1"/>
  <c r="N531" i="1"/>
  <c r="N621" i="1"/>
  <c r="M531" i="1"/>
  <c r="N845" i="1"/>
  <c r="N715" i="1"/>
  <c r="N541" i="1"/>
  <c r="N477" i="1"/>
  <c r="M448" i="1"/>
  <c r="M331" i="1"/>
  <c r="M287" i="1"/>
  <c r="O403" i="1"/>
  <c r="M413" i="1"/>
  <c r="N202" i="1"/>
  <c r="M74" i="1"/>
  <c r="N485" i="1"/>
  <c r="O384" i="1"/>
  <c r="N257" i="1"/>
  <c r="O459" i="1"/>
  <c r="N236" i="1"/>
  <c r="N61" i="1"/>
  <c r="N17" i="1"/>
  <c r="O520" i="1"/>
  <c r="N648" i="1"/>
  <c r="O498" i="1"/>
  <c r="O385" i="1"/>
  <c r="N620" i="1"/>
  <c r="M395" i="1"/>
  <c r="M512" i="1"/>
  <c r="N300" i="1"/>
  <c r="O568" i="1"/>
  <c r="O428" i="1"/>
  <c r="O640" i="1"/>
  <c r="O359" i="1"/>
  <c r="M216" i="1"/>
  <c r="M384" i="1"/>
  <c r="N440" i="1"/>
  <c r="M401" i="1"/>
  <c r="M634" i="1"/>
  <c r="N504" i="1"/>
  <c r="M477" i="1"/>
  <c r="M907" i="1"/>
  <c r="O843" i="1"/>
  <c r="O717" i="1"/>
  <c r="M415" i="1"/>
  <c r="M421" i="1"/>
  <c r="N401" i="1"/>
  <c r="N337" i="1"/>
  <c r="M440" i="1"/>
  <c r="N107" i="1"/>
  <c r="O210" i="1"/>
  <c r="M420" i="1"/>
  <c r="N642" i="1"/>
  <c r="O658" i="1"/>
  <c r="N385" i="1"/>
  <c r="N364" i="1"/>
  <c r="M300" i="1"/>
  <c r="O392" i="1"/>
  <c r="O492" i="1"/>
  <c r="O837" i="1"/>
  <c r="O164" i="1"/>
  <c r="M117" i="1"/>
  <c r="M605" i="1"/>
  <c r="O965" i="1"/>
  <c r="N576" i="1"/>
  <c r="M562" i="1"/>
  <c r="O562" i="1"/>
  <c r="O51" i="1"/>
  <c r="M51" i="1"/>
  <c r="O25" i="1"/>
  <c r="N25" i="1"/>
  <c r="N979" i="1"/>
  <c r="N932" i="1"/>
  <c r="O901" i="1"/>
  <c r="M812" i="1"/>
  <c r="N562" i="1"/>
  <c r="N523" i="1"/>
  <c r="M523" i="1"/>
  <c r="N331" i="1"/>
  <c r="M321" i="1"/>
  <c r="O211" i="1"/>
  <c r="O202" i="1"/>
  <c r="O273" i="1"/>
  <c r="N137" i="1"/>
  <c r="N640" i="1"/>
  <c r="O504" i="1"/>
  <c r="O362" i="1"/>
  <c r="M25" i="1"/>
  <c r="M45" i="1"/>
  <c r="N936" i="1"/>
  <c r="O844" i="1"/>
  <c r="N842" i="1"/>
  <c r="O730" i="1"/>
  <c r="N898" i="1"/>
  <c r="M517" i="1"/>
  <c r="N877" i="1"/>
  <c r="M417" i="1"/>
  <c r="M263" i="1"/>
  <c r="O455" i="1"/>
  <c r="N71" i="1"/>
  <c r="N545" i="1"/>
  <c r="N460" i="1"/>
  <c r="M808" i="1"/>
  <c r="N744" i="1"/>
  <c r="N481" i="1"/>
  <c r="O417" i="1"/>
  <c r="M936" i="1"/>
  <c r="M545" i="1"/>
  <c r="O672" i="1"/>
  <c r="M1005" i="1"/>
  <c r="N954" i="1"/>
  <c r="O842" i="1"/>
  <c r="M481" i="1"/>
  <c r="N716" i="1"/>
  <c r="N263" i="1"/>
  <c r="N268" i="1"/>
  <c r="N647" i="1"/>
  <c r="N140" i="1"/>
  <c r="M883" i="1"/>
  <c r="N455" i="1"/>
  <c r="M583" i="1"/>
  <c r="M609" i="1"/>
  <c r="N808" i="1"/>
  <c r="O744" i="1"/>
  <c r="M737" i="1"/>
  <c r="N327" i="1"/>
  <c r="O435" i="1"/>
  <c r="O149" i="1"/>
  <c r="M480" i="1"/>
  <c r="M1000" i="1"/>
  <c r="O898" i="1"/>
  <c r="M872" i="1"/>
  <c r="N737" i="1"/>
  <c r="N266" i="1"/>
  <c r="M352" i="1"/>
  <c r="O647" i="1"/>
  <c r="N332" i="1"/>
  <c r="M332" i="1"/>
  <c r="M813" i="1"/>
  <c r="O517" i="1"/>
  <c r="N499" i="1"/>
  <c r="M242" i="1"/>
  <c r="M602" i="1"/>
  <c r="O251" i="1"/>
  <c r="M391" i="1"/>
  <c r="O135" i="1"/>
  <c r="M941" i="1"/>
  <c r="O391" i="1"/>
  <c r="O749" i="1"/>
  <c r="N251" i="1"/>
  <c r="N133" i="1"/>
  <c r="M666" i="1"/>
  <c r="M298" i="1"/>
  <c r="M522" i="1"/>
  <c r="O400" i="1"/>
  <c r="O133" i="1"/>
  <c r="N97" i="1"/>
  <c r="M501" i="1"/>
  <c r="M528" i="1"/>
  <c r="M272" i="1"/>
  <c r="O835" i="1"/>
  <c r="M643" i="1"/>
  <c r="M656" i="1"/>
  <c r="O226" i="1"/>
  <c r="N370" i="1"/>
  <c r="M437" i="1"/>
  <c r="N216" i="1"/>
  <c r="N592" i="1"/>
  <c r="O232" i="1"/>
  <c r="O370" i="1"/>
  <c r="N437" i="1"/>
  <c r="M91" i="1"/>
  <c r="M281" i="1"/>
  <c r="N69" i="1"/>
  <c r="O656" i="1"/>
  <c r="O442" i="1"/>
  <c r="O624" i="1"/>
  <c r="M161" i="1"/>
  <c r="M220" i="1"/>
  <c r="M629" i="1"/>
  <c r="O464" i="1"/>
  <c r="N345" i="1"/>
  <c r="M69" i="1"/>
  <c r="M409" i="1"/>
  <c r="N226" i="1"/>
  <c r="N28" i="1"/>
  <c r="O450" i="1"/>
  <c r="M309" i="1"/>
  <c r="M442" i="1"/>
  <c r="M345" i="1"/>
  <c r="N186" i="1"/>
  <c r="M765" i="1"/>
  <c r="N688" i="1"/>
  <c r="O732" i="1"/>
  <c r="N476" i="1"/>
  <c r="M87" i="1"/>
  <c r="M249" i="1"/>
  <c r="O348" i="1"/>
  <c r="O626" i="1"/>
  <c r="M338" i="1"/>
  <c r="N706" i="1"/>
  <c r="O688" i="1"/>
  <c r="N313" i="1"/>
  <c r="M476" i="1"/>
  <c r="M323" i="1"/>
  <c r="O215" i="1"/>
  <c r="O249" i="1"/>
  <c r="N240" i="1"/>
  <c r="M368" i="1"/>
  <c r="M348" i="1"/>
  <c r="M626" i="1"/>
  <c r="M952" i="1"/>
  <c r="M663" i="1"/>
  <c r="M924" i="1"/>
  <c r="N624" i="1"/>
  <c r="O220" i="1"/>
  <c r="O16" i="1"/>
  <c r="N796" i="1"/>
  <c r="M860" i="1"/>
  <c r="M266" i="1"/>
  <c r="M377" i="1"/>
  <c r="M410" i="1"/>
  <c r="N957" i="1"/>
  <c r="N988" i="1"/>
  <c r="N802" i="1"/>
  <c r="N888" i="1"/>
  <c r="N554" i="1"/>
  <c r="N407" i="1"/>
  <c r="M341" i="1"/>
  <c r="N259" i="1"/>
  <c r="O377" i="1"/>
  <c r="N597" i="1"/>
  <c r="N432" i="1"/>
  <c r="O186" i="1"/>
  <c r="O23" i="1"/>
  <c r="M701" i="1"/>
  <c r="O240" i="1"/>
  <c r="O599" i="1"/>
  <c r="O341" i="1"/>
  <c r="N304" i="1"/>
  <c r="M668" i="1"/>
  <c r="O533" i="1"/>
  <c r="M599" i="1"/>
  <c r="M432" i="1"/>
  <c r="M963" i="1"/>
  <c r="N535" i="1"/>
  <c r="O540" i="1"/>
  <c r="O407" i="1"/>
  <c r="M313" i="1"/>
  <c r="O203" i="1"/>
  <c r="O193" i="1"/>
  <c r="N410" i="1"/>
  <c r="N643" i="1"/>
  <c r="O597" i="1"/>
  <c r="M92" i="1"/>
  <c r="N829" i="1"/>
  <c r="O37" i="1"/>
  <c r="O963" i="1"/>
  <c r="M540" i="1"/>
  <c r="O924" i="1"/>
  <c r="N482" i="1"/>
  <c r="N87" i="1"/>
  <c r="N284" i="1"/>
  <c r="N92" i="1"/>
  <c r="O957" i="1"/>
  <c r="N860" i="1"/>
  <c r="M899" i="1"/>
  <c r="N893" i="1"/>
  <c r="M760" i="1"/>
  <c r="M482" i="1"/>
  <c r="N323" i="1"/>
  <c r="N279" i="1"/>
  <c r="O147" i="1"/>
  <c r="M469" i="1"/>
  <c r="O125" i="1"/>
  <c r="N77" i="1"/>
  <c r="M496" i="1"/>
  <c r="O322" i="1"/>
  <c r="O771" i="1"/>
  <c r="N560" i="1"/>
  <c r="N707" i="1"/>
  <c r="M412" i="1"/>
  <c r="M829" i="1"/>
  <c r="M151" i="1"/>
  <c r="M893" i="1"/>
  <c r="N533" i="1"/>
  <c r="O496" i="1"/>
  <c r="N368" i="1"/>
  <c r="N899" i="1"/>
  <c r="N732" i="1"/>
  <c r="O604" i="1"/>
  <c r="N469" i="1"/>
  <c r="N405" i="1"/>
  <c r="M28" i="1"/>
  <c r="N151" i="1"/>
  <c r="O560" i="1"/>
  <c r="O765" i="1"/>
  <c r="O338" i="1"/>
  <c r="O304" i="1"/>
  <c r="N604" i="1"/>
  <c r="M322" i="1"/>
  <c r="O61" i="1"/>
  <c r="N412" i="1"/>
  <c r="N668" i="1"/>
  <c r="O554" i="1"/>
  <c r="O284" i="1"/>
  <c r="M405" i="1"/>
  <c r="M101" i="1"/>
  <c r="N200" i="1"/>
  <c r="M37" i="1"/>
  <c r="N64" i="1"/>
  <c r="M165" i="1"/>
  <c r="O200" i="1"/>
  <c r="M56" i="1"/>
  <c r="N101" i="1"/>
  <c r="N883" i="1"/>
  <c r="N608" i="1"/>
  <c r="O716" i="1"/>
  <c r="M538" i="1"/>
  <c r="M672" i="1"/>
  <c r="N544" i="1"/>
  <c r="M608" i="1"/>
  <c r="O297" i="1"/>
  <c r="O653" i="1"/>
  <c r="N602" i="1"/>
  <c r="M397" i="1"/>
  <c r="M488" i="1"/>
  <c r="M466" i="1"/>
  <c r="O141" i="1"/>
  <c r="O113" i="1"/>
  <c r="O538" i="1"/>
  <c r="M416" i="1"/>
  <c r="O691" i="1"/>
  <c r="O314" i="1"/>
  <c r="O397" i="1"/>
  <c r="O268" i="1"/>
  <c r="M113" i="1"/>
  <c r="O76" i="1"/>
  <c r="M75" i="1"/>
  <c r="M507" i="1"/>
  <c r="M653" i="1"/>
  <c r="M258" i="1"/>
  <c r="O466" i="1"/>
  <c r="N690" i="1"/>
  <c r="O645" i="1"/>
  <c r="M589" i="1"/>
  <c r="M460" i="1"/>
  <c r="N204" i="1"/>
  <c r="N416" i="1"/>
  <c r="N635" i="1"/>
  <c r="M135" i="1"/>
  <c r="M616" i="1"/>
  <c r="O627" i="1"/>
  <c r="O544" i="1"/>
  <c r="N233" i="1"/>
  <c r="M645" i="1"/>
  <c r="M749" i="1"/>
  <c r="M371" i="1"/>
  <c r="N131" i="1"/>
  <c r="N98" i="1"/>
  <c r="N29" i="1"/>
  <c r="M780" i="1"/>
  <c r="M369" i="1"/>
  <c r="N56" i="1"/>
  <c r="N213" i="1"/>
  <c r="N780" i="1"/>
  <c r="O635" i="1"/>
  <c r="N314" i="1"/>
  <c r="N563" i="1"/>
  <c r="O204" i="1"/>
  <c r="O488" i="1"/>
  <c r="N941" i="1"/>
  <c r="M76" i="1"/>
  <c r="O755" i="1"/>
  <c r="O563" i="1"/>
  <c r="O12" i="1"/>
  <c r="N1005" i="1"/>
  <c r="O589" i="1"/>
  <c r="N618" i="1"/>
  <c r="O131" i="1"/>
  <c r="N194" i="1"/>
  <c r="O85" i="1"/>
  <c r="O13" i="1"/>
  <c r="M581" i="1"/>
  <c r="N435" i="1"/>
  <c r="M546" i="1"/>
  <c r="M618" i="1"/>
  <c r="M453" i="1"/>
  <c r="N307" i="1"/>
  <c r="N507" i="1"/>
  <c r="N170" i="1"/>
  <c r="M24" i="1"/>
  <c r="O524" i="1"/>
  <c r="O45" i="1"/>
  <c r="O552" i="1"/>
  <c r="M685" i="1"/>
  <c r="M213" i="1"/>
  <c r="O195" i="1"/>
  <c r="M443" i="1"/>
  <c r="N394" i="1"/>
  <c r="O361" i="1"/>
  <c r="M394" i="1"/>
  <c r="M297" i="1"/>
  <c r="N424" i="1"/>
  <c r="O307" i="1"/>
  <c r="O581" i="1"/>
  <c r="N453" i="1"/>
  <c r="M361" i="1"/>
  <c r="M85" i="1"/>
  <c r="O480" i="1"/>
  <c r="M64" i="1"/>
  <c r="N552" i="1"/>
  <c r="N352" i="1"/>
  <c r="O685" i="1"/>
  <c r="N819" i="1"/>
  <c r="N120" i="1"/>
  <c r="M120" i="1"/>
  <c r="N813" i="1"/>
  <c r="O424" i="1"/>
  <c r="O241" i="1"/>
  <c r="N330" i="1"/>
  <c r="O305" i="1"/>
  <c r="N546" i="1"/>
  <c r="N525" i="1"/>
  <c r="M525" i="1"/>
  <c r="N305" i="1"/>
  <c r="N250" i="1"/>
  <c r="N474" i="1"/>
  <c r="O97" i="1"/>
  <c r="O21" i="1"/>
  <c r="M208" i="1"/>
  <c r="O178" i="1"/>
  <c r="M21" i="1"/>
  <c r="O93" i="1"/>
  <c r="M474" i="1"/>
  <c r="O250" i="1"/>
  <c r="N157" i="1"/>
  <c r="M402" i="1"/>
  <c r="O698" i="1"/>
  <c r="O157" i="1"/>
  <c r="O17" i="1"/>
  <c r="M93" i="1"/>
  <c r="M178" i="1"/>
  <c r="O402" i="1"/>
  <c r="O136" i="1"/>
  <c r="M241" i="1"/>
  <c r="O29" i="1"/>
  <c r="O369" i="1"/>
  <c r="M197" i="1"/>
  <c r="N360" i="1"/>
  <c r="N947" i="1"/>
  <c r="O868" i="1"/>
  <c r="N723" i="1"/>
  <c r="O467" i="1"/>
  <c r="M347" i="1"/>
  <c r="M375" i="1"/>
  <c r="N382" i="1"/>
  <c r="O275" i="1"/>
  <c r="O239" i="1"/>
  <c r="O91" i="1"/>
  <c r="O413" i="1"/>
  <c r="N229" i="1"/>
  <c r="O197" i="1"/>
  <c r="N126" i="1"/>
  <c r="N94" i="1"/>
  <c r="N59" i="1"/>
  <c r="M836" i="1"/>
  <c r="O422" i="1"/>
  <c r="O158" i="1"/>
  <c r="N96" i="1"/>
  <c r="O579" i="1"/>
  <c r="N418" i="1"/>
  <c r="N980" i="1"/>
  <c r="N948" i="1"/>
  <c r="N916" i="1"/>
  <c r="O875" i="1"/>
  <c r="M755" i="1"/>
  <c r="O878" i="1"/>
  <c r="N710" i="1"/>
  <c r="N371" i="1"/>
  <c r="M444" i="1"/>
  <c r="M367" i="1"/>
  <c r="N486" i="1"/>
  <c r="M155" i="1"/>
  <c r="O271" i="1"/>
  <c r="M231" i="1"/>
  <c r="M211" i="1"/>
  <c r="N171" i="1"/>
  <c r="O194" i="1"/>
  <c r="M451" i="1"/>
  <c r="N234" i="1"/>
  <c r="N130" i="1"/>
  <c r="N70" i="1"/>
  <c r="M12" i="1"/>
  <c r="N245" i="1"/>
  <c r="O229" i="1"/>
  <c r="M193" i="1"/>
  <c r="O419" i="1"/>
  <c r="N161" i="1"/>
  <c r="O121" i="1"/>
  <c r="O89" i="1"/>
  <c r="N836" i="1"/>
  <c r="M764" i="1"/>
  <c r="M835" i="1"/>
  <c r="M524" i="1"/>
  <c r="O827" i="1"/>
  <c r="M158" i="1"/>
  <c r="M170" i="1"/>
  <c r="O192" i="1"/>
  <c r="M180" i="1"/>
  <c r="M144" i="1"/>
  <c r="O96" i="1"/>
  <c r="M132" i="1"/>
  <c r="M176" i="1"/>
  <c r="N100" i="1"/>
  <c r="M108" i="1"/>
  <c r="O588" i="1"/>
  <c r="N516" i="1"/>
  <c r="M147" i="1"/>
  <c r="O171" i="1"/>
  <c r="N50" i="1"/>
  <c r="M90" i="1"/>
  <c r="O225" i="1"/>
  <c r="N27" i="1"/>
  <c r="O764" i="1"/>
  <c r="M819" i="1"/>
  <c r="M588" i="1"/>
  <c r="N128" i="1"/>
  <c r="N683" i="1"/>
  <c r="N651" i="1"/>
  <c r="N556" i="1"/>
  <c r="O132" i="1"/>
  <c r="M154" i="1"/>
  <c r="M172" i="1"/>
  <c r="N136" i="1"/>
  <c r="O859" i="1"/>
  <c r="M787" i="1"/>
  <c r="M868" i="1"/>
  <c r="O867" i="1"/>
  <c r="N698" i="1"/>
  <c r="M796" i="1"/>
  <c r="N484" i="1"/>
  <c r="N315" i="1"/>
  <c r="M475" i="1"/>
  <c r="M207" i="1"/>
  <c r="N149" i="1"/>
  <c r="M54" i="1"/>
  <c r="N277" i="1"/>
  <c r="N175" i="1"/>
  <c r="N248" i="1"/>
  <c r="O59" i="1"/>
  <c r="N383" i="1"/>
  <c r="M691" i="1"/>
  <c r="O296" i="1"/>
  <c r="N88" i="1"/>
  <c r="N336" i="1"/>
  <c r="N670" i="1"/>
  <c r="N628" i="1"/>
  <c r="O100" i="1"/>
  <c r="O547" i="1"/>
  <c r="M484" i="1"/>
  <c r="M427" i="1"/>
  <c r="M396" i="1"/>
  <c r="M311" i="1"/>
  <c r="N184" i="1"/>
  <c r="M88" i="1"/>
  <c r="O908" i="1"/>
  <c r="O690" i="1"/>
  <c r="O556" i="1"/>
  <c r="M467" i="1"/>
  <c r="M275" i="1"/>
  <c r="N239" i="1"/>
  <c r="N185" i="1"/>
  <c r="N242" i="1"/>
  <c r="N269" i="1"/>
  <c r="O233" i="1"/>
  <c r="N232" i="1"/>
  <c r="N129" i="1"/>
  <c r="M328" i="1"/>
  <c r="O418" i="1"/>
  <c r="M219" i="1"/>
  <c r="N181" i="1"/>
  <c r="O187" i="1"/>
  <c r="M20" i="1"/>
  <c r="N41" i="1"/>
  <c r="O43" i="1"/>
  <c r="N381" i="1"/>
  <c r="O94" i="1"/>
  <c r="O41" i="1"/>
  <c r="N187" i="1"/>
  <c r="M843" i="1"/>
  <c r="O739" i="1"/>
  <c r="N333" i="1"/>
  <c r="N411" i="1"/>
  <c r="O219" i="1"/>
  <c r="N123" i="1"/>
  <c r="N146" i="1"/>
  <c r="N46" i="1"/>
  <c r="M72" i="1"/>
  <c r="M16" i="1"/>
  <c r="M201" i="1"/>
  <c r="O175" i="1"/>
  <c r="N224" i="1"/>
  <c r="M189" i="1"/>
  <c r="N145" i="1"/>
  <c r="N81" i="1"/>
  <c r="O11" i="1"/>
  <c r="M803" i="1"/>
  <c r="O292" i="1"/>
  <c r="M152" i="1"/>
  <c r="N771" i="1"/>
  <c r="O260" i="1"/>
  <c r="M140" i="1"/>
  <c r="N223" i="1"/>
  <c r="N261" i="1"/>
  <c r="M112" i="1"/>
  <c r="O248" i="1"/>
  <c r="M931" i="1"/>
  <c r="N892" i="1"/>
  <c r="M741" i="1"/>
  <c r="N555" i="1"/>
  <c r="N515" i="1"/>
  <c r="M603" i="1"/>
  <c r="M539" i="1"/>
  <c r="O747" i="1"/>
  <c r="O499" i="1"/>
  <c r="O387" i="1"/>
  <c r="O373" i="1"/>
  <c r="N355" i="1"/>
  <c r="N309" i="1"/>
  <c r="M343" i="1"/>
  <c r="M303" i="1"/>
  <c r="O411" i="1"/>
  <c r="N375" i="1"/>
  <c r="M259" i="1"/>
  <c r="M247" i="1"/>
  <c r="M203" i="1"/>
  <c r="N155" i="1"/>
  <c r="N83" i="1"/>
  <c r="N44" i="1"/>
  <c r="M70" i="1"/>
  <c r="M48" i="1"/>
  <c r="N285" i="1"/>
  <c r="M269" i="1"/>
  <c r="M217" i="1"/>
  <c r="O201" i="1"/>
  <c r="O167" i="1"/>
  <c r="N189" i="1"/>
  <c r="N142" i="1"/>
  <c r="N110" i="1"/>
  <c r="O805" i="1"/>
  <c r="M805" i="1"/>
  <c r="N652" i="1"/>
  <c r="O684" i="1"/>
  <c r="N296" i="1"/>
  <c r="O156" i="1"/>
  <c r="O787" i="1"/>
  <c r="N627" i="1"/>
  <c r="O81" i="1"/>
  <c r="O10" i="1"/>
  <c r="L6" i="1"/>
  <c r="N253" i="1"/>
  <c r="N931" i="1"/>
  <c r="N1004" i="1"/>
  <c r="M587" i="1"/>
  <c r="N351" i="1"/>
  <c r="M315" i="1"/>
  <c r="N271" i="1"/>
  <c r="N199" i="1"/>
  <c r="N451" i="1"/>
  <c r="N138" i="1"/>
  <c r="M40" i="1"/>
  <c r="N237" i="1"/>
  <c r="N169" i="1"/>
  <c r="N75" i="1"/>
  <c r="N49" i="1"/>
  <c r="N11" i="1"/>
  <c r="M376" i="1"/>
  <c r="O330" i="1"/>
  <c r="O118" i="1"/>
  <c r="N272" i="1"/>
  <c r="N104" i="1"/>
  <c r="O280" i="1"/>
  <c r="O122" i="1"/>
  <c r="O652" i="1"/>
  <c r="M707" i="1"/>
  <c r="N26" i="1"/>
  <c r="M209" i="1"/>
  <c r="M280" i="1"/>
  <c r="N301" i="1"/>
  <c r="O209" i="1"/>
  <c r="O57" i="1"/>
  <c r="M295" i="1"/>
  <c r="M32" i="1"/>
  <c r="M357" i="1"/>
  <c r="N195" i="1"/>
  <c r="O261" i="1"/>
  <c r="M174" i="1"/>
  <c r="N174" i="1"/>
  <c r="M339" i="1"/>
  <c r="M267" i="1"/>
  <c r="N163" i="1"/>
  <c r="N42" i="1"/>
  <c r="M68" i="1"/>
  <c r="M36" i="1"/>
  <c r="M225" i="1"/>
  <c r="O217" i="1"/>
  <c r="N73" i="1"/>
  <c r="N57" i="1"/>
  <c r="M379" i="1"/>
  <c r="O360" i="1"/>
  <c r="O150" i="1"/>
  <c r="N288" i="1"/>
  <c r="O112" i="1"/>
  <c r="O86" i="1"/>
  <c r="M160" i="1"/>
  <c r="O19" i="1"/>
  <c r="O65" i="1"/>
  <c r="M65" i="1"/>
  <c r="M381" i="1"/>
  <c r="O389" i="1"/>
  <c r="N349" i="1"/>
  <c r="N317" i="1"/>
  <c r="M83" i="1"/>
  <c r="M235" i="1"/>
  <c r="N114" i="1"/>
  <c r="O731" i="1"/>
  <c r="O444" i="1"/>
  <c r="M387" i="1"/>
  <c r="N347" i="1"/>
  <c r="N299" i="1"/>
  <c r="N235" i="1"/>
  <c r="M223" i="1"/>
  <c r="M185" i="1"/>
  <c r="O163" i="1"/>
  <c r="N173" i="1"/>
  <c r="N154" i="1"/>
  <c r="N90" i="1"/>
  <c r="N72" i="1"/>
  <c r="N40" i="1"/>
  <c r="N24" i="1"/>
  <c r="M114" i="1"/>
  <c r="M82" i="1"/>
  <c r="M50" i="1"/>
  <c r="M34" i="1"/>
  <c r="M18" i="1"/>
  <c r="M277" i="1"/>
  <c r="M245" i="1"/>
  <c r="N153" i="1"/>
  <c r="N134" i="1"/>
  <c r="N89" i="1"/>
  <c r="M184" i="1"/>
  <c r="O27" i="1"/>
  <c r="M150" i="1"/>
  <c r="O328" i="1"/>
  <c r="O290" i="1"/>
  <c r="M128" i="1"/>
  <c r="N308" i="1"/>
  <c r="O288" i="1"/>
  <c r="O73" i="1"/>
  <c r="O134" i="1"/>
  <c r="N619" i="1"/>
  <c r="O651" i="1"/>
  <c r="N152" i="1"/>
  <c r="N156" i="1"/>
  <c r="O628" i="1"/>
  <c r="O33" i="1"/>
  <c r="M19" i="1"/>
  <c r="O683" i="1"/>
  <c r="O516" i="1"/>
  <c r="N144" i="1"/>
  <c r="O619" i="1"/>
  <c r="M325" i="1"/>
  <c r="O181" i="1"/>
  <c r="M22" i="1"/>
  <c r="N38" i="1"/>
  <c r="M80" i="1"/>
  <c r="M33" i="1"/>
  <c r="M293" i="1"/>
  <c r="M38" i="1"/>
  <c r="N118" i="1"/>
  <c r="O173" i="1"/>
  <c r="N22" i="1"/>
  <c r="N177" i="1"/>
  <c r="M947" i="1"/>
  <c r="M779" i="1"/>
  <c r="O578" i="1"/>
  <c r="N343" i="1"/>
  <c r="N311" i="1"/>
  <c r="N295" i="1"/>
  <c r="M365" i="1"/>
  <c r="M349" i="1"/>
  <c r="M333" i="1"/>
  <c r="M317" i="1"/>
  <c r="M301" i="1"/>
  <c r="M123" i="1"/>
  <c r="M199" i="1"/>
  <c r="N106" i="1"/>
  <c r="N68" i="1"/>
  <c r="N36" i="1"/>
  <c r="N20" i="1"/>
  <c r="M106" i="1"/>
  <c r="M78" i="1"/>
  <c r="M46" i="1"/>
  <c r="M30" i="1"/>
  <c r="M285" i="1"/>
  <c r="M253" i="1"/>
  <c r="M221" i="1"/>
  <c r="O177" i="1"/>
  <c r="O129" i="1"/>
  <c r="N105" i="1"/>
  <c r="N86" i="1"/>
  <c r="N67" i="1"/>
  <c r="N51" i="1"/>
  <c r="N35" i="1"/>
  <c r="M699" i="1"/>
  <c r="O264" i="1"/>
  <c r="N192" i="1"/>
  <c r="N256" i="1"/>
  <c r="O160" i="1"/>
  <c r="O779" i="1"/>
  <c r="O168" i="1"/>
  <c r="N78" i="1"/>
  <c r="N357" i="1"/>
  <c r="N325" i="1"/>
  <c r="N293" i="1"/>
  <c r="N82" i="1"/>
  <c r="N34" i="1"/>
  <c r="N221" i="1"/>
  <c r="N65" i="1"/>
  <c r="O224" i="1"/>
  <c r="O256" i="1"/>
  <c r="M146" i="1"/>
  <c r="O773" i="1"/>
  <c r="N773" i="1"/>
  <c r="N578" i="1"/>
  <c r="N339" i="1"/>
  <c r="N291" i="1"/>
  <c r="M389" i="1"/>
  <c r="O179" i="1"/>
  <c r="O165" i="1"/>
  <c r="N80" i="1"/>
  <c r="N48" i="1"/>
  <c r="N32" i="1"/>
  <c r="M98" i="1"/>
  <c r="M58" i="1"/>
  <c r="M42" i="1"/>
  <c r="M26" i="1"/>
  <c r="N167" i="1"/>
  <c r="O169" i="1"/>
  <c r="O145" i="1"/>
  <c r="N121" i="1"/>
  <c r="M104" i="1"/>
  <c r="O67" i="1"/>
  <c r="O611" i="1"/>
  <c r="M138" i="1"/>
  <c r="M579" i="1"/>
  <c r="M130" i="1"/>
  <c r="N168" i="1"/>
  <c r="O35" i="1"/>
  <c r="N172" i="1"/>
  <c r="M124" i="1"/>
  <c r="O124" i="1"/>
  <c r="O972" i="1"/>
  <c r="M972" i="1"/>
  <c r="M10" i="1"/>
  <c r="N10" i="1"/>
  <c r="E8" i="1"/>
  <c r="E6" i="1"/>
  <c r="B8" i="1"/>
  <c r="B6" i="1"/>
  <c r="E8" i="2"/>
  <c r="D8" i="2"/>
  <c r="M177" i="2"/>
  <c r="M209" i="2"/>
  <c r="M241" i="2"/>
  <c r="M273" i="2"/>
  <c r="M305" i="2"/>
  <c r="M337" i="2"/>
  <c r="M369" i="2"/>
  <c r="M387" i="2"/>
  <c r="M175" i="2"/>
  <c r="M207" i="2"/>
  <c r="M239" i="2"/>
  <c r="M271" i="2"/>
  <c r="M303" i="2"/>
  <c r="M335" i="2"/>
  <c r="M367" i="2"/>
  <c r="M399" i="2"/>
  <c r="M431" i="2"/>
  <c r="M463" i="2"/>
  <c r="M495" i="2"/>
  <c r="M591" i="2"/>
  <c r="M623" i="2"/>
  <c r="M655" i="2"/>
  <c r="M687" i="2"/>
  <c r="M767" i="2"/>
  <c r="M799" i="2"/>
  <c r="M871" i="2"/>
  <c r="M911" i="2"/>
  <c r="M951" i="2"/>
  <c r="M983" i="2"/>
  <c r="N527" i="2"/>
  <c r="M124" i="2"/>
  <c r="M910" i="2"/>
  <c r="M919" i="2"/>
  <c r="M765" i="2"/>
  <c r="M619" i="2"/>
  <c r="M922" i="2"/>
  <c r="M1002" i="2"/>
  <c r="M903" i="2"/>
  <c r="M916" i="2"/>
  <c r="M595" i="2"/>
  <c r="M794" i="2"/>
  <c r="M994" i="2"/>
  <c r="M879" i="2"/>
  <c r="M844" i="2"/>
  <c r="M587" i="2"/>
  <c r="M868" i="2"/>
  <c r="M986" i="2"/>
  <c r="M823" i="2"/>
  <c r="M883" i="2"/>
  <c r="M780" i="2"/>
  <c r="M913" i="2"/>
  <c r="M978" i="2"/>
  <c r="M759" i="2"/>
  <c r="M954" i="2"/>
  <c r="M561" i="2"/>
  <c r="M970" i="2"/>
  <c r="M727" i="2"/>
  <c r="M659" i="2"/>
  <c r="M946" i="2"/>
  <c r="M600" i="2"/>
  <c r="M829" i="2"/>
  <c r="M627" i="2"/>
  <c r="M930" i="2"/>
  <c r="M962" i="2"/>
  <c r="M651" i="2"/>
  <c r="M938" i="2"/>
  <c r="N169" i="2"/>
  <c r="N265" i="2"/>
  <c r="N329" i="2"/>
  <c r="M179" i="2"/>
  <c r="M275" i="2"/>
  <c r="M371" i="2"/>
  <c r="M443" i="2"/>
  <c r="M539" i="2"/>
  <c r="M808" i="2"/>
  <c r="N231" i="2"/>
  <c r="N295" i="2"/>
  <c r="N391" i="2"/>
  <c r="N487" i="2"/>
  <c r="M551" i="2"/>
  <c r="N647" i="2"/>
  <c r="N743" i="2"/>
  <c r="N815" i="2"/>
  <c r="N943" i="2"/>
  <c r="M552" i="2"/>
  <c r="N177" i="2"/>
  <c r="N209" i="2"/>
  <c r="N241" i="2"/>
  <c r="N273" i="2"/>
  <c r="N305" i="2"/>
  <c r="N337" i="2"/>
  <c r="N369" i="2"/>
  <c r="M643" i="2"/>
  <c r="M187" i="2"/>
  <c r="M219" i="2"/>
  <c r="M251" i="2"/>
  <c r="M283" i="2"/>
  <c r="M315" i="2"/>
  <c r="M347" i="2"/>
  <c r="M379" i="2"/>
  <c r="N411" i="2"/>
  <c r="M451" i="2"/>
  <c r="M483" i="2"/>
  <c r="M515" i="2"/>
  <c r="M547" i="2"/>
  <c r="M579" i="2"/>
  <c r="N619" i="2"/>
  <c r="M900" i="2"/>
  <c r="N175" i="2"/>
  <c r="N207" i="2"/>
  <c r="N239" i="2"/>
  <c r="N271" i="2"/>
  <c r="N303" i="2"/>
  <c r="N335" i="2"/>
  <c r="N367" i="2"/>
  <c r="N399" i="2"/>
  <c r="N431" i="2"/>
  <c r="N463" i="2"/>
  <c r="N495" i="2"/>
  <c r="M527" i="2"/>
  <c r="M559" i="2"/>
  <c r="N591" i="2"/>
  <c r="N623" i="2"/>
  <c r="N655" i="2"/>
  <c r="N687" i="2"/>
  <c r="M719" i="2"/>
  <c r="N759" i="2"/>
  <c r="N791" i="2"/>
  <c r="M831" i="2"/>
  <c r="N863" i="2"/>
  <c r="N911" i="2"/>
  <c r="N951" i="2"/>
  <c r="N983" i="2"/>
  <c r="M192" i="2"/>
  <c r="M256" i="2"/>
  <c r="M320" i="2"/>
  <c r="M376" i="2"/>
  <c r="M440" i="2"/>
  <c r="N323" i="2"/>
  <c r="N547" i="2"/>
  <c r="N392" i="2"/>
  <c r="M32" i="2"/>
  <c r="M96" i="2"/>
  <c r="N185" i="2"/>
  <c r="N217" i="2"/>
  <c r="N281" i="2"/>
  <c r="N313" i="2"/>
  <c r="N345" i="2"/>
  <c r="N377" i="2"/>
  <c r="M163" i="2"/>
  <c r="M195" i="2"/>
  <c r="M227" i="2"/>
  <c r="M259" i="2"/>
  <c r="M291" i="2"/>
  <c r="M323" i="2"/>
  <c r="M355" i="2"/>
  <c r="N387" i="2"/>
  <c r="M427" i="2"/>
  <c r="M459" i="2"/>
  <c r="M491" i="2"/>
  <c r="M523" i="2"/>
  <c r="M555" i="2"/>
  <c r="N603" i="2"/>
  <c r="N651" i="2"/>
  <c r="N946" i="2"/>
  <c r="N183" i="2"/>
  <c r="N215" i="2"/>
  <c r="N247" i="2"/>
  <c r="N279" i="2"/>
  <c r="N311" i="2"/>
  <c r="N343" i="2"/>
  <c r="N375" i="2"/>
  <c r="N407" i="2"/>
  <c r="N439" i="2"/>
  <c r="N471" i="2"/>
  <c r="N503" i="2"/>
  <c r="M535" i="2"/>
  <c r="M567" i="2"/>
  <c r="N599" i="2"/>
  <c r="N631" i="2"/>
  <c r="N663" i="2"/>
  <c r="N695" i="2"/>
  <c r="N727" i="2"/>
  <c r="N767" i="2"/>
  <c r="N799" i="2"/>
  <c r="M839" i="2"/>
  <c r="N871" i="2"/>
  <c r="N927" i="2"/>
  <c r="N959" i="2"/>
  <c r="N991" i="2"/>
  <c r="M208" i="2"/>
  <c r="M272" i="2"/>
  <c r="M336" i="2"/>
  <c r="M392" i="2"/>
  <c r="M456" i="2"/>
  <c r="M520" i="2"/>
  <c r="M584" i="2"/>
  <c r="M672" i="2"/>
  <c r="M744" i="2"/>
  <c r="N800" i="2"/>
  <c r="N848" i="2"/>
  <c r="N912" i="2"/>
  <c r="M984" i="2"/>
  <c r="M949" i="2"/>
  <c r="N232" i="2"/>
  <c r="N296" i="2"/>
  <c r="N368" i="2"/>
  <c r="N432" i="2"/>
  <c r="N259" i="2"/>
  <c r="N451" i="2"/>
  <c r="N579" i="2"/>
  <c r="M925" i="2"/>
  <c r="N208" i="2"/>
  <c r="M64" i="2"/>
  <c r="M128" i="2"/>
  <c r="M160" i="2"/>
  <c r="N249" i="2"/>
  <c r="M419" i="2"/>
  <c r="M185" i="2"/>
  <c r="M217" i="2"/>
  <c r="M249" i="2"/>
  <c r="M281" i="2"/>
  <c r="M313" i="2"/>
  <c r="M345" i="2"/>
  <c r="M377" i="2"/>
  <c r="N171" i="2"/>
  <c r="N203" i="2"/>
  <c r="N235" i="2"/>
  <c r="N267" i="2"/>
  <c r="N299" i="2"/>
  <c r="N331" i="2"/>
  <c r="N363" i="2"/>
  <c r="M395" i="2"/>
  <c r="N427" i="2"/>
  <c r="N459" i="2"/>
  <c r="N491" i="2"/>
  <c r="N523" i="2"/>
  <c r="N555" i="2"/>
  <c r="M603" i="2"/>
  <c r="N627" i="2"/>
  <c r="M989" i="2"/>
  <c r="M183" i="2"/>
  <c r="M215" i="2"/>
  <c r="M247" i="2"/>
  <c r="M279" i="2"/>
  <c r="M311" i="2"/>
  <c r="M343" i="2"/>
  <c r="M375" i="2"/>
  <c r="M407" i="2"/>
  <c r="M439" i="2"/>
  <c r="M471" i="2"/>
  <c r="M503" i="2"/>
  <c r="N535" i="2"/>
  <c r="N567" i="2"/>
  <c r="M599" i="2"/>
  <c r="M631" i="2"/>
  <c r="M663" i="2"/>
  <c r="M695" i="2"/>
  <c r="M735" i="2"/>
  <c r="M775" i="2"/>
  <c r="M807" i="2"/>
  <c r="N839" i="2"/>
  <c r="N879" i="2"/>
  <c r="M927" i="2"/>
  <c r="M959" i="2"/>
  <c r="M991" i="2"/>
  <c r="N168" i="2"/>
  <c r="N224" i="2"/>
  <c r="N288" i="2"/>
  <c r="N352" i="2"/>
  <c r="N408" i="2"/>
  <c r="N472" i="2"/>
  <c r="N536" i="2"/>
  <c r="N624" i="2"/>
  <c r="N688" i="2"/>
  <c r="N752" i="2"/>
  <c r="M816" i="2"/>
  <c r="M864" i="2"/>
  <c r="N928" i="2"/>
  <c r="N992" i="2"/>
  <c r="N970" i="2"/>
  <c r="M232" i="2"/>
  <c r="M296" i="2"/>
  <c r="M368" i="2"/>
  <c r="M432" i="2"/>
  <c r="N719" i="2"/>
  <c r="N831" i="2"/>
  <c r="N193" i="2"/>
  <c r="N257" i="2"/>
  <c r="N321" i="2"/>
  <c r="N385" i="2"/>
  <c r="M171" i="2"/>
  <c r="M235" i="2"/>
  <c r="M299" i="2"/>
  <c r="M363" i="2"/>
  <c r="M435" i="2"/>
  <c r="M499" i="2"/>
  <c r="M563" i="2"/>
  <c r="N561" i="2"/>
  <c r="N191" i="2"/>
  <c r="N255" i="2"/>
  <c r="N319" i="2"/>
  <c r="N351" i="2"/>
  <c r="N383" i="2"/>
  <c r="N415" i="2"/>
  <c r="N447" i="2"/>
  <c r="N479" i="2"/>
  <c r="M543" i="2"/>
  <c r="M575" i="2"/>
  <c r="N607" i="2"/>
  <c r="N639" i="2"/>
  <c r="N671" i="2"/>
  <c r="N703" i="2"/>
  <c r="N735" i="2"/>
  <c r="N775" i="2"/>
  <c r="N807" i="2"/>
  <c r="M847" i="2"/>
  <c r="M887" i="2"/>
  <c r="N935" i="2"/>
  <c r="N967" i="2"/>
  <c r="N999" i="2"/>
  <c r="M168" i="2"/>
  <c r="M224" i="2"/>
  <c r="M288" i="2"/>
  <c r="M352" i="2"/>
  <c r="M408" i="2"/>
  <c r="M472" i="2"/>
  <c r="M536" i="2"/>
  <c r="M624" i="2"/>
  <c r="M688" i="2"/>
  <c r="M752" i="2"/>
  <c r="N816" i="2"/>
  <c r="N864" i="2"/>
  <c r="M928" i="2"/>
  <c r="M992" i="2"/>
  <c r="N184" i="2"/>
  <c r="N248" i="2"/>
  <c r="N312" i="2"/>
  <c r="N384" i="2"/>
  <c r="N448" i="2"/>
  <c r="N512" i="2"/>
  <c r="N576" i="2"/>
  <c r="N632" i="2"/>
  <c r="N696" i="2"/>
  <c r="M760" i="2"/>
  <c r="M856" i="2"/>
  <c r="N936" i="2"/>
  <c r="N1000" i="2"/>
  <c r="N393" i="2"/>
  <c r="N425" i="2"/>
  <c r="N457" i="2"/>
  <c r="N489" i="2"/>
  <c r="N521" i="2"/>
  <c r="N553" i="2"/>
  <c r="N593" i="2"/>
  <c r="N625" i="2"/>
  <c r="N657" i="2"/>
  <c r="N689" i="2"/>
  <c r="M721" i="2"/>
  <c r="N753" i="2"/>
  <c r="N785" i="2"/>
  <c r="N817" i="2"/>
  <c r="N849" i="2"/>
  <c r="N881" i="2"/>
  <c r="N921" i="2"/>
  <c r="N953" i="2"/>
  <c r="N985" i="2"/>
  <c r="N166" i="2"/>
  <c r="N326" i="2"/>
  <c r="N486" i="2"/>
  <c r="N646" i="2"/>
  <c r="M798" i="2"/>
  <c r="M966" i="2"/>
  <c r="N954" i="2"/>
  <c r="M178" i="2"/>
  <c r="M210" i="2"/>
  <c r="M242" i="2"/>
  <c r="M274" i="2"/>
  <c r="M306" i="2"/>
  <c r="M338" i="2"/>
  <c r="N370" i="2"/>
  <c r="M402" i="2"/>
  <c r="M434" i="2"/>
  <c r="M466" i="2"/>
  <c r="M498" i="2"/>
  <c r="M530" i="2"/>
  <c r="M562" i="2"/>
  <c r="M594" i="2"/>
  <c r="M626" i="2"/>
  <c r="M658" i="2"/>
  <c r="M690" i="2"/>
  <c r="M722" i="2"/>
  <c r="M754" i="2"/>
  <c r="M786" i="2"/>
  <c r="M834" i="2"/>
  <c r="M866" i="2"/>
  <c r="M898" i="2"/>
  <c r="N222" i="2"/>
  <c r="N382" i="2"/>
  <c r="N163" i="2"/>
  <c r="N291" i="2"/>
  <c r="N483" i="2"/>
  <c r="N161" i="2"/>
  <c r="N225" i="2"/>
  <c r="N289" i="2"/>
  <c r="N353" i="2"/>
  <c r="M203" i="2"/>
  <c r="M267" i="2"/>
  <c r="M331" i="2"/>
  <c r="N395" i="2"/>
  <c r="M467" i="2"/>
  <c r="M531" i="2"/>
  <c r="N611" i="2"/>
  <c r="N223" i="2"/>
  <c r="N287" i="2"/>
  <c r="M511" i="2"/>
  <c r="M161" i="2"/>
  <c r="M193" i="2"/>
  <c r="M225" i="2"/>
  <c r="M257" i="2"/>
  <c r="M289" i="2"/>
  <c r="M321" i="2"/>
  <c r="M353" i="2"/>
  <c r="M385" i="2"/>
  <c r="N179" i="2"/>
  <c r="N211" i="2"/>
  <c r="N243" i="2"/>
  <c r="N275" i="2"/>
  <c r="N307" i="2"/>
  <c r="N339" i="2"/>
  <c r="N371" i="2"/>
  <c r="M403" i="2"/>
  <c r="N435" i="2"/>
  <c r="N467" i="2"/>
  <c r="N499" i="2"/>
  <c r="N531" i="2"/>
  <c r="N563" i="2"/>
  <c r="N635" i="2"/>
  <c r="M751" i="2"/>
  <c r="M191" i="2"/>
  <c r="M223" i="2"/>
  <c r="M255" i="2"/>
  <c r="M287" i="2"/>
  <c r="M319" i="2"/>
  <c r="M351" i="2"/>
  <c r="M383" i="2"/>
  <c r="M415" i="2"/>
  <c r="M447" i="2"/>
  <c r="M479" i="2"/>
  <c r="N511" i="2"/>
  <c r="N543" i="2"/>
  <c r="N575" i="2"/>
  <c r="M607" i="2"/>
  <c r="M639" i="2"/>
  <c r="M671" i="2"/>
  <c r="M703" i="2"/>
  <c r="M743" i="2"/>
  <c r="M783" i="2"/>
  <c r="M815" i="2"/>
  <c r="N847" i="2"/>
  <c r="N887" i="2"/>
  <c r="M935" i="2"/>
  <c r="M967" i="2"/>
  <c r="M999" i="2"/>
  <c r="N176" i="2"/>
  <c r="N240" i="2"/>
  <c r="N304" i="2"/>
  <c r="N360" i="2"/>
  <c r="N195" i="2"/>
  <c r="N419" i="2"/>
  <c r="N559" i="2"/>
  <c r="N272" i="2"/>
  <c r="N233" i="2"/>
  <c r="N361" i="2"/>
  <c r="M243" i="2"/>
  <c r="M339" i="2"/>
  <c r="M475" i="2"/>
  <c r="M571" i="2"/>
  <c r="N199" i="2"/>
  <c r="N327" i="2"/>
  <c r="N455" i="2"/>
  <c r="N615" i="2"/>
  <c r="N711" i="2"/>
  <c r="M855" i="2"/>
  <c r="N1007" i="2"/>
  <c r="M176" i="2"/>
  <c r="M304" i="2"/>
  <c r="M360" i="2"/>
  <c r="M424" i="2"/>
  <c r="M488" i="2"/>
  <c r="M704" i="2"/>
  <c r="N768" i="2"/>
  <c r="N824" i="2"/>
  <c r="N880" i="2"/>
  <c r="M944" i="2"/>
  <c r="M1008" i="2"/>
  <c r="N200" i="2"/>
  <c r="N264" i="2"/>
  <c r="N328" i="2"/>
  <c r="N400" i="2"/>
  <c r="N464" i="2"/>
  <c r="N528" i="2"/>
  <c r="N592" i="2"/>
  <c r="N648" i="2"/>
  <c r="N712" i="2"/>
  <c r="M776" i="2"/>
  <c r="M872" i="2"/>
  <c r="N952" i="2"/>
  <c r="M630" i="2"/>
  <c r="N401" i="2"/>
  <c r="N433" i="2"/>
  <c r="N465" i="2"/>
  <c r="N497" i="2"/>
  <c r="N529" i="2"/>
  <c r="N569" i="2"/>
  <c r="N601" i="2"/>
  <c r="N633" i="2"/>
  <c r="N665" i="2"/>
  <c r="N697" i="2"/>
  <c r="M729" i="2"/>
  <c r="N761" i="2"/>
  <c r="N793" i="2"/>
  <c r="N825" i="2"/>
  <c r="N857" i="2"/>
  <c r="N889" i="2"/>
  <c r="N929" i="2"/>
  <c r="N961" i="2"/>
  <c r="N993" i="2"/>
  <c r="N206" i="2"/>
  <c r="N366" i="2"/>
  <c r="N510" i="2"/>
  <c r="N686" i="2"/>
  <c r="M838" i="2"/>
  <c r="M998" i="2"/>
  <c r="M186" i="2"/>
  <c r="M218" i="2"/>
  <c r="M250" i="2"/>
  <c r="M282" i="2"/>
  <c r="M314" i="2"/>
  <c r="M346" i="2"/>
  <c r="N378" i="2"/>
  <c r="M410" i="2"/>
  <c r="M442" i="2"/>
  <c r="M474" i="2"/>
  <c r="M506" i="2"/>
  <c r="M538" i="2"/>
  <c r="M570" i="2"/>
  <c r="M602" i="2"/>
  <c r="M634" i="2"/>
  <c r="M666" i="2"/>
  <c r="M698" i="2"/>
  <c r="M730" i="2"/>
  <c r="M762" i="2"/>
  <c r="N227" i="2"/>
  <c r="N355" i="2"/>
  <c r="N515" i="2"/>
  <c r="N595" i="2"/>
  <c r="N336" i="2"/>
  <c r="N739" i="2"/>
  <c r="N630" i="2"/>
  <c r="N201" i="2"/>
  <c r="N297" i="2"/>
  <c r="M611" i="2"/>
  <c r="M211" i="2"/>
  <c r="M307" i="2"/>
  <c r="N403" i="2"/>
  <c r="M507" i="2"/>
  <c r="M635" i="2"/>
  <c r="N167" i="2"/>
  <c r="N263" i="2"/>
  <c r="N359" i="2"/>
  <c r="N423" i="2"/>
  <c r="M519" i="2"/>
  <c r="N583" i="2"/>
  <c r="N679" i="2"/>
  <c r="N783" i="2"/>
  <c r="M895" i="2"/>
  <c r="N975" i="2"/>
  <c r="M240" i="2"/>
  <c r="M640" i="2"/>
  <c r="M169" i="2"/>
  <c r="M201" i="2"/>
  <c r="M233" i="2"/>
  <c r="M265" i="2"/>
  <c r="M297" i="2"/>
  <c r="M329" i="2"/>
  <c r="M361" i="2"/>
  <c r="N587" i="2"/>
  <c r="N187" i="2"/>
  <c r="N219" i="2"/>
  <c r="N251" i="2"/>
  <c r="N283" i="2"/>
  <c r="N315" i="2"/>
  <c r="N347" i="2"/>
  <c r="N379" i="2"/>
  <c r="M411" i="2"/>
  <c r="N443" i="2"/>
  <c r="N475" i="2"/>
  <c r="N507" i="2"/>
  <c r="N539" i="2"/>
  <c r="N571" i="2"/>
  <c r="N643" i="2"/>
  <c r="M863" i="2"/>
  <c r="M167" i="2"/>
  <c r="M199" i="2"/>
  <c r="M231" i="2"/>
  <c r="M263" i="2"/>
  <c r="M295" i="2"/>
  <c r="M327" i="2"/>
  <c r="M359" i="2"/>
  <c r="M391" i="2"/>
  <c r="M423" i="2"/>
  <c r="M455" i="2"/>
  <c r="M487" i="2"/>
  <c r="N519" i="2"/>
  <c r="N551" i="2"/>
  <c r="M583" i="2"/>
  <c r="M615" i="2"/>
  <c r="M647" i="2"/>
  <c r="M679" i="2"/>
  <c r="M711" i="2"/>
  <c r="N751" i="2"/>
  <c r="M791" i="2"/>
  <c r="N823" i="2"/>
  <c r="N855" i="2"/>
  <c r="N895" i="2"/>
  <c r="M943" i="2"/>
  <c r="M975" i="2"/>
  <c r="M1007" i="2"/>
  <c r="N192" i="2"/>
  <c r="N256" i="2"/>
  <c r="N320" i="2"/>
  <c r="N376" i="2"/>
  <c r="N440" i="2"/>
  <c r="N504" i="2"/>
  <c r="N568" i="2"/>
  <c r="N656" i="2"/>
  <c r="N424" i="2"/>
  <c r="N488" i="2"/>
  <c r="N552" i="2"/>
  <c r="N640" i="2"/>
  <c r="N704" i="2"/>
  <c r="M768" i="2"/>
  <c r="M824" i="2"/>
  <c r="M880" i="2"/>
  <c r="N944" i="2"/>
  <c r="N1008" i="2"/>
  <c r="M184" i="2"/>
  <c r="M248" i="2"/>
  <c r="M312" i="2"/>
  <c r="M384" i="2"/>
  <c r="M448" i="2"/>
  <c r="M512" i="2"/>
  <c r="M576" i="2"/>
  <c r="M632" i="2"/>
  <c r="M696" i="2"/>
  <c r="N760" i="2"/>
  <c r="N856" i="2"/>
  <c r="M936" i="2"/>
  <c r="M1000" i="2"/>
  <c r="M393" i="2"/>
  <c r="M425" i="2"/>
  <c r="M457" i="2"/>
  <c r="M489" i="2"/>
  <c r="M521" i="2"/>
  <c r="M553" i="2"/>
  <c r="M593" i="2"/>
  <c r="M625" i="2"/>
  <c r="M657" i="2"/>
  <c r="M689" i="2"/>
  <c r="N721" i="2"/>
  <c r="M753" i="2"/>
  <c r="M785" i="2"/>
  <c r="M817" i="2"/>
  <c r="M849" i="2"/>
  <c r="M881" i="2"/>
  <c r="M921" i="2"/>
  <c r="M953" i="2"/>
  <c r="M985" i="2"/>
  <c r="M206" i="2"/>
  <c r="M366" i="2"/>
  <c r="M510" i="2"/>
  <c r="M686" i="2"/>
  <c r="N838" i="2"/>
  <c r="N998" i="2"/>
  <c r="M997" i="2"/>
  <c r="N186" i="2"/>
  <c r="N218" i="2"/>
  <c r="N250" i="2"/>
  <c r="N282" i="2"/>
  <c r="N314" i="2"/>
  <c r="N346" i="2"/>
  <c r="M378" i="2"/>
  <c r="N410" i="2"/>
  <c r="N442" i="2"/>
  <c r="N474" i="2"/>
  <c r="N506" i="2"/>
  <c r="N538" i="2"/>
  <c r="N570" i="2"/>
  <c r="N602" i="2"/>
  <c r="N634" i="2"/>
  <c r="N666" i="2"/>
  <c r="N698" i="2"/>
  <c r="N730" i="2"/>
  <c r="N762" i="2"/>
  <c r="N802" i="2"/>
  <c r="N842" i="2"/>
  <c r="N874" i="2"/>
  <c r="N906" i="2"/>
  <c r="M270" i="2"/>
  <c r="M414" i="2"/>
  <c r="M802" i="2"/>
  <c r="M842" i="2"/>
  <c r="M874" i="2"/>
  <c r="M906" i="2"/>
  <c r="N270" i="2"/>
  <c r="N414" i="2"/>
  <c r="N582" i="2"/>
  <c r="M718" i="2"/>
  <c r="N870" i="2"/>
  <c r="N978" i="2"/>
  <c r="N691" i="2"/>
  <c r="N723" i="2"/>
  <c r="N763" i="2"/>
  <c r="N795" i="2"/>
  <c r="N827" i="2"/>
  <c r="N859" i="2"/>
  <c r="N899" i="2"/>
  <c r="N931" i="2"/>
  <c r="N963" i="2"/>
  <c r="N995" i="2"/>
  <c r="N908" i="2"/>
  <c r="N964" i="2"/>
  <c r="N1004" i="2"/>
  <c r="M302" i="2"/>
  <c r="M470" i="2"/>
  <c r="M662" i="2"/>
  <c r="N814" i="2"/>
  <c r="N950" i="2"/>
  <c r="N1002" i="2"/>
  <c r="N188" i="2"/>
  <c r="N220" i="2"/>
  <c r="N252" i="2"/>
  <c r="N284" i="2"/>
  <c r="N316" i="2"/>
  <c r="N348" i="2"/>
  <c r="M380" i="2"/>
  <c r="N412" i="2"/>
  <c r="N444" i="2"/>
  <c r="N476" i="2"/>
  <c r="N508" i="2"/>
  <c r="M540" i="2"/>
  <c r="N572" i="2"/>
  <c r="N604" i="2"/>
  <c r="N636" i="2"/>
  <c r="N668" i="2"/>
  <c r="N708" i="2"/>
  <c r="N740" i="2"/>
  <c r="N772" i="2"/>
  <c r="N812" i="2"/>
  <c r="N852" i="2"/>
  <c r="N956" i="2"/>
  <c r="M278" i="2"/>
  <c r="M438" i="2"/>
  <c r="M598" i="2"/>
  <c r="N758" i="2"/>
  <c r="N942" i="2"/>
  <c r="N962" i="2"/>
  <c r="M181" i="2"/>
  <c r="M213" i="2"/>
  <c r="M245" i="2"/>
  <c r="M277" i="2"/>
  <c r="M309" i="2"/>
  <c r="M341" i="2"/>
  <c r="M373" i="2"/>
  <c r="M405" i="2"/>
  <c r="M437" i="2"/>
  <c r="M469" i="2"/>
  <c r="M501" i="2"/>
  <c r="M533" i="2"/>
  <c r="M565" i="2"/>
  <c r="M597" i="2"/>
  <c r="M629" i="2"/>
  <c r="M661" i="2"/>
  <c r="M693" i="2"/>
  <c r="M725" i="2"/>
  <c r="M757" i="2"/>
  <c r="M805" i="2"/>
  <c r="M853" i="2"/>
  <c r="M885" i="2"/>
  <c r="M917" i="2"/>
  <c r="N294" i="2"/>
  <c r="N454" i="2"/>
  <c r="N590" i="2"/>
  <c r="M822" i="2"/>
  <c r="M958" i="2"/>
  <c r="N986" i="2"/>
  <c r="N933" i="2"/>
  <c r="N997" i="2"/>
  <c r="N728" i="2"/>
  <c r="M784" i="2"/>
  <c r="M840" i="2"/>
  <c r="M904" i="2"/>
  <c r="N968" i="2"/>
  <c r="N600" i="2"/>
  <c r="M200" i="2"/>
  <c r="M264" i="2"/>
  <c r="M328" i="2"/>
  <c r="M400" i="2"/>
  <c r="M464" i="2"/>
  <c r="M528" i="2"/>
  <c r="M592" i="2"/>
  <c r="M648" i="2"/>
  <c r="M712" i="2"/>
  <c r="N776" i="2"/>
  <c r="N872" i="2"/>
  <c r="M952" i="2"/>
  <c r="N765" i="2"/>
  <c r="M401" i="2"/>
  <c r="M433" i="2"/>
  <c r="M465" i="2"/>
  <c r="M497" i="2"/>
  <c r="M529" i="2"/>
  <c r="M569" i="2"/>
  <c r="M601" i="2"/>
  <c r="M633" i="2"/>
  <c r="M665" i="2"/>
  <c r="M697" i="2"/>
  <c r="N729" i="2"/>
  <c r="M761" i="2"/>
  <c r="M793" i="2"/>
  <c r="M825" i="2"/>
  <c r="M857" i="2"/>
  <c r="M889" i="2"/>
  <c r="M929" i="2"/>
  <c r="M961" i="2"/>
  <c r="M993" i="2"/>
  <c r="M246" i="2"/>
  <c r="M406" i="2"/>
  <c r="N558" i="2"/>
  <c r="N734" i="2"/>
  <c r="M878" i="2"/>
  <c r="N659" i="2"/>
  <c r="N162" i="2"/>
  <c r="N194" i="2"/>
  <c r="N226" i="2"/>
  <c r="N258" i="2"/>
  <c r="N290" i="2"/>
  <c r="N322" i="2"/>
  <c r="N354" i="2"/>
  <c r="N386" i="2"/>
  <c r="N418" i="2"/>
  <c r="N450" i="2"/>
  <c r="N482" i="2"/>
  <c r="N514" i="2"/>
  <c r="N546" i="2"/>
  <c r="N578" i="2"/>
  <c r="N610" i="2"/>
  <c r="N642" i="2"/>
  <c r="N674" i="2"/>
  <c r="N706" i="2"/>
  <c r="N738" i="2"/>
  <c r="N770" i="2"/>
  <c r="N810" i="2"/>
  <c r="N850" i="2"/>
  <c r="N882" i="2"/>
  <c r="N914" i="2"/>
  <c r="M310" i="2"/>
  <c r="M504" i="2"/>
  <c r="M568" i="2"/>
  <c r="M656" i="2"/>
  <c r="M728" i="2"/>
  <c r="N784" i="2"/>
  <c r="N840" i="2"/>
  <c r="N904" i="2"/>
  <c r="M968" i="2"/>
  <c r="N868" i="2"/>
  <c r="N216" i="2"/>
  <c r="N280" i="2"/>
  <c r="N344" i="2"/>
  <c r="N416" i="2"/>
  <c r="N480" i="2"/>
  <c r="N544" i="2"/>
  <c r="N608" i="2"/>
  <c r="N664" i="2"/>
  <c r="N720" i="2"/>
  <c r="M792" i="2"/>
  <c r="M888" i="2"/>
  <c r="N960" i="2"/>
  <c r="N930" i="2"/>
  <c r="N409" i="2"/>
  <c r="N441" i="2"/>
  <c r="N473" i="2"/>
  <c r="N505" i="2"/>
  <c r="N537" i="2"/>
  <c r="N577" i="2"/>
  <c r="N609" i="2"/>
  <c r="N641" i="2"/>
  <c r="N673" i="2"/>
  <c r="N705" i="2"/>
  <c r="M737" i="2"/>
  <c r="N769" i="2"/>
  <c r="N801" i="2"/>
  <c r="N833" i="2"/>
  <c r="N865" i="2"/>
  <c r="N897" i="2"/>
  <c r="N937" i="2"/>
  <c r="N969" i="2"/>
  <c r="N1001" i="2"/>
  <c r="N818" i="2"/>
  <c r="N246" i="2"/>
  <c r="N406" i="2"/>
  <c r="M558" i="2"/>
  <c r="M734" i="2"/>
  <c r="N878" i="2"/>
  <c r="M773" i="2"/>
  <c r="M162" i="2"/>
  <c r="M194" i="2"/>
  <c r="M226" i="2"/>
  <c r="M258" i="2"/>
  <c r="M290" i="2"/>
  <c r="M322" i="2"/>
  <c r="M354" i="2"/>
  <c r="M386" i="2"/>
  <c r="M418" i="2"/>
  <c r="M450" i="2"/>
  <c r="M482" i="2"/>
  <c r="M514" i="2"/>
  <c r="M546" i="2"/>
  <c r="M578" i="2"/>
  <c r="M610" i="2"/>
  <c r="M642" i="2"/>
  <c r="M674" i="2"/>
  <c r="M706" i="2"/>
  <c r="M738" i="2"/>
  <c r="M770" i="2"/>
  <c r="M810" i="2"/>
  <c r="M850" i="2"/>
  <c r="M882" i="2"/>
  <c r="M914" i="2"/>
  <c r="N310" i="2"/>
  <c r="N462" i="2"/>
  <c r="N622" i="2"/>
  <c r="N456" i="2"/>
  <c r="N520" i="2"/>
  <c r="N584" i="2"/>
  <c r="N672" i="2"/>
  <c r="N744" i="2"/>
  <c r="M800" i="2"/>
  <c r="M848" i="2"/>
  <c r="M912" i="2"/>
  <c r="N984" i="2"/>
  <c r="N903" i="2"/>
  <c r="M216" i="2"/>
  <c r="M280" i="2"/>
  <c r="M344" i="2"/>
  <c r="M416" i="2"/>
  <c r="M480" i="2"/>
  <c r="M544" i="2"/>
  <c r="M608" i="2"/>
  <c r="M664" i="2"/>
  <c r="M720" i="2"/>
  <c r="N792" i="2"/>
  <c r="N888" i="2"/>
  <c r="M960" i="2"/>
  <c r="M973" i="2"/>
  <c r="M409" i="2"/>
  <c r="M441" i="2"/>
  <c r="M473" i="2"/>
  <c r="M505" i="2"/>
  <c r="M537" i="2"/>
  <c r="M577" i="2"/>
  <c r="M609" i="2"/>
  <c r="M641" i="2"/>
  <c r="M673" i="2"/>
  <c r="M705" i="2"/>
  <c r="N737" i="2"/>
  <c r="M769" i="2"/>
  <c r="M801" i="2"/>
  <c r="M833" i="2"/>
  <c r="M865" i="2"/>
  <c r="M897" i="2"/>
  <c r="M937" i="2"/>
  <c r="M969" i="2"/>
  <c r="M1001" i="2"/>
  <c r="M818" i="2"/>
  <c r="M286" i="2"/>
  <c r="M446" i="2"/>
  <c r="M606" i="2"/>
  <c r="N766" i="2"/>
  <c r="N918" i="2"/>
  <c r="N829" i="2"/>
  <c r="N170" i="2"/>
  <c r="N202" i="2"/>
  <c r="N234" i="2"/>
  <c r="N266" i="2"/>
  <c r="N298" i="2"/>
  <c r="N330" i="2"/>
  <c r="N362" i="2"/>
  <c r="N394" i="2"/>
  <c r="N426" i="2"/>
  <c r="N458" i="2"/>
  <c r="N490" i="2"/>
  <c r="N522" i="2"/>
  <c r="N554" i="2"/>
  <c r="N586" i="2"/>
  <c r="N618" i="2"/>
  <c r="N650" i="2"/>
  <c r="N682" i="2"/>
  <c r="N714" i="2"/>
  <c r="N746" i="2"/>
  <c r="N778" i="2"/>
  <c r="N826" i="2"/>
  <c r="N858" i="2"/>
  <c r="N890" i="2"/>
  <c r="M190" i="2"/>
  <c r="M342" i="2"/>
  <c r="M502" i="2"/>
  <c r="M654" i="2"/>
  <c r="N496" i="2"/>
  <c r="N560" i="2"/>
  <c r="N616" i="2"/>
  <c r="N680" i="2"/>
  <c r="N736" i="2"/>
  <c r="M832" i="2"/>
  <c r="M920" i="2"/>
  <c r="N976" i="2"/>
  <c r="N994" i="2"/>
  <c r="N417" i="2"/>
  <c r="N449" i="2"/>
  <c r="N481" i="2"/>
  <c r="N513" i="2"/>
  <c r="N545" i="2"/>
  <c r="N585" i="2"/>
  <c r="N617" i="2"/>
  <c r="N649" i="2"/>
  <c r="N681" i="2"/>
  <c r="M713" i="2"/>
  <c r="M745" i="2"/>
  <c r="N777" i="2"/>
  <c r="N809" i="2"/>
  <c r="N841" i="2"/>
  <c r="N873" i="2"/>
  <c r="N905" i="2"/>
  <c r="N945" i="2"/>
  <c r="N977" i="2"/>
  <c r="N1009" i="2"/>
  <c r="M896" i="2"/>
  <c r="N286" i="2"/>
  <c r="N446" i="2"/>
  <c r="N606" i="2"/>
  <c r="M766" i="2"/>
  <c r="M918" i="2"/>
  <c r="N910" i="2"/>
  <c r="M170" i="2"/>
  <c r="M202" i="2"/>
  <c r="M234" i="2"/>
  <c r="M266" i="2"/>
  <c r="M298" i="2"/>
  <c r="M330" i="2"/>
  <c r="M362" i="2"/>
  <c r="M394" i="2"/>
  <c r="M426" i="2"/>
  <c r="M458" i="2"/>
  <c r="M490" i="2"/>
  <c r="M522" i="2"/>
  <c r="M554" i="2"/>
  <c r="M586" i="2"/>
  <c r="M618" i="2"/>
  <c r="M650" i="2"/>
  <c r="M682" i="2"/>
  <c r="M714" i="2"/>
  <c r="M746" i="2"/>
  <c r="M778" i="2"/>
  <c r="M826" i="2"/>
  <c r="M858" i="2"/>
  <c r="M890" i="2"/>
  <c r="N190" i="2"/>
  <c r="N342" i="2"/>
  <c r="N502" i="2"/>
  <c r="N654" i="2"/>
  <c r="M790" i="2"/>
  <c r="M837" i="2"/>
  <c r="M675" i="2"/>
  <c r="M707" i="2"/>
  <c r="N747" i="2"/>
  <c r="N779" i="2"/>
  <c r="N811" i="2"/>
  <c r="N843" i="2"/>
  <c r="N875" i="2"/>
  <c r="N915" i="2"/>
  <c r="N947" i="2"/>
  <c r="N979" i="2"/>
  <c r="N692" i="2"/>
  <c r="N940" i="2"/>
  <c r="N988" i="2"/>
  <c r="M214" i="2"/>
  <c r="M496" i="2"/>
  <c r="M560" i="2"/>
  <c r="M616" i="2"/>
  <c r="M680" i="2"/>
  <c r="M736" i="2"/>
  <c r="N832" i="2"/>
  <c r="N920" i="2"/>
  <c r="M976" i="2"/>
  <c r="M417" i="2"/>
  <c r="M449" i="2"/>
  <c r="M481" i="2"/>
  <c r="M513" i="2"/>
  <c r="M545" i="2"/>
  <c r="M585" i="2"/>
  <c r="M617" i="2"/>
  <c r="M649" i="2"/>
  <c r="M681" i="2"/>
  <c r="N713" i="2"/>
  <c r="N745" i="2"/>
  <c r="M777" i="2"/>
  <c r="M809" i="2"/>
  <c r="M841" i="2"/>
  <c r="M873" i="2"/>
  <c r="M905" i="2"/>
  <c r="M945" i="2"/>
  <c r="M977" i="2"/>
  <c r="M1009" i="2"/>
  <c r="M166" i="2"/>
  <c r="M326" i="2"/>
  <c r="M486" i="2"/>
  <c r="M646" i="2"/>
  <c r="N798" i="2"/>
  <c r="N966" i="2"/>
  <c r="M933" i="2"/>
  <c r="N178" i="2"/>
  <c r="N210" i="2"/>
  <c r="N242" i="2"/>
  <c r="N274" i="2"/>
  <c r="N306" i="2"/>
  <c r="N338" i="2"/>
  <c r="M370" i="2"/>
  <c r="N402" i="2"/>
  <c r="N434" i="2"/>
  <c r="N466" i="2"/>
  <c r="N498" i="2"/>
  <c r="N530" i="2"/>
  <c r="N562" i="2"/>
  <c r="N594" i="2"/>
  <c r="N626" i="2"/>
  <c r="N658" i="2"/>
  <c r="N690" i="2"/>
  <c r="N722" i="2"/>
  <c r="N754" i="2"/>
  <c r="N786" i="2"/>
  <c r="N834" i="2"/>
  <c r="N866" i="2"/>
  <c r="N898" i="2"/>
  <c r="M222" i="2"/>
  <c r="M382" i="2"/>
  <c r="M542" i="2"/>
  <c r="M678" i="2"/>
  <c r="N830" i="2"/>
  <c r="N883" i="2"/>
  <c r="N675" i="2"/>
  <c r="N707" i="2"/>
  <c r="M747" i="2"/>
  <c r="M779" i="2"/>
  <c r="M811" i="2"/>
  <c r="M843" i="2"/>
  <c r="M875" i="2"/>
  <c r="M915" i="2"/>
  <c r="M947" i="2"/>
  <c r="M979" i="2"/>
  <c r="M692" i="2"/>
  <c r="M940" i="2"/>
  <c r="M988" i="2"/>
  <c r="N214" i="2"/>
  <c r="M582" i="2"/>
  <c r="N718" i="2"/>
  <c r="M870" i="2"/>
  <c r="M957" i="2"/>
  <c r="M683" i="2"/>
  <c r="M715" i="2"/>
  <c r="M755" i="2"/>
  <c r="M787" i="2"/>
  <c r="M819" i="2"/>
  <c r="M851" i="2"/>
  <c r="M891" i="2"/>
  <c r="M923" i="2"/>
  <c r="M955" i="2"/>
  <c r="M987" i="2"/>
  <c r="M876" i="2"/>
  <c r="M948" i="2"/>
  <c r="M996" i="2"/>
  <c r="N254" i="2"/>
  <c r="N430" i="2"/>
  <c r="N614" i="2"/>
  <c r="M774" i="2"/>
  <c r="M926" i="2"/>
  <c r="M981" i="2"/>
  <c r="M180" i="2"/>
  <c r="M212" i="2"/>
  <c r="M244" i="2"/>
  <c r="M276" i="2"/>
  <c r="M308" i="2"/>
  <c r="M340" i="2"/>
  <c r="N372" i="2"/>
  <c r="M404" i="2"/>
  <c r="M436" i="2"/>
  <c r="M468" i="2"/>
  <c r="M500" i="2"/>
  <c r="M532" i="2"/>
  <c r="M564" i="2"/>
  <c r="M596" i="2"/>
  <c r="M628" i="2"/>
  <c r="M660" i="2"/>
  <c r="M700" i="2"/>
  <c r="M732" i="2"/>
  <c r="M764" i="2"/>
  <c r="M804" i="2"/>
  <c r="M836" i="2"/>
  <c r="M924" i="2"/>
  <c r="N238" i="2"/>
  <c r="N398" i="2"/>
  <c r="M550" i="2"/>
  <c r="M710" i="2"/>
  <c r="N902" i="2"/>
  <c r="M941" i="2"/>
  <c r="N181" i="2"/>
  <c r="N213" i="2"/>
  <c r="N245" i="2"/>
  <c r="N277" i="2"/>
  <c r="N309" i="2"/>
  <c r="N341" i="2"/>
  <c r="N373" i="2"/>
  <c r="N405" i="2"/>
  <c r="N437" i="2"/>
  <c r="N469" i="2"/>
  <c r="N501" i="2"/>
  <c r="N533" i="2"/>
  <c r="N565" i="2"/>
  <c r="N597" i="2"/>
  <c r="N629" i="2"/>
  <c r="N661" i="2"/>
  <c r="N693" i="2"/>
  <c r="N725" i="2"/>
  <c r="N757" i="2"/>
  <c r="N805" i="2"/>
  <c r="N853" i="2"/>
  <c r="N885" i="2"/>
  <c r="N917" i="2"/>
  <c r="M294" i="2"/>
  <c r="M454" i="2"/>
  <c r="M590" i="2"/>
  <c r="N822" i="2"/>
  <c r="N958" i="2"/>
  <c r="M965" i="2"/>
  <c r="N925" i="2"/>
  <c r="N989" i="2"/>
  <c r="M462" i="2"/>
  <c r="M622" i="2"/>
  <c r="M750" i="2"/>
  <c r="N982" i="2"/>
  <c r="M691" i="2"/>
  <c r="M723" i="2"/>
  <c r="M763" i="2"/>
  <c r="M795" i="2"/>
  <c r="M827" i="2"/>
  <c r="M859" i="2"/>
  <c r="M899" i="2"/>
  <c r="M931" i="2"/>
  <c r="M963" i="2"/>
  <c r="M995" i="2"/>
  <c r="M908" i="2"/>
  <c r="M964" i="2"/>
  <c r="M1004" i="2"/>
  <c r="N302" i="2"/>
  <c r="N470" i="2"/>
  <c r="N662" i="2"/>
  <c r="M814" i="2"/>
  <c r="M950" i="2"/>
  <c r="M188" i="2"/>
  <c r="M220" i="2"/>
  <c r="M252" i="2"/>
  <c r="M284" i="2"/>
  <c r="M316" i="2"/>
  <c r="M348" i="2"/>
  <c r="N380" i="2"/>
  <c r="M412" i="2"/>
  <c r="M444" i="2"/>
  <c r="M476" i="2"/>
  <c r="M508" i="2"/>
  <c r="N540" i="2"/>
  <c r="M572" i="2"/>
  <c r="M604" i="2"/>
  <c r="M636" i="2"/>
  <c r="M668" i="2"/>
  <c r="M708" i="2"/>
  <c r="M740" i="2"/>
  <c r="M772" i="2"/>
  <c r="M812" i="2"/>
  <c r="M852" i="2"/>
  <c r="M956" i="2"/>
  <c r="N278" i="2"/>
  <c r="N438" i="2"/>
  <c r="N598" i="2"/>
  <c r="M758" i="2"/>
  <c r="M942" i="2"/>
  <c r="M1005" i="2"/>
  <c r="N189" i="2"/>
  <c r="N221" i="2"/>
  <c r="N253" i="2"/>
  <c r="N285" i="2"/>
  <c r="N317" i="2"/>
  <c r="N349" i="2"/>
  <c r="N381" i="2"/>
  <c r="N413" i="2"/>
  <c r="N445" i="2"/>
  <c r="N477" i="2"/>
  <c r="N509" i="2"/>
  <c r="N541" i="2"/>
  <c r="N573" i="2"/>
  <c r="N605" i="2"/>
  <c r="N637" i="2"/>
  <c r="N669" i="2"/>
  <c r="N701" i="2"/>
  <c r="N733" i="2"/>
  <c r="N781" i="2"/>
  <c r="N813" i="2"/>
  <c r="N861" i="2"/>
  <c r="N893" i="2"/>
  <c r="M182" i="2"/>
  <c r="M334" i="2"/>
  <c r="M494" i="2"/>
  <c r="M702" i="2"/>
  <c r="M862" i="2"/>
  <c r="N990" i="2"/>
  <c r="N941" i="2"/>
  <c r="N1005" i="2"/>
  <c r="N750" i="2"/>
  <c r="M982" i="2"/>
  <c r="N667" i="2"/>
  <c r="N699" i="2"/>
  <c r="N731" i="2"/>
  <c r="N771" i="2"/>
  <c r="N803" i="2"/>
  <c r="N835" i="2"/>
  <c r="N867" i="2"/>
  <c r="N907" i="2"/>
  <c r="N939" i="2"/>
  <c r="N971" i="2"/>
  <c r="N1003" i="2"/>
  <c r="N932" i="2"/>
  <c r="N972" i="2"/>
  <c r="M174" i="2"/>
  <c r="M350" i="2"/>
  <c r="M526" i="2"/>
  <c r="M694" i="2"/>
  <c r="N846" i="2"/>
  <c r="N1006" i="2"/>
  <c r="N164" i="2"/>
  <c r="N196" i="2"/>
  <c r="N228" i="2"/>
  <c r="N260" i="2"/>
  <c r="N292" i="2"/>
  <c r="N324" i="2"/>
  <c r="N356" i="2"/>
  <c r="N388" i="2"/>
  <c r="N420" i="2"/>
  <c r="N452" i="2"/>
  <c r="N484" i="2"/>
  <c r="N516" i="2"/>
  <c r="M548" i="2"/>
  <c r="N580" i="2"/>
  <c r="N612" i="2"/>
  <c r="N644" i="2"/>
  <c r="N676" i="2"/>
  <c r="N716" i="2"/>
  <c r="N748" i="2"/>
  <c r="N788" i="2"/>
  <c r="N820" i="2"/>
  <c r="N860" i="2"/>
  <c r="N980" i="2"/>
  <c r="M318" i="2"/>
  <c r="M478" i="2"/>
  <c r="M638" i="2"/>
  <c r="N806" i="2"/>
  <c r="N974" i="2"/>
  <c r="M189" i="2"/>
  <c r="M221" i="2"/>
  <c r="M253" i="2"/>
  <c r="M285" i="2"/>
  <c r="M317" i="2"/>
  <c r="M349" i="2"/>
  <c r="M381" i="2"/>
  <c r="M413" i="2"/>
  <c r="M445" i="2"/>
  <c r="M477" i="2"/>
  <c r="M509" i="2"/>
  <c r="M541" i="2"/>
  <c r="M573" i="2"/>
  <c r="M605" i="2"/>
  <c r="M637" i="2"/>
  <c r="M669" i="2"/>
  <c r="M701" i="2"/>
  <c r="M733" i="2"/>
  <c r="M781" i="2"/>
  <c r="M813" i="2"/>
  <c r="M861" i="2"/>
  <c r="M893" i="2"/>
  <c r="N182" i="2"/>
  <c r="N334" i="2"/>
  <c r="N494" i="2"/>
  <c r="N702" i="2"/>
  <c r="N862" i="2"/>
  <c r="M990" i="2"/>
  <c r="N949" i="2"/>
  <c r="N790" i="2"/>
  <c r="N780" i="2"/>
  <c r="M667" i="2"/>
  <c r="M699" i="2"/>
  <c r="M731" i="2"/>
  <c r="M771" i="2"/>
  <c r="M803" i="2"/>
  <c r="M835" i="2"/>
  <c r="M867" i="2"/>
  <c r="M907" i="2"/>
  <c r="M939" i="2"/>
  <c r="M971" i="2"/>
  <c r="M1003" i="2"/>
  <c r="M932" i="2"/>
  <c r="M972" i="2"/>
  <c r="N174" i="2"/>
  <c r="N350" i="2"/>
  <c r="N526" i="2"/>
  <c r="N694" i="2"/>
  <c r="M846" i="2"/>
  <c r="M1006" i="2"/>
  <c r="M164" i="2"/>
  <c r="M196" i="2"/>
  <c r="M228" i="2"/>
  <c r="M260" i="2"/>
  <c r="M292" i="2"/>
  <c r="M324" i="2"/>
  <c r="M356" i="2"/>
  <c r="M388" i="2"/>
  <c r="M420" i="2"/>
  <c r="M452" i="2"/>
  <c r="M484" i="2"/>
  <c r="M516" i="2"/>
  <c r="N548" i="2"/>
  <c r="M580" i="2"/>
  <c r="M612" i="2"/>
  <c r="M644" i="2"/>
  <c r="M676" i="2"/>
  <c r="M716" i="2"/>
  <c r="M748" i="2"/>
  <c r="M788" i="2"/>
  <c r="M820" i="2"/>
  <c r="M860" i="2"/>
  <c r="M980" i="2"/>
  <c r="N318" i="2"/>
  <c r="N478" i="2"/>
  <c r="N638" i="2"/>
  <c r="M806" i="2"/>
  <c r="M974" i="2"/>
  <c r="N165" i="2"/>
  <c r="N197" i="2"/>
  <c r="N229" i="2"/>
  <c r="N261" i="2"/>
  <c r="N293" i="2"/>
  <c r="N325" i="2"/>
  <c r="N357" i="2"/>
  <c r="N389" i="2"/>
  <c r="N421" i="2"/>
  <c r="N453" i="2"/>
  <c r="N485" i="2"/>
  <c r="N517" i="2"/>
  <c r="N549" i="2"/>
  <c r="N581" i="2"/>
  <c r="N613" i="2"/>
  <c r="N645" i="2"/>
  <c r="N677" i="2"/>
  <c r="N709" i="2"/>
  <c r="M741" i="2"/>
  <c r="N789" i="2"/>
  <c r="N821" i="2"/>
  <c r="N869" i="2"/>
  <c r="N901" i="2"/>
  <c r="M230" i="2"/>
  <c r="M374" i="2"/>
  <c r="M534" i="2"/>
  <c r="N742" i="2"/>
  <c r="M894" i="2"/>
  <c r="M739" i="2"/>
  <c r="N808" i="2"/>
  <c r="N957" i="2"/>
  <c r="M390" i="2"/>
  <c r="N574" i="2"/>
  <c r="N726" i="2"/>
  <c r="M886" i="2"/>
  <c r="N844" i="2"/>
  <c r="N172" i="2"/>
  <c r="N204" i="2"/>
  <c r="N236" i="2"/>
  <c r="N268" i="2"/>
  <c r="N300" i="2"/>
  <c r="N332" i="2"/>
  <c r="N364" i="2"/>
  <c r="N396" i="2"/>
  <c r="N428" i="2"/>
  <c r="N460" i="2"/>
  <c r="N492" i="2"/>
  <c r="N524" i="2"/>
  <c r="N556" i="2"/>
  <c r="N588" i="2"/>
  <c r="N620" i="2"/>
  <c r="N652" i="2"/>
  <c r="N684" i="2"/>
  <c r="N724" i="2"/>
  <c r="N756" i="2"/>
  <c r="N796" i="2"/>
  <c r="N828" i="2"/>
  <c r="N884" i="2"/>
  <c r="M198" i="2"/>
  <c r="M358" i="2"/>
  <c r="M518" i="2"/>
  <c r="M670" i="2"/>
  <c r="N854" i="2"/>
  <c r="N794" i="2"/>
  <c r="M165" i="2"/>
  <c r="M197" i="2"/>
  <c r="M229" i="2"/>
  <c r="M261" i="2"/>
  <c r="M293" i="2"/>
  <c r="M325" i="2"/>
  <c r="M357" i="2"/>
  <c r="M389" i="2"/>
  <c r="M421" i="2"/>
  <c r="M453" i="2"/>
  <c r="M485" i="2"/>
  <c r="M517" i="2"/>
  <c r="M549" i="2"/>
  <c r="M581" i="2"/>
  <c r="M613" i="2"/>
  <c r="M645" i="2"/>
  <c r="M677" i="2"/>
  <c r="M709" i="2"/>
  <c r="N741" i="2"/>
  <c r="M789" i="2"/>
  <c r="M821" i="2"/>
  <c r="M869" i="2"/>
  <c r="M901" i="2"/>
  <c r="N230" i="2"/>
  <c r="N374" i="2"/>
  <c r="N534" i="2"/>
  <c r="M742" i="2"/>
  <c r="N894" i="2"/>
  <c r="N892" i="2"/>
  <c r="N896" i="2"/>
  <c r="N965" i="2"/>
  <c r="N390" i="2"/>
  <c r="M574" i="2"/>
  <c r="M726" i="2"/>
  <c r="N886" i="2"/>
  <c r="N916" i="2"/>
  <c r="M172" i="2"/>
  <c r="M204" i="2"/>
  <c r="M236" i="2"/>
  <c r="M268" i="2"/>
  <c r="M300" i="2"/>
  <c r="M332" i="2"/>
  <c r="M364" i="2"/>
  <c r="M396" i="2"/>
  <c r="M428" i="2"/>
  <c r="M460" i="2"/>
  <c r="M492" i="2"/>
  <c r="M524" i="2"/>
  <c r="M556" i="2"/>
  <c r="M588" i="2"/>
  <c r="M620" i="2"/>
  <c r="M652" i="2"/>
  <c r="M684" i="2"/>
  <c r="M724" i="2"/>
  <c r="M756" i="2"/>
  <c r="M796" i="2"/>
  <c r="M828" i="2"/>
  <c r="M884" i="2"/>
  <c r="N198" i="2"/>
  <c r="N358" i="2"/>
  <c r="N518" i="2"/>
  <c r="N670" i="2"/>
  <c r="M854" i="2"/>
  <c r="M892" i="2"/>
  <c r="N173" i="2"/>
  <c r="N205" i="2"/>
  <c r="N237" i="2"/>
  <c r="N269" i="2"/>
  <c r="N301" i="2"/>
  <c r="N333" i="2"/>
  <c r="N365" i="2"/>
  <c r="N397" i="2"/>
  <c r="N429" i="2"/>
  <c r="N461" i="2"/>
  <c r="N493" i="2"/>
  <c r="N525" i="2"/>
  <c r="N557" i="2"/>
  <c r="N589" i="2"/>
  <c r="N621" i="2"/>
  <c r="N653" i="2"/>
  <c r="N685" i="2"/>
  <c r="N717" i="2"/>
  <c r="M749" i="2"/>
  <c r="N797" i="2"/>
  <c r="N845" i="2"/>
  <c r="N877" i="2"/>
  <c r="N909" i="2"/>
  <c r="M262" i="2"/>
  <c r="M422" i="2"/>
  <c r="N566" i="2"/>
  <c r="N782" i="2"/>
  <c r="N934" i="2"/>
  <c r="N900" i="2"/>
  <c r="N773" i="2"/>
  <c r="N973" i="2"/>
  <c r="N542" i="2"/>
  <c r="N678" i="2"/>
  <c r="M830" i="2"/>
  <c r="N913" i="2"/>
  <c r="N683" i="2"/>
  <c r="N715" i="2"/>
  <c r="N755" i="2"/>
  <c r="N787" i="2"/>
  <c r="N819" i="2"/>
  <c r="N851" i="2"/>
  <c r="N891" i="2"/>
  <c r="N923" i="2"/>
  <c r="N955" i="2"/>
  <c r="N987" i="2"/>
  <c r="N876" i="2"/>
  <c r="N948" i="2"/>
  <c r="N996" i="2"/>
  <c r="M254" i="2"/>
  <c r="O254" i="2" s="1"/>
  <c r="M430" i="2"/>
  <c r="O430" i="2" s="1"/>
  <c r="M614" i="2"/>
  <c r="O614" i="2" s="1"/>
  <c r="N774" i="2"/>
  <c r="N926" i="2"/>
  <c r="N938" i="2"/>
  <c r="N180" i="2"/>
  <c r="N212" i="2"/>
  <c r="N244" i="2"/>
  <c r="N276" i="2"/>
  <c r="N308" i="2"/>
  <c r="N340" i="2"/>
  <c r="M372" i="2"/>
  <c r="N404" i="2"/>
  <c r="N436" i="2"/>
  <c r="N468" i="2"/>
  <c r="N500" i="2"/>
  <c r="N532" i="2"/>
  <c r="N564" i="2"/>
  <c r="N596" i="2"/>
  <c r="N628" i="2"/>
  <c r="N660" i="2"/>
  <c r="N700" i="2"/>
  <c r="N732" i="2"/>
  <c r="N764" i="2"/>
  <c r="N804" i="2"/>
  <c r="N836" i="2"/>
  <c r="N924" i="2"/>
  <c r="M238" i="2"/>
  <c r="M398" i="2"/>
  <c r="N550" i="2"/>
  <c r="N710" i="2"/>
  <c r="M902" i="2"/>
  <c r="N919" i="2"/>
  <c r="M173" i="2"/>
  <c r="M205" i="2"/>
  <c r="M237" i="2"/>
  <c r="M269" i="2"/>
  <c r="M301" i="2"/>
  <c r="M333" i="2"/>
  <c r="M365" i="2"/>
  <c r="M397" i="2"/>
  <c r="M429" i="2"/>
  <c r="M461" i="2"/>
  <c r="M493" i="2"/>
  <c r="M525" i="2"/>
  <c r="M557" i="2"/>
  <c r="M589" i="2"/>
  <c r="M621" i="2"/>
  <c r="M653" i="2"/>
  <c r="M685" i="2"/>
  <c r="M717" i="2"/>
  <c r="N749" i="2"/>
  <c r="M797" i="2"/>
  <c r="M845" i="2"/>
  <c r="M877" i="2"/>
  <c r="M909" i="2"/>
  <c r="N262" i="2"/>
  <c r="N422" i="2"/>
  <c r="M566" i="2"/>
  <c r="M782" i="2"/>
  <c r="M934" i="2"/>
  <c r="N922" i="2"/>
  <c r="N837" i="2"/>
  <c r="N981" i="2"/>
  <c r="M70" i="2"/>
  <c r="M134" i="2"/>
  <c r="M79" i="2"/>
  <c r="M15" i="2"/>
  <c r="M151" i="2"/>
  <c r="M97" i="2"/>
  <c r="M33" i="2"/>
  <c r="M153" i="2"/>
  <c r="M68" i="2"/>
  <c r="N43" i="2"/>
  <c r="N107" i="2"/>
  <c r="N22" i="2"/>
  <c r="N86" i="2"/>
  <c r="N150" i="2"/>
  <c r="N65" i="2"/>
  <c r="N129" i="2"/>
  <c r="N44" i="2"/>
  <c r="N108" i="2"/>
  <c r="N23" i="2"/>
  <c r="N87" i="2"/>
  <c r="N151" i="2"/>
  <c r="N37" i="2"/>
  <c r="N69" i="2"/>
  <c r="N101" i="2"/>
  <c r="N133" i="2"/>
  <c r="N40" i="2"/>
  <c r="N104" i="2"/>
  <c r="N66" i="2"/>
  <c r="N58" i="2"/>
  <c r="N122" i="2"/>
  <c r="M14" i="2"/>
  <c r="M78" i="2"/>
  <c r="M142" i="2"/>
  <c r="M95" i="2"/>
  <c r="M39" i="2"/>
  <c r="M53" i="2"/>
  <c r="M113" i="2"/>
  <c r="M49" i="2"/>
  <c r="M108" i="2"/>
  <c r="M90" i="2"/>
  <c r="M83" i="2"/>
  <c r="M60" i="2"/>
  <c r="M149" i="2"/>
  <c r="M107" i="2"/>
  <c r="M84" i="2"/>
  <c r="M106" i="2"/>
  <c r="M91" i="2"/>
  <c r="N51" i="2"/>
  <c r="N115" i="2"/>
  <c r="N30" i="2"/>
  <c r="N94" i="2"/>
  <c r="N158" i="2"/>
  <c r="N73" i="2"/>
  <c r="N137" i="2"/>
  <c r="N52" i="2"/>
  <c r="N116" i="2"/>
  <c r="N31" i="2"/>
  <c r="N95" i="2"/>
  <c r="N159" i="2"/>
  <c r="M40" i="2"/>
  <c r="M72" i="2"/>
  <c r="M104" i="2"/>
  <c r="M136" i="2"/>
  <c r="N26" i="2"/>
  <c r="N48" i="2"/>
  <c r="N112" i="2"/>
  <c r="N18" i="2"/>
  <c r="M58" i="2"/>
  <c r="M122" i="2"/>
  <c r="M22" i="2"/>
  <c r="M86" i="2"/>
  <c r="M150" i="2"/>
  <c r="M111" i="2"/>
  <c r="M55" i="2"/>
  <c r="M117" i="2"/>
  <c r="M129" i="2"/>
  <c r="M65" i="2"/>
  <c r="M21" i="2"/>
  <c r="M114" i="2"/>
  <c r="M99" i="2"/>
  <c r="M76" i="2"/>
  <c r="M11" i="2"/>
  <c r="M123" i="2"/>
  <c r="M100" i="2"/>
  <c r="N32" i="2"/>
  <c r="M67" i="2"/>
  <c r="N59" i="2"/>
  <c r="N123" i="2"/>
  <c r="N38" i="2"/>
  <c r="N102" i="2"/>
  <c r="N17" i="2"/>
  <c r="N81" i="2"/>
  <c r="N145" i="2"/>
  <c r="N60" i="2"/>
  <c r="N124" i="2"/>
  <c r="N39" i="2"/>
  <c r="N103" i="2"/>
  <c r="N13" i="2"/>
  <c r="N45" i="2"/>
  <c r="N77" i="2"/>
  <c r="N109" i="2"/>
  <c r="N141" i="2"/>
  <c r="N154" i="2"/>
  <c r="N56" i="2"/>
  <c r="N120" i="2"/>
  <c r="M18" i="2"/>
  <c r="N82" i="2"/>
  <c r="M30" i="2"/>
  <c r="M94" i="2"/>
  <c r="M158" i="2"/>
  <c r="M127" i="2"/>
  <c r="M71" i="2"/>
  <c r="M157" i="2"/>
  <c r="M145" i="2"/>
  <c r="M73" i="2"/>
  <c r="M69" i="2"/>
  <c r="M130" i="2"/>
  <c r="M115" i="2"/>
  <c r="M92" i="2"/>
  <c r="M19" i="2"/>
  <c r="M139" i="2"/>
  <c r="N14" i="2"/>
  <c r="N142" i="2"/>
  <c r="N121" i="2"/>
  <c r="N100" i="2"/>
  <c r="N79" i="2"/>
  <c r="N96" i="2"/>
  <c r="M74" i="2"/>
  <c r="N67" i="2"/>
  <c r="N131" i="2"/>
  <c r="N46" i="2"/>
  <c r="N110" i="2"/>
  <c r="N25" i="2"/>
  <c r="N89" i="2"/>
  <c r="N153" i="2"/>
  <c r="N68" i="2"/>
  <c r="N132" i="2"/>
  <c r="N47" i="2"/>
  <c r="N111" i="2"/>
  <c r="M16" i="2"/>
  <c r="M48" i="2"/>
  <c r="M80" i="2"/>
  <c r="M112" i="2"/>
  <c r="M144" i="2"/>
  <c r="N64" i="2"/>
  <c r="N128" i="2"/>
  <c r="N34" i="2"/>
  <c r="M82" i="2"/>
  <c r="N146" i="2"/>
  <c r="N74" i="2"/>
  <c r="M38" i="2"/>
  <c r="M102" i="2"/>
  <c r="M23" i="2"/>
  <c r="M143" i="2"/>
  <c r="M87" i="2"/>
  <c r="M25" i="2"/>
  <c r="M148" i="2"/>
  <c r="M89" i="2"/>
  <c r="M125" i="2"/>
  <c r="M138" i="2"/>
  <c r="M131" i="2"/>
  <c r="M116" i="2"/>
  <c r="M27" i="2"/>
  <c r="M155" i="2"/>
  <c r="M140" i="2"/>
  <c r="N35" i="2"/>
  <c r="N99" i="2"/>
  <c r="N78" i="2"/>
  <c r="N57" i="2"/>
  <c r="N36" i="2"/>
  <c r="N15" i="2"/>
  <c r="N143" i="2"/>
  <c r="M93" i="2"/>
  <c r="N75" i="2"/>
  <c r="N54" i="2"/>
  <c r="N33" i="2"/>
  <c r="N12" i="2"/>
  <c r="N76" i="2"/>
  <c r="N55" i="2"/>
  <c r="N119" i="2"/>
  <c r="N21" i="2"/>
  <c r="N53" i="2"/>
  <c r="N117" i="2"/>
  <c r="N149" i="2"/>
  <c r="N72" i="2"/>
  <c r="N136" i="2"/>
  <c r="M34" i="2"/>
  <c r="N98" i="2"/>
  <c r="M146" i="2"/>
  <c r="N90" i="2"/>
  <c r="N114" i="2"/>
  <c r="N50" i="2"/>
  <c r="M46" i="2"/>
  <c r="M110" i="2"/>
  <c r="M31" i="2"/>
  <c r="M159" i="2"/>
  <c r="M103" i="2"/>
  <c r="M41" i="2"/>
  <c r="M29" i="2"/>
  <c r="M105" i="2"/>
  <c r="M26" i="2"/>
  <c r="M154" i="2"/>
  <c r="M147" i="2"/>
  <c r="M132" i="2"/>
  <c r="M43" i="2"/>
  <c r="M20" i="2"/>
  <c r="M45" i="2"/>
  <c r="M44" i="2"/>
  <c r="N11" i="2"/>
  <c r="N139" i="2"/>
  <c r="N118" i="2"/>
  <c r="N97" i="2"/>
  <c r="N140" i="2"/>
  <c r="N85" i="2"/>
  <c r="N19" i="2"/>
  <c r="N83" i="2"/>
  <c r="N147" i="2"/>
  <c r="N62" i="2"/>
  <c r="N126" i="2"/>
  <c r="N41" i="2"/>
  <c r="N105" i="2"/>
  <c r="N20" i="2"/>
  <c r="N84" i="2"/>
  <c r="N148" i="2"/>
  <c r="N63" i="2"/>
  <c r="N127" i="2"/>
  <c r="M24" i="2"/>
  <c r="M56" i="2"/>
  <c r="M88" i="2"/>
  <c r="M120" i="2"/>
  <c r="M152" i="2"/>
  <c r="N16" i="2"/>
  <c r="N80" i="2"/>
  <c r="N144" i="2"/>
  <c r="N42" i="2"/>
  <c r="M98" i="2"/>
  <c r="N130" i="2"/>
  <c r="N138" i="2"/>
  <c r="M13" i="2"/>
  <c r="M54" i="2"/>
  <c r="M118" i="2"/>
  <c r="M47" i="2"/>
  <c r="M61" i="2"/>
  <c r="M119" i="2"/>
  <c r="M57" i="2"/>
  <c r="M101" i="2"/>
  <c r="M121" i="2"/>
  <c r="M50" i="2"/>
  <c r="M35" i="2"/>
  <c r="M12" i="2"/>
  <c r="M156" i="2"/>
  <c r="M59" i="2"/>
  <c r="M36" i="2"/>
  <c r="M85" i="2"/>
  <c r="N160" i="2"/>
  <c r="M133" i="2"/>
  <c r="N27" i="2"/>
  <c r="N91" i="2"/>
  <c r="N155" i="2"/>
  <c r="N70" i="2"/>
  <c r="N134" i="2"/>
  <c r="N49" i="2"/>
  <c r="N113" i="2"/>
  <c r="N28" i="2"/>
  <c r="N92" i="2"/>
  <c r="N156" i="2"/>
  <c r="N71" i="2"/>
  <c r="N135" i="2"/>
  <c r="N29" i="2"/>
  <c r="N61" i="2"/>
  <c r="N93" i="2"/>
  <c r="N125" i="2"/>
  <c r="N157" i="2"/>
  <c r="N24" i="2"/>
  <c r="N88" i="2"/>
  <c r="N152" i="2"/>
  <c r="M42" i="2"/>
  <c r="N106" i="2"/>
  <c r="M77" i="2"/>
  <c r="M62" i="2"/>
  <c r="M126" i="2"/>
  <c r="M63" i="2"/>
  <c r="M109" i="2"/>
  <c r="M135" i="2"/>
  <c r="M81" i="2"/>
  <c r="M17" i="2"/>
  <c r="M137" i="2"/>
  <c r="M66" i="2"/>
  <c r="M51" i="2"/>
  <c r="M28" i="2"/>
  <c r="M37" i="2"/>
  <c r="M75" i="2"/>
  <c r="M52" i="2"/>
  <c r="M141" i="2"/>
  <c r="F10" i="2"/>
  <c r="N10" i="2"/>
  <c r="M10" i="2"/>
  <c r="S10" i="1" l="1"/>
  <c r="R10" i="1"/>
  <c r="Q10" i="1"/>
  <c r="Q10" i="2"/>
  <c r="J10" i="2"/>
  <c r="I10" i="2"/>
  <c r="O933" i="2"/>
  <c r="O154" i="2"/>
  <c r="O927" i="2"/>
  <c r="O631" i="2"/>
  <c r="O375" i="2"/>
  <c r="O159" i="2"/>
  <c r="O107" i="2"/>
  <c r="O359" i="2"/>
  <c r="O392" i="2"/>
  <c r="O116" i="2"/>
  <c r="O663" i="2"/>
  <c r="O407" i="2"/>
  <c r="O169" i="2"/>
  <c r="O8" i="1"/>
  <c r="O6" i="1"/>
  <c r="O289" i="2"/>
  <c r="O96" i="2"/>
  <c r="L8" i="1"/>
  <c r="O871" i="2"/>
  <c r="O463" i="2"/>
  <c r="O207" i="2"/>
  <c r="O209" i="2"/>
  <c r="O791" i="2"/>
  <c r="O743" i="2"/>
  <c r="D8" i="1"/>
  <c r="D6" i="1"/>
  <c r="C8" i="1"/>
  <c r="C6" i="1"/>
  <c r="O32" i="2"/>
  <c r="O911" i="2"/>
  <c r="O495" i="2"/>
  <c r="O239" i="2"/>
  <c r="O241" i="2"/>
  <c r="O815" i="2"/>
  <c r="O799" i="2"/>
  <c r="O431" i="2"/>
  <c r="O175" i="2"/>
  <c r="O177" i="2"/>
  <c r="O18" i="2"/>
  <c r="O370" i="2"/>
  <c r="O647" i="2"/>
  <c r="O921" i="2"/>
  <c r="O657" i="2"/>
  <c r="O393" i="2"/>
  <c r="O512" i="2"/>
  <c r="O912" i="2"/>
  <c r="O255" i="2"/>
  <c r="O128" i="2"/>
  <c r="O305" i="2"/>
  <c r="O849" i="2"/>
  <c r="O593" i="2"/>
  <c r="O936" i="2"/>
  <c r="O384" i="2"/>
  <c r="O591" i="2"/>
  <c r="O271" i="2"/>
  <c r="O273" i="2"/>
  <c r="O160" i="2"/>
  <c r="O553" i="2"/>
  <c r="O646" i="2"/>
  <c r="O863" i="2"/>
  <c r="O951" i="2"/>
  <c r="O265" i="2"/>
  <c r="O231" i="2"/>
  <c r="O943" i="2"/>
  <c r="N8" i="2"/>
  <c r="O758" i="2"/>
  <c r="O740" i="2"/>
  <c r="O476" i="2"/>
  <c r="O220" i="2"/>
  <c r="O870" i="2"/>
  <c r="O327" i="2"/>
  <c r="O329" i="2"/>
  <c r="O859" i="2"/>
  <c r="M8" i="2"/>
  <c r="O77" i="2"/>
  <c r="F8" i="2"/>
  <c r="O335" i="2"/>
  <c r="O337" i="2"/>
  <c r="O479" i="2"/>
  <c r="O599" i="2"/>
  <c r="O343" i="2"/>
  <c r="O377" i="2"/>
  <c r="O655" i="2"/>
  <c r="O391" i="2"/>
  <c r="O295" i="2"/>
  <c r="O486" i="2"/>
  <c r="O411" i="2"/>
  <c r="O312" i="2"/>
  <c r="O331" i="2"/>
  <c r="O929" i="2"/>
  <c r="O665" i="2"/>
  <c r="O401" i="2"/>
  <c r="O592" i="2"/>
  <c r="O817" i="2"/>
  <c r="O385" i="2"/>
  <c r="O668" i="2"/>
  <c r="O412" i="2"/>
  <c r="O582" i="2"/>
  <c r="O43" i="2"/>
  <c r="O880" i="2"/>
  <c r="O339" i="2"/>
  <c r="O623" i="2"/>
  <c r="O64" i="2"/>
  <c r="O964" i="2"/>
  <c r="O795" i="2"/>
  <c r="O830" i="2"/>
  <c r="O889" i="2"/>
  <c r="O633" i="2"/>
  <c r="O528" i="2"/>
  <c r="O983" i="2"/>
  <c r="O211" i="2"/>
  <c r="O240" i="2"/>
  <c r="O447" i="2"/>
  <c r="O303" i="2"/>
  <c r="O902" i="2"/>
  <c r="O560" i="2"/>
  <c r="O57" i="2"/>
  <c r="O287" i="2"/>
  <c r="O378" i="2"/>
  <c r="O635" i="2"/>
  <c r="O881" i="2"/>
  <c r="O625" i="2"/>
  <c r="O1000" i="2"/>
  <c r="O448" i="2"/>
  <c r="O299" i="2"/>
  <c r="O191" i="2"/>
  <c r="O688" i="2"/>
  <c r="O168" i="2"/>
  <c r="O51" i="2"/>
  <c r="O238" i="2"/>
  <c r="O372" i="2"/>
  <c r="O956" i="2"/>
  <c r="O604" i="2"/>
  <c r="O348" i="2"/>
  <c r="O133" i="2"/>
  <c r="O454" i="2"/>
  <c r="O222" i="2"/>
  <c r="O739" i="2"/>
  <c r="O950" i="2"/>
  <c r="O995" i="2"/>
  <c r="O723" i="2"/>
  <c r="O976" i="2"/>
  <c r="O656" i="2"/>
  <c r="O826" i="2"/>
  <c r="O554" i="2"/>
  <c r="O298" i="2"/>
  <c r="O767" i="2"/>
  <c r="O706" i="2"/>
  <c r="O450" i="2"/>
  <c r="O194" i="2"/>
  <c r="O728" i="2"/>
  <c r="O524" i="2"/>
  <c r="O268" i="2"/>
  <c r="O590" i="2"/>
  <c r="O1007" i="2"/>
  <c r="O664" i="2"/>
  <c r="O652" i="2"/>
  <c r="O396" i="2"/>
  <c r="O686" i="2"/>
  <c r="O766" i="2"/>
  <c r="O908" i="2"/>
  <c r="O763" i="2"/>
  <c r="O109" i="2"/>
  <c r="O857" i="2"/>
  <c r="O601" i="2"/>
  <c r="O464" i="2"/>
  <c r="O398" i="2"/>
  <c r="O636" i="2"/>
  <c r="O38" i="2"/>
  <c r="O909" i="2"/>
  <c r="O621" i="2"/>
  <c r="O365" i="2"/>
  <c r="O969" i="2"/>
  <c r="O705" i="2"/>
  <c r="O441" i="2"/>
  <c r="O52" i="2"/>
  <c r="O81" i="2"/>
  <c r="O89" i="2"/>
  <c r="O112" i="2"/>
  <c r="O544" i="2"/>
  <c r="O510" i="2"/>
  <c r="O738" i="2"/>
  <c r="O482" i="2"/>
  <c r="O226" i="2"/>
  <c r="O848" i="2"/>
  <c r="O54" i="2"/>
  <c r="O714" i="2"/>
  <c r="O458" i="2"/>
  <c r="O202" i="2"/>
  <c r="O267" i="2"/>
  <c r="O311" i="2"/>
  <c r="O345" i="2"/>
  <c r="O103" i="2"/>
  <c r="O40" i="2"/>
  <c r="O860" i="2"/>
  <c r="O580" i="2"/>
  <c r="O324" i="2"/>
  <c r="O939" i="2"/>
  <c r="O667" i="2"/>
  <c r="O701" i="2"/>
  <c r="O445" i="2"/>
  <c r="O189" i="2"/>
  <c r="O982" i="2"/>
  <c r="O940" i="2"/>
  <c r="O779" i="2"/>
  <c r="O809" i="2"/>
  <c r="O545" i="2"/>
  <c r="O124" i="2"/>
  <c r="O414" i="2"/>
  <c r="O974" i="2"/>
  <c r="O788" i="2"/>
  <c r="O516" i="2"/>
  <c r="O260" i="2"/>
  <c r="O867" i="2"/>
  <c r="O637" i="2"/>
  <c r="O381" i="2"/>
  <c r="O294" i="2"/>
  <c r="O979" i="2"/>
  <c r="O1009" i="2"/>
  <c r="O481" i="2"/>
  <c r="O768" i="2"/>
  <c r="O307" i="2"/>
  <c r="O257" i="2"/>
  <c r="O192" i="2"/>
  <c r="O515" i="2"/>
  <c r="O251" i="2"/>
  <c r="O551" i="2"/>
  <c r="O371" i="2"/>
  <c r="O970" i="2"/>
  <c r="O399" i="2"/>
  <c r="O42" i="2"/>
  <c r="O806" i="2"/>
  <c r="O748" i="2"/>
  <c r="O484" i="2"/>
  <c r="O228" i="2"/>
  <c r="O835" i="2"/>
  <c r="O893" i="2"/>
  <c r="O605" i="2"/>
  <c r="O349" i="2"/>
  <c r="O947" i="2"/>
  <c r="O977" i="2"/>
  <c r="O449" i="2"/>
  <c r="O842" i="2"/>
  <c r="O467" i="2"/>
  <c r="O208" i="2"/>
  <c r="O555" i="2"/>
  <c r="O291" i="2"/>
  <c r="O719" i="2"/>
  <c r="O687" i="2"/>
  <c r="O367" i="2"/>
  <c r="O369" i="2"/>
  <c r="O158" i="2"/>
  <c r="O742" i="2"/>
  <c r="O485" i="2"/>
  <c r="O229" i="2"/>
  <c r="O119" i="2"/>
  <c r="O828" i="2"/>
  <c r="O556" i="2"/>
  <c r="O300" i="2"/>
  <c r="O726" i="2"/>
  <c r="O709" i="2"/>
  <c r="O453" i="2"/>
  <c r="O197" i="2"/>
  <c r="O223" i="2"/>
  <c r="O82" i="2"/>
  <c r="O796" i="2"/>
  <c r="O574" i="2"/>
  <c r="O270" i="2"/>
  <c r="O353" i="2"/>
  <c r="O319" i="2"/>
  <c r="O992" i="2"/>
  <c r="O472" i="2"/>
  <c r="O962" i="2"/>
  <c r="O120" i="2"/>
  <c r="O845" i="2"/>
  <c r="O557" i="2"/>
  <c r="O301" i="2"/>
  <c r="O897" i="2"/>
  <c r="O641" i="2"/>
  <c r="O419" i="2"/>
  <c r="O523" i="2"/>
  <c r="O259" i="2"/>
  <c r="O94" i="2"/>
  <c r="O583" i="2"/>
  <c r="O235" i="2"/>
  <c r="O432" i="2"/>
  <c r="O864" i="2"/>
  <c r="O395" i="2"/>
  <c r="O28" i="2"/>
  <c r="O156" i="2"/>
  <c r="O61" i="2"/>
  <c r="O677" i="2"/>
  <c r="O421" i="2"/>
  <c r="O165" i="2"/>
  <c r="O702" i="2"/>
  <c r="O814" i="2"/>
  <c r="O963" i="2"/>
  <c r="O691" i="2"/>
  <c r="O800" i="2"/>
  <c r="O674" i="2"/>
  <c r="O418" i="2"/>
  <c r="O162" i="2"/>
  <c r="O737" i="2"/>
  <c r="O825" i="2"/>
  <c r="O569" i="2"/>
  <c r="O952" i="2"/>
  <c r="O400" i="2"/>
  <c r="O568" i="2"/>
  <c r="O953" i="2"/>
  <c r="O689" i="2"/>
  <c r="O425" i="2"/>
  <c r="O576" i="2"/>
  <c r="O203" i="2"/>
  <c r="O279" i="2"/>
  <c r="O603" i="2"/>
  <c r="O313" i="2"/>
  <c r="O101" i="2"/>
  <c r="O852" i="2"/>
  <c r="O572" i="2"/>
  <c r="O316" i="2"/>
  <c r="O736" i="2"/>
  <c r="O650" i="2"/>
  <c r="O394" i="2"/>
  <c r="O624" i="2"/>
  <c r="O351" i="2"/>
  <c r="O536" i="2"/>
  <c r="O17" i="2"/>
  <c r="O121" i="2"/>
  <c r="O942" i="2"/>
  <c r="O772" i="2"/>
  <c r="O508" i="2"/>
  <c r="O252" i="2"/>
  <c r="O616" i="2"/>
  <c r="O858" i="2"/>
  <c r="O586" i="2"/>
  <c r="O330" i="2"/>
  <c r="O918" i="2"/>
  <c r="O423" i="2"/>
  <c r="O722" i="2"/>
  <c r="O466" i="2"/>
  <c r="O210" i="2"/>
  <c r="O760" i="2"/>
  <c r="O563" i="2"/>
  <c r="O744" i="2"/>
  <c r="O910" i="2"/>
  <c r="O36" i="2"/>
  <c r="O716" i="2"/>
  <c r="O452" i="2"/>
  <c r="O196" i="2"/>
  <c r="O972" i="2"/>
  <c r="O803" i="2"/>
  <c r="O861" i="2"/>
  <c r="O573" i="2"/>
  <c r="O317" i="2"/>
  <c r="O915" i="2"/>
  <c r="O945" i="2"/>
  <c r="O681" i="2"/>
  <c r="O417" i="2"/>
  <c r="O480" i="2"/>
  <c r="O366" i="2"/>
  <c r="O615" i="2"/>
  <c r="O361" i="2"/>
  <c r="O611" i="2"/>
  <c r="O75" i="2"/>
  <c r="O59" i="2"/>
  <c r="O88" i="2"/>
  <c r="O105" i="2"/>
  <c r="O93" i="2"/>
  <c r="O155" i="2"/>
  <c r="O25" i="2"/>
  <c r="O48" i="2"/>
  <c r="O74" i="2"/>
  <c r="O67" i="2"/>
  <c r="O22" i="2"/>
  <c r="O934" i="2"/>
  <c r="O797" i="2"/>
  <c r="O525" i="2"/>
  <c r="O269" i="2"/>
  <c r="O422" i="2"/>
  <c r="O198" i="2"/>
  <c r="O676" i="2"/>
  <c r="O420" i="2"/>
  <c r="O164" i="2"/>
  <c r="O932" i="2"/>
  <c r="O771" i="2"/>
  <c r="O990" i="2"/>
  <c r="O813" i="2"/>
  <c r="O541" i="2"/>
  <c r="O285" i="2"/>
  <c r="O318" i="2"/>
  <c r="O862" i="2"/>
  <c r="O965" i="2"/>
  <c r="O710" i="2"/>
  <c r="O732" i="2"/>
  <c r="O468" i="2"/>
  <c r="O212" i="2"/>
  <c r="O875" i="2"/>
  <c r="O905" i="2"/>
  <c r="O649" i="2"/>
  <c r="O214" i="2"/>
  <c r="O746" i="2"/>
  <c r="O490" i="2"/>
  <c r="O234" i="2"/>
  <c r="O606" i="2"/>
  <c r="O865" i="2"/>
  <c r="O609" i="2"/>
  <c r="O960" i="2"/>
  <c r="O416" i="2"/>
  <c r="O792" i="2"/>
  <c r="O904" i="2"/>
  <c r="O958" i="2"/>
  <c r="O805" i="2"/>
  <c r="O533" i="2"/>
  <c r="O277" i="2"/>
  <c r="O598" i="2"/>
  <c r="O718" i="2"/>
  <c r="O206" i="2"/>
  <c r="O753" i="2"/>
  <c r="O489" i="2"/>
  <c r="O696" i="2"/>
  <c r="O184" i="2"/>
  <c r="O1008" i="2"/>
  <c r="O360" i="2"/>
  <c r="O193" i="2"/>
  <c r="O887" i="2"/>
  <c r="O363" i="2"/>
  <c r="O63" i="2"/>
  <c r="O98" i="2"/>
  <c r="O56" i="2"/>
  <c r="O45" i="2"/>
  <c r="O87" i="2"/>
  <c r="O69" i="2"/>
  <c r="O30" i="2"/>
  <c r="O65" i="2"/>
  <c r="O122" i="2"/>
  <c r="O782" i="2"/>
  <c r="O493" i="2"/>
  <c r="O237" i="2"/>
  <c r="O262" i="2"/>
  <c r="O892" i="2"/>
  <c r="O886" i="2"/>
  <c r="O894" i="2"/>
  <c r="O833" i="2"/>
  <c r="O577" i="2"/>
  <c r="O344" i="2"/>
  <c r="O840" i="2"/>
  <c r="O997" i="2"/>
  <c r="O985" i="2"/>
  <c r="O457" i="2"/>
  <c r="O632" i="2"/>
  <c r="O895" i="2"/>
  <c r="O944" i="2"/>
  <c r="O304" i="2"/>
  <c r="O232" i="2"/>
  <c r="O26" i="2"/>
  <c r="O126" i="2"/>
  <c r="O47" i="2"/>
  <c r="O129" i="2"/>
  <c r="O566" i="2"/>
  <c r="O717" i="2"/>
  <c r="O461" i="2"/>
  <c r="O205" i="2"/>
  <c r="O854" i="2"/>
  <c r="O756" i="2"/>
  <c r="O492" i="2"/>
  <c r="O236" i="2"/>
  <c r="O645" i="2"/>
  <c r="O389" i="2"/>
  <c r="O931" i="2"/>
  <c r="O801" i="2"/>
  <c r="O537" i="2"/>
  <c r="O914" i="2"/>
  <c r="O642" i="2"/>
  <c r="O386" i="2"/>
  <c r="O793" i="2"/>
  <c r="O529" i="2"/>
  <c r="O328" i="2"/>
  <c r="O288" i="2"/>
  <c r="O387" i="2"/>
  <c r="O66" i="2"/>
  <c r="O35" i="2"/>
  <c r="O131" i="2"/>
  <c r="O23" i="2"/>
  <c r="O145" i="2"/>
  <c r="O724" i="2"/>
  <c r="O460" i="2"/>
  <c r="O204" i="2"/>
  <c r="O901" i="2"/>
  <c r="O613" i="2"/>
  <c r="O357" i="2"/>
  <c r="O548" i="2"/>
  <c r="O526" i="2"/>
  <c r="O334" i="2"/>
  <c r="O1005" i="2"/>
  <c r="O899" i="2"/>
  <c r="O750" i="2"/>
  <c r="O832" i="2"/>
  <c r="O342" i="2"/>
  <c r="O882" i="2"/>
  <c r="O610" i="2"/>
  <c r="O354" i="2"/>
  <c r="O504" i="2"/>
  <c r="O246" i="2"/>
  <c r="O761" i="2"/>
  <c r="O497" i="2"/>
  <c r="O264" i="2"/>
  <c r="O487" i="2"/>
  <c r="O233" i="2"/>
  <c r="O507" i="2"/>
  <c r="O959" i="2"/>
  <c r="O695" i="2"/>
  <c r="O439" i="2"/>
  <c r="O183" i="2"/>
  <c r="O137" i="2"/>
  <c r="O132" i="2"/>
  <c r="O684" i="2"/>
  <c r="O428" i="2"/>
  <c r="O172" i="2"/>
  <c r="O812" i="2"/>
  <c r="O284" i="2"/>
  <c r="O622" i="2"/>
  <c r="O382" i="2"/>
  <c r="O166" i="2"/>
  <c r="O680" i="2"/>
  <c r="O890" i="2"/>
  <c r="O618" i="2"/>
  <c r="O362" i="2"/>
  <c r="O850" i="2"/>
  <c r="O578" i="2"/>
  <c r="O322" i="2"/>
  <c r="O968" i="2"/>
  <c r="O993" i="2"/>
  <c r="O465" i="2"/>
  <c r="O712" i="2"/>
  <c r="O200" i="2"/>
  <c r="O711" i="2"/>
  <c r="O455" i="2"/>
  <c r="O935" i="2"/>
  <c r="O639" i="2"/>
  <c r="O185" i="2"/>
  <c r="O323" i="2"/>
  <c r="O527" i="2"/>
  <c r="O823" i="2"/>
  <c r="O644" i="2"/>
  <c r="O388" i="2"/>
  <c r="O1006" i="2"/>
  <c r="O1003" i="2"/>
  <c r="O731" i="2"/>
  <c r="O781" i="2"/>
  <c r="O509" i="2"/>
  <c r="O253" i="2"/>
  <c r="O550" i="2"/>
  <c r="O700" i="2"/>
  <c r="O436" i="2"/>
  <c r="O180" i="2"/>
  <c r="O948" i="2"/>
  <c r="O787" i="2"/>
  <c r="O843" i="2"/>
  <c r="O873" i="2"/>
  <c r="O617" i="2"/>
  <c r="O654" i="2"/>
  <c r="O446" i="2"/>
  <c r="O822" i="2"/>
  <c r="O757" i="2"/>
  <c r="O501" i="2"/>
  <c r="O245" i="2"/>
  <c r="O438" i="2"/>
  <c r="O297" i="2"/>
  <c r="O666" i="2"/>
  <c r="O410" i="2"/>
  <c r="O998" i="2"/>
  <c r="O225" i="2"/>
  <c r="O690" i="2"/>
  <c r="O434" i="2"/>
  <c r="O178" i="2"/>
  <c r="O499" i="2"/>
  <c r="O925" i="2"/>
  <c r="O672" i="2"/>
  <c r="O483" i="2"/>
  <c r="O219" i="2"/>
  <c r="O275" i="2"/>
  <c r="O930" i="2"/>
  <c r="O561" i="2"/>
  <c r="O986" i="2"/>
  <c r="O916" i="2"/>
  <c r="O698" i="2"/>
  <c r="O62" i="2"/>
  <c r="O73" i="2"/>
  <c r="O741" i="2"/>
  <c r="O980" i="2"/>
  <c r="O612" i="2"/>
  <c r="O356" i="2"/>
  <c r="O846" i="2"/>
  <c r="O971" i="2"/>
  <c r="O699" i="2"/>
  <c r="O733" i="2"/>
  <c r="O477" i="2"/>
  <c r="O221" i="2"/>
  <c r="O694" i="2"/>
  <c r="O494" i="2"/>
  <c r="O660" i="2"/>
  <c r="O404" i="2"/>
  <c r="O981" i="2"/>
  <c r="O876" i="2"/>
  <c r="O755" i="2"/>
  <c r="O988" i="2"/>
  <c r="O811" i="2"/>
  <c r="O678" i="2"/>
  <c r="O841" i="2"/>
  <c r="O585" i="2"/>
  <c r="O682" i="2"/>
  <c r="O426" i="2"/>
  <c r="O170" i="2"/>
  <c r="O896" i="2"/>
  <c r="O920" i="2"/>
  <c r="O502" i="2"/>
  <c r="O286" i="2"/>
  <c r="O280" i="2"/>
  <c r="O773" i="2"/>
  <c r="O406" i="2"/>
  <c r="O784" i="2"/>
  <c r="O725" i="2"/>
  <c r="O469" i="2"/>
  <c r="O213" i="2"/>
  <c r="O278" i="2"/>
  <c r="O380" i="2"/>
  <c r="O263" i="2"/>
  <c r="O634" i="2"/>
  <c r="O838" i="2"/>
  <c r="O630" i="2"/>
  <c r="O176" i="2"/>
  <c r="O571" i="2"/>
  <c r="O783" i="2"/>
  <c r="O658" i="2"/>
  <c r="O402" i="2"/>
  <c r="O721" i="2"/>
  <c r="O435" i="2"/>
  <c r="O368" i="2"/>
  <c r="O816" i="2"/>
  <c r="O584" i="2"/>
  <c r="O491" i="2"/>
  <c r="O227" i="2"/>
  <c r="O451" i="2"/>
  <c r="O187" i="2"/>
  <c r="O179" i="2"/>
  <c r="O627" i="2"/>
  <c r="O954" i="2"/>
  <c r="O868" i="2"/>
  <c r="O903" i="2"/>
  <c r="O118" i="2"/>
  <c r="O685" i="2"/>
  <c r="O429" i="2"/>
  <c r="O173" i="2"/>
  <c r="O534" i="2"/>
  <c r="O628" i="2"/>
  <c r="O926" i="2"/>
  <c r="O987" i="2"/>
  <c r="O715" i="2"/>
  <c r="O542" i="2"/>
  <c r="O326" i="2"/>
  <c r="O818" i="2"/>
  <c r="O769" i="2"/>
  <c r="O505" i="2"/>
  <c r="O720" i="2"/>
  <c r="O216" i="2"/>
  <c r="O693" i="2"/>
  <c r="O437" i="2"/>
  <c r="O181" i="2"/>
  <c r="O602" i="2"/>
  <c r="O346" i="2"/>
  <c r="O475" i="2"/>
  <c r="O161" i="2"/>
  <c r="O898" i="2"/>
  <c r="O626" i="2"/>
  <c r="O928" i="2"/>
  <c r="O408" i="2"/>
  <c r="O296" i="2"/>
  <c r="O807" i="2"/>
  <c r="O949" i="2"/>
  <c r="O520" i="2"/>
  <c r="O459" i="2"/>
  <c r="O195" i="2"/>
  <c r="O900" i="2"/>
  <c r="O643" i="2"/>
  <c r="O552" i="2"/>
  <c r="O829" i="2"/>
  <c r="O759" i="2"/>
  <c r="O587" i="2"/>
  <c r="O1002" i="2"/>
  <c r="O442" i="2"/>
  <c r="O653" i="2"/>
  <c r="O397" i="2"/>
  <c r="O869" i="2"/>
  <c r="O581" i="2"/>
  <c r="O325" i="2"/>
  <c r="O390" i="2"/>
  <c r="O374" i="2"/>
  <c r="O820" i="2"/>
  <c r="O292" i="2"/>
  <c r="O907" i="2"/>
  <c r="O669" i="2"/>
  <c r="O413" i="2"/>
  <c r="O350" i="2"/>
  <c r="O182" i="2"/>
  <c r="O924" i="2"/>
  <c r="O596" i="2"/>
  <c r="O340" i="2"/>
  <c r="O774" i="2"/>
  <c r="O955" i="2"/>
  <c r="O683" i="2"/>
  <c r="O692" i="2"/>
  <c r="O747" i="2"/>
  <c r="O777" i="2"/>
  <c r="O513" i="2"/>
  <c r="O707" i="2"/>
  <c r="O745" i="2"/>
  <c r="O190" i="2"/>
  <c r="O1001" i="2"/>
  <c r="O473" i="2"/>
  <c r="O734" i="2"/>
  <c r="O310" i="2"/>
  <c r="O661" i="2"/>
  <c r="O405" i="2"/>
  <c r="O906" i="2"/>
  <c r="O824" i="2"/>
  <c r="O975" i="2"/>
  <c r="O199" i="2"/>
  <c r="O201" i="2"/>
  <c r="O570" i="2"/>
  <c r="O314" i="2"/>
  <c r="O855" i="2"/>
  <c r="O999" i="2"/>
  <c r="O703" i="2"/>
  <c r="O403" i="2"/>
  <c r="O511" i="2"/>
  <c r="O866" i="2"/>
  <c r="O594" i="2"/>
  <c r="O338" i="2"/>
  <c r="O966" i="2"/>
  <c r="O352" i="2"/>
  <c r="O847" i="2"/>
  <c r="O575" i="2"/>
  <c r="O775" i="2"/>
  <c r="O503" i="2"/>
  <c r="O247" i="2"/>
  <c r="O281" i="2"/>
  <c r="O984" i="2"/>
  <c r="O456" i="2"/>
  <c r="O427" i="2"/>
  <c r="O163" i="2"/>
  <c r="O440" i="2"/>
  <c r="O379" i="2"/>
  <c r="O600" i="2"/>
  <c r="O978" i="2"/>
  <c r="O844" i="2"/>
  <c r="O922" i="2"/>
  <c r="O819" i="2"/>
  <c r="O31" i="2"/>
  <c r="O821" i="2"/>
  <c r="O549" i="2"/>
  <c r="O293" i="2"/>
  <c r="O670" i="2"/>
  <c r="O230" i="2"/>
  <c r="O174" i="2"/>
  <c r="O1004" i="2"/>
  <c r="O827" i="2"/>
  <c r="O462" i="2"/>
  <c r="O941" i="2"/>
  <c r="O836" i="2"/>
  <c r="O564" i="2"/>
  <c r="O308" i="2"/>
  <c r="O923" i="2"/>
  <c r="O957" i="2"/>
  <c r="O675" i="2"/>
  <c r="O713" i="2"/>
  <c r="O608" i="2"/>
  <c r="O810" i="2"/>
  <c r="O546" i="2"/>
  <c r="O290" i="2"/>
  <c r="O558" i="2"/>
  <c r="O961" i="2"/>
  <c r="O697" i="2"/>
  <c r="O433" i="2"/>
  <c r="O648" i="2"/>
  <c r="O917" i="2"/>
  <c r="O629" i="2"/>
  <c r="O373" i="2"/>
  <c r="O540" i="2"/>
  <c r="O662" i="2"/>
  <c r="O874" i="2"/>
  <c r="O679" i="2"/>
  <c r="O167" i="2"/>
  <c r="O519" i="2"/>
  <c r="O538" i="2"/>
  <c r="O282" i="2"/>
  <c r="O872" i="2"/>
  <c r="O704" i="2"/>
  <c r="O243" i="2"/>
  <c r="O967" i="2"/>
  <c r="O671" i="2"/>
  <c r="O415" i="2"/>
  <c r="O751" i="2"/>
  <c r="O834" i="2"/>
  <c r="O562" i="2"/>
  <c r="O306" i="2"/>
  <c r="O798" i="2"/>
  <c r="O543" i="2"/>
  <c r="O991" i="2"/>
  <c r="O735" i="2"/>
  <c r="O471" i="2"/>
  <c r="O215" i="2"/>
  <c r="O249" i="2"/>
  <c r="O839" i="2"/>
  <c r="O376" i="2"/>
  <c r="O831" i="2"/>
  <c r="O347" i="2"/>
  <c r="O808" i="2"/>
  <c r="O946" i="2"/>
  <c r="O913" i="2"/>
  <c r="O879" i="2"/>
  <c r="O619" i="2"/>
  <c r="O595" i="2"/>
  <c r="O85" i="2"/>
  <c r="O150" i="2"/>
  <c r="O84" i="2"/>
  <c r="O113" i="2"/>
  <c r="O97" i="2"/>
  <c r="O877" i="2"/>
  <c r="O589" i="2"/>
  <c r="O333" i="2"/>
  <c r="O749" i="2"/>
  <c r="O620" i="2"/>
  <c r="O364" i="2"/>
  <c r="O789" i="2"/>
  <c r="O517" i="2"/>
  <c r="O261" i="2"/>
  <c r="O518" i="2"/>
  <c r="O638" i="2"/>
  <c r="O804" i="2"/>
  <c r="O532" i="2"/>
  <c r="O276" i="2"/>
  <c r="O891" i="2"/>
  <c r="O837" i="2"/>
  <c r="O937" i="2"/>
  <c r="O673" i="2"/>
  <c r="O409" i="2"/>
  <c r="O770" i="2"/>
  <c r="O514" i="2"/>
  <c r="O258" i="2"/>
  <c r="O885" i="2"/>
  <c r="O597" i="2"/>
  <c r="O341" i="2"/>
  <c r="O470" i="2"/>
  <c r="O640" i="2"/>
  <c r="O762" i="2"/>
  <c r="O506" i="2"/>
  <c r="O250" i="2"/>
  <c r="O776" i="2"/>
  <c r="O488" i="2"/>
  <c r="O383" i="2"/>
  <c r="O321" i="2"/>
  <c r="O786" i="2"/>
  <c r="O530" i="2"/>
  <c r="O274" i="2"/>
  <c r="O752" i="2"/>
  <c r="O224" i="2"/>
  <c r="O171" i="2"/>
  <c r="O217" i="2"/>
  <c r="O336" i="2"/>
  <c r="O567" i="2"/>
  <c r="O355" i="2"/>
  <c r="O320" i="2"/>
  <c r="O559" i="2"/>
  <c r="O579" i="2"/>
  <c r="O315" i="2"/>
  <c r="O539" i="2"/>
  <c r="O938" i="2"/>
  <c r="O659" i="2"/>
  <c r="O780" i="2"/>
  <c r="O994" i="2"/>
  <c r="O765" i="2"/>
  <c r="O996" i="2"/>
  <c r="O186" i="2"/>
  <c r="O531" i="2"/>
  <c r="O37" i="2"/>
  <c r="O44" i="2"/>
  <c r="O46" i="2"/>
  <c r="O34" i="2"/>
  <c r="O115" i="2"/>
  <c r="O114" i="2"/>
  <c r="O86" i="2"/>
  <c r="O884" i="2"/>
  <c r="O588" i="2"/>
  <c r="O332" i="2"/>
  <c r="O358" i="2"/>
  <c r="O478" i="2"/>
  <c r="O708" i="2"/>
  <c r="O444" i="2"/>
  <c r="O188" i="2"/>
  <c r="O764" i="2"/>
  <c r="O500" i="2"/>
  <c r="O244" i="2"/>
  <c r="O851" i="2"/>
  <c r="O496" i="2"/>
  <c r="O790" i="2"/>
  <c r="O778" i="2"/>
  <c r="O522" i="2"/>
  <c r="O266" i="2"/>
  <c r="O973" i="2"/>
  <c r="O888" i="2"/>
  <c r="O878" i="2"/>
  <c r="O853" i="2"/>
  <c r="O565" i="2"/>
  <c r="O309" i="2"/>
  <c r="O302" i="2"/>
  <c r="O802" i="2"/>
  <c r="O785" i="2"/>
  <c r="O521" i="2"/>
  <c r="O248" i="2"/>
  <c r="O730" i="2"/>
  <c r="O474" i="2"/>
  <c r="O218" i="2"/>
  <c r="O729" i="2"/>
  <c r="O424" i="2"/>
  <c r="O607" i="2"/>
  <c r="O754" i="2"/>
  <c r="O498" i="2"/>
  <c r="O242" i="2"/>
  <c r="O856" i="2"/>
  <c r="O989" i="2"/>
  <c r="O272" i="2"/>
  <c r="O535" i="2"/>
  <c r="O256" i="2"/>
  <c r="O547" i="2"/>
  <c r="O283" i="2"/>
  <c r="O443" i="2"/>
  <c r="O651" i="2"/>
  <c r="O727" i="2"/>
  <c r="O883" i="2"/>
  <c r="O794" i="2"/>
  <c r="O919" i="2"/>
  <c r="O29" i="2"/>
  <c r="O27" i="2"/>
  <c r="O16" i="2"/>
  <c r="O21" i="2"/>
  <c r="O136" i="2"/>
  <c r="O53" i="2"/>
  <c r="O151" i="2"/>
  <c r="O12" i="2"/>
  <c r="O24" i="2"/>
  <c r="O20" i="2"/>
  <c r="O41" i="2"/>
  <c r="O143" i="2"/>
  <c r="O104" i="2"/>
  <c r="O149" i="2"/>
  <c r="O39" i="2"/>
  <c r="O15" i="2"/>
  <c r="O100" i="2"/>
  <c r="O58" i="2"/>
  <c r="O72" i="2"/>
  <c r="O60" i="2"/>
  <c r="O95" i="2"/>
  <c r="O79" i="2"/>
  <c r="O141" i="2"/>
  <c r="O50" i="2"/>
  <c r="O138" i="2"/>
  <c r="O102" i="2"/>
  <c r="O139" i="2"/>
  <c r="O157" i="2"/>
  <c r="O123" i="2"/>
  <c r="O117" i="2"/>
  <c r="O83" i="2"/>
  <c r="O142" i="2"/>
  <c r="O134" i="2"/>
  <c r="O13" i="2"/>
  <c r="O147" i="2"/>
  <c r="O146" i="2"/>
  <c r="O125" i="2"/>
  <c r="O144" i="2"/>
  <c r="O19" i="2"/>
  <c r="O71" i="2"/>
  <c r="O11" i="2"/>
  <c r="O55" i="2"/>
  <c r="O91" i="2"/>
  <c r="O90" i="2"/>
  <c r="O78" i="2"/>
  <c r="O68" i="2"/>
  <c r="O70" i="2"/>
  <c r="O130" i="2"/>
  <c r="O135" i="2"/>
  <c r="O152" i="2"/>
  <c r="O110" i="2"/>
  <c r="O92" i="2"/>
  <c r="O127" i="2"/>
  <c r="O76" i="2"/>
  <c r="O111" i="2"/>
  <c r="O106" i="2"/>
  <c r="O108" i="2"/>
  <c r="O14" i="2"/>
  <c r="O153" i="2"/>
  <c r="O140" i="2"/>
  <c r="O148" i="2"/>
  <c r="O80" i="2"/>
  <c r="O99" i="2"/>
  <c r="O49" i="2"/>
  <c r="O33" i="2"/>
  <c r="O10" i="2"/>
  <c r="S10" i="2" s="1"/>
  <c r="R10" i="2" l="1"/>
  <c r="M8" i="1"/>
  <c r="M6" i="1"/>
  <c r="N8" i="1"/>
  <c r="N6" i="1"/>
  <c r="O8" i="2"/>
  <c r="S12" i="1"/>
  <c r="R12" i="1"/>
  <c r="Q12" i="1"/>
  <c r="D6" i="2" l="1"/>
  <c r="E6" i="2"/>
  <c r="F6" i="2" l="1"/>
  <c r="N6" i="2"/>
  <c r="M6" i="2"/>
  <c r="O6" i="2" l="1"/>
  <c r="R12" i="2"/>
  <c r="S12" i="2"/>
</calcChain>
</file>

<file path=xl/sharedStrings.xml><?xml version="1.0" encoding="utf-8"?>
<sst xmlns="http://schemas.openxmlformats.org/spreadsheetml/2006/main" count="102" uniqueCount="48">
  <si>
    <t>X</t>
  </si>
  <si>
    <t>Mean</t>
  </si>
  <si>
    <t>sd</t>
  </si>
  <si>
    <t>Z1</t>
  </si>
  <si>
    <t>Z2</t>
  </si>
  <si>
    <t>Raw</t>
  </si>
  <si>
    <t>Centered</t>
  </si>
  <si>
    <t xml:space="preserve">ID </t>
  </si>
  <si>
    <t>Average</t>
  </si>
  <si>
    <t>Reduction</t>
  </si>
  <si>
    <t>Correlations</t>
  </si>
  <si>
    <t>X^2 (quadratic)</t>
  </si>
  <si>
    <t>X^3 (cubic)</t>
  </si>
  <si>
    <t>X^4 (quartic)</t>
  </si>
  <si>
    <t>X,X^2</t>
  </si>
  <si>
    <t>X,X^3</t>
  </si>
  <si>
    <t>X,X^4</t>
  </si>
  <si>
    <t>Descriptive statistics (mean and sd) for each variable as well as intercorrelations are displayed in the cells highlighted in orange.</t>
  </si>
  <si>
    <t>Reductions in (absolute value of) correlations are displayed in  cells highlighted in green.</t>
  </si>
  <si>
    <t>If the calculated parameters are very far off, simply regenerate the data.</t>
  </si>
  <si>
    <t>The reproduced parameters (mean, sd, r) are subject to sampling error, so they will not be reproduced exactly (but will often be close).</t>
  </si>
  <si>
    <t>Abbreviations</t>
  </si>
  <si>
    <t>MMR: moderated multiple regression</t>
  </si>
  <si>
    <t>sd: standard deviation</t>
  </si>
  <si>
    <t>r: correlation between X and Z</t>
  </si>
  <si>
    <t>This reduction reflects nonessential multicollinearity.</t>
  </si>
  <si>
    <t>Generating Data</t>
  </si>
  <si>
    <t>Data are generated using a normal distribution with the specified mean and sd.</t>
  </si>
  <si>
    <t>For transparency and flexibility, this file is not locked, so you are welcome to make changes. It is recommended to maintain an original copy of this file to serve as a starting point.</t>
  </si>
  <si>
    <t>Making Changes to this File</t>
  </si>
  <si>
    <t>Nonessential Multicollinearity</t>
  </si>
  <si>
    <t>Data will regenerate when any cell is changed. To regenerate data without making changes, simply select a blank cell and press the "delete" key.</t>
  </si>
  <si>
    <t>Checking and Saving Data</t>
  </si>
  <si>
    <t>To save data, copy all cells you with to save, then paste as values in another spreadsheet.</t>
  </si>
  <si>
    <t>N</t>
  </si>
  <si>
    <t>N: sample size</t>
  </si>
  <si>
    <t>You may change the data generation parameters: N, mean, sd, and r (r is only available for MMR). These values are contained in the cells highlighted in yellow.</t>
  </si>
  <si>
    <t>N should not exceed 10,000.</t>
  </si>
  <si>
    <t>Mean of Z</t>
  </si>
  <si>
    <t>sd of Z</t>
  </si>
  <si>
    <t>r (X,Z)</t>
  </si>
  <si>
    <t>Mean of X</t>
  </si>
  <si>
    <t>sd of X</t>
  </si>
  <si>
    <t>Z</t>
  </si>
  <si>
    <t>X,Z</t>
  </si>
  <si>
    <t>Z,Interaction</t>
  </si>
  <si>
    <t>X,Interaction</t>
  </si>
  <si>
    <t>X*Z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</si>
</sst>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/>
    <xf numFmtId="0" fontId="0" fillId="2" borderId="0" xfId="0" applyFill="1"/>
    <xf numFmtId="0" fontId="0" fillId="0" borderId="10" xfId="0" applyBorder="1"/>
    <xf numFmtId="0" fontId="0" fillId="0" borderId="11" xfId="0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3" borderId="0" xfId="0" applyFill="1"/>
    <xf numFmtId="0" fontId="0" fillId="4" borderId="1" xfId="0" applyFill="1" applyBorder="1"/>
    <xf numFmtId="0" fontId="0" fillId="4" borderId="3" xfId="0" applyFill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5" xfId="0" applyFont="1" applyBorder="1"/>
    <xf numFmtId="0" fontId="2" fillId="0" borderId="0" xfId="0" applyFont="1"/>
    <xf numFmtId="0" fontId="2" fillId="0" borderId="4" xfId="0" applyFont="1" applyBorder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0" fillId="4" borderId="2" xfId="0" applyFill="1" applyBorder="1"/>
    <xf numFmtId="0" fontId="0" fillId="5" borderId="9" xfId="0" applyFill="1" applyBorder="1"/>
    <xf numFmtId="0" fontId="0" fillId="5" borderId="10" xfId="0" applyFill="1" applyBorder="1"/>
    <xf numFmtId="0" fontId="0" fillId="5" borderId="11" xfId="0" applyFill="1" applyBorder="1"/>
    <xf numFmtId="0" fontId="0" fillId="5" borderId="5" xfId="0" applyFill="1" applyBorder="1"/>
    <xf numFmtId="0" fontId="0" fillId="5" borderId="0" xfId="0" applyFill="1"/>
    <xf numFmtId="0" fontId="0" fillId="5" borderId="4" xfId="0" applyFill="1" applyBorder="1"/>
    <xf numFmtId="0" fontId="0" fillId="5" borderId="1" xfId="0" applyFill="1" applyBorder="1"/>
    <xf numFmtId="0" fontId="0" fillId="5" borderId="2" xfId="0" applyFill="1" applyBorder="1"/>
    <xf numFmtId="0" fontId="0" fillId="5" borderId="3" xfId="0" applyFill="1" applyBorder="1"/>
    <xf numFmtId="0" fontId="0" fillId="3" borderId="1" xfId="0" applyFill="1" applyBorder="1"/>
    <xf numFmtId="0" fontId="0" fillId="3" borderId="2" xfId="0" applyFill="1" applyBorder="1"/>
    <xf numFmtId="0" fontId="0" fillId="3" borderId="3" xfId="0" applyFill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4"/>
  <sheetViews>
    <sheetView tabSelected="1" workbookViewId="0"/>
  </sheetViews>
  <sheetFormatPr defaultRowHeight="14.4" x14ac:dyDescent="0.3"/>
  <cols>
    <col min="1" max="1" width="162.6640625" bestFit="1" customWidth="1"/>
  </cols>
  <sheetData>
    <row r="1" spans="1:1" x14ac:dyDescent="0.3">
      <c r="A1" s="1" t="s">
        <v>26</v>
      </c>
    </row>
    <row r="2" spans="1:1" x14ac:dyDescent="0.3">
      <c r="A2" t="s">
        <v>36</v>
      </c>
    </row>
    <row r="3" spans="1:1" x14ac:dyDescent="0.3">
      <c r="A3" t="s">
        <v>37</v>
      </c>
    </row>
    <row r="4" spans="1:1" x14ac:dyDescent="0.3">
      <c r="A4" t="s">
        <v>27</v>
      </c>
    </row>
    <row r="5" spans="1:1" x14ac:dyDescent="0.3">
      <c r="A5" t="s">
        <v>20</v>
      </c>
    </row>
    <row r="7" spans="1:1" x14ac:dyDescent="0.3">
      <c r="A7" s="1" t="s">
        <v>32</v>
      </c>
    </row>
    <row r="8" spans="1:1" x14ac:dyDescent="0.3">
      <c r="A8" t="s">
        <v>17</v>
      </c>
    </row>
    <row r="9" spans="1:1" x14ac:dyDescent="0.3">
      <c r="A9" t="s">
        <v>19</v>
      </c>
    </row>
    <row r="10" spans="1:1" x14ac:dyDescent="0.3">
      <c r="A10" t="s">
        <v>31</v>
      </c>
    </row>
    <row r="11" spans="1:1" x14ac:dyDescent="0.3">
      <c r="A11" t="s">
        <v>33</v>
      </c>
    </row>
    <row r="13" spans="1:1" x14ac:dyDescent="0.3">
      <c r="A13" s="1" t="s">
        <v>30</v>
      </c>
    </row>
    <row r="14" spans="1:1" x14ac:dyDescent="0.3">
      <c r="A14" t="s">
        <v>18</v>
      </c>
    </row>
    <row r="15" spans="1:1" x14ac:dyDescent="0.3">
      <c r="A15" t="s">
        <v>25</v>
      </c>
    </row>
    <row r="17" spans="1:1" x14ac:dyDescent="0.3">
      <c r="A17" s="1" t="s">
        <v>29</v>
      </c>
    </row>
    <row r="18" spans="1:1" x14ac:dyDescent="0.3">
      <c r="A18" t="s">
        <v>28</v>
      </c>
    </row>
    <row r="20" spans="1:1" x14ac:dyDescent="0.3">
      <c r="A20" s="1" t="s">
        <v>21</v>
      </c>
    </row>
    <row r="21" spans="1:1" x14ac:dyDescent="0.3">
      <c r="A21" t="s">
        <v>22</v>
      </c>
    </row>
    <row r="22" spans="1:1" x14ac:dyDescent="0.3">
      <c r="A22" t="s">
        <v>35</v>
      </c>
    </row>
    <row r="23" spans="1:1" x14ac:dyDescent="0.3">
      <c r="A23" t="s">
        <v>23</v>
      </c>
    </row>
    <row r="24" spans="1:1" x14ac:dyDescent="0.3">
      <c r="A24" t="s">
        <v>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0009"/>
  <sheetViews>
    <sheetView workbookViewId="0">
      <selection sqref="A1:I1"/>
    </sheetView>
  </sheetViews>
  <sheetFormatPr defaultRowHeight="14.4" x14ac:dyDescent="0.3"/>
  <cols>
    <col min="1" max="1" width="6" bestFit="1" customWidth="1"/>
    <col min="2" max="2" width="14.44140625" customWidth="1"/>
    <col min="3" max="3" width="14.44140625" bestFit="1" customWidth="1"/>
    <col min="4" max="5" width="14.44140625" customWidth="1"/>
    <col min="11" max="11" width="6" bestFit="1" customWidth="1"/>
    <col min="12" max="12" width="12.6640625" bestFit="1" customWidth="1"/>
    <col min="13" max="13" width="14.44140625" bestFit="1" customWidth="1"/>
    <col min="14" max="14" width="12.6640625" bestFit="1" customWidth="1"/>
    <col min="15" max="15" width="12.109375" bestFit="1" customWidth="1"/>
    <col min="17" max="19" width="12" bestFit="1" customWidth="1"/>
  </cols>
  <sheetData>
    <row r="1" spans="1:20" ht="15" thickBot="1" x14ac:dyDescent="0.35">
      <c r="A1" s="33" t="s">
        <v>5</v>
      </c>
      <c r="B1" s="34"/>
      <c r="C1" s="34"/>
      <c r="D1" s="34"/>
      <c r="E1" s="34"/>
      <c r="F1" s="34"/>
      <c r="G1" s="34"/>
      <c r="H1" s="34"/>
      <c r="I1" s="35"/>
      <c r="J1" s="2"/>
      <c r="K1" s="33" t="s">
        <v>6</v>
      </c>
      <c r="L1" s="34"/>
      <c r="M1" s="34"/>
      <c r="N1" s="34"/>
      <c r="O1" s="34"/>
      <c r="P1" s="34"/>
      <c r="Q1" s="34"/>
      <c r="R1" s="34"/>
      <c r="S1" s="35"/>
      <c r="T1" s="2"/>
    </row>
    <row r="2" spans="1:20" x14ac:dyDescent="0.3">
      <c r="A2" t="s">
        <v>34</v>
      </c>
      <c r="B2" t="s">
        <v>1</v>
      </c>
      <c r="C2" t="s">
        <v>2</v>
      </c>
      <c r="J2" s="2"/>
      <c r="T2" s="2"/>
    </row>
    <row r="3" spans="1:20" x14ac:dyDescent="0.3">
      <c r="A3" s="8">
        <v>1000</v>
      </c>
      <c r="B3" s="8">
        <v>100</v>
      </c>
      <c r="C3" s="8">
        <v>25</v>
      </c>
      <c r="J3" s="2"/>
      <c r="T3" s="2"/>
    </row>
    <row r="4" spans="1:20" ht="15" thickBot="1" x14ac:dyDescent="0.35">
      <c r="J4" s="2"/>
      <c r="T4" s="2"/>
    </row>
    <row r="5" spans="1:20" x14ac:dyDescent="0.3">
      <c r="B5" s="11" t="s">
        <v>8</v>
      </c>
      <c r="C5" s="12" t="s">
        <v>8</v>
      </c>
      <c r="D5" s="12" t="s">
        <v>8</v>
      </c>
      <c r="E5" s="13" t="s">
        <v>8</v>
      </c>
      <c r="J5" s="2"/>
      <c r="L5" s="11" t="s">
        <v>8</v>
      </c>
      <c r="M5" s="12" t="s">
        <v>8</v>
      </c>
      <c r="N5" s="12" t="s">
        <v>8</v>
      </c>
      <c r="O5" s="13" t="s">
        <v>8</v>
      </c>
      <c r="T5" s="2"/>
    </row>
    <row r="6" spans="1:20" ht="15" thickBot="1" x14ac:dyDescent="0.35">
      <c r="B6" s="21">
        <f ca="1">AVERAGE(B10:B10009)</f>
        <v>101.03554510888591</v>
      </c>
      <c r="C6" s="22">
        <f t="shared" ref="C6:E6" ca="1" si="0">AVERAGE(C10:C10009)</f>
        <v>10877.004947334248</v>
      </c>
      <c r="D6" s="22">
        <f t="shared" ca="1" si="0"/>
        <v>1234628.1434307848</v>
      </c>
      <c r="E6" s="23">
        <f t="shared" ca="1" si="0"/>
        <v>146688561.63016838</v>
      </c>
      <c r="J6" s="2"/>
      <c r="L6" s="21">
        <f ca="1">AVERAGE(L10:L10009)</f>
        <v>-8.597567102697212E-14</v>
      </c>
      <c r="M6" s="22">
        <f t="shared" ref="M6:N6" ca="1" si="1">AVERAGE(M10:M10009)</f>
        <v>668.82357188453693</v>
      </c>
      <c r="N6" s="22">
        <f t="shared" ca="1" si="1"/>
        <v>514.11109077111928</v>
      </c>
      <c r="O6" s="23">
        <f t="shared" ref="O6" ca="1" si="2">AVERAGE(O10:O10009)</f>
        <v>1308986.679039004</v>
      </c>
      <c r="T6" s="2"/>
    </row>
    <row r="7" spans="1:20" ht="15" thickBot="1" x14ac:dyDescent="0.35">
      <c r="B7" s="14" t="s">
        <v>2</v>
      </c>
      <c r="C7" s="15" t="s">
        <v>2</v>
      </c>
      <c r="D7" s="15" t="s">
        <v>2</v>
      </c>
      <c r="E7" s="16" t="s">
        <v>2</v>
      </c>
      <c r="J7" s="2"/>
      <c r="L7" s="11" t="s">
        <v>2</v>
      </c>
      <c r="M7" s="12" t="s">
        <v>2</v>
      </c>
      <c r="N7" s="12" t="s">
        <v>2</v>
      </c>
      <c r="O7" s="13" t="s">
        <v>2</v>
      </c>
      <c r="T7" s="2"/>
    </row>
    <row r="8" spans="1:20" ht="15" thickBot="1" x14ac:dyDescent="0.35">
      <c r="B8" s="24">
        <f ca="1">STDEV(B10:B10009)</f>
        <v>25.874564053322274</v>
      </c>
      <c r="C8" s="25">
        <f ca="1">STDEV(C10:C10009)</f>
        <v>5329.8904996794454</v>
      </c>
      <c r="D8" s="25">
        <f ca="1">STDEV(D10:D10009)</f>
        <v>894618.696883403</v>
      </c>
      <c r="E8" s="26">
        <f ca="1">STDEV(E10:E10009)</f>
        <v>142268304.58221865</v>
      </c>
      <c r="G8" s="33" t="s">
        <v>10</v>
      </c>
      <c r="H8" s="34"/>
      <c r="I8" s="35"/>
      <c r="J8" s="2"/>
      <c r="L8" s="24">
        <f ca="1">STDEV(L10:L10009)</f>
        <v>25.874564053322452</v>
      </c>
      <c r="M8" s="25">
        <f ca="1">STDEV(M10:M10009)</f>
        <v>928.72182754772018</v>
      </c>
      <c r="N8" s="25">
        <f ca="1">STDEV(N10:N10009)</f>
        <v>63215.133115772303</v>
      </c>
      <c r="O8" s="26">
        <f ca="1">STDEV(O10:O10009)</f>
        <v>3748405.8903293465</v>
      </c>
      <c r="Q8" s="33" t="s">
        <v>10</v>
      </c>
      <c r="R8" s="34"/>
      <c r="S8" s="35"/>
      <c r="T8" s="2"/>
    </row>
    <row r="9" spans="1:20" ht="15" thickBot="1" x14ac:dyDescent="0.35">
      <c r="A9" s="5" t="s">
        <v>7</v>
      </c>
      <c r="B9" s="6" t="s">
        <v>0</v>
      </c>
      <c r="C9" s="6" t="s">
        <v>11</v>
      </c>
      <c r="D9" s="6" t="s">
        <v>12</v>
      </c>
      <c r="E9" s="7" t="s">
        <v>13</v>
      </c>
      <c r="G9" s="17" t="s">
        <v>14</v>
      </c>
      <c r="H9" s="18" t="s">
        <v>15</v>
      </c>
      <c r="I9" s="19" t="s">
        <v>16</v>
      </c>
      <c r="J9" s="2"/>
      <c r="K9" s="5" t="s">
        <v>7</v>
      </c>
      <c r="L9" s="6" t="s">
        <v>0</v>
      </c>
      <c r="M9" s="6" t="s">
        <v>11</v>
      </c>
      <c r="N9" s="6" t="s">
        <v>12</v>
      </c>
      <c r="O9" s="7" t="s">
        <v>13</v>
      </c>
      <c r="Q9" s="11" t="s">
        <v>14</v>
      </c>
      <c r="R9" s="12" t="s">
        <v>15</v>
      </c>
      <c r="S9" s="13" t="s">
        <v>16</v>
      </c>
      <c r="T9" s="2"/>
    </row>
    <row r="10" spans="1:20" ht="15" thickBot="1" x14ac:dyDescent="0.35">
      <c r="A10">
        <v>1</v>
      </c>
      <c r="B10">
        <f ca="1">IF(A10&lt;=$A$3,NORMINV(RAND(),$B$3,$C$3),"")</f>
        <v>91.312378351906986</v>
      </c>
      <c r="C10">
        <f ca="1">IF(A10&lt;=$A$3,B10^2,"")</f>
        <v>8337.9504402818111</v>
      </c>
      <c r="D10">
        <f ca="1">IF(A10&lt;=$A$3,B10^3,"")</f>
        <v>761358.08528246218</v>
      </c>
      <c r="E10">
        <f ca="1">IF(A10&lt;=$A$3,B10^4,"")</f>
        <v>69521417.544595644</v>
      </c>
      <c r="G10" s="21">
        <f ca="1">CORREL(B10:B10009,C10:C10009)</f>
        <v>0.98470890145998335</v>
      </c>
      <c r="H10" s="22">
        <f ca="1">CORREL(B10:B10009,D10:D10009)</f>
        <v>0.94908103929556042</v>
      </c>
      <c r="I10" s="23">
        <f ca="1">CORREL(C10:C10009,D10:D10009)</f>
        <v>0.98895435374039287</v>
      </c>
      <c r="J10" s="2"/>
      <c r="K10">
        <v>1</v>
      </c>
      <c r="L10">
        <f ca="1">IF(K10&lt;=$A$3,B10-AVERAGE(B$10:B$10009),"")</f>
        <v>-9.7231667569789266</v>
      </c>
      <c r="M10">
        <f ca="1">IF(K10&lt;=$A$3,L10^2,"")</f>
        <v>94.539971784020096</v>
      </c>
      <c r="N10">
        <f ca="1">IF(K10&lt;=$A$3,L10^3,"")</f>
        <v>-919.22791085610993</v>
      </c>
      <c r="O10">
        <f ca="1">IF(K10&lt;=$A$3,L10^4,"")</f>
        <v>8937.8062649233161</v>
      </c>
      <c r="Q10" s="27">
        <f ca="1">CORREL(L10:L10009,M10:M10009)</f>
        <v>2.14157254486615E-2</v>
      </c>
      <c r="R10" s="28">
        <f ca="1">CORREL(L10:L10009,N10:N10009)</f>
        <v>0.80107954154919381</v>
      </c>
      <c r="S10" s="29">
        <f ca="1">CORREL(M10:M10009,N10:N10009)</f>
        <v>-1.6798776583726926E-2</v>
      </c>
      <c r="T10" s="2"/>
    </row>
    <row r="11" spans="1:20" ht="15" thickBot="1" x14ac:dyDescent="0.35">
      <c r="A11">
        <v>2</v>
      </c>
      <c r="B11">
        <f t="shared" ref="B11:B74" ca="1" si="3">IF(A11&lt;=$A$3,NORMINV(RAND(),$B$3,$C$3),"")</f>
        <v>66.304644003575532</v>
      </c>
      <c r="C11">
        <f t="shared" ref="C11:C74" ca="1" si="4">IF(A11&lt;=$A$3,B11^2,"")</f>
        <v>4396.3058164408849</v>
      </c>
      <c r="D11">
        <f t="shared" ref="D11:D74" ca="1" si="5">IF(A11&lt;=$A$3,B11^3,"")</f>
        <v>291495.49208996136</v>
      </c>
      <c r="E11">
        <f t="shared" ref="E11:E74" ca="1" si="6">IF(A11&lt;=$A$3,B11^4,"")</f>
        <v>19327504.831671957</v>
      </c>
      <c r="J11" s="2"/>
      <c r="K11">
        <v>2</v>
      </c>
      <c r="L11">
        <f t="shared" ref="L11:L74" ca="1" si="7">IF(K11&lt;=$A$3,B11-AVERAGE(B$10:B$10009),"")</f>
        <v>-34.73090110531038</v>
      </c>
      <c r="M11">
        <f t="shared" ref="M11:M74" ca="1" si="8">IF(K11&lt;=$A$3,L11^2,"")</f>
        <v>1206.2354915868498</v>
      </c>
      <c r="N11">
        <f t="shared" ref="N11:N74" ca="1" si="9">IF(K11&lt;=$A$3,L11^3,"")</f>
        <v>-41893.645568018328</v>
      </c>
      <c r="O11">
        <f t="shared" ref="O11:O74" ca="1" si="10">IF(K11&lt;=$A$3,L11^4,"")</f>
        <v>1455004.0611637691</v>
      </c>
      <c r="Q11" s="11" t="s">
        <v>9</v>
      </c>
      <c r="R11" s="12" t="s">
        <v>9</v>
      </c>
      <c r="S11" s="13" t="s">
        <v>9</v>
      </c>
      <c r="T11" s="2"/>
    </row>
    <row r="12" spans="1:20" ht="15" thickBot="1" x14ac:dyDescent="0.35">
      <c r="A12">
        <v>3</v>
      </c>
      <c r="B12">
        <f t="shared" ca="1" si="3"/>
        <v>44.261362716276921</v>
      </c>
      <c r="C12">
        <f t="shared" ca="1" si="4"/>
        <v>1959.0682295018287</v>
      </c>
      <c r="D12">
        <f t="shared" ca="1" si="5"/>
        <v>86711.029491914873</v>
      </c>
      <c r="E12">
        <f t="shared" ca="1" si="6"/>
        <v>3837948.3278434295</v>
      </c>
      <c r="J12" s="2"/>
      <c r="K12">
        <v>3</v>
      </c>
      <c r="L12">
        <f t="shared" ca="1" si="7"/>
        <v>-56.774182392608992</v>
      </c>
      <c r="M12">
        <f t="shared" ca="1" si="8"/>
        <v>3223.3077863492331</v>
      </c>
      <c r="N12">
        <f t="shared" ca="1" si="9"/>
        <v>-183000.66416970809</v>
      </c>
      <c r="O12">
        <f t="shared" ca="1" si="10"/>
        <v>10389713.085539592</v>
      </c>
      <c r="Q12" s="9">
        <f ca="1">ABS(G10)-ABS(Q10)</f>
        <v>0.96329317601132181</v>
      </c>
      <c r="R12" s="20">
        <f t="shared" ref="R12:S12" ca="1" si="11">ABS(H10)-ABS(R10)</f>
        <v>0.14800149774636662</v>
      </c>
      <c r="S12" s="10">
        <f t="shared" ca="1" si="11"/>
        <v>0.9721555771566659</v>
      </c>
      <c r="T12" s="2"/>
    </row>
    <row r="13" spans="1:20" x14ac:dyDescent="0.3">
      <c r="A13">
        <v>4</v>
      </c>
      <c r="B13">
        <f t="shared" ca="1" si="3"/>
        <v>108.26245421879737</v>
      </c>
      <c r="C13">
        <f t="shared" ca="1" si="4"/>
        <v>11720.758993477197</v>
      </c>
      <c r="D13">
        <f t="shared" ca="1" si="5"/>
        <v>1268918.1339408825</v>
      </c>
      <c r="E13">
        <f t="shared" ca="1" si="6"/>
        <v>137376191.38317659</v>
      </c>
      <c r="J13" s="2"/>
      <c r="K13">
        <v>4</v>
      </c>
      <c r="L13">
        <f t="shared" ca="1" si="7"/>
        <v>7.2269091099114604</v>
      </c>
      <c r="M13">
        <f t="shared" ca="1" si="8"/>
        <v>52.228215282921255</v>
      </c>
      <c r="N13">
        <f t="shared" ca="1" si="9"/>
        <v>377.44856482256057</v>
      </c>
      <c r="O13">
        <f t="shared" ca="1" si="10"/>
        <v>2727.7864716391691</v>
      </c>
      <c r="T13" s="2"/>
    </row>
    <row r="14" spans="1:20" x14ac:dyDescent="0.3">
      <c r="A14">
        <v>5</v>
      </c>
      <c r="B14">
        <f t="shared" ca="1" si="3"/>
        <v>96.394326293532458</v>
      </c>
      <c r="C14">
        <f t="shared" ca="1" si="4"/>
        <v>9291.8661415840033</v>
      </c>
      <c r="D14">
        <f t="shared" ca="1" si="5"/>
        <v>895683.1767276749</v>
      </c>
      <c r="E14">
        <f t="shared" ca="1" si="6"/>
        <v>86338776.393115193</v>
      </c>
      <c r="J14" s="2"/>
      <c r="K14">
        <v>5</v>
      </c>
      <c r="L14">
        <f t="shared" ca="1" si="7"/>
        <v>-4.6412188153534544</v>
      </c>
      <c r="M14">
        <f t="shared" ca="1" si="8"/>
        <v>21.540912091990922</v>
      </c>
      <c r="N14">
        <f t="shared" ca="1" si="9"/>
        <v>-99.976086501223008</v>
      </c>
      <c r="O14">
        <f t="shared" ca="1" si="10"/>
        <v>464.01089375488073</v>
      </c>
      <c r="T14" s="2"/>
    </row>
    <row r="15" spans="1:20" x14ac:dyDescent="0.3">
      <c r="A15">
        <v>6</v>
      </c>
      <c r="B15">
        <f t="shared" ca="1" si="3"/>
        <v>55.313405998803539</v>
      </c>
      <c r="C15">
        <f t="shared" ca="1" si="4"/>
        <v>3059.5728831884753</v>
      </c>
      <c r="D15">
        <f t="shared" ca="1" si="5"/>
        <v>169235.39707073406</v>
      </c>
      <c r="E15">
        <f t="shared" ca="1" si="6"/>
        <v>9360986.2275422402</v>
      </c>
      <c r="J15" s="2"/>
      <c r="K15">
        <v>6</v>
      </c>
      <c r="L15">
        <f t="shared" ca="1" si="7"/>
        <v>-45.722139110082374</v>
      </c>
      <c r="M15">
        <f t="shared" ca="1" si="8"/>
        <v>2090.5140048017242</v>
      </c>
      <c r="N15">
        <f t="shared" ca="1" si="9"/>
        <v>-95582.772139119843</v>
      </c>
      <c r="O15">
        <f t="shared" ca="1" si="10"/>
        <v>4370248.8042721432</v>
      </c>
      <c r="T15" s="2"/>
    </row>
    <row r="16" spans="1:20" x14ac:dyDescent="0.3">
      <c r="A16">
        <v>7</v>
      </c>
      <c r="B16">
        <f t="shared" ca="1" si="3"/>
        <v>89.746839708661838</v>
      </c>
      <c r="C16">
        <f t="shared" ca="1" si="4"/>
        <v>8054.4952376922411</v>
      </c>
      <c r="D16">
        <f t="shared" ca="1" si="5"/>
        <v>722865.49303134566</v>
      </c>
      <c r="E16">
        <f t="shared" ca="1" si="6"/>
        <v>64874893.53400699</v>
      </c>
      <c r="J16" s="2"/>
      <c r="K16">
        <v>7</v>
      </c>
      <c r="L16">
        <f t="shared" ca="1" si="7"/>
        <v>-11.288705400224075</v>
      </c>
      <c r="M16">
        <f t="shared" ca="1" si="8"/>
        <v>127.43486961304818</v>
      </c>
      <c r="N16">
        <f t="shared" ca="1" si="9"/>
        <v>-1438.5747007776679</v>
      </c>
      <c r="O16">
        <f t="shared" ca="1" si="10"/>
        <v>16239.645993294591</v>
      </c>
      <c r="T16" s="2"/>
    </row>
    <row r="17" spans="1:20" x14ac:dyDescent="0.3">
      <c r="A17">
        <v>8</v>
      </c>
      <c r="B17">
        <f t="shared" ca="1" si="3"/>
        <v>91.148337361307512</v>
      </c>
      <c r="C17">
        <f t="shared" ca="1" si="4"/>
        <v>8308.0194037307265</v>
      </c>
      <c r="D17">
        <f t="shared" ca="1" si="5"/>
        <v>757262.15541553719</v>
      </c>
      <c r="E17">
        <f t="shared" ca="1" si="6"/>
        <v>69023186.412766263</v>
      </c>
      <c r="J17" s="2"/>
      <c r="K17">
        <v>8</v>
      </c>
      <c r="L17">
        <f t="shared" ca="1" si="7"/>
        <v>-9.887207747578401</v>
      </c>
      <c r="M17">
        <f t="shared" ca="1" si="8"/>
        <v>97.756877043774352</v>
      </c>
      <c r="N17">
        <f t="shared" ca="1" si="9"/>
        <v>-966.5425520862749</v>
      </c>
      <c r="O17">
        <f t="shared" ca="1" si="10"/>
        <v>9556.4070093516166</v>
      </c>
      <c r="T17" s="2"/>
    </row>
    <row r="18" spans="1:20" x14ac:dyDescent="0.3">
      <c r="A18">
        <v>9</v>
      </c>
      <c r="B18">
        <f t="shared" ca="1" si="3"/>
        <v>121.84243318398957</v>
      </c>
      <c r="C18">
        <f t="shared" ca="1" si="4"/>
        <v>14845.578524194963</v>
      </c>
      <c r="D18">
        <f t="shared" ca="1" si="5"/>
        <v>1808821.4094118953</v>
      </c>
      <c r="E18">
        <f t="shared" ca="1" si="6"/>
        <v>220391201.71803871</v>
      </c>
      <c r="J18" s="2"/>
      <c r="K18">
        <v>9</v>
      </c>
      <c r="L18">
        <f t="shared" ca="1" si="7"/>
        <v>20.806888075103657</v>
      </c>
      <c r="M18">
        <f t="shared" ca="1" si="8"/>
        <v>432.92659136989079</v>
      </c>
      <c r="N18">
        <f t="shared" ca="1" si="9"/>
        <v>9007.8551313694552</v>
      </c>
      <c r="O18">
        <f t="shared" ca="1" si="10"/>
        <v>187425.4335151524</v>
      </c>
      <c r="T18" s="2"/>
    </row>
    <row r="19" spans="1:20" x14ac:dyDescent="0.3">
      <c r="A19">
        <v>10</v>
      </c>
      <c r="B19">
        <f t="shared" ca="1" si="3"/>
        <v>108.76743430366362</v>
      </c>
      <c r="C19">
        <f t="shared" ca="1" si="4"/>
        <v>11830.354765001781</v>
      </c>
      <c r="D19">
        <f t="shared" ca="1" si="5"/>
        <v>1286757.334691365</v>
      </c>
      <c r="E19">
        <f t="shared" ca="1" si="6"/>
        <v>139957293.86580035</v>
      </c>
      <c r="J19" s="2"/>
      <c r="K19">
        <v>10</v>
      </c>
      <c r="L19">
        <f t="shared" ca="1" si="7"/>
        <v>7.7318891947777075</v>
      </c>
      <c r="M19">
        <f t="shared" ca="1" si="8"/>
        <v>59.782110520320266</v>
      </c>
      <c r="N19">
        <f t="shared" ca="1" si="9"/>
        <v>462.22865437307098</v>
      </c>
      <c r="O19">
        <f t="shared" ca="1" si="10"/>
        <v>3573.9007382637869</v>
      </c>
      <c r="T19" s="2"/>
    </row>
    <row r="20" spans="1:20" x14ac:dyDescent="0.3">
      <c r="A20">
        <v>11</v>
      </c>
      <c r="B20">
        <f t="shared" ca="1" si="3"/>
        <v>121.43313922319042</v>
      </c>
      <c r="C20">
        <f t="shared" ca="1" si="4"/>
        <v>14746.007301598749</v>
      </c>
      <c r="D20">
        <f t="shared" ca="1" si="5"/>
        <v>1790653.9576412234</v>
      </c>
      <c r="E20">
        <f t="shared" ca="1" si="6"/>
        <v>217444731.33880362</v>
      </c>
      <c r="J20" s="2"/>
      <c r="K20">
        <v>11</v>
      </c>
      <c r="L20">
        <f t="shared" ca="1" si="7"/>
        <v>20.397594114304511</v>
      </c>
      <c r="M20">
        <f t="shared" ca="1" si="8"/>
        <v>416.06184565191001</v>
      </c>
      <c r="N20">
        <f t="shared" ca="1" si="9"/>
        <v>8486.6606540560715</v>
      </c>
      <c r="O20">
        <f t="shared" ca="1" si="10"/>
        <v>173107.4594072738</v>
      </c>
      <c r="T20" s="2"/>
    </row>
    <row r="21" spans="1:20" x14ac:dyDescent="0.3">
      <c r="A21">
        <v>12</v>
      </c>
      <c r="B21">
        <f t="shared" ca="1" si="3"/>
        <v>115.5591291815081</v>
      </c>
      <c r="C21">
        <f t="shared" ca="1" si="4"/>
        <v>13353.912337188476</v>
      </c>
      <c r="D21">
        <f t="shared" ca="1" si="5"/>
        <v>1543166.4808516977</v>
      </c>
      <c r="E21">
        <f t="shared" ca="1" si="6"/>
        <v>178326974.70931458</v>
      </c>
      <c r="J21" s="2"/>
      <c r="K21">
        <v>12</v>
      </c>
      <c r="L21">
        <f t="shared" ca="1" si="7"/>
        <v>14.523584072622185</v>
      </c>
      <c r="M21">
        <f t="shared" ca="1" si="8"/>
        <v>210.93449431452481</v>
      </c>
      <c r="N21">
        <f t="shared" ca="1" si="9"/>
        <v>3063.5248619930476</v>
      </c>
      <c r="O21">
        <f t="shared" ca="1" si="10"/>
        <v>44493.360891724304</v>
      </c>
      <c r="T21" s="2"/>
    </row>
    <row r="22" spans="1:20" x14ac:dyDescent="0.3">
      <c r="A22">
        <v>13</v>
      </c>
      <c r="B22">
        <f t="shared" ca="1" si="3"/>
        <v>109.70653650341032</v>
      </c>
      <c r="C22">
        <f t="shared" ca="1" si="4"/>
        <v>12035.524151574102</v>
      </c>
      <c r="D22">
        <f t="shared" ca="1" si="5"/>
        <v>1320375.6696723406</v>
      </c>
      <c r="E22">
        <f t="shared" ca="1" si="6"/>
        <v>144853841.60312352</v>
      </c>
      <c r="J22" s="2"/>
      <c r="K22">
        <v>13</v>
      </c>
      <c r="L22">
        <f t="shared" ca="1" si="7"/>
        <v>8.6709913945244068</v>
      </c>
      <c r="M22">
        <f t="shared" ca="1" si="8"/>
        <v>75.186091763916323</v>
      </c>
      <c r="N22">
        <f t="shared" ca="1" si="9"/>
        <v>651.93795467284087</v>
      </c>
      <c r="O22">
        <f t="shared" ca="1" si="10"/>
        <v>5652.9483947320459</v>
      </c>
      <c r="T22" s="2"/>
    </row>
    <row r="23" spans="1:20" x14ac:dyDescent="0.3">
      <c r="A23">
        <v>14</v>
      </c>
      <c r="B23">
        <f t="shared" ca="1" si="3"/>
        <v>123.09891566925435</v>
      </c>
      <c r="C23">
        <f t="shared" ca="1" si="4"/>
        <v>15153.343038946196</v>
      </c>
      <c r="D23">
        <f t="shared" ca="1" si="5"/>
        <v>1865360.0968585203</v>
      </c>
      <c r="E23">
        <f t="shared" ca="1" si="6"/>
        <v>229623805.25597912</v>
      </c>
      <c r="J23" s="2"/>
      <c r="K23">
        <v>14</v>
      </c>
      <c r="L23">
        <f t="shared" ca="1" si="7"/>
        <v>22.06337056036844</v>
      </c>
      <c r="M23">
        <f t="shared" ca="1" si="8"/>
        <v>486.7923204841328</v>
      </c>
      <c r="N23">
        <f t="shared" ca="1" si="9"/>
        <v>10740.279352783054</v>
      </c>
      <c r="O23">
        <f t="shared" ca="1" si="10"/>
        <v>236966.76328232666</v>
      </c>
      <c r="T23" s="2"/>
    </row>
    <row r="24" spans="1:20" x14ac:dyDescent="0.3">
      <c r="A24">
        <v>15</v>
      </c>
      <c r="B24">
        <f t="shared" ca="1" si="3"/>
        <v>122.76836043193717</v>
      </c>
      <c r="C24">
        <f t="shared" ca="1" si="4"/>
        <v>15072.070323146036</v>
      </c>
      <c r="D24">
        <f t="shared" ca="1" si="5"/>
        <v>1850373.3618874962</v>
      </c>
      <c r="E24">
        <f t="shared" ca="1" si="6"/>
        <v>227167303.82585946</v>
      </c>
      <c r="J24" s="2"/>
      <c r="K24">
        <v>15</v>
      </c>
      <c r="L24">
        <f t="shared" ca="1" si="7"/>
        <v>21.732815323051256</v>
      </c>
      <c r="M24">
        <f t="shared" ca="1" si="8"/>
        <v>472.31526186585143</v>
      </c>
      <c r="N24">
        <f t="shared" ca="1" si="9"/>
        <v>10264.740360389142</v>
      </c>
      <c r="O24">
        <f t="shared" ca="1" si="10"/>
        <v>223081.7065914078</v>
      </c>
      <c r="T24" s="2"/>
    </row>
    <row r="25" spans="1:20" x14ac:dyDescent="0.3">
      <c r="A25">
        <v>16</v>
      </c>
      <c r="B25">
        <f t="shared" ca="1" si="3"/>
        <v>53.764660264518064</v>
      </c>
      <c r="C25">
        <f t="shared" ca="1" si="4"/>
        <v>2890.6386933590475</v>
      </c>
      <c r="D25">
        <f t="shared" ca="1" si="5"/>
        <v>155414.20729591959</v>
      </c>
      <c r="E25">
        <f t="shared" ca="1" si="6"/>
        <v>8355792.0555445012</v>
      </c>
      <c r="J25" s="2"/>
      <c r="K25">
        <v>16</v>
      </c>
      <c r="L25">
        <f t="shared" ca="1" si="7"/>
        <v>-47.270884844367849</v>
      </c>
      <c r="M25">
        <f t="shared" ca="1" si="8"/>
        <v>2234.5365539694858</v>
      </c>
      <c r="N25">
        <f t="shared" ca="1" si="9"/>
        <v>-105628.52012322213</v>
      </c>
      <c r="O25">
        <f t="shared" ca="1" si="10"/>
        <v>4993153.6110258251</v>
      </c>
      <c r="T25" s="2"/>
    </row>
    <row r="26" spans="1:20" x14ac:dyDescent="0.3">
      <c r="A26">
        <v>17</v>
      </c>
      <c r="B26">
        <f t="shared" ca="1" si="3"/>
        <v>101.34228836347836</v>
      </c>
      <c r="C26">
        <f t="shared" ca="1" si="4"/>
        <v>10270.259410746401</v>
      </c>
      <c r="D26">
        <f t="shared" ca="1" si="5"/>
        <v>1040811.5907715891</v>
      </c>
      <c r="E26">
        <f t="shared" ca="1" si="6"/>
        <v>105478228.36402501</v>
      </c>
      <c r="J26" s="2"/>
      <c r="K26">
        <v>17</v>
      </c>
      <c r="L26">
        <f t="shared" ca="1" si="7"/>
        <v>0.30674325459244756</v>
      </c>
      <c r="M26">
        <f t="shared" ca="1" si="8"/>
        <v>9.4091424237967097E-2</v>
      </c>
      <c r="N26">
        <f t="shared" ca="1" si="9"/>
        <v>2.8861909699992732E-2</v>
      </c>
      <c r="O26">
        <f t="shared" ca="1" si="10"/>
        <v>8.8531961151291014E-3</v>
      </c>
      <c r="T26" s="2"/>
    </row>
    <row r="27" spans="1:20" x14ac:dyDescent="0.3">
      <c r="A27">
        <v>18</v>
      </c>
      <c r="B27">
        <f t="shared" ca="1" si="3"/>
        <v>101.45030773367934</v>
      </c>
      <c r="C27">
        <f t="shared" ca="1" si="4"/>
        <v>10292.164939258239</v>
      </c>
      <c r="D27">
        <f t="shared" ca="1" si="5"/>
        <v>1044143.3003335334</v>
      </c>
      <c r="E27">
        <f t="shared" ca="1" si="6"/>
        <v>105928659.13689654</v>
      </c>
      <c r="J27" s="2"/>
      <c r="K27">
        <v>18</v>
      </c>
      <c r="L27">
        <f t="shared" ca="1" si="7"/>
        <v>0.41476262479342552</v>
      </c>
      <c r="M27">
        <f t="shared" ca="1" si="8"/>
        <v>0.17202803492553187</v>
      </c>
      <c r="N27">
        <f t="shared" ca="1" si="9"/>
        <v>7.1350799303768669E-2</v>
      </c>
      <c r="O27">
        <f t="shared" ca="1" si="10"/>
        <v>2.9593644800340012E-2</v>
      </c>
      <c r="T27" s="2"/>
    </row>
    <row r="28" spans="1:20" x14ac:dyDescent="0.3">
      <c r="A28">
        <v>19</v>
      </c>
      <c r="B28">
        <f t="shared" ca="1" si="3"/>
        <v>135.74594188657989</v>
      </c>
      <c r="C28">
        <f t="shared" ca="1" si="4"/>
        <v>18426.960738674723</v>
      </c>
      <c r="D28">
        <f t="shared" ca="1" si="5"/>
        <v>2501385.141578428</v>
      </c>
      <c r="E28">
        <f t="shared" ca="1" si="6"/>
        <v>339552882.06465971</v>
      </c>
      <c r="J28" s="2"/>
      <c r="K28">
        <v>19</v>
      </c>
      <c r="L28">
        <f t="shared" ca="1" si="7"/>
        <v>34.710396777693973</v>
      </c>
      <c r="M28">
        <f t="shared" ca="1" si="8"/>
        <v>1204.8116444649481</v>
      </c>
      <c r="N28">
        <f t="shared" ca="1" si="9"/>
        <v>41819.49022176431</v>
      </c>
      <c r="O28">
        <f t="shared" ca="1" si="10"/>
        <v>1451571.0986383327</v>
      </c>
      <c r="T28" s="2"/>
    </row>
    <row r="29" spans="1:20" x14ac:dyDescent="0.3">
      <c r="A29">
        <v>20</v>
      </c>
      <c r="B29">
        <f t="shared" ca="1" si="3"/>
        <v>118.71325543192704</v>
      </c>
      <c r="C29">
        <f t="shared" ca="1" si="4"/>
        <v>14092.837015245954</v>
      </c>
      <c r="D29">
        <f t="shared" ca="1" si="5"/>
        <v>1673006.5603514093</v>
      </c>
      <c r="E29">
        <f t="shared" ca="1" si="6"/>
        <v>198608055.13828647</v>
      </c>
      <c r="J29" s="2"/>
      <c r="K29">
        <v>20</v>
      </c>
      <c r="L29">
        <f t="shared" ca="1" si="7"/>
        <v>17.677710323041126</v>
      </c>
      <c r="M29">
        <f t="shared" ca="1" si="8"/>
        <v>312.5014422653548</v>
      </c>
      <c r="N29">
        <f t="shared" ca="1" si="9"/>
        <v>5524.3099718995027</v>
      </c>
      <c r="O29">
        <f t="shared" ca="1" si="10"/>
        <v>97657.151417926871</v>
      </c>
      <c r="T29" s="2"/>
    </row>
    <row r="30" spans="1:20" x14ac:dyDescent="0.3">
      <c r="A30">
        <v>21</v>
      </c>
      <c r="B30">
        <f t="shared" ca="1" si="3"/>
        <v>119.29777796435522</v>
      </c>
      <c r="C30">
        <f t="shared" ca="1" si="4"/>
        <v>14231.959827232598</v>
      </c>
      <c r="D30">
        <f t="shared" ca="1" si="5"/>
        <v>1697841.1834668177</v>
      </c>
      <c r="E30">
        <f t="shared" ca="1" si="6"/>
        <v>202548680.52396253</v>
      </c>
      <c r="J30" s="2"/>
      <c r="K30">
        <v>21</v>
      </c>
      <c r="L30">
        <f t="shared" ca="1" si="7"/>
        <v>18.262232855469307</v>
      </c>
      <c r="M30">
        <f t="shared" ca="1" si="8"/>
        <v>333.50914886738263</v>
      </c>
      <c r="N30">
        <f t="shared" ca="1" si="9"/>
        <v>6090.6217360455194</v>
      </c>
      <c r="O30">
        <f t="shared" ca="1" si="10"/>
        <v>111228.352378246</v>
      </c>
      <c r="T30" s="2"/>
    </row>
    <row r="31" spans="1:20" x14ac:dyDescent="0.3">
      <c r="A31">
        <v>22</v>
      </c>
      <c r="B31">
        <f t="shared" ca="1" si="3"/>
        <v>96.921161185372767</v>
      </c>
      <c r="C31">
        <f t="shared" ca="1" si="4"/>
        <v>9393.7114855210093</v>
      </c>
      <c r="D31">
        <f t="shared" ca="1" si="5"/>
        <v>910449.42501706921</v>
      </c>
      <c r="E31">
        <f t="shared" ca="1" si="6"/>
        <v>88241815.473209321</v>
      </c>
      <c r="J31" s="2"/>
      <c r="K31">
        <v>22</v>
      </c>
      <c r="L31">
        <f t="shared" ca="1" si="7"/>
        <v>-4.1143839235131452</v>
      </c>
      <c r="M31">
        <f t="shared" ca="1" si="8"/>
        <v>16.928155070063422</v>
      </c>
      <c r="N31">
        <f t="shared" ca="1" si="9"/>
        <v>-69.648929075006478</v>
      </c>
      <c r="O31">
        <f t="shared" ca="1" si="10"/>
        <v>286.56243407611396</v>
      </c>
      <c r="T31" s="2"/>
    </row>
    <row r="32" spans="1:20" x14ac:dyDescent="0.3">
      <c r="A32">
        <v>23</v>
      </c>
      <c r="B32">
        <f t="shared" ca="1" si="3"/>
        <v>122.23451791446263</v>
      </c>
      <c r="C32">
        <f t="shared" ca="1" si="4"/>
        <v>14941.277369781084</v>
      </c>
      <c r="D32">
        <f t="shared" ca="1" si="5"/>
        <v>1826339.836321461</v>
      </c>
      <c r="E32">
        <f t="shared" ca="1" si="6"/>
        <v>223241769.44073236</v>
      </c>
      <c r="J32" s="2"/>
      <c r="K32">
        <v>23</v>
      </c>
      <c r="L32">
        <f t="shared" ca="1" si="7"/>
        <v>21.198972805576716</v>
      </c>
      <c r="M32">
        <f t="shared" ca="1" si="8"/>
        <v>449.39644801158113</v>
      </c>
      <c r="N32">
        <f t="shared" ca="1" si="9"/>
        <v>9526.7430803202788</v>
      </c>
      <c r="O32">
        <f t="shared" ca="1" si="10"/>
        <v>201957.16748542574</v>
      </c>
      <c r="T32" s="2"/>
    </row>
    <row r="33" spans="1:20" x14ac:dyDescent="0.3">
      <c r="A33">
        <v>24</v>
      </c>
      <c r="B33">
        <f t="shared" ca="1" si="3"/>
        <v>82.187724898068154</v>
      </c>
      <c r="C33">
        <f t="shared" ca="1" si="4"/>
        <v>6754.8221239205322</v>
      </c>
      <c r="D33">
        <f t="shared" ca="1" si="5"/>
        <v>555163.46245616511</v>
      </c>
      <c r="E33">
        <f t="shared" ca="1" si="6"/>
        <v>45627621.925806291</v>
      </c>
      <c r="J33" s="2"/>
      <c r="K33">
        <v>24</v>
      </c>
      <c r="L33">
        <f t="shared" ca="1" si="7"/>
        <v>-18.847820210817758</v>
      </c>
      <c r="M33">
        <f t="shared" ca="1" si="8"/>
        <v>355.24032669931034</v>
      </c>
      <c r="N33">
        <f t="shared" ca="1" si="9"/>
        <v>-6695.5058092607651</v>
      </c>
      <c r="O33">
        <f t="shared" ca="1" si="10"/>
        <v>126195.68971343274</v>
      </c>
      <c r="T33" s="2"/>
    </row>
    <row r="34" spans="1:20" x14ac:dyDescent="0.3">
      <c r="A34">
        <v>25</v>
      </c>
      <c r="B34">
        <f t="shared" ca="1" si="3"/>
        <v>80.83846709165654</v>
      </c>
      <c r="C34">
        <f t="shared" ca="1" si="4"/>
        <v>6534.8577617288374</v>
      </c>
      <c r="D34">
        <f t="shared" ca="1" si="5"/>
        <v>528267.88412017294</v>
      </c>
      <c r="E34">
        <f t="shared" ca="1" si="6"/>
        <v>42704365.966027632</v>
      </c>
      <c r="J34" s="2"/>
      <c r="K34">
        <v>25</v>
      </c>
      <c r="L34">
        <f t="shared" ca="1" si="7"/>
        <v>-20.197078017229373</v>
      </c>
      <c r="M34">
        <f t="shared" ca="1" si="8"/>
        <v>407.92196043404999</v>
      </c>
      <c r="N34">
        <f t="shared" ca="1" si="9"/>
        <v>-8238.8316598276615</v>
      </c>
      <c r="O34">
        <f t="shared" ca="1" si="10"/>
        <v>166400.32580435864</v>
      </c>
      <c r="T34" s="2"/>
    </row>
    <row r="35" spans="1:20" x14ac:dyDescent="0.3">
      <c r="A35">
        <v>26</v>
      </c>
      <c r="B35">
        <f t="shared" ca="1" si="3"/>
        <v>124.33096068340841</v>
      </c>
      <c r="C35">
        <f t="shared" ca="1" si="4"/>
        <v>15458.187784459247</v>
      </c>
      <c r="D35">
        <f t="shared" ca="1" si="5"/>
        <v>1921931.3376663467</v>
      </c>
      <c r="E35">
        <f t="shared" ca="1" si="6"/>
        <v>238955569.5796051</v>
      </c>
      <c r="J35" s="2"/>
      <c r="K35">
        <v>26</v>
      </c>
      <c r="L35">
        <f t="shared" ca="1" si="7"/>
        <v>23.295415574522494</v>
      </c>
      <c r="M35">
        <f t="shared" ca="1" si="8"/>
        <v>542.67638678970513</v>
      </c>
      <c r="N35">
        <f t="shared" ca="1" si="9"/>
        <v>12641.871952746489</v>
      </c>
      <c r="O35">
        <f t="shared" ca="1" si="10"/>
        <v>294497.66077912966</v>
      </c>
      <c r="T35" s="2"/>
    </row>
    <row r="36" spans="1:20" x14ac:dyDescent="0.3">
      <c r="A36">
        <v>27</v>
      </c>
      <c r="B36">
        <f t="shared" ca="1" si="3"/>
        <v>73.517168637235145</v>
      </c>
      <c r="C36">
        <f t="shared" ca="1" si="4"/>
        <v>5404.7740844356704</v>
      </c>
      <c r="D36">
        <f t="shared" ca="1" si="5"/>
        <v>397343.68781161535</v>
      </c>
      <c r="E36">
        <f t="shared" ca="1" si="6"/>
        <v>29211582.903787438</v>
      </c>
      <c r="J36" s="2"/>
      <c r="K36">
        <v>27</v>
      </c>
      <c r="L36">
        <f t="shared" ca="1" si="7"/>
        <v>-27.518376471650768</v>
      </c>
      <c r="M36">
        <f t="shared" ca="1" si="8"/>
        <v>757.26104363550257</v>
      </c>
      <c r="N36">
        <f t="shared" ca="1" si="9"/>
        <v>-20838.59448607692</v>
      </c>
      <c r="O36">
        <f t="shared" ca="1" si="10"/>
        <v>573444.28820793051</v>
      </c>
      <c r="T36" s="2"/>
    </row>
    <row r="37" spans="1:20" x14ac:dyDescent="0.3">
      <c r="A37">
        <v>28</v>
      </c>
      <c r="B37">
        <f t="shared" ca="1" si="3"/>
        <v>74.882842052444843</v>
      </c>
      <c r="C37">
        <f t="shared" ca="1" si="4"/>
        <v>5607.4400338514015</v>
      </c>
      <c r="D37">
        <f t="shared" ca="1" si="5"/>
        <v>419901.04637345049</v>
      </c>
      <c r="E37">
        <f t="shared" ca="1" si="6"/>
        <v>31443383.733239409</v>
      </c>
      <c r="J37" s="2"/>
      <c r="K37">
        <v>28</v>
      </c>
      <c r="L37">
        <f t="shared" ca="1" si="7"/>
        <v>-26.152703056441069</v>
      </c>
      <c r="M37">
        <f t="shared" ca="1" si="8"/>
        <v>683.96387715838205</v>
      </c>
      <c r="N37">
        <f t="shared" ca="1" si="9"/>
        <v>-17887.504180655302</v>
      </c>
      <c r="O37">
        <f t="shared" ca="1" si="10"/>
        <v>467806.58525752631</v>
      </c>
      <c r="T37" s="2"/>
    </row>
    <row r="38" spans="1:20" x14ac:dyDescent="0.3">
      <c r="A38">
        <v>29</v>
      </c>
      <c r="B38">
        <f t="shared" ca="1" si="3"/>
        <v>132.19125905889103</v>
      </c>
      <c r="C38">
        <f t="shared" ca="1" si="4"/>
        <v>17474.52897157484</v>
      </c>
      <c r="D38">
        <f t="shared" ca="1" si="5"/>
        <v>2309979.9862135462</v>
      </c>
      <c r="E38">
        <f t="shared" ca="1" si="6"/>
        <v>305359162.77840847</v>
      </c>
      <c r="J38" s="2"/>
      <c r="K38">
        <v>29</v>
      </c>
      <c r="L38">
        <f t="shared" ca="1" si="7"/>
        <v>31.155713950005122</v>
      </c>
      <c r="M38">
        <f t="shared" ca="1" si="8"/>
        <v>970.6785117345438</v>
      </c>
      <c r="N38">
        <f t="shared" ca="1" si="9"/>
        <v>30242.182049018138</v>
      </c>
      <c r="O38">
        <f t="shared" ca="1" si="10"/>
        <v>942216.77314318891</v>
      </c>
      <c r="T38" s="2"/>
    </row>
    <row r="39" spans="1:20" x14ac:dyDescent="0.3">
      <c r="A39">
        <v>30</v>
      </c>
      <c r="B39">
        <f t="shared" ca="1" si="3"/>
        <v>115.19773402395833</v>
      </c>
      <c r="C39">
        <f t="shared" ca="1" si="4"/>
        <v>13270.517924254647</v>
      </c>
      <c r="D39">
        <f t="shared" ca="1" si="5"/>
        <v>1528733.5941984586</v>
      </c>
      <c r="E39">
        <f t="shared" ca="1" si="6"/>
        <v>176106645.97796386</v>
      </c>
      <c r="J39" s="2"/>
      <c r="K39">
        <v>30</v>
      </c>
      <c r="L39">
        <f t="shared" ca="1" si="7"/>
        <v>14.16218891507242</v>
      </c>
      <c r="M39">
        <f t="shared" ca="1" si="8"/>
        <v>200.56759486620012</v>
      </c>
      <c r="N39">
        <f t="shared" ca="1" si="9"/>
        <v>2840.4761687368355</v>
      </c>
      <c r="O39">
        <f t="shared" ca="1" si="10"/>
        <v>40227.360110412184</v>
      </c>
      <c r="T39" s="2"/>
    </row>
    <row r="40" spans="1:20" x14ac:dyDescent="0.3">
      <c r="A40">
        <v>31</v>
      </c>
      <c r="B40">
        <f t="shared" ca="1" si="3"/>
        <v>41.273895315177775</v>
      </c>
      <c r="C40">
        <f t="shared" ca="1" si="4"/>
        <v>1703.534434488254</v>
      </c>
      <c r="D40">
        <f t="shared" ca="1" si="5"/>
        <v>70311.501914868772</v>
      </c>
      <c r="E40">
        <f t="shared" ca="1" si="6"/>
        <v>2902029.569487215</v>
      </c>
      <c r="J40" s="2"/>
      <c r="K40">
        <v>31</v>
      </c>
      <c r="L40">
        <f t="shared" ca="1" si="7"/>
        <v>-59.761649793708138</v>
      </c>
      <c r="M40">
        <f t="shared" ca="1" si="8"/>
        <v>3571.4547860658158</v>
      </c>
      <c r="N40">
        <f t="shared" ca="1" si="9"/>
        <v>-213436.03017892811</v>
      </c>
      <c r="O40">
        <f t="shared" ca="1" si="10"/>
        <v>12755289.288912423</v>
      </c>
      <c r="T40" s="2"/>
    </row>
    <row r="41" spans="1:20" x14ac:dyDescent="0.3">
      <c r="A41">
        <v>32</v>
      </c>
      <c r="B41">
        <f t="shared" ca="1" si="3"/>
        <v>92.239959484761343</v>
      </c>
      <c r="C41">
        <f t="shared" ca="1" si="4"/>
        <v>8508.2101257504146</v>
      </c>
      <c r="D41">
        <f t="shared" ca="1" si="5"/>
        <v>784796.95728705451</v>
      </c>
      <c r="E41">
        <f t="shared" ca="1" si="6"/>
        <v>72389639.543921888</v>
      </c>
      <c r="J41" s="2"/>
      <c r="K41">
        <v>32</v>
      </c>
      <c r="L41">
        <f t="shared" ca="1" si="7"/>
        <v>-8.7955856241245698</v>
      </c>
      <c r="M41">
        <f t="shared" ca="1" si="8"/>
        <v>77.362326471306801</v>
      </c>
      <c r="N41">
        <f t="shared" ca="1" si="9"/>
        <v>-680.44696655985774</v>
      </c>
      <c r="O41">
        <f t="shared" ca="1" si="10"/>
        <v>5984.9295570530567</v>
      </c>
      <c r="T41" s="2"/>
    </row>
    <row r="42" spans="1:20" x14ac:dyDescent="0.3">
      <c r="A42">
        <v>33</v>
      </c>
      <c r="B42">
        <f t="shared" ca="1" si="3"/>
        <v>128.63599397290216</v>
      </c>
      <c r="C42">
        <f t="shared" ca="1" si="4"/>
        <v>16547.218945396518</v>
      </c>
      <c r="D42">
        <f t="shared" ca="1" si="5"/>
        <v>2128567.956528319</v>
      </c>
      <c r="E42">
        <f t="shared" ca="1" si="6"/>
        <v>273810454.82688946</v>
      </c>
      <c r="J42" s="2"/>
      <c r="K42">
        <v>33</v>
      </c>
      <c r="L42">
        <f t="shared" ca="1" si="7"/>
        <v>27.600448864016244</v>
      </c>
      <c r="M42">
        <f t="shared" ca="1" si="8"/>
        <v>761.7847774951756</v>
      </c>
      <c r="N42">
        <f t="shared" ca="1" si="9"/>
        <v>21025.601796641586</v>
      </c>
      <c r="O42">
        <f t="shared" ca="1" si="10"/>
        <v>580316.04722337425</v>
      </c>
      <c r="T42" s="2"/>
    </row>
    <row r="43" spans="1:20" x14ac:dyDescent="0.3">
      <c r="A43">
        <v>34</v>
      </c>
      <c r="B43">
        <f t="shared" ca="1" si="3"/>
        <v>157.98820690048615</v>
      </c>
      <c r="C43">
        <f t="shared" ca="1" si="4"/>
        <v>24960.27351963082</v>
      </c>
      <c r="D43">
        <f t="shared" ca="1" si="5"/>
        <v>3943428.8571121595</v>
      </c>
      <c r="E43">
        <f t="shared" ca="1" si="6"/>
        <v>623015254.17478359</v>
      </c>
      <c r="J43" s="2"/>
      <c r="K43">
        <v>34</v>
      </c>
      <c r="L43">
        <f t="shared" ca="1" si="7"/>
        <v>56.952661791600235</v>
      </c>
      <c r="M43">
        <f t="shared" ca="1" si="8"/>
        <v>3243.6056851484013</v>
      </c>
      <c r="N43">
        <f t="shared" ca="1" si="9"/>
        <v>184731.97757156866</v>
      </c>
      <c r="O43">
        <f t="shared" ca="1" si="10"/>
        <v>10520977.840727029</v>
      </c>
      <c r="T43" s="2"/>
    </row>
    <row r="44" spans="1:20" x14ac:dyDescent="0.3">
      <c r="A44">
        <v>35</v>
      </c>
      <c r="B44">
        <f t="shared" ca="1" si="3"/>
        <v>101.8888279133016</v>
      </c>
      <c r="C44">
        <f t="shared" ca="1" si="4"/>
        <v>10381.333253546387</v>
      </c>
      <c r="D44">
        <f t="shared" ca="1" si="5"/>
        <v>1057741.8773812233</v>
      </c>
      <c r="E44">
        <f t="shared" ca="1" si="6"/>
        <v>107772080.12118801</v>
      </c>
      <c r="J44" s="2"/>
      <c r="K44">
        <v>35</v>
      </c>
      <c r="L44">
        <f t="shared" ca="1" si="7"/>
        <v>0.85328280441568438</v>
      </c>
      <c r="M44">
        <f t="shared" ca="1" si="8"/>
        <v>0.72809154431149503</v>
      </c>
      <c r="N44">
        <f t="shared" ca="1" si="9"/>
        <v>0.621267994801459</v>
      </c>
      <c r="O44">
        <f t="shared" ca="1" si="10"/>
        <v>0.53011729689789777</v>
      </c>
      <c r="T44" s="2"/>
    </row>
    <row r="45" spans="1:20" x14ac:dyDescent="0.3">
      <c r="A45">
        <v>36</v>
      </c>
      <c r="B45">
        <f t="shared" ca="1" si="3"/>
        <v>121.30316321081122</v>
      </c>
      <c r="C45">
        <f t="shared" ca="1" si="4"/>
        <v>14714.457404948706</v>
      </c>
      <c r="D45">
        <f t="shared" ca="1" si="5"/>
        <v>1784910.2281510225</v>
      </c>
      <c r="E45">
        <f t="shared" ca="1" si="6"/>
        <v>216515256.7220498</v>
      </c>
      <c r="J45" s="2"/>
      <c r="K45">
        <v>36</v>
      </c>
      <c r="L45">
        <f t="shared" ca="1" si="7"/>
        <v>20.267618101925308</v>
      </c>
      <c r="M45">
        <f t="shared" ca="1" si="8"/>
        <v>410.7763435254904</v>
      </c>
      <c r="N45">
        <f t="shared" ca="1" si="9"/>
        <v>8325.4580558799189</v>
      </c>
      <c r="O45">
        <f t="shared" ca="1" si="10"/>
        <v>168737.2044001717</v>
      </c>
      <c r="T45" s="2"/>
    </row>
    <row r="46" spans="1:20" x14ac:dyDescent="0.3">
      <c r="A46">
        <v>37</v>
      </c>
      <c r="B46">
        <f t="shared" ca="1" si="3"/>
        <v>119.82815350714922</v>
      </c>
      <c r="C46">
        <f t="shared" ca="1" si="4"/>
        <v>14358.786372932918</v>
      </c>
      <c r="D46">
        <f t="shared" ca="1" si="5"/>
        <v>1720586.8576721682</v>
      </c>
      <c r="E46">
        <f t="shared" ca="1" si="6"/>
        <v>206174746.10352406</v>
      </c>
      <c r="J46" s="2"/>
      <c r="K46">
        <v>37</v>
      </c>
      <c r="L46">
        <f t="shared" ca="1" si="7"/>
        <v>18.792608398263312</v>
      </c>
      <c r="M46">
        <f t="shared" ca="1" si="8"/>
        <v>353.16213041047678</v>
      </c>
      <c r="N46">
        <f t="shared" ca="1" si="9"/>
        <v>6636.837617900489</v>
      </c>
      <c r="O46">
        <f t="shared" ca="1" si="10"/>
        <v>124723.4903560666</v>
      </c>
      <c r="T46" s="2"/>
    </row>
    <row r="47" spans="1:20" x14ac:dyDescent="0.3">
      <c r="A47">
        <v>38</v>
      </c>
      <c r="B47">
        <f t="shared" ca="1" si="3"/>
        <v>120.37550132490389</v>
      </c>
      <c r="C47">
        <f t="shared" ca="1" si="4"/>
        <v>14490.26131922194</v>
      </c>
      <c r="D47">
        <f t="shared" ca="1" si="5"/>
        <v>1744272.4706302043</v>
      </c>
      <c r="E47">
        <f t="shared" ca="1" si="6"/>
        <v>209967673.09933954</v>
      </c>
      <c r="J47" s="2"/>
      <c r="K47">
        <v>38</v>
      </c>
      <c r="L47">
        <f t="shared" ca="1" si="7"/>
        <v>19.339956216017981</v>
      </c>
      <c r="M47">
        <f t="shared" ca="1" si="8"/>
        <v>374.03390643749253</v>
      </c>
      <c r="N47">
        <f t="shared" ca="1" si="9"/>
        <v>7233.7993738072719</v>
      </c>
      <c r="O47">
        <f t="shared" ca="1" si="10"/>
        <v>139901.36316489091</v>
      </c>
      <c r="T47" s="2"/>
    </row>
    <row r="48" spans="1:20" x14ac:dyDescent="0.3">
      <c r="A48">
        <v>39</v>
      </c>
      <c r="B48">
        <f t="shared" ca="1" si="3"/>
        <v>122.59152005153135</v>
      </c>
      <c r="C48">
        <f t="shared" ca="1" si="4"/>
        <v>15028.680788545013</v>
      </c>
      <c r="D48">
        <f t="shared" ca="1" si="5"/>
        <v>1842388.8222369798</v>
      </c>
      <c r="E48">
        <f t="shared" ca="1" si="6"/>
        <v>225861246.24398193</v>
      </c>
      <c r="J48" s="2"/>
      <c r="K48">
        <v>39</v>
      </c>
      <c r="L48">
        <f t="shared" ca="1" si="7"/>
        <v>21.555974942645435</v>
      </c>
      <c r="M48">
        <f t="shared" ca="1" si="8"/>
        <v>464.66005572795785</v>
      </c>
      <c r="N48">
        <f t="shared" ca="1" si="9"/>
        <v>10016.200518120091</v>
      </c>
      <c r="O48">
        <f t="shared" ca="1" si="10"/>
        <v>215908.9673891089</v>
      </c>
      <c r="T48" s="2"/>
    </row>
    <row r="49" spans="1:20" x14ac:dyDescent="0.3">
      <c r="A49">
        <v>40</v>
      </c>
      <c r="B49">
        <f t="shared" ca="1" si="3"/>
        <v>66.749931264822763</v>
      </c>
      <c r="C49">
        <f t="shared" ca="1" si="4"/>
        <v>4455.5533238585631</v>
      </c>
      <c r="D49">
        <f t="shared" ca="1" si="5"/>
        <v>297407.87811431166</v>
      </c>
      <c r="E49">
        <f t="shared" ca="1" si="6"/>
        <v>19851955.421747088</v>
      </c>
      <c r="J49" s="2"/>
      <c r="K49">
        <v>40</v>
      </c>
      <c r="L49">
        <f t="shared" ca="1" si="7"/>
        <v>-34.28561384406315</v>
      </c>
      <c r="M49">
        <f t="shared" ca="1" si="8"/>
        <v>1175.5033166642147</v>
      </c>
      <c r="N49">
        <f t="shared" ca="1" si="9"/>
        <v>-40302.852787564749</v>
      </c>
      <c r="O49">
        <f t="shared" ca="1" si="10"/>
        <v>1381808.047488569</v>
      </c>
      <c r="T49" s="2"/>
    </row>
    <row r="50" spans="1:20" x14ac:dyDescent="0.3">
      <c r="A50">
        <v>41</v>
      </c>
      <c r="B50">
        <f t="shared" ca="1" si="3"/>
        <v>116.71248656135431</v>
      </c>
      <c r="C50">
        <f t="shared" ca="1" si="4"/>
        <v>13621.804519334311</v>
      </c>
      <c r="D50">
        <f t="shared" ca="1" si="5"/>
        <v>1589834.6769042013</v>
      </c>
      <c r="E50">
        <f t="shared" ca="1" si="6"/>
        <v>185553558.36295667</v>
      </c>
      <c r="J50" s="2"/>
      <c r="K50">
        <v>41</v>
      </c>
      <c r="L50">
        <f t="shared" ca="1" si="7"/>
        <v>15.676941452468398</v>
      </c>
      <c r="M50">
        <f t="shared" ca="1" si="8"/>
        <v>245.76649330412198</v>
      </c>
      <c r="N50">
        <f t="shared" ca="1" si="9"/>
        <v>3852.8669265071867</v>
      </c>
      <c r="O50">
        <f t="shared" ca="1" si="10"/>
        <v>60401.169231005035</v>
      </c>
      <c r="T50" s="2"/>
    </row>
    <row r="51" spans="1:20" x14ac:dyDescent="0.3">
      <c r="A51">
        <v>42</v>
      </c>
      <c r="B51">
        <f t="shared" ca="1" si="3"/>
        <v>57.918702306450207</v>
      </c>
      <c r="C51">
        <f t="shared" ca="1" si="4"/>
        <v>3354.5760768632003</v>
      </c>
      <c r="D51">
        <f t="shared" ca="1" si="5"/>
        <v>194292.69316017933</v>
      </c>
      <c r="E51">
        <f t="shared" ca="1" si="6"/>
        <v>11253180.6554629</v>
      </c>
      <c r="J51" s="2"/>
      <c r="K51">
        <v>42</v>
      </c>
      <c r="L51">
        <f t="shared" ca="1" si="7"/>
        <v>-43.116842802435706</v>
      </c>
      <c r="M51">
        <f t="shared" ca="1" si="8"/>
        <v>1859.0621332499518</v>
      </c>
      <c r="N51">
        <f t="shared" ca="1" si="9"/>
        <v>-80156.889759298952</v>
      </c>
      <c r="O51">
        <f t="shared" ca="1" si="10"/>
        <v>3456112.0152838617</v>
      </c>
      <c r="T51" s="2"/>
    </row>
    <row r="52" spans="1:20" x14ac:dyDescent="0.3">
      <c r="A52">
        <v>43</v>
      </c>
      <c r="B52">
        <f t="shared" ca="1" si="3"/>
        <v>113.20799338856072</v>
      </c>
      <c r="C52">
        <f t="shared" ca="1" si="4"/>
        <v>12816.049767064409</v>
      </c>
      <c r="D52">
        <f t="shared" ca="1" si="5"/>
        <v>1450879.2772972928</v>
      </c>
      <c r="E52">
        <f t="shared" ca="1" si="6"/>
        <v>164251131.6318717</v>
      </c>
      <c r="J52" s="2"/>
      <c r="K52">
        <v>43</v>
      </c>
      <c r="L52">
        <f t="shared" ca="1" si="7"/>
        <v>12.172448279674811</v>
      </c>
      <c r="M52">
        <f t="shared" ca="1" si="8"/>
        <v>148.16849712135826</v>
      </c>
      <c r="N52">
        <f t="shared" ca="1" si="9"/>
        <v>1803.5733678868794</v>
      </c>
      <c r="O52">
        <f t="shared" ca="1" si="10"/>
        <v>21953.90353920195</v>
      </c>
      <c r="T52" s="2"/>
    </row>
    <row r="53" spans="1:20" x14ac:dyDescent="0.3">
      <c r="A53">
        <v>44</v>
      </c>
      <c r="B53">
        <f t="shared" ca="1" si="3"/>
        <v>118.94758724692764</v>
      </c>
      <c r="C53">
        <f t="shared" ca="1" si="4"/>
        <v>14148.528511865463</v>
      </c>
      <c r="D53">
        <f t="shared" ca="1" si="5"/>
        <v>1682933.3295807603</v>
      </c>
      <c r="E53">
        <f t="shared" ca="1" si="6"/>
        <v>200180859.05106992</v>
      </c>
      <c r="J53" s="2"/>
      <c r="K53">
        <v>44</v>
      </c>
      <c r="L53">
        <f t="shared" ca="1" si="7"/>
        <v>17.912042138041727</v>
      </c>
      <c r="M53">
        <f t="shared" ca="1" si="8"/>
        <v>320.84125355498242</v>
      </c>
      <c r="N53">
        <f t="shared" ca="1" si="9"/>
        <v>5746.9220532989748</v>
      </c>
      <c r="O53">
        <f t="shared" ca="1" si="10"/>
        <v>102939.10998273252</v>
      </c>
      <c r="T53" s="2"/>
    </row>
    <row r="54" spans="1:20" x14ac:dyDescent="0.3">
      <c r="A54">
        <v>45</v>
      </c>
      <c r="B54">
        <f t="shared" ca="1" si="3"/>
        <v>163.28607945683024</v>
      </c>
      <c r="C54">
        <f t="shared" ca="1" si="4"/>
        <v>26662.343744382277</v>
      </c>
      <c r="D54">
        <f t="shared" ca="1" si="5"/>
        <v>4353589.5791505249</v>
      </c>
      <c r="E54">
        <f t="shared" ca="1" si="6"/>
        <v>710880573.94360077</v>
      </c>
      <c r="J54" s="2"/>
      <c r="K54">
        <v>45</v>
      </c>
      <c r="L54">
        <f t="shared" ca="1" si="7"/>
        <v>62.250534347944324</v>
      </c>
      <c r="M54">
        <f t="shared" ca="1" si="8"/>
        <v>3875.1290266045962</v>
      </c>
      <c r="N54">
        <f t="shared" ca="1" si="9"/>
        <v>241228.85257336547</v>
      </c>
      <c r="O54">
        <f t="shared" ca="1" si="10"/>
        <v>15016624.972833486</v>
      </c>
      <c r="T54" s="2"/>
    </row>
    <row r="55" spans="1:20" x14ac:dyDescent="0.3">
      <c r="A55">
        <v>46</v>
      </c>
      <c r="B55">
        <f t="shared" ca="1" si="3"/>
        <v>69.896658358810129</v>
      </c>
      <c r="C55">
        <f t="shared" ca="1" si="4"/>
        <v>4885.5428497282219</v>
      </c>
      <c r="D55">
        <f t="shared" ca="1" si="5"/>
        <v>341483.11946478119</v>
      </c>
      <c r="E55">
        <f t="shared" ca="1" si="6"/>
        <v>23868528.936530557</v>
      </c>
      <c r="J55" s="2"/>
      <c r="K55">
        <v>46</v>
      </c>
      <c r="L55">
        <f t="shared" ca="1" si="7"/>
        <v>-31.138886750075784</v>
      </c>
      <c r="M55">
        <f t="shared" ca="1" si="8"/>
        <v>969.63026803404523</v>
      </c>
      <c r="N55">
        <f t="shared" ca="1" si="9"/>
        <v>-30193.207105757763</v>
      </c>
      <c r="O55">
        <f t="shared" ca="1" si="10"/>
        <v>940182.85668777442</v>
      </c>
      <c r="T55" s="2"/>
    </row>
    <row r="56" spans="1:20" x14ac:dyDescent="0.3">
      <c r="A56">
        <v>47</v>
      </c>
      <c r="B56">
        <f t="shared" ca="1" si="3"/>
        <v>113.7212592893422</v>
      </c>
      <c r="C56">
        <f t="shared" ca="1" si="4"/>
        <v>12932.524814353799</v>
      </c>
      <c r="D56">
        <f t="shared" ca="1" si="5"/>
        <v>1470703.0076789805</v>
      </c>
      <c r="E56">
        <f t="shared" ca="1" si="6"/>
        <v>167250198.07387677</v>
      </c>
      <c r="J56" s="2"/>
      <c r="K56">
        <v>47</v>
      </c>
      <c r="L56">
        <f t="shared" ca="1" si="7"/>
        <v>12.685714180456287</v>
      </c>
      <c r="M56">
        <f t="shared" ca="1" si="8"/>
        <v>160.92734426822972</v>
      </c>
      <c r="N56">
        <f t="shared" ca="1" si="9"/>
        <v>2041.4782932066526</v>
      </c>
      <c r="O56">
        <f t="shared" ca="1" si="10"/>
        <v>25897.610133225327</v>
      </c>
      <c r="T56" s="2"/>
    </row>
    <row r="57" spans="1:20" x14ac:dyDescent="0.3">
      <c r="A57">
        <v>48</v>
      </c>
      <c r="B57">
        <f t="shared" ca="1" si="3"/>
        <v>83.578178022513214</v>
      </c>
      <c r="C57">
        <f t="shared" ca="1" si="4"/>
        <v>6985.3118415629106</v>
      </c>
      <c r="D57">
        <f t="shared" ca="1" si="5"/>
        <v>583819.63663691457</v>
      </c>
      <c r="E57">
        <f t="shared" ca="1" si="6"/>
        <v>48794581.523879021</v>
      </c>
      <c r="J57" s="2"/>
      <c r="K57">
        <v>48</v>
      </c>
      <c r="L57">
        <f t="shared" ca="1" si="7"/>
        <v>-17.457367086372699</v>
      </c>
      <c r="M57">
        <f t="shared" ca="1" si="8"/>
        <v>304.75966558836882</v>
      </c>
      <c r="N57">
        <f t="shared" ca="1" si="9"/>
        <v>-5320.3013552963403</v>
      </c>
      <c r="O57">
        <f t="shared" ca="1" si="10"/>
        <v>92878.45376953439</v>
      </c>
      <c r="T57" s="2"/>
    </row>
    <row r="58" spans="1:20" x14ac:dyDescent="0.3">
      <c r="A58">
        <v>49</v>
      </c>
      <c r="B58">
        <f t="shared" ca="1" si="3"/>
        <v>146.12810564780625</v>
      </c>
      <c r="C58">
        <f t="shared" ca="1" si="4"/>
        <v>21353.423260216427</v>
      </c>
      <c r="D58">
        <f t="shared" ca="1" si="5"/>
        <v>3120335.2901112293</v>
      </c>
      <c r="E58">
        <f t="shared" ca="1" si="6"/>
        <v>455968684.92995191</v>
      </c>
      <c r="J58" s="2"/>
      <c r="K58">
        <v>49</v>
      </c>
      <c r="L58">
        <f t="shared" ca="1" si="7"/>
        <v>45.092560538920338</v>
      </c>
      <c r="M58">
        <f t="shared" ca="1" si="8"/>
        <v>2033.3390159561957</v>
      </c>
      <c r="N58">
        <f t="shared" ca="1" si="9"/>
        <v>91688.462673153466</v>
      </c>
      <c r="O58">
        <f t="shared" ca="1" si="10"/>
        <v>4134467.5538097103</v>
      </c>
      <c r="T58" s="2"/>
    </row>
    <row r="59" spans="1:20" x14ac:dyDescent="0.3">
      <c r="A59">
        <v>50</v>
      </c>
      <c r="B59">
        <f t="shared" ca="1" si="3"/>
        <v>140.03684696053975</v>
      </c>
      <c r="C59">
        <f t="shared" ca="1" si="4"/>
        <v>19610.31850664963</v>
      </c>
      <c r="D59">
        <f t="shared" ca="1" si="5"/>
        <v>2746167.1715631345</v>
      </c>
      <c r="E59">
        <f t="shared" ca="1" si="6"/>
        <v>384564591.93224496</v>
      </c>
      <c r="J59" s="2"/>
      <c r="K59">
        <v>50</v>
      </c>
      <c r="L59">
        <f t="shared" ca="1" si="7"/>
        <v>39.001301851653835</v>
      </c>
      <c r="M59">
        <f t="shared" ca="1" si="8"/>
        <v>1521.1015461238169</v>
      </c>
      <c r="N59">
        <f t="shared" ca="1" si="9"/>
        <v>59324.940547392333</v>
      </c>
      <c r="O59">
        <f t="shared" ca="1" si="10"/>
        <v>2313749.9136202661</v>
      </c>
      <c r="T59" s="2"/>
    </row>
    <row r="60" spans="1:20" x14ac:dyDescent="0.3">
      <c r="A60">
        <v>51</v>
      </c>
      <c r="B60">
        <f t="shared" ca="1" si="3"/>
        <v>95.249273226580627</v>
      </c>
      <c r="C60">
        <f t="shared" ca="1" si="4"/>
        <v>9072.4240501918084</v>
      </c>
      <c r="D60">
        <f t="shared" ca="1" si="5"/>
        <v>864141.79718412075</v>
      </c>
      <c r="E60">
        <f t="shared" ca="1" si="6"/>
        <v>82308878.14649874</v>
      </c>
      <c r="J60" s="2"/>
      <c r="K60">
        <v>51</v>
      </c>
      <c r="L60">
        <f t="shared" ca="1" si="7"/>
        <v>-5.7862718823052859</v>
      </c>
      <c r="M60">
        <f t="shared" ca="1" si="8"/>
        <v>33.480942295956758</v>
      </c>
      <c r="N60">
        <f t="shared" ca="1" si="9"/>
        <v>-193.72983500018037</v>
      </c>
      <c r="O60">
        <f t="shared" ca="1" si="10"/>
        <v>1120.9734970251861</v>
      </c>
      <c r="T60" s="2"/>
    </row>
    <row r="61" spans="1:20" x14ac:dyDescent="0.3">
      <c r="A61">
        <v>52</v>
      </c>
      <c r="B61">
        <f t="shared" ca="1" si="3"/>
        <v>116.07701801043467</v>
      </c>
      <c r="C61">
        <f t="shared" ca="1" si="4"/>
        <v>13473.874110194774</v>
      </c>
      <c r="D61">
        <f t="shared" ca="1" si="5"/>
        <v>1564007.1277594082</v>
      </c>
      <c r="E61">
        <f t="shared" ca="1" si="6"/>
        <v>181545283.53737703</v>
      </c>
      <c r="J61" s="2"/>
      <c r="K61">
        <v>52</v>
      </c>
      <c r="L61">
        <f t="shared" ca="1" si="7"/>
        <v>15.041472901548758</v>
      </c>
      <c r="M61">
        <f t="shared" ca="1" si="8"/>
        <v>226.2459070480256</v>
      </c>
      <c r="N61">
        <f t="shared" ca="1" si="9"/>
        <v>3403.0716799491961</v>
      </c>
      <c r="O61">
        <f t="shared" ca="1" si="10"/>
        <v>51187.210455983841</v>
      </c>
      <c r="T61" s="2"/>
    </row>
    <row r="62" spans="1:20" x14ac:dyDescent="0.3">
      <c r="A62">
        <v>53</v>
      </c>
      <c r="B62">
        <f t="shared" ca="1" si="3"/>
        <v>115.25795081938192</v>
      </c>
      <c r="C62">
        <f t="shared" ca="1" si="4"/>
        <v>13284.395227083061</v>
      </c>
      <c r="D62">
        <f t="shared" ca="1" si="5"/>
        <v>1531132.1717483713</v>
      </c>
      <c r="E62">
        <f t="shared" ca="1" si="6"/>
        <v>176475156.54934722</v>
      </c>
      <c r="J62" s="2"/>
      <c r="K62">
        <v>53</v>
      </c>
      <c r="L62">
        <f t="shared" ca="1" si="7"/>
        <v>14.222405710496005</v>
      </c>
      <c r="M62">
        <f t="shared" ca="1" si="8"/>
        <v>202.27682419394938</v>
      </c>
      <c r="N62">
        <f t="shared" ca="1" si="9"/>
        <v>2876.8630595170221</v>
      </c>
      <c r="O62">
        <f t="shared" ca="1" si="10"/>
        <v>40915.913605989903</v>
      </c>
      <c r="T62" s="2"/>
    </row>
    <row r="63" spans="1:20" x14ac:dyDescent="0.3">
      <c r="A63">
        <v>54</v>
      </c>
      <c r="B63">
        <f t="shared" ca="1" si="3"/>
        <v>88.901937141089391</v>
      </c>
      <c r="C63">
        <f t="shared" ca="1" si="4"/>
        <v>7903.5544274382091</v>
      </c>
      <c r="D63">
        <f t="shared" ca="1" si="5"/>
        <v>702641.29889929038</v>
      </c>
      <c r="E63">
        <f t="shared" ca="1" si="6"/>
        <v>62466172.587478116</v>
      </c>
      <c r="J63" s="2"/>
      <c r="K63">
        <v>54</v>
      </c>
      <c r="L63">
        <f t="shared" ca="1" si="7"/>
        <v>-12.133607967796522</v>
      </c>
      <c r="M63">
        <f t="shared" ca="1" si="8"/>
        <v>147.22444231617524</v>
      </c>
      <c r="N63">
        <f t="shared" ca="1" si="9"/>
        <v>-1786.3636663419434</v>
      </c>
      <c r="O63">
        <f t="shared" ca="1" si="10"/>
        <v>21675.036415308812</v>
      </c>
      <c r="T63" s="2"/>
    </row>
    <row r="64" spans="1:20" x14ac:dyDescent="0.3">
      <c r="A64">
        <v>55</v>
      </c>
      <c r="B64">
        <f t="shared" ca="1" si="3"/>
        <v>118.35935388638242</v>
      </c>
      <c r="C64">
        <f t="shared" ca="1" si="4"/>
        <v>14008.93665240191</v>
      </c>
      <c r="D64">
        <f t="shared" ca="1" si="5"/>
        <v>1658088.6908135512</v>
      </c>
      <c r="E64">
        <f t="shared" ca="1" si="6"/>
        <v>196250306.13100961</v>
      </c>
      <c r="J64" s="2"/>
      <c r="K64">
        <v>55</v>
      </c>
      <c r="L64">
        <f t="shared" ca="1" si="7"/>
        <v>17.323808777496509</v>
      </c>
      <c r="M64">
        <f t="shared" ca="1" si="8"/>
        <v>300.11435055926512</v>
      </c>
      <c r="N64">
        <f t="shared" ca="1" si="9"/>
        <v>5199.1236204712613</v>
      </c>
      <c r="O64">
        <f t="shared" ca="1" si="10"/>
        <v>90068.623411609471</v>
      </c>
      <c r="T64" s="2"/>
    </row>
    <row r="65" spans="1:20" x14ac:dyDescent="0.3">
      <c r="A65">
        <v>56</v>
      </c>
      <c r="B65">
        <f t="shared" ca="1" si="3"/>
        <v>95.089550254791035</v>
      </c>
      <c r="C65">
        <f t="shared" ca="1" si="4"/>
        <v>9042.0225676584305</v>
      </c>
      <c r="D65">
        <f t="shared" ca="1" si="5"/>
        <v>859801.859352311</v>
      </c>
      <c r="E65">
        <f t="shared" ca="1" si="6"/>
        <v>81758172.114044353</v>
      </c>
      <c r="J65" s="2"/>
      <c r="K65">
        <v>56</v>
      </c>
      <c r="L65">
        <f t="shared" ca="1" si="7"/>
        <v>-5.9459948540948773</v>
      </c>
      <c r="M65">
        <f t="shared" ca="1" si="8"/>
        <v>35.354854804922759</v>
      </c>
      <c r="N65">
        <f t="shared" ca="1" si="9"/>
        <v>-210.21978473734228</v>
      </c>
      <c r="O65">
        <f t="shared" ca="1" si="10"/>
        <v>1249.9657582771699</v>
      </c>
      <c r="T65" s="2"/>
    </row>
    <row r="66" spans="1:20" x14ac:dyDescent="0.3">
      <c r="A66">
        <v>57</v>
      </c>
      <c r="B66">
        <f t="shared" ca="1" si="3"/>
        <v>141.83504042313291</v>
      </c>
      <c r="C66">
        <f t="shared" ca="1" si="4"/>
        <v>20117.178691831745</v>
      </c>
      <c r="D66">
        <f t="shared" ca="1" si="5"/>
        <v>2853320.8529553437</v>
      </c>
      <c r="E66">
        <f t="shared" ca="1" si="6"/>
        <v>404700878.51908916</v>
      </c>
      <c r="J66" s="2"/>
      <c r="K66">
        <v>57</v>
      </c>
      <c r="L66">
        <f t="shared" ca="1" si="7"/>
        <v>40.799495314246997</v>
      </c>
      <c r="M66">
        <f t="shared" ca="1" si="8"/>
        <v>1664.5988178972627</v>
      </c>
      <c r="N66">
        <f t="shared" ca="1" si="9"/>
        <v>67914.791670900464</v>
      </c>
      <c r="O66">
        <f t="shared" ca="1" si="10"/>
        <v>2770889.2245449643</v>
      </c>
      <c r="T66" s="2"/>
    </row>
    <row r="67" spans="1:20" x14ac:dyDescent="0.3">
      <c r="A67">
        <v>58</v>
      </c>
      <c r="B67">
        <f t="shared" ca="1" si="3"/>
        <v>161.09748152840336</v>
      </c>
      <c r="C67">
        <f t="shared" ca="1" si="4"/>
        <v>25952.398554794265</v>
      </c>
      <c r="D67">
        <f t="shared" ca="1" si="5"/>
        <v>4180866.0467987312</v>
      </c>
      <c r="E67">
        <f t="shared" ca="1" si="6"/>
        <v>673526990.74688745</v>
      </c>
      <c r="J67" s="2"/>
      <c r="K67">
        <v>58</v>
      </c>
      <c r="L67">
        <f t="shared" ca="1" si="7"/>
        <v>60.061936419517451</v>
      </c>
      <c r="M67">
        <f t="shared" ca="1" si="8"/>
        <v>3607.4362064621569</v>
      </c>
      <c r="N67">
        <f t="shared" ca="1" si="9"/>
        <v>216669.60406999529</v>
      </c>
      <c r="O67">
        <f t="shared" ca="1" si="10"/>
        <v>13013595.983694077</v>
      </c>
      <c r="T67" s="2"/>
    </row>
    <row r="68" spans="1:20" x14ac:dyDescent="0.3">
      <c r="A68">
        <v>59</v>
      </c>
      <c r="B68">
        <f t="shared" ca="1" si="3"/>
        <v>92.40532692434283</v>
      </c>
      <c r="C68">
        <f t="shared" ca="1" si="4"/>
        <v>8538.7444439946776</v>
      </c>
      <c r="D68">
        <f t="shared" ca="1" si="5"/>
        <v>789025.47187074414</v>
      </c>
      <c r="E68">
        <f t="shared" ca="1" si="6"/>
        <v>72910156.679849982</v>
      </c>
      <c r="J68" s="2"/>
      <c r="K68">
        <v>59</v>
      </c>
      <c r="L68">
        <f t="shared" ca="1" si="7"/>
        <v>-8.6302181845430823</v>
      </c>
      <c r="M68">
        <f t="shared" ca="1" si="8"/>
        <v>74.480665912818097</v>
      </c>
      <c r="N68">
        <f t="shared" ca="1" si="9"/>
        <v>-642.78439735768086</v>
      </c>
      <c r="O68">
        <f t="shared" ca="1" si="10"/>
        <v>5547.3695948168233</v>
      </c>
      <c r="T68" s="2"/>
    </row>
    <row r="69" spans="1:20" x14ac:dyDescent="0.3">
      <c r="A69">
        <v>60</v>
      </c>
      <c r="B69">
        <f t="shared" ca="1" si="3"/>
        <v>159.39890297367984</v>
      </c>
      <c r="C69">
        <f t="shared" ca="1" si="4"/>
        <v>25408.010269212598</v>
      </c>
      <c r="D69">
        <f t="shared" ca="1" si="5"/>
        <v>4050008.96365648</v>
      </c>
      <c r="E69">
        <f t="shared" ca="1" si="6"/>
        <v>645566985.84041286</v>
      </c>
      <c r="J69" s="2"/>
      <c r="K69">
        <v>60</v>
      </c>
      <c r="L69">
        <f t="shared" ca="1" si="7"/>
        <v>58.363357864793926</v>
      </c>
      <c r="M69">
        <f t="shared" ca="1" si="8"/>
        <v>3406.2815412540031</v>
      </c>
      <c r="N69">
        <f t="shared" ca="1" si="9"/>
        <v>198802.0285804492</v>
      </c>
      <c r="O69">
        <f t="shared" ca="1" si="10"/>
        <v>11602753.938287746</v>
      </c>
      <c r="T69" s="2"/>
    </row>
    <row r="70" spans="1:20" x14ac:dyDescent="0.3">
      <c r="A70">
        <v>61</v>
      </c>
      <c r="B70">
        <f t="shared" ca="1" si="3"/>
        <v>138.09415832218457</v>
      </c>
      <c r="C70">
        <f t="shared" ca="1" si="4"/>
        <v>19069.996562712578</v>
      </c>
      <c r="D70">
        <f t="shared" ca="1" si="5"/>
        <v>2633455.1245347462</v>
      </c>
      <c r="E70">
        <f t="shared" ca="1" si="6"/>
        <v>363664768.90186954</v>
      </c>
      <c r="J70" s="2"/>
      <c r="K70">
        <v>61</v>
      </c>
      <c r="L70">
        <f t="shared" ca="1" si="7"/>
        <v>37.058613213298656</v>
      </c>
      <c r="M70">
        <f t="shared" ca="1" si="8"/>
        <v>1373.3408132928737</v>
      </c>
      <c r="N70">
        <f t="shared" ca="1" si="9"/>
        <v>50894.106009857613</v>
      </c>
      <c r="O70">
        <f t="shared" ca="1" si="10"/>
        <v>1886064.9894559318</v>
      </c>
      <c r="T70" s="2"/>
    </row>
    <row r="71" spans="1:20" x14ac:dyDescent="0.3">
      <c r="A71">
        <v>62</v>
      </c>
      <c r="B71">
        <f t="shared" ca="1" si="3"/>
        <v>113.29842755859403</v>
      </c>
      <c r="C71">
        <f t="shared" ca="1" si="4"/>
        <v>12836.533687249979</v>
      </c>
      <c r="D71">
        <f t="shared" ca="1" si="5"/>
        <v>1454359.0820683436</v>
      </c>
      <c r="E71">
        <f t="shared" ca="1" si="6"/>
        <v>164776597.10390356</v>
      </c>
      <c r="J71" s="2"/>
      <c r="K71">
        <v>62</v>
      </c>
      <c r="L71">
        <f t="shared" ca="1" si="7"/>
        <v>12.262882449708115</v>
      </c>
      <c r="M71">
        <f t="shared" ca="1" si="8"/>
        <v>150.37828597535932</v>
      </c>
      <c r="N71">
        <f t="shared" ca="1" si="9"/>
        <v>1844.0712439044219</v>
      </c>
      <c r="O71">
        <f t="shared" ca="1" si="10"/>
        <v>22613.628892886951</v>
      </c>
      <c r="T71" s="2"/>
    </row>
    <row r="72" spans="1:20" x14ac:dyDescent="0.3">
      <c r="A72">
        <v>63</v>
      </c>
      <c r="B72">
        <f t="shared" ca="1" si="3"/>
        <v>91.701453178080612</v>
      </c>
      <c r="C72">
        <f t="shared" ca="1" si="4"/>
        <v>8409.1565149717117</v>
      </c>
      <c r="D72">
        <f t="shared" ca="1" si="5"/>
        <v>771131.87242482998</v>
      </c>
      <c r="E72">
        <f t="shared" ca="1" si="6"/>
        <v>70713913.293291181</v>
      </c>
      <c r="J72" s="2"/>
      <c r="K72">
        <v>63</v>
      </c>
      <c r="L72">
        <f t="shared" ca="1" si="7"/>
        <v>-9.3340919308053003</v>
      </c>
      <c r="M72">
        <f t="shared" ca="1" si="8"/>
        <v>87.125272172724621</v>
      </c>
      <c r="N72">
        <f t="shared" ca="1" si="9"/>
        <v>-813.23529995664444</v>
      </c>
      <c r="O72">
        <f t="shared" ca="1" si="10"/>
        <v>7590.8130511713434</v>
      </c>
      <c r="T72" s="2"/>
    </row>
    <row r="73" spans="1:20" x14ac:dyDescent="0.3">
      <c r="A73">
        <v>64</v>
      </c>
      <c r="B73">
        <f t="shared" ca="1" si="3"/>
        <v>94.136895945656818</v>
      </c>
      <c r="C73">
        <f t="shared" ca="1" si="4"/>
        <v>8861.7551782834198</v>
      </c>
      <c r="D73">
        <f t="shared" ca="1" si="5"/>
        <v>834218.12511395174</v>
      </c>
      <c r="E73">
        <f t="shared" ca="1" si="6"/>
        <v>78530704.839833006</v>
      </c>
      <c r="J73" s="2"/>
      <c r="K73">
        <v>64</v>
      </c>
      <c r="L73">
        <f t="shared" ca="1" si="7"/>
        <v>-6.8986491632290949</v>
      </c>
      <c r="M73">
        <f t="shared" ca="1" si="8"/>
        <v>47.591360277321492</v>
      </c>
      <c r="N73">
        <f t="shared" ca="1" si="9"/>
        <v>-328.31609775407827</v>
      </c>
      <c r="O73">
        <f t="shared" ca="1" si="10"/>
        <v>2264.9375730458141</v>
      </c>
      <c r="T73" s="2"/>
    </row>
    <row r="74" spans="1:20" x14ac:dyDescent="0.3">
      <c r="A74">
        <v>65</v>
      </c>
      <c r="B74">
        <f t="shared" ca="1" si="3"/>
        <v>82.546950975555959</v>
      </c>
      <c r="C74">
        <f t="shared" ca="1" si="4"/>
        <v>6813.9991153608389</v>
      </c>
      <c r="D74">
        <f t="shared" ca="1" si="5"/>
        <v>562474.8509231729</v>
      </c>
      <c r="E74">
        <f t="shared" ca="1" si="6"/>
        <v>46430583.944138296</v>
      </c>
      <c r="J74" s="2"/>
      <c r="K74">
        <v>65</v>
      </c>
      <c r="L74">
        <f t="shared" ca="1" si="7"/>
        <v>-18.488594133329954</v>
      </c>
      <c r="M74">
        <f t="shared" ca="1" si="8"/>
        <v>341.82811302700281</v>
      </c>
      <c r="N74">
        <f t="shared" ca="1" si="9"/>
        <v>-6319.921245118293</v>
      </c>
      <c r="O74">
        <f t="shared" ca="1" si="10"/>
        <v>116846.45885560141</v>
      </c>
      <c r="T74" s="2"/>
    </row>
    <row r="75" spans="1:20" x14ac:dyDescent="0.3">
      <c r="A75">
        <v>66</v>
      </c>
      <c r="B75">
        <f t="shared" ref="B75:B138" ca="1" si="12">IF(A75&lt;=$A$3,NORMINV(RAND(),$B$3,$C$3),"")</f>
        <v>121.84986349564309</v>
      </c>
      <c r="C75">
        <f t="shared" ref="C75:C138" ca="1" si="13">IF(A75&lt;=$A$3,B75^2,"")</f>
        <v>14847.389233906855</v>
      </c>
      <c r="D75">
        <f t="shared" ref="D75:D138" ca="1" si="14">IF(A75&lt;=$A$3,B75^3,"")</f>
        <v>1809152.3514182311</v>
      </c>
      <c r="E75">
        <f t="shared" ref="E75:E138" ca="1" si="15">IF(A75&lt;=$A$3,B75^4,"")</f>
        <v>220444967.06313318</v>
      </c>
      <c r="J75" s="2"/>
      <c r="K75">
        <v>66</v>
      </c>
      <c r="L75">
        <f t="shared" ref="L75:L138" ca="1" si="16">IF(K75&lt;=$A$3,B75-AVERAGE(B$10:B$10009),"")</f>
        <v>20.814318386757179</v>
      </c>
      <c r="M75">
        <f t="shared" ref="M75:M138" ca="1" si="17">IF(K75&lt;=$A$3,L75^2,"")</f>
        <v>433.23584990529798</v>
      </c>
      <c r="N75">
        <f t="shared" ref="N75:N138" ca="1" si="18">IF(K75&lt;=$A$3,L75^3,"")</f>
        <v>9017.5089164862165</v>
      </c>
      <c r="O75">
        <f t="shared" ref="O75:O138" ca="1" si="19">IF(K75&lt;=$A$3,L75^4,"")</f>
        <v>187693.30164316588</v>
      </c>
      <c r="T75" s="2"/>
    </row>
    <row r="76" spans="1:20" x14ac:dyDescent="0.3">
      <c r="A76">
        <v>67</v>
      </c>
      <c r="B76">
        <f t="shared" ca="1" si="12"/>
        <v>134.71990596525112</v>
      </c>
      <c r="C76">
        <f t="shared" ca="1" si="13"/>
        <v>18149.453063286102</v>
      </c>
      <c r="D76">
        <f t="shared" ca="1" si="14"/>
        <v>2445092.6100066425</v>
      </c>
      <c r="E76">
        <f t="shared" ca="1" si="15"/>
        <v>329402646.49642527</v>
      </c>
      <c r="J76" s="2"/>
      <c r="K76">
        <v>67</v>
      </c>
      <c r="L76">
        <f t="shared" ca="1" si="16"/>
        <v>33.684360856365203</v>
      </c>
      <c r="M76">
        <f t="shared" ca="1" si="17"/>
        <v>1134.6361663018283</v>
      </c>
      <c r="N76">
        <f t="shared" ca="1" si="18"/>
        <v>38219.494066393585</v>
      </c>
      <c r="O76">
        <f t="shared" ca="1" si="19"/>
        <v>1287399.2298801101</v>
      </c>
      <c r="T76" s="2"/>
    </row>
    <row r="77" spans="1:20" x14ac:dyDescent="0.3">
      <c r="A77">
        <v>68</v>
      </c>
      <c r="B77">
        <f t="shared" ca="1" si="12"/>
        <v>129.50055944435363</v>
      </c>
      <c r="C77">
        <f t="shared" ca="1" si="13"/>
        <v>16770.394896400569</v>
      </c>
      <c r="D77">
        <f t="shared" ca="1" si="14"/>
        <v>2171775.5211866065</v>
      </c>
      <c r="E77">
        <f t="shared" ca="1" si="15"/>
        <v>281246144.98121822</v>
      </c>
      <c r="J77" s="2"/>
      <c r="K77">
        <v>68</v>
      </c>
      <c r="L77">
        <f t="shared" ca="1" si="16"/>
        <v>28.465014335467714</v>
      </c>
      <c r="M77">
        <f t="shared" ca="1" si="17"/>
        <v>810.25704111838252</v>
      </c>
      <c r="N77">
        <f t="shared" ca="1" si="18"/>
        <v>23063.978290848412</v>
      </c>
      <c r="O77">
        <f t="shared" ca="1" si="19"/>
        <v>656516.4726819162</v>
      </c>
      <c r="T77" s="2"/>
    </row>
    <row r="78" spans="1:20" x14ac:dyDescent="0.3">
      <c r="A78">
        <v>69</v>
      </c>
      <c r="B78">
        <f t="shared" ca="1" si="12"/>
        <v>91.520187544878297</v>
      </c>
      <c r="C78">
        <f t="shared" ca="1" si="13"/>
        <v>8375.9447282496967</v>
      </c>
      <c r="D78">
        <f t="shared" ca="1" si="14"/>
        <v>766568.0323949469</v>
      </c>
      <c r="E78">
        <f t="shared" ca="1" si="15"/>
        <v>70156450.090693891</v>
      </c>
      <c r="J78" s="2"/>
      <c r="K78">
        <v>69</v>
      </c>
      <c r="L78">
        <f t="shared" ca="1" si="16"/>
        <v>-9.5153575640076156</v>
      </c>
      <c r="M78">
        <f t="shared" ca="1" si="17"/>
        <v>90.542029570916938</v>
      </c>
      <c r="N78">
        <f t="shared" ca="1" si="18"/>
        <v>-861.53978593822569</v>
      </c>
      <c r="O78">
        <f t="shared" ca="1" si="19"/>
        <v>8197.8591188207974</v>
      </c>
      <c r="T78" s="2"/>
    </row>
    <row r="79" spans="1:20" x14ac:dyDescent="0.3">
      <c r="A79">
        <v>70</v>
      </c>
      <c r="B79">
        <f t="shared" ca="1" si="12"/>
        <v>116.17548480573318</v>
      </c>
      <c r="C79">
        <f t="shared" ca="1" si="13"/>
        <v>13496.74326984714</v>
      </c>
      <c r="D79">
        <f t="shared" ca="1" si="14"/>
        <v>1567990.692673008</v>
      </c>
      <c r="E79">
        <f t="shared" ca="1" si="15"/>
        <v>182162078.89216408</v>
      </c>
      <c r="J79" s="2"/>
      <c r="K79">
        <v>70</v>
      </c>
      <c r="L79">
        <f t="shared" ca="1" si="16"/>
        <v>15.139939696847264</v>
      </c>
      <c r="M79">
        <f t="shared" ca="1" si="17"/>
        <v>229.21777402417163</v>
      </c>
      <c r="N79">
        <f t="shared" ca="1" si="18"/>
        <v>3470.3432761715217</v>
      </c>
      <c r="O79">
        <f t="shared" ca="1" si="19"/>
        <v>52540.787928596212</v>
      </c>
      <c r="T79" s="2"/>
    </row>
    <row r="80" spans="1:20" x14ac:dyDescent="0.3">
      <c r="A80">
        <v>71</v>
      </c>
      <c r="B80">
        <f t="shared" ca="1" si="12"/>
        <v>73.374493489192886</v>
      </c>
      <c r="C80">
        <f t="shared" ca="1" si="13"/>
        <v>5383.8162947956089</v>
      </c>
      <c r="D80">
        <f t="shared" ca="1" si="14"/>
        <v>395034.79366949096</v>
      </c>
      <c r="E80">
        <f t="shared" ca="1" si="15"/>
        <v>28985477.89610672</v>
      </c>
      <c r="J80" s="2"/>
      <c r="K80">
        <v>71</v>
      </c>
      <c r="L80">
        <f t="shared" ca="1" si="16"/>
        <v>-27.661051619693026</v>
      </c>
      <c r="M80">
        <f t="shared" ca="1" si="17"/>
        <v>765.13377670732223</v>
      </c>
      <c r="N80">
        <f t="shared" ca="1" si="18"/>
        <v>-21164.404893471918</v>
      </c>
      <c r="O80">
        <f t="shared" ca="1" si="19"/>
        <v>585429.69625841046</v>
      </c>
      <c r="T80" s="2"/>
    </row>
    <row r="81" spans="1:20" x14ac:dyDescent="0.3">
      <c r="A81">
        <v>72</v>
      </c>
      <c r="B81">
        <f t="shared" ca="1" si="12"/>
        <v>46.308445280487163</v>
      </c>
      <c r="C81">
        <f t="shared" ca="1" si="13"/>
        <v>2144.472104295874</v>
      </c>
      <c r="D81">
        <f t="shared" ca="1" si="14"/>
        <v>99307.169097316641</v>
      </c>
      <c r="E81">
        <f t="shared" ca="1" si="15"/>
        <v>4598760.6061031744</v>
      </c>
      <c r="J81" s="2"/>
      <c r="K81">
        <v>72</v>
      </c>
      <c r="L81">
        <f t="shared" ca="1" si="16"/>
        <v>-54.72709982839875</v>
      </c>
      <c r="M81">
        <f t="shared" ca="1" si="17"/>
        <v>2995.0554556275224</v>
      </c>
      <c r="N81">
        <f t="shared" ca="1" si="18"/>
        <v>-163910.69891171771</v>
      </c>
      <c r="O81">
        <f t="shared" ca="1" si="19"/>
        <v>8970357.1822841857</v>
      </c>
      <c r="T81" s="2"/>
    </row>
    <row r="82" spans="1:20" x14ac:dyDescent="0.3">
      <c r="A82">
        <v>73</v>
      </c>
      <c r="B82">
        <f t="shared" ca="1" si="12"/>
        <v>87.401068315355801</v>
      </c>
      <c r="C82">
        <f t="shared" ca="1" si="13"/>
        <v>7638.9467426654919</v>
      </c>
      <c r="D82">
        <f t="shared" ca="1" si="14"/>
        <v>667652.10611307132</v>
      </c>
      <c r="E82">
        <f t="shared" ca="1" si="15"/>
        <v>58353507.33727973</v>
      </c>
      <c r="J82" s="2"/>
      <c r="K82">
        <v>73</v>
      </c>
      <c r="L82">
        <f t="shared" ca="1" si="16"/>
        <v>-13.634476793530112</v>
      </c>
      <c r="M82">
        <f t="shared" ca="1" si="17"/>
        <v>185.89895743331115</v>
      </c>
      <c r="N82">
        <f t="shared" ca="1" si="18"/>
        <v>-2534.635021065923</v>
      </c>
      <c r="O82">
        <f t="shared" ca="1" si="19"/>
        <v>34558.422374792033</v>
      </c>
      <c r="T82" s="2"/>
    </row>
    <row r="83" spans="1:20" x14ac:dyDescent="0.3">
      <c r="A83">
        <v>74</v>
      </c>
      <c r="B83">
        <f t="shared" ca="1" si="12"/>
        <v>129.45817978436492</v>
      </c>
      <c r="C83">
        <f t="shared" ca="1" si="13"/>
        <v>16759.420313080947</v>
      </c>
      <c r="D83">
        <f t="shared" ca="1" si="14"/>
        <v>2169644.0479725706</v>
      </c>
      <c r="E83">
        <f t="shared" ca="1" si="15"/>
        <v>280878169.23051029</v>
      </c>
      <c r="J83" s="2"/>
      <c r="K83">
        <v>74</v>
      </c>
      <c r="L83">
        <f t="shared" ca="1" si="16"/>
        <v>28.422634675479003</v>
      </c>
      <c r="M83">
        <f t="shared" ca="1" si="17"/>
        <v>807.84616189574137</v>
      </c>
      <c r="N83">
        <f t="shared" ca="1" si="18"/>
        <v>22961.116333550523</v>
      </c>
      <c r="O83">
        <f t="shared" ca="1" si="19"/>
        <v>652615.42128968041</v>
      </c>
      <c r="T83" s="2"/>
    </row>
    <row r="84" spans="1:20" x14ac:dyDescent="0.3">
      <c r="A84">
        <v>75</v>
      </c>
      <c r="B84">
        <f t="shared" ca="1" si="12"/>
        <v>94.763465744274967</v>
      </c>
      <c r="C84">
        <f t="shared" ca="1" si="13"/>
        <v>8980.1144398663746</v>
      </c>
      <c r="D84">
        <f t="shared" ca="1" si="14"/>
        <v>850986.76710194617</v>
      </c>
      <c r="E84">
        <f t="shared" ca="1" si="15"/>
        <v>80642455.353096575</v>
      </c>
      <c r="J84" s="2"/>
      <c r="K84">
        <v>75</v>
      </c>
      <c r="L84">
        <f t="shared" ca="1" si="16"/>
        <v>-6.2720793646109456</v>
      </c>
      <c r="M84">
        <f t="shared" ca="1" si="17"/>
        <v>39.33897955597844</v>
      </c>
      <c r="N84">
        <f t="shared" ca="1" si="18"/>
        <v>-246.73720189790424</v>
      </c>
      <c r="O84">
        <f t="shared" ca="1" si="19"/>
        <v>1547.5553125056897</v>
      </c>
      <c r="T84" s="2"/>
    </row>
    <row r="85" spans="1:20" x14ac:dyDescent="0.3">
      <c r="A85">
        <v>76</v>
      </c>
      <c r="B85">
        <f t="shared" ca="1" si="12"/>
        <v>100.03504658630855</v>
      </c>
      <c r="C85">
        <f t="shared" ca="1" si="13"/>
        <v>10007.010545524923</v>
      </c>
      <c r="D85">
        <f t="shared" ca="1" si="14"/>
        <v>1001051.7661112667</v>
      </c>
      <c r="E85">
        <f t="shared" ca="1" si="15"/>
        <v>100140260.05824701</v>
      </c>
      <c r="J85" s="2"/>
      <c r="K85">
        <v>76</v>
      </c>
      <c r="L85">
        <f t="shared" ca="1" si="16"/>
        <v>-1.0004985225773595</v>
      </c>
      <c r="M85">
        <f t="shared" ca="1" si="17"/>
        <v>1.0009972936794791</v>
      </c>
      <c r="N85">
        <f t="shared" ca="1" si="18"/>
        <v>-1.0014963134302541</v>
      </c>
      <c r="O85">
        <f t="shared" ca="1" si="19"/>
        <v>1.0019955819536412</v>
      </c>
      <c r="T85" s="2"/>
    </row>
    <row r="86" spans="1:20" x14ac:dyDescent="0.3">
      <c r="A86">
        <v>77</v>
      </c>
      <c r="B86">
        <f t="shared" ca="1" si="12"/>
        <v>76.538532402855395</v>
      </c>
      <c r="C86">
        <f t="shared" ca="1" si="13"/>
        <v>5858.1469423829449</v>
      </c>
      <c r="D86">
        <f t="shared" ca="1" si="14"/>
        <v>448373.96957026527</v>
      </c>
      <c r="E86">
        <f t="shared" ca="1" si="15"/>
        <v>34317885.598550647</v>
      </c>
      <c r="J86" s="2"/>
      <c r="K86">
        <v>77</v>
      </c>
      <c r="L86">
        <f t="shared" ca="1" si="16"/>
        <v>-24.497012706030517</v>
      </c>
      <c r="M86">
        <f t="shared" ca="1" si="17"/>
        <v>600.10363151942056</v>
      </c>
      <c r="N86">
        <f t="shared" ca="1" si="18"/>
        <v>-14700.746286266301</v>
      </c>
      <c r="O86">
        <f t="shared" ca="1" si="19"/>
        <v>360124.3685627965</v>
      </c>
      <c r="T86" s="2"/>
    </row>
    <row r="87" spans="1:20" x14ac:dyDescent="0.3">
      <c r="A87">
        <v>78</v>
      </c>
      <c r="B87">
        <f t="shared" ca="1" si="12"/>
        <v>68.306251158046564</v>
      </c>
      <c r="C87">
        <f t="shared" ca="1" si="13"/>
        <v>4665.7439472661372</v>
      </c>
      <c r="D87">
        <f t="shared" ca="1" si="14"/>
        <v>318699.47790109634</v>
      </c>
      <c r="E87">
        <f t="shared" ca="1" si="15"/>
        <v>21769166.581450596</v>
      </c>
      <c r="J87" s="2"/>
      <c r="K87">
        <v>78</v>
      </c>
      <c r="L87">
        <f t="shared" ca="1" si="16"/>
        <v>-32.729293950839349</v>
      </c>
      <c r="M87">
        <f t="shared" ca="1" si="17"/>
        <v>1071.2066825204492</v>
      </c>
      <c r="N87">
        <f t="shared" ca="1" si="18"/>
        <v>-35059.838394315229</v>
      </c>
      <c r="O87">
        <f t="shared" ca="1" si="19"/>
        <v>1147483.7566764664</v>
      </c>
      <c r="T87" s="2"/>
    </row>
    <row r="88" spans="1:20" x14ac:dyDescent="0.3">
      <c r="A88">
        <v>79</v>
      </c>
      <c r="B88">
        <f t="shared" ca="1" si="12"/>
        <v>63.270568024511192</v>
      </c>
      <c r="C88">
        <f t="shared" ca="1" si="13"/>
        <v>4003.164778144298</v>
      </c>
      <c r="D88">
        <f t="shared" ca="1" si="14"/>
        <v>253282.50940890607</v>
      </c>
      <c r="E88">
        <f t="shared" ca="1" si="15"/>
        <v>16025328.240975088</v>
      </c>
      <c r="J88" s="2"/>
      <c r="K88">
        <v>79</v>
      </c>
      <c r="L88">
        <f t="shared" ca="1" si="16"/>
        <v>-37.764977084374721</v>
      </c>
      <c r="M88">
        <f t="shared" ca="1" si="17"/>
        <v>1426.1934941833479</v>
      </c>
      <c r="N88">
        <f t="shared" ca="1" si="18"/>
        <v>-53860.16462571844</v>
      </c>
      <c r="O88">
        <f t="shared" ca="1" si="19"/>
        <v>2034027.882850907</v>
      </c>
      <c r="T88" s="2"/>
    </row>
    <row r="89" spans="1:20" x14ac:dyDescent="0.3">
      <c r="A89">
        <v>80</v>
      </c>
      <c r="B89">
        <f t="shared" ca="1" si="12"/>
        <v>120.92820155892795</v>
      </c>
      <c r="C89">
        <f t="shared" ca="1" si="13"/>
        <v>14623.629932276704</v>
      </c>
      <c r="D89">
        <f t="shared" ca="1" si="14"/>
        <v>1768409.2679735292</v>
      </c>
      <c r="E89">
        <f t="shared" ca="1" si="15"/>
        <v>213850552.39617917</v>
      </c>
      <c r="J89" s="2"/>
      <c r="K89">
        <v>80</v>
      </c>
      <c r="L89">
        <f t="shared" ca="1" si="16"/>
        <v>19.89265645004204</v>
      </c>
      <c r="M89">
        <f t="shared" ca="1" si="17"/>
        <v>395.71778063939917</v>
      </c>
      <c r="N89">
        <f t="shared" ca="1" si="18"/>
        <v>7871.8778614326648</v>
      </c>
      <c r="O89">
        <f t="shared" ca="1" si="19"/>
        <v>156592.56191417165</v>
      </c>
      <c r="T89" s="2"/>
    </row>
    <row r="90" spans="1:20" x14ac:dyDescent="0.3">
      <c r="A90">
        <v>81</v>
      </c>
      <c r="B90">
        <f t="shared" ca="1" si="12"/>
        <v>92.817816960793479</v>
      </c>
      <c r="C90">
        <f t="shared" ca="1" si="13"/>
        <v>8615.1471453673621</v>
      </c>
      <c r="D90">
        <f t="shared" ca="1" si="14"/>
        <v>799639.15082901029</v>
      </c>
      <c r="E90">
        <f t="shared" ca="1" si="15"/>
        <v>74220760.336331412</v>
      </c>
      <c r="J90" s="2"/>
      <c r="K90">
        <v>81</v>
      </c>
      <c r="L90">
        <f t="shared" ca="1" si="16"/>
        <v>-8.2177281480924336</v>
      </c>
      <c r="M90">
        <f t="shared" ca="1" si="17"/>
        <v>67.531055915950702</v>
      </c>
      <c r="N90">
        <f t="shared" ca="1" si="18"/>
        <v>-554.95185907091218</v>
      </c>
      <c r="O90">
        <f t="shared" ca="1" si="19"/>
        <v>4560.4435131232603</v>
      </c>
      <c r="T90" s="2"/>
    </row>
    <row r="91" spans="1:20" x14ac:dyDescent="0.3">
      <c r="A91">
        <v>82</v>
      </c>
      <c r="B91">
        <f t="shared" ca="1" si="12"/>
        <v>127.95831055266939</v>
      </c>
      <c r="C91">
        <f t="shared" ca="1" si="13"/>
        <v>16373.329239493381</v>
      </c>
      <c r="D91">
        <f t="shared" ca="1" si="14"/>
        <v>2095103.5476081963</v>
      </c>
      <c r="E91">
        <f t="shared" ca="1" si="15"/>
        <v>268085910.38484892</v>
      </c>
      <c r="J91" s="2"/>
      <c r="K91">
        <v>82</v>
      </c>
      <c r="L91">
        <f t="shared" ca="1" si="16"/>
        <v>26.922765443783476</v>
      </c>
      <c r="M91">
        <f t="shared" ca="1" si="17"/>
        <v>724.83529914098165</v>
      </c>
      <c r="N91">
        <f t="shared" ca="1" si="18"/>
        <v>19514.57074414728</v>
      </c>
      <c r="O91">
        <f t="shared" ca="1" si="19"/>
        <v>525386.21088079631</v>
      </c>
      <c r="T91" s="2"/>
    </row>
    <row r="92" spans="1:20" x14ac:dyDescent="0.3">
      <c r="A92">
        <v>83</v>
      </c>
      <c r="B92">
        <f t="shared" ca="1" si="12"/>
        <v>91.653777144389878</v>
      </c>
      <c r="C92">
        <f t="shared" ca="1" si="13"/>
        <v>8400.4148648334849</v>
      </c>
      <c r="D92">
        <f t="shared" ca="1" si="14"/>
        <v>769929.75194186822</v>
      </c>
      <c r="E92">
        <f t="shared" ca="1" si="15"/>
        <v>70566969.901315376</v>
      </c>
      <c r="J92" s="2"/>
      <c r="K92">
        <v>83</v>
      </c>
      <c r="L92">
        <f t="shared" ca="1" si="16"/>
        <v>-9.381767964496035</v>
      </c>
      <c r="M92">
        <f t="shared" ca="1" si="17"/>
        <v>88.017570139644079</v>
      </c>
      <c r="N92">
        <f t="shared" ca="1" si="18"/>
        <v>-825.76041984889559</v>
      </c>
      <c r="O92">
        <f t="shared" ca="1" si="19"/>
        <v>7747.0926532871654</v>
      </c>
      <c r="T92" s="2"/>
    </row>
    <row r="93" spans="1:20" x14ac:dyDescent="0.3">
      <c r="A93">
        <v>84</v>
      </c>
      <c r="B93">
        <f t="shared" ca="1" si="12"/>
        <v>93.712974212969385</v>
      </c>
      <c r="C93">
        <f t="shared" ca="1" si="13"/>
        <v>8782.1215358406644</v>
      </c>
      <c r="D93">
        <f t="shared" ca="1" si="14"/>
        <v>822998.7290233993</v>
      </c>
      <c r="E93">
        <f t="shared" ca="1" si="15"/>
        <v>77125658.670276389</v>
      </c>
      <c r="J93" s="2"/>
      <c r="K93">
        <v>84</v>
      </c>
      <c r="L93">
        <f t="shared" ca="1" si="16"/>
        <v>-7.3225708959165274</v>
      </c>
      <c r="M93">
        <f t="shared" ca="1" si="17"/>
        <v>53.620044525723777</v>
      </c>
      <c r="N93">
        <f t="shared" ca="1" si="18"/>
        <v>-392.63657748181328</v>
      </c>
      <c r="O93">
        <f t="shared" ca="1" si="19"/>
        <v>2875.1091749406005</v>
      </c>
      <c r="T93" s="2"/>
    </row>
    <row r="94" spans="1:20" x14ac:dyDescent="0.3">
      <c r="A94">
        <v>85</v>
      </c>
      <c r="B94">
        <f t="shared" ca="1" si="12"/>
        <v>94.175830913806962</v>
      </c>
      <c r="C94">
        <f t="shared" ca="1" si="13"/>
        <v>8869.0871283059587</v>
      </c>
      <c r="D94">
        <f t="shared" ca="1" si="14"/>
        <v>835253.6497551637</v>
      </c>
      <c r="E94">
        <f t="shared" ca="1" si="15"/>
        <v>78660706.489482433</v>
      </c>
      <c r="J94" s="2"/>
      <c r="K94">
        <v>85</v>
      </c>
      <c r="L94">
        <f t="shared" ca="1" si="16"/>
        <v>-6.8597141950789506</v>
      </c>
      <c r="M94">
        <f t="shared" ca="1" si="17"/>
        <v>47.055678838167658</v>
      </c>
      <c r="N94">
        <f t="shared" ca="1" si="18"/>
        <v>-322.78850808525488</v>
      </c>
      <c r="O94">
        <f t="shared" ca="1" si="19"/>
        <v>2214.2369109207798</v>
      </c>
      <c r="T94" s="2"/>
    </row>
    <row r="95" spans="1:20" x14ac:dyDescent="0.3">
      <c r="A95">
        <v>86</v>
      </c>
      <c r="B95">
        <f t="shared" ca="1" si="12"/>
        <v>65.695217849422534</v>
      </c>
      <c r="C95">
        <f t="shared" ca="1" si="13"/>
        <v>4315.8616482830848</v>
      </c>
      <c r="D95">
        <f t="shared" ca="1" si="14"/>
        <v>283531.47119192505</v>
      </c>
      <c r="E95">
        <f t="shared" ca="1" si="15"/>
        <v>18626661.767120786</v>
      </c>
      <c r="J95" s="2"/>
      <c r="K95">
        <v>86</v>
      </c>
      <c r="L95">
        <f t="shared" ca="1" si="16"/>
        <v>-35.340327259463379</v>
      </c>
      <c r="M95">
        <f t="shared" ca="1" si="17"/>
        <v>1248.9387308059704</v>
      </c>
      <c r="N95">
        <f t="shared" ca="1" si="18"/>
        <v>-44137.90347370183</v>
      </c>
      <c r="O95">
        <f t="shared" ca="1" si="19"/>
        <v>1559847.9533072282</v>
      </c>
      <c r="T95" s="2"/>
    </row>
    <row r="96" spans="1:20" x14ac:dyDescent="0.3">
      <c r="A96">
        <v>87</v>
      </c>
      <c r="B96">
        <f t="shared" ca="1" si="12"/>
        <v>94.28426765842778</v>
      </c>
      <c r="C96">
        <f t="shared" ca="1" si="13"/>
        <v>8889.5231278860501</v>
      </c>
      <c r="D96">
        <f t="shared" ca="1" si="14"/>
        <v>838142.17794539244</v>
      </c>
      <c r="E96">
        <f t="shared" ca="1" si="15"/>
        <v>79023621.441220984</v>
      </c>
      <c r="J96" s="2"/>
      <c r="K96">
        <v>87</v>
      </c>
      <c r="L96">
        <f t="shared" ca="1" si="16"/>
        <v>-6.751277450458133</v>
      </c>
      <c r="M96">
        <f t="shared" ca="1" si="17"/>
        <v>45.579747213064465</v>
      </c>
      <c r="N96">
        <f t="shared" ca="1" si="18"/>
        <v>-307.72151955714406</v>
      </c>
      <c r="O96">
        <f t="shared" ca="1" si="19"/>
        <v>2077.513356006858</v>
      </c>
      <c r="T96" s="2"/>
    </row>
    <row r="97" spans="1:20" x14ac:dyDescent="0.3">
      <c r="A97">
        <v>88</v>
      </c>
      <c r="B97">
        <f t="shared" ca="1" si="12"/>
        <v>74.332954904343467</v>
      </c>
      <c r="C97">
        <f t="shared" ca="1" si="13"/>
        <v>5525.3881848111596</v>
      </c>
      <c r="D97">
        <f t="shared" ca="1" si="14"/>
        <v>410718.43077056011</v>
      </c>
      <c r="E97">
        <f t="shared" ca="1" si="15"/>
        <v>30529914.59285076</v>
      </c>
      <c r="J97" s="2"/>
      <c r="K97">
        <v>88</v>
      </c>
      <c r="L97">
        <f t="shared" ca="1" si="16"/>
        <v>-26.702590204542446</v>
      </c>
      <c r="M97">
        <f t="shared" ca="1" si="17"/>
        <v>713.02832363172615</v>
      </c>
      <c r="N97">
        <f t="shared" ca="1" si="18"/>
        <v>-19039.703130169852</v>
      </c>
      <c r="O97">
        <f t="shared" ca="1" si="19"/>
        <v>508409.39030106959</v>
      </c>
      <c r="T97" s="2"/>
    </row>
    <row r="98" spans="1:20" x14ac:dyDescent="0.3">
      <c r="A98">
        <v>89</v>
      </c>
      <c r="B98">
        <f t="shared" ca="1" si="12"/>
        <v>102.00251676084972</v>
      </c>
      <c r="C98">
        <f t="shared" ca="1" si="13"/>
        <v>10404.513425547428</v>
      </c>
      <c r="D98">
        <f t="shared" ca="1" si="14"/>
        <v>1061286.5550778874</v>
      </c>
      <c r="E98">
        <f t="shared" ca="1" si="15"/>
        <v>108253899.62239666</v>
      </c>
      <c r="J98" s="2"/>
      <c r="K98">
        <v>89</v>
      </c>
      <c r="L98">
        <f t="shared" ca="1" si="16"/>
        <v>0.96697165196380297</v>
      </c>
      <c r="M98">
        <f t="shared" ca="1" si="17"/>
        <v>0.93503417570160607</v>
      </c>
      <c r="N98">
        <f t="shared" ca="1" si="18"/>
        <v>0.9041515415207948</v>
      </c>
      <c r="O98">
        <f t="shared" ca="1" si="19"/>
        <v>0.87428890972998197</v>
      </c>
      <c r="T98" s="2"/>
    </row>
    <row r="99" spans="1:20" x14ac:dyDescent="0.3">
      <c r="A99">
        <v>90</v>
      </c>
      <c r="B99">
        <f t="shared" ca="1" si="12"/>
        <v>114.46490368773769</v>
      </c>
      <c r="C99">
        <f t="shared" ca="1" si="13"/>
        <v>13102.214176243066</v>
      </c>
      <c r="D99">
        <f t="shared" ca="1" si="14"/>
        <v>1499743.683779774</v>
      </c>
      <c r="E99">
        <f t="shared" ca="1" si="15"/>
        <v>171668016.32014474</v>
      </c>
      <c r="J99" s="2"/>
      <c r="K99">
        <v>90</v>
      </c>
      <c r="L99">
        <f t="shared" ca="1" si="16"/>
        <v>13.429358578851776</v>
      </c>
      <c r="M99">
        <f t="shared" ca="1" si="17"/>
        <v>180.34767183937979</v>
      </c>
      <c r="N99">
        <f t="shared" ca="1" si="18"/>
        <v>2421.9535539921199</v>
      </c>
      <c r="O99">
        <f t="shared" ca="1" si="19"/>
        <v>32525.28273788462</v>
      </c>
      <c r="T99" s="2"/>
    </row>
    <row r="100" spans="1:20" x14ac:dyDescent="0.3">
      <c r="A100">
        <v>91</v>
      </c>
      <c r="B100">
        <f t="shared" ca="1" si="12"/>
        <v>118.77134896124879</v>
      </c>
      <c r="C100">
        <f t="shared" ca="1" si="13"/>
        <v>14106.633334074733</v>
      </c>
      <c r="D100">
        <f t="shared" ca="1" si="14"/>
        <v>1675463.8703897747</v>
      </c>
      <c r="E100">
        <f t="shared" ca="1" si="15"/>
        <v>198997104.02202842</v>
      </c>
      <c r="J100" s="2"/>
      <c r="K100">
        <v>91</v>
      </c>
      <c r="L100">
        <f t="shared" ca="1" si="16"/>
        <v>17.735803852362878</v>
      </c>
      <c r="M100">
        <f t="shared" ca="1" si="17"/>
        <v>314.5587382894899</v>
      </c>
      <c r="N100">
        <f t="shared" ca="1" si="18"/>
        <v>5578.9520823491412</v>
      </c>
      <c r="O100">
        <f t="shared" ca="1" si="19"/>
        <v>98947.199834275802</v>
      </c>
      <c r="T100" s="2"/>
    </row>
    <row r="101" spans="1:20" x14ac:dyDescent="0.3">
      <c r="A101">
        <v>92</v>
      </c>
      <c r="B101">
        <f t="shared" ca="1" si="12"/>
        <v>135.40880092830315</v>
      </c>
      <c r="C101">
        <f t="shared" ca="1" si="13"/>
        <v>18335.543368840834</v>
      </c>
      <c r="D101">
        <f t="shared" ca="1" si="14"/>
        <v>2482793.9419436376</v>
      </c>
      <c r="E101">
        <f t="shared" ca="1" si="15"/>
        <v>336192150.63064307</v>
      </c>
      <c r="J101" s="2"/>
      <c r="K101">
        <v>92</v>
      </c>
      <c r="L101">
        <f t="shared" ca="1" si="16"/>
        <v>34.373255819417238</v>
      </c>
      <c r="M101">
        <f t="shared" ca="1" si="17"/>
        <v>1181.520715627101</v>
      </c>
      <c r="N101">
        <f t="shared" ca="1" si="18"/>
        <v>40612.713814191273</v>
      </c>
      <c r="O101">
        <f t="shared" ca="1" si="19"/>
        <v>1395991.201455977</v>
      </c>
      <c r="T101" s="2"/>
    </row>
    <row r="102" spans="1:20" x14ac:dyDescent="0.3">
      <c r="A102">
        <v>93</v>
      </c>
      <c r="B102">
        <f t="shared" ca="1" si="12"/>
        <v>96.401594654090545</v>
      </c>
      <c r="C102">
        <f t="shared" ca="1" si="13"/>
        <v>9293.2674518515778</v>
      </c>
      <c r="D102">
        <f t="shared" ca="1" si="14"/>
        <v>895885.80190544866</v>
      </c>
      <c r="E102">
        <f t="shared" ca="1" si="15"/>
        <v>86364819.931643918</v>
      </c>
      <c r="J102" s="2"/>
      <c r="K102">
        <v>93</v>
      </c>
      <c r="L102">
        <f t="shared" ca="1" si="16"/>
        <v>-4.633950454795368</v>
      </c>
      <c r="M102">
        <f t="shared" ca="1" si="17"/>
        <v>21.473496817498198</v>
      </c>
      <c r="N102">
        <f t="shared" ca="1" si="18"/>
        <v>-99.507120343492659</v>
      </c>
      <c r="O102">
        <f t="shared" ca="1" si="19"/>
        <v>461.11106557110526</v>
      </c>
      <c r="T102" s="2"/>
    </row>
    <row r="103" spans="1:20" x14ac:dyDescent="0.3">
      <c r="A103">
        <v>94</v>
      </c>
      <c r="B103">
        <f t="shared" ca="1" si="12"/>
        <v>92.267384724570789</v>
      </c>
      <c r="C103">
        <f t="shared" ca="1" si="13"/>
        <v>8513.2702839119593</v>
      </c>
      <c r="D103">
        <f t="shared" ca="1" si="14"/>
        <v>785497.18454996077</v>
      </c>
      <c r="E103">
        <f t="shared" ca="1" si="15"/>
        <v>72475770.926938415</v>
      </c>
      <c r="J103" s="2"/>
      <c r="K103">
        <v>94</v>
      </c>
      <c r="L103">
        <f t="shared" ca="1" si="16"/>
        <v>-8.7681603843151237</v>
      </c>
      <c r="M103">
        <f t="shared" ca="1" si="17"/>
        <v>76.880636525073143</v>
      </c>
      <c r="N103">
        <f t="shared" ca="1" si="18"/>
        <v>-674.10175150007672</v>
      </c>
      <c r="O103">
        <f t="shared" ca="1" si="19"/>
        <v>5910.6322725004111</v>
      </c>
      <c r="T103" s="2"/>
    </row>
    <row r="104" spans="1:20" x14ac:dyDescent="0.3">
      <c r="A104">
        <v>95</v>
      </c>
      <c r="B104">
        <f t="shared" ca="1" si="12"/>
        <v>99.433686431700849</v>
      </c>
      <c r="C104">
        <f t="shared" ca="1" si="13"/>
        <v>9887.0579973978092</v>
      </c>
      <c r="D104">
        <f t="shared" ca="1" si="14"/>
        <v>983106.62464529392</v>
      </c>
      <c r="E104">
        <f t="shared" ca="1" si="15"/>
        <v>97753915.843907982</v>
      </c>
      <c r="J104" s="2"/>
      <c r="K104">
        <v>95</v>
      </c>
      <c r="L104">
        <f t="shared" ca="1" si="16"/>
        <v>-1.6018586771850636</v>
      </c>
      <c r="M104">
        <f t="shared" ca="1" si="17"/>
        <v>2.5659512216730818</v>
      </c>
      <c r="N104">
        <f t="shared" ca="1" si="18"/>
        <v>-4.1102912296706409</v>
      </c>
      <c r="O104">
        <f t="shared" ca="1" si="19"/>
        <v>6.5841056720055811</v>
      </c>
      <c r="T104" s="2"/>
    </row>
    <row r="105" spans="1:20" x14ac:dyDescent="0.3">
      <c r="A105">
        <v>96</v>
      </c>
      <c r="B105">
        <f t="shared" ca="1" si="12"/>
        <v>130.35300770826208</v>
      </c>
      <c r="C105">
        <f t="shared" ca="1" si="13"/>
        <v>16991.906618590234</v>
      </c>
      <c r="D105">
        <f t="shared" ca="1" si="14"/>
        <v>2214946.1344311624</v>
      </c>
      <c r="E105">
        <f t="shared" ca="1" si="15"/>
        <v>288724890.53489059</v>
      </c>
      <c r="J105" s="2"/>
      <c r="K105">
        <v>96</v>
      </c>
      <c r="L105">
        <f t="shared" ca="1" si="16"/>
        <v>29.317462599376171</v>
      </c>
      <c r="M105">
        <f t="shared" ca="1" si="17"/>
        <v>859.5136132658206</v>
      </c>
      <c r="N105">
        <f t="shared" ca="1" si="18"/>
        <v>25198.758210575368</v>
      </c>
      <c r="O105">
        <f t="shared" ca="1" si="19"/>
        <v>738763.6513892666</v>
      </c>
      <c r="T105" s="2"/>
    </row>
    <row r="106" spans="1:20" x14ac:dyDescent="0.3">
      <c r="A106">
        <v>97</v>
      </c>
      <c r="B106">
        <f t="shared" ca="1" si="12"/>
        <v>113.41102311060564</v>
      </c>
      <c r="C106">
        <f t="shared" ca="1" si="13"/>
        <v>12862.060162994327</v>
      </c>
      <c r="D106">
        <f t="shared" ca="1" si="14"/>
        <v>1458699.4023953497</v>
      </c>
      <c r="E106">
        <f t="shared" ca="1" si="15"/>
        <v>165432591.63648564</v>
      </c>
      <c r="J106" s="2"/>
      <c r="K106">
        <v>97</v>
      </c>
      <c r="L106">
        <f t="shared" ca="1" si="16"/>
        <v>12.375478001719728</v>
      </c>
      <c r="M106">
        <f t="shared" ca="1" si="17"/>
        <v>153.15245577104889</v>
      </c>
      <c r="N106">
        <f t="shared" ca="1" si="18"/>
        <v>1895.3348473039691</v>
      </c>
      <c r="O106">
        <f t="shared" ca="1" si="19"/>
        <v>23455.674708703085</v>
      </c>
      <c r="T106" s="2"/>
    </row>
    <row r="107" spans="1:20" x14ac:dyDescent="0.3">
      <c r="A107">
        <v>98</v>
      </c>
      <c r="B107">
        <f t="shared" ca="1" si="12"/>
        <v>80.289361643058797</v>
      </c>
      <c r="C107">
        <f t="shared" ca="1" si="13"/>
        <v>6446.3815930498813</v>
      </c>
      <c r="D107">
        <f t="shared" ca="1" si="14"/>
        <v>517575.86301353941</v>
      </c>
      <c r="E107">
        <f t="shared" ca="1" si="15"/>
        <v>41555835.643212326</v>
      </c>
      <c r="J107" s="2"/>
      <c r="K107">
        <v>98</v>
      </c>
      <c r="L107">
        <f t="shared" ca="1" si="16"/>
        <v>-20.746183465827116</v>
      </c>
      <c r="M107">
        <f t="shared" ca="1" si="17"/>
        <v>430.40412839775843</v>
      </c>
      <c r="N107">
        <f t="shared" ca="1" si="18"/>
        <v>-8929.2430121893067</v>
      </c>
      <c r="O107">
        <f t="shared" ca="1" si="19"/>
        <v>185247.71374183413</v>
      </c>
      <c r="T107" s="2"/>
    </row>
    <row r="108" spans="1:20" x14ac:dyDescent="0.3">
      <c r="A108">
        <v>99</v>
      </c>
      <c r="B108">
        <f t="shared" ca="1" si="12"/>
        <v>94.176651708697776</v>
      </c>
      <c r="C108">
        <f t="shared" ca="1" si="13"/>
        <v>8869.2417270613678</v>
      </c>
      <c r="D108">
        <f t="shared" ca="1" si="14"/>
        <v>835275.48904970754</v>
      </c>
      <c r="E108">
        <f t="shared" ca="1" si="15"/>
        <v>78663448.813046515</v>
      </c>
      <c r="J108" s="2"/>
      <c r="K108">
        <v>99</v>
      </c>
      <c r="L108">
        <f t="shared" ca="1" si="16"/>
        <v>-6.858893400188137</v>
      </c>
      <c r="M108">
        <f t="shared" ca="1" si="17"/>
        <v>47.044418675144385</v>
      </c>
      <c r="N108">
        <f t="shared" ca="1" si="18"/>
        <v>-322.67265276663534</v>
      </c>
      <c r="O108">
        <f t="shared" ca="1" si="19"/>
        <v>2213.1773284822739</v>
      </c>
      <c r="T108" s="2"/>
    </row>
    <row r="109" spans="1:20" x14ac:dyDescent="0.3">
      <c r="A109">
        <v>100</v>
      </c>
      <c r="B109">
        <f t="shared" ca="1" si="12"/>
        <v>89.814919924220064</v>
      </c>
      <c r="C109">
        <f t="shared" ca="1" si="13"/>
        <v>8066.719840994062</v>
      </c>
      <c r="D109">
        <f t="shared" ca="1" si="14"/>
        <v>724511.79656999884</v>
      </c>
      <c r="E109">
        <f t="shared" ca="1" si="15"/>
        <v>65071968.993087262</v>
      </c>
      <c r="J109" s="2"/>
      <c r="K109">
        <v>100</v>
      </c>
      <c r="L109">
        <f t="shared" ca="1" si="16"/>
        <v>-11.220625184665849</v>
      </c>
      <c r="M109">
        <f t="shared" ca="1" si="17"/>
        <v>125.90242953475752</v>
      </c>
      <c r="N109">
        <f t="shared" ca="1" si="18"/>
        <v>-1412.7039716483175</v>
      </c>
      <c r="O109">
        <f t="shared" ca="1" si="19"/>
        <v>15851.421762754582</v>
      </c>
      <c r="T109" s="2"/>
    </row>
    <row r="110" spans="1:20" x14ac:dyDescent="0.3">
      <c r="A110">
        <v>101</v>
      </c>
      <c r="B110">
        <f t="shared" ca="1" si="12"/>
        <v>77.973510280823092</v>
      </c>
      <c r="C110">
        <f t="shared" ca="1" si="13"/>
        <v>6079.8683055136244</v>
      </c>
      <c r="D110">
        <f t="shared" ca="1" si="14"/>
        <v>474068.67382601707</v>
      </c>
      <c r="E110">
        <f t="shared" ca="1" si="15"/>
        <v>36964798.61238911</v>
      </c>
      <c r="J110" s="2"/>
      <c r="K110">
        <v>101</v>
      </c>
      <c r="L110">
        <f t="shared" ca="1" si="16"/>
        <v>-23.062034828062821</v>
      </c>
      <c r="M110">
        <f t="shared" ca="1" si="17"/>
        <v>531.85745041078258</v>
      </c>
      <c r="N110">
        <f t="shared" ca="1" si="18"/>
        <v>-12265.715044938162</v>
      </c>
      <c r="O110">
        <f t="shared" ca="1" si="19"/>
        <v>282872.34755745804</v>
      </c>
      <c r="T110" s="2"/>
    </row>
    <row r="111" spans="1:20" x14ac:dyDescent="0.3">
      <c r="A111">
        <v>102</v>
      </c>
      <c r="B111">
        <f t="shared" ca="1" si="12"/>
        <v>85.496785301443538</v>
      </c>
      <c r="C111">
        <f t="shared" ca="1" si="13"/>
        <v>7309.7002968811321</v>
      </c>
      <c r="D111">
        <f t="shared" ca="1" si="14"/>
        <v>624955.87690034427</v>
      </c>
      <c r="E111">
        <f t="shared" ca="1" si="15"/>
        <v>53431718.430224113</v>
      </c>
      <c r="J111" s="2"/>
      <c r="K111">
        <v>102</v>
      </c>
      <c r="L111">
        <f t="shared" ca="1" si="16"/>
        <v>-15.538759807442375</v>
      </c>
      <c r="M111">
        <f t="shared" ca="1" si="17"/>
        <v>241.45305635338659</v>
      </c>
      <c r="N111">
        <f t="shared" ca="1" si="18"/>
        <v>-3751.8810474481224</v>
      </c>
      <c r="O111">
        <f t="shared" ca="1" si="19"/>
        <v>58299.578422391678</v>
      </c>
      <c r="T111" s="2"/>
    </row>
    <row r="112" spans="1:20" x14ac:dyDescent="0.3">
      <c r="A112">
        <v>103</v>
      </c>
      <c r="B112">
        <f t="shared" ca="1" si="12"/>
        <v>97.226864796913517</v>
      </c>
      <c r="C112">
        <f t="shared" ca="1" si="13"/>
        <v>9453.0632382373005</v>
      </c>
      <c r="D112">
        <f t="shared" ca="1" si="14"/>
        <v>919091.70138077147</v>
      </c>
      <c r="E112">
        <f t="shared" ca="1" si="15"/>
        <v>89360404.586113483</v>
      </c>
      <c r="J112" s="2"/>
      <c r="K112">
        <v>103</v>
      </c>
      <c r="L112">
        <f t="shared" ca="1" si="16"/>
        <v>-3.8086803119723953</v>
      </c>
      <c r="M112">
        <f t="shared" ca="1" si="17"/>
        <v>14.506045718806142</v>
      </c>
      <c r="N112">
        <f t="shared" ca="1" si="18"/>
        <v>-55.248890733788407</v>
      </c>
      <c r="O112">
        <f t="shared" ca="1" si="19"/>
        <v>210.42536239609399</v>
      </c>
      <c r="T112" s="2"/>
    </row>
    <row r="113" spans="1:20" x14ac:dyDescent="0.3">
      <c r="A113">
        <v>104</v>
      </c>
      <c r="B113">
        <f t="shared" ca="1" si="12"/>
        <v>62.560559531840305</v>
      </c>
      <c r="C113">
        <f t="shared" ca="1" si="13"/>
        <v>3913.8236089369348</v>
      </c>
      <c r="D113">
        <f t="shared" ca="1" si="14"/>
        <v>244850.99488402117</v>
      </c>
      <c r="E113">
        <f t="shared" ca="1" si="15"/>
        <v>15318015.241872132</v>
      </c>
      <c r="J113" s="2"/>
      <c r="K113">
        <v>104</v>
      </c>
      <c r="L113">
        <f t="shared" ca="1" si="16"/>
        <v>-38.474985577045608</v>
      </c>
      <c r="M113">
        <f t="shared" ca="1" si="17"/>
        <v>1480.3245151538677</v>
      </c>
      <c r="N113">
        <f t="shared" ca="1" si="18"/>
        <v>-56955.464369892092</v>
      </c>
      <c r="O113">
        <f t="shared" ca="1" si="19"/>
        <v>2191360.6701655332</v>
      </c>
      <c r="T113" s="2"/>
    </row>
    <row r="114" spans="1:20" x14ac:dyDescent="0.3">
      <c r="A114">
        <v>105</v>
      </c>
      <c r="B114">
        <f t="shared" ca="1" si="12"/>
        <v>109.35944842875325</v>
      </c>
      <c r="C114">
        <f t="shared" ca="1" si="13"/>
        <v>11959.488960641142</v>
      </c>
      <c r="D114">
        <f t="shared" ca="1" si="14"/>
        <v>1307883.1162254787</v>
      </c>
      <c r="E114">
        <f t="shared" ca="1" si="15"/>
        <v>143029376.19969735</v>
      </c>
      <c r="J114" s="2"/>
      <c r="K114">
        <v>105</v>
      </c>
      <c r="L114">
        <f t="shared" ca="1" si="16"/>
        <v>8.3239033198673411</v>
      </c>
      <c r="M114">
        <f t="shared" ca="1" si="17"/>
        <v>69.287366478498541</v>
      </c>
      <c r="N114">
        <f t="shared" ca="1" si="18"/>
        <v>576.74133985523918</v>
      </c>
      <c r="O114">
        <f t="shared" ca="1" si="19"/>
        <v>4800.739153525763</v>
      </c>
      <c r="T114" s="2"/>
    </row>
    <row r="115" spans="1:20" x14ac:dyDescent="0.3">
      <c r="A115">
        <v>106</v>
      </c>
      <c r="B115">
        <f t="shared" ca="1" si="12"/>
        <v>88.900573604185212</v>
      </c>
      <c r="C115">
        <f t="shared" ca="1" si="13"/>
        <v>7903.3119871531526</v>
      </c>
      <c r="D115">
        <f t="shared" ca="1" si="14"/>
        <v>702608.96903074812</v>
      </c>
      <c r="E115">
        <f t="shared" ca="1" si="15"/>
        <v>62462340.366278715</v>
      </c>
      <c r="J115" s="2"/>
      <c r="K115">
        <v>106</v>
      </c>
      <c r="L115">
        <f t="shared" ca="1" si="16"/>
        <v>-12.134971504700701</v>
      </c>
      <c r="M115">
        <f t="shared" ca="1" si="17"/>
        <v>147.25753341989798</v>
      </c>
      <c r="N115">
        <f t="shared" ca="1" si="18"/>
        <v>-1786.9659719029733</v>
      </c>
      <c r="O115">
        <f t="shared" ca="1" si="19"/>
        <v>21684.781148912371</v>
      </c>
      <c r="T115" s="2"/>
    </row>
    <row r="116" spans="1:20" x14ac:dyDescent="0.3">
      <c r="A116">
        <v>107</v>
      </c>
      <c r="B116">
        <f t="shared" ca="1" si="12"/>
        <v>128.9859441645734</v>
      </c>
      <c r="C116">
        <f t="shared" ca="1" si="13"/>
        <v>16637.373792026447</v>
      </c>
      <c r="D116">
        <f t="shared" ca="1" si="14"/>
        <v>2145987.3669834598</v>
      </c>
      <c r="E116">
        <f t="shared" ca="1" si="15"/>
        <v>276802206.69560844</v>
      </c>
      <c r="J116" s="2"/>
      <c r="K116">
        <v>107</v>
      </c>
      <c r="L116">
        <f t="shared" ca="1" si="16"/>
        <v>27.950399055687484</v>
      </c>
      <c r="M116">
        <f t="shared" ca="1" si="17"/>
        <v>781.22480737217575</v>
      </c>
      <c r="N116">
        <f t="shared" ca="1" si="18"/>
        <v>21835.545118254897</v>
      </c>
      <c r="O116">
        <f t="shared" ca="1" si="19"/>
        <v>610312.19965369313</v>
      </c>
      <c r="T116" s="2"/>
    </row>
    <row r="117" spans="1:20" x14ac:dyDescent="0.3">
      <c r="A117">
        <v>108</v>
      </c>
      <c r="B117">
        <f t="shared" ca="1" si="12"/>
        <v>121.63877553900032</v>
      </c>
      <c r="C117">
        <f t="shared" ca="1" si="13"/>
        <v>14795.991714627302</v>
      </c>
      <c r="D117">
        <f t="shared" ca="1" si="14"/>
        <v>1799766.3150524588</v>
      </c>
      <c r="E117">
        <f t="shared" ca="1" si="15"/>
        <v>218921370.81931975</v>
      </c>
      <c r="J117" s="2"/>
      <c r="K117">
        <v>108</v>
      </c>
      <c r="L117">
        <f t="shared" ca="1" si="16"/>
        <v>20.603230430114408</v>
      </c>
      <c r="M117">
        <f t="shared" ca="1" si="17"/>
        <v>424.49310415639235</v>
      </c>
      <c r="N117">
        <f t="shared" ca="1" si="18"/>
        <v>8745.9292409287082</v>
      </c>
      <c r="O117">
        <f t="shared" ca="1" si="19"/>
        <v>180194.39547632975</v>
      </c>
      <c r="T117" s="2"/>
    </row>
    <row r="118" spans="1:20" x14ac:dyDescent="0.3">
      <c r="A118">
        <v>109</v>
      </c>
      <c r="B118">
        <f t="shared" ca="1" si="12"/>
        <v>18.451548647783952</v>
      </c>
      <c r="C118">
        <f t="shared" ca="1" si="13"/>
        <v>340.4596475015378</v>
      </c>
      <c r="D118">
        <f t="shared" ca="1" si="14"/>
        <v>6282.0077484820004</v>
      </c>
      <c r="E118">
        <f t="shared" ca="1" si="15"/>
        <v>115912.77157687138</v>
      </c>
      <c r="J118" s="2"/>
      <c r="K118">
        <v>109</v>
      </c>
      <c r="L118">
        <f t="shared" ca="1" si="16"/>
        <v>-82.583996461101961</v>
      </c>
      <c r="M118">
        <f t="shared" ca="1" si="17"/>
        <v>6820.1164714873012</v>
      </c>
      <c r="N118">
        <f t="shared" ca="1" si="18"/>
        <v>-563232.47454561049</v>
      </c>
      <c r="O118">
        <f t="shared" ca="1" si="19"/>
        <v>46513988.684652396</v>
      </c>
      <c r="T118" s="2"/>
    </row>
    <row r="119" spans="1:20" x14ac:dyDescent="0.3">
      <c r="A119">
        <v>110</v>
      </c>
      <c r="B119">
        <f t="shared" ca="1" si="12"/>
        <v>72.750196346827011</v>
      </c>
      <c r="C119">
        <f t="shared" ca="1" si="13"/>
        <v>5292.5910685018825</v>
      </c>
      <c r="D119">
        <f t="shared" ca="1" si="14"/>
        <v>385037.03941697493</v>
      </c>
      <c r="E119">
        <f t="shared" ca="1" si="15"/>
        <v>28011520.218385898</v>
      </c>
      <c r="J119" s="2"/>
      <c r="K119">
        <v>110</v>
      </c>
      <c r="L119">
        <f t="shared" ca="1" si="16"/>
        <v>-28.285348762058902</v>
      </c>
      <c r="M119">
        <f t="shared" ca="1" si="17"/>
        <v>800.06095459130711</v>
      </c>
      <c r="N119">
        <f t="shared" ca="1" si="18"/>
        <v>-22630.003131520891</v>
      </c>
      <c r="O119">
        <f t="shared" ca="1" si="19"/>
        <v>640097.53106155363</v>
      </c>
      <c r="T119" s="2"/>
    </row>
    <row r="120" spans="1:20" x14ac:dyDescent="0.3">
      <c r="A120">
        <v>111</v>
      </c>
      <c r="B120">
        <f t="shared" ca="1" si="12"/>
        <v>139.02105643327593</v>
      </c>
      <c r="C120">
        <f t="shared" ca="1" si="13"/>
        <v>19326.85413182409</v>
      </c>
      <c r="D120">
        <f t="shared" ca="1" si="14"/>
        <v>2686839.6789380088</v>
      </c>
      <c r="E120">
        <f t="shared" ca="1" si="15"/>
        <v>373527290.63280588</v>
      </c>
      <c r="J120" s="2"/>
      <c r="K120">
        <v>111</v>
      </c>
      <c r="L120">
        <f t="shared" ca="1" si="16"/>
        <v>37.985511324390018</v>
      </c>
      <c r="M120">
        <f t="shared" ca="1" si="17"/>
        <v>1442.8990705753622</v>
      </c>
      <c r="N120">
        <f t="shared" ca="1" si="18"/>
        <v>54809.258985292254</v>
      </c>
      <c r="O120">
        <f t="shared" ca="1" si="19"/>
        <v>2081957.727867244</v>
      </c>
      <c r="T120" s="2"/>
    </row>
    <row r="121" spans="1:20" x14ac:dyDescent="0.3">
      <c r="A121">
        <v>112</v>
      </c>
      <c r="B121">
        <f t="shared" ca="1" si="12"/>
        <v>67.49810190846766</v>
      </c>
      <c r="C121">
        <f t="shared" ca="1" si="13"/>
        <v>4555.9937612458853</v>
      </c>
      <c r="D121">
        <f t="shared" ca="1" si="14"/>
        <v>307520.93119091762</v>
      </c>
      <c r="E121">
        <f t="shared" ca="1" si="15"/>
        <v>20757079.152511429</v>
      </c>
      <c r="J121" s="2"/>
      <c r="K121">
        <v>112</v>
      </c>
      <c r="L121">
        <f t="shared" ca="1" si="16"/>
        <v>-33.537443200418252</v>
      </c>
      <c r="M121">
        <f t="shared" ca="1" si="17"/>
        <v>1124.7600964212804</v>
      </c>
      <c r="N121">
        <f t="shared" ca="1" si="18"/>
        <v>-37721.577847825647</v>
      </c>
      <c r="O121">
        <f t="shared" ca="1" si="19"/>
        <v>1265085.274501608</v>
      </c>
      <c r="T121" s="2"/>
    </row>
    <row r="122" spans="1:20" x14ac:dyDescent="0.3">
      <c r="A122">
        <v>113</v>
      </c>
      <c r="B122">
        <f t="shared" ca="1" si="12"/>
        <v>104.51728850892627</v>
      </c>
      <c r="C122">
        <f t="shared" ca="1" si="13"/>
        <v>10923.863597258132</v>
      </c>
      <c r="D122">
        <f t="shared" ca="1" si="14"/>
        <v>1141732.6032267853</v>
      </c>
      <c r="E122">
        <f t="shared" ca="1" si="15"/>
        <v>119330795.89150138</v>
      </c>
      <c r="J122" s="2"/>
      <c r="K122">
        <v>113</v>
      </c>
      <c r="L122">
        <f t="shared" ca="1" si="16"/>
        <v>3.481743400040358</v>
      </c>
      <c r="M122">
        <f t="shared" ca="1" si="17"/>
        <v>12.122537103724593</v>
      </c>
      <c r="N122">
        <f t="shared" ca="1" si="18"/>
        <v>42.20756355263746</v>
      </c>
      <c r="O122">
        <f t="shared" ca="1" si="19"/>
        <v>146.95590583117945</v>
      </c>
      <c r="T122" s="2"/>
    </row>
    <row r="123" spans="1:20" x14ac:dyDescent="0.3">
      <c r="A123">
        <v>114</v>
      </c>
      <c r="B123">
        <f t="shared" ca="1" si="12"/>
        <v>108.0774060382884</v>
      </c>
      <c r="C123">
        <f t="shared" ca="1" si="13"/>
        <v>11680.725695965059</v>
      </c>
      <c r="D123">
        <f t="shared" ca="1" si="14"/>
        <v>1262422.5338646844</v>
      </c>
      <c r="E123">
        <f t="shared" ca="1" si="15"/>
        <v>136439352.78437841</v>
      </c>
      <c r="J123" s="2"/>
      <c r="K123">
        <v>114</v>
      </c>
      <c r="L123">
        <f t="shared" ca="1" si="16"/>
        <v>7.041860929402489</v>
      </c>
      <c r="M123">
        <f t="shared" ca="1" si="17"/>
        <v>49.587805349045283</v>
      </c>
      <c r="N123">
        <f t="shared" ca="1" si="18"/>
        <v>349.19042906225775</v>
      </c>
      <c r="O123">
        <f t="shared" ca="1" si="19"/>
        <v>2458.9504393348038</v>
      </c>
      <c r="T123" s="2"/>
    </row>
    <row r="124" spans="1:20" x14ac:dyDescent="0.3">
      <c r="A124">
        <v>115</v>
      </c>
      <c r="B124">
        <f t="shared" ca="1" si="12"/>
        <v>82.035176323568933</v>
      </c>
      <c r="C124">
        <f t="shared" ca="1" si="13"/>
        <v>6729.7701544390447</v>
      </c>
      <c r="D124">
        <f t="shared" ca="1" si="14"/>
        <v>552077.88123649871</v>
      </c>
      <c r="E124">
        <f t="shared" ca="1" si="15"/>
        <v>45289806.331578523</v>
      </c>
      <c r="J124" s="2"/>
      <c r="K124">
        <v>115</v>
      </c>
      <c r="L124">
        <f t="shared" ca="1" si="16"/>
        <v>-19.000368785316979</v>
      </c>
      <c r="M124">
        <f t="shared" ca="1" si="17"/>
        <v>361.01401397804784</v>
      </c>
      <c r="N124">
        <f t="shared" ca="1" si="18"/>
        <v>-6859.3994022504876</v>
      </c>
      <c r="O124">
        <f t="shared" ca="1" si="19"/>
        <v>130331.11828854213</v>
      </c>
      <c r="T124" s="2"/>
    </row>
    <row r="125" spans="1:20" x14ac:dyDescent="0.3">
      <c r="A125">
        <v>116</v>
      </c>
      <c r="B125">
        <f t="shared" ca="1" si="12"/>
        <v>111.74584654630893</v>
      </c>
      <c r="C125">
        <f t="shared" ca="1" si="13"/>
        <v>12487.134220351223</v>
      </c>
      <c r="D125">
        <f t="shared" ca="1" si="14"/>
        <v>1395385.3843905306</v>
      </c>
      <c r="E125">
        <f t="shared" ca="1" si="15"/>
        <v>155928521.03706655</v>
      </c>
      <c r="J125" s="2"/>
      <c r="K125">
        <v>116</v>
      </c>
      <c r="L125">
        <f t="shared" ca="1" si="16"/>
        <v>10.710301437423013</v>
      </c>
      <c r="M125">
        <f t="shared" ca="1" si="17"/>
        <v>114.71055688046545</v>
      </c>
      <c r="N125">
        <f t="shared" ca="1" si="18"/>
        <v>1228.5846422444433</v>
      </c>
      <c r="O125">
        <f t="shared" ca="1" si="19"/>
        <v>13158.511859826498</v>
      </c>
      <c r="T125" s="2"/>
    </row>
    <row r="126" spans="1:20" x14ac:dyDescent="0.3">
      <c r="A126">
        <v>117</v>
      </c>
      <c r="B126">
        <f t="shared" ca="1" si="12"/>
        <v>112.5516389638141</v>
      </c>
      <c r="C126">
        <f t="shared" ca="1" si="13"/>
        <v>12667.871433440756</v>
      </c>
      <c r="D126">
        <f t="shared" ca="1" si="14"/>
        <v>1425789.6920166381</v>
      </c>
      <c r="E126">
        <f t="shared" ca="1" si="15"/>
        <v>160474966.65418434</v>
      </c>
      <c r="J126" s="2"/>
      <c r="K126">
        <v>117</v>
      </c>
      <c r="L126">
        <f t="shared" ca="1" si="16"/>
        <v>11.516093854928187</v>
      </c>
      <c r="M126">
        <f t="shared" ca="1" si="17"/>
        <v>132.62041767551474</v>
      </c>
      <c r="N126">
        <f t="shared" ca="1" si="18"/>
        <v>1527.2691770310048</v>
      </c>
      <c r="O126">
        <f t="shared" ca="1" si="19"/>
        <v>17588.175184427982</v>
      </c>
      <c r="T126" s="2"/>
    </row>
    <row r="127" spans="1:20" x14ac:dyDescent="0.3">
      <c r="A127">
        <v>118</v>
      </c>
      <c r="B127">
        <f t="shared" ca="1" si="12"/>
        <v>81.990208056711964</v>
      </c>
      <c r="C127">
        <f t="shared" ca="1" si="13"/>
        <v>6722.3942171829158</v>
      </c>
      <c r="D127">
        <f t="shared" ca="1" si="14"/>
        <v>551170.50050606462</v>
      </c>
      <c r="E127">
        <f t="shared" ca="1" si="15"/>
        <v>45190584.011214308</v>
      </c>
      <c r="J127" s="2"/>
      <c r="K127">
        <v>118</v>
      </c>
      <c r="L127">
        <f t="shared" ca="1" si="16"/>
        <v>-19.045337052173949</v>
      </c>
      <c r="M127">
        <f t="shared" ca="1" si="17"/>
        <v>362.72486343090986</v>
      </c>
      <c r="N127">
        <f t="shared" ca="1" si="18"/>
        <v>-6908.2172812454428</v>
      </c>
      <c r="O127">
        <f t="shared" ca="1" si="19"/>
        <v>131569.32655097221</v>
      </c>
      <c r="T127" s="2"/>
    </row>
    <row r="128" spans="1:20" x14ac:dyDescent="0.3">
      <c r="A128">
        <v>119</v>
      </c>
      <c r="B128">
        <f t="shared" ca="1" si="12"/>
        <v>117.20300311628507</v>
      </c>
      <c r="C128">
        <f t="shared" ca="1" si="13"/>
        <v>13736.543939475929</v>
      </c>
      <c r="D128">
        <f t="shared" ca="1" si="14"/>
        <v>1609964.2021453842</v>
      </c>
      <c r="E128">
        <f t="shared" ca="1" si="15"/>
        <v>188692639.40115288</v>
      </c>
      <c r="J128" s="2"/>
      <c r="K128">
        <v>119</v>
      </c>
      <c r="L128">
        <f t="shared" ca="1" si="16"/>
        <v>16.167458007399162</v>
      </c>
      <c r="M128">
        <f t="shared" ca="1" si="17"/>
        <v>261.3866984210153</v>
      </c>
      <c r="N128">
        <f t="shared" ca="1" si="18"/>
        <v>4225.9584704144736</v>
      </c>
      <c r="O128">
        <f t="shared" ca="1" si="19"/>
        <v>68323.006111438794</v>
      </c>
      <c r="T128" s="2"/>
    </row>
    <row r="129" spans="1:20" x14ac:dyDescent="0.3">
      <c r="A129">
        <v>120</v>
      </c>
      <c r="B129">
        <f t="shared" ca="1" si="12"/>
        <v>133.26360396376089</v>
      </c>
      <c r="C129">
        <f t="shared" ca="1" si="13"/>
        <v>17759.188141410104</v>
      </c>
      <c r="D129">
        <f t="shared" ca="1" si="14"/>
        <v>2366653.415194795</v>
      </c>
      <c r="E129">
        <f t="shared" ca="1" si="15"/>
        <v>315388763.44200128</v>
      </c>
      <c r="J129" s="2"/>
      <c r="K129">
        <v>120</v>
      </c>
      <c r="L129">
        <f t="shared" ca="1" si="16"/>
        <v>32.228058854874973</v>
      </c>
      <c r="M129">
        <f t="shared" ca="1" si="17"/>
        <v>1038.6477775532851</v>
      </c>
      <c r="N129">
        <f t="shared" ca="1" si="18"/>
        <v>33473.601704472363</v>
      </c>
      <c r="O129">
        <f t="shared" ca="1" si="19"/>
        <v>1078789.2058163784</v>
      </c>
      <c r="T129" s="2"/>
    </row>
    <row r="130" spans="1:20" x14ac:dyDescent="0.3">
      <c r="A130">
        <v>121</v>
      </c>
      <c r="B130">
        <f t="shared" ca="1" si="12"/>
        <v>72.577441000163731</v>
      </c>
      <c r="C130">
        <f t="shared" ca="1" si="13"/>
        <v>5267.4849421322469</v>
      </c>
      <c r="D130">
        <f t="shared" ca="1" si="14"/>
        <v>382300.57760685403</v>
      </c>
      <c r="E130">
        <f t="shared" ca="1" si="15"/>
        <v>27746397.615589961</v>
      </c>
      <c r="J130" s="2"/>
      <c r="K130">
        <v>121</v>
      </c>
      <c r="L130">
        <f t="shared" ca="1" si="16"/>
        <v>-28.458104108722182</v>
      </c>
      <c r="M130">
        <f t="shared" ca="1" si="17"/>
        <v>809.8636894628703</v>
      </c>
      <c r="N130">
        <f t="shared" ca="1" si="18"/>
        <v>-23047.185188608215</v>
      </c>
      <c r="O130">
        <f t="shared" ca="1" si="19"/>
        <v>655879.19551041245</v>
      </c>
      <c r="T130" s="2"/>
    </row>
    <row r="131" spans="1:20" x14ac:dyDescent="0.3">
      <c r="A131">
        <v>122</v>
      </c>
      <c r="B131">
        <f t="shared" ca="1" si="12"/>
        <v>83.250046864960737</v>
      </c>
      <c r="C131">
        <f t="shared" ca="1" si="13"/>
        <v>6930.5703030181594</v>
      </c>
      <c r="D131">
        <f t="shared" ca="1" si="14"/>
        <v>576970.3025271669</v>
      </c>
      <c r="E131">
        <f t="shared" ca="1" si="15"/>
        <v>48032804.725077219</v>
      </c>
      <c r="J131" s="2"/>
      <c r="K131">
        <v>122</v>
      </c>
      <c r="L131">
        <f t="shared" ca="1" si="16"/>
        <v>-17.785498243925176</v>
      </c>
      <c r="M131">
        <f t="shared" ca="1" si="17"/>
        <v>316.32394778466551</v>
      </c>
      <c r="N131">
        <f t="shared" ca="1" si="18"/>
        <v>-5625.979017835647</v>
      </c>
      <c r="O131">
        <f t="shared" ca="1" si="19"/>
        <v>100060.83994207579</v>
      </c>
      <c r="T131" s="2"/>
    </row>
    <row r="132" spans="1:20" x14ac:dyDescent="0.3">
      <c r="A132">
        <v>123</v>
      </c>
      <c r="B132">
        <f t="shared" ca="1" si="12"/>
        <v>89.333364461821006</v>
      </c>
      <c r="C132">
        <f t="shared" ca="1" si="13"/>
        <v>7980.4500060685441</v>
      </c>
      <c r="D132">
        <f t="shared" ca="1" si="14"/>
        <v>712920.44896146294</v>
      </c>
      <c r="E132">
        <f t="shared" ca="1" si="15"/>
        <v>63687582.299359426</v>
      </c>
      <c r="J132" s="2"/>
      <c r="K132">
        <v>123</v>
      </c>
      <c r="L132">
        <f t="shared" ca="1" si="16"/>
        <v>-11.702180647064907</v>
      </c>
      <c r="M132">
        <f t="shared" ca="1" si="17"/>
        <v>136.94103189654044</v>
      </c>
      <c r="N132">
        <f t="shared" ca="1" si="18"/>
        <v>-1602.5086932487936</v>
      </c>
      <c r="O132">
        <f t="shared" ca="1" si="19"/>
        <v>18752.846216889306</v>
      </c>
      <c r="T132" s="2"/>
    </row>
    <row r="133" spans="1:20" x14ac:dyDescent="0.3">
      <c r="A133">
        <v>124</v>
      </c>
      <c r="B133">
        <f t="shared" ca="1" si="12"/>
        <v>79.048853905163469</v>
      </c>
      <c r="C133">
        <f t="shared" ca="1" si="13"/>
        <v>6248.7213037198781</v>
      </c>
      <c r="D133">
        <f t="shared" ca="1" si="14"/>
        <v>493954.25743183523</v>
      </c>
      <c r="E133">
        <f t="shared" ca="1" si="15"/>
        <v>39046517.931562655</v>
      </c>
      <c r="J133" s="2"/>
      <c r="K133">
        <v>124</v>
      </c>
      <c r="L133">
        <f t="shared" ca="1" si="16"/>
        <v>-21.986691203722444</v>
      </c>
      <c r="M133">
        <f t="shared" ca="1" si="17"/>
        <v>483.41459008784591</v>
      </c>
      <c r="N133">
        <f t="shared" ca="1" si="18"/>
        <v>-10628.687315635532</v>
      </c>
      <c r="O133">
        <f t="shared" ca="1" si="19"/>
        <v>233689.6659098001</v>
      </c>
      <c r="T133" s="2"/>
    </row>
    <row r="134" spans="1:20" x14ac:dyDescent="0.3">
      <c r="A134">
        <v>125</v>
      </c>
      <c r="B134">
        <f t="shared" ca="1" si="12"/>
        <v>175.35678901283615</v>
      </c>
      <c r="C134">
        <f t="shared" ca="1" si="13"/>
        <v>30750.003452892332</v>
      </c>
      <c r="D134">
        <f t="shared" ca="1" si="14"/>
        <v>5392221.867632824</v>
      </c>
      <c r="E134">
        <f t="shared" ca="1" si="15"/>
        <v>945562712.35289037</v>
      </c>
      <c r="J134" s="2"/>
      <c r="K134">
        <v>125</v>
      </c>
      <c r="L134">
        <f t="shared" ca="1" si="16"/>
        <v>74.321243903950233</v>
      </c>
      <c r="M134">
        <f t="shared" ca="1" si="17"/>
        <v>5523.64729543046</v>
      </c>
      <c r="N134">
        <f t="shared" ca="1" si="18"/>
        <v>410524.33788308228</v>
      </c>
      <c r="O134">
        <f t="shared" ca="1" si="19"/>
        <v>30510679.444316234</v>
      </c>
      <c r="T134" s="2"/>
    </row>
    <row r="135" spans="1:20" x14ac:dyDescent="0.3">
      <c r="A135">
        <v>126</v>
      </c>
      <c r="B135">
        <f t="shared" ca="1" si="12"/>
        <v>106.39188879850374</v>
      </c>
      <c r="C135">
        <f t="shared" ca="1" si="13"/>
        <v>11319.234002113186</v>
      </c>
      <c r="D135">
        <f t="shared" ca="1" si="14"/>
        <v>1204274.6852370685</v>
      </c>
      <c r="E135">
        <f t="shared" ca="1" si="15"/>
        <v>128125058.3945953</v>
      </c>
      <c r="J135" s="2"/>
      <c r="K135">
        <v>126</v>
      </c>
      <c r="L135">
        <f t="shared" ca="1" si="16"/>
        <v>5.3563436896178303</v>
      </c>
      <c r="M135">
        <f t="shared" ca="1" si="17"/>
        <v>28.690417721308751</v>
      </c>
      <c r="N135">
        <f t="shared" ca="1" si="18"/>
        <v>153.67573791403169</v>
      </c>
      <c r="O135">
        <f t="shared" ca="1" si="19"/>
        <v>823.14006902318727</v>
      </c>
      <c r="T135" s="2"/>
    </row>
    <row r="136" spans="1:20" x14ac:dyDescent="0.3">
      <c r="A136">
        <v>127</v>
      </c>
      <c r="B136">
        <f t="shared" ca="1" si="12"/>
        <v>116.14182847111839</v>
      </c>
      <c r="C136">
        <f t="shared" ca="1" si="13"/>
        <v>13488.924320614686</v>
      </c>
      <c r="D136">
        <f t="shared" ca="1" si="14"/>
        <v>1566628.3347047279</v>
      </c>
      <c r="E136">
        <f t="shared" ca="1" si="15"/>
        <v>181951079.32727036</v>
      </c>
      <c r="J136" s="2"/>
      <c r="K136">
        <v>127</v>
      </c>
      <c r="L136">
        <f t="shared" ca="1" si="16"/>
        <v>15.106283362232475</v>
      </c>
      <c r="M136">
        <f t="shared" ca="1" si="17"/>
        <v>228.19979702006168</v>
      </c>
      <c r="N136">
        <f t="shared" ca="1" si="18"/>
        <v>3447.2507969889857</v>
      </c>
      <c r="O136">
        <f t="shared" ca="1" si="19"/>
        <v>52075.147359997354</v>
      </c>
      <c r="T136" s="2"/>
    </row>
    <row r="137" spans="1:20" x14ac:dyDescent="0.3">
      <c r="A137">
        <v>128</v>
      </c>
      <c r="B137">
        <f t="shared" ca="1" si="12"/>
        <v>91.437998344502191</v>
      </c>
      <c r="C137">
        <f t="shared" ca="1" si="13"/>
        <v>8360.9075412491857</v>
      </c>
      <c r="D137">
        <f t="shared" ca="1" si="14"/>
        <v>764504.64991527889</v>
      </c>
      <c r="E137">
        <f t="shared" ca="1" si="15"/>
        <v>69904774.913317502</v>
      </c>
      <c r="J137" s="2"/>
      <c r="K137">
        <v>128</v>
      </c>
      <c r="L137">
        <f t="shared" ca="1" si="16"/>
        <v>-9.597546764383722</v>
      </c>
      <c r="M137">
        <f t="shared" ca="1" si="17"/>
        <v>92.112903894532451</v>
      </c>
      <c r="N137">
        <f t="shared" ca="1" si="18"/>
        <v>-884.05790273095863</v>
      </c>
      <c r="O137">
        <f t="shared" ca="1" si="19"/>
        <v>8484.787063883372</v>
      </c>
      <c r="T137" s="2"/>
    </row>
    <row r="138" spans="1:20" x14ac:dyDescent="0.3">
      <c r="A138">
        <v>129</v>
      </c>
      <c r="B138">
        <f t="shared" ca="1" si="12"/>
        <v>89.79073538386254</v>
      </c>
      <c r="C138">
        <f t="shared" ca="1" si="13"/>
        <v>8062.3761607748247</v>
      </c>
      <c r="D138">
        <f t="shared" ca="1" si="14"/>
        <v>723926.68441729387</v>
      </c>
      <c r="E138">
        <f t="shared" ca="1" si="15"/>
        <v>65001909.357830204</v>
      </c>
      <c r="J138" s="2"/>
      <c r="K138">
        <v>129</v>
      </c>
      <c r="L138">
        <f t="shared" ca="1" si="16"/>
        <v>-11.244809725023373</v>
      </c>
      <c r="M138">
        <f t="shared" ca="1" si="17"/>
        <v>126.44574575198023</v>
      </c>
      <c r="N138">
        <f t="shared" ca="1" si="18"/>
        <v>-1421.8583515197001</v>
      </c>
      <c r="O138">
        <f t="shared" ca="1" si="19"/>
        <v>15988.526618774426</v>
      </c>
      <c r="T138" s="2"/>
    </row>
    <row r="139" spans="1:20" x14ac:dyDescent="0.3">
      <c r="A139">
        <v>130</v>
      </c>
      <c r="B139">
        <f t="shared" ref="B139:B202" ca="1" si="20">IF(A139&lt;=$A$3,NORMINV(RAND(),$B$3,$C$3),"")</f>
        <v>95.750586467017641</v>
      </c>
      <c r="C139">
        <f t="shared" ref="C139:C202" ca="1" si="21">IF(A139&lt;=$A$3,B139^2,"")</f>
        <v>9168.1748087778215</v>
      </c>
      <c r="D139">
        <f t="shared" ref="D139:D202" ca="1" si="22">IF(A139&lt;=$A$3,B139^3,"")</f>
        <v>877858.11477261374</v>
      </c>
      <c r="E139">
        <f t="shared" ref="E139:E202" ca="1" si="23">IF(A139&lt;=$A$3,B139^4,"")</f>
        <v>84055429.324308246</v>
      </c>
      <c r="J139" s="2"/>
      <c r="K139">
        <v>130</v>
      </c>
      <c r="L139">
        <f t="shared" ref="L139:L202" ca="1" si="24">IF(K139&lt;=$A$3,B139-AVERAGE(B$10:B$10009),"")</f>
        <v>-5.2849586418682719</v>
      </c>
      <c r="M139">
        <f t="shared" ref="M139:M202" ca="1" si="25">IF(K139&lt;=$A$3,L139^2,"")</f>
        <v>27.930787846258131</v>
      </c>
      <c r="N139">
        <f t="shared" ref="N139:N202" ca="1" si="26">IF(K139&lt;=$A$3,L139^3,"")</f>
        <v>-147.6130586022712</v>
      </c>
      <c r="O139">
        <f t="shared" ref="O139:O202" ca="1" si="27">IF(K139&lt;=$A$3,L139^4,"")</f>
        <v>780.12890971268087</v>
      </c>
      <c r="T139" s="2"/>
    </row>
    <row r="140" spans="1:20" x14ac:dyDescent="0.3">
      <c r="A140">
        <v>131</v>
      </c>
      <c r="B140">
        <f t="shared" ca="1" si="20"/>
        <v>88.449658449160168</v>
      </c>
      <c r="C140">
        <f t="shared" ca="1" si="21"/>
        <v>7823.3420797730905</v>
      </c>
      <c r="D140">
        <f t="shared" ca="1" si="22"/>
        <v>691971.93488687219</v>
      </c>
      <c r="E140">
        <f t="shared" ca="1" si="23"/>
        <v>61204681.297148347</v>
      </c>
      <c r="J140" s="2"/>
      <c r="K140">
        <v>131</v>
      </c>
      <c r="L140">
        <f t="shared" ca="1" si="24"/>
        <v>-12.585886659725745</v>
      </c>
      <c r="M140">
        <f t="shared" ca="1" si="25"/>
        <v>158.40454301146247</v>
      </c>
      <c r="N140">
        <f t="shared" ca="1" si="26"/>
        <v>-1993.6616247279185</v>
      </c>
      <c r="O140">
        <f t="shared" ca="1" si="27"/>
        <v>25091.999246670261</v>
      </c>
      <c r="T140" s="2"/>
    </row>
    <row r="141" spans="1:20" x14ac:dyDescent="0.3">
      <c r="A141">
        <v>132</v>
      </c>
      <c r="B141">
        <f t="shared" ca="1" si="20"/>
        <v>148.11817038782374</v>
      </c>
      <c r="C141">
        <f t="shared" ca="1" si="21"/>
        <v>21938.992399036386</v>
      </c>
      <c r="D141">
        <f t="shared" ca="1" si="22"/>
        <v>3249563.4142976413</v>
      </c>
      <c r="E141">
        <f t="shared" ca="1" si="23"/>
        <v>481319387.48497629</v>
      </c>
      <c r="J141" s="2"/>
      <c r="K141">
        <v>132</v>
      </c>
      <c r="L141">
        <f t="shared" ca="1" si="24"/>
        <v>47.082625278937826</v>
      </c>
      <c r="M141">
        <f t="shared" ca="1" si="25"/>
        <v>2216.7736031568752</v>
      </c>
      <c r="N141">
        <f t="shared" ca="1" si="26"/>
        <v>104371.52088567599</v>
      </c>
      <c r="O141">
        <f t="shared" ca="1" si="27"/>
        <v>4914085.2076531155</v>
      </c>
      <c r="T141" s="2"/>
    </row>
    <row r="142" spans="1:20" x14ac:dyDescent="0.3">
      <c r="A142">
        <v>133</v>
      </c>
      <c r="B142">
        <f t="shared" ca="1" si="20"/>
        <v>91.172457698019073</v>
      </c>
      <c r="C142">
        <f t="shared" ca="1" si="21"/>
        <v>8312.4170426970777</v>
      </c>
      <c r="D142">
        <f t="shared" ca="1" si="22"/>
        <v>757863.49119359208</v>
      </c>
      <c r="E142">
        <f t="shared" ca="1" si="23"/>
        <v>69096277.091720834</v>
      </c>
      <c r="J142" s="2"/>
      <c r="K142">
        <v>133</v>
      </c>
      <c r="L142">
        <f t="shared" ca="1" si="24"/>
        <v>-9.8630874108668394</v>
      </c>
      <c r="M142">
        <f t="shared" ca="1" si="25"/>
        <v>97.28049327439993</v>
      </c>
      <c r="N142">
        <f t="shared" ca="1" si="26"/>
        <v>-959.48600853765015</v>
      </c>
      <c r="O142">
        <f t="shared" ca="1" si="27"/>
        <v>9463.4943717105707</v>
      </c>
      <c r="T142" s="2"/>
    </row>
    <row r="143" spans="1:20" x14ac:dyDescent="0.3">
      <c r="A143">
        <v>134</v>
      </c>
      <c r="B143">
        <f t="shared" ca="1" si="20"/>
        <v>49.623925731986581</v>
      </c>
      <c r="C143">
        <f t="shared" ca="1" si="21"/>
        <v>2462.5340050537202</v>
      </c>
      <c r="D143">
        <f t="shared" ca="1" si="22"/>
        <v>122200.60457927728</v>
      </c>
      <c r="E143">
        <f t="shared" ca="1" si="23"/>
        <v>6064073.7260459159</v>
      </c>
      <c r="J143" s="2"/>
      <c r="K143">
        <v>134</v>
      </c>
      <c r="L143">
        <f t="shared" ca="1" si="24"/>
        <v>-51.411619376899331</v>
      </c>
      <c r="M143">
        <f t="shared" ca="1" si="25"/>
        <v>2643.1546069551709</v>
      </c>
      <c r="N143">
        <f t="shared" ca="1" si="26"/>
        <v>-135888.85860707721</v>
      </c>
      <c r="O143">
        <f t="shared" ca="1" si="27"/>
        <v>6986266.2762683444</v>
      </c>
      <c r="T143" s="2"/>
    </row>
    <row r="144" spans="1:20" x14ac:dyDescent="0.3">
      <c r="A144">
        <v>135</v>
      </c>
      <c r="B144">
        <f t="shared" ca="1" si="20"/>
        <v>129.15571563390222</v>
      </c>
      <c r="C144">
        <f t="shared" ca="1" si="21"/>
        <v>16681.198880905413</v>
      </c>
      <c r="D144">
        <f t="shared" ca="1" si="22"/>
        <v>2154472.1790947872</v>
      </c>
      <c r="E144">
        <f t="shared" ca="1" si="23"/>
        <v>278262396.10431999</v>
      </c>
      <c r="J144" s="2"/>
      <c r="K144">
        <v>135</v>
      </c>
      <c r="L144">
        <f t="shared" ca="1" si="24"/>
        <v>28.120170525016306</v>
      </c>
      <c r="M144">
        <f t="shared" ca="1" si="25"/>
        <v>790.74399035599583</v>
      </c>
      <c r="N144">
        <f t="shared" ca="1" si="26"/>
        <v>22235.855850442451</v>
      </c>
      <c r="O144">
        <f t="shared" ca="1" si="27"/>
        <v>625276.0582841232</v>
      </c>
      <c r="T144" s="2"/>
    </row>
    <row r="145" spans="1:20" x14ac:dyDescent="0.3">
      <c r="A145">
        <v>136</v>
      </c>
      <c r="B145">
        <f t="shared" ca="1" si="20"/>
        <v>99.180228095482121</v>
      </c>
      <c r="C145">
        <f t="shared" ca="1" si="21"/>
        <v>9836.7176450718616</v>
      </c>
      <c r="D145">
        <f t="shared" ca="1" si="22"/>
        <v>975607.899749081</v>
      </c>
      <c r="E145">
        <f t="shared" ca="1" si="23"/>
        <v>96761014.028868109</v>
      </c>
      <c r="J145" s="2"/>
      <c r="K145">
        <v>136</v>
      </c>
      <c r="L145">
        <f t="shared" ca="1" si="24"/>
        <v>-1.8553170134037913</v>
      </c>
      <c r="M145">
        <f t="shared" ca="1" si="25"/>
        <v>3.4422012202255639</v>
      </c>
      <c r="N145">
        <f t="shared" ca="1" si="26"/>
        <v>-6.3863744874437796</v>
      </c>
      <c r="O145">
        <f t="shared" ca="1" si="27"/>
        <v>11.848749240522361</v>
      </c>
      <c r="T145" s="2"/>
    </row>
    <row r="146" spans="1:20" x14ac:dyDescent="0.3">
      <c r="A146">
        <v>137</v>
      </c>
      <c r="B146">
        <f t="shared" ca="1" si="20"/>
        <v>126.38529633804178</v>
      </c>
      <c r="C146">
        <f t="shared" ca="1" si="21"/>
        <v>15973.243130454637</v>
      </c>
      <c r="D146">
        <f t="shared" ca="1" si="22"/>
        <v>2018783.0665220995</v>
      </c>
      <c r="E146">
        <f t="shared" ca="1" si="23"/>
        <v>255144496.10461625</v>
      </c>
      <c r="J146" s="2"/>
      <c r="K146">
        <v>137</v>
      </c>
      <c r="L146">
        <f t="shared" ca="1" si="24"/>
        <v>25.349751229155871</v>
      </c>
      <c r="M146">
        <f t="shared" ca="1" si="25"/>
        <v>642.60988738008962</v>
      </c>
      <c r="N146">
        <f t="shared" ca="1" si="26"/>
        <v>16290.000782481142</v>
      </c>
      <c r="O146">
        <f t="shared" ca="1" si="27"/>
        <v>412947.46735865145</v>
      </c>
      <c r="T146" s="2"/>
    </row>
    <row r="147" spans="1:20" x14ac:dyDescent="0.3">
      <c r="A147">
        <v>138</v>
      </c>
      <c r="B147">
        <f t="shared" ca="1" si="20"/>
        <v>136.60298336895545</v>
      </c>
      <c r="C147">
        <f t="shared" ca="1" si="21"/>
        <v>18660.375065299118</v>
      </c>
      <c r="D147">
        <f t="shared" ca="1" si="22"/>
        <v>2549062.9047035263</v>
      </c>
      <c r="E147">
        <f t="shared" ca="1" si="23"/>
        <v>348209597.57763708</v>
      </c>
      <c r="J147" s="2"/>
      <c r="K147">
        <v>138</v>
      </c>
      <c r="L147">
        <f t="shared" ca="1" si="24"/>
        <v>35.567438260069537</v>
      </c>
      <c r="M147">
        <f t="shared" ca="1" si="25"/>
        <v>1265.0426643838582</v>
      </c>
      <c r="N147">
        <f t="shared" ca="1" si="26"/>
        <v>44994.326861826747</v>
      </c>
      <c r="O147">
        <f t="shared" ca="1" si="27"/>
        <v>1600332.9427114108</v>
      </c>
      <c r="T147" s="2"/>
    </row>
    <row r="148" spans="1:20" x14ac:dyDescent="0.3">
      <c r="A148">
        <v>139</v>
      </c>
      <c r="B148">
        <f t="shared" ca="1" si="20"/>
        <v>80.159184494966738</v>
      </c>
      <c r="C148">
        <f t="shared" ca="1" si="21"/>
        <v>6425.494858898116</v>
      </c>
      <c r="D148">
        <f t="shared" ca="1" si="22"/>
        <v>515062.42786587437</v>
      </c>
      <c r="E148">
        <f t="shared" ca="1" si="23"/>
        <v>41286984.18172612</v>
      </c>
      <c r="J148" s="2"/>
      <c r="K148">
        <v>139</v>
      </c>
      <c r="L148">
        <f t="shared" ca="1" si="24"/>
        <v>-20.876360613919175</v>
      </c>
      <c r="M148">
        <f t="shared" ca="1" si="25"/>
        <v>435.82243248239581</v>
      </c>
      <c r="N148">
        <f t="shared" ca="1" si="26"/>
        <v>-9098.3862641379365</v>
      </c>
      <c r="O148">
        <f t="shared" ca="1" si="27"/>
        <v>189941.19265487246</v>
      </c>
      <c r="T148" s="2"/>
    </row>
    <row r="149" spans="1:20" x14ac:dyDescent="0.3">
      <c r="A149">
        <v>140</v>
      </c>
      <c r="B149">
        <f t="shared" ca="1" si="20"/>
        <v>129.21633784744895</v>
      </c>
      <c r="C149">
        <f t="shared" ca="1" si="21"/>
        <v>16696.86196670607</v>
      </c>
      <c r="D149">
        <f t="shared" ca="1" si="22"/>
        <v>2157507.3568821126</v>
      </c>
      <c r="E149">
        <f t="shared" ca="1" si="23"/>
        <v>278785199.5352357</v>
      </c>
      <c r="J149" s="2"/>
      <c r="K149">
        <v>140</v>
      </c>
      <c r="L149">
        <f t="shared" ca="1" si="24"/>
        <v>28.180792738563042</v>
      </c>
      <c r="M149">
        <f t="shared" ca="1" si="25"/>
        <v>794.15707937384752</v>
      </c>
      <c r="N149">
        <f t="shared" ca="1" si="26"/>
        <v>22379.976055696956</v>
      </c>
      <c r="O149">
        <f t="shared" ca="1" si="27"/>
        <v>630685.46671959956</v>
      </c>
      <c r="T149" s="2"/>
    </row>
    <row r="150" spans="1:20" x14ac:dyDescent="0.3">
      <c r="A150">
        <v>141</v>
      </c>
      <c r="B150">
        <f t="shared" ca="1" si="20"/>
        <v>129.19231369393029</v>
      </c>
      <c r="C150">
        <f t="shared" ca="1" si="21"/>
        <v>16690.653917590887</v>
      </c>
      <c r="D150">
        <f t="shared" ca="1" si="22"/>
        <v>2156304.1966782282</v>
      </c>
      <c r="E150">
        <f t="shared" ca="1" si="23"/>
        <v>278577928.19679207</v>
      </c>
      <c r="J150" s="2"/>
      <c r="K150">
        <v>141</v>
      </c>
      <c r="L150">
        <f t="shared" ca="1" si="24"/>
        <v>28.156768585044375</v>
      </c>
      <c r="M150">
        <f t="shared" ca="1" si="25"/>
        <v>792.80361715174183</v>
      </c>
      <c r="N150">
        <f t="shared" ca="1" si="26"/>
        <v>22322.787981527712</v>
      </c>
      <c r="O150">
        <f t="shared" ca="1" si="27"/>
        <v>628537.57536888565</v>
      </c>
      <c r="T150" s="2"/>
    </row>
    <row r="151" spans="1:20" x14ac:dyDescent="0.3">
      <c r="A151">
        <v>142</v>
      </c>
      <c r="B151">
        <f t="shared" ca="1" si="20"/>
        <v>127.12078096275388</v>
      </c>
      <c r="C151">
        <f t="shared" ca="1" si="21"/>
        <v>16159.69295258045</v>
      </c>
      <c r="D151">
        <f t="shared" ca="1" si="22"/>
        <v>2054232.7882503369</v>
      </c>
      <c r="E151">
        <f t="shared" ca="1" si="23"/>
        <v>261135676.32167825</v>
      </c>
      <c r="J151" s="2"/>
      <c r="K151">
        <v>142</v>
      </c>
      <c r="L151">
        <f t="shared" ca="1" si="24"/>
        <v>26.085235853867971</v>
      </c>
      <c r="M151">
        <f t="shared" ca="1" si="25"/>
        <v>680.43952955191912</v>
      </c>
      <c r="N151">
        <f t="shared" ca="1" si="26"/>
        <v>17749.425612656774</v>
      </c>
      <c r="O151">
        <f t="shared" ca="1" si="27"/>
        <v>462997.95337683702</v>
      </c>
      <c r="T151" s="2"/>
    </row>
    <row r="152" spans="1:20" x14ac:dyDescent="0.3">
      <c r="A152">
        <v>143</v>
      </c>
      <c r="B152">
        <f t="shared" ca="1" si="20"/>
        <v>82.389606400912299</v>
      </c>
      <c r="C152">
        <f t="shared" ca="1" si="21"/>
        <v>6788.0472428972489</v>
      </c>
      <c r="D152">
        <f t="shared" ca="1" si="22"/>
        <v>559264.54057310231</v>
      </c>
      <c r="E152">
        <f t="shared" ca="1" si="23"/>
        <v>46077585.371804945</v>
      </c>
      <c r="J152" s="2"/>
      <c r="K152">
        <v>143</v>
      </c>
      <c r="L152">
        <f t="shared" ca="1" si="24"/>
        <v>-18.645938707973613</v>
      </c>
      <c r="M152">
        <f t="shared" ca="1" si="25"/>
        <v>347.67103030150872</v>
      </c>
      <c r="N152">
        <f t="shared" ca="1" si="26"/>
        <v>-6482.6527215399683</v>
      </c>
      <c r="O152">
        <f t="shared" ca="1" si="27"/>
        <v>120875.1453109126</v>
      </c>
      <c r="T152" s="2"/>
    </row>
    <row r="153" spans="1:20" x14ac:dyDescent="0.3">
      <c r="A153">
        <v>144</v>
      </c>
      <c r="B153">
        <f t="shared" ca="1" si="20"/>
        <v>138.23270684213114</v>
      </c>
      <c r="C153">
        <f t="shared" ca="1" si="21"/>
        <v>19108.281240902568</v>
      </c>
      <c r="D153">
        <f t="shared" ca="1" si="22"/>
        <v>2641389.4390306785</v>
      </c>
      <c r="E153">
        <f t="shared" ca="1" si="23"/>
        <v>365126411.98142898</v>
      </c>
      <c r="J153" s="2"/>
      <c r="K153">
        <v>144</v>
      </c>
      <c r="L153">
        <f t="shared" ca="1" si="24"/>
        <v>37.197161733245224</v>
      </c>
      <c r="M153">
        <f t="shared" ca="1" si="25"/>
        <v>1383.6288410092029</v>
      </c>
      <c r="N153">
        <f t="shared" ca="1" si="26"/>
        <v>51467.065777801959</v>
      </c>
      <c r="O153">
        <f t="shared" ca="1" si="27"/>
        <v>1914428.7696724702</v>
      </c>
      <c r="T153" s="2"/>
    </row>
    <row r="154" spans="1:20" x14ac:dyDescent="0.3">
      <c r="A154">
        <v>145</v>
      </c>
      <c r="B154">
        <f t="shared" ca="1" si="20"/>
        <v>70.549295819591066</v>
      </c>
      <c r="C154">
        <f t="shared" ca="1" si="21"/>
        <v>4977.2031406401693</v>
      </c>
      <c r="D154">
        <f t="shared" ca="1" si="22"/>
        <v>351138.17672322103</v>
      </c>
      <c r="E154">
        <f t="shared" ca="1" si="23"/>
        <v>24772551.103198364</v>
      </c>
      <c r="J154" s="2"/>
      <c r="K154">
        <v>145</v>
      </c>
      <c r="L154">
        <f t="shared" ca="1" si="24"/>
        <v>-30.486249289294847</v>
      </c>
      <c r="M154">
        <f t="shared" ca="1" si="25"/>
        <v>929.41139572903057</v>
      </c>
      <c r="N154">
        <f t="shared" ca="1" si="26"/>
        <v>-28334.267502506689</v>
      </c>
      <c r="O154">
        <f t="shared" ca="1" si="27"/>
        <v>863805.5425109847</v>
      </c>
      <c r="T154" s="2"/>
    </row>
    <row r="155" spans="1:20" x14ac:dyDescent="0.3">
      <c r="A155">
        <v>146</v>
      </c>
      <c r="B155">
        <f t="shared" ca="1" si="20"/>
        <v>166.77442472138563</v>
      </c>
      <c r="C155">
        <f t="shared" ca="1" si="21"/>
        <v>27813.708741149123</v>
      </c>
      <c r="D155">
        <f t="shared" ca="1" si="22"/>
        <v>4638615.2746733194</v>
      </c>
      <c r="E155">
        <f t="shared" ca="1" si="23"/>
        <v>773602393.93747509</v>
      </c>
      <c r="J155" s="2"/>
      <c r="K155">
        <v>146</v>
      </c>
      <c r="L155">
        <f t="shared" ca="1" si="24"/>
        <v>65.738879612499716</v>
      </c>
      <c r="M155">
        <f t="shared" ca="1" si="25"/>
        <v>4321.6002927067311</v>
      </c>
      <c r="N155">
        <f t="shared" ca="1" si="26"/>
        <v>284097.16137559136</v>
      </c>
      <c r="O155">
        <f t="shared" ca="1" si="27"/>
        <v>18676229.089922905</v>
      </c>
      <c r="T155" s="2"/>
    </row>
    <row r="156" spans="1:20" x14ac:dyDescent="0.3">
      <c r="A156">
        <v>147</v>
      </c>
      <c r="B156">
        <f t="shared" ca="1" si="20"/>
        <v>114.96738906335528</v>
      </c>
      <c r="C156">
        <f t="shared" ca="1" si="21"/>
        <v>13217.500548044904</v>
      </c>
      <c r="D156">
        <f t="shared" ca="1" si="22"/>
        <v>1519581.52795219</v>
      </c>
      <c r="E156">
        <f t="shared" ca="1" si="23"/>
        <v>174702320.73756734</v>
      </c>
      <c r="J156" s="2"/>
      <c r="K156">
        <v>147</v>
      </c>
      <c r="L156">
        <f t="shared" ca="1" si="24"/>
        <v>13.931843954469372</v>
      </c>
      <c r="M156">
        <f t="shared" ca="1" si="25"/>
        <v>194.09627597168478</v>
      </c>
      <c r="N156">
        <f t="shared" ca="1" si="26"/>
        <v>2704.1190289811352</v>
      </c>
      <c r="O156">
        <f t="shared" ca="1" si="27"/>
        <v>37673.364346076414</v>
      </c>
      <c r="T156" s="2"/>
    </row>
    <row r="157" spans="1:20" x14ac:dyDescent="0.3">
      <c r="A157">
        <v>148</v>
      </c>
      <c r="B157">
        <f t="shared" ca="1" si="20"/>
        <v>98.60059535086215</v>
      </c>
      <c r="C157">
        <f t="shared" ca="1" si="21"/>
        <v>9722.0774035444592</v>
      </c>
      <c r="D157">
        <f t="shared" ca="1" si="22"/>
        <v>958602.62003664777</v>
      </c>
      <c r="E157">
        <f t="shared" ca="1" si="23"/>
        <v>94518789.040509775</v>
      </c>
      <c r="J157" s="2"/>
      <c r="K157">
        <v>148</v>
      </c>
      <c r="L157">
        <f t="shared" ca="1" si="24"/>
        <v>-2.4349497580237625</v>
      </c>
      <c r="M157">
        <f t="shared" ca="1" si="25"/>
        <v>5.928980324099979</v>
      </c>
      <c r="N157">
        <f t="shared" ca="1" si="26"/>
        <v>-14.436769205494892</v>
      </c>
      <c r="O157">
        <f t="shared" ca="1" si="27"/>
        <v>35.152807683564689</v>
      </c>
      <c r="T157" s="2"/>
    </row>
    <row r="158" spans="1:20" x14ac:dyDescent="0.3">
      <c r="A158">
        <v>149</v>
      </c>
      <c r="B158">
        <f t="shared" ca="1" si="20"/>
        <v>108.80200805218011</v>
      </c>
      <c r="C158">
        <f t="shared" ca="1" si="21"/>
        <v>11837.876956186667</v>
      </c>
      <c r="D158">
        <f t="shared" ca="1" si="22"/>
        <v>1287984.7839077392</v>
      </c>
      <c r="E158">
        <f t="shared" ca="1" si="23"/>
        <v>140135330.8298153</v>
      </c>
      <c r="J158" s="2"/>
      <c r="K158">
        <v>149</v>
      </c>
      <c r="L158">
        <f t="shared" ca="1" si="24"/>
        <v>7.7664629432942007</v>
      </c>
      <c r="M158">
        <f t="shared" ca="1" si="25"/>
        <v>60.317946649562018</v>
      </c>
      <c r="N158">
        <f t="shared" ca="1" si="26"/>
        <v>468.45709746941998</v>
      </c>
      <c r="O158">
        <f t="shared" ca="1" si="27"/>
        <v>3638.25468801941</v>
      </c>
      <c r="T158" s="2"/>
    </row>
    <row r="159" spans="1:20" x14ac:dyDescent="0.3">
      <c r="A159">
        <v>150</v>
      </c>
      <c r="B159">
        <f t="shared" ca="1" si="20"/>
        <v>148.43790554408599</v>
      </c>
      <c r="C159">
        <f t="shared" ca="1" si="21"/>
        <v>22033.811802314995</v>
      </c>
      <c r="D159">
        <f t="shared" ca="1" si="22"/>
        <v>3270652.8750882004</v>
      </c>
      <c r="E159">
        <f t="shared" ca="1" si="23"/>
        <v>485488862.53983557</v>
      </c>
      <c r="J159" s="2"/>
      <c r="K159">
        <v>150</v>
      </c>
      <c r="L159">
        <f t="shared" ca="1" si="24"/>
        <v>47.40236043520008</v>
      </c>
      <c r="M159">
        <f t="shared" ca="1" si="25"/>
        <v>2246.9837748286218</v>
      </c>
      <c r="N159">
        <f t="shared" ca="1" si="26"/>
        <v>106512.33478647278</v>
      </c>
      <c r="O159">
        <f t="shared" ca="1" si="27"/>
        <v>5048936.0843430823</v>
      </c>
      <c r="T159" s="2"/>
    </row>
    <row r="160" spans="1:20" x14ac:dyDescent="0.3">
      <c r="A160">
        <v>151</v>
      </c>
      <c r="B160">
        <f t="shared" ca="1" si="20"/>
        <v>120.12639760826701</v>
      </c>
      <c r="C160">
        <f t="shared" ca="1" si="21"/>
        <v>14430.351402339458</v>
      </c>
      <c r="D160">
        <f t="shared" ca="1" si="22"/>
        <v>1733466.1301844432</v>
      </c>
      <c r="E160">
        <f t="shared" ca="1" si="23"/>
        <v>208235041.59500036</v>
      </c>
      <c r="J160" s="2"/>
      <c r="K160">
        <v>151</v>
      </c>
      <c r="L160">
        <f t="shared" ca="1" si="24"/>
        <v>19.0908524993811</v>
      </c>
      <c r="M160">
        <f t="shared" ca="1" si="25"/>
        <v>364.46064915312559</v>
      </c>
      <c r="N160">
        <f t="shared" ca="1" si="26"/>
        <v>6957.8644948110059</v>
      </c>
      <c r="O160">
        <f t="shared" ca="1" si="27"/>
        <v>132831.56478111769</v>
      </c>
      <c r="T160" s="2"/>
    </row>
    <row r="161" spans="1:20" x14ac:dyDescent="0.3">
      <c r="A161">
        <v>152</v>
      </c>
      <c r="B161">
        <f t="shared" ca="1" si="20"/>
        <v>146.20641733371471</v>
      </c>
      <c r="C161">
        <f t="shared" ca="1" si="21"/>
        <v>21376.316469560352</v>
      </c>
      <c r="D161">
        <f t="shared" ca="1" si="22"/>
        <v>3125354.6468060999</v>
      </c>
      <c r="E161">
        <f t="shared" ca="1" si="23"/>
        <v>456946905.80679715</v>
      </c>
      <c r="J161" s="2"/>
      <c r="K161">
        <v>152</v>
      </c>
      <c r="L161">
        <f t="shared" ca="1" si="24"/>
        <v>45.170872224828798</v>
      </c>
      <c r="M161">
        <f t="shared" ca="1" si="25"/>
        <v>2040.4076975518099</v>
      </c>
      <c r="N161">
        <f t="shared" ca="1" si="26"/>
        <v>92166.995392669924</v>
      </c>
      <c r="O161">
        <f t="shared" ca="1" si="27"/>
        <v>4163263.572228678</v>
      </c>
      <c r="T161" s="2"/>
    </row>
    <row r="162" spans="1:20" x14ac:dyDescent="0.3">
      <c r="A162">
        <v>153</v>
      </c>
      <c r="B162">
        <f t="shared" ca="1" si="20"/>
        <v>103.03001093057411</v>
      </c>
      <c r="C162">
        <f t="shared" ca="1" si="21"/>
        <v>10615.183152354221</v>
      </c>
      <c r="D162">
        <f t="shared" ca="1" si="22"/>
        <v>1093682.4362171015</v>
      </c>
      <c r="E162">
        <f t="shared" ca="1" si="23"/>
        <v>112682113.35802488</v>
      </c>
      <c r="J162" s="2"/>
      <c r="K162">
        <v>153</v>
      </c>
      <c r="L162">
        <f t="shared" ca="1" si="24"/>
        <v>1.9944658216881948</v>
      </c>
      <c r="M162">
        <f t="shared" ca="1" si="25"/>
        <v>3.9778939138823657</v>
      </c>
      <c r="N162">
        <f t="shared" ca="1" si="26"/>
        <v>7.9337734535398612</v>
      </c>
      <c r="O162">
        <f t="shared" ca="1" si="27"/>
        <v>15.823639990102366</v>
      </c>
      <c r="T162" s="2"/>
    </row>
    <row r="163" spans="1:20" x14ac:dyDescent="0.3">
      <c r="A163">
        <v>154</v>
      </c>
      <c r="B163">
        <f t="shared" ca="1" si="20"/>
        <v>115.36266146273505</v>
      </c>
      <c r="C163">
        <f t="shared" ca="1" si="21"/>
        <v>13308.543659765613</v>
      </c>
      <c r="D163">
        <f t="shared" ca="1" si="22"/>
        <v>1535309.0167835695</v>
      </c>
      <c r="E163">
        <f t="shared" ca="1" si="23"/>
        <v>177117334.34388751</v>
      </c>
      <c r="J163" s="2"/>
      <c r="K163">
        <v>154</v>
      </c>
      <c r="L163">
        <f t="shared" ca="1" si="24"/>
        <v>14.327116353849135</v>
      </c>
      <c r="M163">
        <f t="shared" ca="1" si="25"/>
        <v>205.26626301673133</v>
      </c>
      <c r="N163">
        <f t="shared" ca="1" si="26"/>
        <v>2940.8736337605092</v>
      </c>
      <c r="O163">
        <f t="shared" ca="1" si="27"/>
        <v>42134.238732853926</v>
      </c>
      <c r="T163" s="2"/>
    </row>
    <row r="164" spans="1:20" x14ac:dyDescent="0.3">
      <c r="A164">
        <v>155</v>
      </c>
      <c r="B164">
        <f t="shared" ca="1" si="20"/>
        <v>115.38709008792854</v>
      </c>
      <c r="C164">
        <f t="shared" ca="1" si="21"/>
        <v>13314.180558959737</v>
      </c>
      <c r="D164">
        <f t="shared" ca="1" si="22"/>
        <v>1536284.5516036339</v>
      </c>
      <c r="E164">
        <f t="shared" ca="1" si="23"/>
        <v>177267403.95658141</v>
      </c>
      <c r="J164" s="2"/>
      <c r="K164">
        <v>155</v>
      </c>
      <c r="L164">
        <f t="shared" ca="1" si="24"/>
        <v>14.351544979042629</v>
      </c>
      <c r="M164">
        <f t="shared" ca="1" si="25"/>
        <v>205.96684328548369</v>
      </c>
      <c r="N164">
        <f t="shared" ca="1" si="26"/>
        <v>2955.9424156030436</v>
      </c>
      <c r="O164">
        <f t="shared" ca="1" si="27"/>
        <v>42422.340532987</v>
      </c>
      <c r="T164" s="2"/>
    </row>
    <row r="165" spans="1:20" x14ac:dyDescent="0.3">
      <c r="A165">
        <v>156</v>
      </c>
      <c r="B165">
        <f t="shared" ca="1" si="20"/>
        <v>111.61886232890946</v>
      </c>
      <c r="C165">
        <f t="shared" ca="1" si="21"/>
        <v>12458.770427600042</v>
      </c>
      <c r="D165">
        <f t="shared" ca="1" si="22"/>
        <v>1390633.7811457776</v>
      </c>
      <c r="E165">
        <f t="shared" ca="1" si="23"/>
        <v>155220960.56764135</v>
      </c>
      <c r="J165" s="2"/>
      <c r="K165">
        <v>156</v>
      </c>
      <c r="L165">
        <f t="shared" ca="1" si="24"/>
        <v>10.583317220023545</v>
      </c>
      <c r="M165">
        <f t="shared" ca="1" si="25"/>
        <v>112.0066033796469</v>
      </c>
      <c r="N165">
        <f t="shared" ca="1" si="26"/>
        <v>1185.4014143041645</v>
      </c>
      <c r="O165">
        <f t="shared" ca="1" si="27"/>
        <v>12545.47920064553</v>
      </c>
      <c r="T165" s="2"/>
    </row>
    <row r="166" spans="1:20" x14ac:dyDescent="0.3">
      <c r="A166">
        <v>157</v>
      </c>
      <c r="B166">
        <f t="shared" ca="1" si="20"/>
        <v>87.69886200383803</v>
      </c>
      <c r="C166">
        <f t="shared" ca="1" si="21"/>
        <v>7691.0903967682261</v>
      </c>
      <c r="D166">
        <f t="shared" ca="1" si="22"/>
        <v>674499.87536522059</v>
      </c>
      <c r="E166">
        <f t="shared" ca="1" si="23"/>
        <v>59152871.491260432</v>
      </c>
      <c r="J166" s="2"/>
      <c r="K166">
        <v>157</v>
      </c>
      <c r="L166">
        <f t="shared" ca="1" si="24"/>
        <v>-13.336683105047882</v>
      </c>
      <c r="M166">
        <f t="shared" ca="1" si="25"/>
        <v>177.86711624446963</v>
      </c>
      <c r="N166">
        <f t="shared" ca="1" si="26"/>
        <v>-2372.1573641612058</v>
      </c>
      <c r="O166">
        <f t="shared" ca="1" si="27"/>
        <v>31636.711041123672</v>
      </c>
      <c r="T166" s="2"/>
    </row>
    <row r="167" spans="1:20" x14ac:dyDescent="0.3">
      <c r="A167">
        <v>158</v>
      </c>
      <c r="B167">
        <f t="shared" ca="1" si="20"/>
        <v>132.57351999583719</v>
      </c>
      <c r="C167">
        <f t="shared" ca="1" si="21"/>
        <v>17575.738204086643</v>
      </c>
      <c r="D167">
        <f t="shared" ca="1" si="22"/>
        <v>2330077.4802410803</v>
      </c>
      <c r="E167">
        <f t="shared" ca="1" si="23"/>
        <v>308906573.41859078</v>
      </c>
      <c r="J167" s="2"/>
      <c r="K167">
        <v>158</v>
      </c>
      <c r="L167">
        <f t="shared" ca="1" si="24"/>
        <v>31.537974886951275</v>
      </c>
      <c r="M167">
        <f t="shared" ca="1" si="25"/>
        <v>994.6438599699693</v>
      </c>
      <c r="N167">
        <f t="shared" ca="1" si="26"/>
        <v>31369.053077193174</v>
      </c>
      <c r="O167">
        <f t="shared" ca="1" si="27"/>
        <v>989316.40817595995</v>
      </c>
      <c r="T167" s="2"/>
    </row>
    <row r="168" spans="1:20" x14ac:dyDescent="0.3">
      <c r="A168">
        <v>159</v>
      </c>
      <c r="B168">
        <f t="shared" ca="1" si="20"/>
        <v>115.22354607029938</v>
      </c>
      <c r="C168">
        <f t="shared" ca="1" si="21"/>
        <v>13276.465569014403</v>
      </c>
      <c r="D168">
        <f t="shared" ca="1" si="22"/>
        <v>1529761.4421420745</v>
      </c>
      <c r="E168">
        <f t="shared" ca="1" si="23"/>
        <v>176264538.00522491</v>
      </c>
      <c r="J168" s="2"/>
      <c r="K168">
        <v>159</v>
      </c>
      <c r="L168">
        <f t="shared" ca="1" si="24"/>
        <v>14.188000961413465</v>
      </c>
      <c r="M168">
        <f t="shared" ca="1" si="25"/>
        <v>201.2993712810694</v>
      </c>
      <c r="N168">
        <f t="shared" ca="1" si="26"/>
        <v>2856.0356732677387</v>
      </c>
      <c r="O168">
        <f t="shared" ca="1" si="27"/>
        <v>40521.436878153829</v>
      </c>
      <c r="T168" s="2"/>
    </row>
    <row r="169" spans="1:20" x14ac:dyDescent="0.3">
      <c r="A169">
        <v>160</v>
      </c>
      <c r="B169">
        <f t="shared" ca="1" si="20"/>
        <v>64.962251780150169</v>
      </c>
      <c r="C169">
        <f t="shared" ca="1" si="21"/>
        <v>4220.0941563476235</v>
      </c>
      <c r="D169">
        <f t="shared" ca="1" si="22"/>
        <v>274146.81912059471</v>
      </c>
      <c r="E169">
        <f t="shared" ca="1" si="23"/>
        <v>17809194.688439362</v>
      </c>
      <c r="J169" s="2"/>
      <c r="K169">
        <v>160</v>
      </c>
      <c r="L169">
        <f t="shared" ca="1" si="24"/>
        <v>-36.073293328735744</v>
      </c>
      <c r="M169">
        <f t="shared" ca="1" si="25"/>
        <v>1301.2824915810108</v>
      </c>
      <c r="N169">
        <f t="shared" ca="1" si="26"/>
        <v>-46941.545022349907</v>
      </c>
      <c r="O169">
        <f t="shared" ca="1" si="27"/>
        <v>1693336.1228952836</v>
      </c>
      <c r="T169" s="2"/>
    </row>
    <row r="170" spans="1:20" x14ac:dyDescent="0.3">
      <c r="A170">
        <v>161</v>
      </c>
      <c r="B170">
        <f t="shared" ca="1" si="20"/>
        <v>106.45517729590571</v>
      </c>
      <c r="C170">
        <f t="shared" ca="1" si="21"/>
        <v>11332.70477310272</v>
      </c>
      <c r="D170">
        <f t="shared" ca="1" si="22"/>
        <v>1206425.095862807</v>
      </c>
      <c r="E170">
        <f t="shared" ca="1" si="23"/>
        <v>128430197.47430517</v>
      </c>
      <c r="J170" s="2"/>
      <c r="K170">
        <v>161</v>
      </c>
      <c r="L170">
        <f t="shared" ca="1" si="24"/>
        <v>5.4196321870198005</v>
      </c>
      <c r="M170">
        <f t="shared" ca="1" si="25"/>
        <v>29.372413042581027</v>
      </c>
      <c r="N170">
        <f t="shared" ca="1" si="26"/>
        <v>159.18767513601233</v>
      </c>
      <c r="O170">
        <f t="shared" ca="1" si="27"/>
        <v>862.73864794398401</v>
      </c>
      <c r="T170" s="2"/>
    </row>
    <row r="171" spans="1:20" x14ac:dyDescent="0.3">
      <c r="A171">
        <v>162</v>
      </c>
      <c r="B171">
        <f t="shared" ca="1" si="20"/>
        <v>43.501071867551211</v>
      </c>
      <c r="C171">
        <f t="shared" ca="1" si="21"/>
        <v>1892.3432536258554</v>
      </c>
      <c r="D171">
        <f t="shared" ca="1" si="22"/>
        <v>82318.959874054024</v>
      </c>
      <c r="E171">
        <f t="shared" ca="1" si="23"/>
        <v>3580962.9895432885</v>
      </c>
      <c r="J171" s="2"/>
      <c r="K171">
        <v>162</v>
      </c>
      <c r="L171">
        <f t="shared" ca="1" si="24"/>
        <v>-57.534473241334702</v>
      </c>
      <c r="M171">
        <f t="shared" ca="1" si="25"/>
        <v>3310.2156111578588</v>
      </c>
      <c r="N171">
        <f t="shared" ca="1" si="26"/>
        <v>-190451.51150321023</v>
      </c>
      <c r="O171">
        <f t="shared" ca="1" si="27"/>
        <v>10957527.392353198</v>
      </c>
      <c r="T171" s="2"/>
    </row>
    <row r="172" spans="1:20" x14ac:dyDescent="0.3">
      <c r="A172">
        <v>163</v>
      </c>
      <c r="B172">
        <f t="shared" ca="1" si="20"/>
        <v>126.48067649420946</v>
      </c>
      <c r="C172">
        <f t="shared" ca="1" si="21"/>
        <v>15997.361526432869</v>
      </c>
      <c r="D172">
        <f t="shared" ca="1" si="22"/>
        <v>2023357.1079856686</v>
      </c>
      <c r="E172">
        <f t="shared" ca="1" si="23"/>
        <v>255915575.80739456</v>
      </c>
      <c r="J172" s="2"/>
      <c r="K172">
        <v>163</v>
      </c>
      <c r="L172">
        <f t="shared" ca="1" si="24"/>
        <v>25.445131385323549</v>
      </c>
      <c r="M172">
        <f t="shared" ca="1" si="25"/>
        <v>647.45471121637752</v>
      </c>
      <c r="N172">
        <f t="shared" ca="1" si="26"/>
        <v>16474.570192947442</v>
      </c>
      <c r="O172">
        <f t="shared" ca="1" si="27"/>
        <v>419197.60307628283</v>
      </c>
      <c r="T172" s="2"/>
    </row>
    <row r="173" spans="1:20" x14ac:dyDescent="0.3">
      <c r="A173">
        <v>164</v>
      </c>
      <c r="B173">
        <f t="shared" ca="1" si="20"/>
        <v>109.29605894475517</v>
      </c>
      <c r="C173">
        <f t="shared" ca="1" si="21"/>
        <v>11945.628500855397</v>
      </c>
      <c r="D173">
        <f t="shared" ca="1" si="22"/>
        <v>1305610.1167616388</v>
      </c>
      <c r="E173">
        <f t="shared" ca="1" si="23"/>
        <v>142698040.28044876</v>
      </c>
      <c r="J173" s="2"/>
      <c r="K173">
        <v>164</v>
      </c>
      <c r="L173">
        <f t="shared" ca="1" si="24"/>
        <v>8.2605138358692614</v>
      </c>
      <c r="M173">
        <f t="shared" ca="1" si="25"/>
        <v>68.236088832587498</v>
      </c>
      <c r="N173">
        <f t="shared" ca="1" si="26"/>
        <v>563.66515590719303</v>
      </c>
      <c r="O173">
        <f t="shared" ca="1" si="27"/>
        <v>4656.1638191687725</v>
      </c>
      <c r="T173" s="2"/>
    </row>
    <row r="174" spans="1:20" x14ac:dyDescent="0.3">
      <c r="A174">
        <v>165</v>
      </c>
      <c r="B174">
        <f t="shared" ca="1" si="20"/>
        <v>139.83307557822923</v>
      </c>
      <c r="C174">
        <f t="shared" ca="1" si="21"/>
        <v>19553.289025666767</v>
      </c>
      <c r="D174">
        <f t="shared" ca="1" si="22"/>
        <v>2734196.5421290211</v>
      </c>
      <c r="E174">
        <f t="shared" ca="1" si="23"/>
        <v>382331111.72126043</v>
      </c>
      <c r="J174" s="2"/>
      <c r="K174">
        <v>165</v>
      </c>
      <c r="L174">
        <f t="shared" ca="1" si="24"/>
        <v>38.797530469343315</v>
      </c>
      <c r="M174">
        <f t="shared" ca="1" si="25"/>
        <v>1505.2483705196228</v>
      </c>
      <c r="N174">
        <f t="shared" ca="1" si="26"/>
        <v>58399.919519164439</v>
      </c>
      <c r="O174">
        <f t="shared" ca="1" si="27"/>
        <v>2265772.6569519797</v>
      </c>
      <c r="T174" s="2"/>
    </row>
    <row r="175" spans="1:20" x14ac:dyDescent="0.3">
      <c r="A175">
        <v>166</v>
      </c>
      <c r="B175">
        <f t="shared" ca="1" si="20"/>
        <v>98.801432389410451</v>
      </c>
      <c r="C175">
        <f t="shared" ca="1" si="21"/>
        <v>9761.7230421992444</v>
      </c>
      <c r="D175">
        <f t="shared" ca="1" si="22"/>
        <v>964472.2191579988</v>
      </c>
      <c r="E175">
        <f t="shared" ca="1" si="23"/>
        <v>95291236.752603665</v>
      </c>
      <c r="J175" s="2"/>
      <c r="K175">
        <v>166</v>
      </c>
      <c r="L175">
        <f t="shared" ca="1" si="24"/>
        <v>-2.234112719475462</v>
      </c>
      <c r="M175">
        <f t="shared" ca="1" si="25"/>
        <v>4.991259643322044</v>
      </c>
      <c r="N175">
        <f t="shared" ca="1" si="26"/>
        <v>-11.151036655350335</v>
      </c>
      <c r="O175">
        <f t="shared" ca="1" si="27"/>
        <v>24.912672827055296</v>
      </c>
      <c r="T175" s="2"/>
    </row>
    <row r="176" spans="1:20" x14ac:dyDescent="0.3">
      <c r="A176">
        <v>167</v>
      </c>
      <c r="B176">
        <f t="shared" ca="1" si="20"/>
        <v>79.92636496691388</v>
      </c>
      <c r="C176">
        <f t="shared" ca="1" si="21"/>
        <v>6388.2238168243184</v>
      </c>
      <c r="D176">
        <f t="shared" ca="1" si="22"/>
        <v>510587.50827383209</v>
      </c>
      <c r="E176">
        <f t="shared" ca="1" si="23"/>
        <v>40809403.533841461</v>
      </c>
      <c r="J176" s="2"/>
      <c r="K176">
        <v>167</v>
      </c>
      <c r="L176">
        <f t="shared" ca="1" si="24"/>
        <v>-21.109180141972033</v>
      </c>
      <c r="M176">
        <f t="shared" ca="1" si="25"/>
        <v>445.59748626622638</v>
      </c>
      <c r="N176">
        <f t="shared" ca="1" si="26"/>
        <v>-9406.1976084036814</v>
      </c>
      <c r="O176">
        <f t="shared" ca="1" si="27"/>
        <v>198557.1197667798</v>
      </c>
      <c r="T176" s="2"/>
    </row>
    <row r="177" spans="1:20" x14ac:dyDescent="0.3">
      <c r="A177">
        <v>168</v>
      </c>
      <c r="B177">
        <f t="shared" ca="1" si="20"/>
        <v>27.838032794889983</v>
      </c>
      <c r="C177">
        <f t="shared" ca="1" si="21"/>
        <v>774.95606988937027</v>
      </c>
      <c r="D177">
        <f t="shared" ca="1" si="22"/>
        <v>21573.252488179343</v>
      </c>
      <c r="E177">
        <f t="shared" ca="1" si="23"/>
        <v>600556.91025837848</v>
      </c>
      <c r="J177" s="2"/>
      <c r="K177">
        <v>168</v>
      </c>
      <c r="L177">
        <f t="shared" ca="1" si="24"/>
        <v>-73.197512313995929</v>
      </c>
      <c r="M177">
        <f t="shared" ca="1" si="25"/>
        <v>5357.8758089575858</v>
      </c>
      <c r="N177">
        <f t="shared" ca="1" si="26"/>
        <v>-392183.1805030338</v>
      </c>
      <c r="O177">
        <f t="shared" ca="1" si="27"/>
        <v>28706833.184212904</v>
      </c>
      <c r="T177" s="2"/>
    </row>
    <row r="178" spans="1:20" x14ac:dyDescent="0.3">
      <c r="A178">
        <v>169</v>
      </c>
      <c r="B178">
        <f t="shared" ca="1" si="20"/>
        <v>92.507967379186226</v>
      </c>
      <c r="C178">
        <f t="shared" ca="1" si="21"/>
        <v>8557.7240286285833</v>
      </c>
      <c r="D178">
        <f t="shared" ca="1" si="22"/>
        <v>791657.65528045106</v>
      </c>
      <c r="E178">
        <f t="shared" ca="1" si="23"/>
        <v>73234640.550167024</v>
      </c>
      <c r="J178" s="2"/>
      <c r="K178">
        <v>169</v>
      </c>
      <c r="L178">
        <f t="shared" ca="1" si="24"/>
        <v>-8.5275777296996864</v>
      </c>
      <c r="M178">
        <f t="shared" ca="1" si="25"/>
        <v>72.719581936070057</v>
      </c>
      <c r="N178">
        <f t="shared" ca="1" si="26"/>
        <v>-620.12188743110266</v>
      </c>
      <c r="O178">
        <f t="shared" ca="1" si="27"/>
        <v>5288.1375969568062</v>
      </c>
      <c r="T178" s="2"/>
    </row>
    <row r="179" spans="1:20" x14ac:dyDescent="0.3">
      <c r="A179">
        <v>170</v>
      </c>
      <c r="B179">
        <f t="shared" ca="1" si="20"/>
        <v>57.736825970662686</v>
      </c>
      <c r="C179">
        <f t="shared" ca="1" si="21"/>
        <v>3333.5410731665893</v>
      </c>
      <c r="D179">
        <f t="shared" ca="1" si="22"/>
        <v>192468.08080747549</v>
      </c>
      <c r="E179">
        <f t="shared" ca="1" si="23"/>
        <v>11112496.086488657</v>
      </c>
      <c r="J179" s="2"/>
      <c r="K179">
        <v>170</v>
      </c>
      <c r="L179">
        <f t="shared" ca="1" si="24"/>
        <v>-43.298719138223227</v>
      </c>
      <c r="M179">
        <f t="shared" ca="1" si="25"/>
        <v>1874.7790790107383</v>
      </c>
      <c r="N179">
        <f t="shared" ca="1" si="26"/>
        <v>-81175.532788302764</v>
      </c>
      <c r="O179">
        <f t="shared" ca="1" si="27"/>
        <v>3514796.595096352</v>
      </c>
      <c r="T179" s="2"/>
    </row>
    <row r="180" spans="1:20" x14ac:dyDescent="0.3">
      <c r="A180">
        <v>171</v>
      </c>
      <c r="B180">
        <f t="shared" ca="1" si="20"/>
        <v>84.43537739373869</v>
      </c>
      <c r="C180">
        <f t="shared" ca="1" si="21"/>
        <v>7129.3329556230783</v>
      </c>
      <c r="D180">
        <f t="shared" ca="1" si="22"/>
        <v>601967.91867365316</v>
      </c>
      <c r="E180">
        <f t="shared" ca="1" si="23"/>
        <v>50827388.392133296</v>
      </c>
      <c r="J180" s="2"/>
      <c r="K180">
        <v>171</v>
      </c>
      <c r="L180">
        <f t="shared" ca="1" si="24"/>
        <v>-16.600167715147222</v>
      </c>
      <c r="M180">
        <f t="shared" ca="1" si="25"/>
        <v>275.56556817101614</v>
      </c>
      <c r="N180">
        <f t="shared" ca="1" si="26"/>
        <v>-4574.4346481587027</v>
      </c>
      <c r="O180">
        <f t="shared" ca="1" si="27"/>
        <v>75936.382361414944</v>
      </c>
      <c r="T180" s="2"/>
    </row>
    <row r="181" spans="1:20" x14ac:dyDescent="0.3">
      <c r="A181">
        <v>172</v>
      </c>
      <c r="B181">
        <f t="shared" ca="1" si="20"/>
        <v>155.74206151191376</v>
      </c>
      <c r="C181">
        <f t="shared" ca="1" si="21"/>
        <v>24255.589723980731</v>
      </c>
      <c r="D181">
        <f t="shared" ca="1" si="22"/>
        <v>3777615.5467999503</v>
      </c>
      <c r="E181">
        <f t="shared" ca="1" si="23"/>
        <v>588333632.85807967</v>
      </c>
      <c r="J181" s="2"/>
      <c r="K181">
        <v>172</v>
      </c>
      <c r="L181">
        <f t="shared" ca="1" si="24"/>
        <v>54.706516403027848</v>
      </c>
      <c r="M181">
        <f t="shared" ca="1" si="25"/>
        <v>2992.8029369547548</v>
      </c>
      <c r="N181">
        <f t="shared" ca="1" si="26"/>
        <v>163725.8229615452</v>
      </c>
      <c r="O181">
        <f t="shared" ca="1" si="27"/>
        <v>8956869.4194450062</v>
      </c>
      <c r="T181" s="2"/>
    </row>
    <row r="182" spans="1:20" x14ac:dyDescent="0.3">
      <c r="A182">
        <v>173</v>
      </c>
      <c r="B182">
        <f t="shared" ca="1" si="20"/>
        <v>56.821883151167391</v>
      </c>
      <c r="C182">
        <f t="shared" ca="1" si="21"/>
        <v>3228.7264048449206</v>
      </c>
      <c r="D182">
        <f t="shared" ca="1" si="22"/>
        <v>183462.31450318685</v>
      </c>
      <c r="E182">
        <f t="shared" ca="1" si="23"/>
        <v>10424674.197342806</v>
      </c>
      <c r="J182" s="2"/>
      <c r="K182">
        <v>173</v>
      </c>
      <c r="L182">
        <f t="shared" ca="1" si="24"/>
        <v>-44.213661957718521</v>
      </c>
      <c r="M182">
        <f t="shared" ca="1" si="25"/>
        <v>1954.8479037114059</v>
      </c>
      <c r="N182">
        <f t="shared" ca="1" si="26"/>
        <v>-86430.984393450781</v>
      </c>
      <c r="O182">
        <f t="shared" ca="1" si="27"/>
        <v>3821430.3266448784</v>
      </c>
      <c r="T182" s="2"/>
    </row>
    <row r="183" spans="1:20" x14ac:dyDescent="0.3">
      <c r="A183">
        <v>174</v>
      </c>
      <c r="B183">
        <f t="shared" ca="1" si="20"/>
        <v>124.14561274169247</v>
      </c>
      <c r="C183">
        <f t="shared" ca="1" si="21"/>
        <v>15412.133163010278</v>
      </c>
      <c r="D183">
        <f t="shared" ca="1" si="22"/>
        <v>1913348.7151784699</v>
      </c>
      <c r="E183">
        <f t="shared" ca="1" si="23"/>
        <v>237533848.63436118</v>
      </c>
      <c r="J183" s="2"/>
      <c r="K183">
        <v>174</v>
      </c>
      <c r="L183">
        <f t="shared" ca="1" si="24"/>
        <v>23.110067632806562</v>
      </c>
      <c r="M183">
        <f t="shared" ca="1" si="25"/>
        <v>534.07522599289348</v>
      </c>
      <c r="N183">
        <f t="shared" ca="1" si="26"/>
        <v>12342.514593702217</v>
      </c>
      <c r="O183">
        <f t="shared" ca="1" si="27"/>
        <v>285236.34701936023</v>
      </c>
      <c r="T183" s="2"/>
    </row>
    <row r="184" spans="1:20" x14ac:dyDescent="0.3">
      <c r="A184">
        <v>175</v>
      </c>
      <c r="B184">
        <f t="shared" ca="1" si="20"/>
        <v>97.796755196246124</v>
      </c>
      <c r="C184">
        <f t="shared" ca="1" si="21"/>
        <v>9564.2053269144926</v>
      </c>
      <c r="D184">
        <f t="shared" ca="1" si="22"/>
        <v>935348.24700288975</v>
      </c>
      <c r="E184">
        <f t="shared" ca="1" si="23"/>
        <v>91474023.535379559</v>
      </c>
      <c r="J184" s="2"/>
      <c r="K184">
        <v>175</v>
      </c>
      <c r="L184">
        <f t="shared" ca="1" si="24"/>
        <v>-3.2387899126397883</v>
      </c>
      <c r="M184">
        <f t="shared" ca="1" si="25"/>
        <v>10.489760098217248</v>
      </c>
      <c r="N184">
        <f t="shared" ca="1" si="26"/>
        <v>-33.974129192117381</v>
      </c>
      <c r="O184">
        <f t="shared" ca="1" si="27"/>
        <v>110.03506691815073</v>
      </c>
      <c r="T184" s="2"/>
    </row>
    <row r="185" spans="1:20" x14ac:dyDescent="0.3">
      <c r="A185">
        <v>176</v>
      </c>
      <c r="B185">
        <f t="shared" ca="1" si="20"/>
        <v>96.006867849605626</v>
      </c>
      <c r="C185">
        <f t="shared" ca="1" si="21"/>
        <v>9217.3186742916387</v>
      </c>
      <c r="D185">
        <f t="shared" ca="1" si="22"/>
        <v>884925.89589041949</v>
      </c>
      <c r="E185">
        <f t="shared" ca="1" si="23"/>
        <v>84958963.543445379</v>
      </c>
      <c r="J185" s="2"/>
      <c r="K185">
        <v>176</v>
      </c>
      <c r="L185">
        <f t="shared" ca="1" si="24"/>
        <v>-5.0286772592802862</v>
      </c>
      <c r="M185">
        <f t="shared" ca="1" si="25"/>
        <v>25.287594978002691</v>
      </c>
      <c r="N185">
        <f t="shared" ca="1" si="26"/>
        <v>-127.1631538077725</v>
      </c>
      <c r="O185">
        <f t="shared" ca="1" si="27"/>
        <v>639.46245977150693</v>
      </c>
      <c r="T185" s="2"/>
    </row>
    <row r="186" spans="1:20" x14ac:dyDescent="0.3">
      <c r="A186">
        <v>177</v>
      </c>
      <c r="B186">
        <f t="shared" ca="1" si="20"/>
        <v>138.31584541233815</v>
      </c>
      <c r="C186">
        <f t="shared" ca="1" si="21"/>
        <v>19131.273092129824</v>
      </c>
      <c r="D186">
        <f t="shared" ca="1" si="22"/>
        <v>2646158.2115522535</v>
      </c>
      <c r="E186">
        <f t="shared" ca="1" si="23"/>
        <v>366005610.12565064</v>
      </c>
      <c r="J186" s="2"/>
      <c r="K186">
        <v>177</v>
      </c>
      <c r="L186">
        <f t="shared" ca="1" si="24"/>
        <v>37.280300303452236</v>
      </c>
      <c r="M186">
        <f t="shared" ca="1" si="25"/>
        <v>1389.8207907155809</v>
      </c>
      <c r="N186">
        <f t="shared" ca="1" si="26"/>
        <v>51812.936445858293</v>
      </c>
      <c r="O186">
        <f t="shared" ca="1" si="27"/>
        <v>1931601.8303052825</v>
      </c>
      <c r="T186" s="2"/>
    </row>
    <row r="187" spans="1:20" x14ac:dyDescent="0.3">
      <c r="A187">
        <v>178</v>
      </c>
      <c r="B187">
        <f t="shared" ca="1" si="20"/>
        <v>127.23625162312109</v>
      </c>
      <c r="C187">
        <f t="shared" ca="1" si="21"/>
        <v>16189.063727102184</v>
      </c>
      <c r="D187">
        <f t="shared" ca="1" si="22"/>
        <v>2059835.7859243162</v>
      </c>
      <c r="E187">
        <f t="shared" ca="1" si="23"/>
        <v>262085784.36017567</v>
      </c>
      <c r="J187" s="2"/>
      <c r="K187">
        <v>178</v>
      </c>
      <c r="L187">
        <f t="shared" ca="1" si="24"/>
        <v>26.200706514235179</v>
      </c>
      <c r="M187">
        <f t="shared" ca="1" si="25"/>
        <v>686.4770218450858</v>
      </c>
      <c r="N187">
        <f t="shared" ca="1" si="26"/>
        <v>17986.182978129305</v>
      </c>
      <c r="O187">
        <f t="shared" ca="1" si="27"/>
        <v>471250.70152129838</v>
      </c>
      <c r="T187" s="2"/>
    </row>
    <row r="188" spans="1:20" x14ac:dyDescent="0.3">
      <c r="A188">
        <v>179</v>
      </c>
      <c r="B188">
        <f t="shared" ca="1" si="20"/>
        <v>104.43989849587538</v>
      </c>
      <c r="C188">
        <f t="shared" ca="1" si="21"/>
        <v>10907.692397828752</v>
      </c>
      <c r="D188">
        <f t="shared" ca="1" si="22"/>
        <v>1139198.2868534664</v>
      </c>
      <c r="E188">
        <f t="shared" ca="1" si="23"/>
        <v>118977753.44565116</v>
      </c>
      <c r="J188" s="2"/>
      <c r="K188">
        <v>179</v>
      </c>
      <c r="L188">
        <f t="shared" ca="1" si="24"/>
        <v>3.4043533869894702</v>
      </c>
      <c r="M188">
        <f t="shared" ca="1" si="25"/>
        <v>11.589621983506678</v>
      </c>
      <c r="N188">
        <f t="shared" ca="1" si="26"/>
        <v>39.455168853478582</v>
      </c>
      <c r="O188">
        <f t="shared" ca="1" si="27"/>
        <v>134.31933772058127</v>
      </c>
      <c r="T188" s="2"/>
    </row>
    <row r="189" spans="1:20" x14ac:dyDescent="0.3">
      <c r="A189">
        <v>180</v>
      </c>
      <c r="B189">
        <f t="shared" ca="1" si="20"/>
        <v>96.528727485644964</v>
      </c>
      <c r="C189">
        <f t="shared" ca="1" si="21"/>
        <v>9317.7952299979097</v>
      </c>
      <c r="D189">
        <f t="shared" ca="1" si="22"/>
        <v>899434.91652351082</v>
      </c>
      <c r="E189">
        <f t="shared" ca="1" si="23"/>
        <v>86821307.948171794</v>
      </c>
      <c r="J189" s="2"/>
      <c r="K189">
        <v>180</v>
      </c>
      <c r="L189">
        <f t="shared" ca="1" si="24"/>
        <v>-4.5068176232409485</v>
      </c>
      <c r="M189">
        <f t="shared" ca="1" si="25"/>
        <v>20.31140508915519</v>
      </c>
      <c r="N189">
        <f t="shared" ca="1" si="26"/>
        <v>-91.539798408590499</v>
      </c>
      <c r="O189">
        <f t="shared" ca="1" si="27"/>
        <v>412.55317669575936</v>
      </c>
      <c r="T189" s="2"/>
    </row>
    <row r="190" spans="1:20" x14ac:dyDescent="0.3">
      <c r="A190">
        <v>181</v>
      </c>
      <c r="B190">
        <f t="shared" ca="1" si="20"/>
        <v>103.5015873723526</v>
      </c>
      <c r="C190">
        <f t="shared" ca="1" si="21"/>
        <v>10712.57858859674</v>
      </c>
      <c r="D190">
        <f t="shared" ca="1" si="22"/>
        <v>1108768.8887708392</v>
      </c>
      <c r="E190">
        <f t="shared" ca="1" si="23"/>
        <v>114759340.01686132</v>
      </c>
      <c r="J190" s="2"/>
      <c r="K190">
        <v>181</v>
      </c>
      <c r="L190">
        <f t="shared" ca="1" si="24"/>
        <v>2.4660422634666901</v>
      </c>
      <c r="M190">
        <f t="shared" ca="1" si="25"/>
        <v>6.0813644452039162</v>
      </c>
      <c r="N190">
        <f t="shared" ca="1" si="26"/>
        <v>14.996901741416517</v>
      </c>
      <c r="O190">
        <f t="shared" ca="1" si="27"/>
        <v>36.982993515390334</v>
      </c>
      <c r="T190" s="2"/>
    </row>
    <row r="191" spans="1:20" x14ac:dyDescent="0.3">
      <c r="A191">
        <v>182</v>
      </c>
      <c r="B191">
        <f t="shared" ca="1" si="20"/>
        <v>149.14574686584683</v>
      </c>
      <c r="C191">
        <f t="shared" ca="1" si="21"/>
        <v>22244.45380817126</v>
      </c>
      <c r="D191">
        <f t="shared" ca="1" si="22"/>
        <v>3317665.6768425335</v>
      </c>
      <c r="E191">
        <f t="shared" ca="1" si="23"/>
        <v>494815725.22386485</v>
      </c>
      <c r="J191" s="2"/>
      <c r="K191">
        <v>182</v>
      </c>
      <c r="L191">
        <f t="shared" ca="1" si="24"/>
        <v>48.110201756960919</v>
      </c>
      <c r="M191">
        <f t="shared" ca="1" si="25"/>
        <v>2314.5915130954854</v>
      </c>
      <c r="N191">
        <f t="shared" ca="1" si="26"/>
        <v>111355.46467997326</v>
      </c>
      <c r="O191">
        <f t="shared" ca="1" si="27"/>
        <v>5357333.8724936489</v>
      </c>
      <c r="T191" s="2"/>
    </row>
    <row r="192" spans="1:20" x14ac:dyDescent="0.3">
      <c r="A192">
        <v>183</v>
      </c>
      <c r="B192">
        <f t="shared" ca="1" si="20"/>
        <v>110.01041116522151</v>
      </c>
      <c r="C192">
        <f t="shared" ca="1" si="21"/>
        <v>12102.290564741093</v>
      </c>
      <c r="D192">
        <f t="shared" ca="1" si="22"/>
        <v>1331377.9610681485</v>
      </c>
      <c r="E192">
        <f t="shared" ca="1" si="23"/>
        <v>146465436.9134213</v>
      </c>
      <c r="J192" s="2"/>
      <c r="K192">
        <v>183</v>
      </c>
      <c r="L192">
        <f t="shared" ca="1" si="24"/>
        <v>8.9748660563355998</v>
      </c>
      <c r="M192">
        <f t="shared" ca="1" si="25"/>
        <v>80.548220729164925</v>
      </c>
      <c r="N192">
        <f t="shared" ca="1" si="26"/>
        <v>722.90949212040982</v>
      </c>
      <c r="O192">
        <f t="shared" ca="1" si="27"/>
        <v>6488.0158626342736</v>
      </c>
      <c r="T192" s="2"/>
    </row>
    <row r="193" spans="1:20" x14ac:dyDescent="0.3">
      <c r="A193">
        <v>184</v>
      </c>
      <c r="B193">
        <f t="shared" ca="1" si="20"/>
        <v>87.495955775417869</v>
      </c>
      <c r="C193">
        <f t="shared" ca="1" si="21"/>
        <v>7655.5422770538798</v>
      </c>
      <c r="D193">
        <f t="shared" ca="1" si="22"/>
        <v>669828.98850994813</v>
      </c>
      <c r="E193">
        <f t="shared" ca="1" si="23"/>
        <v>58607327.555759303</v>
      </c>
      <c r="J193" s="2"/>
      <c r="K193">
        <v>184</v>
      </c>
      <c r="L193">
        <f t="shared" ca="1" si="24"/>
        <v>-13.539589333468044</v>
      </c>
      <c r="M193">
        <f t="shared" ca="1" si="25"/>
        <v>183.32047931896162</v>
      </c>
      <c r="N193">
        <f t="shared" ca="1" si="26"/>
        <v>-2482.0840063932619</v>
      </c>
      <c r="O193">
        <f t="shared" ca="1" si="27"/>
        <v>33606.398137733835</v>
      </c>
      <c r="T193" s="2"/>
    </row>
    <row r="194" spans="1:20" x14ac:dyDescent="0.3">
      <c r="A194">
        <v>185</v>
      </c>
      <c r="B194">
        <f t="shared" ca="1" si="20"/>
        <v>93.132943071906752</v>
      </c>
      <c r="C194">
        <f t="shared" ca="1" si="21"/>
        <v>8673.745085235023</v>
      </c>
      <c r="D194">
        <f t="shared" ca="1" si="22"/>
        <v>807811.40724342433</v>
      </c>
      <c r="E194">
        <f t="shared" ca="1" si="23"/>
        <v>75233853.803638712</v>
      </c>
      <c r="J194" s="2"/>
      <c r="K194">
        <v>185</v>
      </c>
      <c r="L194">
        <f t="shared" ca="1" si="24"/>
        <v>-7.902602036979161</v>
      </c>
      <c r="M194">
        <f t="shared" ca="1" si="25"/>
        <v>62.451118954867184</v>
      </c>
      <c r="N194">
        <f t="shared" ca="1" si="26"/>
        <v>-493.52633986436132</v>
      </c>
      <c r="O194">
        <f t="shared" ca="1" si="27"/>
        <v>3900.1422587149714</v>
      </c>
      <c r="T194" s="2"/>
    </row>
    <row r="195" spans="1:20" x14ac:dyDescent="0.3">
      <c r="A195">
        <v>186</v>
      </c>
      <c r="B195">
        <f t="shared" ca="1" si="20"/>
        <v>118.8528238461796</v>
      </c>
      <c r="C195">
        <f t="shared" ca="1" si="21"/>
        <v>14125.993736210999</v>
      </c>
      <c r="D195">
        <f t="shared" ca="1" si="22"/>
        <v>1678914.2451821223</v>
      </c>
      <c r="E195">
        <f t="shared" ca="1" si="23"/>
        <v>199543699.03547239</v>
      </c>
      <c r="J195" s="2"/>
      <c r="K195">
        <v>186</v>
      </c>
      <c r="L195">
        <f t="shared" ca="1" si="24"/>
        <v>17.817278737293691</v>
      </c>
      <c r="M195">
        <f t="shared" ca="1" si="25"/>
        <v>317.45542160241786</v>
      </c>
      <c r="N195">
        <f t="shared" ca="1" si="26"/>
        <v>5656.1917333553638</v>
      </c>
      <c r="O195">
        <f t="shared" ca="1" si="27"/>
        <v>100777.94470476887</v>
      </c>
      <c r="T195" s="2"/>
    </row>
    <row r="196" spans="1:20" x14ac:dyDescent="0.3">
      <c r="A196">
        <v>187</v>
      </c>
      <c r="B196">
        <f t="shared" ca="1" si="20"/>
        <v>78.758270915441699</v>
      </c>
      <c r="C196">
        <f t="shared" ca="1" si="21"/>
        <v>6202.8652375901102</v>
      </c>
      <c r="D196">
        <f t="shared" ca="1" si="22"/>
        <v>488526.94083409756</v>
      </c>
      <c r="E196">
        <f t="shared" ca="1" si="23"/>
        <v>38475537.155703813</v>
      </c>
      <c r="J196" s="2"/>
      <c r="K196">
        <v>187</v>
      </c>
      <c r="L196">
        <f t="shared" ca="1" si="24"/>
        <v>-22.277274193444214</v>
      </c>
      <c r="M196">
        <f t="shared" ca="1" si="25"/>
        <v>496.27694548989552</v>
      </c>
      <c r="N196">
        <f t="shared" ca="1" si="26"/>
        <v>-11055.69759056337</v>
      </c>
      <c r="O196">
        <f t="shared" ca="1" si="27"/>
        <v>246290.80662478073</v>
      </c>
      <c r="T196" s="2"/>
    </row>
    <row r="197" spans="1:20" x14ac:dyDescent="0.3">
      <c r="A197">
        <v>188</v>
      </c>
      <c r="B197">
        <f t="shared" ca="1" si="20"/>
        <v>93.634500546434495</v>
      </c>
      <c r="C197">
        <f t="shared" ca="1" si="21"/>
        <v>8767.4196925802426</v>
      </c>
      <c r="D197">
        <f t="shared" ca="1" si="22"/>
        <v>820932.96399572527</v>
      </c>
      <c r="E197">
        <f t="shared" ca="1" si="23"/>
        <v>76867648.065843835</v>
      </c>
      <c r="J197" s="2"/>
      <c r="K197">
        <v>188</v>
      </c>
      <c r="L197">
        <f t="shared" ca="1" si="24"/>
        <v>-7.4010445624514176</v>
      </c>
      <c r="M197">
        <f t="shared" ca="1" si="25"/>
        <v>54.775460615391694</v>
      </c>
      <c r="N197">
        <f t="shared" ca="1" si="26"/>
        <v>-405.39562494331648</v>
      </c>
      <c r="O197">
        <f t="shared" ca="1" si="27"/>
        <v>3000.3510856283265</v>
      </c>
      <c r="T197" s="2"/>
    </row>
    <row r="198" spans="1:20" x14ac:dyDescent="0.3">
      <c r="A198">
        <v>189</v>
      </c>
      <c r="B198">
        <f t="shared" ca="1" si="20"/>
        <v>97.310851055130968</v>
      </c>
      <c r="C198">
        <f t="shared" ca="1" si="21"/>
        <v>9469.4017330738843</v>
      </c>
      <c r="D198">
        <f t="shared" ca="1" si="22"/>
        <v>921475.54162835178</v>
      </c>
      <c r="E198">
        <f t="shared" ca="1" si="23"/>
        <v>89669569.182342678</v>
      </c>
      <c r="J198" s="2"/>
      <c r="K198">
        <v>189</v>
      </c>
      <c r="L198">
        <f t="shared" ca="1" si="24"/>
        <v>-3.7246940537549449</v>
      </c>
      <c r="M198">
        <f t="shared" ca="1" si="25"/>
        <v>13.873345794077444</v>
      </c>
      <c r="N198">
        <f t="shared" ca="1" si="26"/>
        <v>-51.673968584886431</v>
      </c>
      <c r="O198">
        <f t="shared" ca="1" si="27"/>
        <v>192.46972352204631</v>
      </c>
      <c r="T198" s="2"/>
    </row>
    <row r="199" spans="1:20" x14ac:dyDescent="0.3">
      <c r="A199">
        <v>190</v>
      </c>
      <c r="B199">
        <f t="shared" ca="1" si="20"/>
        <v>98.741755211978827</v>
      </c>
      <c r="C199">
        <f t="shared" ca="1" si="21"/>
        <v>9749.9342223423482</v>
      </c>
      <c r="D199">
        <f t="shared" ca="1" si="22"/>
        <v>962725.61831542326</v>
      </c>
      <c r="E199">
        <f t="shared" ca="1" si="23"/>
        <v>95061217.340002492</v>
      </c>
      <c r="J199" s="2"/>
      <c r="K199">
        <v>190</v>
      </c>
      <c r="L199">
        <f t="shared" ca="1" si="24"/>
        <v>-2.2937898969070858</v>
      </c>
      <c r="M199">
        <f t="shared" ca="1" si="25"/>
        <v>5.2614720911530188</v>
      </c>
      <c r="N199">
        <f t="shared" ca="1" si="26"/>
        <v>-12.068711525545393</v>
      </c>
      <c r="O199">
        <f t="shared" ca="1" si="27"/>
        <v>27.683088565982121</v>
      </c>
      <c r="T199" s="2"/>
    </row>
    <row r="200" spans="1:20" x14ac:dyDescent="0.3">
      <c r="A200">
        <v>191</v>
      </c>
      <c r="B200">
        <f t="shared" ca="1" si="20"/>
        <v>88.640734896752505</v>
      </c>
      <c r="C200">
        <f t="shared" ca="1" si="21"/>
        <v>7857.1798830363578</v>
      </c>
      <c r="D200">
        <f t="shared" ca="1" si="22"/>
        <v>696466.19904832263</v>
      </c>
      <c r="E200">
        <f t="shared" ca="1" si="23"/>
        <v>61735275.714391232</v>
      </c>
      <c r="J200" s="2"/>
      <c r="K200">
        <v>191</v>
      </c>
      <c r="L200">
        <f t="shared" ca="1" si="24"/>
        <v>-12.394810212133407</v>
      </c>
      <c r="M200">
        <f t="shared" ca="1" si="25"/>
        <v>153.63132019480659</v>
      </c>
      <c r="N200">
        <f t="shared" ca="1" si="26"/>
        <v>-1904.231056454126</v>
      </c>
      <c r="O200">
        <f t="shared" ca="1" si="27"/>
        <v>23602.582544799188</v>
      </c>
      <c r="T200" s="2"/>
    </row>
    <row r="201" spans="1:20" x14ac:dyDescent="0.3">
      <c r="A201">
        <v>192</v>
      </c>
      <c r="B201">
        <f t="shared" ca="1" si="20"/>
        <v>54.120382918898024</v>
      </c>
      <c r="C201">
        <f t="shared" ca="1" si="21"/>
        <v>2929.015847288149</v>
      </c>
      <c r="D201">
        <f t="shared" ca="1" si="22"/>
        <v>158519.45923075516</v>
      </c>
      <c r="E201">
        <f t="shared" ca="1" si="23"/>
        <v>8579133.8336651139</v>
      </c>
      <c r="J201" s="2"/>
      <c r="K201">
        <v>192</v>
      </c>
      <c r="L201">
        <f t="shared" ca="1" si="24"/>
        <v>-46.915162189987889</v>
      </c>
      <c r="M201">
        <f t="shared" ca="1" si="25"/>
        <v>2201.0324433128694</v>
      </c>
      <c r="N201">
        <f t="shared" ca="1" si="26"/>
        <v>-103261.79406344859</v>
      </c>
      <c r="O201">
        <f t="shared" ca="1" si="27"/>
        <v>4844543.8165158201</v>
      </c>
      <c r="T201" s="2"/>
    </row>
    <row r="202" spans="1:20" x14ac:dyDescent="0.3">
      <c r="A202">
        <v>193</v>
      </c>
      <c r="B202">
        <f t="shared" ca="1" si="20"/>
        <v>105.805343316495</v>
      </c>
      <c r="C202">
        <f t="shared" ca="1" si="21"/>
        <v>11194.770674321373</v>
      </c>
      <c r="D202">
        <f t="shared" ca="1" si="22"/>
        <v>1184466.554546003</v>
      </c>
      <c r="E202">
        <f t="shared" ca="1" si="23"/>
        <v>125322890.4506458</v>
      </c>
      <c r="J202" s="2"/>
      <c r="K202">
        <v>193</v>
      </c>
      <c r="L202">
        <f t="shared" ca="1" si="24"/>
        <v>4.7697982076090852</v>
      </c>
      <c r="M202">
        <f t="shared" ca="1" si="25"/>
        <v>22.750974941310844</v>
      </c>
      <c r="N202">
        <f t="shared" ca="1" si="26"/>
        <v>108.51755949642367</v>
      </c>
      <c r="O202">
        <f t="shared" ca="1" si="27"/>
        <v>517.60686078015397</v>
      </c>
      <c r="T202" s="2"/>
    </row>
    <row r="203" spans="1:20" x14ac:dyDescent="0.3">
      <c r="A203">
        <v>194</v>
      </c>
      <c r="B203">
        <f t="shared" ref="B203:B266" ca="1" si="28">IF(A203&lt;=$A$3,NORMINV(RAND(),$B$3,$C$3),"")</f>
        <v>110.97532834677473</v>
      </c>
      <c r="C203">
        <f t="shared" ref="C203:C266" ca="1" si="29">IF(A203&lt;=$A$3,B203^2,"")</f>
        <v>12315.523501674463</v>
      </c>
      <c r="D203">
        <f t="shared" ref="D203:D266" ca="1" si="30">IF(A203&lt;=$A$3,B203^3,"")</f>
        <v>1366719.2643607445</v>
      </c>
      <c r="E203">
        <f t="shared" ref="E203:E266" ca="1" si="31">IF(A203&lt;=$A$3,B203^4,"")</f>
        <v>151672119.12029603</v>
      </c>
      <c r="J203" s="2"/>
      <c r="K203">
        <v>194</v>
      </c>
      <c r="L203">
        <f t="shared" ref="L203:L266" ca="1" si="32">IF(K203&lt;=$A$3,B203-AVERAGE(B$10:B$10009),"")</f>
        <v>9.9397832378888182</v>
      </c>
      <c r="M203">
        <f t="shared" ref="M203:M266" ca="1" si="33">IF(K203&lt;=$A$3,L203^2,"")</f>
        <v>98.799290816215517</v>
      </c>
      <c r="N203">
        <f t="shared" ref="N203:N266" ca="1" si="34">IF(K203&lt;=$A$3,L203^3,"")</f>
        <v>982.04353477032168</v>
      </c>
      <c r="O203">
        <f t="shared" ref="O203:O266" ca="1" si="35">IF(K203&lt;=$A$3,L203^4,"")</f>
        <v>9761.2998657871285</v>
      </c>
      <c r="T203" s="2"/>
    </row>
    <row r="204" spans="1:20" x14ac:dyDescent="0.3">
      <c r="A204">
        <v>195</v>
      </c>
      <c r="B204">
        <f t="shared" ca="1" si="28"/>
        <v>111.75551094464126</v>
      </c>
      <c r="C204">
        <f t="shared" ca="1" si="29"/>
        <v>12489.294226497832</v>
      </c>
      <c r="D204">
        <f t="shared" ca="1" si="30"/>
        <v>1395747.4576202233</v>
      </c>
      <c r="E204">
        <f t="shared" ca="1" si="31"/>
        <v>155982470.27603209</v>
      </c>
      <c r="J204" s="2"/>
      <c r="K204">
        <v>195</v>
      </c>
      <c r="L204">
        <f t="shared" ca="1" si="32"/>
        <v>10.719965835755346</v>
      </c>
      <c r="M204">
        <f t="shared" ca="1" si="33"/>
        <v>114.91766751976182</v>
      </c>
      <c r="N204">
        <f t="shared" ca="1" si="34"/>
        <v>1231.9134697365384</v>
      </c>
      <c r="O204">
        <f t="shared" ca="1" si="35"/>
        <v>13206.070308182521</v>
      </c>
      <c r="T204" s="2"/>
    </row>
    <row r="205" spans="1:20" x14ac:dyDescent="0.3">
      <c r="A205">
        <v>196</v>
      </c>
      <c r="B205">
        <f t="shared" ca="1" si="28"/>
        <v>37.930702110135975</v>
      </c>
      <c r="C205">
        <f t="shared" ca="1" si="29"/>
        <v>1438.7381625678738</v>
      </c>
      <c r="D205">
        <f t="shared" ca="1" si="30"/>
        <v>54572.348658846407</v>
      </c>
      <c r="E205">
        <f t="shared" ca="1" si="31"/>
        <v>2069967.5004291816</v>
      </c>
      <c r="J205" s="2"/>
      <c r="K205">
        <v>196</v>
      </c>
      <c r="L205">
        <f t="shared" ca="1" si="32"/>
        <v>-63.104842998749938</v>
      </c>
      <c r="M205">
        <f t="shared" ca="1" si="33"/>
        <v>3982.2212098968789</v>
      </c>
      <c r="N205">
        <f t="shared" ca="1" si="34"/>
        <v>-251297.44423683456</v>
      </c>
      <c r="O205">
        <f t="shared" ca="1" si="35"/>
        <v>15858085.764552562</v>
      </c>
      <c r="T205" s="2"/>
    </row>
    <row r="206" spans="1:20" x14ac:dyDescent="0.3">
      <c r="A206">
        <v>197</v>
      </c>
      <c r="B206">
        <f t="shared" ca="1" si="28"/>
        <v>141.33218537280123</v>
      </c>
      <c r="C206">
        <f t="shared" ca="1" si="29"/>
        <v>19974.78662225185</v>
      </c>
      <c r="D206">
        <f t="shared" ca="1" si="30"/>
        <v>2823080.2456782488</v>
      </c>
      <c r="E206">
        <f t="shared" ca="1" si="31"/>
        <v>398992100.60449147</v>
      </c>
      <c r="J206" s="2"/>
      <c r="K206">
        <v>197</v>
      </c>
      <c r="L206">
        <f t="shared" ca="1" si="32"/>
        <v>40.296640263915322</v>
      </c>
      <c r="M206">
        <f t="shared" ca="1" si="33"/>
        <v>1623.8192165594014</v>
      </c>
      <c r="N206">
        <f t="shared" ca="1" si="34"/>
        <v>65434.458823327011</v>
      </c>
      <c r="O206">
        <f t="shared" ca="1" si="35"/>
        <v>2636788.8480675882</v>
      </c>
      <c r="T206" s="2"/>
    </row>
    <row r="207" spans="1:20" x14ac:dyDescent="0.3">
      <c r="A207">
        <v>198</v>
      </c>
      <c r="B207">
        <f t="shared" ca="1" si="28"/>
        <v>111.1493990898818</v>
      </c>
      <c r="C207">
        <f t="shared" ca="1" si="29"/>
        <v>12354.188918041817</v>
      </c>
      <c r="D207">
        <f t="shared" ca="1" si="30"/>
        <v>1373160.674483225</v>
      </c>
      <c r="E207">
        <f t="shared" ca="1" si="31"/>
        <v>152625983.82266724</v>
      </c>
      <c r="J207" s="2"/>
      <c r="K207">
        <v>198</v>
      </c>
      <c r="L207">
        <f t="shared" ca="1" si="32"/>
        <v>10.113853980995884</v>
      </c>
      <c r="M207">
        <f t="shared" ca="1" si="33"/>
        <v>102.2900423489063</v>
      </c>
      <c r="N207">
        <f t="shared" ca="1" si="34"/>
        <v>1034.5465520267235</v>
      </c>
      <c r="O207">
        <f t="shared" ca="1" si="35"/>
        <v>10463.252763741044</v>
      </c>
      <c r="T207" s="2"/>
    </row>
    <row r="208" spans="1:20" x14ac:dyDescent="0.3">
      <c r="A208">
        <v>199</v>
      </c>
      <c r="B208">
        <f t="shared" ca="1" si="28"/>
        <v>123.32149153468872</v>
      </c>
      <c r="C208">
        <f t="shared" ca="1" si="29"/>
        <v>15208.190274340301</v>
      </c>
      <c r="D208">
        <f t="shared" ca="1" si="30"/>
        <v>1875496.7081749926</v>
      </c>
      <c r="E208">
        <f t="shared" ca="1" si="31"/>
        <v>231289051.4205389</v>
      </c>
      <c r="J208" s="2"/>
      <c r="K208">
        <v>199</v>
      </c>
      <c r="L208">
        <f t="shared" ca="1" si="32"/>
        <v>22.285946425802805</v>
      </c>
      <c r="M208">
        <f t="shared" ca="1" si="33"/>
        <v>496.66340809375282</v>
      </c>
      <c r="N208">
        <f t="shared" ca="1" si="34"/>
        <v>11068.614104434011</v>
      </c>
      <c r="O208">
        <f t="shared" ca="1" si="35"/>
        <v>246674.54093930166</v>
      </c>
      <c r="T208" s="2"/>
    </row>
    <row r="209" spans="1:20" x14ac:dyDescent="0.3">
      <c r="A209">
        <v>200</v>
      </c>
      <c r="B209">
        <f t="shared" ca="1" si="28"/>
        <v>116.92005744848132</v>
      </c>
      <c r="C209">
        <f t="shared" ca="1" si="29"/>
        <v>13670.299833756171</v>
      </c>
      <c r="D209">
        <f t="shared" ca="1" si="30"/>
        <v>1598332.2419007362</v>
      </c>
      <c r="E209">
        <f t="shared" ca="1" si="31"/>
        <v>186877097.54479399</v>
      </c>
      <c r="J209" s="2"/>
      <c r="K209">
        <v>200</v>
      </c>
      <c r="L209">
        <f t="shared" ca="1" si="32"/>
        <v>15.884512339595403</v>
      </c>
      <c r="M209">
        <f t="shared" ca="1" si="33"/>
        <v>252.31773226675864</v>
      </c>
      <c r="N209">
        <f t="shared" ca="1" si="34"/>
        <v>4007.944131690057</v>
      </c>
      <c r="O209">
        <f t="shared" ca="1" si="35"/>
        <v>63664.238016239695</v>
      </c>
      <c r="T209" s="2"/>
    </row>
    <row r="210" spans="1:20" x14ac:dyDescent="0.3">
      <c r="A210">
        <v>201</v>
      </c>
      <c r="B210">
        <f t="shared" ca="1" si="28"/>
        <v>61.439814170525004</v>
      </c>
      <c r="C210">
        <f t="shared" ca="1" si="29"/>
        <v>3774.8507653086449</v>
      </c>
      <c r="D210">
        <f t="shared" ca="1" si="30"/>
        <v>231926.12954202725</v>
      </c>
      <c r="E210">
        <f t="shared" ca="1" si="31"/>
        <v>14249498.300351262</v>
      </c>
      <c r="J210" s="2"/>
      <c r="K210">
        <v>201</v>
      </c>
      <c r="L210">
        <f t="shared" ca="1" si="32"/>
        <v>-39.595730938360909</v>
      </c>
      <c r="M210">
        <f t="shared" ca="1" si="33"/>
        <v>1567.8219085430712</v>
      </c>
      <c r="N210">
        <f t="shared" ca="1" si="34"/>
        <v>-62079.054449938929</v>
      </c>
      <c r="O210">
        <f t="shared" ca="1" si="35"/>
        <v>2458065.5369076384</v>
      </c>
      <c r="T210" s="2"/>
    </row>
    <row r="211" spans="1:20" x14ac:dyDescent="0.3">
      <c r="A211">
        <v>202</v>
      </c>
      <c r="B211">
        <f t="shared" ca="1" si="28"/>
        <v>132.41739156280974</v>
      </c>
      <c r="C211">
        <f t="shared" ca="1" si="29"/>
        <v>17534.365588298475</v>
      </c>
      <c r="D211">
        <f t="shared" ca="1" si="30"/>
        <v>2321854.953911176</v>
      </c>
      <c r="E211">
        <f t="shared" ca="1" si="31"/>
        <v>307453976.58410573</v>
      </c>
      <c r="J211" s="2"/>
      <c r="K211">
        <v>202</v>
      </c>
      <c r="L211">
        <f t="shared" ca="1" si="32"/>
        <v>31.381846453923828</v>
      </c>
      <c r="M211">
        <f t="shared" ca="1" si="33"/>
        <v>984.82028685765147</v>
      </c>
      <c r="N211">
        <f t="shared" ca="1" si="34"/>
        <v>30905.479026876037</v>
      </c>
      <c r="O211">
        <f t="shared" ca="1" si="35"/>
        <v>969870.99740638689</v>
      </c>
      <c r="T211" s="2"/>
    </row>
    <row r="212" spans="1:20" x14ac:dyDescent="0.3">
      <c r="A212">
        <v>203</v>
      </c>
      <c r="B212">
        <f t="shared" ca="1" si="28"/>
        <v>145.38696858686626</v>
      </c>
      <c r="C212">
        <f t="shared" ca="1" si="29"/>
        <v>21137.370634878436</v>
      </c>
      <c r="D212">
        <f t="shared" ca="1" si="30"/>
        <v>3073098.2405020203</v>
      </c>
      <c r="E212">
        <f t="shared" ca="1" si="31"/>
        <v>446788437.3562212</v>
      </c>
      <c r="J212" s="2"/>
      <c r="K212">
        <v>203</v>
      </c>
      <c r="L212">
        <f t="shared" ca="1" si="32"/>
        <v>44.351423477980347</v>
      </c>
      <c r="M212">
        <f t="shared" ca="1" si="33"/>
        <v>1967.0487645231465</v>
      </c>
      <c r="N212">
        <f t="shared" ca="1" si="34"/>
        <v>87241.412757204118</v>
      </c>
      <c r="O212">
        <f t="shared" ca="1" si="35"/>
        <v>3869280.8420120371</v>
      </c>
      <c r="T212" s="2"/>
    </row>
    <row r="213" spans="1:20" x14ac:dyDescent="0.3">
      <c r="A213">
        <v>204</v>
      </c>
      <c r="B213">
        <f t="shared" ca="1" si="28"/>
        <v>59.833553905426406</v>
      </c>
      <c r="C213">
        <f t="shared" ca="1" si="29"/>
        <v>3580.0541729535676</v>
      </c>
      <c r="D213">
        <f t="shared" ca="1" si="30"/>
        <v>214207.36434176404</v>
      </c>
      <c r="E213">
        <f t="shared" ca="1" si="31"/>
        <v>12816787.881282253</v>
      </c>
      <c r="J213" s="2"/>
      <c r="K213">
        <v>204</v>
      </c>
      <c r="L213">
        <f t="shared" ca="1" si="32"/>
        <v>-41.201991203459507</v>
      </c>
      <c r="M213">
        <f t="shared" ca="1" si="33"/>
        <v>1697.6040791299545</v>
      </c>
      <c r="N213">
        <f t="shared" ca="1" si="34"/>
        <v>-69944.668335269365</v>
      </c>
      <c r="O213">
        <f t="shared" ca="1" si="35"/>
        <v>2881859.6094786609</v>
      </c>
      <c r="T213" s="2"/>
    </row>
    <row r="214" spans="1:20" x14ac:dyDescent="0.3">
      <c r="A214">
        <v>205</v>
      </c>
      <c r="B214">
        <f t="shared" ca="1" si="28"/>
        <v>95.96081774797544</v>
      </c>
      <c r="C214">
        <f t="shared" ca="1" si="29"/>
        <v>9208.478542860159</v>
      </c>
      <c r="D214">
        <f t="shared" ca="1" si="30"/>
        <v>883653.13118754618</v>
      </c>
      <c r="E214">
        <f t="shared" ca="1" si="31"/>
        <v>84796077.07431595</v>
      </c>
      <c r="J214" s="2"/>
      <c r="K214">
        <v>205</v>
      </c>
      <c r="L214">
        <f t="shared" ca="1" si="32"/>
        <v>-5.0747273609104724</v>
      </c>
      <c r="M214">
        <f t="shared" ca="1" si="33"/>
        <v>25.752857787573369</v>
      </c>
      <c r="N214">
        <f t="shared" ca="1" si="34"/>
        <v>-130.68873203623491</v>
      </c>
      <c r="O214">
        <f t="shared" ca="1" si="35"/>
        <v>663.20968422697831</v>
      </c>
      <c r="T214" s="2"/>
    </row>
    <row r="215" spans="1:20" x14ac:dyDescent="0.3">
      <c r="A215">
        <v>206</v>
      </c>
      <c r="B215">
        <f t="shared" ca="1" si="28"/>
        <v>88.127182085801593</v>
      </c>
      <c r="C215">
        <f t="shared" ca="1" si="29"/>
        <v>7766.4002223840289</v>
      </c>
      <c r="D215">
        <f t="shared" ca="1" si="30"/>
        <v>684430.96654924727</v>
      </c>
      <c r="E215">
        <f t="shared" ca="1" si="31"/>
        <v>60316972.414246693</v>
      </c>
      <c r="J215" s="2"/>
      <c r="K215">
        <v>206</v>
      </c>
      <c r="L215">
        <f t="shared" ca="1" si="32"/>
        <v>-12.90836302308432</v>
      </c>
      <c r="M215">
        <f t="shared" ca="1" si="33"/>
        <v>166.62583593573055</v>
      </c>
      <c r="N215">
        <f t="shared" ca="1" si="34"/>
        <v>-2150.8667792832989</v>
      </c>
      <c r="O215">
        <f t="shared" ca="1" si="35"/>
        <v>27764.169201280994</v>
      </c>
      <c r="T215" s="2"/>
    </row>
    <row r="216" spans="1:20" x14ac:dyDescent="0.3">
      <c r="A216">
        <v>207</v>
      </c>
      <c r="B216">
        <f t="shared" ca="1" si="28"/>
        <v>93.355250660919381</v>
      </c>
      <c r="C216">
        <f t="shared" ca="1" si="29"/>
        <v>8715.2028259630879</v>
      </c>
      <c r="D216">
        <f t="shared" ca="1" si="30"/>
        <v>813609.94437853701</v>
      </c>
      <c r="E216">
        <f t="shared" ca="1" si="31"/>
        <v>75954760.297674999</v>
      </c>
      <c r="J216" s="2"/>
      <c r="K216">
        <v>207</v>
      </c>
      <c r="L216">
        <f t="shared" ca="1" si="32"/>
        <v>-7.6802944479665314</v>
      </c>
      <c r="M216">
        <f t="shared" ca="1" si="33"/>
        <v>58.986922807465525</v>
      </c>
      <c r="N216">
        <f t="shared" ca="1" si="34"/>
        <v>-453.03693574080785</v>
      </c>
      <c r="O216">
        <f t="shared" ca="1" si="35"/>
        <v>3479.4570622938968</v>
      </c>
      <c r="T216" s="2"/>
    </row>
    <row r="217" spans="1:20" x14ac:dyDescent="0.3">
      <c r="A217">
        <v>208</v>
      </c>
      <c r="B217">
        <f t="shared" ca="1" si="28"/>
        <v>91.296666442743941</v>
      </c>
      <c r="C217">
        <f t="shared" ca="1" si="29"/>
        <v>8335.0813035576484</v>
      </c>
      <c r="D217">
        <f t="shared" ca="1" si="30"/>
        <v>760965.13754405396</v>
      </c>
      <c r="E217">
        <f t="shared" ca="1" si="31"/>
        <v>69473580.336916268</v>
      </c>
      <c r="J217" s="2"/>
      <c r="K217">
        <v>208</v>
      </c>
      <c r="L217">
        <f t="shared" ca="1" si="32"/>
        <v>-9.7388786661419715</v>
      </c>
      <c r="M217">
        <f t="shared" ca="1" si="33"/>
        <v>94.845757673835223</v>
      </c>
      <c r="N217">
        <f t="shared" ca="1" si="34"/>
        <v>-923.69132598378508</v>
      </c>
      <c r="O217">
        <f t="shared" ca="1" si="35"/>
        <v>8995.7177487238732</v>
      </c>
      <c r="T217" s="2"/>
    </row>
    <row r="218" spans="1:20" x14ac:dyDescent="0.3">
      <c r="A218">
        <v>209</v>
      </c>
      <c r="B218">
        <f t="shared" ca="1" si="28"/>
        <v>119.51977662848387</v>
      </c>
      <c r="C218">
        <f t="shared" ca="1" si="29"/>
        <v>14284.977005322678</v>
      </c>
      <c r="D218">
        <f t="shared" ca="1" si="30"/>
        <v>1707337.2608191948</v>
      </c>
      <c r="E218">
        <f t="shared" ca="1" si="31"/>
        <v>204060568.04259768</v>
      </c>
      <c r="J218" s="2"/>
      <c r="K218">
        <v>209</v>
      </c>
      <c r="L218">
        <f t="shared" ca="1" si="32"/>
        <v>18.484231519597955</v>
      </c>
      <c r="M218">
        <f t="shared" ca="1" si="33"/>
        <v>341.66681487009851</v>
      </c>
      <c r="N218">
        <f t="shared" ca="1" si="34"/>
        <v>6315.4485086225141</v>
      </c>
      <c r="O218">
        <f t="shared" ca="1" si="35"/>
        <v>116736.21238347817</v>
      </c>
      <c r="T218" s="2"/>
    </row>
    <row r="219" spans="1:20" x14ac:dyDescent="0.3">
      <c r="A219">
        <v>210</v>
      </c>
      <c r="B219">
        <f t="shared" ca="1" si="28"/>
        <v>135.39974949528957</v>
      </c>
      <c r="C219">
        <f t="shared" ca="1" si="29"/>
        <v>18333.092163387169</v>
      </c>
      <c r="D219">
        <f t="shared" ca="1" si="30"/>
        <v>2482296.0863966793</v>
      </c>
      <c r="E219">
        <f t="shared" ca="1" si="31"/>
        <v>336102268.27124804</v>
      </c>
      <c r="J219" s="2"/>
      <c r="K219">
        <v>210</v>
      </c>
      <c r="L219">
        <f t="shared" ca="1" si="32"/>
        <v>34.364204386403657</v>
      </c>
      <c r="M219">
        <f t="shared" ca="1" si="33"/>
        <v>1180.8985431105243</v>
      </c>
      <c r="N219">
        <f t="shared" ca="1" si="34"/>
        <v>40580.638895056371</v>
      </c>
      <c r="O219">
        <f t="shared" ca="1" si="35"/>
        <v>1394521.369120559</v>
      </c>
      <c r="T219" s="2"/>
    </row>
    <row r="220" spans="1:20" x14ac:dyDescent="0.3">
      <c r="A220">
        <v>211</v>
      </c>
      <c r="B220">
        <f t="shared" ca="1" si="28"/>
        <v>91.786814681583479</v>
      </c>
      <c r="C220">
        <f t="shared" ca="1" si="29"/>
        <v>8424.8193493913477</v>
      </c>
      <c r="D220">
        <f t="shared" ca="1" si="30"/>
        <v>773287.33234840236</v>
      </c>
      <c r="E220">
        <f t="shared" ca="1" si="31"/>
        <v>70977581.069878846</v>
      </c>
      <c r="J220" s="2"/>
      <c r="K220">
        <v>211</v>
      </c>
      <c r="L220">
        <f t="shared" ca="1" si="32"/>
        <v>-9.2487304273024336</v>
      </c>
      <c r="M220">
        <f t="shared" ca="1" si="33"/>
        <v>85.539014516909859</v>
      </c>
      <c r="N220">
        <f t="shared" ca="1" si="34"/>
        <v>-791.12728628400873</v>
      </c>
      <c r="O220">
        <f t="shared" ca="1" si="35"/>
        <v>7316.9230045241156</v>
      </c>
      <c r="T220" s="2"/>
    </row>
    <row r="221" spans="1:20" x14ac:dyDescent="0.3">
      <c r="A221">
        <v>212</v>
      </c>
      <c r="B221">
        <f t="shared" ca="1" si="28"/>
        <v>86.391040611349581</v>
      </c>
      <c r="C221">
        <f t="shared" ca="1" si="29"/>
        <v>7463.411897911853</v>
      </c>
      <c r="D221">
        <f t="shared" ca="1" si="30"/>
        <v>644771.92037173256</v>
      </c>
      <c r="E221">
        <f t="shared" ca="1" si="31"/>
        <v>55702517.157892205</v>
      </c>
      <c r="J221" s="2"/>
      <c r="K221">
        <v>212</v>
      </c>
      <c r="L221">
        <f t="shared" ca="1" si="32"/>
        <v>-14.644504497536332</v>
      </c>
      <c r="M221">
        <f t="shared" ca="1" si="33"/>
        <v>214.46151197836184</v>
      </c>
      <c r="N221">
        <f t="shared" ca="1" si="34"/>
        <v>-3140.6825767155619</v>
      </c>
      <c r="O221">
        <f t="shared" ca="1" si="35"/>
        <v>45993.74012004504</v>
      </c>
      <c r="T221" s="2"/>
    </row>
    <row r="222" spans="1:20" x14ac:dyDescent="0.3">
      <c r="A222">
        <v>213</v>
      </c>
      <c r="B222">
        <f t="shared" ca="1" si="28"/>
        <v>83.328276396637904</v>
      </c>
      <c r="C222">
        <f t="shared" ca="1" si="29"/>
        <v>6943.6016472344818</v>
      </c>
      <c r="D222">
        <f t="shared" ca="1" si="30"/>
        <v>578598.35724890511</v>
      </c>
      <c r="E222">
        <f t="shared" ca="1" si="31"/>
        <v>48213603.835477412</v>
      </c>
      <c r="J222" s="2"/>
      <c r="K222">
        <v>213</v>
      </c>
      <c r="L222">
        <f t="shared" ca="1" si="32"/>
        <v>-17.707268712248009</v>
      </c>
      <c r="M222">
        <f t="shared" ca="1" si="33"/>
        <v>313.54736524775728</v>
      </c>
      <c r="N222">
        <f t="shared" ca="1" si="34"/>
        <v>-5552.0674504594117</v>
      </c>
      <c r="O222">
        <f t="shared" ca="1" si="35"/>
        <v>98311.950253810515</v>
      </c>
      <c r="T222" s="2"/>
    </row>
    <row r="223" spans="1:20" x14ac:dyDescent="0.3">
      <c r="A223">
        <v>214</v>
      </c>
      <c r="B223">
        <f t="shared" ca="1" si="28"/>
        <v>113.9084156325078</v>
      </c>
      <c r="C223">
        <f t="shared" ca="1" si="29"/>
        <v>12975.127151908147</v>
      </c>
      <c r="D223">
        <f t="shared" ca="1" si="30"/>
        <v>1477976.1765041903</v>
      </c>
      <c r="E223">
        <f t="shared" ca="1" si="31"/>
        <v>168353924.60818404</v>
      </c>
      <c r="J223" s="2"/>
      <c r="K223">
        <v>214</v>
      </c>
      <c r="L223">
        <f t="shared" ca="1" si="32"/>
        <v>12.872870523621884</v>
      </c>
      <c r="M223">
        <f t="shared" ca="1" si="33"/>
        <v>165.71079551793318</v>
      </c>
      <c r="N223">
        <f t="shared" ca="1" si="34"/>
        <v>2133.1736150687357</v>
      </c>
      <c r="O223">
        <f t="shared" ca="1" si="35"/>
        <v>27460.067751186263</v>
      </c>
      <c r="T223" s="2"/>
    </row>
    <row r="224" spans="1:20" x14ac:dyDescent="0.3">
      <c r="A224">
        <v>215</v>
      </c>
      <c r="B224">
        <f t="shared" ca="1" si="28"/>
        <v>84.892976352722826</v>
      </c>
      <c r="C224">
        <f t="shared" ca="1" si="29"/>
        <v>7206.8174340239566</v>
      </c>
      <c r="D224">
        <f t="shared" ca="1" si="30"/>
        <v>611808.18200498633</v>
      </c>
      <c r="E224">
        <f t="shared" ca="1" si="31"/>
        <v>51938217.527351648</v>
      </c>
      <c r="J224" s="2"/>
      <c r="K224">
        <v>215</v>
      </c>
      <c r="L224">
        <f t="shared" ca="1" si="32"/>
        <v>-16.142568756163087</v>
      </c>
      <c r="M224">
        <f t="shared" ca="1" si="33"/>
        <v>260.58252604745269</v>
      </c>
      <c r="N224">
        <f t="shared" ca="1" si="34"/>
        <v>-4206.4713433756633</v>
      </c>
      <c r="O224">
        <f t="shared" ca="1" si="35"/>
        <v>67903.252881271357</v>
      </c>
      <c r="T224" s="2"/>
    </row>
    <row r="225" spans="1:20" x14ac:dyDescent="0.3">
      <c r="A225">
        <v>216</v>
      </c>
      <c r="B225">
        <f t="shared" ca="1" si="28"/>
        <v>83.929195080126547</v>
      </c>
      <c r="C225">
        <f t="shared" ca="1" si="29"/>
        <v>7044.1097867979379</v>
      </c>
      <c r="D225">
        <f t="shared" ca="1" si="30"/>
        <v>591206.46446199273</v>
      </c>
      <c r="E225">
        <f t="shared" ca="1" si="31"/>
        <v>49619482.688462488</v>
      </c>
      <c r="J225" s="2"/>
      <c r="K225">
        <v>216</v>
      </c>
      <c r="L225">
        <f t="shared" ca="1" si="32"/>
        <v>-17.106350028759366</v>
      </c>
      <c r="M225">
        <f t="shared" ca="1" si="33"/>
        <v>292.62721130643553</v>
      </c>
      <c r="N225">
        <f t="shared" ca="1" si="34"/>
        <v>-5005.7835045476158</v>
      </c>
      <c r="O225">
        <f t="shared" ca="1" si="35"/>
        <v>85630.684796981266</v>
      </c>
      <c r="T225" s="2"/>
    </row>
    <row r="226" spans="1:20" x14ac:dyDescent="0.3">
      <c r="A226">
        <v>217</v>
      </c>
      <c r="B226">
        <f t="shared" ca="1" si="28"/>
        <v>113.41812626133365</v>
      </c>
      <c r="C226">
        <f t="shared" ca="1" si="29"/>
        <v>12863.671364631822</v>
      </c>
      <c r="D226">
        <f t="shared" ca="1" si="30"/>
        <v>1458973.5030181143</v>
      </c>
      <c r="E226">
        <f t="shared" ca="1" si="31"/>
        <v>165474040.97724873</v>
      </c>
      <c r="J226" s="2"/>
      <c r="K226">
        <v>217</v>
      </c>
      <c r="L226">
        <f t="shared" ca="1" si="32"/>
        <v>12.382581152447742</v>
      </c>
      <c r="M226">
        <f t="shared" ca="1" si="33"/>
        <v>153.32831599695405</v>
      </c>
      <c r="N226">
        <f t="shared" ca="1" si="34"/>
        <v>1898.6003158004348</v>
      </c>
      <c r="O226">
        <f t="shared" ca="1" si="35"/>
        <v>23509.572486461795</v>
      </c>
      <c r="T226" s="2"/>
    </row>
    <row r="227" spans="1:20" x14ac:dyDescent="0.3">
      <c r="A227">
        <v>218</v>
      </c>
      <c r="B227">
        <f t="shared" ca="1" si="28"/>
        <v>94.333293785145273</v>
      </c>
      <c r="C227">
        <f t="shared" ca="1" si="29"/>
        <v>8898.7703163545284</v>
      </c>
      <c r="D227">
        <f t="shared" ca="1" si="30"/>
        <v>839450.31457920186</v>
      </c>
      <c r="E227">
        <f t="shared" ca="1" si="31"/>
        <v>79188113.14323248</v>
      </c>
      <c r="J227" s="2"/>
      <c r="K227">
        <v>218</v>
      </c>
      <c r="L227">
        <f t="shared" ca="1" si="32"/>
        <v>-6.70225132374064</v>
      </c>
      <c r="M227">
        <f t="shared" ca="1" si="33"/>
        <v>44.92017280658316</v>
      </c>
      <c r="N227">
        <f t="shared" ca="1" si="34"/>
        <v>-301.06628765558031</v>
      </c>
      <c r="O227">
        <f t="shared" ca="1" si="35"/>
        <v>2017.8219249732933</v>
      </c>
      <c r="T227" s="2"/>
    </row>
    <row r="228" spans="1:20" x14ac:dyDescent="0.3">
      <c r="A228">
        <v>219</v>
      </c>
      <c r="B228">
        <f t="shared" ca="1" si="28"/>
        <v>140.00205778849212</v>
      </c>
      <c r="C228">
        <f t="shared" ca="1" si="29"/>
        <v>19600.576185012287</v>
      </c>
      <c r="D228">
        <f t="shared" ca="1" si="30"/>
        <v>2744120.9997418327</v>
      </c>
      <c r="E228">
        <f t="shared" ca="1" si="31"/>
        <v>384182586.7844708</v>
      </c>
      <c r="J228" s="2"/>
      <c r="K228">
        <v>219</v>
      </c>
      <c r="L228">
        <f t="shared" ca="1" si="32"/>
        <v>38.966512679606211</v>
      </c>
      <c r="M228">
        <f t="shared" ca="1" si="33"/>
        <v>1518.3891104099116</v>
      </c>
      <c r="N228">
        <f t="shared" ca="1" si="34"/>
        <v>59166.328523363816</v>
      </c>
      <c r="O228">
        <f t="shared" ca="1" si="35"/>
        <v>2305505.4906114028</v>
      </c>
      <c r="T228" s="2"/>
    </row>
    <row r="229" spans="1:20" x14ac:dyDescent="0.3">
      <c r="A229">
        <v>220</v>
      </c>
      <c r="B229">
        <f t="shared" ca="1" si="28"/>
        <v>122.93463105075003</v>
      </c>
      <c r="C229">
        <f t="shared" ca="1" si="29"/>
        <v>15112.923511584033</v>
      </c>
      <c r="D229">
        <f t="shared" ca="1" si="30"/>
        <v>1857901.6759947885</v>
      </c>
      <c r="E229">
        <f t="shared" ca="1" si="31"/>
        <v>228400457.06698945</v>
      </c>
      <c r="J229" s="2"/>
      <c r="K229">
        <v>220</v>
      </c>
      <c r="L229">
        <f t="shared" ca="1" si="32"/>
        <v>21.899085941864115</v>
      </c>
      <c r="M229">
        <f t="shared" ca="1" si="33"/>
        <v>479.56996508915051</v>
      </c>
      <c r="N229">
        <f t="shared" ca="1" si="34"/>
        <v>10502.14388062408</v>
      </c>
      <c r="O229">
        <f t="shared" ca="1" si="35"/>
        <v>229987.35141560904</v>
      </c>
      <c r="T229" s="2"/>
    </row>
    <row r="230" spans="1:20" x14ac:dyDescent="0.3">
      <c r="A230">
        <v>221</v>
      </c>
      <c r="B230">
        <f t="shared" ca="1" si="28"/>
        <v>151.54152606953548</v>
      </c>
      <c r="C230">
        <f t="shared" ca="1" si="29"/>
        <v>22964.834123483703</v>
      </c>
      <c r="D230">
        <f t="shared" ca="1" si="30"/>
        <v>3480126.0090064635</v>
      </c>
      <c r="E230">
        <f t="shared" ca="1" si="31"/>
        <v>527383606.31912148</v>
      </c>
      <c r="J230" s="2"/>
      <c r="K230">
        <v>221</v>
      </c>
      <c r="L230">
        <f t="shared" ca="1" si="32"/>
        <v>50.505980960649566</v>
      </c>
      <c r="M230">
        <f t="shared" ca="1" si="33"/>
        <v>2550.8541127974963</v>
      </c>
      <c r="N230">
        <f t="shared" ca="1" si="34"/>
        <v>128833.38925434499</v>
      </c>
      <c r="O230">
        <f t="shared" ca="1" si="35"/>
        <v>6506856.7047759024</v>
      </c>
      <c r="T230" s="2"/>
    </row>
    <row r="231" spans="1:20" x14ac:dyDescent="0.3">
      <c r="A231">
        <v>222</v>
      </c>
      <c r="B231">
        <f t="shared" ca="1" si="28"/>
        <v>126.31273864559499</v>
      </c>
      <c r="C231">
        <f t="shared" ca="1" si="29"/>
        <v>15954.907944150385</v>
      </c>
      <c r="D231">
        <f t="shared" ca="1" si="30"/>
        <v>2015308.1172639949</v>
      </c>
      <c r="E231">
        <f t="shared" ca="1" si="31"/>
        <v>254559087.50631309</v>
      </c>
      <c r="J231" s="2"/>
      <c r="K231">
        <v>222</v>
      </c>
      <c r="L231">
        <f t="shared" ca="1" si="32"/>
        <v>25.277193536709078</v>
      </c>
      <c r="M231">
        <f t="shared" ca="1" si="33"/>
        <v>638.9365130922472</v>
      </c>
      <c r="N231">
        <f t="shared" ca="1" si="34"/>
        <v>16150.521899102785</v>
      </c>
      <c r="O231">
        <f t="shared" ca="1" si="35"/>
        <v>408239.86776247935</v>
      </c>
      <c r="T231" s="2"/>
    </row>
    <row r="232" spans="1:20" x14ac:dyDescent="0.3">
      <c r="A232">
        <v>223</v>
      </c>
      <c r="B232">
        <f t="shared" ca="1" si="28"/>
        <v>109.22264103289191</v>
      </c>
      <c r="C232">
        <f t="shared" ca="1" si="29"/>
        <v>11929.585314199965</v>
      </c>
      <c r="D232">
        <f t="shared" ca="1" si="30"/>
        <v>1302980.8144441219</v>
      </c>
      <c r="E232">
        <f t="shared" ca="1" si="31"/>
        <v>142315005.76877549</v>
      </c>
      <c r="J232" s="2"/>
      <c r="K232">
        <v>223</v>
      </c>
      <c r="L232">
        <f t="shared" ca="1" si="32"/>
        <v>8.1870959240060017</v>
      </c>
      <c r="M232">
        <f t="shared" ca="1" si="33"/>
        <v>67.02853966887568</v>
      </c>
      <c r="N232">
        <f t="shared" ca="1" si="34"/>
        <v>548.76908391512666</v>
      </c>
      <c r="O232">
        <f t="shared" ca="1" si="35"/>
        <v>4492.8251301420405</v>
      </c>
      <c r="T232" s="2"/>
    </row>
    <row r="233" spans="1:20" x14ac:dyDescent="0.3">
      <c r="A233">
        <v>224</v>
      </c>
      <c r="B233">
        <f t="shared" ca="1" si="28"/>
        <v>93.339757493705903</v>
      </c>
      <c r="C233">
        <f t="shared" ca="1" si="29"/>
        <v>8712.3103289838273</v>
      </c>
      <c r="D233">
        <f t="shared" ca="1" si="30"/>
        <v>813204.93331725954</v>
      </c>
      <c r="E233">
        <f t="shared" ca="1" si="31"/>
        <v>75904351.268518284</v>
      </c>
      <c r="J233" s="2"/>
      <c r="K233">
        <v>224</v>
      </c>
      <c r="L233">
        <f t="shared" ca="1" si="32"/>
        <v>-7.6957876151800093</v>
      </c>
      <c r="M233">
        <f t="shared" ca="1" si="33"/>
        <v>59.225147017958015</v>
      </c>
      <c r="N233">
        <f t="shared" ca="1" si="34"/>
        <v>-455.78415292801657</v>
      </c>
      <c r="O233">
        <f t="shared" ca="1" si="35"/>
        <v>3507.6180392987412</v>
      </c>
      <c r="T233" s="2"/>
    </row>
    <row r="234" spans="1:20" x14ac:dyDescent="0.3">
      <c r="A234">
        <v>225</v>
      </c>
      <c r="B234">
        <f t="shared" ca="1" si="28"/>
        <v>69.428030397505751</v>
      </c>
      <c r="C234">
        <f t="shared" ca="1" si="29"/>
        <v>4820.2514048769826</v>
      </c>
      <c r="D234">
        <f t="shared" ca="1" si="30"/>
        <v>334660.56106141896</v>
      </c>
      <c r="E234">
        <f t="shared" ca="1" si="31"/>
        <v>23234823.606218524</v>
      </c>
      <c r="J234" s="2"/>
      <c r="K234">
        <v>225</v>
      </c>
      <c r="L234">
        <f t="shared" ca="1" si="32"/>
        <v>-31.607514711380162</v>
      </c>
      <c r="M234">
        <f t="shared" ca="1" si="33"/>
        <v>999.03498623011342</v>
      </c>
      <c r="N234">
        <f t="shared" ca="1" si="34"/>
        <v>-31577.013024451786</v>
      </c>
      <c r="O234">
        <f t="shared" ca="1" si="35"/>
        <v>998070.90371180291</v>
      </c>
      <c r="T234" s="2"/>
    </row>
    <row r="235" spans="1:20" x14ac:dyDescent="0.3">
      <c r="A235">
        <v>226</v>
      </c>
      <c r="B235">
        <f t="shared" ca="1" si="28"/>
        <v>100.43212596839756</v>
      </c>
      <c r="C235">
        <f t="shared" ca="1" si="29"/>
        <v>10086.611926532076</v>
      </c>
      <c r="D235">
        <f t="shared" ca="1" si="30"/>
        <v>1013019.8795998106</v>
      </c>
      <c r="E235">
        <f t="shared" ca="1" si="31"/>
        <v>101739740.15645911</v>
      </c>
      <c r="J235" s="2"/>
      <c r="K235">
        <v>226</v>
      </c>
      <c r="L235">
        <f t="shared" ca="1" si="32"/>
        <v>-0.60341914048835577</v>
      </c>
      <c r="M235">
        <f t="shared" ca="1" si="33"/>
        <v>0.36411465910770602</v>
      </c>
      <c r="N235">
        <f t="shared" ca="1" si="34"/>
        <v>-0.21971375463798262</v>
      </c>
      <c r="O235">
        <f t="shared" ca="1" si="35"/>
        <v>0.13257948497712096</v>
      </c>
      <c r="T235" s="2"/>
    </row>
    <row r="236" spans="1:20" x14ac:dyDescent="0.3">
      <c r="A236">
        <v>227</v>
      </c>
      <c r="B236">
        <f t="shared" ca="1" si="28"/>
        <v>65.535644556526364</v>
      </c>
      <c r="C236">
        <f t="shared" ca="1" si="29"/>
        <v>4294.9207074393635</v>
      </c>
      <c r="D236">
        <f t="shared" ca="1" si="30"/>
        <v>281470.39688121091</v>
      </c>
      <c r="E236">
        <f t="shared" ca="1" si="31"/>
        <v>18446343.883191444</v>
      </c>
      <c r="J236" s="2"/>
      <c r="K236">
        <v>227</v>
      </c>
      <c r="L236">
        <f t="shared" ca="1" si="32"/>
        <v>-35.499900552359549</v>
      </c>
      <c r="M236">
        <f t="shared" ca="1" si="33"/>
        <v>1260.2429392274178</v>
      </c>
      <c r="N236">
        <f t="shared" ca="1" si="34"/>
        <v>-44738.499014386631</v>
      </c>
      <c r="O236">
        <f t="shared" ca="1" si="35"/>
        <v>1588212.2658725609</v>
      </c>
      <c r="T236" s="2"/>
    </row>
    <row r="237" spans="1:20" x14ac:dyDescent="0.3">
      <c r="A237">
        <v>228</v>
      </c>
      <c r="B237">
        <f t="shared" ca="1" si="28"/>
        <v>162.4551219146839</v>
      </c>
      <c r="C237">
        <f t="shared" ca="1" si="29"/>
        <v>26391.666636314811</v>
      </c>
      <c r="D237">
        <f t="shared" ca="1" si="30"/>
        <v>4287461.420934218</v>
      </c>
      <c r="E237">
        <f t="shared" ca="1" si="31"/>
        <v>696520067.8423723</v>
      </c>
      <c r="J237" s="2"/>
      <c r="K237">
        <v>228</v>
      </c>
      <c r="L237">
        <f t="shared" ca="1" si="32"/>
        <v>61.419576805797988</v>
      </c>
      <c r="M237">
        <f t="shared" ca="1" si="33"/>
        <v>3772.3644150033183</v>
      </c>
      <c r="N237">
        <f t="shared" ca="1" si="34"/>
        <v>231697.02592675551</v>
      </c>
      <c r="O237">
        <f t="shared" ca="1" si="35"/>
        <v>14230733.279583327</v>
      </c>
      <c r="T237" s="2"/>
    </row>
    <row r="238" spans="1:20" x14ac:dyDescent="0.3">
      <c r="A238">
        <v>229</v>
      </c>
      <c r="B238">
        <f t="shared" ca="1" si="28"/>
        <v>99.684287024855649</v>
      </c>
      <c r="C238">
        <f t="shared" ca="1" si="29"/>
        <v>9936.9570796538046</v>
      </c>
      <c r="D238">
        <f t="shared" ca="1" si="30"/>
        <v>990558.48168188124</v>
      </c>
      <c r="E238">
        <f t="shared" ca="1" si="31"/>
        <v>98743116.00288187</v>
      </c>
      <c r="J238" s="2"/>
      <c r="K238">
        <v>229</v>
      </c>
      <c r="L238">
        <f t="shared" ca="1" si="32"/>
        <v>-1.3512580840302633</v>
      </c>
      <c r="M238">
        <f t="shared" ca="1" si="33"/>
        <v>1.825898409657138</v>
      </c>
      <c r="N238">
        <f t="shared" ca="1" si="34"/>
        <v>-2.4672599866672091</v>
      </c>
      <c r="O238">
        <f t="shared" ca="1" si="35"/>
        <v>3.333905002388466</v>
      </c>
      <c r="T238" s="2"/>
    </row>
    <row r="239" spans="1:20" x14ac:dyDescent="0.3">
      <c r="A239">
        <v>230</v>
      </c>
      <c r="B239">
        <f t="shared" ca="1" si="28"/>
        <v>114.88676301609024</v>
      </c>
      <c r="C239">
        <f t="shared" ca="1" si="29"/>
        <v>13198.96831631528</v>
      </c>
      <c r="D239">
        <f t="shared" ca="1" si="30"/>
        <v>1516386.7450133972</v>
      </c>
      <c r="E239">
        <f t="shared" ca="1" si="31"/>
        <v>174212764.61509463</v>
      </c>
      <c r="J239" s="2"/>
      <c r="K239">
        <v>230</v>
      </c>
      <c r="L239">
        <f t="shared" ca="1" si="32"/>
        <v>13.85121790720433</v>
      </c>
      <c r="M239">
        <f t="shared" ca="1" si="33"/>
        <v>191.85623751285789</v>
      </c>
      <c r="N239">
        <f t="shared" ca="1" si="34"/>
        <v>2657.442552646944</v>
      </c>
      <c r="O239">
        <f t="shared" ca="1" si="35"/>
        <v>36808.815872590138</v>
      </c>
      <c r="T239" s="2"/>
    </row>
    <row r="240" spans="1:20" x14ac:dyDescent="0.3">
      <c r="A240">
        <v>231</v>
      </c>
      <c r="B240">
        <f t="shared" ca="1" si="28"/>
        <v>83.047356702901837</v>
      </c>
      <c r="C240">
        <f t="shared" ca="1" si="29"/>
        <v>6896.8634553390148</v>
      </c>
      <c r="D240">
        <f t="shared" ca="1" si="30"/>
        <v>572766.27950674726</v>
      </c>
      <c r="E240">
        <f t="shared" ca="1" si="31"/>
        <v>47566725.521590814</v>
      </c>
      <c r="J240" s="2"/>
      <c r="K240">
        <v>231</v>
      </c>
      <c r="L240">
        <f t="shared" ca="1" si="32"/>
        <v>-17.988188405984076</v>
      </c>
      <c r="M240">
        <f t="shared" ca="1" si="33"/>
        <v>323.57492212917992</v>
      </c>
      <c r="N240">
        <f t="shared" ca="1" si="34"/>
        <v>-5820.5266627113142</v>
      </c>
      <c r="O240">
        <f t="shared" ca="1" si="35"/>
        <v>104700.73023090485</v>
      </c>
      <c r="T240" s="2"/>
    </row>
    <row r="241" spans="1:20" x14ac:dyDescent="0.3">
      <c r="A241">
        <v>232</v>
      </c>
      <c r="B241">
        <f t="shared" ca="1" si="28"/>
        <v>124.13705441398024</v>
      </c>
      <c r="C241">
        <f t="shared" ca="1" si="29"/>
        <v>15410.008278579491</v>
      </c>
      <c r="D241">
        <f t="shared" ca="1" si="30"/>
        <v>1912953.0361979082</v>
      </c>
      <c r="E241">
        <f t="shared" ca="1" si="31"/>
        <v>237468355.14588845</v>
      </c>
      <c r="J241" s="2"/>
      <c r="K241">
        <v>232</v>
      </c>
      <c r="L241">
        <f t="shared" ca="1" si="32"/>
        <v>23.101509305094325</v>
      </c>
      <c r="M241">
        <f t="shared" ca="1" si="33"/>
        <v>533.67973217335964</v>
      </c>
      <c r="N241">
        <f t="shared" ca="1" si="34"/>
        <v>12328.807298743115</v>
      </c>
      <c r="O241">
        <f t="shared" ca="1" si="35"/>
        <v>284814.05653262889</v>
      </c>
      <c r="T241" s="2"/>
    </row>
    <row r="242" spans="1:20" x14ac:dyDescent="0.3">
      <c r="A242">
        <v>233</v>
      </c>
      <c r="B242">
        <f t="shared" ca="1" si="28"/>
        <v>113.77452607470158</v>
      </c>
      <c r="C242">
        <f t="shared" ca="1" si="29"/>
        <v>12944.64278352295</v>
      </c>
      <c r="D242">
        <f t="shared" ca="1" si="30"/>
        <v>1472770.5979016295</v>
      </c>
      <c r="E242">
        <f t="shared" ca="1" si="31"/>
        <v>167563776.79301277</v>
      </c>
      <c r="J242" s="2"/>
      <c r="K242">
        <v>233</v>
      </c>
      <c r="L242">
        <f t="shared" ca="1" si="32"/>
        <v>12.738980965815671</v>
      </c>
      <c r="M242">
        <f t="shared" ca="1" si="33"/>
        <v>162.28163604741397</v>
      </c>
      <c r="N242">
        <f t="shared" ca="1" si="34"/>
        <v>2067.302672709433</v>
      </c>
      <c r="O242">
        <f t="shared" ca="1" si="35"/>
        <v>26335.329398225327</v>
      </c>
      <c r="T242" s="2"/>
    </row>
    <row r="243" spans="1:20" x14ac:dyDescent="0.3">
      <c r="A243">
        <v>234</v>
      </c>
      <c r="B243">
        <f t="shared" ca="1" si="28"/>
        <v>58.575862819792398</v>
      </c>
      <c r="C243">
        <f t="shared" ca="1" si="29"/>
        <v>3431.1317050831376</v>
      </c>
      <c r="D243">
        <f t="shared" ca="1" si="30"/>
        <v>200981.50007359026</v>
      </c>
      <c r="E243">
        <f t="shared" ca="1" si="31"/>
        <v>11772664.777626719</v>
      </c>
      <c r="J243" s="2"/>
      <c r="K243">
        <v>234</v>
      </c>
      <c r="L243">
        <f t="shared" ca="1" si="32"/>
        <v>-42.459682289093514</v>
      </c>
      <c r="M243">
        <f t="shared" ca="1" si="33"/>
        <v>1802.8246200907615</v>
      </c>
      <c r="N243">
        <f t="shared" ca="1" si="34"/>
        <v>-76547.360592009456</v>
      </c>
      <c r="O243">
        <f t="shared" ca="1" si="35"/>
        <v>3250176.6108053988</v>
      </c>
      <c r="T243" s="2"/>
    </row>
    <row r="244" spans="1:20" x14ac:dyDescent="0.3">
      <c r="A244">
        <v>235</v>
      </c>
      <c r="B244">
        <f t="shared" ca="1" si="28"/>
        <v>81.287587446180851</v>
      </c>
      <c r="C244">
        <f t="shared" ca="1" si="29"/>
        <v>6607.6718728204987</v>
      </c>
      <c r="D244">
        <f t="shared" ca="1" si="30"/>
        <v>537121.70517756592</v>
      </c>
      <c r="E244">
        <f t="shared" ca="1" si="31"/>
        <v>43661327.578863159</v>
      </c>
      <c r="J244" s="2"/>
      <c r="K244">
        <v>235</v>
      </c>
      <c r="L244">
        <f t="shared" ca="1" si="32"/>
        <v>-19.747957662705062</v>
      </c>
      <c r="M244">
        <f t="shared" ca="1" si="33"/>
        <v>389.9818318479916</v>
      </c>
      <c r="N244">
        <f t="shared" ca="1" si="34"/>
        <v>-7701.3447045583025</v>
      </c>
      <c r="O244">
        <f t="shared" ca="1" si="35"/>
        <v>152085.82917151519</v>
      </c>
      <c r="T244" s="2"/>
    </row>
    <row r="245" spans="1:20" x14ac:dyDescent="0.3">
      <c r="A245">
        <v>236</v>
      </c>
      <c r="B245">
        <f t="shared" ca="1" si="28"/>
        <v>144.77344749584211</v>
      </c>
      <c r="C245">
        <f t="shared" ca="1" si="29"/>
        <v>20959.35109983135</v>
      </c>
      <c r="D245">
        <f t="shared" ca="1" si="30"/>
        <v>3034357.5159983546</v>
      </c>
      <c r="E245">
        <f t="shared" ca="1" si="31"/>
        <v>439294398.52600163</v>
      </c>
      <c r="J245" s="2"/>
      <c r="K245">
        <v>236</v>
      </c>
      <c r="L245">
        <f t="shared" ca="1" si="32"/>
        <v>43.737902386956193</v>
      </c>
      <c r="M245">
        <f t="shared" ca="1" si="33"/>
        <v>1913.0041052109082</v>
      </c>
      <c r="N245">
        <f t="shared" ca="1" si="34"/>
        <v>83670.786819561181</v>
      </c>
      <c r="O245">
        <f t="shared" ca="1" si="35"/>
        <v>3659584.7065537875</v>
      </c>
      <c r="T245" s="2"/>
    </row>
    <row r="246" spans="1:20" x14ac:dyDescent="0.3">
      <c r="A246">
        <v>237</v>
      </c>
      <c r="B246">
        <f t="shared" ca="1" si="28"/>
        <v>72.948451616302151</v>
      </c>
      <c r="C246">
        <f t="shared" ca="1" si="29"/>
        <v>5321.4765932159762</v>
      </c>
      <c r="D246">
        <f t="shared" ca="1" si="30"/>
        <v>388193.47778750007</v>
      </c>
      <c r="E246">
        <f t="shared" ca="1" si="31"/>
        <v>28318113.132145513</v>
      </c>
      <c r="J246" s="2"/>
      <c r="K246">
        <v>237</v>
      </c>
      <c r="L246">
        <f t="shared" ca="1" si="32"/>
        <v>-28.087093492583762</v>
      </c>
      <c r="M246">
        <f t="shared" ca="1" si="33"/>
        <v>788.88482086114107</v>
      </c>
      <c r="N246">
        <f t="shared" ca="1" si="34"/>
        <v>-22157.481718407063</v>
      </c>
      <c r="O246">
        <f t="shared" ca="1" si="35"/>
        <v>622339.26058511459</v>
      </c>
      <c r="T246" s="2"/>
    </row>
    <row r="247" spans="1:20" x14ac:dyDescent="0.3">
      <c r="A247">
        <v>238</v>
      </c>
      <c r="B247">
        <f t="shared" ca="1" si="28"/>
        <v>109.15924194003976</v>
      </c>
      <c r="C247">
        <f t="shared" ca="1" si="29"/>
        <v>11915.740100924137</v>
      </c>
      <c r="D247">
        <f t="shared" ca="1" si="30"/>
        <v>1300713.1565714118</v>
      </c>
      <c r="E247">
        <f t="shared" ca="1" si="31"/>
        <v>141984862.15277156</v>
      </c>
      <c r="J247" s="2"/>
      <c r="K247">
        <v>238</v>
      </c>
      <c r="L247">
        <f t="shared" ca="1" si="32"/>
        <v>8.1236968311538504</v>
      </c>
      <c r="M247">
        <f t="shared" ca="1" si="33"/>
        <v>65.994450204499117</v>
      </c>
      <c r="N247">
        <f t="shared" ca="1" si="34"/>
        <v>536.11890600003005</v>
      </c>
      <c r="O247">
        <f t="shared" ca="1" si="35"/>
        <v>4355.2674577941134</v>
      </c>
      <c r="T247" s="2"/>
    </row>
    <row r="248" spans="1:20" x14ac:dyDescent="0.3">
      <c r="A248">
        <v>239</v>
      </c>
      <c r="B248">
        <f t="shared" ca="1" si="28"/>
        <v>155.74645796409158</v>
      </c>
      <c r="C248">
        <f t="shared" ca="1" si="29"/>
        <v>24256.959168360543</v>
      </c>
      <c r="D248">
        <f t="shared" ca="1" si="30"/>
        <v>3777935.471451751</v>
      </c>
      <c r="E248">
        <f t="shared" ca="1" si="31"/>
        <v>588400068.0955106</v>
      </c>
      <c r="J248" s="2"/>
      <c r="K248">
        <v>239</v>
      </c>
      <c r="L248">
        <f t="shared" ca="1" si="32"/>
        <v>54.710912855205663</v>
      </c>
      <c r="M248">
        <f t="shared" ca="1" si="33"/>
        <v>2993.2839854499084</v>
      </c>
      <c r="N248">
        <f t="shared" ca="1" si="34"/>
        <v>163765.29927883262</v>
      </c>
      <c r="O248">
        <f t="shared" ca="1" si="35"/>
        <v>8959749.0175508875</v>
      </c>
      <c r="T248" s="2"/>
    </row>
    <row r="249" spans="1:20" x14ac:dyDescent="0.3">
      <c r="A249">
        <v>240</v>
      </c>
      <c r="B249">
        <f t="shared" ca="1" si="28"/>
        <v>98.053242906565771</v>
      </c>
      <c r="C249">
        <f t="shared" ca="1" si="29"/>
        <v>9614.4384444939915</v>
      </c>
      <c r="D249">
        <f t="shared" ca="1" si="30"/>
        <v>942726.86820819369</v>
      </c>
      <c r="E249">
        <f t="shared" ca="1" si="31"/>
        <v>92437426.602964044</v>
      </c>
      <c r="J249" s="2"/>
      <c r="K249">
        <v>240</v>
      </c>
      <c r="L249">
        <f t="shared" ca="1" si="32"/>
        <v>-2.9823022023201418</v>
      </c>
      <c r="M249">
        <f t="shared" ca="1" si="33"/>
        <v>8.8941264259635684</v>
      </c>
      <c r="N249">
        <f t="shared" ca="1" si="34"/>
        <v>-26.524972827864921</v>
      </c>
      <c r="O249">
        <f t="shared" ca="1" si="35"/>
        <v>79.105484881023486</v>
      </c>
      <c r="T249" s="2"/>
    </row>
    <row r="250" spans="1:20" x14ac:dyDescent="0.3">
      <c r="A250">
        <v>241</v>
      </c>
      <c r="B250">
        <f t="shared" ca="1" si="28"/>
        <v>80.17732514040631</v>
      </c>
      <c r="C250">
        <f t="shared" ca="1" si="29"/>
        <v>6428.4034666704301</v>
      </c>
      <c r="D250">
        <f t="shared" ca="1" si="30"/>
        <v>515412.19488095015</v>
      </c>
      <c r="E250">
        <f t="shared" ca="1" si="31"/>
        <v>41324371.130300403</v>
      </c>
      <c r="J250" s="2"/>
      <c r="K250">
        <v>241</v>
      </c>
      <c r="L250">
        <f t="shared" ca="1" si="32"/>
        <v>-20.858219968479602</v>
      </c>
      <c r="M250">
        <f t="shared" ca="1" si="33"/>
        <v>435.06534025348122</v>
      </c>
      <c r="N250">
        <f t="shared" ca="1" si="34"/>
        <v>-9074.6885676685342</v>
      </c>
      <c r="O250">
        <f t="shared" ca="1" si="35"/>
        <v>189281.85028987739</v>
      </c>
      <c r="T250" s="2"/>
    </row>
    <row r="251" spans="1:20" x14ac:dyDescent="0.3">
      <c r="A251">
        <v>242</v>
      </c>
      <c r="B251">
        <f t="shared" ca="1" si="28"/>
        <v>100.55775084283702</v>
      </c>
      <c r="C251">
        <f t="shared" ca="1" si="29"/>
        <v>10111.861254570091</v>
      </c>
      <c r="D251">
        <f t="shared" ca="1" si="30"/>
        <v>1016826.0245943966</v>
      </c>
      <c r="E251">
        <f t="shared" ca="1" si="31"/>
        <v>102249738.03167582</v>
      </c>
      <c r="J251" s="2"/>
      <c r="K251">
        <v>242</v>
      </c>
      <c r="L251">
        <f t="shared" ca="1" si="32"/>
        <v>-0.47779426604888897</v>
      </c>
      <c r="M251">
        <f t="shared" ca="1" si="33"/>
        <v>0.2282873606691965</v>
      </c>
      <c r="N251">
        <f t="shared" ca="1" si="34"/>
        <v>-0.10907439193917674</v>
      </c>
      <c r="O251">
        <f t="shared" ca="1" si="35"/>
        <v>5.2115119041307806E-2</v>
      </c>
      <c r="T251" s="2"/>
    </row>
    <row r="252" spans="1:20" x14ac:dyDescent="0.3">
      <c r="A252">
        <v>243</v>
      </c>
      <c r="B252">
        <f t="shared" ca="1" si="28"/>
        <v>64.130975754282929</v>
      </c>
      <c r="C252">
        <f t="shared" ca="1" si="29"/>
        <v>4112.7820511964246</v>
      </c>
      <c r="D252">
        <f t="shared" ca="1" si="30"/>
        <v>263756.72600792791</v>
      </c>
      <c r="E252">
        <f t="shared" ca="1" si="31"/>
        <v>16914976.200643469</v>
      </c>
      <c r="J252" s="2"/>
      <c r="K252">
        <v>243</v>
      </c>
      <c r="L252">
        <f t="shared" ca="1" si="32"/>
        <v>-36.904569354602984</v>
      </c>
      <c r="M252">
        <f t="shared" ca="1" si="33"/>
        <v>1361.9472392487016</v>
      </c>
      <c r="N252">
        <f t="shared" ca="1" si="34"/>
        <v>-50262.07634816377</v>
      </c>
      <c r="O252">
        <f t="shared" ca="1" si="35"/>
        <v>1854900.2824971601</v>
      </c>
      <c r="T252" s="2"/>
    </row>
    <row r="253" spans="1:20" x14ac:dyDescent="0.3">
      <c r="A253">
        <v>244</v>
      </c>
      <c r="B253">
        <f t="shared" ca="1" si="28"/>
        <v>94.681323921371089</v>
      </c>
      <c r="C253">
        <f t="shared" ca="1" si="29"/>
        <v>8964.553099503597</v>
      </c>
      <c r="D253">
        <f t="shared" ca="1" si="30"/>
        <v>848775.75582443119</v>
      </c>
      <c r="E253">
        <f t="shared" ca="1" si="31"/>
        <v>80363212.273819551</v>
      </c>
      <c r="J253" s="2"/>
      <c r="K253">
        <v>244</v>
      </c>
      <c r="L253">
        <f t="shared" ca="1" si="32"/>
        <v>-6.354221187514824</v>
      </c>
      <c r="M253">
        <f t="shared" ca="1" si="33"/>
        <v>40.3761268998623</v>
      </c>
      <c r="N253">
        <f t="shared" ca="1" si="34"/>
        <v>-256.55884101689225</v>
      </c>
      <c r="O253">
        <f t="shared" ca="1" si="35"/>
        <v>1630.2316234337841</v>
      </c>
      <c r="T253" s="2"/>
    </row>
    <row r="254" spans="1:20" x14ac:dyDescent="0.3">
      <c r="A254">
        <v>245</v>
      </c>
      <c r="B254">
        <f t="shared" ca="1" si="28"/>
        <v>91.156813247515487</v>
      </c>
      <c r="C254">
        <f t="shared" ca="1" si="29"/>
        <v>8309.5646014424146</v>
      </c>
      <c r="D254">
        <f t="shared" ca="1" si="30"/>
        <v>757473.4285418517</v>
      </c>
      <c r="E254">
        <f t="shared" ca="1" si="31"/>
        <v>69048863.865544841</v>
      </c>
      <c r="J254" s="2"/>
      <c r="K254">
        <v>245</v>
      </c>
      <c r="L254">
        <f t="shared" ca="1" si="32"/>
        <v>-9.8787318613704258</v>
      </c>
      <c r="M254">
        <f t="shared" ca="1" si="33"/>
        <v>97.589343188855196</v>
      </c>
      <c r="N254">
        <f t="shared" ca="1" si="34"/>
        <v>-964.0589538899568</v>
      </c>
      <c r="O254">
        <f t="shared" ca="1" si="35"/>
        <v>9523.6799040321584</v>
      </c>
      <c r="T254" s="2"/>
    </row>
    <row r="255" spans="1:20" x14ac:dyDescent="0.3">
      <c r="A255">
        <v>246</v>
      </c>
      <c r="B255">
        <f t="shared" ca="1" si="28"/>
        <v>113.05145305366052</v>
      </c>
      <c r="C255">
        <f t="shared" ca="1" si="29"/>
        <v>12780.63103754401</v>
      </c>
      <c r="D255">
        <f t="shared" ca="1" si="30"/>
        <v>1444868.9097370631</v>
      </c>
      <c r="E255">
        <f t="shared" ca="1" si="31"/>
        <v>163344529.71783328</v>
      </c>
      <c r="J255" s="2"/>
      <c r="K255">
        <v>246</v>
      </c>
      <c r="L255">
        <f t="shared" ca="1" si="32"/>
        <v>12.015907944774611</v>
      </c>
      <c r="M255">
        <f t="shared" ca="1" si="33"/>
        <v>144.38204373729761</v>
      </c>
      <c r="N255">
        <f t="shared" ca="1" si="34"/>
        <v>1734.8813464257896</v>
      </c>
      <c r="O255">
        <f t="shared" ca="1" si="35"/>
        <v>20846.17455375892</v>
      </c>
      <c r="T255" s="2"/>
    </row>
    <row r="256" spans="1:20" x14ac:dyDescent="0.3">
      <c r="A256">
        <v>247</v>
      </c>
      <c r="B256">
        <f t="shared" ca="1" si="28"/>
        <v>92.757981325341689</v>
      </c>
      <c r="C256">
        <f t="shared" ca="1" si="29"/>
        <v>8604.0430995524366</v>
      </c>
      <c r="D256">
        <f t="shared" ca="1" si="30"/>
        <v>798093.66915071988</v>
      </c>
      <c r="E256">
        <f t="shared" ca="1" si="31"/>
        <v>74029557.658955902</v>
      </c>
      <c r="J256" s="2"/>
      <c r="K256">
        <v>247</v>
      </c>
      <c r="L256">
        <f t="shared" ca="1" si="32"/>
        <v>-8.277563783544224</v>
      </c>
      <c r="M256">
        <f t="shared" ca="1" si="33"/>
        <v>68.518062190642965</v>
      </c>
      <c r="N256">
        <f t="shared" ca="1" si="34"/>
        <v>-567.16263010789703</v>
      </c>
      <c r="O256">
        <f t="shared" ca="1" si="35"/>
        <v>4694.7248463608166</v>
      </c>
      <c r="T256" s="2"/>
    </row>
    <row r="257" spans="1:20" x14ac:dyDescent="0.3">
      <c r="A257">
        <v>248</v>
      </c>
      <c r="B257">
        <f t="shared" ca="1" si="28"/>
        <v>63.067989040706522</v>
      </c>
      <c r="C257">
        <f t="shared" ca="1" si="29"/>
        <v>3977.5712416386777</v>
      </c>
      <c r="D257">
        <f t="shared" ca="1" si="30"/>
        <v>250857.41947629757</v>
      </c>
      <c r="E257">
        <f t="shared" ca="1" si="31"/>
        <v>15821072.982311053</v>
      </c>
      <c r="J257" s="2"/>
      <c r="K257">
        <v>248</v>
      </c>
      <c r="L257">
        <f t="shared" ca="1" si="32"/>
        <v>-37.967556068179391</v>
      </c>
      <c r="M257">
        <f t="shared" ca="1" si="33"/>
        <v>1441.5353137903458</v>
      </c>
      <c r="N257">
        <f t="shared" ca="1" si="34"/>
        <v>-54731.572850595527</v>
      </c>
      <c r="O257">
        <f t="shared" ca="1" si="35"/>
        <v>2078024.0609046307</v>
      </c>
      <c r="T257" s="2"/>
    </row>
    <row r="258" spans="1:20" x14ac:dyDescent="0.3">
      <c r="A258">
        <v>249</v>
      </c>
      <c r="B258">
        <f t="shared" ca="1" si="28"/>
        <v>85.179028569433981</v>
      </c>
      <c r="C258">
        <f t="shared" ca="1" si="29"/>
        <v>7255.4669080324502</v>
      </c>
      <c r="D258">
        <f t="shared" ca="1" si="30"/>
        <v>618013.62304387894</v>
      </c>
      <c r="E258">
        <f t="shared" ca="1" si="31"/>
        <v>52641800.053553961</v>
      </c>
      <c r="J258" s="2"/>
      <c r="K258">
        <v>249</v>
      </c>
      <c r="L258">
        <f t="shared" ca="1" si="32"/>
        <v>-15.856516539451931</v>
      </c>
      <c r="M258">
        <f t="shared" ca="1" si="33"/>
        <v>251.42911676591265</v>
      </c>
      <c r="N258">
        <f t="shared" ca="1" si="34"/>
        <v>-3986.789948498485</v>
      </c>
      <c r="O258">
        <f t="shared" ca="1" si="35"/>
        <v>63216.600757686938</v>
      </c>
      <c r="T258" s="2"/>
    </row>
    <row r="259" spans="1:20" x14ac:dyDescent="0.3">
      <c r="A259">
        <v>250</v>
      </c>
      <c r="B259">
        <f t="shared" ca="1" si="28"/>
        <v>109.84370654149606</v>
      </c>
      <c r="C259">
        <f t="shared" ca="1" si="29"/>
        <v>12065.639866774305</v>
      </c>
      <c r="D259">
        <f t="shared" ca="1" si="30"/>
        <v>1325334.6047613325</v>
      </c>
      <c r="E259">
        <f t="shared" ca="1" si="31"/>
        <v>145579665.39469346</v>
      </c>
      <c r="J259" s="2"/>
      <c r="K259">
        <v>250</v>
      </c>
      <c r="L259">
        <f t="shared" ca="1" si="32"/>
        <v>8.8081614326101487</v>
      </c>
      <c r="M259">
        <f t="shared" ca="1" si="33"/>
        <v>77.583707822920871</v>
      </c>
      <c r="N259">
        <f t="shared" ca="1" si="34"/>
        <v>683.36982304474589</v>
      </c>
      <c r="O259">
        <f t="shared" ca="1" si="35"/>
        <v>6019.2317195523528</v>
      </c>
      <c r="T259" s="2"/>
    </row>
    <row r="260" spans="1:20" x14ac:dyDescent="0.3">
      <c r="A260">
        <v>251</v>
      </c>
      <c r="B260">
        <f t="shared" ca="1" si="28"/>
        <v>116.29244325634902</v>
      </c>
      <c r="C260">
        <f t="shared" ca="1" si="29"/>
        <v>13523.932358531156</v>
      </c>
      <c r="D260">
        <f t="shared" ca="1" si="30"/>
        <v>1572731.1364071867</v>
      </c>
      <c r="E260">
        <f t="shared" ca="1" si="31"/>
        <v>182896746.43812606</v>
      </c>
      <c r="J260" s="2"/>
      <c r="K260">
        <v>251</v>
      </c>
      <c r="L260">
        <f t="shared" ca="1" si="32"/>
        <v>15.256898147463104</v>
      </c>
      <c r="M260">
        <f t="shared" ca="1" si="33"/>
        <v>232.77294108206311</v>
      </c>
      <c r="N260">
        <f t="shared" ca="1" si="34"/>
        <v>3551.3930535744671</v>
      </c>
      <c r="O260">
        <f t="shared" ca="1" si="35"/>
        <v>54183.242099993622</v>
      </c>
      <c r="T260" s="2"/>
    </row>
    <row r="261" spans="1:20" x14ac:dyDescent="0.3">
      <c r="A261">
        <v>252</v>
      </c>
      <c r="B261">
        <f t="shared" ca="1" si="28"/>
        <v>75.181395542073972</v>
      </c>
      <c r="C261">
        <f t="shared" ca="1" si="29"/>
        <v>5652.24223565378</v>
      </c>
      <c r="D261">
        <f t="shared" ca="1" si="30"/>
        <v>424943.45921830332</v>
      </c>
      <c r="E261">
        <f t="shared" ca="1" si="31"/>
        <v>31947842.290508442</v>
      </c>
      <c r="J261" s="2"/>
      <c r="K261">
        <v>252</v>
      </c>
      <c r="L261">
        <f t="shared" ca="1" si="32"/>
        <v>-25.854149566811941</v>
      </c>
      <c r="M261">
        <f t="shared" ca="1" si="33"/>
        <v>668.43704982308202</v>
      </c>
      <c r="N261">
        <f t="shared" ca="1" si="34"/>
        <v>-17281.871462124487</v>
      </c>
      <c r="O261">
        <f t="shared" ca="1" si="35"/>
        <v>446808.08957618545</v>
      </c>
      <c r="T261" s="2"/>
    </row>
    <row r="262" spans="1:20" x14ac:dyDescent="0.3">
      <c r="A262">
        <v>253</v>
      </c>
      <c r="B262">
        <f t="shared" ca="1" si="28"/>
        <v>46.396157767436897</v>
      </c>
      <c r="C262">
        <f t="shared" ca="1" si="29"/>
        <v>2152.6034555808951</v>
      </c>
      <c r="D262">
        <f t="shared" ca="1" si="30"/>
        <v>99872.529535861046</v>
      </c>
      <c r="E262">
        <f t="shared" ca="1" si="31"/>
        <v>4633701.6369788107</v>
      </c>
      <c r="J262" s="2"/>
      <c r="K262">
        <v>253</v>
      </c>
      <c r="L262">
        <f t="shared" ca="1" si="32"/>
        <v>-54.639387341449016</v>
      </c>
      <c r="M262">
        <f t="shared" ca="1" si="33"/>
        <v>2985.462649048899</v>
      </c>
      <c r="N262">
        <f t="shared" ca="1" si="34"/>
        <v>-163123.85007481126</v>
      </c>
      <c r="O262">
        <f t="shared" ca="1" si="35"/>
        <v>8912987.2288660705</v>
      </c>
      <c r="T262" s="2"/>
    </row>
    <row r="263" spans="1:20" x14ac:dyDescent="0.3">
      <c r="A263">
        <v>254</v>
      </c>
      <c r="B263">
        <f t="shared" ca="1" si="28"/>
        <v>151.05393947863058</v>
      </c>
      <c r="C263">
        <f t="shared" ca="1" si="29"/>
        <v>22817.292632013792</v>
      </c>
      <c r="D263">
        <f t="shared" ca="1" si="30"/>
        <v>3446641.9403024148</v>
      </c>
      <c r="E263">
        <f t="shared" ca="1" si="31"/>
        <v>520628843.05495089</v>
      </c>
      <c r="J263" s="2"/>
      <c r="K263">
        <v>254</v>
      </c>
      <c r="L263">
        <f t="shared" ca="1" si="32"/>
        <v>50.018394369744669</v>
      </c>
      <c r="M263">
        <f t="shared" ca="1" si="33"/>
        <v>2501.8397753273052</v>
      </c>
      <c r="N263">
        <f t="shared" ca="1" si="34"/>
        <v>125138.00853223455</v>
      </c>
      <c r="O263">
        <f t="shared" ca="1" si="35"/>
        <v>6259202.2614097809</v>
      </c>
      <c r="T263" s="2"/>
    </row>
    <row r="264" spans="1:20" x14ac:dyDescent="0.3">
      <c r="A264">
        <v>255</v>
      </c>
      <c r="B264">
        <f t="shared" ca="1" si="28"/>
        <v>88.01637772485941</v>
      </c>
      <c r="C264">
        <f t="shared" ca="1" si="29"/>
        <v>7746.882747805128</v>
      </c>
      <c r="D264">
        <f t="shared" ca="1" si="30"/>
        <v>681852.55812101287</v>
      </c>
      <c r="E264">
        <f t="shared" ca="1" si="31"/>
        <v>60014192.308240734</v>
      </c>
      <c r="J264" s="2"/>
      <c r="K264">
        <v>255</v>
      </c>
      <c r="L264">
        <f t="shared" ca="1" si="32"/>
        <v>-13.019167384026503</v>
      </c>
      <c r="M264">
        <f t="shared" ca="1" si="33"/>
        <v>169.49871937329948</v>
      </c>
      <c r="N264">
        <f t="shared" ca="1" si="34"/>
        <v>-2206.7321988991216</v>
      </c>
      <c r="O264">
        <f t="shared" ca="1" si="35"/>
        <v>28729.815869188529</v>
      </c>
      <c r="T264" s="2"/>
    </row>
    <row r="265" spans="1:20" x14ac:dyDescent="0.3">
      <c r="A265">
        <v>256</v>
      </c>
      <c r="B265">
        <f t="shared" ca="1" si="28"/>
        <v>90.732934220995801</v>
      </c>
      <c r="C265">
        <f t="shared" ca="1" si="29"/>
        <v>8232.4653523515517</v>
      </c>
      <c r="D265">
        <f t="shared" ca="1" si="30"/>
        <v>746955.73729154037</v>
      </c>
      <c r="E265">
        <f t="shared" ca="1" si="31"/>
        <v>67773485.777668759</v>
      </c>
      <c r="J265" s="2"/>
      <c r="K265">
        <v>256</v>
      </c>
      <c r="L265">
        <f t="shared" ca="1" si="32"/>
        <v>-10.302610887890111</v>
      </c>
      <c r="M265">
        <f t="shared" ca="1" si="33"/>
        <v>106.14379110727187</v>
      </c>
      <c r="N265">
        <f t="shared" ca="1" si="34"/>
        <v>-1093.5581779437127</v>
      </c>
      <c r="O265">
        <f t="shared" ca="1" si="35"/>
        <v>11266.504390624166</v>
      </c>
      <c r="T265" s="2"/>
    </row>
    <row r="266" spans="1:20" x14ac:dyDescent="0.3">
      <c r="A266">
        <v>257</v>
      </c>
      <c r="B266">
        <f t="shared" ca="1" si="28"/>
        <v>70.353797429766615</v>
      </c>
      <c r="C266">
        <f t="shared" ca="1" si="29"/>
        <v>4949.6568127886358</v>
      </c>
      <c r="D266">
        <f t="shared" ca="1" si="30"/>
        <v>348227.15275379596</v>
      </c>
      <c r="E266">
        <f t="shared" ca="1" si="31"/>
        <v>24499102.564384956</v>
      </c>
      <c r="J266" s="2"/>
      <c r="K266">
        <v>257</v>
      </c>
      <c r="L266">
        <f t="shared" ca="1" si="32"/>
        <v>-30.681747679119297</v>
      </c>
      <c r="M266">
        <f t="shared" ca="1" si="33"/>
        <v>941.36964064514234</v>
      </c>
      <c r="N266">
        <f t="shared" ca="1" si="34"/>
        <v>-28882.865787057464</v>
      </c>
      <c r="O266">
        <f t="shared" ca="1" si="35"/>
        <v>886176.80032836448</v>
      </c>
      <c r="T266" s="2"/>
    </row>
    <row r="267" spans="1:20" x14ac:dyDescent="0.3">
      <c r="A267">
        <v>258</v>
      </c>
      <c r="B267">
        <f t="shared" ref="B267:B330" ca="1" si="36">IF(A267&lt;=$A$3,NORMINV(RAND(),$B$3,$C$3),"")</f>
        <v>128.05648362746285</v>
      </c>
      <c r="C267">
        <f t="shared" ref="C267:C330" ca="1" si="37">IF(A267&lt;=$A$3,B267^2,"")</f>
        <v>16398.46299903066</v>
      </c>
      <c r="D267">
        <f t="shared" ref="D267:D330" ca="1" si="38">IF(A267&lt;=$A$3,B267^3,"")</f>
        <v>2099929.5085509252</v>
      </c>
      <c r="E267">
        <f t="shared" ref="E267:E330" ca="1" si="39">IF(A267&lt;=$A$3,B267^4,"")</f>
        <v>268909588.73057765</v>
      </c>
      <c r="J267" s="2"/>
      <c r="K267">
        <v>258</v>
      </c>
      <c r="L267">
        <f t="shared" ref="L267:L330" ca="1" si="40">IF(K267&lt;=$A$3,B267-AVERAGE(B$10:B$10009),"")</f>
        <v>27.020938518576941</v>
      </c>
      <c r="M267">
        <f t="shared" ref="M267:M330" ca="1" si="41">IF(K267&lt;=$A$3,L267^2,"")</f>
        <v>730.13111842471494</v>
      </c>
      <c r="N267">
        <f t="shared" ref="N267:N330" ca="1" si="42">IF(K267&lt;=$A$3,L267^3,"")</f>
        <v>19728.828061454042</v>
      </c>
      <c r="O267">
        <f t="shared" ref="O267:O330" ca="1" si="43">IF(K267&lt;=$A$3,L267^4,"")</f>
        <v>533091.4500921251</v>
      </c>
      <c r="T267" s="2"/>
    </row>
    <row r="268" spans="1:20" x14ac:dyDescent="0.3">
      <c r="A268">
        <v>259</v>
      </c>
      <c r="B268">
        <f t="shared" ca="1" si="36"/>
        <v>133.69365204040153</v>
      </c>
      <c r="C268">
        <f t="shared" ca="1" si="37"/>
        <v>17873.992595899959</v>
      </c>
      <c r="D268">
        <f t="shared" ca="1" si="38"/>
        <v>2389639.3466889625</v>
      </c>
      <c r="E268">
        <f t="shared" ca="1" si="39"/>
        <v>319479611.31828654</v>
      </c>
      <c r="J268" s="2"/>
      <c r="K268">
        <v>259</v>
      </c>
      <c r="L268">
        <f t="shared" ca="1" si="40"/>
        <v>32.658106931515618</v>
      </c>
      <c r="M268">
        <f t="shared" ca="1" si="41"/>
        <v>1066.5519483503085</v>
      </c>
      <c r="N268">
        <f t="shared" ca="1" si="42"/>
        <v>34831.567577240698</v>
      </c>
      <c r="O268">
        <f t="shared" ca="1" si="43"/>
        <v>1137533.0585298392</v>
      </c>
      <c r="T268" s="2"/>
    </row>
    <row r="269" spans="1:20" x14ac:dyDescent="0.3">
      <c r="A269">
        <v>260</v>
      </c>
      <c r="B269">
        <f t="shared" ca="1" si="36"/>
        <v>101.8382153126917</v>
      </c>
      <c r="C269">
        <f t="shared" ca="1" si="37"/>
        <v>10371.022098074154</v>
      </c>
      <c r="D269">
        <f t="shared" ca="1" si="38"/>
        <v>1056166.3814363594</v>
      </c>
      <c r="E269">
        <f t="shared" ca="1" si="39"/>
        <v>107558099.35874243</v>
      </c>
      <c r="J269" s="2"/>
      <c r="K269">
        <v>260</v>
      </c>
      <c r="L269">
        <f t="shared" ca="1" si="40"/>
        <v>0.80267020380578913</v>
      </c>
      <c r="M269">
        <f t="shared" ca="1" si="41"/>
        <v>0.64427945607762704</v>
      </c>
      <c r="N269">
        <f t="shared" ca="1" si="42"/>
        <v>0.51714392231771189</v>
      </c>
      <c r="O269">
        <f t="shared" ca="1" si="43"/>
        <v>0.41509601752368297</v>
      </c>
      <c r="T269" s="2"/>
    </row>
    <row r="270" spans="1:20" x14ac:dyDescent="0.3">
      <c r="A270">
        <v>261</v>
      </c>
      <c r="B270">
        <f t="shared" ca="1" si="36"/>
        <v>101.06695121449543</v>
      </c>
      <c r="C270">
        <f t="shared" ca="1" si="37"/>
        <v>10214.528627793199</v>
      </c>
      <c r="D270">
        <f t="shared" ca="1" si="38"/>
        <v>1032351.2665042422</v>
      </c>
      <c r="E270">
        <f t="shared" ca="1" si="39"/>
        <v>104336595.08800681</v>
      </c>
      <c r="J270" s="2"/>
      <c r="K270">
        <v>261</v>
      </c>
      <c r="L270">
        <f t="shared" ca="1" si="40"/>
        <v>3.1406105609519841E-2</v>
      </c>
      <c r="M270">
        <f t="shared" ca="1" si="41"/>
        <v>9.8634346955631352E-4</v>
      </c>
      <c r="N270">
        <f t="shared" ca="1" si="42"/>
        <v>3.0977207172145804E-5</v>
      </c>
      <c r="O270">
        <f t="shared" ca="1" si="43"/>
        <v>9.7287343993638638E-7</v>
      </c>
      <c r="T270" s="2"/>
    </row>
    <row r="271" spans="1:20" x14ac:dyDescent="0.3">
      <c r="A271">
        <v>262</v>
      </c>
      <c r="B271">
        <f t="shared" ca="1" si="36"/>
        <v>87.701367264718556</v>
      </c>
      <c r="C271">
        <f t="shared" ca="1" si="37"/>
        <v>7691.5298201010473</v>
      </c>
      <c r="D271">
        <f t="shared" ca="1" si="38"/>
        <v>674557.68158021662</v>
      </c>
      <c r="E271">
        <f t="shared" ca="1" si="39"/>
        <v>59159630.973503649</v>
      </c>
      <c r="J271" s="2"/>
      <c r="K271">
        <v>262</v>
      </c>
      <c r="L271">
        <f t="shared" ca="1" si="40"/>
        <v>-13.334177844167357</v>
      </c>
      <c r="M271">
        <f t="shared" ca="1" si="41"/>
        <v>177.80029877988363</v>
      </c>
      <c r="N271">
        <f t="shared" ca="1" si="42"/>
        <v>-2370.8208046770606</v>
      </c>
      <c r="O271">
        <f t="shared" ca="1" si="43"/>
        <v>31612.946246215888</v>
      </c>
      <c r="T271" s="2"/>
    </row>
    <row r="272" spans="1:20" x14ac:dyDescent="0.3">
      <c r="A272">
        <v>263</v>
      </c>
      <c r="B272">
        <f t="shared" ca="1" si="36"/>
        <v>152.28862485305268</v>
      </c>
      <c r="C272">
        <f t="shared" ca="1" si="37"/>
        <v>23191.825259633813</v>
      </c>
      <c r="D272">
        <f t="shared" ca="1" si="38"/>
        <v>3531851.1766219251</v>
      </c>
      <c r="E272">
        <f t="shared" ca="1" si="39"/>
        <v>537860758.87338901</v>
      </c>
      <c r="J272" s="2"/>
      <c r="K272">
        <v>263</v>
      </c>
      <c r="L272">
        <f t="shared" ca="1" si="40"/>
        <v>51.253079744166769</v>
      </c>
      <c r="M272">
        <f t="shared" ca="1" si="41"/>
        <v>2626.8781832619179</v>
      </c>
      <c r="N272">
        <f t="shared" ca="1" si="42"/>
        <v>134635.597004935</v>
      </c>
      <c r="O272">
        <f t="shared" ca="1" si="43"/>
        <v>6900488.989697434</v>
      </c>
      <c r="T272" s="2"/>
    </row>
    <row r="273" spans="1:20" x14ac:dyDescent="0.3">
      <c r="A273">
        <v>264</v>
      </c>
      <c r="B273">
        <f t="shared" ca="1" si="36"/>
        <v>85.892816824459672</v>
      </c>
      <c r="C273">
        <f t="shared" ca="1" si="37"/>
        <v>7377.5759820401827</v>
      </c>
      <c r="D273">
        <f t="shared" ca="1" si="38"/>
        <v>633680.78243391064</v>
      </c>
      <c r="E273">
        <f t="shared" ca="1" si="39"/>
        <v>54428627.370776169</v>
      </c>
      <c r="J273" s="2"/>
      <c r="K273">
        <v>264</v>
      </c>
      <c r="L273">
        <f t="shared" ca="1" si="40"/>
        <v>-15.142728284426241</v>
      </c>
      <c r="M273">
        <f t="shared" ca="1" si="41"/>
        <v>229.30221989596248</v>
      </c>
      <c r="N273">
        <f t="shared" ca="1" si="42"/>
        <v>-3472.2612109003167</v>
      </c>
      <c r="O273">
        <f t="shared" ca="1" si="43"/>
        <v>52579.508049216332</v>
      </c>
      <c r="T273" s="2"/>
    </row>
    <row r="274" spans="1:20" x14ac:dyDescent="0.3">
      <c r="A274">
        <v>265</v>
      </c>
      <c r="B274">
        <f t="shared" ca="1" si="36"/>
        <v>95.943876563690978</v>
      </c>
      <c r="C274">
        <f t="shared" ca="1" si="37"/>
        <v>9205.2274500687708</v>
      </c>
      <c r="D274">
        <f t="shared" ca="1" si="38"/>
        <v>883185.206210098</v>
      </c>
      <c r="E274">
        <f t="shared" ca="1" si="39"/>
        <v>84736212.407499611</v>
      </c>
      <c r="J274" s="2"/>
      <c r="K274">
        <v>265</v>
      </c>
      <c r="L274">
        <f t="shared" ca="1" si="40"/>
        <v>-5.0916685451949348</v>
      </c>
      <c r="M274">
        <f t="shared" ca="1" si="41"/>
        <v>25.925088574127503</v>
      </c>
      <c r="N274">
        <f t="shared" ca="1" si="42"/>
        <v>-132.00195802427763</v>
      </c>
      <c r="O274">
        <f t="shared" ca="1" si="43"/>
        <v>672.11021757635638</v>
      </c>
      <c r="T274" s="2"/>
    </row>
    <row r="275" spans="1:20" x14ac:dyDescent="0.3">
      <c r="A275">
        <v>266</v>
      </c>
      <c r="B275">
        <f t="shared" ca="1" si="36"/>
        <v>85.971602199999495</v>
      </c>
      <c r="C275">
        <f t="shared" ca="1" si="37"/>
        <v>7391.1163848349579</v>
      </c>
      <c r="D275">
        <f t="shared" ca="1" si="38"/>
        <v>635426.11765092937</v>
      </c>
      <c r="E275">
        <f t="shared" ca="1" si="39"/>
        <v>54628601.414175779</v>
      </c>
      <c r="J275" s="2"/>
      <c r="K275">
        <v>266</v>
      </c>
      <c r="L275">
        <f t="shared" ca="1" si="40"/>
        <v>-15.063942908886418</v>
      </c>
      <c r="M275">
        <f t="shared" ca="1" si="41"/>
        <v>226.92237596218939</v>
      </c>
      <c r="N275">
        <f t="shared" ca="1" si="42"/>
        <v>-3418.3457162432805</v>
      </c>
      <c r="O275">
        <f t="shared" ca="1" si="43"/>
        <v>51493.764712325232</v>
      </c>
      <c r="T275" s="2"/>
    </row>
    <row r="276" spans="1:20" x14ac:dyDescent="0.3">
      <c r="A276">
        <v>267</v>
      </c>
      <c r="B276">
        <f t="shared" ca="1" si="36"/>
        <v>108.75352464351145</v>
      </c>
      <c r="C276">
        <f t="shared" ca="1" si="37"/>
        <v>11827.329122386853</v>
      </c>
      <c r="D276">
        <f t="shared" ca="1" si="38"/>
        <v>1286263.7291784193</v>
      </c>
      <c r="E276">
        <f t="shared" ca="1" si="39"/>
        <v>139885714.16926017</v>
      </c>
      <c r="J276" s="2"/>
      <c r="K276">
        <v>267</v>
      </c>
      <c r="L276">
        <f t="shared" ca="1" si="40"/>
        <v>7.7179795346255418</v>
      </c>
      <c r="M276">
        <f t="shared" ca="1" si="41"/>
        <v>59.567208096898696</v>
      </c>
      <c r="N276">
        <f t="shared" ca="1" si="42"/>
        <v>459.73849302664502</v>
      </c>
      <c r="O276">
        <f t="shared" ca="1" si="43"/>
        <v>3548.2522804592336</v>
      </c>
      <c r="T276" s="2"/>
    </row>
    <row r="277" spans="1:20" x14ac:dyDescent="0.3">
      <c r="A277">
        <v>268</v>
      </c>
      <c r="B277">
        <f t="shared" ca="1" si="36"/>
        <v>84.040071060846728</v>
      </c>
      <c r="C277">
        <f t="shared" ca="1" si="37"/>
        <v>7062.733543912168</v>
      </c>
      <c r="D277">
        <f t="shared" ca="1" si="38"/>
        <v>593552.62891420443</v>
      </c>
      <c r="E277">
        <f t="shared" ca="1" si="39"/>
        <v>49882205.112302132</v>
      </c>
      <c r="J277" s="2"/>
      <c r="K277">
        <v>268</v>
      </c>
      <c r="L277">
        <f t="shared" ca="1" si="40"/>
        <v>-16.995474048039185</v>
      </c>
      <c r="M277">
        <f t="shared" ca="1" si="41"/>
        <v>288.84613811757345</v>
      </c>
      <c r="N277">
        <f t="shared" ca="1" si="42"/>
        <v>-4909.0770442535613</v>
      </c>
      <c r="O277">
        <f t="shared" ca="1" si="43"/>
        <v>83432.091505436314</v>
      </c>
      <c r="T277" s="2"/>
    </row>
    <row r="278" spans="1:20" x14ac:dyDescent="0.3">
      <c r="A278">
        <v>269</v>
      </c>
      <c r="B278">
        <f t="shared" ca="1" si="36"/>
        <v>107.79883544272197</v>
      </c>
      <c r="C278">
        <f t="shared" ca="1" si="37"/>
        <v>11620.58892280705</v>
      </c>
      <c r="D278">
        <f t="shared" ca="1" si="38"/>
        <v>1252685.9530371949</v>
      </c>
      <c r="E278">
        <f t="shared" ca="1" si="39"/>
        <v>135038086.91286591</v>
      </c>
      <c r="J278" s="2"/>
      <c r="K278">
        <v>269</v>
      </c>
      <c r="L278">
        <f t="shared" ca="1" si="40"/>
        <v>6.7632903338360535</v>
      </c>
      <c r="M278">
        <f t="shared" ca="1" si="41"/>
        <v>45.742096139760193</v>
      </c>
      <c r="N278">
        <f t="shared" ca="1" si="42"/>
        <v>309.36707667143958</v>
      </c>
      <c r="O278">
        <f t="shared" ca="1" si="43"/>
        <v>2092.3393592590642</v>
      </c>
      <c r="T278" s="2"/>
    </row>
    <row r="279" spans="1:20" x14ac:dyDescent="0.3">
      <c r="A279">
        <v>270</v>
      </c>
      <c r="B279">
        <f t="shared" ca="1" si="36"/>
        <v>109.3272752875462</v>
      </c>
      <c r="C279">
        <f t="shared" ca="1" si="37"/>
        <v>11952.45312179891</v>
      </c>
      <c r="D279">
        <f t="shared" ca="1" si="38"/>
        <v>1306729.1328084003</v>
      </c>
      <c r="E279">
        <f t="shared" ca="1" si="39"/>
        <v>142861135.62880051</v>
      </c>
      <c r="J279" s="2"/>
      <c r="K279">
        <v>270</v>
      </c>
      <c r="L279">
        <f t="shared" ca="1" si="40"/>
        <v>8.2917301786602877</v>
      </c>
      <c r="M279">
        <f t="shared" ca="1" si="41"/>
        <v>68.752789355705772</v>
      </c>
      <c r="N279">
        <f t="shared" ca="1" si="42"/>
        <v>570.07957836777939</v>
      </c>
      <c r="O279">
        <f t="shared" ca="1" si="43"/>
        <v>4726.9460441900492</v>
      </c>
      <c r="T279" s="2"/>
    </row>
    <row r="280" spans="1:20" x14ac:dyDescent="0.3">
      <c r="A280">
        <v>271</v>
      </c>
      <c r="B280">
        <f t="shared" ca="1" si="36"/>
        <v>118.06535250031894</v>
      </c>
      <c r="C280">
        <f t="shared" ca="1" si="37"/>
        <v>13939.427461024567</v>
      </c>
      <c r="D280">
        <f t="shared" ca="1" si="38"/>
        <v>1645763.4168384913</v>
      </c>
      <c r="E280">
        <f t="shared" ca="1" si="39"/>
        <v>194307637.9411658</v>
      </c>
      <c r="J280" s="2"/>
      <c r="K280">
        <v>271</v>
      </c>
      <c r="L280">
        <f t="shared" ca="1" si="40"/>
        <v>17.029807391433025</v>
      </c>
      <c r="M280">
        <f t="shared" ca="1" si="41"/>
        <v>290.01433978930686</v>
      </c>
      <c r="N280">
        <f t="shared" ca="1" si="42"/>
        <v>4938.8883473655069</v>
      </c>
      <c r="O280">
        <f t="shared" ca="1" si="43"/>
        <v>84108.317283427532</v>
      </c>
      <c r="T280" s="2"/>
    </row>
    <row r="281" spans="1:20" x14ac:dyDescent="0.3">
      <c r="A281">
        <v>272</v>
      </c>
      <c r="B281">
        <f t="shared" ca="1" si="36"/>
        <v>79.405037459004035</v>
      </c>
      <c r="C281">
        <f t="shared" ca="1" si="37"/>
        <v>6305.1599738658342</v>
      </c>
      <c r="D281">
        <f t="shared" ca="1" si="38"/>
        <v>500661.46390982944</v>
      </c>
      <c r="E281">
        <f t="shared" ca="1" si="39"/>
        <v>39755042.296039805</v>
      </c>
      <c r="J281" s="2"/>
      <c r="K281">
        <v>272</v>
      </c>
      <c r="L281">
        <f t="shared" ca="1" si="40"/>
        <v>-21.630507649881878</v>
      </c>
      <c r="M281">
        <f t="shared" ca="1" si="41"/>
        <v>467.87886119159845</v>
      </c>
      <c r="N281">
        <f t="shared" ca="1" si="42"/>
        <v>-10120.457286222891</v>
      </c>
      <c r="O281">
        <f t="shared" ca="1" si="43"/>
        <v>218910.62874994703</v>
      </c>
      <c r="T281" s="2"/>
    </row>
    <row r="282" spans="1:20" x14ac:dyDescent="0.3">
      <c r="A282">
        <v>273</v>
      </c>
      <c r="B282">
        <f t="shared" ca="1" si="36"/>
        <v>85.221034176712294</v>
      </c>
      <c r="C282">
        <f t="shared" ca="1" si="37"/>
        <v>7262.6246661483647</v>
      </c>
      <c r="D282">
        <f t="shared" ca="1" si="38"/>
        <v>618928.38488646352</v>
      </c>
      <c r="E282">
        <f t="shared" ca="1" si="39"/>
        <v>52745717.041346647</v>
      </c>
      <c r="J282" s="2"/>
      <c r="K282">
        <v>273</v>
      </c>
      <c r="L282">
        <f t="shared" ca="1" si="40"/>
        <v>-15.814510932173619</v>
      </c>
      <c r="M282">
        <f t="shared" ca="1" si="41"/>
        <v>250.09875602383889</v>
      </c>
      <c r="N282">
        <f t="shared" ca="1" si="42"/>
        <v>-3955.1895112620227</v>
      </c>
      <c r="O282">
        <f t="shared" ca="1" si="43"/>
        <v>62549.387764671686</v>
      </c>
      <c r="T282" s="2"/>
    </row>
    <row r="283" spans="1:20" x14ac:dyDescent="0.3">
      <c r="A283">
        <v>274</v>
      </c>
      <c r="B283">
        <f t="shared" ca="1" si="36"/>
        <v>96.667365822622557</v>
      </c>
      <c r="C283">
        <f t="shared" ca="1" si="37"/>
        <v>9344.5796150847364</v>
      </c>
      <c r="D283">
        <f t="shared" ca="1" si="38"/>
        <v>903315.89611001767</v>
      </c>
      <c r="E283">
        <f t="shared" ca="1" si="39"/>
        <v>87321168.182657197</v>
      </c>
      <c r="J283" s="2"/>
      <c r="K283">
        <v>274</v>
      </c>
      <c r="L283">
        <f t="shared" ca="1" si="40"/>
        <v>-4.3681792862633557</v>
      </c>
      <c r="M283">
        <f t="shared" ca="1" si="41"/>
        <v>19.080990276940241</v>
      </c>
      <c r="N283">
        <f t="shared" ca="1" si="42"/>
        <v>-83.349186489122857</v>
      </c>
      <c r="O283">
        <f t="shared" ca="1" si="43"/>
        <v>364.08418994868805</v>
      </c>
      <c r="T283" s="2"/>
    </row>
    <row r="284" spans="1:20" x14ac:dyDescent="0.3">
      <c r="A284">
        <v>275</v>
      </c>
      <c r="B284">
        <f t="shared" ca="1" si="36"/>
        <v>113.13275208841679</v>
      </c>
      <c r="C284">
        <f t="shared" ca="1" si="37"/>
        <v>12799.019595099175</v>
      </c>
      <c r="D284">
        <f t="shared" ca="1" si="38"/>
        <v>1447988.3108271437</v>
      </c>
      <c r="E284">
        <f t="shared" ca="1" si="39"/>
        <v>163814902.59573263</v>
      </c>
      <c r="J284" s="2"/>
      <c r="K284">
        <v>275</v>
      </c>
      <c r="L284">
        <f t="shared" ca="1" si="40"/>
        <v>12.097206979530881</v>
      </c>
      <c r="M284">
        <f t="shared" ca="1" si="41"/>
        <v>146.34241670561067</v>
      </c>
      <c r="N284">
        <f t="shared" ca="1" si="42"/>
        <v>1770.3345047725302</v>
      </c>
      <c r="O284">
        <f t="shared" ca="1" si="43"/>
        <v>21416.102927238597</v>
      </c>
      <c r="T284" s="2"/>
    </row>
    <row r="285" spans="1:20" x14ac:dyDescent="0.3">
      <c r="A285">
        <v>276</v>
      </c>
      <c r="B285">
        <f t="shared" ca="1" si="36"/>
        <v>107.75744751014631</v>
      </c>
      <c r="C285">
        <f t="shared" ca="1" si="37"/>
        <v>11611.667493901936</v>
      </c>
      <c r="D285">
        <f t="shared" ca="1" si="38"/>
        <v>1251243.6504794098</v>
      </c>
      <c r="E285">
        <f t="shared" ca="1" si="39"/>
        <v>134830821.98893887</v>
      </c>
      <c r="J285" s="2"/>
      <c r="K285">
        <v>276</v>
      </c>
      <c r="L285">
        <f t="shared" ca="1" si="40"/>
        <v>6.7219024012603938</v>
      </c>
      <c r="M285">
        <f t="shared" ca="1" si="41"/>
        <v>45.183971892070247</v>
      </c>
      <c r="N285">
        <f t="shared" ca="1" si="42"/>
        <v>303.72224915978916</v>
      </c>
      <c r="O285">
        <f t="shared" ca="1" si="43"/>
        <v>2041.5913159433942</v>
      </c>
      <c r="T285" s="2"/>
    </row>
    <row r="286" spans="1:20" x14ac:dyDescent="0.3">
      <c r="A286">
        <v>277</v>
      </c>
      <c r="B286">
        <f t="shared" ca="1" si="36"/>
        <v>79.917575749452084</v>
      </c>
      <c r="C286">
        <f t="shared" ca="1" si="37"/>
        <v>6386.8189136694118</v>
      </c>
      <c r="D286">
        <f t="shared" ca="1" si="38"/>
        <v>510419.08433120849</v>
      </c>
      <c r="E286">
        <f t="shared" ca="1" si="39"/>
        <v>40791455.836005323</v>
      </c>
      <c r="J286" s="2"/>
      <c r="K286">
        <v>277</v>
      </c>
      <c r="L286">
        <f t="shared" ca="1" si="40"/>
        <v>-21.117969359433829</v>
      </c>
      <c r="M286">
        <f t="shared" ca="1" si="41"/>
        <v>445.96862986598603</v>
      </c>
      <c r="N286">
        <f t="shared" ca="1" si="42"/>
        <v>-9417.9518607785794</v>
      </c>
      <c r="O286">
        <f t="shared" ca="1" si="43"/>
        <v>198888.01882454485</v>
      </c>
      <c r="T286" s="2"/>
    </row>
    <row r="287" spans="1:20" x14ac:dyDescent="0.3">
      <c r="A287">
        <v>278</v>
      </c>
      <c r="B287">
        <f t="shared" ca="1" si="36"/>
        <v>110.08654034658588</v>
      </c>
      <c r="C287">
        <f t="shared" ca="1" si="37"/>
        <v>12119.046365480481</v>
      </c>
      <c r="D287">
        <f t="shared" ca="1" si="38"/>
        <v>1334143.8866756118</v>
      </c>
      <c r="E287">
        <f t="shared" ca="1" si="39"/>
        <v>146871284.80866566</v>
      </c>
      <c r="J287" s="2"/>
      <c r="K287">
        <v>278</v>
      </c>
      <c r="L287">
        <f t="shared" ca="1" si="40"/>
        <v>9.0509952376999649</v>
      </c>
      <c r="M287">
        <f t="shared" ca="1" si="41"/>
        <v>81.920514792867451</v>
      </c>
      <c r="N287">
        <f t="shared" ca="1" si="42"/>
        <v>741.46218926017286</v>
      </c>
      <c r="O287">
        <f t="shared" ca="1" si="43"/>
        <v>6710.9707439284148</v>
      </c>
      <c r="T287" s="2"/>
    </row>
    <row r="288" spans="1:20" x14ac:dyDescent="0.3">
      <c r="A288">
        <v>279</v>
      </c>
      <c r="B288">
        <f t="shared" ca="1" si="36"/>
        <v>110.94760033354427</v>
      </c>
      <c r="C288">
        <f t="shared" ca="1" si="37"/>
        <v>12309.370019771874</v>
      </c>
      <c r="D288">
        <f t="shared" ca="1" si="38"/>
        <v>1365695.0653113618</v>
      </c>
      <c r="E288">
        <f t="shared" ca="1" si="39"/>
        <v>151520590.28365862</v>
      </c>
      <c r="J288" s="2"/>
      <c r="K288">
        <v>279</v>
      </c>
      <c r="L288">
        <f t="shared" ca="1" si="40"/>
        <v>9.91205522465836</v>
      </c>
      <c r="M288">
        <f t="shared" ca="1" si="41"/>
        <v>98.24883877667709</v>
      </c>
      <c r="N288">
        <f t="shared" ca="1" si="42"/>
        <v>973.84791571297899</v>
      </c>
      <c r="O288">
        <f t="shared" ca="1" si="43"/>
        <v>9652.8343209654886</v>
      </c>
      <c r="T288" s="2"/>
    </row>
    <row r="289" spans="1:20" x14ac:dyDescent="0.3">
      <c r="A289">
        <v>280</v>
      </c>
      <c r="B289">
        <f t="shared" ca="1" si="36"/>
        <v>109.59292012306423</v>
      </c>
      <c r="C289">
        <f t="shared" ca="1" si="37"/>
        <v>12010.608141100338</v>
      </c>
      <c r="D289">
        <f t="shared" ca="1" si="38"/>
        <v>1316277.6186370342</v>
      </c>
      <c r="E289">
        <f t="shared" ca="1" si="39"/>
        <v>144254707.91906571</v>
      </c>
      <c r="J289" s="2"/>
      <c r="K289">
        <v>280</v>
      </c>
      <c r="L289">
        <f t="shared" ca="1" si="40"/>
        <v>8.5573750141783194</v>
      </c>
      <c r="M289">
        <f t="shared" ca="1" si="41"/>
        <v>73.228667133283395</v>
      </c>
      <c r="N289">
        <f t="shared" ca="1" si="42"/>
        <v>626.64516644794037</v>
      </c>
      <c r="O289">
        <f t="shared" ca="1" si="43"/>
        <v>5362.43769011722</v>
      </c>
      <c r="T289" s="2"/>
    </row>
    <row r="290" spans="1:20" x14ac:dyDescent="0.3">
      <c r="A290">
        <v>281</v>
      </c>
      <c r="B290">
        <f t="shared" ca="1" si="36"/>
        <v>90.939626580790517</v>
      </c>
      <c r="C290">
        <f t="shared" ca="1" si="37"/>
        <v>8270.0156826536204</v>
      </c>
      <c r="D290">
        <f t="shared" ca="1" si="38"/>
        <v>752072.13799780165</v>
      </c>
      <c r="E290">
        <f t="shared" ca="1" si="39"/>
        <v>68393159.391336828</v>
      </c>
      <c r="J290" s="2"/>
      <c r="K290">
        <v>281</v>
      </c>
      <c r="L290">
        <f t="shared" ca="1" si="40"/>
        <v>-10.095918528095396</v>
      </c>
      <c r="M290">
        <f t="shared" ca="1" si="41"/>
        <v>101.9275709259399</v>
      </c>
      <c r="N290">
        <f t="shared" ca="1" si="42"/>
        <v>-1029.0524518349544</v>
      </c>
      <c r="O290">
        <f t="shared" ca="1" si="43"/>
        <v>10389.229714862509</v>
      </c>
      <c r="T290" s="2"/>
    </row>
    <row r="291" spans="1:20" x14ac:dyDescent="0.3">
      <c r="A291">
        <v>282</v>
      </c>
      <c r="B291">
        <f t="shared" ca="1" si="36"/>
        <v>75.750160302072317</v>
      </c>
      <c r="C291">
        <f t="shared" ca="1" si="37"/>
        <v>5738.0867857896528</v>
      </c>
      <c r="D291">
        <f t="shared" ca="1" si="38"/>
        <v>434660.99385076907</v>
      </c>
      <c r="E291">
        <f t="shared" ca="1" si="39"/>
        <v>32925639.961253829</v>
      </c>
      <c r="J291" s="2"/>
      <c r="K291">
        <v>282</v>
      </c>
      <c r="L291">
        <f t="shared" ca="1" si="40"/>
        <v>-25.285384806813596</v>
      </c>
      <c r="M291">
        <f t="shared" ca="1" si="41"/>
        <v>639.35068482863983</v>
      </c>
      <c r="N291">
        <f t="shared" ca="1" si="42"/>
        <v>-16166.228092391957</v>
      </c>
      <c r="O291">
        <f t="shared" ca="1" si="43"/>
        <v>408769.29819085076</v>
      </c>
      <c r="T291" s="2"/>
    </row>
    <row r="292" spans="1:20" x14ac:dyDescent="0.3">
      <c r="A292">
        <v>283</v>
      </c>
      <c r="B292">
        <f t="shared" ca="1" si="36"/>
        <v>118.96552273518159</v>
      </c>
      <c r="C292">
        <f t="shared" ca="1" si="37"/>
        <v>14152.795599655008</v>
      </c>
      <c r="D292">
        <f t="shared" ca="1" si="38"/>
        <v>1683694.7266771358</v>
      </c>
      <c r="E292">
        <f t="shared" ca="1" si="39"/>
        <v>200301623.28561416</v>
      </c>
      <c r="J292" s="2"/>
      <c r="K292">
        <v>283</v>
      </c>
      <c r="L292">
        <f t="shared" ca="1" si="40"/>
        <v>17.929977626295681</v>
      </c>
      <c r="M292">
        <f t="shared" ca="1" si="41"/>
        <v>321.48409767946373</v>
      </c>
      <c r="N292">
        <f t="shared" ca="1" si="42"/>
        <v>5764.2026786026399</v>
      </c>
      <c r="O292">
        <f t="shared" ca="1" si="43"/>
        <v>103352.02506077898</v>
      </c>
      <c r="T292" s="2"/>
    </row>
    <row r="293" spans="1:20" x14ac:dyDescent="0.3">
      <c r="A293">
        <v>284</v>
      </c>
      <c r="B293">
        <f t="shared" ca="1" si="36"/>
        <v>95.23751613183596</v>
      </c>
      <c r="C293">
        <f t="shared" ca="1" si="37"/>
        <v>9070.1844789617153</v>
      </c>
      <c r="D293">
        <f t="shared" ca="1" si="38"/>
        <v>863821.84063384449</v>
      </c>
      <c r="E293">
        <f t="shared" ca="1" si="39"/>
        <v>82268246.482398003</v>
      </c>
      <c r="J293" s="2"/>
      <c r="K293">
        <v>284</v>
      </c>
      <c r="L293">
        <f t="shared" ca="1" si="40"/>
        <v>-5.7980289770499525</v>
      </c>
      <c r="M293">
        <f t="shared" ca="1" si="41"/>
        <v>33.61714001871092</v>
      </c>
      <c r="N293">
        <f t="shared" ca="1" si="42"/>
        <v>-194.91315195403149</v>
      </c>
      <c r="O293">
        <f t="shared" ca="1" si="43"/>
        <v>1130.1121030376153</v>
      </c>
      <c r="T293" s="2"/>
    </row>
    <row r="294" spans="1:20" x14ac:dyDescent="0.3">
      <c r="A294">
        <v>285</v>
      </c>
      <c r="B294">
        <f t="shared" ca="1" si="36"/>
        <v>87.517983167658571</v>
      </c>
      <c r="C294">
        <f t="shared" ca="1" si="37"/>
        <v>7659.3973777345691</v>
      </c>
      <c r="D294">
        <f t="shared" ca="1" si="38"/>
        <v>670335.01077898219</v>
      </c>
      <c r="E294">
        <f t="shared" ca="1" si="39"/>
        <v>58666368.19004719</v>
      </c>
      <c r="J294" s="2"/>
      <c r="K294">
        <v>285</v>
      </c>
      <c r="L294">
        <f t="shared" ca="1" si="40"/>
        <v>-13.517561941227342</v>
      </c>
      <c r="M294">
        <f t="shared" ca="1" si="41"/>
        <v>182.7244808349179</v>
      </c>
      <c r="N294">
        <f t="shared" ca="1" si="42"/>
        <v>-2469.989487864611</v>
      </c>
      <c r="O294">
        <f t="shared" ca="1" si="43"/>
        <v>33388.235896390281</v>
      </c>
      <c r="T294" s="2"/>
    </row>
    <row r="295" spans="1:20" x14ac:dyDescent="0.3">
      <c r="A295">
        <v>286</v>
      </c>
      <c r="B295">
        <f t="shared" ca="1" si="36"/>
        <v>122.04690635935144</v>
      </c>
      <c r="C295">
        <f t="shared" ca="1" si="37"/>
        <v>14895.447351888299</v>
      </c>
      <c r="D295">
        <f t="shared" ca="1" si="38"/>
        <v>1817943.2681365605</v>
      </c>
      <c r="E295">
        <f t="shared" ca="1" si="39"/>
        <v>221874351.81287614</v>
      </c>
      <c r="J295" s="2"/>
      <c r="K295">
        <v>286</v>
      </c>
      <c r="L295">
        <f t="shared" ca="1" si="40"/>
        <v>21.011361250465526</v>
      </c>
      <c r="M295">
        <f t="shared" ca="1" si="41"/>
        <v>441.47730159756424</v>
      </c>
      <c r="N295">
        <f t="shared" ca="1" si="42"/>
        <v>9276.0390677471441</v>
      </c>
      <c r="O295">
        <f t="shared" ca="1" si="43"/>
        <v>194902.2078258667</v>
      </c>
      <c r="T295" s="2"/>
    </row>
    <row r="296" spans="1:20" x14ac:dyDescent="0.3">
      <c r="A296">
        <v>287</v>
      </c>
      <c r="B296">
        <f t="shared" ca="1" si="36"/>
        <v>109.57585686127287</v>
      </c>
      <c r="C296">
        <f t="shared" ca="1" si="37"/>
        <v>12006.86840688216</v>
      </c>
      <c r="D296">
        <f t="shared" ca="1" si="38"/>
        <v>1315662.893904659</v>
      </c>
      <c r="E296">
        <f t="shared" ca="1" si="39"/>
        <v>144164888.94018495</v>
      </c>
      <c r="J296" s="2"/>
      <c r="K296">
        <v>287</v>
      </c>
      <c r="L296">
        <f t="shared" ca="1" si="40"/>
        <v>8.5403117523869554</v>
      </c>
      <c r="M296">
        <f t="shared" ca="1" si="41"/>
        <v>72.936924827958748</v>
      </c>
      <c r="N296">
        <f t="shared" ca="1" si="42"/>
        <v>622.90407629117999</v>
      </c>
      <c r="O296">
        <f t="shared" ca="1" si="43"/>
        <v>5319.7950033593052</v>
      </c>
      <c r="T296" s="2"/>
    </row>
    <row r="297" spans="1:20" x14ac:dyDescent="0.3">
      <c r="A297">
        <v>288</v>
      </c>
      <c r="B297">
        <f t="shared" ca="1" si="36"/>
        <v>55.82775874470439</v>
      </c>
      <c r="C297">
        <f t="shared" ca="1" si="37"/>
        <v>3116.7386464569176</v>
      </c>
      <c r="D297">
        <f t="shared" ca="1" si="38"/>
        <v>174000.5332246933</v>
      </c>
      <c r="E297">
        <f t="shared" ca="1" si="39"/>
        <v>9714059.7903180998</v>
      </c>
      <c r="J297" s="2"/>
      <c r="K297">
        <v>288</v>
      </c>
      <c r="L297">
        <f t="shared" ca="1" si="40"/>
        <v>-45.207786364181523</v>
      </c>
      <c r="M297">
        <f t="shared" ca="1" si="41"/>
        <v>2043.7439479494769</v>
      </c>
      <c r="N297">
        <f t="shared" ca="1" si="42"/>
        <v>-92393.139781988881</v>
      </c>
      <c r="O297">
        <f t="shared" ca="1" si="43"/>
        <v>4176889.3247801145</v>
      </c>
      <c r="T297" s="2"/>
    </row>
    <row r="298" spans="1:20" x14ac:dyDescent="0.3">
      <c r="A298">
        <v>289</v>
      </c>
      <c r="B298">
        <f t="shared" ca="1" si="36"/>
        <v>113.43646767469289</v>
      </c>
      <c r="C298">
        <f t="shared" ca="1" si="37"/>
        <v>12867.832198511645</v>
      </c>
      <c r="D298">
        <f t="shared" ca="1" si="38"/>
        <v>1459681.4312298386</v>
      </c>
      <c r="E298">
        <f t="shared" ca="1" si="39"/>
        <v>165581105.48905304</v>
      </c>
      <c r="J298" s="2"/>
      <c r="K298">
        <v>289</v>
      </c>
      <c r="L298">
        <f t="shared" ca="1" si="40"/>
        <v>12.400922565806979</v>
      </c>
      <c r="M298">
        <f t="shared" ca="1" si="41"/>
        <v>153.78288048314076</v>
      </c>
      <c r="N298">
        <f t="shared" ca="1" si="42"/>
        <v>1907.0495928181779</v>
      </c>
      <c r="O298">
        <f t="shared" ca="1" si="43"/>
        <v>23649.174329691956</v>
      </c>
      <c r="T298" s="2"/>
    </row>
    <row r="299" spans="1:20" x14ac:dyDescent="0.3">
      <c r="A299">
        <v>290</v>
      </c>
      <c r="B299">
        <f t="shared" ca="1" si="36"/>
        <v>57.44850413002424</v>
      </c>
      <c r="C299">
        <f t="shared" ca="1" si="37"/>
        <v>3300.3306267774124</v>
      </c>
      <c r="D299">
        <f t="shared" ca="1" si="38"/>
        <v>189599.05764286767</v>
      </c>
      <c r="E299">
        <f t="shared" ca="1" si="39"/>
        <v>10892182.246044988</v>
      </c>
      <c r="J299" s="2"/>
      <c r="K299">
        <v>290</v>
      </c>
      <c r="L299">
        <f t="shared" ca="1" si="40"/>
        <v>-43.587040978861673</v>
      </c>
      <c r="M299">
        <f t="shared" ca="1" si="41"/>
        <v>1899.8301412929668</v>
      </c>
      <c r="N299">
        <f t="shared" ca="1" si="42"/>
        <v>-82807.974221413111</v>
      </c>
      <c r="O299">
        <f t="shared" ca="1" si="43"/>
        <v>3609354.5657652542</v>
      </c>
      <c r="T299" s="2"/>
    </row>
    <row r="300" spans="1:20" x14ac:dyDescent="0.3">
      <c r="A300">
        <v>291</v>
      </c>
      <c r="B300">
        <f t="shared" ca="1" si="36"/>
        <v>75.486308716768519</v>
      </c>
      <c r="C300">
        <f t="shared" ca="1" si="37"/>
        <v>5698.1828036832831</v>
      </c>
      <c r="D300">
        <f t="shared" ca="1" si="38"/>
        <v>430134.78624341788</v>
      </c>
      <c r="E300">
        <f t="shared" ca="1" si="39"/>
        <v>32469287.264191881</v>
      </c>
      <c r="J300" s="2"/>
      <c r="K300">
        <v>291</v>
      </c>
      <c r="L300">
        <f t="shared" ca="1" si="40"/>
        <v>-25.549236392117393</v>
      </c>
      <c r="M300">
        <f t="shared" ca="1" si="41"/>
        <v>652.76348022029583</v>
      </c>
      <c r="N300">
        <f t="shared" ca="1" si="42"/>
        <v>-16677.608464289584</v>
      </c>
      <c r="O300">
        <f t="shared" ca="1" si="43"/>
        <v>426100.16110931255</v>
      </c>
      <c r="T300" s="2"/>
    </row>
    <row r="301" spans="1:20" x14ac:dyDescent="0.3">
      <c r="A301">
        <v>292</v>
      </c>
      <c r="B301">
        <f t="shared" ca="1" si="36"/>
        <v>118.52824458108294</v>
      </c>
      <c r="C301">
        <f t="shared" ca="1" si="37"/>
        <v>14048.944763473019</v>
      </c>
      <c r="D301">
        <f t="shared" ca="1" si="38"/>
        <v>1665196.7610310544</v>
      </c>
      <c r="E301">
        <f t="shared" ca="1" si="39"/>
        <v>197372848.96711594</v>
      </c>
      <c r="J301" s="2"/>
      <c r="K301">
        <v>292</v>
      </c>
      <c r="L301">
        <f t="shared" ca="1" si="40"/>
        <v>17.492699472197032</v>
      </c>
      <c r="M301">
        <f t="shared" ca="1" si="41"/>
        <v>305.99453482460228</v>
      </c>
      <c r="N301">
        <f t="shared" ca="1" si="42"/>
        <v>5352.6704378214963</v>
      </c>
      <c r="O301">
        <f t="shared" ca="1" si="43"/>
        <v>93632.65534252474</v>
      </c>
      <c r="T301" s="2"/>
    </row>
    <row r="302" spans="1:20" x14ac:dyDescent="0.3">
      <c r="A302">
        <v>293</v>
      </c>
      <c r="B302">
        <f t="shared" ca="1" si="36"/>
        <v>119.54638512163203</v>
      </c>
      <c r="C302">
        <f t="shared" ca="1" si="37"/>
        <v>14291.338195649563</v>
      </c>
      <c r="D302">
        <f t="shared" ca="1" si="38"/>
        <v>1708477.8198406124</v>
      </c>
      <c r="E302">
        <f t="shared" ca="1" si="39"/>
        <v>204242347.42243212</v>
      </c>
      <c r="J302" s="2"/>
      <c r="K302">
        <v>293</v>
      </c>
      <c r="L302">
        <f t="shared" ca="1" si="40"/>
        <v>18.510840012746115</v>
      </c>
      <c r="M302">
        <f t="shared" ca="1" si="41"/>
        <v>342.65119797748258</v>
      </c>
      <c r="N302">
        <f t="shared" ca="1" si="42"/>
        <v>6342.7615059369755</v>
      </c>
      <c r="O302">
        <f t="shared" ca="1" si="43"/>
        <v>117409.84347540396</v>
      </c>
      <c r="T302" s="2"/>
    </row>
    <row r="303" spans="1:20" x14ac:dyDescent="0.3">
      <c r="A303">
        <v>294</v>
      </c>
      <c r="B303">
        <f t="shared" ca="1" si="36"/>
        <v>70.729670516866619</v>
      </c>
      <c r="C303">
        <f t="shared" ca="1" si="37"/>
        <v>5002.6862914245112</v>
      </c>
      <c r="D303">
        <f t="shared" ca="1" si="38"/>
        <v>353838.35309170105</v>
      </c>
      <c r="E303">
        <f t="shared" ca="1" si="39"/>
        <v>25026870.13040673</v>
      </c>
      <c r="J303" s="2"/>
      <c r="K303">
        <v>294</v>
      </c>
      <c r="L303">
        <f t="shared" ca="1" si="40"/>
        <v>-30.305874592019293</v>
      </c>
      <c r="M303">
        <f t="shared" ca="1" si="41"/>
        <v>918.44603478720057</v>
      </c>
      <c r="N303">
        <f t="shared" ca="1" si="42"/>
        <v>-27834.310349798288</v>
      </c>
      <c r="O303">
        <f t="shared" ca="1" si="43"/>
        <v>843543.11881633161</v>
      </c>
      <c r="T303" s="2"/>
    </row>
    <row r="304" spans="1:20" x14ac:dyDescent="0.3">
      <c r="A304">
        <v>295</v>
      </c>
      <c r="B304">
        <f t="shared" ca="1" si="36"/>
        <v>137.73270999240947</v>
      </c>
      <c r="C304">
        <f t="shared" ca="1" si="37"/>
        <v>18970.299401853172</v>
      </c>
      <c r="D304">
        <f t="shared" ca="1" si="38"/>
        <v>2612830.7459846218</v>
      </c>
      <c r="E304">
        <f t="shared" ca="1" si="39"/>
        <v>359872259.39595079</v>
      </c>
      <c r="J304" s="2"/>
      <c r="K304">
        <v>295</v>
      </c>
      <c r="L304">
        <f t="shared" ca="1" si="40"/>
        <v>36.697164883523556</v>
      </c>
      <c r="M304">
        <f t="shared" ca="1" si="41"/>
        <v>1346.6819104885144</v>
      </c>
      <c r="N304">
        <f t="shared" ca="1" si="42"/>
        <v>49419.40811485552</v>
      </c>
      <c r="O304">
        <f t="shared" ca="1" si="43"/>
        <v>1813552.1680369952</v>
      </c>
      <c r="T304" s="2"/>
    </row>
    <row r="305" spans="1:20" x14ac:dyDescent="0.3">
      <c r="A305">
        <v>296</v>
      </c>
      <c r="B305">
        <f t="shared" ca="1" si="36"/>
        <v>74.464140716115764</v>
      </c>
      <c r="C305">
        <f t="shared" ca="1" si="37"/>
        <v>5544.9082525894892</v>
      </c>
      <c r="D305">
        <f t="shared" ca="1" si="38"/>
        <v>412896.82837877527</v>
      </c>
      <c r="E305">
        <f t="shared" ca="1" si="39"/>
        <v>30746007.529635023</v>
      </c>
      <c r="J305" s="2"/>
      <c r="K305">
        <v>296</v>
      </c>
      <c r="L305">
        <f t="shared" ca="1" si="40"/>
        <v>-26.571404392770148</v>
      </c>
      <c r="M305">
        <f t="shared" ca="1" si="41"/>
        <v>706.03953140412477</v>
      </c>
      <c r="N305">
        <f t="shared" ca="1" si="42"/>
        <v>-18760.461906220939</v>
      </c>
      <c r="O305">
        <f t="shared" ca="1" si="43"/>
        <v>498491.8199053561</v>
      </c>
      <c r="T305" s="2"/>
    </row>
    <row r="306" spans="1:20" x14ac:dyDescent="0.3">
      <c r="A306">
        <v>297</v>
      </c>
      <c r="B306">
        <f t="shared" ca="1" si="36"/>
        <v>94.397279477519589</v>
      </c>
      <c r="C306">
        <f t="shared" ca="1" si="37"/>
        <v>8910.8463727569415</v>
      </c>
      <c r="D306">
        <f t="shared" ca="1" si="38"/>
        <v>841159.65543037874</v>
      </c>
      <c r="E306">
        <f t="shared" ca="1" si="39"/>
        <v>79403183.078875542</v>
      </c>
      <c r="J306" s="2"/>
      <c r="K306">
        <v>297</v>
      </c>
      <c r="L306">
        <f t="shared" ca="1" si="40"/>
        <v>-6.6382656313663233</v>
      </c>
      <c r="M306">
        <f t="shared" ca="1" si="41"/>
        <v>44.066570592579332</v>
      </c>
      <c r="N306">
        <f t="shared" ca="1" si="42"/>
        <v>-292.5256010568973</v>
      </c>
      <c r="O306">
        <f t="shared" ca="1" si="43"/>
        <v>1941.8626437907776</v>
      </c>
      <c r="T306" s="2"/>
    </row>
    <row r="307" spans="1:20" x14ac:dyDescent="0.3">
      <c r="A307">
        <v>298</v>
      </c>
      <c r="B307">
        <f t="shared" ca="1" si="36"/>
        <v>113.51234060090556</v>
      </c>
      <c r="C307">
        <f t="shared" ca="1" si="37"/>
        <v>12885.051468695992</v>
      </c>
      <c r="D307">
        <f t="shared" ca="1" si="38"/>
        <v>1462612.350974818</v>
      </c>
      <c r="E307">
        <f t="shared" ca="1" si="39"/>
        <v>166024551.35094476</v>
      </c>
      <c r="J307" s="2"/>
      <c r="K307">
        <v>298</v>
      </c>
      <c r="L307">
        <f t="shared" ca="1" si="40"/>
        <v>12.476795492019647</v>
      </c>
      <c r="M307">
        <f t="shared" ca="1" si="41"/>
        <v>155.67042574968178</v>
      </c>
      <c r="N307">
        <f t="shared" ca="1" si="42"/>
        <v>1942.2680662344089</v>
      </c>
      <c r="O307">
        <f t="shared" ca="1" si="43"/>
        <v>24233.281453087187</v>
      </c>
      <c r="T307" s="2"/>
    </row>
    <row r="308" spans="1:20" x14ac:dyDescent="0.3">
      <c r="A308">
        <v>299</v>
      </c>
      <c r="B308">
        <f t="shared" ca="1" si="36"/>
        <v>121.85033079420836</v>
      </c>
      <c r="C308">
        <f t="shared" ca="1" si="37"/>
        <v>14847.503114658002</v>
      </c>
      <c r="D308">
        <f t="shared" ca="1" si="38"/>
        <v>1809173.1659891165</v>
      </c>
      <c r="E308">
        <f t="shared" ca="1" si="39"/>
        <v>220448348.73977908</v>
      </c>
      <c r="J308" s="2"/>
      <c r="K308">
        <v>299</v>
      </c>
      <c r="L308">
        <f t="shared" ca="1" si="40"/>
        <v>20.814785685322448</v>
      </c>
      <c r="M308">
        <f t="shared" ca="1" si="41"/>
        <v>433.25530312590428</v>
      </c>
      <c r="N308">
        <f t="shared" ca="1" si="42"/>
        <v>9018.1162815951102</v>
      </c>
      <c r="O308">
        <f t="shared" ca="1" si="43"/>
        <v>187710.15768671921</v>
      </c>
      <c r="T308" s="2"/>
    </row>
    <row r="309" spans="1:20" x14ac:dyDescent="0.3">
      <c r="A309">
        <v>300</v>
      </c>
      <c r="B309">
        <f t="shared" ca="1" si="36"/>
        <v>98.725674916919999</v>
      </c>
      <c r="C309">
        <f t="shared" ca="1" si="37"/>
        <v>9746.7588878013667</v>
      </c>
      <c r="D309">
        <f t="shared" ca="1" si="38"/>
        <v>962255.34945067845</v>
      </c>
      <c r="E309">
        <f t="shared" ca="1" si="39"/>
        <v>94999308.816934928</v>
      </c>
      <c r="J309" s="2"/>
      <c r="K309">
        <v>300</v>
      </c>
      <c r="L309">
        <f t="shared" ca="1" si="40"/>
        <v>-2.3098701919659135</v>
      </c>
      <c r="M309">
        <f t="shared" ca="1" si="41"/>
        <v>5.3355003037326458</v>
      </c>
      <c r="N309">
        <f t="shared" ca="1" si="42"/>
        <v>-12.324313110817116</v>
      </c>
      <c r="O309">
        <f t="shared" ca="1" si="43"/>
        <v>28.467563491131155</v>
      </c>
      <c r="T309" s="2"/>
    </row>
    <row r="310" spans="1:20" x14ac:dyDescent="0.3">
      <c r="A310">
        <v>301</v>
      </c>
      <c r="B310">
        <f t="shared" ca="1" si="36"/>
        <v>133.38152131245172</v>
      </c>
      <c r="C310">
        <f t="shared" ca="1" si="37"/>
        <v>17790.630227624013</v>
      </c>
      <c r="D310">
        <f t="shared" ca="1" si="38"/>
        <v>2372941.3248677803</v>
      </c>
      <c r="E310">
        <f t="shared" ca="1" si="39"/>
        <v>316506523.89604926</v>
      </c>
      <c r="J310" s="2"/>
      <c r="K310">
        <v>301</v>
      </c>
      <c r="L310">
        <f t="shared" ca="1" si="40"/>
        <v>32.345976203565812</v>
      </c>
      <c r="M310">
        <f t="shared" ca="1" si="41"/>
        <v>1046.2621765616457</v>
      </c>
      <c r="N310">
        <f t="shared" ca="1" si="42"/>
        <v>33842.37146575396</v>
      </c>
      <c r="O310">
        <f t="shared" ca="1" si="43"/>
        <v>1094664.5421035122</v>
      </c>
      <c r="T310" s="2"/>
    </row>
    <row r="311" spans="1:20" x14ac:dyDescent="0.3">
      <c r="A311">
        <v>302</v>
      </c>
      <c r="B311">
        <f t="shared" ca="1" si="36"/>
        <v>135.7444612261867</v>
      </c>
      <c r="C311">
        <f t="shared" ca="1" si="37"/>
        <v>18426.558753587706</v>
      </c>
      <c r="D311">
        <f t="shared" ca="1" si="38"/>
        <v>2501303.2902584374</v>
      </c>
      <c r="E311">
        <f t="shared" ca="1" si="39"/>
        <v>339538067.49941969</v>
      </c>
      <c r="J311" s="2"/>
      <c r="K311">
        <v>302</v>
      </c>
      <c r="L311">
        <f t="shared" ca="1" si="40"/>
        <v>34.708916117300788</v>
      </c>
      <c r="M311">
        <f t="shared" ca="1" si="41"/>
        <v>1204.7088580378224</v>
      </c>
      <c r="N311">
        <f t="shared" ca="1" si="42"/>
        <v>41814.138699404</v>
      </c>
      <c r="O311">
        <f t="shared" ca="1" si="43"/>
        <v>1451323.4326347942</v>
      </c>
      <c r="T311" s="2"/>
    </row>
    <row r="312" spans="1:20" x14ac:dyDescent="0.3">
      <c r="A312">
        <v>303</v>
      </c>
      <c r="B312">
        <f t="shared" ca="1" si="36"/>
        <v>115.32470753162892</v>
      </c>
      <c r="C312">
        <f t="shared" ca="1" si="37"/>
        <v>13299.788167255747</v>
      </c>
      <c r="D312">
        <f t="shared" ca="1" si="38"/>
        <v>1533794.1806213879</v>
      </c>
      <c r="E312">
        <f t="shared" ca="1" si="39"/>
        <v>176884365.29387599</v>
      </c>
      <c r="J312" s="2"/>
      <c r="K312">
        <v>303</v>
      </c>
      <c r="L312">
        <f t="shared" ca="1" si="40"/>
        <v>14.289162422743004</v>
      </c>
      <c r="M312">
        <f t="shared" ca="1" si="41"/>
        <v>204.18016274353073</v>
      </c>
      <c r="N312">
        <f t="shared" ca="1" si="42"/>
        <v>2917.5635089444104</v>
      </c>
      <c r="O312">
        <f t="shared" ca="1" si="43"/>
        <v>41689.538857974694</v>
      </c>
      <c r="T312" s="2"/>
    </row>
    <row r="313" spans="1:20" x14ac:dyDescent="0.3">
      <c r="A313">
        <v>304</v>
      </c>
      <c r="B313">
        <f t="shared" ca="1" si="36"/>
        <v>158.82036401392403</v>
      </c>
      <c r="C313">
        <f t="shared" ca="1" si="37"/>
        <v>25223.908025515335</v>
      </c>
      <c r="D313">
        <f t="shared" ca="1" si="38"/>
        <v>4006070.2544660852</v>
      </c>
      <c r="E313">
        <f t="shared" ca="1" si="39"/>
        <v>636245536.07965696</v>
      </c>
      <c r="J313" s="2"/>
      <c r="K313">
        <v>304</v>
      </c>
      <c r="L313">
        <f t="shared" ca="1" si="40"/>
        <v>57.784818905038122</v>
      </c>
      <c r="M313">
        <f t="shared" ca="1" si="41"/>
        <v>3339.085295888051</v>
      </c>
      <c r="N313">
        <f t="shared" ca="1" si="42"/>
        <v>192948.43913136667</v>
      </c>
      <c r="O313">
        <f t="shared" ca="1" si="43"/>
        <v>11149490.613215793</v>
      </c>
      <c r="T313" s="2"/>
    </row>
    <row r="314" spans="1:20" x14ac:dyDescent="0.3">
      <c r="A314">
        <v>305</v>
      </c>
      <c r="B314">
        <f t="shared" ca="1" si="36"/>
        <v>91.91419099936374</v>
      </c>
      <c r="C314">
        <f t="shared" ca="1" si="37"/>
        <v>8448.2185070675187</v>
      </c>
      <c r="D314">
        <f t="shared" ca="1" si="38"/>
        <v>776511.16946296347</v>
      </c>
      <c r="E314">
        <f t="shared" ca="1" si="39"/>
        <v>71372395.943158135</v>
      </c>
      <c r="J314" s="2"/>
      <c r="K314">
        <v>305</v>
      </c>
      <c r="L314">
        <f t="shared" ca="1" si="40"/>
        <v>-9.1213541095221728</v>
      </c>
      <c r="M314">
        <f t="shared" ca="1" si="41"/>
        <v>83.199100791297028</v>
      </c>
      <c r="N314">
        <f t="shared" ca="1" si="42"/>
        <v>-758.88845991124663</v>
      </c>
      <c r="O314">
        <f t="shared" ca="1" si="43"/>
        <v>6922.090372480402</v>
      </c>
      <c r="T314" s="2"/>
    </row>
    <row r="315" spans="1:20" x14ac:dyDescent="0.3">
      <c r="A315">
        <v>306</v>
      </c>
      <c r="B315">
        <f t="shared" ca="1" si="36"/>
        <v>96.319465645040339</v>
      </c>
      <c r="C315">
        <f t="shared" ca="1" si="37"/>
        <v>9277.4394621461051</v>
      </c>
      <c r="D315">
        <f t="shared" ca="1" si="38"/>
        <v>893598.01154812332</v>
      </c>
      <c r="E315">
        <f t="shared" ca="1" si="39"/>
        <v>86070882.973785818</v>
      </c>
      <c r="J315" s="2"/>
      <c r="K315">
        <v>306</v>
      </c>
      <c r="L315">
        <f t="shared" ca="1" si="40"/>
        <v>-4.7160794638455741</v>
      </c>
      <c r="M315">
        <f t="shared" ca="1" si="41"/>
        <v>22.241405509305956</v>
      </c>
      <c r="N315">
        <f t="shared" ca="1" si="42"/>
        <v>-104.89223576949964</v>
      </c>
      <c r="O315">
        <f t="shared" ca="1" si="43"/>
        <v>494.68011902938531</v>
      </c>
      <c r="T315" s="2"/>
    </row>
    <row r="316" spans="1:20" x14ac:dyDescent="0.3">
      <c r="A316">
        <v>307</v>
      </c>
      <c r="B316">
        <f t="shared" ca="1" si="36"/>
        <v>136.43952936717255</v>
      </c>
      <c r="C316">
        <f t="shared" ca="1" si="37"/>
        <v>18615.745173935542</v>
      </c>
      <c r="D316">
        <f t="shared" ca="1" si="38"/>
        <v>2539923.5103509789</v>
      </c>
      <c r="E316">
        <f t="shared" ca="1" si="39"/>
        <v>346545968.38090444</v>
      </c>
      <c r="J316" s="2"/>
      <c r="K316">
        <v>307</v>
      </c>
      <c r="L316">
        <f t="shared" ca="1" si="40"/>
        <v>35.403984258286641</v>
      </c>
      <c r="M316">
        <f t="shared" ca="1" si="41"/>
        <v>1253.4421013610083</v>
      </c>
      <c r="N316">
        <f t="shared" ca="1" si="42"/>
        <v>44376.844425258867</v>
      </c>
      <c r="O316">
        <f t="shared" ca="1" si="43"/>
        <v>1571117.1014643002</v>
      </c>
      <c r="T316" s="2"/>
    </row>
    <row r="317" spans="1:20" x14ac:dyDescent="0.3">
      <c r="A317">
        <v>308</v>
      </c>
      <c r="B317">
        <f t="shared" ca="1" si="36"/>
        <v>89.689506039070523</v>
      </c>
      <c r="C317">
        <f t="shared" ca="1" si="37"/>
        <v>8044.2074935324681</v>
      </c>
      <c r="D317">
        <f t="shared" ca="1" si="38"/>
        <v>721480.99657071661</v>
      </c>
      <c r="E317">
        <f t="shared" ca="1" si="39"/>
        <v>64709274.199003913</v>
      </c>
      <c r="J317" s="2"/>
      <c r="K317">
        <v>308</v>
      </c>
      <c r="L317">
        <f t="shared" ca="1" si="40"/>
        <v>-11.34603906981539</v>
      </c>
      <c r="M317">
        <f t="shared" ca="1" si="41"/>
        <v>128.73260257377729</v>
      </c>
      <c r="N317">
        <f t="shared" ca="1" si="42"/>
        <v>-1460.6051383610943</v>
      </c>
      <c r="O317">
        <f t="shared" ca="1" si="43"/>
        <v>16572.082965418089</v>
      </c>
      <c r="T317" s="2"/>
    </row>
    <row r="318" spans="1:20" x14ac:dyDescent="0.3">
      <c r="A318">
        <v>309</v>
      </c>
      <c r="B318">
        <f t="shared" ca="1" si="36"/>
        <v>126.46494399898263</v>
      </c>
      <c r="C318">
        <f t="shared" ca="1" si="37"/>
        <v>15993.382060665814</v>
      </c>
      <c r="D318">
        <f t="shared" ca="1" si="38"/>
        <v>2022602.1666564357</v>
      </c>
      <c r="E318">
        <f t="shared" ca="1" si="39"/>
        <v>255788269.73842707</v>
      </c>
      <c r="J318" s="2"/>
      <c r="K318">
        <v>309</v>
      </c>
      <c r="L318">
        <f t="shared" ca="1" si="40"/>
        <v>25.429398890096721</v>
      </c>
      <c r="M318">
        <f t="shared" ca="1" si="41"/>
        <v>646.65432791165233</v>
      </c>
      <c r="N318">
        <f t="shared" ca="1" si="42"/>
        <v>16444.030848472812</v>
      </c>
      <c r="O318">
        <f t="shared" ca="1" si="43"/>
        <v>418161.81980687077</v>
      </c>
      <c r="T318" s="2"/>
    </row>
    <row r="319" spans="1:20" x14ac:dyDescent="0.3">
      <c r="A319">
        <v>310</v>
      </c>
      <c r="B319">
        <f t="shared" ca="1" si="36"/>
        <v>77.751132399961918</v>
      </c>
      <c r="C319">
        <f t="shared" ca="1" si="37"/>
        <v>6045.2385894764075</v>
      </c>
      <c r="D319">
        <f t="shared" ca="1" si="38"/>
        <v>470024.14595973917</v>
      </c>
      <c r="E319">
        <f t="shared" ca="1" si="39"/>
        <v>36544909.603694707</v>
      </c>
      <c r="J319" s="2"/>
      <c r="K319">
        <v>310</v>
      </c>
      <c r="L319">
        <f t="shared" ca="1" si="40"/>
        <v>-23.284412708923995</v>
      </c>
      <c r="M319">
        <f t="shared" ca="1" si="41"/>
        <v>542.16387519950126</v>
      </c>
      <c r="N319">
        <f t="shared" ca="1" si="42"/>
        <v>-12623.967426014749</v>
      </c>
      <c r="O319">
        <f t="shared" ca="1" si="43"/>
        <v>293941.6675713404</v>
      </c>
      <c r="T319" s="2"/>
    </row>
    <row r="320" spans="1:20" x14ac:dyDescent="0.3">
      <c r="A320">
        <v>311</v>
      </c>
      <c r="B320">
        <f t="shared" ca="1" si="36"/>
        <v>122.16973964495229</v>
      </c>
      <c r="C320">
        <f t="shared" ca="1" si="37"/>
        <v>14925.445284915426</v>
      </c>
      <c r="D320">
        <f t="shared" ca="1" si="38"/>
        <v>1823437.7645430984</v>
      </c>
      <c r="E320">
        <f t="shared" ca="1" si="39"/>
        <v>222768916.95300412</v>
      </c>
      <c r="J320" s="2"/>
      <c r="K320">
        <v>311</v>
      </c>
      <c r="L320">
        <f t="shared" ca="1" si="40"/>
        <v>21.134194536066374</v>
      </c>
      <c r="M320">
        <f t="shared" ca="1" si="41"/>
        <v>446.6541786882978</v>
      </c>
      <c r="N320">
        <f t="shared" ca="1" si="42"/>
        <v>9439.6763027454381</v>
      </c>
      <c r="O320">
        <f t="shared" ca="1" si="43"/>
        <v>199499.95533971785</v>
      </c>
      <c r="T320" s="2"/>
    </row>
    <row r="321" spans="1:20" x14ac:dyDescent="0.3">
      <c r="A321">
        <v>312</v>
      </c>
      <c r="B321">
        <f t="shared" ca="1" si="36"/>
        <v>115.04106966866391</v>
      </c>
      <c r="C321">
        <f t="shared" ca="1" si="37"/>
        <v>13234.447710510383</v>
      </c>
      <c r="D321">
        <f t="shared" ca="1" si="38"/>
        <v>1522505.0210911145</v>
      </c>
      <c r="E321">
        <f t="shared" ca="1" si="39"/>
        <v>175150606.20223352</v>
      </c>
      <c r="J321" s="2"/>
      <c r="K321">
        <v>312</v>
      </c>
      <c r="L321">
        <f t="shared" ca="1" si="40"/>
        <v>14.005524559777996</v>
      </c>
      <c r="M321">
        <f t="shared" ca="1" si="41"/>
        <v>196.15471819454461</v>
      </c>
      <c r="N321">
        <f t="shared" ca="1" si="42"/>
        <v>2747.2497231900261</v>
      </c>
      <c r="O321">
        <f t="shared" ca="1" si="43"/>
        <v>38476.673469981215</v>
      </c>
      <c r="T321" s="2"/>
    </row>
    <row r="322" spans="1:20" x14ac:dyDescent="0.3">
      <c r="A322">
        <v>313</v>
      </c>
      <c r="B322">
        <f t="shared" ca="1" si="36"/>
        <v>88.164407070067483</v>
      </c>
      <c r="C322">
        <f t="shared" ca="1" si="37"/>
        <v>7772.962674016565</v>
      </c>
      <c r="D322">
        <f t="shared" ca="1" si="38"/>
        <v>685298.64533243666</v>
      </c>
      <c r="E322">
        <f t="shared" ca="1" si="39"/>
        <v>60418948.731654748</v>
      </c>
      <c r="J322" s="2"/>
      <c r="K322">
        <v>313</v>
      </c>
      <c r="L322">
        <f t="shared" ca="1" si="40"/>
        <v>-12.87113803881843</v>
      </c>
      <c r="M322">
        <f t="shared" ca="1" si="41"/>
        <v>165.66619441431874</v>
      </c>
      <c r="N322">
        <f t="shared" ca="1" si="42"/>
        <v>-2132.3124566724273</v>
      </c>
      <c r="O322">
        <f t="shared" ca="1" si="43"/>
        <v>27445.287971722853</v>
      </c>
      <c r="T322" s="2"/>
    </row>
    <row r="323" spans="1:20" x14ac:dyDescent="0.3">
      <c r="A323">
        <v>314</v>
      </c>
      <c r="B323">
        <f t="shared" ca="1" si="36"/>
        <v>74.571516225415024</v>
      </c>
      <c r="C323">
        <f t="shared" ca="1" si="37"/>
        <v>5560.9110321573362</v>
      </c>
      <c r="D323">
        <f t="shared" ca="1" si="38"/>
        <v>414685.56726261019</v>
      </c>
      <c r="E323">
        <f t="shared" ca="1" si="39"/>
        <v>30923731.507569171</v>
      </c>
      <c r="J323" s="2"/>
      <c r="K323">
        <v>314</v>
      </c>
      <c r="L323">
        <f t="shared" ca="1" si="40"/>
        <v>-26.464028883470888</v>
      </c>
      <c r="M323">
        <f t="shared" ca="1" si="41"/>
        <v>700.34482474518143</v>
      </c>
      <c r="N323">
        <f t="shared" ca="1" si="42"/>
        <v>-18533.945670445839</v>
      </c>
      <c r="O323">
        <f t="shared" ca="1" si="43"/>
        <v>490482.8735473589</v>
      </c>
      <c r="T323" s="2"/>
    </row>
    <row r="324" spans="1:20" x14ac:dyDescent="0.3">
      <c r="A324">
        <v>315</v>
      </c>
      <c r="B324">
        <f t="shared" ca="1" si="36"/>
        <v>97.843515530579566</v>
      </c>
      <c r="C324">
        <f t="shared" ca="1" si="37"/>
        <v>9573.3535313827651</v>
      </c>
      <c r="D324">
        <f t="shared" ca="1" si="38"/>
        <v>936690.56492757832</v>
      </c>
      <c r="E324">
        <f t="shared" ca="1" si="39"/>
        <v>91649097.836838856</v>
      </c>
      <c r="J324" s="2"/>
      <c r="K324">
        <v>315</v>
      </c>
      <c r="L324">
        <f t="shared" ca="1" si="40"/>
        <v>-3.1920295783063466</v>
      </c>
      <c r="M324">
        <f t="shared" ca="1" si="41"/>
        <v>10.189052828782593</v>
      </c>
      <c r="N324">
        <f t="shared" ca="1" si="42"/>
        <v>-32.523758004399987</v>
      </c>
      <c r="O324">
        <f t="shared" ca="1" si="43"/>
        <v>103.81679754772256</v>
      </c>
      <c r="T324" s="2"/>
    </row>
    <row r="325" spans="1:20" x14ac:dyDescent="0.3">
      <c r="A325">
        <v>316</v>
      </c>
      <c r="B325">
        <f t="shared" ca="1" si="36"/>
        <v>116.55102588169964</v>
      </c>
      <c r="C325">
        <f t="shared" ca="1" si="37"/>
        <v>13584.141634076621</v>
      </c>
      <c r="D325">
        <f t="shared" ca="1" si="38"/>
        <v>1583245.6431739379</v>
      </c>
      <c r="E325">
        <f t="shared" ca="1" si="39"/>
        <v>184528903.93465385</v>
      </c>
      <c r="J325" s="2"/>
      <c r="K325">
        <v>316</v>
      </c>
      <c r="L325">
        <f t="shared" ca="1" si="40"/>
        <v>15.515480772813731</v>
      </c>
      <c r="M325">
        <f t="shared" ca="1" si="41"/>
        <v>240.73014361155259</v>
      </c>
      <c r="N325">
        <f t="shared" ca="1" si="42"/>
        <v>3735.0439146417325</v>
      </c>
      <c r="O325">
        <f t="shared" ca="1" si="43"/>
        <v>57951.002043238732</v>
      </c>
      <c r="T325" s="2"/>
    </row>
    <row r="326" spans="1:20" x14ac:dyDescent="0.3">
      <c r="A326">
        <v>317</v>
      </c>
      <c r="B326">
        <f t="shared" ca="1" si="36"/>
        <v>117.31542914659614</v>
      </c>
      <c r="C326">
        <f t="shared" ca="1" si="37"/>
        <v>13762.909915850019</v>
      </c>
      <c r="D326">
        <f t="shared" ca="1" si="38"/>
        <v>1614601.6830838884</v>
      </c>
      <c r="E326">
        <f t="shared" ca="1" si="39"/>
        <v>189417689.3518028</v>
      </c>
      <c r="J326" s="2"/>
      <c r="K326">
        <v>317</v>
      </c>
      <c r="L326">
        <f t="shared" ca="1" si="40"/>
        <v>16.279884037710232</v>
      </c>
      <c r="M326">
        <f t="shared" ca="1" si="41"/>
        <v>265.03462428129239</v>
      </c>
      <c r="N326">
        <f t="shared" ca="1" si="42"/>
        <v>4314.7329492775407</v>
      </c>
      <c r="O326">
        <f t="shared" ca="1" si="43"/>
        <v>70243.352067925822</v>
      </c>
      <c r="T326" s="2"/>
    </row>
    <row r="327" spans="1:20" x14ac:dyDescent="0.3">
      <c r="A327">
        <v>318</v>
      </c>
      <c r="B327">
        <f t="shared" ca="1" si="36"/>
        <v>140.41427872333855</v>
      </c>
      <c r="C327">
        <f t="shared" ca="1" si="37"/>
        <v>19716.169669395407</v>
      </c>
      <c r="D327">
        <f t="shared" ca="1" si="38"/>
        <v>2768431.7433151207</v>
      </c>
      <c r="E327">
        <f t="shared" ca="1" si="39"/>
        <v>388727346.43238741</v>
      </c>
      <c r="J327" s="2"/>
      <c r="K327">
        <v>318</v>
      </c>
      <c r="L327">
        <f t="shared" ca="1" si="40"/>
        <v>39.378733614452642</v>
      </c>
      <c r="M327">
        <f t="shared" ca="1" si="41"/>
        <v>1550.6846610780224</v>
      </c>
      <c r="N327">
        <f t="shared" ca="1" si="42"/>
        <v>61063.998188609221</v>
      </c>
      <c r="O327">
        <f t="shared" ca="1" si="43"/>
        <v>2404622.9181026611</v>
      </c>
      <c r="T327" s="2"/>
    </row>
    <row r="328" spans="1:20" x14ac:dyDescent="0.3">
      <c r="A328">
        <v>319</v>
      </c>
      <c r="B328">
        <f t="shared" ca="1" si="36"/>
        <v>85.052424364676426</v>
      </c>
      <c r="C328">
        <f t="shared" ca="1" si="37"/>
        <v>7233.9148903090045</v>
      </c>
      <c r="D328">
        <f t="shared" ca="1" si="38"/>
        <v>615261.99906851316</v>
      </c>
      <c r="E328">
        <f t="shared" ca="1" si="39"/>
        <v>52329524.640234336</v>
      </c>
      <c r="J328" s="2"/>
      <c r="K328">
        <v>319</v>
      </c>
      <c r="L328">
        <f t="shared" ca="1" si="40"/>
        <v>-15.983120744209486</v>
      </c>
      <c r="M328">
        <f t="shared" ca="1" si="41"/>
        <v>255.46014872397961</v>
      </c>
      <c r="N328">
        <f t="shared" ca="1" si="42"/>
        <v>-4083.050402389079</v>
      </c>
      <c r="O328">
        <f t="shared" ca="1" si="43"/>
        <v>65259.887586077784</v>
      </c>
      <c r="T328" s="2"/>
    </row>
    <row r="329" spans="1:20" x14ac:dyDescent="0.3">
      <c r="A329">
        <v>320</v>
      </c>
      <c r="B329">
        <f t="shared" ca="1" si="36"/>
        <v>74.224749979755842</v>
      </c>
      <c r="C329">
        <f t="shared" ca="1" si="37"/>
        <v>5509.3135095572652</v>
      </c>
      <c r="D329">
        <f t="shared" ca="1" si="38"/>
        <v>408927.41780697921</v>
      </c>
      <c r="E329">
        <f t="shared" ca="1" si="39"/>
        <v>30352535.346590191</v>
      </c>
      <c r="J329" s="2"/>
      <c r="K329">
        <v>320</v>
      </c>
      <c r="L329">
        <f t="shared" ca="1" si="40"/>
        <v>-26.810795129130071</v>
      </c>
      <c r="M329">
        <f t="shared" ca="1" si="41"/>
        <v>718.81873545618475</v>
      </c>
      <c r="N329">
        <f t="shared" ca="1" si="42"/>
        <v>-19272.101851296116</v>
      </c>
      <c r="O329">
        <f t="shared" ca="1" si="43"/>
        <v>516700.37444282853</v>
      </c>
      <c r="T329" s="2"/>
    </row>
    <row r="330" spans="1:20" x14ac:dyDescent="0.3">
      <c r="A330">
        <v>321</v>
      </c>
      <c r="B330">
        <f t="shared" ca="1" si="36"/>
        <v>98.597864224880439</v>
      </c>
      <c r="C330">
        <f t="shared" ca="1" si="37"/>
        <v>9721.5388297079571</v>
      </c>
      <c r="D330">
        <f t="shared" ca="1" si="38"/>
        <v>958522.96558844822</v>
      </c>
      <c r="E330">
        <f t="shared" ca="1" si="39"/>
        <v>94508317.217519552</v>
      </c>
      <c r="J330" s="2"/>
      <c r="K330">
        <v>321</v>
      </c>
      <c r="L330">
        <f t="shared" ca="1" si="40"/>
        <v>-2.4376808840054736</v>
      </c>
      <c r="M330">
        <f t="shared" ca="1" si="41"/>
        <v>5.9422880922457066</v>
      </c>
      <c r="N330">
        <f t="shared" ca="1" si="42"/>
        <v>-14.485402089720713</v>
      </c>
      <c r="O330">
        <f t="shared" ca="1" si="43"/>
        <v>35.310787771245117</v>
      </c>
      <c r="T330" s="2"/>
    </row>
    <row r="331" spans="1:20" x14ac:dyDescent="0.3">
      <c r="A331">
        <v>322</v>
      </c>
      <c r="B331">
        <f t="shared" ref="B331:B394" ca="1" si="44">IF(A331&lt;=$A$3,NORMINV(RAND(),$B$3,$C$3),"")</f>
        <v>128.34918212306431</v>
      </c>
      <c r="C331">
        <f t="shared" ref="C331:C394" ca="1" si="45">IF(A331&lt;=$A$3,B331^2,"")</f>
        <v>16473.512551659533</v>
      </c>
      <c r="D331">
        <f t="shared" ref="D331:D394" ca="1" si="46">IF(A331&lt;=$A$3,B331^3,"")</f>
        <v>2114361.8626995352</v>
      </c>
      <c r="E331">
        <f t="shared" ref="E331:E394" ca="1" si="47">IF(A331&lt;=$A$3,B331^4,"")</f>
        <v>271376615.78968418</v>
      </c>
      <c r="J331" s="2"/>
      <c r="K331">
        <v>322</v>
      </c>
      <c r="L331">
        <f t="shared" ref="L331:L394" ca="1" si="48">IF(K331&lt;=$A$3,B331-AVERAGE(B$10:B$10009),"")</f>
        <v>27.313637014178397</v>
      </c>
      <c r="M331">
        <f t="shared" ref="M331:M394" ca="1" si="49">IF(K331&lt;=$A$3,L331^2,"")</f>
        <v>746.03476694229619</v>
      </c>
      <c r="N331">
        <f t="shared" ref="N331:N394" ca="1" si="50">IF(K331&lt;=$A$3,L331^3,"")</f>
        <v>20376.922824219055</v>
      </c>
      <c r="O331">
        <f t="shared" ref="O331:O394" ca="1" si="51">IF(K331&lt;=$A$3,L331^4,"")</f>
        <v>556567.87348664622</v>
      </c>
      <c r="T331" s="2"/>
    </row>
    <row r="332" spans="1:20" x14ac:dyDescent="0.3">
      <c r="A332">
        <v>323</v>
      </c>
      <c r="B332">
        <f t="shared" ca="1" si="44"/>
        <v>111.07469458026696</v>
      </c>
      <c r="C332">
        <f t="shared" ca="1" si="45"/>
        <v>12337.587776099588</v>
      </c>
      <c r="D332">
        <f t="shared" ca="1" si="46"/>
        <v>1370393.7940874968</v>
      </c>
      <c r="E332">
        <f t="shared" ca="1" si="47"/>
        <v>152216072.13296199</v>
      </c>
      <c r="J332" s="2"/>
      <c r="K332">
        <v>323</v>
      </c>
      <c r="L332">
        <f t="shared" ca="1" si="48"/>
        <v>10.039149471381052</v>
      </c>
      <c r="M332">
        <f t="shared" ca="1" si="49"/>
        <v>100.78452210873044</v>
      </c>
      <c r="N332">
        <f t="shared" ca="1" si="50"/>
        <v>1011.7908818512532</v>
      </c>
      <c r="O332">
        <f t="shared" ca="1" si="51"/>
        <v>10157.519896685175</v>
      </c>
      <c r="T332" s="2"/>
    </row>
    <row r="333" spans="1:20" x14ac:dyDescent="0.3">
      <c r="A333">
        <v>324</v>
      </c>
      <c r="B333">
        <f t="shared" ca="1" si="44"/>
        <v>129.37180546747939</v>
      </c>
      <c r="C333">
        <f t="shared" ca="1" si="45"/>
        <v>16737.064049915331</v>
      </c>
      <c r="D333">
        <f t="shared" ca="1" si="46"/>
        <v>2165304.1943623889</v>
      </c>
      <c r="E333">
        <f t="shared" ca="1" si="47"/>
        <v>280129313.01096815</v>
      </c>
      <c r="J333" s="2"/>
      <c r="K333">
        <v>324</v>
      </c>
      <c r="L333">
        <f t="shared" ca="1" si="48"/>
        <v>28.336260358593478</v>
      </c>
      <c r="M333">
        <f t="shared" ca="1" si="49"/>
        <v>802.94365110999615</v>
      </c>
      <c r="N333">
        <f t="shared" ca="1" si="50"/>
        <v>22752.420351132496</v>
      </c>
      <c r="O333">
        <f t="shared" ca="1" si="51"/>
        <v>644718.50685785117</v>
      </c>
      <c r="T333" s="2"/>
    </row>
    <row r="334" spans="1:20" x14ac:dyDescent="0.3">
      <c r="A334">
        <v>325</v>
      </c>
      <c r="B334">
        <f t="shared" ca="1" si="44"/>
        <v>76.074710721983337</v>
      </c>
      <c r="C334">
        <f t="shared" ca="1" si="45"/>
        <v>5787.3616114334463</v>
      </c>
      <c r="D334">
        <f t="shared" ca="1" si="46"/>
        <v>440271.86043331074</v>
      </c>
      <c r="E334">
        <f t="shared" ca="1" si="47"/>
        <v>33493554.421493538</v>
      </c>
      <c r="J334" s="2"/>
      <c r="K334">
        <v>325</v>
      </c>
      <c r="L334">
        <f t="shared" ca="1" si="48"/>
        <v>-24.960834386902576</v>
      </c>
      <c r="M334">
        <f t="shared" ca="1" si="49"/>
        <v>623.04325329037806</v>
      </c>
      <c r="N334">
        <f t="shared" ca="1" si="50"/>
        <v>-15551.67946125812</v>
      </c>
      <c r="O334">
        <f t="shared" ca="1" si="51"/>
        <v>388182.8954706582</v>
      </c>
      <c r="T334" s="2"/>
    </row>
    <row r="335" spans="1:20" x14ac:dyDescent="0.3">
      <c r="A335">
        <v>326</v>
      </c>
      <c r="B335">
        <f t="shared" ca="1" si="44"/>
        <v>56.494093127605716</v>
      </c>
      <c r="C335">
        <f t="shared" ca="1" si="45"/>
        <v>3191.5825583105875</v>
      </c>
      <c r="D335">
        <f t="shared" ca="1" si="46"/>
        <v>180305.56227364042</v>
      </c>
      <c r="E335">
        <f t="shared" ca="1" si="47"/>
        <v>10186199.226512354</v>
      </c>
      <c r="J335" s="2"/>
      <c r="K335">
        <v>326</v>
      </c>
      <c r="L335">
        <f t="shared" ca="1" si="48"/>
        <v>-44.541451981280197</v>
      </c>
      <c r="M335">
        <f t="shared" ca="1" si="49"/>
        <v>1983.9409446006896</v>
      </c>
      <c r="N335">
        <f t="shared" ca="1" si="50"/>
        <v>-88367.610317627288</v>
      </c>
      <c r="O335">
        <f t="shared" ca="1" si="51"/>
        <v>3936021.6716630766</v>
      </c>
      <c r="T335" s="2"/>
    </row>
    <row r="336" spans="1:20" x14ac:dyDescent="0.3">
      <c r="A336">
        <v>327</v>
      </c>
      <c r="B336">
        <f t="shared" ca="1" si="44"/>
        <v>77.81609494014846</v>
      </c>
      <c r="C336">
        <f t="shared" ca="1" si="45"/>
        <v>6055.3446317341986</v>
      </c>
      <c r="D336">
        <f t="shared" ca="1" si="46"/>
        <v>471203.27275834669</v>
      </c>
      <c r="E336">
        <f t="shared" ca="1" si="47"/>
        <v>36667198.609072179</v>
      </c>
      <c r="J336" s="2"/>
      <c r="K336">
        <v>327</v>
      </c>
      <c r="L336">
        <f t="shared" ca="1" si="48"/>
        <v>-23.219450168737453</v>
      </c>
      <c r="M336">
        <f t="shared" ca="1" si="49"/>
        <v>539.14286613848174</v>
      </c>
      <c r="N336">
        <f t="shared" ca="1" si="50"/>
        <v>-12518.600914132763</v>
      </c>
      <c r="O336">
        <f t="shared" ca="1" si="51"/>
        <v>290675.03010801686</v>
      </c>
      <c r="T336" s="2"/>
    </row>
    <row r="337" spans="1:20" x14ac:dyDescent="0.3">
      <c r="A337">
        <v>328</v>
      </c>
      <c r="B337">
        <f t="shared" ca="1" si="44"/>
        <v>120.06725446966007</v>
      </c>
      <c r="C337">
        <f t="shared" ca="1" si="45"/>
        <v>14416.145595882106</v>
      </c>
      <c r="D337">
        <f t="shared" ca="1" si="46"/>
        <v>1730907.021732446</v>
      </c>
      <c r="E337">
        <f t="shared" ca="1" si="47"/>
        <v>207825253.84167105</v>
      </c>
      <c r="J337" s="2"/>
      <c r="K337">
        <v>328</v>
      </c>
      <c r="L337">
        <f t="shared" ca="1" si="48"/>
        <v>19.031709360774158</v>
      </c>
      <c r="M337">
        <f t="shared" ca="1" si="49"/>
        <v>362.20596119297875</v>
      </c>
      <c r="N337">
        <f t="shared" ca="1" si="50"/>
        <v>6893.3985821646147</v>
      </c>
      <c r="O337">
        <f t="shared" ca="1" si="51"/>
        <v>131193.15832372961</v>
      </c>
      <c r="T337" s="2"/>
    </row>
    <row r="338" spans="1:20" x14ac:dyDescent="0.3">
      <c r="A338">
        <v>329</v>
      </c>
      <c r="B338">
        <f t="shared" ca="1" si="44"/>
        <v>96.94650009087124</v>
      </c>
      <c r="C338">
        <f t="shared" ca="1" si="45"/>
        <v>9398.6238798692975</v>
      </c>
      <c r="D338">
        <f t="shared" ca="1" si="46"/>
        <v>911163.69082381343</v>
      </c>
      <c r="E338">
        <f t="shared" ca="1" si="47"/>
        <v>88334130.835249409</v>
      </c>
      <c r="J338" s="2"/>
      <c r="K338">
        <v>329</v>
      </c>
      <c r="L338">
        <f t="shared" ca="1" si="48"/>
        <v>-4.0890450180146729</v>
      </c>
      <c r="M338">
        <f t="shared" ca="1" si="49"/>
        <v>16.720289159350617</v>
      </c>
      <c r="N338">
        <f t="shared" ca="1" si="50"/>
        <v>-68.370015086807385</v>
      </c>
      <c r="O338">
        <f t="shared" ca="1" si="51"/>
        <v>279.56806957229776</v>
      </c>
      <c r="T338" s="2"/>
    </row>
    <row r="339" spans="1:20" x14ac:dyDescent="0.3">
      <c r="A339">
        <v>330</v>
      </c>
      <c r="B339">
        <f t="shared" ca="1" si="44"/>
        <v>121.91186911123356</v>
      </c>
      <c r="C339">
        <f t="shared" ca="1" si="45"/>
        <v>14862.503830194542</v>
      </c>
      <c r="D339">
        <f t="shared" ca="1" si="46"/>
        <v>1811915.6216118846</v>
      </c>
      <c r="E339">
        <f t="shared" ca="1" si="47"/>
        <v>220894020.10254744</v>
      </c>
      <c r="J339" s="2"/>
      <c r="K339">
        <v>330</v>
      </c>
      <c r="L339">
        <f t="shared" ca="1" si="48"/>
        <v>20.876324002347644</v>
      </c>
      <c r="M339">
        <f t="shared" ca="1" si="49"/>
        <v>435.82090385099639</v>
      </c>
      <c r="N339">
        <f t="shared" ca="1" si="50"/>
        <v>9098.3383957894002</v>
      </c>
      <c r="O339">
        <f t="shared" ca="1" si="51"/>
        <v>189939.86023349944</v>
      </c>
      <c r="T339" s="2"/>
    </row>
    <row r="340" spans="1:20" x14ac:dyDescent="0.3">
      <c r="A340">
        <v>331</v>
      </c>
      <c r="B340">
        <f t="shared" ca="1" si="44"/>
        <v>128.49879365789047</v>
      </c>
      <c r="C340">
        <f t="shared" ca="1" si="45"/>
        <v>16511.939971533113</v>
      </c>
      <c r="D340">
        <f t="shared" ca="1" si="46"/>
        <v>2121764.3672935073</v>
      </c>
      <c r="E340">
        <f t="shared" ca="1" si="47"/>
        <v>272644161.62351292</v>
      </c>
      <c r="J340" s="2"/>
      <c r="K340">
        <v>331</v>
      </c>
      <c r="L340">
        <f t="shared" ca="1" si="48"/>
        <v>27.463248549004561</v>
      </c>
      <c r="M340">
        <f t="shared" ca="1" si="49"/>
        <v>754.23002086440113</v>
      </c>
      <c r="N340">
        <f t="shared" ca="1" si="50"/>
        <v>20713.606526119944</v>
      </c>
      <c r="O340">
        <f t="shared" ca="1" si="51"/>
        <v>568862.92437311495</v>
      </c>
      <c r="T340" s="2"/>
    </row>
    <row r="341" spans="1:20" x14ac:dyDescent="0.3">
      <c r="A341">
        <v>332</v>
      </c>
      <c r="B341">
        <f t="shared" ca="1" si="44"/>
        <v>112.69932970631268</v>
      </c>
      <c r="C341">
        <f t="shared" ca="1" si="45"/>
        <v>12701.138916252172</v>
      </c>
      <c r="D341">
        <f t="shared" ca="1" si="46"/>
        <v>1431409.8423683825</v>
      </c>
      <c r="E341">
        <f t="shared" ca="1" si="47"/>
        <v>161318929.7699354</v>
      </c>
      <c r="J341" s="2"/>
      <c r="K341">
        <v>332</v>
      </c>
      <c r="L341">
        <f t="shared" ca="1" si="48"/>
        <v>11.663784597426769</v>
      </c>
      <c r="M341">
        <f t="shared" ca="1" si="49"/>
        <v>136.04387113516995</v>
      </c>
      <c r="N341">
        <f t="shared" ca="1" si="50"/>
        <v>1586.7864087207074</v>
      </c>
      <c r="O341">
        <f t="shared" ca="1" si="51"/>
        <v>18507.934873442729</v>
      </c>
      <c r="T341" s="2"/>
    </row>
    <row r="342" spans="1:20" x14ac:dyDescent="0.3">
      <c r="A342">
        <v>333</v>
      </c>
      <c r="B342">
        <f t="shared" ca="1" si="44"/>
        <v>132.91474517001544</v>
      </c>
      <c r="C342">
        <f t="shared" ca="1" si="45"/>
        <v>17666.329483610141</v>
      </c>
      <c r="D342">
        <f t="shared" ca="1" si="46"/>
        <v>2348115.6814035722</v>
      </c>
      <c r="E342">
        <f t="shared" ca="1" si="47"/>
        <v>312099197.42347294</v>
      </c>
      <c r="J342" s="2"/>
      <c r="K342">
        <v>333</v>
      </c>
      <c r="L342">
        <f t="shared" ca="1" si="48"/>
        <v>31.879200061129524</v>
      </c>
      <c r="M342">
        <f t="shared" ca="1" si="49"/>
        <v>1016.2833965375206</v>
      </c>
      <c r="N342">
        <f t="shared" ca="1" si="50"/>
        <v>32398.301717023845</v>
      </c>
      <c r="O342">
        <f t="shared" ca="1" si="51"/>
        <v>1032831.9420778394</v>
      </c>
      <c r="T342" s="2"/>
    </row>
    <row r="343" spans="1:20" x14ac:dyDescent="0.3">
      <c r="A343">
        <v>334</v>
      </c>
      <c r="B343">
        <f t="shared" ca="1" si="44"/>
        <v>109.38464181021787</v>
      </c>
      <c r="C343">
        <f t="shared" ca="1" si="45"/>
        <v>11964.999863949664</v>
      </c>
      <c r="D343">
        <f t="shared" ca="1" si="46"/>
        <v>1308787.2243774396</v>
      </c>
      <c r="E343">
        <f t="shared" ca="1" si="47"/>
        <v>143161221.74431548</v>
      </c>
      <c r="J343" s="2"/>
      <c r="K343">
        <v>334</v>
      </c>
      <c r="L343">
        <f t="shared" ca="1" si="48"/>
        <v>8.349096701331959</v>
      </c>
      <c r="M343">
        <f t="shared" ca="1" si="49"/>
        <v>69.707415728192203</v>
      </c>
      <c r="N343">
        <f t="shared" ca="1" si="50"/>
        <v>581.99395471462503</v>
      </c>
      <c r="O343">
        <f t="shared" ca="1" si="51"/>
        <v>4859.1238075030178</v>
      </c>
      <c r="T343" s="2"/>
    </row>
    <row r="344" spans="1:20" x14ac:dyDescent="0.3">
      <c r="A344">
        <v>335</v>
      </c>
      <c r="B344">
        <f t="shared" ca="1" si="44"/>
        <v>107.47455759638265</v>
      </c>
      <c r="C344">
        <f t="shared" ca="1" si="45"/>
        <v>11550.780530538172</v>
      </c>
      <c r="D344">
        <f t="shared" ca="1" si="46"/>
        <v>1241415.0274125</v>
      </c>
      <c r="E344">
        <f t="shared" ca="1" si="47"/>
        <v>133420530.86465968</v>
      </c>
      <c r="J344" s="2"/>
      <c r="K344">
        <v>335</v>
      </c>
      <c r="L344">
        <f t="shared" ca="1" si="48"/>
        <v>6.4390124874967398</v>
      </c>
      <c r="M344">
        <f t="shared" ca="1" si="49"/>
        <v>41.460881814138951</v>
      </c>
      <c r="N344">
        <f t="shared" ca="1" si="50"/>
        <v>266.96713574386717</v>
      </c>
      <c r="O344">
        <f t="shared" ca="1" si="51"/>
        <v>1719.004720805998</v>
      </c>
      <c r="T344" s="2"/>
    </row>
    <row r="345" spans="1:20" x14ac:dyDescent="0.3">
      <c r="A345">
        <v>336</v>
      </c>
      <c r="B345">
        <f t="shared" ca="1" si="44"/>
        <v>93.862623466072208</v>
      </c>
      <c r="C345">
        <f t="shared" ca="1" si="45"/>
        <v>8810.192083933649</v>
      </c>
      <c r="D345">
        <f t="shared" ca="1" si="46"/>
        <v>826947.74223803414</v>
      </c>
      <c r="E345">
        <f t="shared" ca="1" si="47"/>
        <v>77619484.555807129</v>
      </c>
      <c r="J345" s="2"/>
      <c r="K345">
        <v>336</v>
      </c>
      <c r="L345">
        <f t="shared" ca="1" si="48"/>
        <v>-7.172921642813705</v>
      </c>
      <c r="M345">
        <f t="shared" ca="1" si="49"/>
        <v>51.450804893945261</v>
      </c>
      <c r="N345">
        <f t="shared" ca="1" si="50"/>
        <v>-369.05259196396526</v>
      </c>
      <c r="O345">
        <f t="shared" ca="1" si="51"/>
        <v>2647.1853242348216</v>
      </c>
      <c r="T345" s="2"/>
    </row>
    <row r="346" spans="1:20" x14ac:dyDescent="0.3">
      <c r="A346">
        <v>337</v>
      </c>
      <c r="B346">
        <f t="shared" ca="1" si="44"/>
        <v>125.29202080896593</v>
      </c>
      <c r="C346">
        <f t="shared" ca="1" si="45"/>
        <v>15698.090478394352</v>
      </c>
      <c r="D346">
        <f t="shared" ca="1" si="46"/>
        <v>1966845.478880015</v>
      </c>
      <c r="E346">
        <f t="shared" ca="1" si="47"/>
        <v>246430044.66785541</v>
      </c>
      <c r="J346" s="2"/>
      <c r="K346">
        <v>337</v>
      </c>
      <c r="L346">
        <f t="shared" ca="1" si="48"/>
        <v>24.256475700080017</v>
      </c>
      <c r="M346">
        <f t="shared" ca="1" si="49"/>
        <v>588.37661338857231</v>
      </c>
      <c r="N346">
        <f t="shared" ca="1" si="50"/>
        <v>14271.943025155279</v>
      </c>
      <c r="O346">
        <f t="shared" ca="1" si="51"/>
        <v>346187.03918260551</v>
      </c>
      <c r="T346" s="2"/>
    </row>
    <row r="347" spans="1:20" x14ac:dyDescent="0.3">
      <c r="A347">
        <v>338</v>
      </c>
      <c r="B347">
        <f t="shared" ca="1" si="44"/>
        <v>85.58652530417865</v>
      </c>
      <c r="C347">
        <f t="shared" ca="1" si="45"/>
        <v>7325.0533136428121</v>
      </c>
      <c r="D347">
        <f t="shared" ca="1" si="46"/>
        <v>626925.8607825482</v>
      </c>
      <c r="E347">
        <f t="shared" ca="1" si="47"/>
        <v>53656406.04770954</v>
      </c>
      <c r="J347" s="2"/>
      <c r="K347">
        <v>338</v>
      </c>
      <c r="L347">
        <f t="shared" ca="1" si="48"/>
        <v>-15.449019804707262</v>
      </c>
      <c r="M347">
        <f t="shared" ca="1" si="49"/>
        <v>238.67221292623722</v>
      </c>
      <c r="N347">
        <f t="shared" ca="1" si="50"/>
        <v>-3687.2517443307474</v>
      </c>
      <c r="O347">
        <f t="shared" ca="1" si="51"/>
        <v>56964.425223107115</v>
      </c>
      <c r="T347" s="2"/>
    </row>
    <row r="348" spans="1:20" x14ac:dyDescent="0.3">
      <c r="A348">
        <v>339</v>
      </c>
      <c r="B348">
        <f t="shared" ca="1" si="44"/>
        <v>86.929588054141419</v>
      </c>
      <c r="C348">
        <f t="shared" ca="1" si="45"/>
        <v>7556.7532792627262</v>
      </c>
      <c r="D348">
        <f t="shared" ca="1" si="46"/>
        <v>656905.44959309103</v>
      </c>
      <c r="E348">
        <f t="shared" ca="1" si="47"/>
        <v>57104520.123647965</v>
      </c>
      <c r="J348" s="2"/>
      <c r="K348">
        <v>339</v>
      </c>
      <c r="L348">
        <f t="shared" ca="1" si="48"/>
        <v>-14.105957054744493</v>
      </c>
      <c r="M348">
        <f t="shared" ca="1" si="49"/>
        <v>198.97802443029593</v>
      </c>
      <c r="N348">
        <f t="shared" ca="1" si="50"/>
        <v>-2806.775467451655</v>
      </c>
      <c r="O348">
        <f t="shared" ca="1" si="51"/>
        <v>39592.254206183447</v>
      </c>
      <c r="T348" s="2"/>
    </row>
    <row r="349" spans="1:20" x14ac:dyDescent="0.3">
      <c r="A349">
        <v>340</v>
      </c>
      <c r="B349">
        <f t="shared" ca="1" si="44"/>
        <v>97.684254370377687</v>
      </c>
      <c r="C349">
        <f t="shared" ca="1" si="45"/>
        <v>9542.2135518966516</v>
      </c>
      <c r="D349">
        <f t="shared" ca="1" si="46"/>
        <v>932124.01585993764</v>
      </c>
      <c r="E349">
        <f t="shared" ca="1" si="47"/>
        <v>91053839.470000118</v>
      </c>
      <c r="J349" s="2"/>
      <c r="K349">
        <v>340</v>
      </c>
      <c r="L349">
        <f t="shared" ca="1" si="48"/>
        <v>-3.3512907385082258</v>
      </c>
      <c r="M349">
        <f t="shared" ca="1" si="49"/>
        <v>11.231149614011009</v>
      </c>
      <c r="N349">
        <f t="shared" ca="1" si="50"/>
        <v>-37.63884768423533</v>
      </c>
      <c r="O349">
        <f t="shared" ca="1" si="51"/>
        <v>126.13872165229965</v>
      </c>
      <c r="T349" s="2"/>
    </row>
    <row r="350" spans="1:20" x14ac:dyDescent="0.3">
      <c r="A350">
        <v>341</v>
      </c>
      <c r="B350">
        <f t="shared" ca="1" si="44"/>
        <v>103.60907367757372</v>
      </c>
      <c r="C350">
        <f t="shared" ca="1" si="45"/>
        <v>10734.8401483249</v>
      </c>
      <c r="D350">
        <f t="shared" ca="1" si="46"/>
        <v>1112226.8438447709</v>
      </c>
      <c r="E350">
        <f t="shared" ca="1" si="47"/>
        <v>115236793.01008816</v>
      </c>
      <c r="J350" s="2"/>
      <c r="K350">
        <v>341</v>
      </c>
      <c r="L350">
        <f t="shared" ca="1" si="48"/>
        <v>2.5735285686878058</v>
      </c>
      <c r="M350">
        <f t="shared" ca="1" si="49"/>
        <v>6.623049293852306</v>
      </c>
      <c r="N350">
        <f t="shared" ca="1" si="50"/>
        <v>17.044606569556507</v>
      </c>
      <c r="O350">
        <f t="shared" ca="1" si="51"/>
        <v>43.864781948797528</v>
      </c>
      <c r="T350" s="2"/>
    </row>
    <row r="351" spans="1:20" x14ac:dyDescent="0.3">
      <c r="A351">
        <v>342</v>
      </c>
      <c r="B351">
        <f t="shared" ca="1" si="44"/>
        <v>153.94508064869274</v>
      </c>
      <c r="C351">
        <f t="shared" ca="1" si="45"/>
        <v>23699.08785593251</v>
      </c>
      <c r="D351">
        <f t="shared" ca="1" si="46"/>
        <v>3648357.9912819848</v>
      </c>
      <c r="E351">
        <f t="shared" ca="1" si="47"/>
        <v>561646765.20320773</v>
      </c>
      <c r="J351" s="2"/>
      <c r="K351">
        <v>342</v>
      </c>
      <c r="L351">
        <f t="shared" ca="1" si="48"/>
        <v>52.909535539806825</v>
      </c>
      <c r="M351">
        <f t="shared" ca="1" si="49"/>
        <v>2799.4189510380816</v>
      </c>
      <c r="N351">
        <f t="shared" ca="1" si="50"/>
        <v>148115.95648075812</v>
      </c>
      <c r="O351">
        <f t="shared" ca="1" si="51"/>
        <v>7836746.4634311525</v>
      </c>
      <c r="T351" s="2"/>
    </row>
    <row r="352" spans="1:20" x14ac:dyDescent="0.3">
      <c r="A352">
        <v>343</v>
      </c>
      <c r="B352">
        <f t="shared" ca="1" si="44"/>
        <v>97.475756789658774</v>
      </c>
      <c r="C352">
        <f t="shared" ca="1" si="45"/>
        <v>9501.5231617167083</v>
      </c>
      <c r="D352">
        <f t="shared" ca="1" si="46"/>
        <v>926168.1608428075</v>
      </c>
      <c r="E352">
        <f t="shared" ca="1" si="47"/>
        <v>90278942.392639071</v>
      </c>
      <c r="J352" s="2"/>
      <c r="K352">
        <v>343</v>
      </c>
      <c r="L352">
        <f t="shared" ca="1" si="48"/>
        <v>-3.5597883192271382</v>
      </c>
      <c r="M352">
        <f t="shared" ca="1" si="49"/>
        <v>12.672092877705973</v>
      </c>
      <c r="N352">
        <f t="shared" ca="1" si="50"/>
        <v>-45.109968206219136</v>
      </c>
      <c r="O352">
        <f t="shared" ca="1" si="51"/>
        <v>160.58193790120646</v>
      </c>
      <c r="T352" s="2"/>
    </row>
    <row r="353" spans="1:20" x14ac:dyDescent="0.3">
      <c r="A353">
        <v>344</v>
      </c>
      <c r="B353">
        <f t="shared" ca="1" si="44"/>
        <v>130.2845217287346</v>
      </c>
      <c r="C353">
        <f t="shared" ca="1" si="45"/>
        <v>16974.056602085118</v>
      </c>
      <c r="D353">
        <f t="shared" ca="1" si="46"/>
        <v>2211456.8461991297</v>
      </c>
      <c r="E353">
        <f t="shared" ca="1" si="47"/>
        <v>288118597.53078938</v>
      </c>
      <c r="J353" s="2"/>
      <c r="K353">
        <v>344</v>
      </c>
      <c r="L353">
        <f t="shared" ca="1" si="48"/>
        <v>29.24897661984869</v>
      </c>
      <c r="M353">
        <f t="shared" ca="1" si="49"/>
        <v>855.5026333084553</v>
      </c>
      <c r="N353">
        <f t="shared" ca="1" si="50"/>
        <v>25022.576519857997</v>
      </c>
      <c r="O353">
        <f t="shared" ca="1" si="51"/>
        <v>731884.7555977013</v>
      </c>
      <c r="T353" s="2"/>
    </row>
    <row r="354" spans="1:20" x14ac:dyDescent="0.3">
      <c r="A354">
        <v>345</v>
      </c>
      <c r="B354">
        <f t="shared" ca="1" si="44"/>
        <v>97.644412634751859</v>
      </c>
      <c r="C354">
        <f t="shared" ca="1" si="45"/>
        <v>9534.4313187856878</v>
      </c>
      <c r="D354">
        <f t="shared" ca="1" si="46"/>
        <v>930983.9459292111</v>
      </c>
      <c r="E354">
        <f t="shared" ca="1" si="47"/>
        <v>90905380.572641388</v>
      </c>
      <c r="J354" s="2"/>
      <c r="K354">
        <v>345</v>
      </c>
      <c r="L354">
        <f t="shared" ca="1" si="48"/>
        <v>-3.3911324741340536</v>
      </c>
      <c r="M354">
        <f t="shared" ca="1" si="49"/>
        <v>11.499779457126548</v>
      </c>
      <c r="N354">
        <f t="shared" ca="1" si="50"/>
        <v>-38.997275562441516</v>
      </c>
      <c r="O354">
        <f t="shared" ca="1" si="51"/>
        <v>132.24492756254978</v>
      </c>
      <c r="T354" s="2"/>
    </row>
    <row r="355" spans="1:20" x14ac:dyDescent="0.3">
      <c r="A355">
        <v>346</v>
      </c>
      <c r="B355">
        <f t="shared" ca="1" si="44"/>
        <v>90.702250635842432</v>
      </c>
      <c r="C355">
        <f t="shared" ca="1" si="45"/>
        <v>8226.8982704071786</v>
      </c>
      <c r="D355">
        <f t="shared" ca="1" si="46"/>
        <v>746198.18887805054</v>
      </c>
      <c r="E355">
        <f t="shared" ca="1" si="47"/>
        <v>67681855.151628628</v>
      </c>
      <c r="J355" s="2"/>
      <c r="K355">
        <v>346</v>
      </c>
      <c r="L355">
        <f t="shared" ca="1" si="48"/>
        <v>-10.33329447304348</v>
      </c>
      <c r="M355">
        <f t="shared" ca="1" si="49"/>
        <v>106.77697466663093</v>
      </c>
      <c r="N355">
        <f t="shared" ca="1" si="50"/>
        <v>-1103.3579221710011</v>
      </c>
      <c r="O355">
        <f t="shared" ca="1" si="51"/>
        <v>11401.322318958344</v>
      </c>
      <c r="T355" s="2"/>
    </row>
    <row r="356" spans="1:20" x14ac:dyDescent="0.3">
      <c r="A356">
        <v>347</v>
      </c>
      <c r="B356">
        <f t="shared" ca="1" si="44"/>
        <v>92.821466926163765</v>
      </c>
      <c r="C356">
        <f t="shared" ca="1" si="45"/>
        <v>8615.8247223249145</v>
      </c>
      <c r="D356">
        <f t="shared" ca="1" si="46"/>
        <v>799733.48950490612</v>
      </c>
      <c r="E356">
        <f t="shared" ca="1" si="47"/>
        <v>74232435.645825192</v>
      </c>
      <c r="J356" s="2"/>
      <c r="K356">
        <v>347</v>
      </c>
      <c r="L356">
        <f t="shared" ca="1" si="48"/>
        <v>-8.2140781827221474</v>
      </c>
      <c r="M356">
        <f t="shared" ca="1" si="49"/>
        <v>67.471080391871979</v>
      </c>
      <c r="N356">
        <f t="shared" ca="1" si="50"/>
        <v>-554.21272941156769</v>
      </c>
      <c r="O356">
        <f t="shared" ca="1" si="51"/>
        <v>4552.3466892464512</v>
      </c>
      <c r="T356" s="2"/>
    </row>
    <row r="357" spans="1:20" x14ac:dyDescent="0.3">
      <c r="A357">
        <v>348</v>
      </c>
      <c r="B357">
        <f t="shared" ca="1" si="44"/>
        <v>138.80883624996159</v>
      </c>
      <c r="C357">
        <f t="shared" ca="1" si="45"/>
        <v>19267.893021068649</v>
      </c>
      <c r="D357">
        <f t="shared" ca="1" si="46"/>
        <v>2674553.8072432955</v>
      </c>
      <c r="E357">
        <f t="shared" ca="1" si="47"/>
        <v>371251701.4713459</v>
      </c>
      <c r="J357" s="2"/>
      <c r="K357">
        <v>348</v>
      </c>
      <c r="L357">
        <f t="shared" ca="1" si="48"/>
        <v>37.773291141075674</v>
      </c>
      <c r="M357">
        <f t="shared" ca="1" si="49"/>
        <v>1426.8215236284659</v>
      </c>
      <c r="N357">
        <f t="shared" ca="1" si="50"/>
        <v>53895.744818371226</v>
      </c>
      <c r="O357">
        <f t="shared" ca="1" si="51"/>
        <v>2035819.6602894568</v>
      </c>
      <c r="T357" s="2"/>
    </row>
    <row r="358" spans="1:20" x14ac:dyDescent="0.3">
      <c r="A358">
        <v>349</v>
      </c>
      <c r="B358">
        <f t="shared" ca="1" si="44"/>
        <v>138.23339136627195</v>
      </c>
      <c r="C358">
        <f t="shared" ca="1" si="45"/>
        <v>19108.470488620907</v>
      </c>
      <c r="D358">
        <f t="shared" ca="1" si="46"/>
        <v>2641428.6794643914</v>
      </c>
      <c r="E358">
        <f t="shared" ca="1" si="47"/>
        <v>365133644.41449612</v>
      </c>
      <c r="J358" s="2"/>
      <c r="K358">
        <v>349</v>
      </c>
      <c r="L358">
        <f t="shared" ca="1" si="48"/>
        <v>37.197846257386033</v>
      </c>
      <c r="M358">
        <f t="shared" ca="1" si="49"/>
        <v>1383.679766188128</v>
      </c>
      <c r="N358">
        <f t="shared" ca="1" si="50"/>
        <v>51469.907212121841</v>
      </c>
      <c r="O358">
        <f t="shared" ca="1" si="51"/>
        <v>1914569.6953584326</v>
      </c>
      <c r="T358" s="2"/>
    </row>
    <row r="359" spans="1:20" x14ac:dyDescent="0.3">
      <c r="A359">
        <v>350</v>
      </c>
      <c r="B359">
        <f t="shared" ca="1" si="44"/>
        <v>47.2751975675748</v>
      </c>
      <c r="C359">
        <f t="shared" ca="1" si="45"/>
        <v>2234.9443050532304</v>
      </c>
      <c r="D359">
        <f t="shared" ca="1" si="46"/>
        <v>105657.43357391763</v>
      </c>
      <c r="E359">
        <f t="shared" ca="1" si="47"/>
        <v>4994976.046689867</v>
      </c>
      <c r="J359" s="2"/>
      <c r="K359">
        <v>350</v>
      </c>
      <c r="L359">
        <f t="shared" ca="1" si="48"/>
        <v>-53.760347541311113</v>
      </c>
      <c r="M359">
        <f t="shared" ca="1" si="49"/>
        <v>2890.1749677625558</v>
      </c>
      <c r="N359">
        <f t="shared" ca="1" si="50"/>
        <v>-155376.81072211263</v>
      </c>
      <c r="O359">
        <f t="shared" ca="1" si="51"/>
        <v>8353111.3442812897</v>
      </c>
      <c r="T359" s="2"/>
    </row>
    <row r="360" spans="1:20" x14ac:dyDescent="0.3">
      <c r="A360">
        <v>351</v>
      </c>
      <c r="B360">
        <f t="shared" ca="1" si="44"/>
        <v>94.513547943629135</v>
      </c>
      <c r="C360">
        <f t="shared" ca="1" si="45"/>
        <v>8932.8107448926839</v>
      </c>
      <c r="D360">
        <f t="shared" ca="1" si="46"/>
        <v>844271.63660878013</v>
      </c>
      <c r="E360">
        <f t="shared" ca="1" si="47"/>
        <v>79795107.80407019</v>
      </c>
      <c r="J360" s="2"/>
      <c r="K360">
        <v>351</v>
      </c>
      <c r="L360">
        <f t="shared" ca="1" si="48"/>
        <v>-6.5219971652567779</v>
      </c>
      <c r="M360">
        <f t="shared" ca="1" si="49"/>
        <v>42.536447023617448</v>
      </c>
      <c r="N360">
        <f t="shared" ca="1" si="50"/>
        <v>-277.4225869081281</v>
      </c>
      <c r="O360">
        <f t="shared" ca="1" si="51"/>
        <v>1809.3493253930137</v>
      </c>
      <c r="T360" s="2"/>
    </row>
    <row r="361" spans="1:20" x14ac:dyDescent="0.3">
      <c r="A361">
        <v>352</v>
      </c>
      <c r="B361">
        <f t="shared" ca="1" si="44"/>
        <v>122.62542184984569</v>
      </c>
      <c r="C361">
        <f t="shared" ca="1" si="45"/>
        <v>15036.994083852614</v>
      </c>
      <c r="D361">
        <f t="shared" ca="1" si="46"/>
        <v>1843917.7428860608</v>
      </c>
      <c r="E361">
        <f t="shared" ca="1" si="47"/>
        <v>226111191.07781854</v>
      </c>
      <c r="J361" s="2"/>
      <c r="K361">
        <v>352</v>
      </c>
      <c r="L361">
        <f t="shared" ca="1" si="48"/>
        <v>21.589876740959781</v>
      </c>
      <c r="M361">
        <f t="shared" ca="1" si="49"/>
        <v>466.12277768983614</v>
      </c>
      <c r="N361">
        <f t="shared" ca="1" si="50"/>
        <v>10063.53331647736</v>
      </c>
      <c r="O361">
        <f t="shared" ca="1" si="51"/>
        <v>217270.4438812884</v>
      </c>
      <c r="T361" s="2"/>
    </row>
    <row r="362" spans="1:20" x14ac:dyDescent="0.3">
      <c r="A362">
        <v>353</v>
      </c>
      <c r="B362">
        <f t="shared" ca="1" si="44"/>
        <v>80.654119328527926</v>
      </c>
      <c r="C362">
        <f t="shared" ca="1" si="45"/>
        <v>6505.0869646604224</v>
      </c>
      <c r="D362">
        <f t="shared" ca="1" si="46"/>
        <v>524662.06029017328</v>
      </c>
      <c r="E362">
        <f t="shared" ca="1" si="47"/>
        <v>42316156.41779495</v>
      </c>
      <c r="J362" s="2"/>
      <c r="K362">
        <v>353</v>
      </c>
      <c r="L362">
        <f t="shared" ca="1" si="48"/>
        <v>-20.381425780357986</v>
      </c>
      <c r="M362">
        <f t="shared" ca="1" si="49"/>
        <v>415.40251684024116</v>
      </c>
      <c r="N362">
        <f t="shared" ca="1" si="50"/>
        <v>-8466.4955659532843</v>
      </c>
      <c r="O362">
        <f t="shared" ca="1" si="51"/>
        <v>172559.25099720684</v>
      </c>
      <c r="T362" s="2"/>
    </row>
    <row r="363" spans="1:20" x14ac:dyDescent="0.3">
      <c r="A363">
        <v>354</v>
      </c>
      <c r="B363">
        <f t="shared" ca="1" si="44"/>
        <v>130.12246750849135</v>
      </c>
      <c r="C363">
        <f t="shared" ca="1" si="45"/>
        <v>16931.856550498389</v>
      </c>
      <c r="D363">
        <f t="shared" ca="1" si="46"/>
        <v>2203214.9538506633</v>
      </c>
      <c r="E363">
        <f t="shared" ca="1" si="47"/>
        <v>286687766.24665523</v>
      </c>
      <c r="J363" s="2"/>
      <c r="K363">
        <v>354</v>
      </c>
      <c r="L363">
        <f t="shared" ca="1" si="48"/>
        <v>29.086922399605442</v>
      </c>
      <c r="M363">
        <f t="shared" ca="1" si="49"/>
        <v>846.04905468066875</v>
      </c>
      <c r="N363">
        <f t="shared" ca="1" si="50"/>
        <v>24608.963199756152</v>
      </c>
      <c r="O363">
        <f t="shared" ca="1" si="51"/>
        <v>715799.00292605325</v>
      </c>
      <c r="T363" s="2"/>
    </row>
    <row r="364" spans="1:20" x14ac:dyDescent="0.3">
      <c r="A364">
        <v>355</v>
      </c>
      <c r="B364">
        <f t="shared" ca="1" si="44"/>
        <v>110.28817650580366</v>
      </c>
      <c r="C364">
        <f t="shared" ca="1" si="45"/>
        <v>12163.481876975304</v>
      </c>
      <c r="D364">
        <f t="shared" ca="1" si="46"/>
        <v>1341488.2361729962</v>
      </c>
      <c r="E364">
        <f t="shared" ca="1" si="47"/>
        <v>147950291.37150666</v>
      </c>
      <c r="J364" s="2"/>
      <c r="K364">
        <v>355</v>
      </c>
      <c r="L364">
        <f t="shared" ca="1" si="48"/>
        <v>9.2526313969177494</v>
      </c>
      <c r="M364">
        <f t="shared" ca="1" si="49"/>
        <v>85.611187767228103</v>
      </c>
      <c r="N364">
        <f t="shared" ca="1" si="50"/>
        <v>792.12876386247547</v>
      </c>
      <c r="O364">
        <f t="shared" ca="1" si="51"/>
        <v>7329.275470915587</v>
      </c>
      <c r="T364" s="2"/>
    </row>
    <row r="365" spans="1:20" x14ac:dyDescent="0.3">
      <c r="A365">
        <v>356</v>
      </c>
      <c r="B365">
        <f t="shared" ca="1" si="44"/>
        <v>90.885449429579253</v>
      </c>
      <c r="C365">
        <f t="shared" ca="1" si="45"/>
        <v>8260.1649180166078</v>
      </c>
      <c r="D365">
        <f t="shared" ca="1" si="46"/>
        <v>750728.80093638308</v>
      </c>
      <c r="E365">
        <f t="shared" ca="1" si="47"/>
        <v>68230324.472832307</v>
      </c>
      <c r="J365" s="2"/>
      <c r="K365">
        <v>356</v>
      </c>
      <c r="L365">
        <f t="shared" ca="1" si="48"/>
        <v>-10.150095679306659</v>
      </c>
      <c r="M365">
        <f t="shared" ca="1" si="49"/>
        <v>103.02444229907971</v>
      </c>
      <c r="N365">
        <f t="shared" ca="1" si="50"/>
        <v>-1045.7079466428672</v>
      </c>
      <c r="O365">
        <f t="shared" ca="1" si="51"/>
        <v>10614.035711036404</v>
      </c>
      <c r="T365" s="2"/>
    </row>
    <row r="366" spans="1:20" x14ac:dyDescent="0.3">
      <c r="A366">
        <v>357</v>
      </c>
      <c r="B366">
        <f t="shared" ca="1" si="44"/>
        <v>94.075832931583804</v>
      </c>
      <c r="C366">
        <f t="shared" ca="1" si="45"/>
        <v>8850.2623417712675</v>
      </c>
      <c r="D366">
        <f t="shared" ca="1" si="46"/>
        <v>832595.80146516138</v>
      </c>
      <c r="E366">
        <f t="shared" ca="1" si="47"/>
        <v>78327143.518174633</v>
      </c>
      <c r="J366" s="2"/>
      <c r="K366">
        <v>357</v>
      </c>
      <c r="L366">
        <f t="shared" ca="1" si="48"/>
        <v>-6.9597121773021087</v>
      </c>
      <c r="M366">
        <f t="shared" ca="1" si="49"/>
        <v>48.437593590887261</v>
      </c>
      <c r="N366">
        <f t="shared" ca="1" si="50"/>
        <v>-337.11170995370867</v>
      </c>
      <c r="O366">
        <f t="shared" ca="1" si="51"/>
        <v>2346.2004728759625</v>
      </c>
      <c r="T366" s="2"/>
    </row>
    <row r="367" spans="1:20" x14ac:dyDescent="0.3">
      <c r="A367">
        <v>358</v>
      </c>
      <c r="B367">
        <f t="shared" ca="1" si="44"/>
        <v>98.527990671680115</v>
      </c>
      <c r="C367">
        <f t="shared" ca="1" si="45"/>
        <v>9707.7649457986845</v>
      </c>
      <c r="D367">
        <f t="shared" ca="1" si="46"/>
        <v>956486.57402251603</v>
      </c>
      <c r="E367">
        <f t="shared" ca="1" si="47"/>
        <v>94240700.242877737</v>
      </c>
      <c r="J367" s="2"/>
      <c r="K367">
        <v>358</v>
      </c>
      <c r="L367">
        <f t="shared" ca="1" si="48"/>
        <v>-2.5075544372057976</v>
      </c>
      <c r="M367">
        <f t="shared" ca="1" si="49"/>
        <v>6.2878292555504842</v>
      </c>
      <c r="N367">
        <f t="shared" ca="1" si="50"/>
        <v>-15.767074150148044</v>
      </c>
      <c r="O367">
        <f t="shared" ca="1" si="51"/>
        <v>39.536796746956554</v>
      </c>
      <c r="T367" s="2"/>
    </row>
    <row r="368" spans="1:20" x14ac:dyDescent="0.3">
      <c r="A368">
        <v>359</v>
      </c>
      <c r="B368">
        <f t="shared" ca="1" si="44"/>
        <v>149.8519507102389</v>
      </c>
      <c r="C368">
        <f t="shared" ca="1" si="45"/>
        <v>22455.607131663866</v>
      </c>
      <c r="D368">
        <f t="shared" ca="1" si="46"/>
        <v>3365016.5330625828</v>
      </c>
      <c r="E368">
        <f t="shared" ca="1" si="47"/>
        <v>504254291.65163308</v>
      </c>
      <c r="J368" s="2"/>
      <c r="K368">
        <v>359</v>
      </c>
      <c r="L368">
        <f t="shared" ca="1" si="48"/>
        <v>48.816405601352983</v>
      </c>
      <c r="M368">
        <f t="shared" ca="1" si="49"/>
        <v>2383.041455835807</v>
      </c>
      <c r="N368">
        <f t="shared" ca="1" si="50"/>
        <v>116331.51827291946</v>
      </c>
      <c r="O368">
        <f t="shared" ca="1" si="51"/>
        <v>5678886.5802320428</v>
      </c>
      <c r="T368" s="2"/>
    </row>
    <row r="369" spans="1:20" x14ac:dyDescent="0.3">
      <c r="A369">
        <v>360</v>
      </c>
      <c r="B369">
        <f t="shared" ca="1" si="44"/>
        <v>131.00503943916135</v>
      </c>
      <c r="C369">
        <f t="shared" ca="1" si="45"/>
        <v>17162.320358456222</v>
      </c>
      <c r="D369">
        <f t="shared" ca="1" si="46"/>
        <v>2248350.455427079</v>
      </c>
      <c r="E369">
        <f t="shared" ca="1" si="47"/>
        <v>294545240.08628088</v>
      </c>
      <c r="J369" s="2"/>
      <c r="K369">
        <v>360</v>
      </c>
      <c r="L369">
        <f t="shared" ca="1" si="48"/>
        <v>29.969494330275438</v>
      </c>
      <c r="M369">
        <f t="shared" ca="1" si="49"/>
        <v>898.17059041241168</v>
      </c>
      <c r="N369">
        <f t="shared" ca="1" si="50"/>
        <v>26917.718416984913</v>
      </c>
      <c r="O369">
        <f t="shared" ca="1" si="51"/>
        <v>806710.40948178014</v>
      </c>
      <c r="T369" s="2"/>
    </row>
    <row r="370" spans="1:20" x14ac:dyDescent="0.3">
      <c r="A370">
        <v>361</v>
      </c>
      <c r="B370">
        <f t="shared" ca="1" si="44"/>
        <v>72.815507922364105</v>
      </c>
      <c r="C370">
        <f t="shared" ca="1" si="45"/>
        <v>5302.0981939918702</v>
      </c>
      <c r="D370">
        <f t="shared" ca="1" si="46"/>
        <v>386074.97304976743</v>
      </c>
      <c r="E370">
        <f t="shared" ca="1" si="47"/>
        <v>28112245.258731853</v>
      </c>
      <c r="J370" s="2"/>
      <c r="K370">
        <v>361</v>
      </c>
      <c r="L370">
        <f t="shared" ca="1" si="48"/>
        <v>-28.220037186521807</v>
      </c>
      <c r="M370">
        <f t="shared" ca="1" si="49"/>
        <v>796.37049880867369</v>
      </c>
      <c r="N370">
        <f t="shared" ca="1" si="50"/>
        <v>-22473.605090629691</v>
      </c>
      <c r="O370">
        <f t="shared" ca="1" si="51"/>
        <v>634205.97137277573</v>
      </c>
      <c r="T370" s="2"/>
    </row>
    <row r="371" spans="1:20" x14ac:dyDescent="0.3">
      <c r="A371">
        <v>362</v>
      </c>
      <c r="B371">
        <f t="shared" ca="1" si="44"/>
        <v>116.79167125940675</v>
      </c>
      <c r="C371">
        <f t="shared" ca="1" si="45"/>
        <v>13640.294475565337</v>
      </c>
      <c r="D371">
        <f t="shared" ca="1" si="46"/>
        <v>1593072.7882717289</v>
      </c>
      <c r="E371">
        <f t="shared" ca="1" si="47"/>
        <v>186057633.38013825</v>
      </c>
      <c r="J371" s="2"/>
      <c r="K371">
        <v>362</v>
      </c>
      <c r="L371">
        <f t="shared" ca="1" si="48"/>
        <v>15.756126150520842</v>
      </c>
      <c r="M371">
        <f t="shared" ca="1" si="49"/>
        <v>248.25551127112672</v>
      </c>
      <c r="N371">
        <f t="shared" ca="1" si="50"/>
        <v>3911.5451531499216</v>
      </c>
      <c r="O371">
        <f t="shared" ca="1" si="51"/>
        <v>61630.798876488523</v>
      </c>
      <c r="T371" s="2"/>
    </row>
    <row r="372" spans="1:20" x14ac:dyDescent="0.3">
      <c r="A372">
        <v>363</v>
      </c>
      <c r="B372">
        <f t="shared" ca="1" si="44"/>
        <v>94.736178270044462</v>
      </c>
      <c r="C372">
        <f t="shared" ca="1" si="45"/>
        <v>8974.9434732136451</v>
      </c>
      <c r="D372">
        <f t="shared" ca="1" si="46"/>
        <v>850251.84484193986</v>
      </c>
      <c r="E372">
        <f t="shared" ca="1" si="47"/>
        <v>80549610.347380206</v>
      </c>
      <c r="J372" s="2"/>
      <c r="K372">
        <v>363</v>
      </c>
      <c r="L372">
        <f t="shared" ca="1" si="48"/>
        <v>-6.2993668388414505</v>
      </c>
      <c r="M372">
        <f t="shared" ca="1" si="49"/>
        <v>39.682022570295331</v>
      </c>
      <c r="N372">
        <f t="shared" ca="1" si="50"/>
        <v>-249.9716170774764</v>
      </c>
      <c r="O372">
        <f t="shared" ca="1" si="51"/>
        <v>1574.6629152694281</v>
      </c>
      <c r="T372" s="2"/>
    </row>
    <row r="373" spans="1:20" x14ac:dyDescent="0.3">
      <c r="A373">
        <v>364</v>
      </c>
      <c r="B373">
        <f t="shared" ca="1" si="44"/>
        <v>76.753487131236298</v>
      </c>
      <c r="C373">
        <f t="shared" ca="1" si="45"/>
        <v>5891.0977868048558</v>
      </c>
      <c r="D373">
        <f t="shared" ca="1" si="46"/>
        <v>452162.29816838115</v>
      </c>
      <c r="E373">
        <f t="shared" ca="1" si="47"/>
        <v>34705033.13369707</v>
      </c>
      <c r="J373" s="2"/>
      <c r="K373">
        <v>364</v>
      </c>
      <c r="L373">
        <f t="shared" ca="1" si="48"/>
        <v>-24.282057977649615</v>
      </c>
      <c r="M373">
        <f t="shared" ca="1" si="49"/>
        <v>589.61833962993728</v>
      </c>
      <c r="N373">
        <f t="shared" ca="1" si="50"/>
        <v>-14317.146707579639</v>
      </c>
      <c r="O373">
        <f t="shared" ca="1" si="51"/>
        <v>347649.78642796405</v>
      </c>
      <c r="T373" s="2"/>
    </row>
    <row r="374" spans="1:20" x14ac:dyDescent="0.3">
      <c r="A374">
        <v>365</v>
      </c>
      <c r="B374">
        <f t="shared" ca="1" si="44"/>
        <v>103.32479545185413</v>
      </c>
      <c r="C374">
        <f t="shared" ca="1" si="45"/>
        <v>10676.013355167495</v>
      </c>
      <c r="D374">
        <f t="shared" ca="1" si="46"/>
        <v>1103096.8961639444</v>
      </c>
      <c r="E374">
        <f t="shared" ca="1" si="47"/>
        <v>113977261.15971471</v>
      </c>
      <c r="J374" s="2"/>
      <c r="K374">
        <v>365</v>
      </c>
      <c r="L374">
        <f t="shared" ca="1" si="48"/>
        <v>2.2892503429682165</v>
      </c>
      <c r="M374">
        <f t="shared" ca="1" si="49"/>
        <v>5.2406671327800964</v>
      </c>
      <c r="N374">
        <f t="shared" ca="1" si="50"/>
        <v>11.997199031099095</v>
      </c>
      <c r="O374">
        <f t="shared" ca="1" si="51"/>
        <v>27.464591996601555</v>
      </c>
      <c r="T374" s="2"/>
    </row>
    <row r="375" spans="1:20" x14ac:dyDescent="0.3">
      <c r="A375">
        <v>366</v>
      </c>
      <c r="B375">
        <f t="shared" ca="1" si="44"/>
        <v>56.400682720755391</v>
      </c>
      <c r="C375">
        <f t="shared" ca="1" si="45"/>
        <v>3181.0370113673157</v>
      </c>
      <c r="D375">
        <f t="shared" ca="1" si="46"/>
        <v>179412.65920110792</v>
      </c>
      <c r="E375">
        <f t="shared" ca="1" si="47"/>
        <v>10118996.467688704</v>
      </c>
      <c r="J375" s="2"/>
      <c r="K375">
        <v>366</v>
      </c>
      <c r="L375">
        <f t="shared" ca="1" si="48"/>
        <v>-44.634862388130522</v>
      </c>
      <c r="M375">
        <f t="shared" ca="1" si="49"/>
        <v>1992.2709404073487</v>
      </c>
      <c r="N375">
        <f t="shared" ca="1" si="50"/>
        <v>-88924.739264953387</v>
      </c>
      <c r="O375">
        <f t="shared" ca="1" si="51"/>
        <v>3969143.4999915813</v>
      </c>
      <c r="T375" s="2"/>
    </row>
    <row r="376" spans="1:20" x14ac:dyDescent="0.3">
      <c r="A376">
        <v>367</v>
      </c>
      <c r="B376">
        <f t="shared" ca="1" si="44"/>
        <v>96.179964359469153</v>
      </c>
      <c r="C376">
        <f t="shared" ca="1" si="45"/>
        <v>9250.5855441887561</v>
      </c>
      <c r="D376">
        <f t="shared" ca="1" si="46"/>
        <v>889720.98794429516</v>
      </c>
      <c r="E376">
        <f t="shared" ca="1" si="47"/>
        <v>85573332.910353988</v>
      </c>
      <c r="J376" s="2"/>
      <c r="K376">
        <v>367</v>
      </c>
      <c r="L376">
        <f t="shared" ca="1" si="48"/>
        <v>-4.8555807494167595</v>
      </c>
      <c r="M376">
        <f t="shared" ca="1" si="49"/>
        <v>23.57666441410662</v>
      </c>
      <c r="N376">
        <f t="shared" ca="1" si="50"/>
        <v>-114.47839786459527</v>
      </c>
      <c r="O376">
        <f t="shared" ca="1" si="51"/>
        <v>555.85910489540152</v>
      </c>
      <c r="T376" s="2"/>
    </row>
    <row r="377" spans="1:20" x14ac:dyDescent="0.3">
      <c r="A377">
        <v>368</v>
      </c>
      <c r="B377">
        <f t="shared" ca="1" si="44"/>
        <v>44.968615227971696</v>
      </c>
      <c r="C377">
        <f t="shared" ca="1" si="45"/>
        <v>2022.1763555213679</v>
      </c>
      <c r="D377">
        <f t="shared" ca="1" si="46"/>
        <v>90934.47045454249</v>
      </c>
      <c r="E377">
        <f t="shared" ca="1" si="47"/>
        <v>4089197.2128296816</v>
      </c>
      <c r="J377" s="2"/>
      <c r="K377">
        <v>368</v>
      </c>
      <c r="L377">
        <f t="shared" ca="1" si="48"/>
        <v>-56.066929880914216</v>
      </c>
      <c r="M377">
        <f t="shared" ca="1" si="49"/>
        <v>3143.5006262713514</v>
      </c>
      <c r="N377">
        <f t="shared" ca="1" si="50"/>
        <v>-176246.4291937658</v>
      </c>
      <c r="O377">
        <f t="shared" ca="1" si="51"/>
        <v>9881596.187368378</v>
      </c>
      <c r="T377" s="2"/>
    </row>
    <row r="378" spans="1:20" x14ac:dyDescent="0.3">
      <c r="A378">
        <v>369</v>
      </c>
      <c r="B378">
        <f t="shared" ca="1" si="44"/>
        <v>109.54062388049272</v>
      </c>
      <c r="C378">
        <f t="shared" ca="1" si="45"/>
        <v>11999.148280127571</v>
      </c>
      <c r="D378">
        <f t="shared" ca="1" si="46"/>
        <v>1314394.1886397153</v>
      </c>
      <c r="E378">
        <f t="shared" ca="1" si="47"/>
        <v>143979559.44848844</v>
      </c>
      <c r="J378" s="2"/>
      <c r="K378">
        <v>369</v>
      </c>
      <c r="L378">
        <f t="shared" ca="1" si="48"/>
        <v>8.5050787716068044</v>
      </c>
      <c r="M378">
        <f t="shared" ca="1" si="49"/>
        <v>72.336364911236714</v>
      </c>
      <c r="N378">
        <f t="shared" ca="1" si="50"/>
        <v>615.22648162176267</v>
      </c>
      <c r="O378">
        <f t="shared" ca="1" si="51"/>
        <v>5232.5496885715984</v>
      </c>
      <c r="T378" s="2"/>
    </row>
    <row r="379" spans="1:20" x14ac:dyDescent="0.3">
      <c r="A379">
        <v>370</v>
      </c>
      <c r="B379">
        <f t="shared" ca="1" si="44"/>
        <v>45.097926487898285</v>
      </c>
      <c r="C379">
        <f t="shared" ca="1" si="45"/>
        <v>2033.8229735078778</v>
      </c>
      <c r="D379">
        <f t="shared" ca="1" si="46"/>
        <v>91721.19894865698</v>
      </c>
      <c r="E379">
        <f t="shared" ca="1" si="47"/>
        <v>4136435.8875684259</v>
      </c>
      <c r="J379" s="2"/>
      <c r="K379">
        <v>370</v>
      </c>
      <c r="L379">
        <f t="shared" ca="1" si="48"/>
        <v>-55.937618620987628</v>
      </c>
      <c r="M379">
        <f t="shared" ca="1" si="49"/>
        <v>3129.0171769870617</v>
      </c>
      <c r="N379">
        <f t="shared" ca="1" si="50"/>
        <v>-175029.7695048216</v>
      </c>
      <c r="O379">
        <f t="shared" ca="1" si="51"/>
        <v>9790748.4938800819</v>
      </c>
      <c r="T379" s="2"/>
    </row>
    <row r="380" spans="1:20" x14ac:dyDescent="0.3">
      <c r="A380">
        <v>371</v>
      </c>
      <c r="B380">
        <f t="shared" ca="1" si="44"/>
        <v>105.70060820821698</v>
      </c>
      <c r="C380">
        <f t="shared" ca="1" si="45"/>
        <v>11172.618575586986</v>
      </c>
      <c r="D380">
        <f t="shared" ca="1" si="46"/>
        <v>1180952.5787179673</v>
      </c>
      <c r="E380">
        <f t="shared" ca="1" si="47"/>
        <v>124827405.83555138</v>
      </c>
      <c r="J380" s="2"/>
      <c r="K380">
        <v>371</v>
      </c>
      <c r="L380">
        <f t="shared" ca="1" si="48"/>
        <v>4.6650630993310642</v>
      </c>
      <c r="M380">
        <f t="shared" ca="1" si="49"/>
        <v>21.762813720740354</v>
      </c>
      <c r="N380">
        <f t="shared" ca="1" si="50"/>
        <v>101.5248992262416</v>
      </c>
      <c r="O380">
        <f t="shared" ca="1" si="51"/>
        <v>473.62006104364463</v>
      </c>
      <c r="T380" s="2"/>
    </row>
    <row r="381" spans="1:20" x14ac:dyDescent="0.3">
      <c r="A381">
        <v>372</v>
      </c>
      <c r="B381">
        <f t="shared" ca="1" si="44"/>
        <v>82.760421030122103</v>
      </c>
      <c r="C381">
        <f t="shared" ca="1" si="45"/>
        <v>6849.2872890830768</v>
      </c>
      <c r="D381">
        <f t="shared" ca="1" si="46"/>
        <v>566849.89980077907</v>
      </c>
      <c r="E381">
        <f t="shared" ca="1" si="47"/>
        <v>46912736.368395001</v>
      </c>
      <c r="J381" s="2"/>
      <c r="K381">
        <v>372</v>
      </c>
      <c r="L381">
        <f t="shared" ca="1" si="48"/>
        <v>-18.27512407876381</v>
      </c>
      <c r="M381">
        <f t="shared" ca="1" si="49"/>
        <v>333.98016009421281</v>
      </c>
      <c r="N381">
        <f t="shared" ca="1" si="50"/>
        <v>-6103.5288655671402</v>
      </c>
      <c r="O381">
        <f t="shared" ca="1" si="51"/>
        <v>111542.74733655601</v>
      </c>
      <c r="T381" s="2"/>
    </row>
    <row r="382" spans="1:20" x14ac:dyDescent="0.3">
      <c r="A382">
        <v>373</v>
      </c>
      <c r="B382">
        <f t="shared" ca="1" si="44"/>
        <v>99.968149866215157</v>
      </c>
      <c r="C382">
        <f t="shared" ca="1" si="45"/>
        <v>9993.6309876740543</v>
      </c>
      <c r="D382">
        <f t="shared" ca="1" si="46"/>
        <v>999044.80028345168</v>
      </c>
      <c r="E382">
        <f t="shared" ca="1" si="47"/>
        <v>99872660.317799091</v>
      </c>
      <c r="J382" s="2"/>
      <c r="K382">
        <v>373</v>
      </c>
      <c r="L382">
        <f t="shared" ca="1" si="48"/>
        <v>-1.0673952426707558</v>
      </c>
      <c r="M382">
        <f t="shared" ca="1" si="49"/>
        <v>1.1393326040761618</v>
      </c>
      <c r="N382">
        <f t="shared" ca="1" si="50"/>
        <v>-1.2161182014105789</v>
      </c>
      <c r="O382">
        <f t="shared" ca="1" si="51"/>
        <v>1.2980787827109679</v>
      </c>
      <c r="T382" s="2"/>
    </row>
    <row r="383" spans="1:20" x14ac:dyDescent="0.3">
      <c r="A383">
        <v>374</v>
      </c>
      <c r="B383">
        <f t="shared" ca="1" si="44"/>
        <v>112.97932032317132</v>
      </c>
      <c r="C383">
        <f t="shared" ca="1" si="45"/>
        <v>12764.326820685752</v>
      </c>
      <c r="D383">
        <f t="shared" ca="1" si="46"/>
        <v>1442104.9685839026</v>
      </c>
      <c r="E383">
        <f t="shared" ca="1" si="47"/>
        <v>162928039.18527764</v>
      </c>
      <c r="J383" s="2"/>
      <c r="K383">
        <v>374</v>
      </c>
      <c r="L383">
        <f t="shared" ca="1" si="48"/>
        <v>11.943775214285409</v>
      </c>
      <c r="M383">
        <f t="shared" ca="1" si="49"/>
        <v>142.65376636937847</v>
      </c>
      <c r="N383">
        <f t="shared" ca="1" si="50"/>
        <v>1703.824518987044</v>
      </c>
      <c r="O383">
        <f t="shared" ca="1" si="51"/>
        <v>20350.097059369218</v>
      </c>
      <c r="T383" s="2"/>
    </row>
    <row r="384" spans="1:20" x14ac:dyDescent="0.3">
      <c r="A384">
        <v>375</v>
      </c>
      <c r="B384">
        <f t="shared" ca="1" si="44"/>
        <v>100.84846657452353</v>
      </c>
      <c r="C384">
        <f t="shared" ca="1" si="45"/>
        <v>10170.413210432789</v>
      </c>
      <c r="D384">
        <f t="shared" ca="1" si="46"/>
        <v>1025670.5767014236</v>
      </c>
      <c r="E384">
        <f t="shared" ca="1" si="47"/>
        <v>103437304.8709458</v>
      </c>
      <c r="J384" s="2"/>
      <c r="K384">
        <v>375</v>
      </c>
      <c r="L384">
        <f t="shared" ca="1" si="48"/>
        <v>-0.18707853436238508</v>
      </c>
      <c r="M384">
        <f t="shared" ca="1" si="49"/>
        <v>3.49983780191781E-2</v>
      </c>
      <c r="N384">
        <f t="shared" ca="1" si="50"/>
        <v>-6.5474452648885528E-3</v>
      </c>
      <c r="O384">
        <f t="shared" ca="1" si="51"/>
        <v>1.2248864639732887E-3</v>
      </c>
      <c r="T384" s="2"/>
    </row>
    <row r="385" spans="1:20" x14ac:dyDescent="0.3">
      <c r="A385">
        <v>376</v>
      </c>
      <c r="B385">
        <f t="shared" ca="1" si="44"/>
        <v>111.65663340729058</v>
      </c>
      <c r="C385">
        <f t="shared" ca="1" si="45"/>
        <v>12467.20378385008</v>
      </c>
      <c r="D385">
        <f t="shared" ca="1" si="46"/>
        <v>1392046.0025073343</v>
      </c>
      <c r="E385">
        <f t="shared" ca="1" si="47"/>
        <v>155431170.18804574</v>
      </c>
      <c r="J385" s="2"/>
      <c r="K385">
        <v>376</v>
      </c>
      <c r="L385">
        <f t="shared" ca="1" si="48"/>
        <v>10.621088298404672</v>
      </c>
      <c r="M385">
        <f t="shared" ca="1" si="49"/>
        <v>112.80751664250865</v>
      </c>
      <c r="N385">
        <f t="shared" ca="1" si="50"/>
        <v>1198.1385949838389</v>
      </c>
      <c r="O385">
        <f t="shared" ca="1" si="51"/>
        <v>12725.535811049866</v>
      </c>
      <c r="T385" s="2"/>
    </row>
    <row r="386" spans="1:20" x14ac:dyDescent="0.3">
      <c r="A386">
        <v>377</v>
      </c>
      <c r="B386">
        <f t="shared" ca="1" si="44"/>
        <v>65.167327773811721</v>
      </c>
      <c r="C386">
        <f t="shared" ca="1" si="45"/>
        <v>4246.7806091794127</v>
      </c>
      <c r="D386">
        <f t="shared" ca="1" si="46"/>
        <v>276751.34394186258</v>
      </c>
      <c r="E386">
        <f t="shared" ca="1" si="47"/>
        <v>18035145.542502265</v>
      </c>
      <c r="J386" s="2"/>
      <c r="K386">
        <v>377</v>
      </c>
      <c r="L386">
        <f t="shared" ca="1" si="48"/>
        <v>-35.868217335074192</v>
      </c>
      <c r="M386">
        <f t="shared" ca="1" si="49"/>
        <v>1286.5290147961168</v>
      </c>
      <c r="N386">
        <f t="shared" ca="1" si="50"/>
        <v>-46145.502310586002</v>
      </c>
      <c r="O386">
        <f t="shared" ca="1" si="51"/>
        <v>1655156.905912267</v>
      </c>
      <c r="T386" s="2"/>
    </row>
    <row r="387" spans="1:20" x14ac:dyDescent="0.3">
      <c r="A387">
        <v>378</v>
      </c>
      <c r="B387">
        <f t="shared" ca="1" si="44"/>
        <v>140.65626950875713</v>
      </c>
      <c r="C387">
        <f t="shared" ca="1" si="45"/>
        <v>19784.186152120121</v>
      </c>
      <c r="D387">
        <f t="shared" ca="1" si="46"/>
        <v>2782769.8194240285</v>
      </c>
      <c r="E387">
        <f t="shared" ca="1" si="47"/>
        <v>391414021.70174158</v>
      </c>
      <c r="J387" s="2"/>
      <c r="K387">
        <v>378</v>
      </c>
      <c r="L387">
        <f t="shared" ca="1" si="48"/>
        <v>39.620724399871222</v>
      </c>
      <c r="M387">
        <f t="shared" ca="1" si="49"/>
        <v>1569.8018019705507</v>
      </c>
      <c r="N387">
        <f t="shared" ca="1" si="50"/>
        <v>62196.684558296409</v>
      </c>
      <c r="O387">
        <f t="shared" ca="1" si="51"/>
        <v>2464277.6974699884</v>
      </c>
      <c r="T387" s="2"/>
    </row>
    <row r="388" spans="1:20" x14ac:dyDescent="0.3">
      <c r="A388">
        <v>379</v>
      </c>
      <c r="B388">
        <f t="shared" ca="1" si="44"/>
        <v>123.14151549152717</v>
      </c>
      <c r="C388">
        <f t="shared" ca="1" si="45"/>
        <v>15163.832837550026</v>
      </c>
      <c r="D388">
        <f t="shared" ca="1" si="46"/>
        <v>1867297.3562760949</v>
      </c>
      <c r="E388">
        <f t="shared" ca="1" si="47"/>
        <v>229941826.32516047</v>
      </c>
      <c r="J388" s="2"/>
      <c r="K388">
        <v>379</v>
      </c>
      <c r="L388">
        <f t="shared" ca="1" si="48"/>
        <v>22.10597038264126</v>
      </c>
      <c r="M388">
        <f t="shared" ca="1" si="49"/>
        <v>488.6739265582126</v>
      </c>
      <c r="N388">
        <f t="shared" ca="1" si="50"/>
        <v>10802.611347264858</v>
      </c>
      <c r="O388">
        <f t="shared" ca="1" si="51"/>
        <v>238802.20649782137</v>
      </c>
      <c r="T388" s="2"/>
    </row>
    <row r="389" spans="1:20" x14ac:dyDescent="0.3">
      <c r="A389">
        <v>380</v>
      </c>
      <c r="B389">
        <f t="shared" ca="1" si="44"/>
        <v>97.6676653042434</v>
      </c>
      <c r="C389">
        <f t="shared" ca="1" si="45"/>
        <v>9538.9728459817106</v>
      </c>
      <c r="D389">
        <f t="shared" ca="1" si="46"/>
        <v>931649.2072676078</v>
      </c>
      <c r="E389">
        <f t="shared" ca="1" si="47"/>
        <v>90992002.956376418</v>
      </c>
      <c r="J389" s="2"/>
      <c r="K389">
        <v>380</v>
      </c>
      <c r="L389">
        <f t="shared" ca="1" si="48"/>
        <v>-3.3678798046425129</v>
      </c>
      <c r="M389">
        <f t="shared" ca="1" si="49"/>
        <v>11.34261437851889</v>
      </c>
      <c r="N389">
        <f t="shared" ca="1" si="50"/>
        <v>-38.200561897261558</v>
      </c>
      <c r="O389">
        <f t="shared" ca="1" si="51"/>
        <v>128.65490093978346</v>
      </c>
      <c r="T389" s="2"/>
    </row>
    <row r="390" spans="1:20" x14ac:dyDescent="0.3">
      <c r="A390">
        <v>381</v>
      </c>
      <c r="B390">
        <f t="shared" ca="1" si="44"/>
        <v>138.326754695288</v>
      </c>
      <c r="C390">
        <f t="shared" ca="1" si="45"/>
        <v>19134.291064530382</v>
      </c>
      <c r="D390">
        <f t="shared" ca="1" si="46"/>
        <v>2646784.3863515351</v>
      </c>
      <c r="E390">
        <f t="shared" ca="1" si="47"/>
        <v>366121094.54216719</v>
      </c>
      <c r="J390" s="2"/>
      <c r="K390">
        <v>381</v>
      </c>
      <c r="L390">
        <f t="shared" ca="1" si="48"/>
        <v>37.29120958640209</v>
      </c>
      <c r="M390">
        <f t="shared" ca="1" si="49"/>
        <v>1390.6343124169671</v>
      </c>
      <c r="N390">
        <f t="shared" ca="1" si="50"/>
        <v>51858.435602383281</v>
      </c>
      <c r="O390">
        <f t="shared" ca="1" si="51"/>
        <v>1933863.7908714109</v>
      </c>
      <c r="T390" s="2"/>
    </row>
    <row r="391" spans="1:20" x14ac:dyDescent="0.3">
      <c r="A391">
        <v>382</v>
      </c>
      <c r="B391">
        <f t="shared" ca="1" si="44"/>
        <v>105.20549671528579</v>
      </c>
      <c r="C391">
        <f t="shared" ca="1" si="45"/>
        <v>11068.196539110009</v>
      </c>
      <c r="D391">
        <f t="shared" ca="1" si="46"/>
        <v>1164435.1146394757</v>
      </c>
      <c r="E391">
        <f t="shared" ca="1" si="47"/>
        <v>122504974.62836678</v>
      </c>
      <c r="J391" s="2"/>
      <c r="K391">
        <v>382</v>
      </c>
      <c r="L391">
        <f t="shared" ca="1" si="48"/>
        <v>4.1699516063998772</v>
      </c>
      <c r="M391">
        <f t="shared" ca="1" si="49"/>
        <v>17.388496399716917</v>
      </c>
      <c r="N391">
        <f t="shared" ca="1" si="50"/>
        <v>72.509188494878046</v>
      </c>
      <c r="O391">
        <f t="shared" ca="1" si="51"/>
        <v>302.35980704296821</v>
      </c>
      <c r="T391" s="2"/>
    </row>
    <row r="392" spans="1:20" x14ac:dyDescent="0.3">
      <c r="A392">
        <v>383</v>
      </c>
      <c r="B392">
        <f t="shared" ca="1" si="44"/>
        <v>85.752205163142705</v>
      </c>
      <c r="C392">
        <f t="shared" ca="1" si="45"/>
        <v>7353.4406903417184</v>
      </c>
      <c r="D392">
        <f t="shared" ca="1" si="46"/>
        <v>630573.75473318482</v>
      </c>
      <c r="E392">
        <f t="shared" ca="1" si="47"/>
        <v>54073089.98637329</v>
      </c>
      <c r="J392" s="2"/>
      <c r="K392">
        <v>383</v>
      </c>
      <c r="L392">
        <f t="shared" ca="1" si="48"/>
        <v>-15.283339945743208</v>
      </c>
      <c r="M392">
        <f t="shared" ca="1" si="49"/>
        <v>233.58047989715001</v>
      </c>
      <c r="N392">
        <f t="shared" ca="1" si="50"/>
        <v>-3569.8898789579812</v>
      </c>
      <c r="O392">
        <f t="shared" ca="1" si="51"/>
        <v>54559.840588982901</v>
      </c>
      <c r="T392" s="2"/>
    </row>
    <row r="393" spans="1:20" x14ac:dyDescent="0.3">
      <c r="A393">
        <v>384</v>
      </c>
      <c r="B393">
        <f t="shared" ca="1" si="44"/>
        <v>78.026629110994719</v>
      </c>
      <c r="C393">
        <f t="shared" ca="1" si="45"/>
        <v>6088.1548504247285</v>
      </c>
      <c r="D393">
        <f t="shared" ca="1" si="46"/>
        <v>475038.2004843938</v>
      </c>
      <c r="E393">
        <f t="shared" ca="1" si="47"/>
        <v>37065629.482750148</v>
      </c>
      <c r="J393" s="2"/>
      <c r="K393">
        <v>384</v>
      </c>
      <c r="L393">
        <f t="shared" ca="1" si="48"/>
        <v>-23.008915997891194</v>
      </c>
      <c r="M393">
        <f t="shared" ca="1" si="49"/>
        <v>529.41021539801329</v>
      </c>
      <c r="N393">
        <f t="shared" ca="1" si="50"/>
        <v>-12181.155174518371</v>
      </c>
      <c r="O393">
        <f t="shared" ca="1" si="51"/>
        <v>280275.17616777081</v>
      </c>
      <c r="T393" s="2"/>
    </row>
    <row r="394" spans="1:20" x14ac:dyDescent="0.3">
      <c r="A394">
        <v>385</v>
      </c>
      <c r="B394">
        <f t="shared" ca="1" si="44"/>
        <v>99.064030993177496</v>
      </c>
      <c r="C394">
        <f t="shared" ca="1" si="45"/>
        <v>9813.682236617231</v>
      </c>
      <c r="D394">
        <f t="shared" ca="1" si="46"/>
        <v>972182.9212454448</v>
      </c>
      <c r="E394">
        <f t="shared" ca="1" si="47"/>
        <v>96308359.041296571</v>
      </c>
      <c r="J394" s="2"/>
      <c r="K394">
        <v>385</v>
      </c>
      <c r="L394">
        <f t="shared" ca="1" si="48"/>
        <v>-1.9715141157084162</v>
      </c>
      <c r="M394">
        <f t="shared" ca="1" si="49"/>
        <v>3.8868679084375382</v>
      </c>
      <c r="N394">
        <f t="shared" ca="1" si="50"/>
        <v>-7.6630149473786542</v>
      </c>
      <c r="O394">
        <f t="shared" ca="1" si="51"/>
        <v>15.107742137641603</v>
      </c>
      <c r="T394" s="2"/>
    </row>
    <row r="395" spans="1:20" x14ac:dyDescent="0.3">
      <c r="A395">
        <v>386</v>
      </c>
      <c r="B395">
        <f t="shared" ref="B395:B458" ca="1" si="52">IF(A395&lt;=$A$3,NORMINV(RAND(),$B$3,$C$3),"")</f>
        <v>117.46131721546345</v>
      </c>
      <c r="C395">
        <f t="shared" ref="C395:C458" ca="1" si="53">IF(A395&lt;=$A$3,B395^2,"")</f>
        <v>13797.161041991731</v>
      </c>
      <c r="D395">
        <f t="shared" ref="D395:D458" ca="1" si="54">IF(A395&lt;=$A$3,B395^3,"")</f>
        <v>1620632.7098262249</v>
      </c>
      <c r="E395">
        <f t="shared" ref="E395:E458" ca="1" si="55">IF(A395&lt;=$A$3,B395^4,"")</f>
        <v>190361652.81865433</v>
      </c>
      <c r="J395" s="2"/>
      <c r="K395">
        <v>386</v>
      </c>
      <c r="L395">
        <f t="shared" ref="L395:L458" ca="1" si="56">IF(K395&lt;=$A$3,B395-AVERAGE(B$10:B$10009),"")</f>
        <v>16.42577210657754</v>
      </c>
      <c r="M395">
        <f t="shared" ref="M395:M458" ca="1" si="57">IF(K395&lt;=$A$3,L395^2,"")</f>
        <v>269.80598929722078</v>
      </c>
      <c r="N395">
        <f t="shared" ref="N395:N458" ca="1" si="58">IF(K395&lt;=$A$3,L395^3,"")</f>
        <v>4431.7716931858477</v>
      </c>
      <c r="O395">
        <f t="shared" ref="O395:O458" ca="1" si="59">IF(K395&lt;=$A$3,L395^4,"")</f>
        <v>72795.271860652007</v>
      </c>
      <c r="T395" s="2"/>
    </row>
    <row r="396" spans="1:20" x14ac:dyDescent="0.3">
      <c r="A396">
        <v>387</v>
      </c>
      <c r="B396">
        <f t="shared" ca="1" si="52"/>
        <v>132.67022636035344</v>
      </c>
      <c r="C396">
        <f t="shared" ca="1" si="53"/>
        <v>17601.388962507419</v>
      </c>
      <c r="D396">
        <f t="shared" ca="1" si="54"/>
        <v>2335180.2579124859</v>
      </c>
      <c r="E396">
        <f t="shared" ca="1" si="55"/>
        <v>309808893.40947801</v>
      </c>
      <c r="J396" s="2"/>
      <c r="K396">
        <v>387</v>
      </c>
      <c r="L396">
        <f t="shared" ca="1" si="56"/>
        <v>31.634681251467526</v>
      </c>
      <c r="M396">
        <f t="shared" ca="1" si="57"/>
        <v>1000.753057881951</v>
      </c>
      <c r="N396">
        <f t="shared" ca="1" si="58"/>
        <v>31658.50399752695</v>
      </c>
      <c r="O396">
        <f t="shared" ca="1" si="59"/>
        <v>1001506.6828600756</v>
      </c>
      <c r="T396" s="2"/>
    </row>
    <row r="397" spans="1:20" x14ac:dyDescent="0.3">
      <c r="A397">
        <v>388</v>
      </c>
      <c r="B397">
        <f t="shared" ca="1" si="52"/>
        <v>66.809217831563487</v>
      </c>
      <c r="C397">
        <f t="shared" ca="1" si="53"/>
        <v>4463.4715872653005</v>
      </c>
      <c r="D397">
        <f t="shared" ca="1" si="54"/>
        <v>298201.04555860191</v>
      </c>
      <c r="E397">
        <f t="shared" ca="1" si="55"/>
        <v>19922578.610324621</v>
      </c>
      <c r="J397" s="2"/>
      <c r="K397">
        <v>388</v>
      </c>
      <c r="L397">
        <f t="shared" ca="1" si="56"/>
        <v>-34.226327277322426</v>
      </c>
      <c r="M397">
        <f t="shared" ca="1" si="57"/>
        <v>1171.4414788943852</v>
      </c>
      <c r="N397">
        <f t="shared" ca="1" si="58"/>
        <v>-40094.139442869819</v>
      </c>
      <c r="O397">
        <f t="shared" ca="1" si="59"/>
        <v>1372275.1384742644</v>
      </c>
      <c r="T397" s="2"/>
    </row>
    <row r="398" spans="1:20" x14ac:dyDescent="0.3">
      <c r="A398">
        <v>389</v>
      </c>
      <c r="B398">
        <f t="shared" ca="1" si="52"/>
        <v>89.131274979822194</v>
      </c>
      <c r="C398">
        <f t="shared" ca="1" si="53"/>
        <v>7944.384179528678</v>
      </c>
      <c r="D398">
        <f t="shared" ca="1" si="54"/>
        <v>708093.09085091972</v>
      </c>
      <c r="E398">
        <f t="shared" ca="1" si="55"/>
        <v>63113239.99194555</v>
      </c>
      <c r="J398" s="2"/>
      <c r="K398">
        <v>389</v>
      </c>
      <c r="L398">
        <f t="shared" ca="1" si="56"/>
        <v>-11.904270129063718</v>
      </c>
      <c r="M398">
        <f t="shared" ca="1" si="57"/>
        <v>141.71164730571871</v>
      </c>
      <c r="N398">
        <f t="shared" ca="1" si="58"/>
        <v>-1686.9737299618803</v>
      </c>
      <c r="O398">
        <f t="shared" ca="1" si="59"/>
        <v>20082.190982100416</v>
      </c>
      <c r="T398" s="2"/>
    </row>
    <row r="399" spans="1:20" x14ac:dyDescent="0.3">
      <c r="A399">
        <v>390</v>
      </c>
      <c r="B399">
        <f t="shared" ca="1" si="52"/>
        <v>87.011621699775816</v>
      </c>
      <c r="C399">
        <f t="shared" ca="1" si="53"/>
        <v>7571.0223108248974</v>
      </c>
      <c r="D399">
        <f t="shared" ca="1" si="54"/>
        <v>658766.92919005849</v>
      </c>
      <c r="E399">
        <f t="shared" ca="1" si="55"/>
        <v>57320378.831008367</v>
      </c>
      <c r="J399" s="2"/>
      <c r="K399">
        <v>390</v>
      </c>
      <c r="L399">
        <f t="shared" ca="1" si="56"/>
        <v>-14.023923409110097</v>
      </c>
      <c r="M399">
        <f t="shared" ca="1" si="57"/>
        <v>196.67042778458617</v>
      </c>
      <c r="N399">
        <f t="shared" ca="1" si="58"/>
        <v>-2758.0910160879548</v>
      </c>
      <c r="O399">
        <f t="shared" ca="1" si="59"/>
        <v>38679.257164972121</v>
      </c>
      <c r="T399" s="2"/>
    </row>
    <row r="400" spans="1:20" x14ac:dyDescent="0.3">
      <c r="A400">
        <v>391</v>
      </c>
      <c r="B400">
        <f t="shared" ca="1" si="52"/>
        <v>53.453154146469217</v>
      </c>
      <c r="C400">
        <f t="shared" ca="1" si="53"/>
        <v>2857.2396882061994</v>
      </c>
      <c r="D400">
        <f t="shared" ca="1" si="54"/>
        <v>152728.47348709562</v>
      </c>
      <c r="E400">
        <f t="shared" ca="1" si="55"/>
        <v>8163818.6358606592</v>
      </c>
      <c r="J400" s="2"/>
      <c r="K400">
        <v>391</v>
      </c>
      <c r="L400">
        <f t="shared" ca="1" si="56"/>
        <v>-47.582390962416696</v>
      </c>
      <c r="M400">
        <f t="shared" ca="1" si="57"/>
        <v>2264.083929700274</v>
      </c>
      <c r="N400">
        <f t="shared" ca="1" si="58"/>
        <v>-107730.52671472319</v>
      </c>
      <c r="O400">
        <f t="shared" ca="1" si="59"/>
        <v>5126076.0407270351</v>
      </c>
      <c r="T400" s="2"/>
    </row>
    <row r="401" spans="1:20" x14ac:dyDescent="0.3">
      <c r="A401">
        <v>392</v>
      </c>
      <c r="B401">
        <f t="shared" ca="1" si="52"/>
        <v>82.347386103239657</v>
      </c>
      <c r="C401">
        <f t="shared" ca="1" si="53"/>
        <v>6781.0919980360277</v>
      </c>
      <c r="D401">
        <f t="shared" ca="1" si="54"/>
        <v>558405.20096386166</v>
      </c>
      <c r="E401">
        <f t="shared" ca="1" si="55"/>
        <v>45983208.685828246</v>
      </c>
      <c r="J401" s="2"/>
      <c r="K401">
        <v>392</v>
      </c>
      <c r="L401">
        <f t="shared" ca="1" si="56"/>
        <v>-18.688159005646256</v>
      </c>
      <c r="M401">
        <f t="shared" ca="1" si="57"/>
        <v>349.24728702031723</v>
      </c>
      <c r="N401">
        <f t="shared" ca="1" si="58"/>
        <v>-6526.7888321262644</v>
      </c>
      <c r="O401">
        <f t="shared" ca="1" si="59"/>
        <v>121973.66749105185</v>
      </c>
      <c r="T401" s="2"/>
    </row>
    <row r="402" spans="1:20" x14ac:dyDescent="0.3">
      <c r="A402">
        <v>393</v>
      </c>
      <c r="B402">
        <f t="shared" ca="1" si="52"/>
        <v>122.9537792447375</v>
      </c>
      <c r="C402">
        <f t="shared" ca="1" si="53"/>
        <v>15117.631830563643</v>
      </c>
      <c r="D402">
        <f t="shared" ca="1" si="54"/>
        <v>1858769.966798339</v>
      </c>
      <c r="E402">
        <f t="shared" ca="1" si="55"/>
        <v>228542792.16447106</v>
      </c>
      <c r="J402" s="2"/>
      <c r="K402">
        <v>393</v>
      </c>
      <c r="L402">
        <f t="shared" ca="1" si="56"/>
        <v>21.918234135851591</v>
      </c>
      <c r="M402">
        <f t="shared" ca="1" si="57"/>
        <v>480.40898763400997</v>
      </c>
      <c r="N402">
        <f t="shared" ca="1" si="58"/>
        <v>10529.716671929662</v>
      </c>
      <c r="O402">
        <f t="shared" ca="1" si="59"/>
        <v>230792.79539953434</v>
      </c>
      <c r="T402" s="2"/>
    </row>
    <row r="403" spans="1:20" x14ac:dyDescent="0.3">
      <c r="A403">
        <v>394</v>
      </c>
      <c r="B403">
        <f t="shared" ca="1" si="52"/>
        <v>157.17333787737954</v>
      </c>
      <c r="C403">
        <f t="shared" ca="1" si="53"/>
        <v>24703.458139516908</v>
      </c>
      <c r="D403">
        <f t="shared" ca="1" si="54"/>
        <v>3882724.9729019925</v>
      </c>
      <c r="E403">
        <f t="shared" ca="1" si="55"/>
        <v>610260844.05086422</v>
      </c>
      <c r="J403" s="2"/>
      <c r="K403">
        <v>394</v>
      </c>
      <c r="L403">
        <f t="shared" ca="1" si="56"/>
        <v>56.137792768493625</v>
      </c>
      <c r="M403">
        <f t="shared" ca="1" si="57"/>
        <v>3151.4517769183353</v>
      </c>
      <c r="N403">
        <f t="shared" ca="1" si="58"/>
        <v>176915.5467725425</v>
      </c>
      <c r="O403">
        <f t="shared" ca="1" si="59"/>
        <v>9931648.3022417333</v>
      </c>
      <c r="T403" s="2"/>
    </row>
    <row r="404" spans="1:20" x14ac:dyDescent="0.3">
      <c r="A404">
        <v>395</v>
      </c>
      <c r="B404">
        <f t="shared" ca="1" si="52"/>
        <v>117.76932181192083</v>
      </c>
      <c r="C404">
        <f t="shared" ca="1" si="53"/>
        <v>13869.613160039771</v>
      </c>
      <c r="D404">
        <f t="shared" ca="1" si="54"/>
        <v>1633414.9356515761</v>
      </c>
      <c r="E404">
        <f t="shared" ca="1" si="55"/>
        <v>192366169.20914841</v>
      </c>
      <c r="J404" s="2"/>
      <c r="K404">
        <v>395</v>
      </c>
      <c r="L404">
        <f t="shared" ca="1" si="56"/>
        <v>16.73377670303492</v>
      </c>
      <c r="M404">
        <f t="shared" ca="1" si="57"/>
        <v>280.01928274703425</v>
      </c>
      <c r="N404">
        <f t="shared" ca="1" si="58"/>
        <v>4685.7801500328696</v>
      </c>
      <c r="O404">
        <f t="shared" ca="1" si="59"/>
        <v>78410.798710163508</v>
      </c>
      <c r="T404" s="2"/>
    </row>
    <row r="405" spans="1:20" x14ac:dyDescent="0.3">
      <c r="A405">
        <v>396</v>
      </c>
      <c r="B405">
        <f t="shared" ca="1" si="52"/>
        <v>82.131884389869583</v>
      </c>
      <c r="C405">
        <f t="shared" ca="1" si="53"/>
        <v>6745.646433430903</v>
      </c>
      <c r="D405">
        <f t="shared" ca="1" si="54"/>
        <v>554032.65300548298</v>
      </c>
      <c r="E405">
        <f t="shared" ca="1" si="55"/>
        <v>45503745.804859065</v>
      </c>
      <c r="J405" s="2"/>
      <c r="K405">
        <v>396</v>
      </c>
      <c r="L405">
        <f t="shared" ca="1" si="56"/>
        <v>-18.903660719016329</v>
      </c>
      <c r="M405">
        <f t="shared" ca="1" si="57"/>
        <v>357.34838857968094</v>
      </c>
      <c r="N405">
        <f t="shared" ca="1" si="58"/>
        <v>-6755.1926961974978</v>
      </c>
      <c r="O405">
        <f t="shared" ca="1" si="59"/>
        <v>127697.87082049465</v>
      </c>
      <c r="T405" s="2"/>
    </row>
    <row r="406" spans="1:20" x14ac:dyDescent="0.3">
      <c r="A406">
        <v>397</v>
      </c>
      <c r="B406">
        <f t="shared" ca="1" si="52"/>
        <v>81.187350889630508</v>
      </c>
      <c r="C406">
        <f t="shared" ca="1" si="53"/>
        <v>6591.3859444759873</v>
      </c>
      <c r="D406">
        <f t="shared" ca="1" si="54"/>
        <v>535137.16352315061</v>
      </c>
      <c r="E406">
        <f t="shared" ca="1" si="55"/>
        <v>43446368.669035606</v>
      </c>
      <c r="J406" s="2"/>
      <c r="K406">
        <v>397</v>
      </c>
      <c r="L406">
        <f t="shared" ca="1" si="56"/>
        <v>-19.848194219255404</v>
      </c>
      <c r="M406">
        <f t="shared" ca="1" si="57"/>
        <v>393.95081376528367</v>
      </c>
      <c r="N406">
        <f t="shared" ca="1" si="58"/>
        <v>-7819.2122644470655</v>
      </c>
      <c r="O406">
        <f t="shared" ca="1" si="59"/>
        <v>155197.24366632922</v>
      </c>
      <c r="T406" s="2"/>
    </row>
    <row r="407" spans="1:20" x14ac:dyDescent="0.3">
      <c r="A407">
        <v>398</v>
      </c>
      <c r="B407">
        <f t="shared" ca="1" si="52"/>
        <v>166.47054290387351</v>
      </c>
      <c r="C407">
        <f t="shared" ca="1" si="53"/>
        <v>27712.44165471039</v>
      </c>
      <c r="D407">
        <f t="shared" ca="1" si="54"/>
        <v>4613305.2074515577</v>
      </c>
      <c r="E407">
        <f t="shared" ca="1" si="55"/>
        <v>767979422.46572757</v>
      </c>
      <c r="J407" s="2"/>
      <c r="K407">
        <v>398</v>
      </c>
      <c r="L407">
        <f t="shared" ca="1" si="56"/>
        <v>65.434997794987595</v>
      </c>
      <c r="M407">
        <f t="shared" ca="1" si="57"/>
        <v>4281.7389364300316</v>
      </c>
      <c r="N407">
        <f t="shared" ca="1" si="58"/>
        <v>280175.57786401163</v>
      </c>
      <c r="O407">
        <f t="shared" ca="1" si="59"/>
        <v>18333288.319740977</v>
      </c>
      <c r="T407" s="2"/>
    </row>
    <row r="408" spans="1:20" x14ac:dyDescent="0.3">
      <c r="A408">
        <v>399</v>
      </c>
      <c r="B408">
        <f t="shared" ca="1" si="52"/>
        <v>124.92853304109015</v>
      </c>
      <c r="C408">
        <f t="shared" ca="1" si="53"/>
        <v>15607.138367798752</v>
      </c>
      <c r="D408">
        <f t="shared" ca="1" si="54"/>
        <v>1949776.9012584123</v>
      </c>
      <c r="E408">
        <f t="shared" ca="1" si="55"/>
        <v>243582768.03161591</v>
      </c>
      <c r="J408" s="2"/>
      <c r="K408">
        <v>399</v>
      </c>
      <c r="L408">
        <f t="shared" ca="1" si="56"/>
        <v>23.892987932204235</v>
      </c>
      <c r="M408">
        <f t="shared" ca="1" si="57"/>
        <v>570.87487232845717</v>
      </c>
      <c r="N408">
        <f t="shared" ca="1" si="58"/>
        <v>13639.90643534246</v>
      </c>
      <c r="O408">
        <f t="shared" ca="1" si="59"/>
        <v>325898.11985603225</v>
      </c>
      <c r="T408" s="2"/>
    </row>
    <row r="409" spans="1:20" x14ac:dyDescent="0.3">
      <c r="A409">
        <v>400</v>
      </c>
      <c r="B409">
        <f t="shared" ca="1" si="52"/>
        <v>84.600998513500642</v>
      </c>
      <c r="C409">
        <f t="shared" ca="1" si="53"/>
        <v>7157.328949481338</v>
      </c>
      <c r="D409">
        <f t="shared" ca="1" si="54"/>
        <v>605517.17581570579</v>
      </c>
      <c r="E409">
        <f t="shared" ca="1" si="55"/>
        <v>51227357.691083632</v>
      </c>
      <c r="J409" s="2"/>
      <c r="K409">
        <v>400</v>
      </c>
      <c r="L409">
        <f t="shared" ca="1" si="56"/>
        <v>-16.434546595385271</v>
      </c>
      <c r="M409">
        <f t="shared" ca="1" si="57"/>
        <v>270.09432179588958</v>
      </c>
      <c r="N409">
        <f t="shared" ca="1" si="58"/>
        <v>-4438.8777167035314</v>
      </c>
      <c r="O409">
        <f t="shared" ca="1" si="59"/>
        <v>72950.942666381554</v>
      </c>
      <c r="T409" s="2"/>
    </row>
    <row r="410" spans="1:20" x14ac:dyDescent="0.3">
      <c r="A410">
        <v>401</v>
      </c>
      <c r="B410">
        <f t="shared" ca="1" si="52"/>
        <v>93.653383885306553</v>
      </c>
      <c r="C410">
        <f t="shared" ca="1" si="53"/>
        <v>8770.9563131685973</v>
      </c>
      <c r="D410">
        <f t="shared" ca="1" si="54"/>
        <v>821429.73863843165</v>
      </c>
      <c r="E410">
        <f t="shared" ca="1" si="55"/>
        <v>76929674.647512078</v>
      </c>
      <c r="J410" s="2"/>
      <c r="K410">
        <v>401</v>
      </c>
      <c r="L410">
        <f t="shared" ca="1" si="56"/>
        <v>-7.3821612235793594</v>
      </c>
      <c r="M410">
        <f t="shared" ca="1" si="57"/>
        <v>54.496304330918704</v>
      </c>
      <c r="N410">
        <f t="shared" ca="1" si="58"/>
        <v>-402.300504660088</v>
      </c>
      <c r="O410">
        <f t="shared" ca="1" si="59"/>
        <v>2969.8471857281088</v>
      </c>
      <c r="T410" s="2"/>
    </row>
    <row r="411" spans="1:20" x14ac:dyDescent="0.3">
      <c r="A411">
        <v>402</v>
      </c>
      <c r="B411">
        <f t="shared" ca="1" si="52"/>
        <v>117.52655093097928</v>
      </c>
      <c r="C411">
        <f t="shared" ca="1" si="53"/>
        <v>13812.490173732067</v>
      </c>
      <c r="D411">
        <f t="shared" ca="1" si="54"/>
        <v>1623334.3298867727</v>
      </c>
      <c r="E411">
        <f t="shared" ca="1" si="55"/>
        <v>190784884.79944491</v>
      </c>
      <c r="J411" s="2"/>
      <c r="K411">
        <v>402</v>
      </c>
      <c r="L411">
        <f t="shared" ca="1" si="56"/>
        <v>16.491005822093371</v>
      </c>
      <c r="M411">
        <f t="shared" ca="1" si="57"/>
        <v>271.95327302431747</v>
      </c>
      <c r="N411">
        <f t="shared" ca="1" si="58"/>
        <v>4484.7830087813672</v>
      </c>
      <c r="O411">
        <f t="shared" ca="1" si="59"/>
        <v>73958.582708638962</v>
      </c>
      <c r="T411" s="2"/>
    </row>
    <row r="412" spans="1:20" x14ac:dyDescent="0.3">
      <c r="A412">
        <v>403</v>
      </c>
      <c r="B412">
        <f t="shared" ca="1" si="52"/>
        <v>94.779391107976721</v>
      </c>
      <c r="C412">
        <f t="shared" ca="1" si="53"/>
        <v>8983.1329787988161</v>
      </c>
      <c r="D412">
        <f t="shared" ca="1" si="54"/>
        <v>851415.873972537</v>
      </c>
      <c r="E412">
        <f t="shared" ca="1" si="55"/>
        <v>80696678.114782885</v>
      </c>
      <c r="J412" s="2"/>
      <c r="K412">
        <v>403</v>
      </c>
      <c r="L412">
        <f t="shared" ca="1" si="56"/>
        <v>-6.2561540009091914</v>
      </c>
      <c r="M412">
        <f t="shared" ca="1" si="57"/>
        <v>39.139462883092079</v>
      </c>
      <c r="N412">
        <f t="shared" ca="1" si="58"/>
        <v>-244.86250730949331</v>
      </c>
      <c r="O412">
        <f t="shared" ca="1" si="59"/>
        <v>1531.8975547769426</v>
      </c>
      <c r="T412" s="2"/>
    </row>
    <row r="413" spans="1:20" x14ac:dyDescent="0.3">
      <c r="A413">
        <v>404</v>
      </c>
      <c r="B413">
        <f t="shared" ca="1" si="52"/>
        <v>59.092369166124513</v>
      </c>
      <c r="C413">
        <f t="shared" ca="1" si="53"/>
        <v>3491.9080936655432</v>
      </c>
      <c r="D413">
        <f t="shared" ca="1" si="54"/>
        <v>206345.12216506238</v>
      </c>
      <c r="E413">
        <f t="shared" ca="1" si="55"/>
        <v>12193422.134606928</v>
      </c>
      <c r="J413" s="2"/>
      <c r="K413">
        <v>404</v>
      </c>
      <c r="L413">
        <f t="shared" ca="1" si="56"/>
        <v>-41.9431759427614</v>
      </c>
      <c r="M413">
        <f t="shared" ca="1" si="57"/>
        <v>1759.2300081654387</v>
      </c>
      <c r="N413">
        <f t="shared" ca="1" si="58"/>
        <v>-73787.693756268563</v>
      </c>
      <c r="O413">
        <f t="shared" ca="1" si="59"/>
        <v>3094890.2216297695</v>
      </c>
      <c r="T413" s="2"/>
    </row>
    <row r="414" spans="1:20" x14ac:dyDescent="0.3">
      <c r="A414">
        <v>405</v>
      </c>
      <c r="B414">
        <f t="shared" ca="1" si="52"/>
        <v>100.37731227029307</v>
      </c>
      <c r="C414">
        <f t="shared" ca="1" si="53"/>
        <v>10075.604818607928</v>
      </c>
      <c r="D414">
        <f t="shared" ca="1" si="54"/>
        <v>1011362.1311894776</v>
      </c>
      <c r="E414">
        <f t="shared" ca="1" si="55"/>
        <v>101517812.46075529</v>
      </c>
      <c r="J414" s="2"/>
      <c r="K414">
        <v>405</v>
      </c>
      <c r="L414">
        <f t="shared" ca="1" si="56"/>
        <v>-0.65823283859283777</v>
      </c>
      <c r="M414">
        <f t="shared" ca="1" si="57"/>
        <v>0.4332704698019848</v>
      </c>
      <c r="N414">
        <f t="shared" ca="1" si="58"/>
        <v>-0.28519285121621285</v>
      </c>
      <c r="O414">
        <f t="shared" ca="1" si="59"/>
        <v>0.18772330000243262</v>
      </c>
      <c r="T414" s="2"/>
    </row>
    <row r="415" spans="1:20" x14ac:dyDescent="0.3">
      <c r="A415">
        <v>406</v>
      </c>
      <c r="B415">
        <f t="shared" ca="1" si="52"/>
        <v>75.950084958837977</v>
      </c>
      <c r="C415">
        <f t="shared" ca="1" si="53"/>
        <v>5768.4154052547065</v>
      </c>
      <c r="D415">
        <f t="shared" ca="1" si="54"/>
        <v>438111.64010696474</v>
      </c>
      <c r="E415">
        <f t="shared" ca="1" si="55"/>
        <v>33274616.28757982</v>
      </c>
      <c r="J415" s="2"/>
      <c r="K415">
        <v>406</v>
      </c>
      <c r="L415">
        <f t="shared" ca="1" si="56"/>
        <v>-25.085460150047936</v>
      </c>
      <c r="M415">
        <f t="shared" ca="1" si="57"/>
        <v>629.28031093964307</v>
      </c>
      <c r="N415">
        <f t="shared" ca="1" si="58"/>
        <v>-15785.786163286191</v>
      </c>
      <c r="O415">
        <f t="shared" ca="1" si="59"/>
        <v>395993.70973629388</v>
      </c>
      <c r="T415" s="2"/>
    </row>
    <row r="416" spans="1:20" x14ac:dyDescent="0.3">
      <c r="A416">
        <v>407</v>
      </c>
      <c r="B416">
        <f t="shared" ca="1" si="52"/>
        <v>111.42691125823636</v>
      </c>
      <c r="C416">
        <f t="shared" ca="1" si="53"/>
        <v>12415.956552550881</v>
      </c>
      <c r="D416">
        <f t="shared" ca="1" si="54"/>
        <v>1383471.6889672051</v>
      </c>
      <c r="E416">
        <f t="shared" ca="1" si="55"/>
        <v>154155977.11483115</v>
      </c>
      <c r="J416" s="2"/>
      <c r="K416">
        <v>407</v>
      </c>
      <c r="L416">
        <f t="shared" ca="1" si="56"/>
        <v>10.391366149350446</v>
      </c>
      <c r="M416">
        <f t="shared" ca="1" si="57"/>
        <v>107.98049044986632</v>
      </c>
      <c r="N416">
        <f t="shared" ca="1" si="58"/>
        <v>1122.064813251</v>
      </c>
      <c r="O416">
        <f t="shared" ca="1" si="59"/>
        <v>11659.786317793672</v>
      </c>
      <c r="T416" s="2"/>
    </row>
    <row r="417" spans="1:20" x14ac:dyDescent="0.3">
      <c r="A417">
        <v>408</v>
      </c>
      <c r="B417">
        <f t="shared" ca="1" si="52"/>
        <v>117.25668519480146</v>
      </c>
      <c r="C417">
        <f t="shared" ca="1" si="53"/>
        <v>13749.130222872773</v>
      </c>
      <c r="D417">
        <f t="shared" ca="1" si="54"/>
        <v>1612177.4342457233</v>
      </c>
      <c r="E417">
        <f t="shared" ca="1" si="55"/>
        <v>189038581.88551351</v>
      </c>
      <c r="J417" s="2"/>
      <c r="K417">
        <v>408</v>
      </c>
      <c r="L417">
        <f t="shared" ca="1" si="56"/>
        <v>16.22114008591555</v>
      </c>
      <c r="M417">
        <f t="shared" ca="1" si="57"/>
        <v>263.12538568689632</v>
      </c>
      <c r="N417">
        <f t="shared" ca="1" si="58"/>
        <v>4268.193741387704</v>
      </c>
      <c r="O417">
        <f t="shared" ca="1" si="59"/>
        <v>69234.968592877951</v>
      </c>
      <c r="T417" s="2"/>
    </row>
    <row r="418" spans="1:20" x14ac:dyDescent="0.3">
      <c r="A418">
        <v>409</v>
      </c>
      <c r="B418">
        <f t="shared" ca="1" si="52"/>
        <v>101.54069054428005</v>
      </c>
      <c r="C418">
        <f t="shared" ca="1" si="53"/>
        <v>10310.511836209245</v>
      </c>
      <c r="D418">
        <f t="shared" ca="1" si="54"/>
        <v>1046936.4917136597</v>
      </c>
      <c r="E418">
        <f t="shared" ca="1" si="55"/>
        <v>106306654.32461095</v>
      </c>
      <c r="J418" s="2"/>
      <c r="K418">
        <v>409</v>
      </c>
      <c r="L418">
        <f t="shared" ca="1" si="56"/>
        <v>0.50514543539414092</v>
      </c>
      <c r="M418">
        <f t="shared" ca="1" si="57"/>
        <v>0.25517191089953617</v>
      </c>
      <c r="N418">
        <f t="shared" ca="1" si="58"/>
        <v>0.12889892603170114</v>
      </c>
      <c r="O418">
        <f t="shared" ca="1" si="59"/>
        <v>6.511270411212082E-2</v>
      </c>
      <c r="T418" s="2"/>
    </row>
    <row r="419" spans="1:20" x14ac:dyDescent="0.3">
      <c r="A419">
        <v>410</v>
      </c>
      <c r="B419">
        <f t="shared" ca="1" si="52"/>
        <v>69.400815300102252</v>
      </c>
      <c r="C419">
        <f t="shared" ca="1" si="53"/>
        <v>4816.473164318907</v>
      </c>
      <c r="D419">
        <f t="shared" ca="1" si="54"/>
        <v>334267.16447479551</v>
      </c>
      <c r="E419">
        <f t="shared" ca="1" si="55"/>
        <v>23198413.742604185</v>
      </c>
      <c r="J419" s="2"/>
      <c r="K419">
        <v>410</v>
      </c>
      <c r="L419">
        <f t="shared" ca="1" si="56"/>
        <v>-31.634729808783661</v>
      </c>
      <c r="M419">
        <f t="shared" ca="1" si="57"/>
        <v>1000.7561300747454</v>
      </c>
      <c r="N419">
        <f t="shared" ca="1" si="58"/>
        <v>-31658.649779398529</v>
      </c>
      <c r="O419">
        <f t="shared" ca="1" si="59"/>
        <v>1001512.8318821808</v>
      </c>
      <c r="T419" s="2"/>
    </row>
    <row r="420" spans="1:20" x14ac:dyDescent="0.3">
      <c r="A420">
        <v>411</v>
      </c>
      <c r="B420">
        <f t="shared" ca="1" si="52"/>
        <v>80.762995058313848</v>
      </c>
      <c r="C420">
        <f t="shared" ca="1" si="53"/>
        <v>6522.6613707892275</v>
      </c>
      <c r="D420">
        <f t="shared" ca="1" si="54"/>
        <v>526789.66805610503</v>
      </c>
      <c r="E420">
        <f t="shared" ca="1" si="55"/>
        <v>42545111.357986003</v>
      </c>
      <c r="J420" s="2"/>
      <c r="K420">
        <v>411</v>
      </c>
      <c r="L420">
        <f t="shared" ca="1" si="56"/>
        <v>-20.272550050572065</v>
      </c>
      <c r="M420">
        <f t="shared" ca="1" si="57"/>
        <v>410.97628555294943</v>
      </c>
      <c r="N420">
        <f t="shared" ca="1" si="58"/>
        <v>-8331.537318470364</v>
      </c>
      <c r="O420">
        <f t="shared" ca="1" si="59"/>
        <v>168901.50728689943</v>
      </c>
      <c r="T420" s="2"/>
    </row>
    <row r="421" spans="1:20" x14ac:dyDescent="0.3">
      <c r="A421">
        <v>412</v>
      </c>
      <c r="B421">
        <f t="shared" ca="1" si="52"/>
        <v>96.225561213132394</v>
      </c>
      <c r="C421">
        <f t="shared" ca="1" si="53"/>
        <v>9259.3586307822898</v>
      </c>
      <c r="D421">
        <f t="shared" ca="1" si="54"/>
        <v>890986.98072068696</v>
      </c>
      <c r="E421">
        <f t="shared" ca="1" si="55"/>
        <v>85735722.253442481</v>
      </c>
      <c r="J421" s="2"/>
      <c r="K421">
        <v>412</v>
      </c>
      <c r="L421">
        <f t="shared" ca="1" si="56"/>
        <v>-4.8099838957535184</v>
      </c>
      <c r="M421">
        <f t="shared" ca="1" si="57"/>
        <v>23.135945077408195</v>
      </c>
      <c r="N421">
        <f t="shared" ca="1" si="58"/>
        <v>-111.28352323537131</v>
      </c>
      <c r="O421">
        <f t="shared" ca="1" si="59"/>
        <v>535.27195462484849</v>
      </c>
      <c r="T421" s="2"/>
    </row>
    <row r="422" spans="1:20" x14ac:dyDescent="0.3">
      <c r="A422">
        <v>413</v>
      </c>
      <c r="B422">
        <f t="shared" ca="1" si="52"/>
        <v>59.84892652172573</v>
      </c>
      <c r="C422">
        <f t="shared" ca="1" si="53"/>
        <v>3581.8940058029257</v>
      </c>
      <c r="D422">
        <f t="shared" ca="1" si="54"/>
        <v>214372.51116190915</v>
      </c>
      <c r="E422">
        <f t="shared" ca="1" si="55"/>
        <v>12829964.668806929</v>
      </c>
      <c r="J422" s="2"/>
      <c r="K422">
        <v>413</v>
      </c>
      <c r="L422">
        <f t="shared" ca="1" si="56"/>
        <v>-41.186618587160183</v>
      </c>
      <c r="M422">
        <f t="shared" ca="1" si="57"/>
        <v>1696.3375506442087</v>
      </c>
      <c r="N422">
        <f t="shared" ca="1" si="58"/>
        <v>-69866.40769346054</v>
      </c>
      <c r="O422">
        <f t="shared" ca="1" si="59"/>
        <v>2877561.0857255934</v>
      </c>
      <c r="T422" s="2"/>
    </row>
    <row r="423" spans="1:20" x14ac:dyDescent="0.3">
      <c r="A423">
        <v>414</v>
      </c>
      <c r="B423">
        <f t="shared" ca="1" si="52"/>
        <v>113.23240937035516</v>
      </c>
      <c r="C423">
        <f t="shared" ca="1" si="53"/>
        <v>12821.578531815694</v>
      </c>
      <c r="D423">
        <f t="shared" ca="1" si="54"/>
        <v>1451818.229088712</v>
      </c>
      <c r="E423">
        <f t="shared" ca="1" si="55"/>
        <v>164392876.04751709</v>
      </c>
      <c r="J423" s="2"/>
      <c r="K423">
        <v>414</v>
      </c>
      <c r="L423">
        <f t="shared" ca="1" si="56"/>
        <v>12.196864261469244</v>
      </c>
      <c r="M423">
        <f t="shared" ca="1" si="57"/>
        <v>148.76349781270568</v>
      </c>
      <c r="N423">
        <f t="shared" ca="1" si="58"/>
        <v>1814.4481898829479</v>
      </c>
      <c r="O423">
        <f t="shared" ca="1" si="59"/>
        <v>22130.578281470887</v>
      </c>
      <c r="T423" s="2"/>
    </row>
    <row r="424" spans="1:20" x14ac:dyDescent="0.3">
      <c r="A424">
        <v>415</v>
      </c>
      <c r="B424">
        <f t="shared" ca="1" si="52"/>
        <v>74.503848489256967</v>
      </c>
      <c r="C424">
        <f t="shared" ca="1" si="53"/>
        <v>5550.8234397101578</v>
      </c>
      <c r="D424">
        <f t="shared" ca="1" si="54"/>
        <v>413557.70854278182</v>
      </c>
      <c r="E424">
        <f t="shared" ca="1" si="55"/>
        <v>30811640.858835708</v>
      </c>
      <c r="J424" s="2"/>
      <c r="K424">
        <v>415</v>
      </c>
      <c r="L424">
        <f t="shared" ca="1" si="56"/>
        <v>-26.531696619628946</v>
      </c>
      <c r="M424">
        <f t="shared" ca="1" si="57"/>
        <v>703.93092551603002</v>
      </c>
      <c r="N424">
        <f t="shared" ca="1" si="58"/>
        <v>-18676.481756965928</v>
      </c>
      <c r="O424">
        <f t="shared" ca="1" si="59"/>
        <v>495518.7478978546</v>
      </c>
      <c r="T424" s="2"/>
    </row>
    <row r="425" spans="1:20" x14ac:dyDescent="0.3">
      <c r="A425">
        <v>416</v>
      </c>
      <c r="B425">
        <f t="shared" ca="1" si="52"/>
        <v>126.31783867078119</v>
      </c>
      <c r="C425">
        <f t="shared" ca="1" si="53"/>
        <v>15956.196366457503</v>
      </c>
      <c r="D425">
        <f t="shared" ca="1" si="54"/>
        <v>2015552.2384174839</v>
      </c>
      <c r="E425">
        <f t="shared" ca="1" si="55"/>
        <v>254600202.48495162</v>
      </c>
      <c r="J425" s="2"/>
      <c r="K425">
        <v>416</v>
      </c>
      <c r="L425">
        <f t="shared" ca="1" si="56"/>
        <v>25.282293561895273</v>
      </c>
      <c r="M425">
        <f t="shared" ca="1" si="57"/>
        <v>639.19436774985115</v>
      </c>
      <c r="N425">
        <f t="shared" ca="1" si="58"/>
        <v>16160.29964856178</v>
      </c>
      <c r="O425">
        <f t="shared" ca="1" si="59"/>
        <v>408569.43976313196</v>
      </c>
      <c r="T425" s="2"/>
    </row>
    <row r="426" spans="1:20" x14ac:dyDescent="0.3">
      <c r="A426">
        <v>417</v>
      </c>
      <c r="B426">
        <f t="shared" ca="1" si="52"/>
        <v>75.3705111439549</v>
      </c>
      <c r="C426">
        <f t="shared" ca="1" si="53"/>
        <v>5680.7139501010297</v>
      </c>
      <c r="D426">
        <f t="shared" ca="1" si="54"/>
        <v>428158.31408170972</v>
      </c>
      <c r="E426">
        <f t="shared" ca="1" si="55"/>
        <v>32270510.982872445</v>
      </c>
      <c r="J426" s="2"/>
      <c r="K426">
        <v>417</v>
      </c>
      <c r="L426">
        <f t="shared" ca="1" si="56"/>
        <v>-25.665033964931013</v>
      </c>
      <c r="M426">
        <f t="shared" ca="1" si="57"/>
        <v>658.69396842106255</v>
      </c>
      <c r="N426">
        <f t="shared" ca="1" si="58"/>
        <v>-16905.403072021767</v>
      </c>
      <c r="O426">
        <f t="shared" ca="1" si="59"/>
        <v>433877.74403428775</v>
      </c>
      <c r="T426" s="2"/>
    </row>
    <row r="427" spans="1:20" x14ac:dyDescent="0.3">
      <c r="A427">
        <v>418</v>
      </c>
      <c r="B427">
        <f t="shared" ca="1" si="52"/>
        <v>73.058684026105084</v>
      </c>
      <c r="C427">
        <f t="shared" ca="1" si="53"/>
        <v>5337.5713116262623</v>
      </c>
      <c r="D427">
        <f t="shared" ca="1" si="54"/>
        <v>389955.93592290638</v>
      </c>
      <c r="E427">
        <f t="shared" ca="1" si="55"/>
        <v>28489667.506695699</v>
      </c>
      <c r="J427" s="2"/>
      <c r="K427">
        <v>418</v>
      </c>
      <c r="L427">
        <f t="shared" ca="1" si="56"/>
        <v>-27.976861082780829</v>
      </c>
      <c r="M427">
        <f t="shared" ca="1" si="57"/>
        <v>782.70475604521653</v>
      </c>
      <c r="N427">
        <f t="shared" ca="1" si="58"/>
        <v>-21897.622228708882</v>
      </c>
      <c r="O427">
        <f t="shared" ca="1" si="59"/>
        <v>612626.73513580195</v>
      </c>
      <c r="T427" s="2"/>
    </row>
    <row r="428" spans="1:20" x14ac:dyDescent="0.3">
      <c r="A428">
        <v>419</v>
      </c>
      <c r="B428">
        <f t="shared" ca="1" si="52"/>
        <v>109.42675086247813</v>
      </c>
      <c r="C428">
        <f t="shared" ca="1" si="53"/>
        <v>11974.213804318859</v>
      </c>
      <c r="D428">
        <f t="shared" ca="1" si="54"/>
        <v>1310299.3107392462</v>
      </c>
      <c r="E428">
        <f t="shared" ca="1" si="55"/>
        <v>143381796.23154032</v>
      </c>
      <c r="J428" s="2"/>
      <c r="K428">
        <v>419</v>
      </c>
      <c r="L428">
        <f t="shared" ca="1" si="56"/>
        <v>8.3912057535922173</v>
      </c>
      <c r="M428">
        <f t="shared" ca="1" si="57"/>
        <v>70.412333999119127</v>
      </c>
      <c r="N428">
        <f t="shared" ca="1" si="58"/>
        <v>590.84438217726529</v>
      </c>
      <c r="O428">
        <f t="shared" ca="1" si="59"/>
        <v>4957.8967792035073</v>
      </c>
      <c r="T428" s="2"/>
    </row>
    <row r="429" spans="1:20" x14ac:dyDescent="0.3">
      <c r="A429">
        <v>420</v>
      </c>
      <c r="B429">
        <f t="shared" ca="1" si="52"/>
        <v>76.698883340519217</v>
      </c>
      <c r="C429">
        <f t="shared" ca="1" si="53"/>
        <v>5882.718705682576</v>
      </c>
      <c r="D429">
        <f t="shared" ca="1" si="54"/>
        <v>451197.95573223807</v>
      </c>
      <c r="E429">
        <f t="shared" ca="1" si="55"/>
        <v>34606379.370187685</v>
      </c>
      <c r="J429" s="2"/>
      <c r="K429">
        <v>420</v>
      </c>
      <c r="L429">
        <f t="shared" ca="1" si="56"/>
        <v>-24.336661768366696</v>
      </c>
      <c r="M429">
        <f t="shared" ca="1" si="57"/>
        <v>592.27310602788123</v>
      </c>
      <c r="N429">
        <f t="shared" ca="1" si="58"/>
        <v>-14413.950255900532</v>
      </c>
      <c r="O429">
        <f t="shared" ca="1" si="59"/>
        <v>350787.43212391384</v>
      </c>
      <c r="T429" s="2"/>
    </row>
    <row r="430" spans="1:20" x14ac:dyDescent="0.3">
      <c r="A430">
        <v>421</v>
      </c>
      <c r="B430">
        <f t="shared" ca="1" si="52"/>
        <v>113.95213202140638</v>
      </c>
      <c r="C430">
        <f t="shared" ca="1" si="53"/>
        <v>12985.08839222403</v>
      </c>
      <c r="D430">
        <f t="shared" ca="1" si="54"/>
        <v>1479678.5067803443</v>
      </c>
      <c r="E430">
        <f t="shared" ca="1" si="55"/>
        <v>168612520.55387124</v>
      </c>
      <c r="J430" s="2"/>
      <c r="K430">
        <v>421</v>
      </c>
      <c r="L430">
        <f t="shared" ca="1" si="56"/>
        <v>12.916586912520472</v>
      </c>
      <c r="M430">
        <f t="shared" ca="1" si="57"/>
        <v>166.83821746869515</v>
      </c>
      <c r="N430">
        <f t="shared" ca="1" si="58"/>
        <v>2154.980336264392</v>
      </c>
      <c r="O430">
        <f t="shared" ca="1" si="59"/>
        <v>27834.990808131613</v>
      </c>
      <c r="T430" s="2"/>
    </row>
    <row r="431" spans="1:20" x14ac:dyDescent="0.3">
      <c r="A431">
        <v>422</v>
      </c>
      <c r="B431">
        <f t="shared" ca="1" si="52"/>
        <v>105.04079696329372</v>
      </c>
      <c r="C431">
        <f t="shared" ca="1" si="53"/>
        <v>11033.569026683894</v>
      </c>
      <c r="D431">
        <f t="shared" ca="1" si="54"/>
        <v>1158974.8839123892</v>
      </c>
      <c r="E431">
        <f t="shared" ca="1" si="55"/>
        <v>121739645.46659817</v>
      </c>
      <c r="J431" s="2"/>
      <c r="K431">
        <v>422</v>
      </c>
      <c r="L431">
        <f t="shared" ca="1" si="56"/>
        <v>4.0052518544078026</v>
      </c>
      <c r="M431">
        <f t="shared" ca="1" si="57"/>
        <v>16.042042417237141</v>
      </c>
      <c r="N431">
        <f t="shared" ca="1" si="58"/>
        <v>64.252420140127683</v>
      </c>
      <c r="O431">
        <f t="shared" ca="1" si="59"/>
        <v>257.34712491643563</v>
      </c>
      <c r="T431" s="2"/>
    </row>
    <row r="432" spans="1:20" x14ac:dyDescent="0.3">
      <c r="A432">
        <v>423</v>
      </c>
      <c r="B432">
        <f t="shared" ca="1" si="52"/>
        <v>112.22354876117566</v>
      </c>
      <c r="C432">
        <f t="shared" ca="1" si="53"/>
        <v>12594.124896551972</v>
      </c>
      <c r="D432">
        <f t="shared" ca="1" si="54"/>
        <v>1413357.3894325367</v>
      </c>
      <c r="E432">
        <f t="shared" ca="1" si="55"/>
        <v>158611981.9099502</v>
      </c>
      <c r="J432" s="2"/>
      <c r="K432">
        <v>423</v>
      </c>
      <c r="L432">
        <f t="shared" ca="1" si="56"/>
        <v>11.188003652289751</v>
      </c>
      <c r="M432">
        <f t="shared" ca="1" si="57"/>
        <v>125.17142572364881</v>
      </c>
      <c r="N432">
        <f t="shared" ca="1" si="58"/>
        <v>1400.4183681584982</v>
      </c>
      <c r="O432">
        <f t="shared" ca="1" si="59"/>
        <v>15667.885817690931</v>
      </c>
      <c r="T432" s="2"/>
    </row>
    <row r="433" spans="1:20" x14ac:dyDescent="0.3">
      <c r="A433">
        <v>424</v>
      </c>
      <c r="B433">
        <f t="shared" ca="1" si="52"/>
        <v>93.366857805219013</v>
      </c>
      <c r="C433">
        <f t="shared" ca="1" si="53"/>
        <v>8717.370136419986</v>
      </c>
      <c r="D433">
        <f t="shared" ca="1" si="54"/>
        <v>813913.45796258748</v>
      </c>
      <c r="E433">
        <f t="shared" ca="1" si="55"/>
        <v>75992542.095347002</v>
      </c>
      <c r="J433" s="2"/>
      <c r="K433">
        <v>424</v>
      </c>
      <c r="L433">
        <f t="shared" ca="1" si="56"/>
        <v>-7.6686873036668999</v>
      </c>
      <c r="M433">
        <f t="shared" ca="1" si="57"/>
        <v>58.808764961421907</v>
      </c>
      <c r="N433">
        <f t="shared" ca="1" si="58"/>
        <v>-450.98602920398702</v>
      </c>
      <c r="O433">
        <f t="shared" ca="1" si="59"/>
        <v>3458.470836287765</v>
      </c>
      <c r="T433" s="2"/>
    </row>
    <row r="434" spans="1:20" x14ac:dyDescent="0.3">
      <c r="A434">
        <v>425</v>
      </c>
      <c r="B434">
        <f t="shared" ca="1" si="52"/>
        <v>121.47580347470074</v>
      </c>
      <c r="C434">
        <f t="shared" ca="1" si="53"/>
        <v>14756.370829824116</v>
      </c>
      <c r="D434">
        <f t="shared" ca="1" si="54"/>
        <v>1792542.002923521</v>
      </c>
      <c r="E434">
        <f t="shared" ca="1" si="55"/>
        <v>217750480.06728408</v>
      </c>
      <c r="J434" s="2"/>
      <c r="K434">
        <v>425</v>
      </c>
      <c r="L434">
        <f t="shared" ca="1" si="56"/>
        <v>20.440258365814827</v>
      </c>
      <c r="M434">
        <f t="shared" ca="1" si="57"/>
        <v>417.80416206126301</v>
      </c>
      <c r="N434">
        <f t="shared" ca="1" si="58"/>
        <v>8540.0250188449845</v>
      </c>
      <c r="O434">
        <f t="shared" ca="1" si="59"/>
        <v>174560.31783571412</v>
      </c>
      <c r="T434" s="2"/>
    </row>
    <row r="435" spans="1:20" x14ac:dyDescent="0.3">
      <c r="A435">
        <v>426</v>
      </c>
      <c r="B435">
        <f t="shared" ca="1" si="52"/>
        <v>111.92603857089189</v>
      </c>
      <c r="C435">
        <f t="shared" ca="1" si="53"/>
        <v>12527.438110172779</v>
      </c>
      <c r="D435">
        <f t="shared" ca="1" si="54"/>
        <v>1402146.5211136595</v>
      </c>
      <c r="E435">
        <f t="shared" ca="1" si="55"/>
        <v>156936705.60420933</v>
      </c>
      <c r="J435" s="2"/>
      <c r="K435">
        <v>426</v>
      </c>
      <c r="L435">
        <f t="shared" ca="1" si="56"/>
        <v>10.890493462005978</v>
      </c>
      <c r="M435">
        <f t="shared" ca="1" si="57"/>
        <v>118.60284784599494</v>
      </c>
      <c r="N435">
        <f t="shared" ca="1" si="58"/>
        <v>1291.6435390420977</v>
      </c>
      <c r="O435">
        <f t="shared" ca="1" si="59"/>
        <v>14066.635517180228</v>
      </c>
      <c r="T435" s="2"/>
    </row>
    <row r="436" spans="1:20" x14ac:dyDescent="0.3">
      <c r="A436">
        <v>427</v>
      </c>
      <c r="B436">
        <f t="shared" ca="1" si="52"/>
        <v>139.5171353772833</v>
      </c>
      <c r="C436">
        <f t="shared" ca="1" si="53"/>
        <v>19465.031063883194</v>
      </c>
      <c r="D436">
        <f t="shared" ca="1" si="54"/>
        <v>2715705.3740628161</v>
      </c>
      <c r="E436">
        <f t="shared" ca="1" si="55"/>
        <v>378887434.31793773</v>
      </c>
      <c r="J436" s="2"/>
      <c r="K436">
        <v>427</v>
      </c>
      <c r="L436">
        <f t="shared" ca="1" si="56"/>
        <v>38.481590268397383</v>
      </c>
      <c r="M436">
        <f t="shared" ca="1" si="57"/>
        <v>1480.8327895848163</v>
      </c>
      <c r="N436">
        <f t="shared" ca="1" si="58"/>
        <v>56984.800664810813</v>
      </c>
      <c r="O436">
        <f t="shared" ca="1" si="59"/>
        <v>2192865.7507095486</v>
      </c>
      <c r="T436" s="2"/>
    </row>
    <row r="437" spans="1:20" x14ac:dyDescent="0.3">
      <c r="A437">
        <v>428</v>
      </c>
      <c r="B437">
        <f t="shared" ca="1" si="52"/>
        <v>74.502574246287594</v>
      </c>
      <c r="C437">
        <f t="shared" ca="1" si="53"/>
        <v>5550.6335693235951</v>
      </c>
      <c r="D437">
        <f t="shared" ca="1" si="54"/>
        <v>413536.48961246747</v>
      </c>
      <c r="E437">
        <f t="shared" ca="1" si="55"/>
        <v>30809533.020901993</v>
      </c>
      <c r="J437" s="2"/>
      <c r="K437">
        <v>428</v>
      </c>
      <c r="L437">
        <f t="shared" ca="1" si="56"/>
        <v>-26.532970862598319</v>
      </c>
      <c r="M437">
        <f t="shared" ca="1" si="57"/>
        <v>703.9985427954914</v>
      </c>
      <c r="N437">
        <f t="shared" ca="1" si="58"/>
        <v>-18679.172823304449</v>
      </c>
      <c r="O437">
        <f t="shared" ca="1" si="59"/>
        <v>495613.94825817534</v>
      </c>
      <c r="T437" s="2"/>
    </row>
    <row r="438" spans="1:20" x14ac:dyDescent="0.3">
      <c r="A438">
        <v>429</v>
      </c>
      <c r="B438">
        <f t="shared" ca="1" si="52"/>
        <v>59.856014489630923</v>
      </c>
      <c r="C438">
        <f t="shared" ca="1" si="53"/>
        <v>3582.7424705829071</v>
      </c>
      <c r="D438">
        <f t="shared" ca="1" si="54"/>
        <v>214448.68523182659</v>
      </c>
      <c r="E438">
        <f t="shared" ca="1" si="55"/>
        <v>12836043.610518513</v>
      </c>
      <c r="J438" s="2"/>
      <c r="K438">
        <v>429</v>
      </c>
      <c r="L438">
        <f t="shared" ca="1" si="56"/>
        <v>-41.17953061925499</v>
      </c>
      <c r="M438">
        <f t="shared" ca="1" si="57"/>
        <v>1695.7537420221593</v>
      </c>
      <c r="N438">
        <f t="shared" ca="1" si="58"/>
        <v>-69830.343142317739</v>
      </c>
      <c r="O438">
        <f t="shared" ca="1" si="59"/>
        <v>2875580.7535821558</v>
      </c>
      <c r="T438" s="2"/>
    </row>
    <row r="439" spans="1:20" x14ac:dyDescent="0.3">
      <c r="A439">
        <v>430</v>
      </c>
      <c r="B439">
        <f t="shared" ca="1" si="52"/>
        <v>115.78814250237609</v>
      </c>
      <c r="C439">
        <f t="shared" ca="1" si="53"/>
        <v>13406.893944150552</v>
      </c>
      <c r="D439">
        <f t="shared" ca="1" si="54"/>
        <v>1552359.346519547</v>
      </c>
      <c r="E439">
        <f t="shared" ca="1" si="55"/>
        <v>179744805.22970074</v>
      </c>
      <c r="J439" s="2"/>
      <c r="K439">
        <v>430</v>
      </c>
      <c r="L439">
        <f t="shared" ca="1" si="56"/>
        <v>14.752597393490177</v>
      </c>
      <c r="M439">
        <f t="shared" ca="1" si="57"/>
        <v>217.63912985441317</v>
      </c>
      <c r="N439">
        <f t="shared" ca="1" si="58"/>
        <v>3210.7424598116859</v>
      </c>
      <c r="O439">
        <f t="shared" ca="1" si="59"/>
        <v>47366.790843786119</v>
      </c>
      <c r="T439" s="2"/>
    </row>
    <row r="440" spans="1:20" x14ac:dyDescent="0.3">
      <c r="A440">
        <v>431</v>
      </c>
      <c r="B440">
        <f t="shared" ca="1" si="52"/>
        <v>69.539590591917658</v>
      </c>
      <c r="C440">
        <f t="shared" ca="1" si="53"/>
        <v>4835.7546596915226</v>
      </c>
      <c r="D440">
        <f t="shared" ca="1" si="54"/>
        <v>336276.39923790656</v>
      </c>
      <c r="E440">
        <f t="shared" ca="1" si="55"/>
        <v>23384523.128728274</v>
      </c>
      <c r="J440" s="2"/>
      <c r="K440">
        <v>431</v>
      </c>
      <c r="L440">
        <f t="shared" ca="1" si="56"/>
        <v>-31.495954516968254</v>
      </c>
      <c r="M440">
        <f t="shared" ca="1" si="57"/>
        <v>991.99515093493301</v>
      </c>
      <c r="N440">
        <f t="shared" ca="1" si="58"/>
        <v>-31243.834154899709</v>
      </c>
      <c r="O440">
        <f t="shared" ca="1" si="59"/>
        <v>984054.37947842048</v>
      </c>
      <c r="T440" s="2"/>
    </row>
    <row r="441" spans="1:20" x14ac:dyDescent="0.3">
      <c r="A441">
        <v>432</v>
      </c>
      <c r="B441">
        <f t="shared" ca="1" si="52"/>
        <v>137.73543861200793</v>
      </c>
      <c r="C441">
        <f t="shared" ca="1" si="53"/>
        <v>18971.051049642203</v>
      </c>
      <c r="D441">
        <f t="shared" ca="1" si="54"/>
        <v>2612986.037253262</v>
      </c>
      <c r="E441">
        <f t="shared" ca="1" si="55"/>
        <v>359900777.92813051</v>
      </c>
      <c r="J441" s="2"/>
      <c r="K441">
        <v>432</v>
      </c>
      <c r="L441">
        <f t="shared" ca="1" si="56"/>
        <v>36.699893503122013</v>
      </c>
      <c r="M441">
        <f t="shared" ca="1" si="57"/>
        <v>1346.8821831404973</v>
      </c>
      <c r="N441">
        <f t="shared" ca="1" si="58"/>
        <v>49430.432682508734</v>
      </c>
      <c r="O441">
        <f t="shared" ca="1" si="59"/>
        <v>1814091.6152613121</v>
      </c>
      <c r="T441" s="2"/>
    </row>
    <row r="442" spans="1:20" x14ac:dyDescent="0.3">
      <c r="A442">
        <v>433</v>
      </c>
      <c r="B442">
        <f t="shared" ca="1" si="52"/>
        <v>69.302734647798076</v>
      </c>
      <c r="C442">
        <f t="shared" ca="1" si="53"/>
        <v>4802.8690296631121</v>
      </c>
      <c r="D442">
        <f t="shared" ca="1" si="54"/>
        <v>332851.95791087009</v>
      </c>
      <c r="E442">
        <f t="shared" ca="1" si="55"/>
        <v>23067550.916097082</v>
      </c>
      <c r="J442" s="2"/>
      <c r="K442">
        <v>433</v>
      </c>
      <c r="L442">
        <f t="shared" ca="1" si="56"/>
        <v>-31.732810461087837</v>
      </c>
      <c r="M442">
        <f t="shared" ca="1" si="57"/>
        <v>1006.9712597593257</v>
      </c>
      <c r="N442">
        <f t="shared" ca="1" si="58"/>
        <v>-31954.028125705529</v>
      </c>
      <c r="O442">
        <f t="shared" ca="1" si="59"/>
        <v>1013991.1179812833</v>
      </c>
      <c r="T442" s="2"/>
    </row>
    <row r="443" spans="1:20" x14ac:dyDescent="0.3">
      <c r="A443">
        <v>434</v>
      </c>
      <c r="B443">
        <f t="shared" ca="1" si="52"/>
        <v>90.594066854653789</v>
      </c>
      <c r="C443">
        <f t="shared" ca="1" si="53"/>
        <v>8207.2849492654805</v>
      </c>
      <c r="D443">
        <f t="shared" ca="1" si="54"/>
        <v>743531.3213889508</v>
      </c>
      <c r="E443">
        <f t="shared" ca="1" si="55"/>
        <v>67359526.238439679</v>
      </c>
      <c r="J443" s="2"/>
      <c r="K443">
        <v>434</v>
      </c>
      <c r="L443">
        <f t="shared" ca="1" si="56"/>
        <v>-10.441478254232123</v>
      </c>
      <c r="M443">
        <f t="shared" ca="1" si="57"/>
        <v>109.02446813360231</v>
      </c>
      <c r="N443">
        <f t="shared" ca="1" si="58"/>
        <v>-1138.3766131962316</v>
      </c>
      <c r="O443">
        <f t="shared" ca="1" si="59"/>
        <v>11886.334651814866</v>
      </c>
      <c r="T443" s="2"/>
    </row>
    <row r="444" spans="1:20" x14ac:dyDescent="0.3">
      <c r="A444">
        <v>435</v>
      </c>
      <c r="B444">
        <f t="shared" ca="1" si="52"/>
        <v>102.36091512197208</v>
      </c>
      <c r="C444">
        <f t="shared" ca="1" si="53"/>
        <v>10477.756944607574</v>
      </c>
      <c r="D444">
        <f t="shared" ca="1" si="54"/>
        <v>1072512.7892756294</v>
      </c>
      <c r="E444">
        <f t="shared" ca="1" si="55"/>
        <v>109783390.59027225</v>
      </c>
      <c r="J444" s="2"/>
      <c r="K444">
        <v>435</v>
      </c>
      <c r="L444">
        <f t="shared" ca="1" si="56"/>
        <v>1.3253700130861716</v>
      </c>
      <c r="M444">
        <f t="shared" ca="1" si="57"/>
        <v>1.7566056715880387</v>
      </c>
      <c r="N444">
        <f t="shared" ca="1" si="58"/>
        <v>2.328152481939882</v>
      </c>
      <c r="O444">
        <f t="shared" ca="1" si="59"/>
        <v>3.0856634854552647</v>
      </c>
      <c r="T444" s="2"/>
    </row>
    <row r="445" spans="1:20" x14ac:dyDescent="0.3">
      <c r="A445">
        <v>436</v>
      </c>
      <c r="B445">
        <f t="shared" ca="1" si="52"/>
        <v>53.816219426180602</v>
      </c>
      <c r="C445">
        <f t="shared" ca="1" si="53"/>
        <v>2896.1854733268183</v>
      </c>
      <c r="D445">
        <f t="shared" ca="1" si="54"/>
        <v>155861.75293147279</v>
      </c>
      <c r="E445">
        <f t="shared" ca="1" si="55"/>
        <v>8387890.2959092865</v>
      </c>
      <c r="J445" s="2"/>
      <c r="K445">
        <v>436</v>
      </c>
      <c r="L445">
        <f t="shared" ca="1" si="56"/>
        <v>-47.21932568270531</v>
      </c>
      <c r="M445">
        <f t="shared" ca="1" si="57"/>
        <v>2229.6647179293932</v>
      </c>
      <c r="N445">
        <f t="shared" ca="1" si="58"/>
        <v>-105283.26447914529</v>
      </c>
      <c r="O445">
        <f t="shared" ca="1" si="59"/>
        <v>4971404.7543791607</v>
      </c>
      <c r="T445" s="2"/>
    </row>
    <row r="446" spans="1:20" x14ac:dyDescent="0.3">
      <c r="A446">
        <v>437</v>
      </c>
      <c r="B446">
        <f t="shared" ca="1" si="52"/>
        <v>111.07777577409585</v>
      </c>
      <c r="C446">
        <f t="shared" ca="1" si="53"/>
        <v>12338.272270920315</v>
      </c>
      <c r="D446">
        <f t="shared" ca="1" si="54"/>
        <v>1370507.8407490312</v>
      </c>
      <c r="E446">
        <f t="shared" ca="1" si="55"/>
        <v>152232962.63136116</v>
      </c>
      <c r="J446" s="2"/>
      <c r="K446">
        <v>437</v>
      </c>
      <c r="L446">
        <f t="shared" ca="1" si="56"/>
        <v>10.042230665209942</v>
      </c>
      <c r="M446">
        <f t="shared" ca="1" si="57"/>
        <v>100.84639673328292</v>
      </c>
      <c r="N446">
        <f t="shared" ca="1" si="58"/>
        <v>1012.7227777509014</v>
      </c>
      <c r="O446">
        <f t="shared" ca="1" si="59"/>
        <v>10169.995734086695</v>
      </c>
      <c r="T446" s="2"/>
    </row>
    <row r="447" spans="1:20" x14ac:dyDescent="0.3">
      <c r="A447">
        <v>438</v>
      </c>
      <c r="B447">
        <f t="shared" ca="1" si="52"/>
        <v>107.74336966573887</v>
      </c>
      <c r="C447">
        <f t="shared" ca="1" si="53"/>
        <v>11608.633706928058</v>
      </c>
      <c r="D447">
        <f t="shared" ca="1" si="54"/>
        <v>1250753.3127997064</v>
      </c>
      <c r="E447">
        <f t="shared" ca="1" si="55"/>
        <v>134760376.54162627</v>
      </c>
      <c r="J447" s="2"/>
      <c r="K447">
        <v>438</v>
      </c>
      <c r="L447">
        <f t="shared" ca="1" si="56"/>
        <v>6.7078245568529553</v>
      </c>
      <c r="M447">
        <f t="shared" ca="1" si="57"/>
        <v>44.994910285519545</v>
      </c>
      <c r="N447">
        <f t="shared" ca="1" si="58"/>
        <v>301.81796414660363</v>
      </c>
      <c r="O447">
        <f t="shared" ca="1" si="59"/>
        <v>2024.5419516019526</v>
      </c>
      <c r="T447" s="2"/>
    </row>
    <row r="448" spans="1:20" x14ac:dyDescent="0.3">
      <c r="A448">
        <v>439</v>
      </c>
      <c r="B448">
        <f t="shared" ca="1" si="52"/>
        <v>128.08839429771078</v>
      </c>
      <c r="C448">
        <f t="shared" ca="1" si="53"/>
        <v>16406.636753765826</v>
      </c>
      <c r="D448">
        <f t="shared" ca="1" si="54"/>
        <v>2101499.7576156706</v>
      </c>
      <c r="E448">
        <f t="shared" ca="1" si="55"/>
        <v>269177729.57001966</v>
      </c>
      <c r="J448" s="2"/>
      <c r="K448">
        <v>439</v>
      </c>
      <c r="L448">
        <f t="shared" ca="1" si="56"/>
        <v>27.052849188824865</v>
      </c>
      <c r="M448">
        <f t="shared" ca="1" si="57"/>
        <v>731.85664923330216</v>
      </c>
      <c r="N448">
        <f t="shared" ca="1" si="58"/>
        <v>19798.807559547222</v>
      </c>
      <c r="O448">
        <f t="shared" ca="1" si="59"/>
        <v>535614.15502699662</v>
      </c>
      <c r="T448" s="2"/>
    </row>
    <row r="449" spans="1:20" x14ac:dyDescent="0.3">
      <c r="A449">
        <v>440</v>
      </c>
      <c r="B449">
        <f t="shared" ca="1" si="52"/>
        <v>71.244951550492431</v>
      </c>
      <c r="C449">
        <f t="shared" ca="1" si="53"/>
        <v>5075.8431214320135</v>
      </c>
      <c r="D449">
        <f t="shared" ca="1" si="54"/>
        <v>361628.19726432406</v>
      </c>
      <c r="E449">
        <f t="shared" ca="1" si="55"/>
        <v>25764183.393388685</v>
      </c>
      <c r="J449" s="2"/>
      <c r="K449">
        <v>440</v>
      </c>
      <c r="L449">
        <f t="shared" ca="1" si="56"/>
        <v>-29.790593558393482</v>
      </c>
      <c r="M449">
        <f t="shared" ca="1" si="57"/>
        <v>887.47946456139528</v>
      </c>
      <c r="N449">
        <f t="shared" ca="1" si="58"/>
        <v>-26438.540020169199</v>
      </c>
      <c r="O449">
        <f t="shared" ca="1" si="59"/>
        <v>787619.80001818086</v>
      </c>
      <c r="T449" s="2"/>
    </row>
    <row r="450" spans="1:20" x14ac:dyDescent="0.3">
      <c r="A450">
        <v>441</v>
      </c>
      <c r="B450">
        <f t="shared" ca="1" si="52"/>
        <v>109.07938272025839</v>
      </c>
      <c r="C450">
        <f t="shared" ca="1" si="53"/>
        <v>11898.311734632605</v>
      </c>
      <c r="D450">
        <f t="shared" ca="1" si="54"/>
        <v>1297860.4994269314</v>
      </c>
      <c r="E450">
        <f t="shared" ca="1" si="55"/>
        <v>141569822.13449594</v>
      </c>
      <c r="J450" s="2"/>
      <c r="K450">
        <v>441</v>
      </c>
      <c r="L450">
        <f t="shared" ca="1" si="56"/>
        <v>8.0438376113724814</v>
      </c>
      <c r="M450">
        <f t="shared" ca="1" si="57"/>
        <v>64.703323518130546</v>
      </c>
      <c r="N450">
        <f t="shared" ca="1" si="58"/>
        <v>520.46302729594015</v>
      </c>
      <c r="O450">
        <f t="shared" ca="1" si="59"/>
        <v>4186.5200742918651</v>
      </c>
      <c r="T450" s="2"/>
    </row>
    <row r="451" spans="1:20" x14ac:dyDescent="0.3">
      <c r="A451">
        <v>442</v>
      </c>
      <c r="B451">
        <f t="shared" ca="1" si="52"/>
        <v>91.557271788285163</v>
      </c>
      <c r="C451">
        <f t="shared" ca="1" si="53"/>
        <v>8382.7340173139182</v>
      </c>
      <c r="D451">
        <f t="shared" ca="1" si="54"/>
        <v>767500.25675211393</v>
      </c>
      <c r="E451">
        <f t="shared" ca="1" si="55"/>
        <v>70270229.605031937</v>
      </c>
      <c r="J451" s="2"/>
      <c r="K451">
        <v>442</v>
      </c>
      <c r="L451">
        <f t="shared" ca="1" si="56"/>
        <v>-9.4782733206007492</v>
      </c>
      <c r="M451">
        <f t="shared" ca="1" si="57"/>
        <v>89.83766514001195</v>
      </c>
      <c r="N451">
        <f t="shared" ca="1" si="58"/>
        <v>-851.50594468163922</v>
      </c>
      <c r="O451">
        <f t="shared" ca="1" si="59"/>
        <v>8070.8060778089184</v>
      </c>
      <c r="T451" s="2"/>
    </row>
    <row r="452" spans="1:20" x14ac:dyDescent="0.3">
      <c r="A452">
        <v>443</v>
      </c>
      <c r="B452">
        <f t="shared" ca="1" si="52"/>
        <v>84.703445867969222</v>
      </c>
      <c r="C452">
        <f t="shared" ca="1" si="53"/>
        <v>7174.6737419079927</v>
      </c>
      <c r="D452">
        <f t="shared" ca="1" si="54"/>
        <v>607719.58891804388</v>
      </c>
      <c r="E452">
        <f t="shared" ca="1" si="55"/>
        <v>51475943.302824035</v>
      </c>
      <c r="J452" s="2"/>
      <c r="K452">
        <v>443</v>
      </c>
      <c r="L452">
        <f t="shared" ca="1" si="56"/>
        <v>-16.332099240916691</v>
      </c>
      <c r="M452">
        <f t="shared" ca="1" si="57"/>
        <v>266.73746561515156</v>
      </c>
      <c r="N452">
        <f t="shared" ca="1" si="58"/>
        <v>-4356.3827596972587</v>
      </c>
      <c r="O452">
        <f t="shared" ca="1" si="59"/>
        <v>71148.875562794157</v>
      </c>
      <c r="T452" s="2"/>
    </row>
    <row r="453" spans="1:20" x14ac:dyDescent="0.3">
      <c r="A453">
        <v>444</v>
      </c>
      <c r="B453">
        <f t="shared" ca="1" si="52"/>
        <v>130.41297324441194</v>
      </c>
      <c r="C453">
        <f t="shared" ca="1" si="53"/>
        <v>17007.543590447705</v>
      </c>
      <c r="D453">
        <f t="shared" ca="1" si="54"/>
        <v>2218004.3272142266</v>
      </c>
      <c r="E453">
        <f t="shared" ca="1" si="55"/>
        <v>289256538.98097885</v>
      </c>
      <c r="J453" s="2"/>
      <c r="K453">
        <v>444</v>
      </c>
      <c r="L453">
        <f t="shared" ca="1" si="56"/>
        <v>29.377428135526031</v>
      </c>
      <c r="M453">
        <f t="shared" ca="1" si="57"/>
        <v>863.03328385799648</v>
      </c>
      <c r="N453">
        <f t="shared" ca="1" si="58"/>
        <v>25353.698275105329</v>
      </c>
      <c r="O453">
        <f t="shared" ca="1" si="59"/>
        <v>744826.44904671714</v>
      </c>
      <c r="T453" s="2"/>
    </row>
    <row r="454" spans="1:20" x14ac:dyDescent="0.3">
      <c r="A454">
        <v>445</v>
      </c>
      <c r="B454">
        <f t="shared" ca="1" si="52"/>
        <v>66.4354484289764</v>
      </c>
      <c r="C454">
        <f t="shared" ca="1" si="53"/>
        <v>4413.6688079591831</v>
      </c>
      <c r="D454">
        <f t="shared" ca="1" si="54"/>
        <v>293224.06647375406</v>
      </c>
      <c r="E454">
        <f t="shared" ca="1" si="55"/>
        <v>19480472.346351836</v>
      </c>
      <c r="J454" s="2"/>
      <c r="K454">
        <v>445</v>
      </c>
      <c r="L454">
        <f t="shared" ca="1" si="56"/>
        <v>-34.600096679909512</v>
      </c>
      <c r="M454">
        <f t="shared" ca="1" si="57"/>
        <v>1197.1666902590853</v>
      </c>
      <c r="N454">
        <f t="shared" ca="1" si="58"/>
        <v>-41422.083224931637</v>
      </c>
      <c r="O454">
        <f t="shared" ca="1" si="59"/>
        <v>1433208.0842658926</v>
      </c>
      <c r="T454" s="2"/>
    </row>
    <row r="455" spans="1:20" x14ac:dyDescent="0.3">
      <c r="A455">
        <v>446</v>
      </c>
      <c r="B455">
        <f t="shared" ca="1" si="52"/>
        <v>121.59962279170698</v>
      </c>
      <c r="C455">
        <f t="shared" ca="1" si="53"/>
        <v>14786.468263085422</v>
      </c>
      <c r="D455">
        <f t="shared" ca="1" si="54"/>
        <v>1798028.9632127341</v>
      </c>
      <c r="E455">
        <f t="shared" ca="1" si="55"/>
        <v>218639643.69523242</v>
      </c>
      <c r="J455" s="2"/>
      <c r="K455">
        <v>446</v>
      </c>
      <c r="L455">
        <f t="shared" ca="1" si="56"/>
        <v>20.564077682821065</v>
      </c>
      <c r="M455">
        <f t="shared" ca="1" si="57"/>
        <v>422.88129094509935</v>
      </c>
      <c r="N455">
        <f t="shared" ca="1" si="58"/>
        <v>8696.1637176066797</v>
      </c>
      <c r="O455">
        <f t="shared" ca="1" si="59"/>
        <v>178828.58623139377</v>
      </c>
      <c r="T455" s="2"/>
    </row>
    <row r="456" spans="1:20" x14ac:dyDescent="0.3">
      <c r="A456">
        <v>447</v>
      </c>
      <c r="B456">
        <f t="shared" ca="1" si="52"/>
        <v>95.892422727358763</v>
      </c>
      <c r="C456">
        <f t="shared" ca="1" si="53"/>
        <v>9195.3567365224717</v>
      </c>
      <c r="D456">
        <f t="shared" ca="1" si="54"/>
        <v>881765.03530747897</v>
      </c>
      <c r="E456">
        <f t="shared" ca="1" si="55"/>
        <v>84554585.511909202</v>
      </c>
      <c r="J456" s="2"/>
      <c r="K456">
        <v>447</v>
      </c>
      <c r="L456">
        <f t="shared" ca="1" si="56"/>
        <v>-5.1431223815271494</v>
      </c>
      <c r="M456">
        <f t="shared" ca="1" si="57"/>
        <v>26.451707831365496</v>
      </c>
      <c r="N456">
        <f t="shared" ca="1" si="58"/>
        <v>-136.04437057711286</v>
      </c>
      <c r="O456">
        <f t="shared" ca="1" si="59"/>
        <v>699.6928471959227</v>
      </c>
      <c r="T456" s="2"/>
    </row>
    <row r="457" spans="1:20" x14ac:dyDescent="0.3">
      <c r="A457">
        <v>448</v>
      </c>
      <c r="B457">
        <f t="shared" ca="1" si="52"/>
        <v>121.42875788607124</v>
      </c>
      <c r="C457">
        <f t="shared" ca="1" si="53"/>
        <v>14744.943241754108</v>
      </c>
      <c r="D457">
        <f t="shared" ca="1" si="54"/>
        <v>1790460.1429468221</v>
      </c>
      <c r="E457">
        <f t="shared" ca="1" si="55"/>
        <v>217413351.20255014</v>
      </c>
      <c r="J457" s="2"/>
      <c r="K457">
        <v>448</v>
      </c>
      <c r="L457">
        <f t="shared" ca="1" si="56"/>
        <v>20.393212777185326</v>
      </c>
      <c r="M457">
        <f t="shared" ca="1" si="57"/>
        <v>415.88312737555486</v>
      </c>
      <c r="N457">
        <f t="shared" ca="1" si="58"/>
        <v>8481.1931070109586</v>
      </c>
      <c r="O457">
        <f t="shared" ca="1" si="59"/>
        <v>172958.77563567201</v>
      </c>
      <c r="T457" s="2"/>
    </row>
    <row r="458" spans="1:20" x14ac:dyDescent="0.3">
      <c r="A458">
        <v>449</v>
      </c>
      <c r="B458">
        <f t="shared" ca="1" si="52"/>
        <v>131.98420655341471</v>
      </c>
      <c r="C458">
        <f t="shared" ca="1" si="53"/>
        <v>17419.830779534437</v>
      </c>
      <c r="D458">
        <f t="shared" ca="1" si="54"/>
        <v>2299142.5437316042</v>
      </c>
      <c r="E458">
        <f t="shared" ca="1" si="55"/>
        <v>303450504.38761538</v>
      </c>
      <c r="J458" s="2"/>
      <c r="K458">
        <v>449</v>
      </c>
      <c r="L458">
        <f t="shared" ca="1" si="56"/>
        <v>30.948661444528796</v>
      </c>
      <c r="M458">
        <f t="shared" ca="1" si="57"/>
        <v>957.81964520806321</v>
      </c>
      <c r="N458">
        <f t="shared" ca="1" si="58"/>
        <v>29643.235924463035</v>
      </c>
      <c r="O458">
        <f t="shared" ca="1" si="59"/>
        <v>917418.47274650005</v>
      </c>
      <c r="T458" s="2"/>
    </row>
    <row r="459" spans="1:20" x14ac:dyDescent="0.3">
      <c r="A459">
        <v>450</v>
      </c>
      <c r="B459">
        <f t="shared" ref="B459:B522" ca="1" si="60">IF(A459&lt;=$A$3,NORMINV(RAND(),$B$3,$C$3),"")</f>
        <v>79.755307912673842</v>
      </c>
      <c r="C459">
        <f t="shared" ref="C459:C522" ca="1" si="61">IF(A459&lt;=$A$3,B459^2,"")</f>
        <v>6360.9091402454151</v>
      </c>
      <c r="D459">
        <f t="shared" ref="D459:D522" ca="1" si="62">IF(A459&lt;=$A$3,B459^3,"")</f>
        <v>507316.26708481455</v>
      </c>
      <c r="E459">
        <f t="shared" ref="E459:E522" ca="1" si="63">IF(A459&lt;=$A$3,B459^4,"")</f>
        <v>40461165.090457663</v>
      </c>
      <c r="J459" s="2"/>
      <c r="K459">
        <v>450</v>
      </c>
      <c r="L459">
        <f t="shared" ref="L459:L522" ca="1" si="64">IF(K459&lt;=$A$3,B459-AVERAGE(B$10:B$10009),"")</f>
        <v>-21.28023719621207</v>
      </c>
      <c r="M459">
        <f t="shared" ref="M459:M522" ca="1" si="65">IF(K459&lt;=$A$3,L459^2,"")</f>
        <v>452.84849512704773</v>
      </c>
      <c r="N459">
        <f t="shared" ref="N459:N522" ca="1" si="66">IF(K459&lt;=$A$3,L459^3,"")</f>
        <v>-9636.7233902512617</v>
      </c>
      <c r="O459">
        <f t="shared" ref="O459:O522" ca="1" si="67">IF(K459&lt;=$A$3,L459^4,"")</f>
        <v>205071.75953883177</v>
      </c>
      <c r="T459" s="2"/>
    </row>
    <row r="460" spans="1:20" x14ac:dyDescent="0.3">
      <c r="A460">
        <v>451</v>
      </c>
      <c r="B460">
        <f t="shared" ca="1" si="60"/>
        <v>98.338856157257936</v>
      </c>
      <c r="C460">
        <f t="shared" ca="1" si="61"/>
        <v>9670.5306303178677</v>
      </c>
      <c r="D460">
        <f t="shared" ca="1" si="62"/>
        <v>950988.92061918566</v>
      </c>
      <c r="E460">
        <f t="shared" ca="1" si="63"/>
        <v>93519162.671916097</v>
      </c>
      <c r="J460" s="2"/>
      <c r="K460">
        <v>451</v>
      </c>
      <c r="L460">
        <f t="shared" ca="1" si="64"/>
        <v>-2.6966889516279764</v>
      </c>
      <c r="M460">
        <f t="shared" ca="1" si="65"/>
        <v>7.2721313018323945</v>
      </c>
      <c r="N460">
        <f t="shared" ca="1" si="66"/>
        <v>-19.610676136439391</v>
      </c>
      <c r="O460">
        <f t="shared" ca="1" si="67"/>
        <v>52.883893671090519</v>
      </c>
      <c r="T460" s="2"/>
    </row>
    <row r="461" spans="1:20" x14ac:dyDescent="0.3">
      <c r="A461">
        <v>452</v>
      </c>
      <c r="B461">
        <f t="shared" ca="1" si="60"/>
        <v>144.70578182532918</v>
      </c>
      <c r="C461">
        <f t="shared" ca="1" si="61"/>
        <v>20939.763293679771</v>
      </c>
      <c r="D461">
        <f t="shared" ca="1" si="62"/>
        <v>3030104.8186492613</v>
      </c>
      <c r="E461">
        <f t="shared" ca="1" si="63"/>
        <v>438473686.79533869</v>
      </c>
      <c r="J461" s="2"/>
      <c r="K461">
        <v>452</v>
      </c>
      <c r="L461">
        <f t="shared" ca="1" si="64"/>
        <v>43.67023671644327</v>
      </c>
      <c r="M461">
        <f t="shared" ca="1" si="65"/>
        <v>1907.0895748701898</v>
      </c>
      <c r="N461">
        <f t="shared" ca="1" si="66"/>
        <v>83283.053174042347</v>
      </c>
      <c r="O461">
        <f t="shared" ca="1" si="67"/>
        <v>3636990.6465785615</v>
      </c>
      <c r="T461" s="2"/>
    </row>
    <row r="462" spans="1:20" x14ac:dyDescent="0.3">
      <c r="A462">
        <v>453</v>
      </c>
      <c r="B462">
        <f t="shared" ca="1" si="60"/>
        <v>133.0211835056752</v>
      </c>
      <c r="C462">
        <f t="shared" ca="1" si="61"/>
        <v>17694.635261250514</v>
      </c>
      <c r="D462">
        <f t="shared" ca="1" si="62"/>
        <v>2353761.3241527956</v>
      </c>
      <c r="E462">
        <f t="shared" ca="1" si="63"/>
        <v>313100117.02869004</v>
      </c>
      <c r="J462" s="2"/>
      <c r="K462">
        <v>453</v>
      </c>
      <c r="L462">
        <f t="shared" ca="1" si="64"/>
        <v>31.985638396789284</v>
      </c>
      <c r="M462">
        <f t="shared" ca="1" si="65"/>
        <v>1023.0810636501609</v>
      </c>
      <c r="N462">
        <f t="shared" ca="1" si="66"/>
        <v>32723.900952516608</v>
      </c>
      <c r="O462">
        <f t="shared" ca="1" si="67"/>
        <v>1046694.8627995446</v>
      </c>
      <c r="T462" s="2"/>
    </row>
    <row r="463" spans="1:20" x14ac:dyDescent="0.3">
      <c r="A463">
        <v>454</v>
      </c>
      <c r="B463">
        <f t="shared" ca="1" si="60"/>
        <v>115.65767912462017</v>
      </c>
      <c r="C463">
        <f t="shared" ca="1" si="61"/>
        <v>13376.698740493601</v>
      </c>
      <c r="D463">
        <f t="shared" ca="1" si="62"/>
        <v>1547117.9306747196</v>
      </c>
      <c r="E463">
        <f t="shared" ca="1" si="63"/>
        <v>178936069.19392309</v>
      </c>
      <c r="J463" s="2"/>
      <c r="K463">
        <v>454</v>
      </c>
      <c r="L463">
        <f t="shared" ca="1" si="64"/>
        <v>14.622134015734261</v>
      </c>
      <c r="M463">
        <f t="shared" ca="1" si="65"/>
        <v>213.80680317409295</v>
      </c>
      <c r="N463">
        <f t="shared" ca="1" si="66"/>
        <v>3126.3117294873045</v>
      </c>
      <c r="O463">
        <f t="shared" ca="1" si="67"/>
        <v>45713.349083525325</v>
      </c>
      <c r="T463" s="2"/>
    </row>
    <row r="464" spans="1:20" x14ac:dyDescent="0.3">
      <c r="A464">
        <v>455</v>
      </c>
      <c r="B464">
        <f t="shared" ca="1" si="60"/>
        <v>149.98194267258111</v>
      </c>
      <c r="C464">
        <f t="shared" ca="1" si="61"/>
        <v>22494.583127841408</v>
      </c>
      <c r="D464">
        <f t="shared" ca="1" si="62"/>
        <v>3373781.2771235206</v>
      </c>
      <c r="E464">
        <f t="shared" ca="1" si="63"/>
        <v>506006270.09536731</v>
      </c>
      <c r="J464" s="2"/>
      <c r="K464">
        <v>455</v>
      </c>
      <c r="L464">
        <f t="shared" ca="1" si="64"/>
        <v>48.9463975636952</v>
      </c>
      <c r="M464">
        <f t="shared" ca="1" si="65"/>
        <v>2395.7498344633073</v>
      </c>
      <c r="N464">
        <f t="shared" ca="1" si="66"/>
        <v>117263.323860798</v>
      </c>
      <c r="O464">
        <f t="shared" ca="1" si="67"/>
        <v>5739617.2693309644</v>
      </c>
      <c r="T464" s="2"/>
    </row>
    <row r="465" spans="1:20" x14ac:dyDescent="0.3">
      <c r="A465">
        <v>456</v>
      </c>
      <c r="B465">
        <f t="shared" ca="1" si="60"/>
        <v>89.424076751591585</v>
      </c>
      <c r="C465">
        <f t="shared" ca="1" si="61"/>
        <v>7996.6655028745427</v>
      </c>
      <c r="D465">
        <f t="shared" ca="1" si="62"/>
        <v>715094.42968585785</v>
      </c>
      <c r="E465">
        <f t="shared" ca="1" si="63"/>
        <v>63946659.164863765</v>
      </c>
      <c r="J465" s="2"/>
      <c r="K465">
        <v>456</v>
      </c>
      <c r="L465">
        <f t="shared" ca="1" si="64"/>
        <v>-11.611468357294328</v>
      </c>
      <c r="M465">
        <f t="shared" ca="1" si="65"/>
        <v>134.82619741244744</v>
      </c>
      <c r="N465">
        <f t="shared" ca="1" si="66"/>
        <v>-1565.5301249889519</v>
      </c>
      <c r="O465">
        <f t="shared" ca="1" si="67"/>
        <v>18178.103508700249</v>
      </c>
      <c r="T465" s="2"/>
    </row>
    <row r="466" spans="1:20" x14ac:dyDescent="0.3">
      <c r="A466">
        <v>457</v>
      </c>
      <c r="B466">
        <f t="shared" ca="1" si="60"/>
        <v>83.195594632511387</v>
      </c>
      <c r="C466">
        <f t="shared" ca="1" si="61"/>
        <v>6921.5069662571577</v>
      </c>
      <c r="D466">
        <f t="shared" ca="1" si="62"/>
        <v>575838.88781083422</v>
      </c>
      <c r="E466">
        <f t="shared" ca="1" si="63"/>
        <v>47907258.683946364</v>
      </c>
      <c r="J466" s="2"/>
      <c r="K466">
        <v>457</v>
      </c>
      <c r="L466">
        <f t="shared" ca="1" si="64"/>
        <v>-17.839950476374526</v>
      </c>
      <c r="M466">
        <f t="shared" ca="1" si="65"/>
        <v>318.26383299949566</v>
      </c>
      <c r="N466">
        <f t="shared" ca="1" si="66"/>
        <v>-5677.8110191321348</v>
      </c>
      <c r="O466">
        <f t="shared" ca="1" si="67"/>
        <v>101291.86739553086</v>
      </c>
      <c r="T466" s="2"/>
    </row>
    <row r="467" spans="1:20" x14ac:dyDescent="0.3">
      <c r="A467">
        <v>458</v>
      </c>
      <c r="B467">
        <f t="shared" ca="1" si="60"/>
        <v>81.314633052510828</v>
      </c>
      <c r="C467">
        <f t="shared" ca="1" si="61"/>
        <v>6612.0695484644866</v>
      </c>
      <c r="D467">
        <f t="shared" ca="1" si="62"/>
        <v>537658.00905107067</v>
      </c>
      <c r="E467">
        <f t="shared" ca="1" si="63"/>
        <v>43719463.713731363</v>
      </c>
      <c r="J467" s="2"/>
      <c r="K467">
        <v>458</v>
      </c>
      <c r="L467">
        <f t="shared" ca="1" si="64"/>
        <v>-19.720912056375084</v>
      </c>
      <c r="M467">
        <f t="shared" ca="1" si="65"/>
        <v>388.91437233528018</v>
      </c>
      <c r="N467">
        <f t="shared" ca="1" si="66"/>
        <v>-7669.7461342843753</v>
      </c>
      <c r="O467">
        <f t="shared" ca="1" si="67"/>
        <v>151254.38900894494</v>
      </c>
      <c r="T467" s="2"/>
    </row>
    <row r="468" spans="1:20" x14ac:dyDescent="0.3">
      <c r="A468">
        <v>459</v>
      </c>
      <c r="B468">
        <f t="shared" ca="1" si="60"/>
        <v>82.009986376265289</v>
      </c>
      <c r="C468">
        <f t="shared" ca="1" si="61"/>
        <v>6725.6378654352184</v>
      </c>
      <c r="D468">
        <f t="shared" ca="1" si="62"/>
        <v>551569.46971603623</v>
      </c>
      <c r="E468">
        <f t="shared" ca="1" si="63"/>
        <v>45234204.696975999</v>
      </c>
      <c r="J468" s="2"/>
      <c r="K468">
        <v>459</v>
      </c>
      <c r="L468">
        <f t="shared" ca="1" si="64"/>
        <v>-19.025558732620624</v>
      </c>
      <c r="M468">
        <f t="shared" ca="1" si="65"/>
        <v>361.9718850883969</v>
      </c>
      <c r="N468">
        <f t="shared" ca="1" si="66"/>
        <v>-6886.7173593066991</v>
      </c>
      <c r="O468">
        <f t="shared" ca="1" si="67"/>
        <v>131023.64559444762</v>
      </c>
      <c r="T468" s="2"/>
    </row>
    <row r="469" spans="1:20" x14ac:dyDescent="0.3">
      <c r="A469">
        <v>460</v>
      </c>
      <c r="B469">
        <f t="shared" ca="1" si="60"/>
        <v>126.68607559240982</v>
      </c>
      <c r="C469">
        <f t="shared" ca="1" si="61"/>
        <v>16049.361749005775</v>
      </c>
      <c r="D469">
        <f t="shared" ca="1" si="62"/>
        <v>2033230.6557444762</v>
      </c>
      <c r="E469">
        <f t="shared" ca="1" si="63"/>
        <v>257582012.5504497</v>
      </c>
      <c r="J469" s="2"/>
      <c r="K469">
        <v>460</v>
      </c>
      <c r="L469">
        <f t="shared" ca="1" si="64"/>
        <v>25.650530483523909</v>
      </c>
      <c r="M469">
        <f t="shared" ca="1" si="65"/>
        <v>657.94971408618926</v>
      </c>
      <c r="N469">
        <f t="shared" ca="1" si="66"/>
        <v>16876.759197793639</v>
      </c>
      <c r="O469">
        <f t="shared" ca="1" si="67"/>
        <v>432897.82626609819</v>
      </c>
      <c r="T469" s="2"/>
    </row>
    <row r="470" spans="1:20" x14ac:dyDescent="0.3">
      <c r="A470">
        <v>461</v>
      </c>
      <c r="B470">
        <f t="shared" ca="1" si="60"/>
        <v>114.90025232323192</v>
      </c>
      <c r="C470">
        <f t="shared" ca="1" si="61"/>
        <v>13202.067983942363</v>
      </c>
      <c r="D470">
        <f t="shared" ca="1" si="62"/>
        <v>1516920.9425434393</v>
      </c>
      <c r="E470">
        <f t="shared" ca="1" si="63"/>
        <v>174294599.05263597</v>
      </c>
      <c r="J470" s="2"/>
      <c r="K470">
        <v>461</v>
      </c>
      <c r="L470">
        <f t="shared" ca="1" si="64"/>
        <v>13.864707214346012</v>
      </c>
      <c r="M470">
        <f t="shared" ca="1" si="65"/>
        <v>192.23010613953835</v>
      </c>
      <c r="N470">
        <f t="shared" ca="1" si="66"/>
        <v>2665.2141394073569</v>
      </c>
      <c r="O470">
        <f t="shared" ca="1" si="67"/>
        <v>36952.413706418178</v>
      </c>
      <c r="T470" s="2"/>
    </row>
    <row r="471" spans="1:20" x14ac:dyDescent="0.3">
      <c r="A471">
        <v>462</v>
      </c>
      <c r="B471">
        <f t="shared" ca="1" si="60"/>
        <v>109.93786299549288</v>
      </c>
      <c r="C471">
        <f t="shared" ca="1" si="61"/>
        <v>12086.333720015762</v>
      </c>
      <c r="D471">
        <f t="shared" ca="1" si="62"/>
        <v>1328745.7006288986</v>
      </c>
      <c r="E471">
        <f t="shared" ca="1" si="63"/>
        <v>146079462.79159006</v>
      </c>
      <c r="J471" s="2"/>
      <c r="K471">
        <v>462</v>
      </c>
      <c r="L471">
        <f t="shared" ca="1" si="64"/>
        <v>8.9023178866069657</v>
      </c>
      <c r="M471">
        <f t="shared" ca="1" si="65"/>
        <v>79.251263754202313</v>
      </c>
      <c r="N471">
        <f t="shared" ca="1" si="66"/>
        <v>705.51994285524154</v>
      </c>
      <c r="O471">
        <f t="shared" ca="1" si="67"/>
        <v>6280.7628066381412</v>
      </c>
      <c r="T471" s="2"/>
    </row>
    <row r="472" spans="1:20" x14ac:dyDescent="0.3">
      <c r="A472">
        <v>463</v>
      </c>
      <c r="B472">
        <f t="shared" ca="1" si="60"/>
        <v>91.071768890918676</v>
      </c>
      <c r="C472">
        <f t="shared" ca="1" si="61"/>
        <v>8294.0670889209032</v>
      </c>
      <c r="D472">
        <f t="shared" ca="1" si="62"/>
        <v>755355.36108797917</v>
      </c>
      <c r="E472">
        <f t="shared" ca="1" si="63"/>
        <v>68791548.87552087</v>
      </c>
      <c r="J472" s="2"/>
      <c r="K472">
        <v>463</v>
      </c>
      <c r="L472">
        <f t="shared" ca="1" si="64"/>
        <v>-9.9637762179672364</v>
      </c>
      <c r="M472">
        <f t="shared" ca="1" si="65"/>
        <v>99.276836521729493</v>
      </c>
      <c r="N472">
        <f t="shared" ca="1" si="66"/>
        <v>-989.17218273022945</v>
      </c>
      <c r="O472">
        <f t="shared" ca="1" si="67"/>
        <v>9855.8902697622034</v>
      </c>
      <c r="T472" s="2"/>
    </row>
    <row r="473" spans="1:20" x14ac:dyDescent="0.3">
      <c r="A473">
        <v>464</v>
      </c>
      <c r="B473">
        <f t="shared" ca="1" si="60"/>
        <v>110.26873866625454</v>
      </c>
      <c r="C473">
        <f t="shared" ca="1" si="61"/>
        <v>12159.194727046737</v>
      </c>
      <c r="D473">
        <f t="shared" ca="1" si="62"/>
        <v>1340779.0657488168</v>
      </c>
      <c r="E473">
        <f t="shared" ca="1" si="63"/>
        <v>147846016.41024119</v>
      </c>
      <c r="J473" s="2"/>
      <c r="K473">
        <v>464</v>
      </c>
      <c r="L473">
        <f t="shared" ca="1" si="64"/>
        <v>9.2331935573686224</v>
      </c>
      <c r="M473">
        <f t="shared" ca="1" si="65"/>
        <v>85.251863267833428</v>
      </c>
      <c r="N473">
        <f t="shared" ca="1" si="66"/>
        <v>787.14695467823037</v>
      </c>
      <c r="O473">
        <f t="shared" ca="1" si="67"/>
        <v>7267.8801906373665</v>
      </c>
      <c r="T473" s="2"/>
    </row>
    <row r="474" spans="1:20" x14ac:dyDescent="0.3">
      <c r="A474">
        <v>465</v>
      </c>
      <c r="B474">
        <f t="shared" ca="1" si="60"/>
        <v>67.472162049282701</v>
      </c>
      <c r="C474">
        <f t="shared" ca="1" si="61"/>
        <v>4552.4926516046644</v>
      </c>
      <c r="D474">
        <f t="shared" ca="1" si="62"/>
        <v>307166.5219172386</v>
      </c>
      <c r="E474">
        <f t="shared" ca="1" si="63"/>
        <v>20725189.34291447</v>
      </c>
      <c r="J474" s="2"/>
      <c r="K474">
        <v>465</v>
      </c>
      <c r="L474">
        <f t="shared" ca="1" si="64"/>
        <v>-33.563383059603211</v>
      </c>
      <c r="M474">
        <f t="shared" ca="1" si="65"/>
        <v>1126.5006824056597</v>
      </c>
      <c r="N474">
        <f t="shared" ca="1" si="66"/>
        <v>-37809.173920485577</v>
      </c>
      <c r="O474">
        <f t="shared" ca="1" si="67"/>
        <v>1269003.787460417</v>
      </c>
      <c r="T474" s="2"/>
    </row>
    <row r="475" spans="1:20" x14ac:dyDescent="0.3">
      <c r="A475">
        <v>466</v>
      </c>
      <c r="B475">
        <f t="shared" ca="1" si="60"/>
        <v>91.34526804711507</v>
      </c>
      <c r="C475">
        <f t="shared" ca="1" si="61"/>
        <v>8343.9579945993009</v>
      </c>
      <c r="D475">
        <f t="shared" ca="1" si="62"/>
        <v>762181.07959054189</v>
      </c>
      <c r="E475">
        <f t="shared" ca="1" si="63"/>
        <v>69621635.015637591</v>
      </c>
      <c r="J475" s="2"/>
      <c r="K475">
        <v>466</v>
      </c>
      <c r="L475">
        <f t="shared" ca="1" si="64"/>
        <v>-9.6902770617708427</v>
      </c>
      <c r="M475">
        <f t="shared" ca="1" si="65"/>
        <v>93.90146953388215</v>
      </c>
      <c r="N475">
        <f t="shared" ca="1" si="66"/>
        <v>-909.93125629075178</v>
      </c>
      <c r="O475">
        <f t="shared" ca="1" si="67"/>
        <v>8817.4859806225977</v>
      </c>
      <c r="T475" s="2"/>
    </row>
    <row r="476" spans="1:20" x14ac:dyDescent="0.3">
      <c r="A476">
        <v>467</v>
      </c>
      <c r="B476">
        <f t="shared" ca="1" si="60"/>
        <v>94.682328618849496</v>
      </c>
      <c r="C476">
        <f t="shared" ca="1" si="61"/>
        <v>8964.7433526878067</v>
      </c>
      <c r="D476">
        <f t="shared" ca="1" si="62"/>
        <v>848802.77610283345</v>
      </c>
      <c r="E476">
        <f t="shared" ca="1" si="63"/>
        <v>80366623.379560217</v>
      </c>
      <c r="J476" s="2"/>
      <c r="K476">
        <v>467</v>
      </c>
      <c r="L476">
        <f t="shared" ca="1" si="64"/>
        <v>-6.3532164900364165</v>
      </c>
      <c r="M476">
        <f t="shared" ca="1" si="65"/>
        <v>40.363359769270645</v>
      </c>
      <c r="N476">
        <f t="shared" ca="1" si="66"/>
        <v>-256.43716287940276</v>
      </c>
      <c r="O476">
        <f t="shared" ca="1" si="67"/>
        <v>1629.2008118635761</v>
      </c>
      <c r="T476" s="2"/>
    </row>
    <row r="477" spans="1:20" x14ac:dyDescent="0.3">
      <c r="A477">
        <v>468</v>
      </c>
      <c r="B477">
        <f t="shared" ca="1" si="60"/>
        <v>99.283342534439015</v>
      </c>
      <c r="C477">
        <f t="shared" ca="1" si="61"/>
        <v>9857.1821048107468</v>
      </c>
      <c r="D477">
        <f t="shared" ca="1" si="62"/>
        <v>978653.98733626795</v>
      </c>
      <c r="E477">
        <f t="shared" ca="1" si="63"/>
        <v>97164039.04740122</v>
      </c>
      <c r="J477" s="2"/>
      <c r="K477">
        <v>468</v>
      </c>
      <c r="L477">
        <f t="shared" ca="1" si="64"/>
        <v>-1.7522025744468976</v>
      </c>
      <c r="M477">
        <f t="shared" ca="1" si="65"/>
        <v>3.0702138618983357</v>
      </c>
      <c r="N477">
        <f t="shared" ca="1" si="66"/>
        <v>-5.3796366329208158</v>
      </c>
      <c r="O477">
        <f t="shared" ca="1" si="67"/>
        <v>9.4262131577926933</v>
      </c>
      <c r="T477" s="2"/>
    </row>
    <row r="478" spans="1:20" x14ac:dyDescent="0.3">
      <c r="A478">
        <v>469</v>
      </c>
      <c r="B478">
        <f t="shared" ca="1" si="60"/>
        <v>102.75921252768519</v>
      </c>
      <c r="C478">
        <f t="shared" ca="1" si="61"/>
        <v>10559.455759309974</v>
      </c>
      <c r="D478">
        <f t="shared" ca="1" si="62"/>
        <v>1085081.358547623</v>
      </c>
      <c r="E478">
        <f t="shared" ca="1" si="63"/>
        <v>111502105.93282458</v>
      </c>
      <c r="J478" s="2"/>
      <c r="K478">
        <v>469</v>
      </c>
      <c r="L478">
        <f t="shared" ca="1" si="64"/>
        <v>1.7236674187992804</v>
      </c>
      <c r="M478">
        <f t="shared" ca="1" si="65"/>
        <v>2.9710293706301738</v>
      </c>
      <c r="N478">
        <f t="shared" ca="1" si="66"/>
        <v>5.1210665264509627</v>
      </c>
      <c r="O478">
        <f t="shared" ca="1" si="67"/>
        <v>8.8270155211471266</v>
      </c>
      <c r="T478" s="2"/>
    </row>
    <row r="479" spans="1:20" x14ac:dyDescent="0.3">
      <c r="A479">
        <v>470</v>
      </c>
      <c r="B479">
        <f t="shared" ca="1" si="60"/>
        <v>114.56902468106959</v>
      </c>
      <c r="C479">
        <f t="shared" ca="1" si="61"/>
        <v>13126.061416371533</v>
      </c>
      <c r="D479">
        <f t="shared" ca="1" si="62"/>
        <v>1503840.0543775053</v>
      </c>
      <c r="E479">
        <f t="shared" ca="1" si="63"/>
        <v>172293488.30635744</v>
      </c>
      <c r="J479" s="2"/>
      <c r="K479">
        <v>470</v>
      </c>
      <c r="L479">
        <f t="shared" ca="1" si="64"/>
        <v>13.53347957218368</v>
      </c>
      <c r="M479">
        <f t="shared" ca="1" si="65"/>
        <v>183.15506933071296</v>
      </c>
      <c r="N479">
        <f t="shared" ca="1" si="66"/>
        <v>2478.7253893290895</v>
      </c>
      <c r="O479">
        <f t="shared" ca="1" si="67"/>
        <v>33545.779421538275</v>
      </c>
      <c r="T479" s="2"/>
    </row>
    <row r="480" spans="1:20" x14ac:dyDescent="0.3">
      <c r="A480">
        <v>471</v>
      </c>
      <c r="B480">
        <f t="shared" ca="1" si="60"/>
        <v>97.214380189383988</v>
      </c>
      <c r="C480">
        <f t="shared" ca="1" si="61"/>
        <v>9450.6357156060931</v>
      </c>
      <c r="D480">
        <f t="shared" ca="1" si="62"/>
        <v>918737.69348830171</v>
      </c>
      <c r="E480">
        <f t="shared" ca="1" si="63"/>
        <v>89314515.429089487</v>
      </c>
      <c r="J480" s="2"/>
      <c r="K480">
        <v>471</v>
      </c>
      <c r="L480">
        <f t="shared" ca="1" si="64"/>
        <v>-3.8211649195019248</v>
      </c>
      <c r="M480">
        <f t="shared" ca="1" si="65"/>
        <v>14.601301342032151</v>
      </c>
      <c r="N480">
        <f t="shared" ca="1" si="66"/>
        <v>-55.793980467249632</v>
      </c>
      <c r="O480">
        <f t="shared" ca="1" si="67"/>
        <v>213.19800088082991</v>
      </c>
      <c r="T480" s="2"/>
    </row>
    <row r="481" spans="1:20" x14ac:dyDescent="0.3">
      <c r="A481">
        <v>472</v>
      </c>
      <c r="B481">
        <f t="shared" ca="1" si="60"/>
        <v>91.383709283474872</v>
      </c>
      <c r="C481">
        <f t="shared" ca="1" si="61"/>
        <v>8350.9823224066513</v>
      </c>
      <c r="D481">
        <f t="shared" ca="1" si="62"/>
        <v>763143.74078224727</v>
      </c>
      <c r="E481">
        <f t="shared" ca="1" si="63"/>
        <v>69738905.749148384</v>
      </c>
      <c r="J481" s="2"/>
      <c r="K481">
        <v>472</v>
      </c>
      <c r="L481">
        <f t="shared" ca="1" si="64"/>
        <v>-9.651835825411041</v>
      </c>
      <c r="M481">
        <f t="shared" ca="1" si="65"/>
        <v>93.157934800688025</v>
      </c>
      <c r="N481">
        <f t="shared" ca="1" si="66"/>
        <v>-899.14509253058668</v>
      </c>
      <c r="O481">
        <f t="shared" ca="1" si="67"/>
        <v>8678.4008163292419</v>
      </c>
      <c r="T481" s="2"/>
    </row>
    <row r="482" spans="1:20" x14ac:dyDescent="0.3">
      <c r="A482">
        <v>473</v>
      </c>
      <c r="B482">
        <f t="shared" ca="1" si="60"/>
        <v>77.044833876656526</v>
      </c>
      <c r="C482">
        <f t="shared" ca="1" si="61"/>
        <v>5935.9064270816007</v>
      </c>
      <c r="D482">
        <f t="shared" ca="1" si="62"/>
        <v>457330.92458187969</v>
      </c>
      <c r="E482">
        <f t="shared" ca="1" si="63"/>
        <v>35234985.111068651</v>
      </c>
      <c r="J482" s="2"/>
      <c r="K482">
        <v>473</v>
      </c>
      <c r="L482">
        <f t="shared" ca="1" si="64"/>
        <v>-23.990711232229387</v>
      </c>
      <c r="M482">
        <f t="shared" ca="1" si="65"/>
        <v>575.55422542821725</v>
      </c>
      <c r="N482">
        <f t="shared" ca="1" si="66"/>
        <v>-13807.955220737816</v>
      </c>
      <c r="O482">
        <f t="shared" ca="1" si="67"/>
        <v>331262.66640827514</v>
      </c>
      <c r="T482" s="2"/>
    </row>
    <row r="483" spans="1:20" x14ac:dyDescent="0.3">
      <c r="A483">
        <v>474</v>
      </c>
      <c r="B483">
        <f t="shared" ca="1" si="60"/>
        <v>114.84550150675612</v>
      </c>
      <c r="C483">
        <f t="shared" ca="1" si="61"/>
        <v>13189.489216338323</v>
      </c>
      <c r="D483">
        <f t="shared" ca="1" si="62"/>
        <v>1514753.5036683264</v>
      </c>
      <c r="E483">
        <f t="shared" ca="1" si="63"/>
        <v>173962625.78790492</v>
      </c>
      <c r="J483" s="2"/>
      <c r="K483">
        <v>474</v>
      </c>
      <c r="L483">
        <f t="shared" ca="1" si="64"/>
        <v>13.809956397870209</v>
      </c>
      <c r="M483">
        <f t="shared" ca="1" si="65"/>
        <v>190.71489571107634</v>
      </c>
      <c r="N483">
        <f t="shared" ca="1" si="66"/>
        <v>2633.7643941943284</v>
      </c>
      <c r="O483">
        <f t="shared" ca="1" si="67"/>
        <v>36372.171446086722</v>
      </c>
      <c r="T483" s="2"/>
    </row>
    <row r="484" spans="1:20" x14ac:dyDescent="0.3">
      <c r="A484">
        <v>475</v>
      </c>
      <c r="B484">
        <f t="shared" ca="1" si="60"/>
        <v>110.79679035010692</v>
      </c>
      <c r="C484">
        <f t="shared" ca="1" si="61"/>
        <v>12275.928751885545</v>
      </c>
      <c r="D484">
        <f t="shared" ca="1" si="62"/>
        <v>1360133.5042755124</v>
      </c>
      <c r="E484">
        <f t="shared" ca="1" si="63"/>
        <v>150698426.72137019</v>
      </c>
      <c r="J484" s="2"/>
      <c r="K484">
        <v>475</v>
      </c>
      <c r="L484">
        <f t="shared" ca="1" si="64"/>
        <v>9.7612452412210047</v>
      </c>
      <c r="M484">
        <f t="shared" ca="1" si="65"/>
        <v>95.281908659259713</v>
      </c>
      <c r="N484">
        <f t="shared" ca="1" si="66"/>
        <v>930.07007747465332</v>
      </c>
      <c r="O484">
        <f t="shared" ca="1" si="67"/>
        <v>9078.6421177515113</v>
      </c>
      <c r="T484" s="2"/>
    </row>
    <row r="485" spans="1:20" x14ac:dyDescent="0.3">
      <c r="A485">
        <v>476</v>
      </c>
      <c r="B485">
        <f t="shared" ca="1" si="60"/>
        <v>95.622098152056438</v>
      </c>
      <c r="C485">
        <f t="shared" ca="1" si="61"/>
        <v>9143.585655001516</v>
      </c>
      <c r="D485">
        <f t="shared" ca="1" si="62"/>
        <v>874328.84496429027</v>
      </c>
      <c r="E485">
        <f t="shared" ca="1" si="63"/>
        <v>83605158.630349502</v>
      </c>
      <c r="J485" s="2"/>
      <c r="K485">
        <v>476</v>
      </c>
      <c r="L485">
        <f t="shared" ca="1" si="64"/>
        <v>-5.4134469568294747</v>
      </c>
      <c r="M485">
        <f t="shared" ca="1" si="65"/>
        <v>29.305407954406302</v>
      </c>
      <c r="N485">
        <f t="shared" ca="1" si="66"/>
        <v>-158.64327150942708</v>
      </c>
      <c r="O485">
        <f t="shared" ca="1" si="67"/>
        <v>858.80693537418017</v>
      </c>
      <c r="T485" s="2"/>
    </row>
    <row r="486" spans="1:20" x14ac:dyDescent="0.3">
      <c r="A486">
        <v>477</v>
      </c>
      <c r="B486">
        <f t="shared" ca="1" si="60"/>
        <v>111.21633721754397</v>
      </c>
      <c r="C486">
        <f t="shared" ca="1" si="61"/>
        <v>12369.073664086454</v>
      </c>
      <c r="D486">
        <f t="shared" ca="1" si="62"/>
        <v>1375643.0676936812</v>
      </c>
      <c r="E486">
        <f t="shared" ca="1" si="63"/>
        <v>152993983.3075971</v>
      </c>
      <c r="J486" s="2"/>
      <c r="K486">
        <v>477</v>
      </c>
      <c r="L486">
        <f t="shared" ca="1" si="64"/>
        <v>10.180792108658054</v>
      </c>
      <c r="M486">
        <f t="shared" ca="1" si="65"/>
        <v>103.6485279597141</v>
      </c>
      <c r="N486">
        <f t="shared" ca="1" si="66"/>
        <v>1055.2241155262809</v>
      </c>
      <c r="O486">
        <f t="shared" ca="1" si="67"/>
        <v>10743.017348215635</v>
      </c>
      <c r="T486" s="2"/>
    </row>
    <row r="487" spans="1:20" x14ac:dyDescent="0.3">
      <c r="A487">
        <v>478</v>
      </c>
      <c r="B487">
        <f t="shared" ca="1" si="60"/>
        <v>61.771786965729618</v>
      </c>
      <c r="C487">
        <f t="shared" ca="1" si="61"/>
        <v>3815.7536649394833</v>
      </c>
      <c r="D487">
        <f t="shared" ca="1" si="62"/>
        <v>235705.92250434379</v>
      </c>
      <c r="E487">
        <f t="shared" ca="1" si="63"/>
        <v>14559976.031499099</v>
      </c>
      <c r="J487" s="2"/>
      <c r="K487">
        <v>478</v>
      </c>
      <c r="L487">
        <f t="shared" ca="1" si="64"/>
        <v>-39.263758143156295</v>
      </c>
      <c r="M487">
        <f t="shared" ca="1" si="65"/>
        <v>1541.6427035242723</v>
      </c>
      <c r="N487">
        <f t="shared" ca="1" si="66"/>
        <v>-60530.686254338631</v>
      </c>
      <c r="O487">
        <f t="shared" ca="1" si="67"/>
        <v>2376662.2253296273</v>
      </c>
      <c r="T487" s="2"/>
    </row>
    <row r="488" spans="1:20" x14ac:dyDescent="0.3">
      <c r="A488">
        <v>479</v>
      </c>
      <c r="B488">
        <f t="shared" ca="1" si="60"/>
        <v>90.154674804222481</v>
      </c>
      <c r="C488">
        <f t="shared" ca="1" si="61"/>
        <v>8127.8653890551077</v>
      </c>
      <c r="D488">
        <f t="shared" ca="1" si="62"/>
        <v>732765.06100275845</v>
      </c>
      <c r="E488">
        <f t="shared" ca="1" si="63"/>
        <v>66062195.782599941</v>
      </c>
      <c r="J488" s="2"/>
      <c r="K488">
        <v>479</v>
      </c>
      <c r="L488">
        <f t="shared" ca="1" si="64"/>
        <v>-10.880870304663432</v>
      </c>
      <c r="M488">
        <f t="shared" ca="1" si="65"/>
        <v>118.39333858690649</v>
      </c>
      <c r="N488">
        <f t="shared" ca="1" si="66"/>
        <v>-1288.2225621002342</v>
      </c>
      <c r="O488">
        <f t="shared" ca="1" si="67"/>
        <v>14016.982621753883</v>
      </c>
      <c r="T488" s="2"/>
    </row>
    <row r="489" spans="1:20" x14ac:dyDescent="0.3">
      <c r="A489">
        <v>480</v>
      </c>
      <c r="B489">
        <f t="shared" ca="1" si="60"/>
        <v>107.81371513875379</v>
      </c>
      <c r="C489">
        <f t="shared" ca="1" si="61"/>
        <v>11623.79717202035</v>
      </c>
      <c r="D489">
        <f t="shared" ca="1" si="62"/>
        <v>1253204.7571348539</v>
      </c>
      <c r="E489">
        <f t="shared" ca="1" si="63"/>
        <v>135112660.69626826</v>
      </c>
      <c r="J489" s="2"/>
      <c r="K489">
        <v>480</v>
      </c>
      <c r="L489">
        <f t="shared" ca="1" si="64"/>
        <v>6.77817002986788</v>
      </c>
      <c r="M489">
        <f t="shared" ca="1" si="65"/>
        <v>45.943588953799136</v>
      </c>
      <c r="N489">
        <f t="shared" ca="1" si="66"/>
        <v>311.4134577112103</v>
      </c>
      <c r="O489">
        <f t="shared" ca="1" si="67"/>
        <v>2110.8133659556538</v>
      </c>
      <c r="T489" s="2"/>
    </row>
    <row r="490" spans="1:20" x14ac:dyDescent="0.3">
      <c r="A490">
        <v>481</v>
      </c>
      <c r="B490">
        <f t="shared" ca="1" si="60"/>
        <v>102.29162592519356</v>
      </c>
      <c r="C490">
        <f t="shared" ca="1" si="61"/>
        <v>10463.57673441973</v>
      </c>
      <c r="D490">
        <f t="shared" ca="1" si="62"/>
        <v>1070336.2771568215</v>
      </c>
      <c r="E490">
        <f t="shared" ca="1" si="63"/>
        <v>109486438.07708986</v>
      </c>
      <c r="J490" s="2"/>
      <c r="K490">
        <v>481</v>
      </c>
      <c r="L490">
        <f t="shared" ca="1" si="64"/>
        <v>1.2560808163076445</v>
      </c>
      <c r="M490">
        <f t="shared" ca="1" si="65"/>
        <v>1.5777390170960786</v>
      </c>
      <c r="N490">
        <f t="shared" ca="1" si="66"/>
        <v>1.981767712514463</v>
      </c>
      <c r="O490">
        <f t="shared" ca="1" si="67"/>
        <v>2.4892604060673</v>
      </c>
      <c r="T490" s="2"/>
    </row>
    <row r="491" spans="1:20" x14ac:dyDescent="0.3">
      <c r="A491">
        <v>482</v>
      </c>
      <c r="B491">
        <f t="shared" ca="1" si="60"/>
        <v>59.181002609341355</v>
      </c>
      <c r="C491">
        <f t="shared" ca="1" si="61"/>
        <v>3502.3910698468685</v>
      </c>
      <c r="D491">
        <f t="shared" ca="1" si="62"/>
        <v>207275.01504354138</v>
      </c>
      <c r="E491">
        <f t="shared" ca="1" si="63"/>
        <v>12266743.206143092</v>
      </c>
      <c r="J491" s="2"/>
      <c r="K491">
        <v>482</v>
      </c>
      <c r="L491">
        <f t="shared" ca="1" si="64"/>
        <v>-41.854542499544557</v>
      </c>
      <c r="M491">
        <f t="shared" ca="1" si="65"/>
        <v>1751.8027278461816</v>
      </c>
      <c r="N491">
        <f t="shared" ca="1" si="66"/>
        <v>-73320.901723456089</v>
      </c>
      <c r="O491">
        <f t="shared" ca="1" si="67"/>
        <v>3068812.7972893231</v>
      </c>
      <c r="T491" s="2"/>
    </row>
    <row r="492" spans="1:20" x14ac:dyDescent="0.3">
      <c r="A492">
        <v>483</v>
      </c>
      <c r="B492">
        <f t="shared" ca="1" si="60"/>
        <v>118.7635336042981</v>
      </c>
      <c r="C492">
        <f t="shared" ca="1" si="61"/>
        <v>14104.776914179245</v>
      </c>
      <c r="D492">
        <f t="shared" ca="1" si="62"/>
        <v>1675133.1470282548</v>
      </c>
      <c r="E492">
        <f t="shared" ca="1" si="63"/>
        <v>198944731.79876378</v>
      </c>
      <c r="J492" s="2"/>
      <c r="K492">
        <v>483</v>
      </c>
      <c r="L492">
        <f t="shared" ca="1" si="64"/>
        <v>17.727988495412191</v>
      </c>
      <c r="M492">
        <f t="shared" ca="1" si="65"/>
        <v>314.28157609346698</v>
      </c>
      <c r="N492">
        <f t="shared" ca="1" si="66"/>
        <v>5571.5801653049939</v>
      </c>
      <c r="O492">
        <f t="shared" ca="1" si="67"/>
        <v>98772.909071793678</v>
      </c>
      <c r="T492" s="2"/>
    </row>
    <row r="493" spans="1:20" x14ac:dyDescent="0.3">
      <c r="A493">
        <v>484</v>
      </c>
      <c r="B493">
        <f t="shared" ca="1" si="60"/>
        <v>65.322610075120451</v>
      </c>
      <c r="C493">
        <f t="shared" ca="1" si="61"/>
        <v>4267.0433870262277</v>
      </c>
      <c r="D493">
        <f t="shared" ca="1" si="62"/>
        <v>278734.41134433553</v>
      </c>
      <c r="E493">
        <f t="shared" ca="1" si="63"/>
        <v>18207659.266764261</v>
      </c>
      <c r="J493" s="2"/>
      <c r="K493">
        <v>484</v>
      </c>
      <c r="L493">
        <f t="shared" ca="1" si="64"/>
        <v>-35.712935033765461</v>
      </c>
      <c r="M493">
        <f t="shared" ca="1" si="65"/>
        <v>1275.4137287259525</v>
      </c>
      <c r="N493">
        <f t="shared" ca="1" si="66"/>
        <v>-45548.767635162505</v>
      </c>
      <c r="O493">
        <f t="shared" ca="1" si="67"/>
        <v>1626680.1794226377</v>
      </c>
      <c r="T493" s="2"/>
    </row>
    <row r="494" spans="1:20" x14ac:dyDescent="0.3">
      <c r="A494">
        <v>485</v>
      </c>
      <c r="B494">
        <f t="shared" ca="1" si="60"/>
        <v>83.999198882984786</v>
      </c>
      <c r="C494">
        <f t="shared" ca="1" si="61"/>
        <v>7055.8654129832321</v>
      </c>
      <c r="D494">
        <f t="shared" ca="1" si="62"/>
        <v>592687.04211675213</v>
      </c>
      <c r="E494">
        <f t="shared" ca="1" si="63"/>
        <v>49785236.726133034</v>
      </c>
      <c r="J494" s="2"/>
      <c r="K494">
        <v>485</v>
      </c>
      <c r="L494">
        <f t="shared" ca="1" si="64"/>
        <v>-17.036346225901127</v>
      </c>
      <c r="M494">
        <f t="shared" ca="1" si="65"/>
        <v>290.23709272877556</v>
      </c>
      <c r="N494">
        <f t="shared" ca="1" si="66"/>
        <v>-4944.579599326391</v>
      </c>
      <c r="O494">
        <f t="shared" ca="1" si="67"/>
        <v>84237.569995651866</v>
      </c>
      <c r="T494" s="2"/>
    </row>
    <row r="495" spans="1:20" x14ac:dyDescent="0.3">
      <c r="A495">
        <v>486</v>
      </c>
      <c r="B495">
        <f t="shared" ca="1" si="60"/>
        <v>84.035836280553895</v>
      </c>
      <c r="C495">
        <f t="shared" ca="1" si="61"/>
        <v>7062.0217793720585</v>
      </c>
      <c r="D495">
        <f t="shared" ca="1" si="62"/>
        <v>593462.90606101626</v>
      </c>
      <c r="E495">
        <f t="shared" ca="1" si="63"/>
        <v>49872151.612325296</v>
      </c>
      <c r="J495" s="2"/>
      <c r="K495">
        <v>486</v>
      </c>
      <c r="L495">
        <f t="shared" ca="1" si="64"/>
        <v>-16.999708828332018</v>
      </c>
      <c r="M495">
        <f t="shared" ca="1" si="65"/>
        <v>288.99010024806955</v>
      </c>
      <c r="N495">
        <f t="shared" ca="1" si="66"/>
        <v>-4912.7475584876629</v>
      </c>
      <c r="O495">
        <f t="shared" ca="1" si="67"/>
        <v>83515.278041389291</v>
      </c>
      <c r="T495" s="2"/>
    </row>
    <row r="496" spans="1:20" x14ac:dyDescent="0.3">
      <c r="A496">
        <v>487</v>
      </c>
      <c r="B496">
        <f t="shared" ca="1" si="60"/>
        <v>124.88911546643658</v>
      </c>
      <c r="C496">
        <f t="shared" ca="1" si="61"/>
        <v>15597.291161988927</v>
      </c>
      <c r="D496">
        <f t="shared" ca="1" si="62"/>
        <v>1947931.8968932659</v>
      </c>
      <c r="E496">
        <f t="shared" ca="1" si="63"/>
        <v>243275491.59185791</v>
      </c>
      <c r="J496" s="2"/>
      <c r="K496">
        <v>487</v>
      </c>
      <c r="L496">
        <f t="shared" ca="1" si="64"/>
        <v>23.853570357550666</v>
      </c>
      <c r="M496">
        <f t="shared" ca="1" si="65"/>
        <v>568.99281880261981</v>
      </c>
      <c r="N496">
        <f t="shared" ca="1" si="66"/>
        <v>13572.510236249369</v>
      </c>
      <c r="O496">
        <f t="shared" ca="1" si="67"/>
        <v>323752.82784895092</v>
      </c>
      <c r="T496" s="2"/>
    </row>
    <row r="497" spans="1:20" x14ac:dyDescent="0.3">
      <c r="A497">
        <v>488</v>
      </c>
      <c r="B497">
        <f t="shared" ca="1" si="60"/>
        <v>79.260348351622667</v>
      </c>
      <c r="C497">
        <f t="shared" ca="1" si="61"/>
        <v>6282.2028208205738</v>
      </c>
      <c r="D497">
        <f t="shared" ca="1" si="62"/>
        <v>497929.58399378526</v>
      </c>
      <c r="E497">
        <f t="shared" ca="1" si="63"/>
        <v>39466072.281925976</v>
      </c>
      <c r="J497" s="2"/>
      <c r="K497">
        <v>488</v>
      </c>
      <c r="L497">
        <f t="shared" ca="1" si="64"/>
        <v>-21.775196757263245</v>
      </c>
      <c r="M497">
        <f t="shared" ca="1" si="65"/>
        <v>474.15919381752775</v>
      </c>
      <c r="N497">
        <f t="shared" ca="1" si="66"/>
        <v>-10324.909739641986</v>
      </c>
      <c r="O497">
        <f t="shared" ca="1" si="67"/>
        <v>224826.94108168784</v>
      </c>
      <c r="T497" s="2"/>
    </row>
    <row r="498" spans="1:20" x14ac:dyDescent="0.3">
      <c r="A498">
        <v>489</v>
      </c>
      <c r="B498">
        <f t="shared" ca="1" si="60"/>
        <v>60.175342615387677</v>
      </c>
      <c r="C498">
        <f t="shared" ca="1" si="61"/>
        <v>3621.0718588792924</v>
      </c>
      <c r="D498">
        <f t="shared" ca="1" si="62"/>
        <v>217899.23974300016</v>
      </c>
      <c r="E498">
        <f t="shared" ca="1" si="63"/>
        <v>13112161.407167535</v>
      </c>
      <c r="J498" s="2"/>
      <c r="K498">
        <v>489</v>
      </c>
      <c r="L498">
        <f t="shared" ca="1" si="64"/>
        <v>-40.860202493498235</v>
      </c>
      <c r="M498">
        <f t="shared" ca="1" si="65"/>
        <v>1669.5561478096795</v>
      </c>
      <c r="N498">
        <f t="shared" ca="1" si="66"/>
        <v>-68218.40227376837</v>
      </c>
      <c r="O498">
        <f t="shared" ca="1" si="67"/>
        <v>2787417.7306890963</v>
      </c>
      <c r="T498" s="2"/>
    </row>
    <row r="499" spans="1:20" x14ac:dyDescent="0.3">
      <c r="A499">
        <v>490</v>
      </c>
      <c r="B499">
        <f t="shared" ca="1" si="60"/>
        <v>95.924189275768725</v>
      </c>
      <c r="C499">
        <f t="shared" ca="1" si="61"/>
        <v>9201.4500882135035</v>
      </c>
      <c r="D499">
        <f t="shared" ca="1" si="62"/>
        <v>882641.63987333095</v>
      </c>
      <c r="E499">
        <f t="shared" ca="1" si="63"/>
        <v>84666683.725884289</v>
      </c>
      <c r="J499" s="2"/>
      <c r="K499">
        <v>490</v>
      </c>
      <c r="L499">
        <f t="shared" ca="1" si="64"/>
        <v>-5.1113558331171873</v>
      </c>
      <c r="M499">
        <f t="shared" ca="1" si="65"/>
        <v>26.125958452741095</v>
      </c>
      <c r="N499">
        <f t="shared" ca="1" si="66"/>
        <v>-133.53907013319548</v>
      </c>
      <c r="O499">
        <f t="shared" ca="1" si="67"/>
        <v>682.5657050743539</v>
      </c>
      <c r="T499" s="2"/>
    </row>
    <row r="500" spans="1:20" x14ac:dyDescent="0.3">
      <c r="A500">
        <v>491</v>
      </c>
      <c r="B500">
        <f t="shared" ca="1" si="60"/>
        <v>106.54191958133821</v>
      </c>
      <c r="C500">
        <f t="shared" ca="1" si="61"/>
        <v>11351.180628076338</v>
      </c>
      <c r="D500">
        <f t="shared" ca="1" si="62"/>
        <v>1209376.5736297532</v>
      </c>
      <c r="E500">
        <f t="shared" ca="1" si="63"/>
        <v>128849301.65121552</v>
      </c>
      <c r="J500" s="2"/>
      <c r="K500">
        <v>491</v>
      </c>
      <c r="L500">
        <f t="shared" ca="1" si="64"/>
        <v>5.5063744724522934</v>
      </c>
      <c r="M500">
        <f t="shared" ca="1" si="65"/>
        <v>30.320159830874271</v>
      </c>
      <c r="N500">
        <f t="shared" ca="1" si="66"/>
        <v>166.95415409339952</v>
      </c>
      <c r="O500">
        <f t="shared" ca="1" si="67"/>
        <v>919.31209216976174</v>
      </c>
      <c r="T500" s="2"/>
    </row>
    <row r="501" spans="1:20" x14ac:dyDescent="0.3">
      <c r="A501">
        <v>492</v>
      </c>
      <c r="B501">
        <f t="shared" ca="1" si="60"/>
        <v>102.24062625508384</v>
      </c>
      <c r="C501">
        <f t="shared" ca="1" si="61"/>
        <v>10453.145657031739</v>
      </c>
      <c r="D501">
        <f t="shared" ca="1" si="62"/>
        <v>1068736.1583105349</v>
      </c>
      <c r="E501">
        <f t="shared" ca="1" si="63"/>
        <v>109268254.12712149</v>
      </c>
      <c r="J501" s="2"/>
      <c r="K501">
        <v>492</v>
      </c>
      <c r="L501">
        <f t="shared" ca="1" si="64"/>
        <v>1.2050811461979265</v>
      </c>
      <c r="M501">
        <f t="shared" ca="1" si="65"/>
        <v>1.4522205689217083</v>
      </c>
      <c r="N501">
        <f t="shared" ca="1" si="66"/>
        <v>1.7500436277283771</v>
      </c>
      <c r="O501">
        <f t="shared" ca="1" si="67"/>
        <v>2.1089445807992901</v>
      </c>
      <c r="T501" s="2"/>
    </row>
    <row r="502" spans="1:20" x14ac:dyDescent="0.3">
      <c r="A502">
        <v>493</v>
      </c>
      <c r="B502">
        <f t="shared" ca="1" si="60"/>
        <v>44.00381621906326</v>
      </c>
      <c r="C502">
        <f t="shared" ca="1" si="61"/>
        <v>1936.3358418410949</v>
      </c>
      <c r="D502">
        <f t="shared" ca="1" si="62"/>
        <v>85206.166522760686</v>
      </c>
      <c r="E502">
        <f t="shared" ca="1" si="63"/>
        <v>3749396.4923984613</v>
      </c>
      <c r="J502" s="2"/>
      <c r="K502">
        <v>493</v>
      </c>
      <c r="L502">
        <f t="shared" ca="1" si="64"/>
        <v>-57.031728889822652</v>
      </c>
      <c r="M502">
        <f t="shared" ca="1" si="65"/>
        <v>3252.6181001622317</v>
      </c>
      <c r="N502">
        <f t="shared" ca="1" si="66"/>
        <v>-185502.43367058242</v>
      </c>
      <c r="O502">
        <f t="shared" ca="1" si="67"/>
        <v>10579524.505502965</v>
      </c>
      <c r="T502" s="2"/>
    </row>
    <row r="503" spans="1:20" x14ac:dyDescent="0.3">
      <c r="A503">
        <v>494</v>
      </c>
      <c r="B503">
        <f t="shared" ca="1" si="60"/>
        <v>93.523166725767013</v>
      </c>
      <c r="C503">
        <f t="shared" ca="1" si="61"/>
        <v>8746.5827144156137</v>
      </c>
      <c r="D503">
        <f t="shared" ca="1" si="62"/>
        <v>818008.11348100321</v>
      </c>
      <c r="E503">
        <f t="shared" ca="1" si="63"/>
        <v>76502709.180114001</v>
      </c>
      <c r="J503" s="2"/>
      <c r="K503">
        <v>494</v>
      </c>
      <c r="L503">
        <f t="shared" ca="1" si="64"/>
        <v>-7.5123783831189002</v>
      </c>
      <c r="M503">
        <f t="shared" ca="1" si="65"/>
        <v>56.435828971152141</v>
      </c>
      <c r="N503">
        <f t="shared" ca="1" si="66"/>
        <v>-423.96730159627873</v>
      </c>
      <c r="O503">
        <f t="shared" ca="1" si="67"/>
        <v>3185.0027916611352</v>
      </c>
      <c r="T503" s="2"/>
    </row>
    <row r="504" spans="1:20" x14ac:dyDescent="0.3">
      <c r="A504">
        <v>495</v>
      </c>
      <c r="B504">
        <f t="shared" ca="1" si="60"/>
        <v>128.70504824020946</v>
      </c>
      <c r="C504">
        <f t="shared" ca="1" si="61"/>
        <v>16564.989442514645</v>
      </c>
      <c r="D504">
        <f t="shared" ca="1" si="62"/>
        <v>2131997.7652974078</v>
      </c>
      <c r="E504">
        <f t="shared" ca="1" si="63"/>
        <v>274398875.23062164</v>
      </c>
      <c r="J504" s="2"/>
      <c r="K504">
        <v>495</v>
      </c>
      <c r="L504">
        <f t="shared" ca="1" si="64"/>
        <v>27.669503131323552</v>
      </c>
      <c r="M504">
        <f t="shared" ca="1" si="65"/>
        <v>765.60140353432382</v>
      </c>
      <c r="N504">
        <f t="shared" ca="1" si="66"/>
        <v>21183.81043243868</v>
      </c>
      <c r="O504">
        <f t="shared" ca="1" si="67"/>
        <v>586145.50909372652</v>
      </c>
      <c r="T504" s="2"/>
    </row>
    <row r="505" spans="1:20" x14ac:dyDescent="0.3">
      <c r="A505">
        <v>496</v>
      </c>
      <c r="B505">
        <f t="shared" ca="1" si="60"/>
        <v>82.676220815966616</v>
      </c>
      <c r="C505">
        <f t="shared" ca="1" si="61"/>
        <v>6835.3574884104719</v>
      </c>
      <c r="D505">
        <f t="shared" ca="1" si="62"/>
        <v>565121.52506789519</v>
      </c>
      <c r="E505">
        <f t="shared" ca="1" si="63"/>
        <v>46722111.994369112</v>
      </c>
      <c r="J505" s="2"/>
      <c r="K505">
        <v>496</v>
      </c>
      <c r="L505">
        <f t="shared" ca="1" si="64"/>
        <v>-18.359324292919297</v>
      </c>
      <c r="M505">
        <f t="shared" ca="1" si="65"/>
        <v>337.06478849257661</v>
      </c>
      <c r="N505">
        <f t="shared" ca="1" si="66"/>
        <v>-6188.2817596594668</v>
      </c>
      <c r="O505">
        <f t="shared" ca="1" si="67"/>
        <v>113612.6716415454</v>
      </c>
      <c r="T505" s="2"/>
    </row>
    <row r="506" spans="1:20" x14ac:dyDescent="0.3">
      <c r="A506">
        <v>497</v>
      </c>
      <c r="B506">
        <f t="shared" ca="1" si="60"/>
        <v>81.046726509701443</v>
      </c>
      <c r="C506">
        <f t="shared" ca="1" si="61"/>
        <v>6568.5718779383424</v>
      </c>
      <c r="D506">
        <f t="shared" ca="1" si="62"/>
        <v>532361.24855058489</v>
      </c>
      <c r="E506">
        <f t="shared" ca="1" si="63"/>
        <v>43146136.515642442</v>
      </c>
      <c r="J506" s="2"/>
      <c r="K506">
        <v>497</v>
      </c>
      <c r="L506">
        <f t="shared" ca="1" si="64"/>
        <v>-19.988818599184469</v>
      </c>
      <c r="M506">
        <f t="shared" ca="1" si="65"/>
        <v>399.55286899110297</v>
      </c>
      <c r="N506">
        <f t="shared" ca="1" si="66"/>
        <v>-7986.5898190468743</v>
      </c>
      <c r="O506">
        <f t="shared" ca="1" si="67"/>
        <v>159642.49511902148</v>
      </c>
      <c r="T506" s="2"/>
    </row>
    <row r="507" spans="1:20" x14ac:dyDescent="0.3">
      <c r="A507">
        <v>498</v>
      </c>
      <c r="B507">
        <f t="shared" ca="1" si="60"/>
        <v>132.02148382681179</v>
      </c>
      <c r="C507">
        <f t="shared" ca="1" si="61"/>
        <v>17429.672191833128</v>
      </c>
      <c r="D507">
        <f t="shared" ca="1" si="62"/>
        <v>2301091.1853807284</v>
      </c>
      <c r="E507">
        <f t="shared" ca="1" si="63"/>
        <v>303793472.71476102</v>
      </c>
      <c r="J507" s="2"/>
      <c r="K507">
        <v>498</v>
      </c>
      <c r="L507">
        <f t="shared" ca="1" si="64"/>
        <v>30.985938717925876</v>
      </c>
      <c r="M507">
        <f t="shared" ca="1" si="65"/>
        <v>960.12839823105787</v>
      </c>
      <c r="N507">
        <f t="shared" ca="1" si="66"/>
        <v>29750.479708927891</v>
      </c>
      <c r="O507">
        <f t="shared" ca="1" si="67"/>
        <v>921846.54108973686</v>
      </c>
      <c r="T507" s="2"/>
    </row>
    <row r="508" spans="1:20" x14ac:dyDescent="0.3">
      <c r="A508">
        <v>499</v>
      </c>
      <c r="B508">
        <f t="shared" ca="1" si="60"/>
        <v>100.7429941011939</v>
      </c>
      <c r="C508">
        <f t="shared" ca="1" si="61"/>
        <v>10149.15086047319</v>
      </c>
      <c r="D508">
        <f t="shared" ca="1" si="62"/>
        <v>1022455.8452687776</v>
      </c>
      <c r="E508">
        <f t="shared" ca="1" si="63"/>
        <v>103005263.18864369</v>
      </c>
      <c r="J508" s="2"/>
      <c r="K508">
        <v>499</v>
      </c>
      <c r="L508">
        <f t="shared" ca="1" si="64"/>
        <v>-0.29255100769201192</v>
      </c>
      <c r="M508">
        <f t="shared" ca="1" si="65"/>
        <v>8.5586092101611624E-2</v>
      </c>
      <c r="N508">
        <f t="shared" ca="1" si="66"/>
        <v>-2.5038297488747824E-2</v>
      </c>
      <c r="O508">
        <f t="shared" ca="1" si="67"/>
        <v>7.3249791612255474E-3</v>
      </c>
      <c r="T508" s="2"/>
    </row>
    <row r="509" spans="1:20" x14ac:dyDescent="0.3">
      <c r="A509">
        <v>500</v>
      </c>
      <c r="B509">
        <f t="shared" ca="1" si="60"/>
        <v>31.287741610173796</v>
      </c>
      <c r="C509">
        <f t="shared" ca="1" si="61"/>
        <v>978.92277506500079</v>
      </c>
      <c r="D509">
        <f t="shared" ca="1" si="62"/>
        <v>30628.282842548029</v>
      </c>
      <c r="E509">
        <f t="shared" ca="1" si="63"/>
        <v>958289.79954096209</v>
      </c>
      <c r="J509" s="2"/>
      <c r="K509">
        <v>500</v>
      </c>
      <c r="L509">
        <f t="shared" ca="1" si="64"/>
        <v>-69.747803498712116</v>
      </c>
      <c r="M509">
        <f t="shared" ca="1" si="65"/>
        <v>4864.7560928949579</v>
      </c>
      <c r="N509">
        <f t="shared" ca="1" si="66"/>
        <v>-339306.05203640001</v>
      </c>
      <c r="O509">
        <f t="shared" ca="1" si="67"/>
        <v>23665851.843358617</v>
      </c>
      <c r="T509" s="2"/>
    </row>
    <row r="510" spans="1:20" x14ac:dyDescent="0.3">
      <c r="A510">
        <v>501</v>
      </c>
      <c r="B510">
        <f t="shared" ca="1" si="60"/>
        <v>35.962432006946926</v>
      </c>
      <c r="C510">
        <f t="shared" ca="1" si="61"/>
        <v>1293.2965158542806</v>
      </c>
      <c r="D510">
        <f t="shared" ca="1" si="62"/>
        <v>46510.088016230926</v>
      </c>
      <c r="E510">
        <f t="shared" ca="1" si="63"/>
        <v>1672615.8779208215</v>
      </c>
      <c r="J510" s="2"/>
      <c r="K510">
        <v>501</v>
      </c>
      <c r="L510">
        <f t="shared" ca="1" si="64"/>
        <v>-65.073113101938986</v>
      </c>
      <c r="M510">
        <f t="shared" ca="1" si="65"/>
        <v>4234.5100487777436</v>
      </c>
      <c r="N510">
        <f t="shared" ca="1" si="66"/>
        <v>-275552.75133541127</v>
      </c>
      <c r="O510">
        <f t="shared" ca="1" si="67"/>
        <v>17931075.353199687</v>
      </c>
      <c r="T510" s="2"/>
    </row>
    <row r="511" spans="1:20" x14ac:dyDescent="0.3">
      <c r="A511">
        <v>502</v>
      </c>
      <c r="B511">
        <f t="shared" ca="1" si="60"/>
        <v>75.953280063454628</v>
      </c>
      <c r="C511">
        <f t="shared" ca="1" si="61"/>
        <v>5768.9007523975743</v>
      </c>
      <c r="D511">
        <f t="shared" ca="1" si="62"/>
        <v>438166.93450512708</v>
      </c>
      <c r="E511">
        <f t="shared" ca="1" si="63"/>
        <v>33280215.891013298</v>
      </c>
      <c r="J511" s="2"/>
      <c r="K511">
        <v>502</v>
      </c>
      <c r="L511">
        <f t="shared" ca="1" si="64"/>
        <v>-25.082265045431285</v>
      </c>
      <c r="M511">
        <f t="shared" ca="1" si="65"/>
        <v>629.12001980926402</v>
      </c>
      <c r="N511">
        <f t="shared" ca="1" si="66"/>
        <v>-15779.75508224294</v>
      </c>
      <c r="O511">
        <f t="shared" ca="1" si="67"/>
        <v>395791.99932480877</v>
      </c>
      <c r="T511" s="2"/>
    </row>
    <row r="512" spans="1:20" x14ac:dyDescent="0.3">
      <c r="A512">
        <v>503</v>
      </c>
      <c r="B512">
        <f t="shared" ca="1" si="60"/>
        <v>87.840666082140785</v>
      </c>
      <c r="C512">
        <f t="shared" ca="1" si="61"/>
        <v>7715.982617754159</v>
      </c>
      <c r="D512">
        <f t="shared" ca="1" si="62"/>
        <v>677777.05262174562</v>
      </c>
      <c r="E512">
        <f t="shared" ca="1" si="63"/>
        <v>59536387.757484324</v>
      </c>
      <c r="J512" s="2"/>
      <c r="K512">
        <v>503</v>
      </c>
      <c r="L512">
        <f t="shared" ca="1" si="64"/>
        <v>-13.194879026745127</v>
      </c>
      <c r="M512">
        <f t="shared" ca="1" si="65"/>
        <v>174.10483253043844</v>
      </c>
      <c r="N512">
        <f t="shared" ca="1" si="66"/>
        <v>-2297.292203210855</v>
      </c>
      <c r="O512">
        <f t="shared" ca="1" si="67"/>
        <v>30312.492710452017</v>
      </c>
      <c r="T512" s="2"/>
    </row>
    <row r="513" spans="1:20" x14ac:dyDescent="0.3">
      <c r="A513">
        <v>504</v>
      </c>
      <c r="B513">
        <f t="shared" ca="1" si="60"/>
        <v>156.23414186801656</v>
      </c>
      <c r="C513">
        <f t="shared" ca="1" si="61"/>
        <v>24409.107085235526</v>
      </c>
      <c r="D513">
        <f t="shared" ca="1" si="62"/>
        <v>3813535.8992262953</v>
      </c>
      <c r="E513">
        <f t="shared" ca="1" si="63"/>
        <v>595804508.69849515</v>
      </c>
      <c r="J513" s="2"/>
      <c r="K513">
        <v>504</v>
      </c>
      <c r="L513">
        <f t="shared" ca="1" si="64"/>
        <v>55.198596759130652</v>
      </c>
      <c r="M513">
        <f t="shared" ca="1" si="65"/>
        <v>3046.8850841771091</v>
      </c>
      <c r="N513">
        <f t="shared" ca="1" si="66"/>
        <v>168183.78113290211</v>
      </c>
      <c r="O513">
        <f t="shared" ca="1" si="67"/>
        <v>9283508.7161809485</v>
      </c>
      <c r="T513" s="2"/>
    </row>
    <row r="514" spans="1:20" x14ac:dyDescent="0.3">
      <c r="A514">
        <v>505</v>
      </c>
      <c r="B514">
        <f t="shared" ca="1" si="60"/>
        <v>90.209733302895174</v>
      </c>
      <c r="C514">
        <f t="shared" ca="1" si="61"/>
        <v>8137.7959825794742</v>
      </c>
      <c r="D514">
        <f t="shared" ca="1" si="62"/>
        <v>734108.40526186617</v>
      </c>
      <c r="E514">
        <f t="shared" ca="1" si="63"/>
        <v>66223723.454086632</v>
      </c>
      <c r="J514" s="2"/>
      <c r="K514">
        <v>505</v>
      </c>
      <c r="L514">
        <f t="shared" ca="1" si="64"/>
        <v>-10.825811805990739</v>
      </c>
      <c r="M514">
        <f t="shared" ca="1" si="65"/>
        <v>117.19820125872846</v>
      </c>
      <c r="N514">
        <f t="shared" ca="1" si="66"/>
        <v>-1268.7656708276213</v>
      </c>
      <c r="O514">
        <f t="shared" ca="1" si="67"/>
        <v>13735.418378281422</v>
      </c>
      <c r="T514" s="2"/>
    </row>
    <row r="515" spans="1:20" x14ac:dyDescent="0.3">
      <c r="A515">
        <v>506</v>
      </c>
      <c r="B515">
        <f t="shared" ca="1" si="60"/>
        <v>121.20593873835782</v>
      </c>
      <c r="C515">
        <f t="shared" ca="1" si="61"/>
        <v>14690.879585446548</v>
      </c>
      <c r="D515">
        <f t="shared" ca="1" si="62"/>
        <v>1780621.8510462258</v>
      </c>
      <c r="E515">
        <f t="shared" ca="1" si="63"/>
        <v>215821942.99409014</v>
      </c>
      <c r="J515" s="2"/>
      <c r="K515">
        <v>506</v>
      </c>
      <c r="L515">
        <f t="shared" ca="1" si="64"/>
        <v>20.170393629471903</v>
      </c>
      <c r="M515">
        <f t="shared" ca="1" si="65"/>
        <v>406.84477916784073</v>
      </c>
      <c r="N515">
        <f t="shared" ca="1" si="66"/>
        <v>8206.2193419109171</v>
      </c>
      <c r="O515">
        <f t="shared" ca="1" si="67"/>
        <v>165522.6743361291</v>
      </c>
      <c r="T515" s="2"/>
    </row>
    <row r="516" spans="1:20" x14ac:dyDescent="0.3">
      <c r="A516">
        <v>507</v>
      </c>
      <c r="B516">
        <f t="shared" ca="1" si="60"/>
        <v>101.59822292853305</v>
      </c>
      <c r="C516">
        <f t="shared" ca="1" si="61"/>
        <v>10322.198902235898</v>
      </c>
      <c r="D516">
        <f t="shared" ca="1" si="62"/>
        <v>1048717.0651820218</v>
      </c>
      <c r="E516">
        <f t="shared" ca="1" si="63"/>
        <v>106547790.17731997</v>
      </c>
      <c r="J516" s="2"/>
      <c r="K516">
        <v>507</v>
      </c>
      <c r="L516">
        <f t="shared" ca="1" si="64"/>
        <v>0.56267781964713492</v>
      </c>
      <c r="M516">
        <f t="shared" ca="1" si="65"/>
        <v>0.31660632872285371</v>
      </c>
      <c r="N516">
        <f t="shared" ca="1" si="66"/>
        <v>0.1781473587322594</v>
      </c>
      <c r="O516">
        <f t="shared" ca="1" si="67"/>
        <v>0.1002395673873637</v>
      </c>
      <c r="T516" s="2"/>
    </row>
    <row r="517" spans="1:20" x14ac:dyDescent="0.3">
      <c r="A517">
        <v>508</v>
      </c>
      <c r="B517">
        <f t="shared" ca="1" si="60"/>
        <v>152.51013829866127</v>
      </c>
      <c r="C517">
        <f t="shared" ca="1" si="61"/>
        <v>23259.342283876787</v>
      </c>
      <c r="D517">
        <f t="shared" ca="1" si="62"/>
        <v>3547285.5084499489</v>
      </c>
      <c r="E517">
        <f t="shared" ca="1" si="63"/>
        <v>540997003.47853863</v>
      </c>
      <c r="J517" s="2"/>
      <c r="K517">
        <v>508</v>
      </c>
      <c r="L517">
        <f t="shared" ca="1" si="64"/>
        <v>51.474593189775362</v>
      </c>
      <c r="M517">
        <f t="shared" ca="1" si="65"/>
        <v>2649.6337440528682</v>
      </c>
      <c r="N517">
        <f t="shared" ca="1" si="66"/>
        <v>136388.81907702275</v>
      </c>
      <c r="O517">
        <f t="shared" ca="1" si="67"/>
        <v>7020558.9776236201</v>
      </c>
      <c r="T517" s="2"/>
    </row>
    <row r="518" spans="1:20" x14ac:dyDescent="0.3">
      <c r="A518">
        <v>509</v>
      </c>
      <c r="B518">
        <f t="shared" ca="1" si="60"/>
        <v>72.032530950859694</v>
      </c>
      <c r="C518">
        <f t="shared" ca="1" si="61"/>
        <v>5188.6855151865602</v>
      </c>
      <c r="D518">
        <f t="shared" ca="1" si="62"/>
        <v>373754.14996695326</v>
      </c>
      <c r="E518">
        <f t="shared" ca="1" si="63"/>
        <v>26922457.375506818</v>
      </c>
      <c r="J518" s="2"/>
      <c r="K518">
        <v>509</v>
      </c>
      <c r="L518">
        <f t="shared" ca="1" si="64"/>
        <v>-29.003014158026218</v>
      </c>
      <c r="M518">
        <f t="shared" ca="1" si="65"/>
        <v>841.17483025066929</v>
      </c>
      <c r="N518">
        <f t="shared" ca="1" si="66"/>
        <v>-24396.605511135462</v>
      </c>
      <c r="O518">
        <f t="shared" ca="1" si="67"/>
        <v>707575.09504724224</v>
      </c>
      <c r="T518" s="2"/>
    </row>
    <row r="519" spans="1:20" x14ac:dyDescent="0.3">
      <c r="A519">
        <v>510</v>
      </c>
      <c r="B519">
        <f t="shared" ca="1" si="60"/>
        <v>162.163850494023</v>
      </c>
      <c r="C519">
        <f t="shared" ca="1" si="61"/>
        <v>26297.11440704784</v>
      </c>
      <c r="D519">
        <f t="shared" ca="1" si="62"/>
        <v>4264441.3291287245</v>
      </c>
      <c r="E519">
        <f t="shared" ca="1" si="63"/>
        <v>691538226.13736308</v>
      </c>
      <c r="J519" s="2"/>
      <c r="K519">
        <v>510</v>
      </c>
      <c r="L519">
        <f t="shared" ca="1" si="64"/>
        <v>61.128305385137082</v>
      </c>
      <c r="M519">
        <f t="shared" ca="1" si="65"/>
        <v>3736.6697192585793</v>
      </c>
      <c r="N519">
        <f t="shared" ca="1" si="66"/>
        <v>228416.2877222329</v>
      </c>
      <c r="O519">
        <f t="shared" ca="1" si="67"/>
        <v>13962700.590823989</v>
      </c>
      <c r="T519" s="2"/>
    </row>
    <row r="520" spans="1:20" x14ac:dyDescent="0.3">
      <c r="A520">
        <v>511</v>
      </c>
      <c r="B520">
        <f t="shared" ca="1" si="60"/>
        <v>61.294345901689162</v>
      </c>
      <c r="C520">
        <f t="shared" ca="1" si="61"/>
        <v>3756.996839515919</v>
      </c>
      <c r="D520">
        <f t="shared" ca="1" si="62"/>
        <v>230282.6638328417</v>
      </c>
      <c r="E520">
        <f t="shared" ca="1" si="63"/>
        <v>14115025.252132604</v>
      </c>
      <c r="J520" s="2"/>
      <c r="K520">
        <v>511</v>
      </c>
      <c r="L520">
        <f t="shared" ca="1" si="64"/>
        <v>-39.74119920719675</v>
      </c>
      <c r="M520">
        <f t="shared" ca="1" si="65"/>
        <v>1579.3629144260956</v>
      </c>
      <c r="N520">
        <f t="shared" ca="1" si="66"/>
        <v>-62765.776202666297</v>
      </c>
      <c r="O520">
        <f t="shared" ca="1" si="67"/>
        <v>2494387.2154644905</v>
      </c>
      <c r="T520" s="2"/>
    </row>
    <row r="521" spans="1:20" x14ac:dyDescent="0.3">
      <c r="A521">
        <v>512</v>
      </c>
      <c r="B521">
        <f t="shared" ca="1" si="60"/>
        <v>88.051048457397457</v>
      </c>
      <c r="C521">
        <f t="shared" ca="1" si="61"/>
        <v>7752.9871344469548</v>
      </c>
      <c r="D521">
        <f t="shared" ca="1" si="62"/>
        <v>682658.64586476784</v>
      </c>
      <c r="E521">
        <f t="shared" ca="1" si="63"/>
        <v>60108809.506900005</v>
      </c>
      <c r="J521" s="2"/>
      <c r="K521">
        <v>512</v>
      </c>
      <c r="L521">
        <f t="shared" ca="1" si="64"/>
        <v>-12.984496651488456</v>
      </c>
      <c r="M521">
        <f t="shared" ca="1" si="65"/>
        <v>168.59715329251492</v>
      </c>
      <c r="N521">
        <f t="shared" ca="1" si="66"/>
        <v>-2189.149172377146</v>
      </c>
      <c r="O521">
        <f t="shared" ca="1" si="67"/>
        <v>28425.000098339773</v>
      </c>
      <c r="T521" s="2"/>
    </row>
    <row r="522" spans="1:20" x14ac:dyDescent="0.3">
      <c r="A522">
        <v>513</v>
      </c>
      <c r="B522">
        <f t="shared" ca="1" si="60"/>
        <v>85.584149951393485</v>
      </c>
      <c r="C522">
        <f t="shared" ca="1" si="61"/>
        <v>7324.6467229026057</v>
      </c>
      <c r="D522">
        <f t="shared" ca="1" si="62"/>
        <v>626873.66347387945</v>
      </c>
      <c r="E522">
        <f t="shared" ca="1" si="63"/>
        <v>53650449.61532788</v>
      </c>
      <c r="J522" s="2"/>
      <c r="K522">
        <v>513</v>
      </c>
      <c r="L522">
        <f t="shared" ca="1" si="64"/>
        <v>-15.451395157492428</v>
      </c>
      <c r="M522">
        <f t="shared" ca="1" si="65"/>
        <v>238.74561231298046</v>
      </c>
      <c r="N522">
        <f t="shared" ca="1" si="66"/>
        <v>-3688.9527979653508</v>
      </c>
      <c r="O522">
        <f t="shared" ca="1" si="67"/>
        <v>56999.467398699962</v>
      </c>
      <c r="T522" s="2"/>
    </row>
    <row r="523" spans="1:20" x14ac:dyDescent="0.3">
      <c r="A523">
        <v>514</v>
      </c>
      <c r="B523">
        <f t="shared" ref="B523:B586" ca="1" si="68">IF(A523&lt;=$A$3,NORMINV(RAND(),$B$3,$C$3),"")</f>
        <v>140.52379838000141</v>
      </c>
      <c r="C523">
        <f t="shared" ref="C523:C586" ca="1" si="69">IF(A523&lt;=$A$3,B523^2,"")</f>
        <v>19746.937911143286</v>
      </c>
      <c r="D523">
        <f t="shared" ref="D523:D586" ca="1" si="70">IF(A523&lt;=$A$3,B523^3,"")</f>
        <v>2774914.7216479052</v>
      </c>
      <c r="E523">
        <f t="shared" ref="E523:E586" ca="1" si="71">IF(A523&lt;=$A$3,B523^4,"")</f>
        <v>389941556.866548</v>
      </c>
      <c r="J523" s="2"/>
      <c r="K523">
        <v>514</v>
      </c>
      <c r="L523">
        <f t="shared" ref="L523:L586" ca="1" si="72">IF(K523&lt;=$A$3,B523-AVERAGE(B$10:B$10009),"")</f>
        <v>39.488253271115497</v>
      </c>
      <c r="M523">
        <f t="shared" ref="M523:M586" ca="1" si="73">IF(K523&lt;=$A$3,L523^2,"")</f>
        <v>1559.3221464037638</v>
      </c>
      <c r="N523">
        <f t="shared" ref="N523:N586" ca="1" si="74">IF(K523&lt;=$A$3,L523^3,"")</f>
        <v>61574.907848451265</v>
      </c>
      <c r="O523">
        <f t="shared" ref="O523:O586" ca="1" si="75">IF(K523&lt;=$A$3,L523^4,"")</f>
        <v>2431485.556265241</v>
      </c>
      <c r="T523" s="2"/>
    </row>
    <row r="524" spans="1:20" x14ac:dyDescent="0.3">
      <c r="A524">
        <v>515</v>
      </c>
      <c r="B524">
        <f t="shared" ca="1" si="68"/>
        <v>66.37424116585575</v>
      </c>
      <c r="C524">
        <f t="shared" ca="1" si="69"/>
        <v>4405.5398903431796</v>
      </c>
      <c r="D524">
        <f t="shared" ca="1" si="70"/>
        <v>292414.3671474359</v>
      </c>
      <c r="E524">
        <f t="shared" ca="1" si="71"/>
        <v>19408781.725404996</v>
      </c>
      <c r="J524" s="2"/>
      <c r="K524">
        <v>515</v>
      </c>
      <c r="L524">
        <f t="shared" ca="1" si="72"/>
        <v>-34.661303943030163</v>
      </c>
      <c r="M524">
        <f t="shared" ca="1" si="73"/>
        <v>1201.4059910311182</v>
      </c>
      <c r="N524">
        <f t="shared" ca="1" si="74"/>
        <v>-41642.298214106959</v>
      </c>
      <c r="O524">
        <f t="shared" ca="1" si="75"/>
        <v>1443376.3552854634</v>
      </c>
      <c r="T524" s="2"/>
    </row>
    <row r="525" spans="1:20" x14ac:dyDescent="0.3">
      <c r="A525">
        <v>516</v>
      </c>
      <c r="B525">
        <f t="shared" ca="1" si="68"/>
        <v>80.720784612262221</v>
      </c>
      <c r="C525">
        <f t="shared" ca="1" si="69"/>
        <v>6515.8450684192294</v>
      </c>
      <c r="D525">
        <f t="shared" ca="1" si="70"/>
        <v>525964.12633473962</v>
      </c>
      <c r="E525">
        <f t="shared" ca="1" si="71"/>
        <v>42456236.955643192</v>
      </c>
      <c r="J525" s="2"/>
      <c r="K525">
        <v>516</v>
      </c>
      <c r="L525">
        <f t="shared" ca="1" si="72"/>
        <v>-20.314760496623691</v>
      </c>
      <c r="M525">
        <f t="shared" ca="1" si="73"/>
        <v>412.68949403518246</v>
      </c>
      <c r="N525">
        <f t="shared" ca="1" si="74"/>
        <v>-8383.6882307975429</v>
      </c>
      <c r="O525">
        <f t="shared" ca="1" si="75"/>
        <v>170312.6184870149</v>
      </c>
      <c r="T525" s="2"/>
    </row>
    <row r="526" spans="1:20" x14ac:dyDescent="0.3">
      <c r="A526">
        <v>517</v>
      </c>
      <c r="B526">
        <f t="shared" ca="1" si="68"/>
        <v>89.421162833541104</v>
      </c>
      <c r="C526">
        <f t="shared" ca="1" si="69"/>
        <v>7996.1443625026732</v>
      </c>
      <c r="D526">
        <f t="shared" ca="1" si="70"/>
        <v>715024.52707985323</v>
      </c>
      <c r="E526">
        <f t="shared" ca="1" si="71"/>
        <v>63938324.665983282</v>
      </c>
      <c r="J526" s="2"/>
      <c r="K526">
        <v>517</v>
      </c>
      <c r="L526">
        <f t="shared" ca="1" si="72"/>
        <v>-11.614382275344809</v>
      </c>
      <c r="M526">
        <f t="shared" ca="1" si="73"/>
        <v>134.89387563784368</v>
      </c>
      <c r="N526">
        <f t="shared" ca="1" si="74"/>
        <v>-1566.7090382607387</v>
      </c>
      <c r="O526">
        <f t="shared" ca="1" si="75"/>
        <v>18196.357684598035</v>
      </c>
      <c r="T526" s="2"/>
    </row>
    <row r="527" spans="1:20" x14ac:dyDescent="0.3">
      <c r="A527">
        <v>518</v>
      </c>
      <c r="B527">
        <f t="shared" ca="1" si="68"/>
        <v>152.21320983402555</v>
      </c>
      <c r="C527">
        <f t="shared" ca="1" si="69"/>
        <v>23168.861247977093</v>
      </c>
      <c r="D527">
        <f t="shared" ca="1" si="70"/>
        <v>3526606.7387537602</v>
      </c>
      <c r="E527">
        <f t="shared" ca="1" si="71"/>
        <v>536796131.52801466</v>
      </c>
      <c r="J527" s="2"/>
      <c r="K527">
        <v>518</v>
      </c>
      <c r="L527">
        <f t="shared" ca="1" si="72"/>
        <v>51.177664725139635</v>
      </c>
      <c r="M527">
        <f t="shared" ca="1" si="73"/>
        <v>2619.1533667188019</v>
      </c>
      <c r="N527">
        <f t="shared" ca="1" si="74"/>
        <v>134042.15286565555</v>
      </c>
      <c r="O527">
        <f t="shared" ca="1" si="75"/>
        <v>6859964.3583944347</v>
      </c>
      <c r="T527" s="2"/>
    </row>
    <row r="528" spans="1:20" x14ac:dyDescent="0.3">
      <c r="A528">
        <v>519</v>
      </c>
      <c r="B528">
        <f t="shared" ca="1" si="68"/>
        <v>125.62035533355832</v>
      </c>
      <c r="C528">
        <f t="shared" ca="1" si="69"/>
        <v>15780.473674129455</v>
      </c>
      <c r="D528">
        <f t="shared" ca="1" si="70"/>
        <v>1982348.7102760046</v>
      </c>
      <c r="E528">
        <f t="shared" ca="1" si="71"/>
        <v>249023349.37989277</v>
      </c>
      <c r="J528" s="2"/>
      <c r="K528">
        <v>519</v>
      </c>
      <c r="L528">
        <f t="shared" ca="1" si="72"/>
        <v>24.58481022467241</v>
      </c>
      <c r="M528">
        <f t="shared" ca="1" si="73"/>
        <v>604.41289378315707</v>
      </c>
      <c r="N528">
        <f t="shared" ca="1" si="74"/>
        <v>14859.376291003999</v>
      </c>
      <c r="O528">
        <f t="shared" ca="1" si="75"/>
        <v>365314.94617132994</v>
      </c>
      <c r="T528" s="2"/>
    </row>
    <row r="529" spans="1:20" x14ac:dyDescent="0.3">
      <c r="A529">
        <v>520</v>
      </c>
      <c r="B529">
        <f t="shared" ca="1" si="68"/>
        <v>127.76839623835029</v>
      </c>
      <c r="C529">
        <f t="shared" ca="1" si="69"/>
        <v>16324.763077320085</v>
      </c>
      <c r="D529">
        <f t="shared" ca="1" si="70"/>
        <v>2085788.7973602233</v>
      </c>
      <c r="E529">
        <f t="shared" ca="1" si="71"/>
        <v>266497889.53063315</v>
      </c>
      <c r="J529" s="2"/>
      <c r="K529">
        <v>520</v>
      </c>
      <c r="L529">
        <f t="shared" ca="1" si="72"/>
        <v>26.732851129464379</v>
      </c>
      <c r="M529">
        <f t="shared" ca="1" si="73"/>
        <v>714.64532951010494</v>
      </c>
      <c r="N529">
        <f t="shared" ca="1" si="74"/>
        <v>19104.507204160651</v>
      </c>
      <c r="O529">
        <f t="shared" ca="1" si="75"/>
        <v>510717.94699060649</v>
      </c>
      <c r="T529" s="2"/>
    </row>
    <row r="530" spans="1:20" x14ac:dyDescent="0.3">
      <c r="A530">
        <v>521</v>
      </c>
      <c r="B530">
        <f t="shared" ca="1" si="68"/>
        <v>113.84233599598343</v>
      </c>
      <c r="C530">
        <f t="shared" ca="1" si="69"/>
        <v>12960.077465022385</v>
      </c>
      <c r="D530">
        <f t="shared" ca="1" si="70"/>
        <v>1475405.4933070515</v>
      </c>
      <c r="E530">
        <f t="shared" ca="1" si="71"/>
        <v>167963607.89938104</v>
      </c>
      <c r="J530" s="2"/>
      <c r="K530">
        <v>521</v>
      </c>
      <c r="L530">
        <f t="shared" ca="1" si="72"/>
        <v>12.80679088709752</v>
      </c>
      <c r="M530">
        <f t="shared" ca="1" si="73"/>
        <v>164.0138928258441</v>
      </c>
      <c r="N530">
        <f t="shared" ca="1" si="74"/>
        <v>2100.4916279994095</v>
      </c>
      <c r="O530">
        <f t="shared" ca="1" si="75"/>
        <v>26900.557039887473</v>
      </c>
      <c r="T530" s="2"/>
    </row>
    <row r="531" spans="1:20" x14ac:dyDescent="0.3">
      <c r="A531">
        <v>522</v>
      </c>
      <c r="B531">
        <f t="shared" ca="1" si="68"/>
        <v>94.04584907065562</v>
      </c>
      <c r="C531">
        <f t="shared" ca="1" si="69"/>
        <v>8844.6217274205374</v>
      </c>
      <c r="D531">
        <f t="shared" ca="1" si="70"/>
        <v>831799.96006403328</v>
      </c>
      <c r="E531">
        <f t="shared" ca="1" si="71"/>
        <v>78227333.501159444</v>
      </c>
      <c r="J531" s="2"/>
      <c r="K531">
        <v>522</v>
      </c>
      <c r="L531">
        <f t="shared" ca="1" si="72"/>
        <v>-6.9896960382302922</v>
      </c>
      <c r="M531">
        <f t="shared" ca="1" si="73"/>
        <v>48.855850706852245</v>
      </c>
      <c r="N531">
        <f t="shared" ca="1" si="74"/>
        <v>-341.48754613005576</v>
      </c>
      <c r="O531">
        <f t="shared" ca="1" si="75"/>
        <v>2386.8941482902351</v>
      </c>
      <c r="T531" s="2"/>
    </row>
    <row r="532" spans="1:20" x14ac:dyDescent="0.3">
      <c r="A532">
        <v>523</v>
      </c>
      <c r="B532">
        <f t="shared" ca="1" si="68"/>
        <v>97.08227370414896</v>
      </c>
      <c r="C532">
        <f t="shared" ca="1" si="69"/>
        <v>9424.9678675672931</v>
      </c>
      <c r="D532">
        <f t="shared" ca="1" si="70"/>
        <v>914997.31017197715</v>
      </c>
      <c r="E532">
        <f t="shared" ca="1" si="71"/>
        <v>88830019.304675967</v>
      </c>
      <c r="J532" s="2"/>
      <c r="K532">
        <v>523</v>
      </c>
      <c r="L532">
        <f t="shared" ca="1" si="72"/>
        <v>-3.9532714047369524</v>
      </c>
      <c r="M532">
        <f t="shared" ca="1" si="73"/>
        <v>15.628354799510877</v>
      </c>
      <c r="N532">
        <f t="shared" ca="1" si="74"/>
        <v>-61.783128131989855</v>
      </c>
      <c r="O532">
        <f t="shared" ca="1" si="75"/>
        <v>244.24547373939467</v>
      </c>
      <c r="T532" s="2"/>
    </row>
    <row r="533" spans="1:20" x14ac:dyDescent="0.3">
      <c r="A533">
        <v>524</v>
      </c>
      <c r="B533">
        <f t="shared" ca="1" si="68"/>
        <v>87.231924215946009</v>
      </c>
      <c r="C533">
        <f t="shared" ca="1" si="69"/>
        <v>7609.4086024165481</v>
      </c>
      <c r="D533">
        <f t="shared" ca="1" si="70"/>
        <v>663783.35453416791</v>
      </c>
      <c r="E533">
        <f t="shared" ca="1" si="71"/>
        <v>57903099.278530963</v>
      </c>
      <c r="J533" s="2"/>
      <c r="K533">
        <v>524</v>
      </c>
      <c r="L533">
        <f t="shared" ca="1" si="72"/>
        <v>-13.803620892939904</v>
      </c>
      <c r="M533">
        <f t="shared" ca="1" si="73"/>
        <v>190.53994975600702</v>
      </c>
      <c r="N533">
        <f t="shared" ca="1" si="74"/>
        <v>-2630.1412313917381</v>
      </c>
      <c r="O533">
        <f t="shared" ca="1" si="75"/>
        <v>36305.472453021677</v>
      </c>
      <c r="T533" s="2"/>
    </row>
    <row r="534" spans="1:20" x14ac:dyDescent="0.3">
      <c r="A534">
        <v>525</v>
      </c>
      <c r="B534">
        <f t="shared" ca="1" si="68"/>
        <v>84.598219354778408</v>
      </c>
      <c r="C534">
        <f t="shared" ca="1" si="69"/>
        <v>7156.8587179992037</v>
      </c>
      <c r="D534">
        <f t="shared" ca="1" si="70"/>
        <v>605457.50371645484</v>
      </c>
      <c r="E534">
        <f t="shared" ca="1" si="71"/>
        <v>51220626.709401205</v>
      </c>
      <c r="J534" s="2"/>
      <c r="K534">
        <v>525</v>
      </c>
      <c r="L534">
        <f t="shared" ca="1" si="72"/>
        <v>-16.437325754107505</v>
      </c>
      <c r="M534">
        <f t="shared" ca="1" si="73"/>
        <v>270.18567794664585</v>
      </c>
      <c r="N534">
        <f t="shared" ca="1" si="74"/>
        <v>-4441.1300025033979</v>
      </c>
      <c r="O534">
        <f t="shared" ca="1" si="75"/>
        <v>73000.300567488637</v>
      </c>
      <c r="T534" s="2"/>
    </row>
    <row r="535" spans="1:20" x14ac:dyDescent="0.3">
      <c r="A535">
        <v>526</v>
      </c>
      <c r="B535">
        <f t="shared" ca="1" si="68"/>
        <v>88.382786471877452</v>
      </c>
      <c r="C535">
        <f t="shared" ca="1" si="69"/>
        <v>7811.5169445334841</v>
      </c>
      <c r="D535">
        <f t="shared" ca="1" si="70"/>
        <v>690403.63413015555</v>
      </c>
      <c r="E535">
        <f t="shared" ca="1" si="71"/>
        <v>61019796.97473374</v>
      </c>
      <c r="J535" s="2"/>
      <c r="K535">
        <v>526</v>
      </c>
      <c r="L535">
        <f t="shared" ca="1" si="72"/>
        <v>-12.652758637008461</v>
      </c>
      <c r="M535">
        <f t="shared" ca="1" si="73"/>
        <v>160.09230112639219</v>
      </c>
      <c r="N535">
        <f t="shared" ca="1" si="74"/>
        <v>-2025.6092457955181</v>
      </c>
      <c r="O535">
        <f t="shared" ca="1" si="75"/>
        <v>25629.544879943434</v>
      </c>
      <c r="T535" s="2"/>
    </row>
    <row r="536" spans="1:20" x14ac:dyDescent="0.3">
      <c r="A536">
        <v>527</v>
      </c>
      <c r="B536">
        <f t="shared" ca="1" si="68"/>
        <v>68.685110253653576</v>
      </c>
      <c r="C536">
        <f t="shared" ca="1" si="69"/>
        <v>4717.644370556548</v>
      </c>
      <c r="D536">
        <f t="shared" ca="1" si="70"/>
        <v>324031.92372920463</v>
      </c>
      <c r="E536">
        <f t="shared" ca="1" si="71"/>
        <v>22256168.407043889</v>
      </c>
      <c r="J536" s="2"/>
      <c r="K536">
        <v>527</v>
      </c>
      <c r="L536">
        <f t="shared" ca="1" si="72"/>
        <v>-32.350434855232336</v>
      </c>
      <c r="M536">
        <f t="shared" ca="1" si="73"/>
        <v>1046.5506353226313</v>
      </c>
      <c r="N536">
        <f t="shared" ca="1" si="74"/>
        <v>-33856.368150706796</v>
      </c>
      <c r="O536">
        <f t="shared" ca="1" si="75"/>
        <v>1095268.232294203</v>
      </c>
      <c r="T536" s="2"/>
    </row>
    <row r="537" spans="1:20" x14ac:dyDescent="0.3">
      <c r="A537">
        <v>528</v>
      </c>
      <c r="B537">
        <f t="shared" ca="1" si="68"/>
        <v>97.814635482431584</v>
      </c>
      <c r="C537">
        <f t="shared" ca="1" si="69"/>
        <v>9567.7029145609631</v>
      </c>
      <c r="D537">
        <f t="shared" ca="1" si="70"/>
        <v>935861.37299197889</v>
      </c>
      <c r="E537">
        <f t="shared" ca="1" si="71"/>
        <v>91540939.061298355</v>
      </c>
      <c r="J537" s="2"/>
      <c r="K537">
        <v>528</v>
      </c>
      <c r="L537">
        <f t="shared" ca="1" si="72"/>
        <v>-3.2209096264543291</v>
      </c>
      <c r="M537">
        <f t="shared" ca="1" si="73"/>
        <v>10.374258821786166</v>
      </c>
      <c r="N537">
        <f t="shared" ca="1" si="74"/>
        <v>-33.41455010641981</v>
      </c>
      <c r="O537">
        <f t="shared" ca="1" si="75"/>
        <v>107.62524610140808</v>
      </c>
      <c r="T537" s="2"/>
    </row>
    <row r="538" spans="1:20" x14ac:dyDescent="0.3">
      <c r="A538">
        <v>529</v>
      </c>
      <c r="B538">
        <f t="shared" ca="1" si="68"/>
        <v>120.03603552727716</v>
      </c>
      <c r="C538">
        <f t="shared" ca="1" si="69"/>
        <v>14408.649825105746</v>
      </c>
      <c r="D538">
        <f t="shared" ca="1" si="70"/>
        <v>1729557.2023064892</v>
      </c>
      <c r="E538">
        <f t="shared" ca="1" si="71"/>
        <v>207609189.78251982</v>
      </c>
      <c r="J538" s="2"/>
      <c r="K538">
        <v>529</v>
      </c>
      <c r="L538">
        <f t="shared" ca="1" si="72"/>
        <v>19.000490418391252</v>
      </c>
      <c r="M538">
        <f t="shared" ca="1" si="73"/>
        <v>361.01863613937775</v>
      </c>
      <c r="N538">
        <f t="shared" ca="1" si="74"/>
        <v>6859.5311368269249</v>
      </c>
      <c r="O538">
        <f t="shared" ca="1" si="75"/>
        <v>130334.45563993642</v>
      </c>
      <c r="T538" s="2"/>
    </row>
    <row r="539" spans="1:20" x14ac:dyDescent="0.3">
      <c r="A539">
        <v>530</v>
      </c>
      <c r="B539">
        <f t="shared" ca="1" si="68"/>
        <v>108.13032199666263</v>
      </c>
      <c r="C539">
        <f t="shared" ca="1" si="69"/>
        <v>11692.166535101942</v>
      </c>
      <c r="D539">
        <f t="shared" ca="1" si="70"/>
        <v>1264277.7322791761</v>
      </c>
      <c r="E539">
        <f t="shared" ca="1" si="71"/>
        <v>136706758.28455776</v>
      </c>
      <c r="J539" s="2"/>
      <c r="K539">
        <v>530</v>
      </c>
      <c r="L539">
        <f t="shared" ca="1" si="72"/>
        <v>7.0947768877767174</v>
      </c>
      <c r="M539">
        <f t="shared" ca="1" si="73"/>
        <v>50.335859087330682</v>
      </c>
      <c r="N539">
        <f t="shared" ca="1" si="74"/>
        <v>357.12168967917938</v>
      </c>
      <c r="O539">
        <f t="shared" ca="1" si="75"/>
        <v>2533.6987100596107</v>
      </c>
      <c r="T539" s="2"/>
    </row>
    <row r="540" spans="1:20" x14ac:dyDescent="0.3">
      <c r="A540">
        <v>531</v>
      </c>
      <c r="B540">
        <f t="shared" ca="1" si="68"/>
        <v>115.79582658651007</v>
      </c>
      <c r="C540">
        <f t="shared" ca="1" si="69"/>
        <v>13408.673454853113</v>
      </c>
      <c r="D540">
        <f t="shared" ca="1" si="70"/>
        <v>1552668.4261333121</v>
      </c>
      <c r="E540">
        <f t="shared" ca="1" si="71"/>
        <v>179792523.81888252</v>
      </c>
      <c r="J540" s="2"/>
      <c r="K540">
        <v>531</v>
      </c>
      <c r="L540">
        <f t="shared" ca="1" si="72"/>
        <v>14.760281477624162</v>
      </c>
      <c r="M540">
        <f t="shared" ca="1" si="73"/>
        <v>217.8659092986949</v>
      </c>
      <c r="N540">
        <f t="shared" ca="1" si="74"/>
        <v>3215.7621456272718</v>
      </c>
      <c r="O540">
        <f t="shared" ca="1" si="75"/>
        <v>47465.554434547157</v>
      </c>
      <c r="T540" s="2"/>
    </row>
    <row r="541" spans="1:20" x14ac:dyDescent="0.3">
      <c r="A541">
        <v>532</v>
      </c>
      <c r="B541">
        <f t="shared" ca="1" si="68"/>
        <v>77.649842572634611</v>
      </c>
      <c r="C541">
        <f t="shared" ca="1" si="69"/>
        <v>6029.4980515549387</v>
      </c>
      <c r="D541">
        <f t="shared" ca="1" si="70"/>
        <v>468189.57449524809</v>
      </c>
      <c r="E541">
        <f t="shared" ca="1" si="71"/>
        <v>36354846.753704801</v>
      </c>
      <c r="J541" s="2"/>
      <c r="K541">
        <v>532</v>
      </c>
      <c r="L541">
        <f t="shared" ca="1" si="72"/>
        <v>-23.385702536251301</v>
      </c>
      <c r="M541">
        <f t="shared" ca="1" si="73"/>
        <v>546.89108311403049</v>
      </c>
      <c r="N541">
        <f t="shared" ca="1" si="74"/>
        <v>-12789.432189433004</v>
      </c>
      <c r="O541">
        <f t="shared" ca="1" si="75"/>
        <v>299089.85678963742</v>
      </c>
      <c r="T541" s="2"/>
    </row>
    <row r="542" spans="1:20" x14ac:dyDescent="0.3">
      <c r="A542">
        <v>533</v>
      </c>
      <c r="B542">
        <f t="shared" ca="1" si="68"/>
        <v>122.04888787773426</v>
      </c>
      <c r="C542">
        <f t="shared" ca="1" si="69"/>
        <v>14895.931032191749</v>
      </c>
      <c r="D542">
        <f t="shared" ca="1" si="70"/>
        <v>1818031.8163824331</v>
      </c>
      <c r="E542">
        <f t="shared" ca="1" si="71"/>
        <v>221888761.31581315</v>
      </c>
      <c r="J542" s="2"/>
      <c r="K542">
        <v>533</v>
      </c>
      <c r="L542">
        <f t="shared" ca="1" si="72"/>
        <v>21.013342768848347</v>
      </c>
      <c r="M542">
        <f t="shared" ca="1" si="73"/>
        <v>441.56057432111112</v>
      </c>
      <c r="N542">
        <f t="shared" ca="1" si="74"/>
        <v>9278.6637014190437</v>
      </c>
      <c r="O542">
        <f t="shared" ca="1" si="75"/>
        <v>194975.74079478948</v>
      </c>
      <c r="T542" s="2"/>
    </row>
    <row r="543" spans="1:20" x14ac:dyDescent="0.3">
      <c r="A543">
        <v>534</v>
      </c>
      <c r="B543">
        <f t="shared" ca="1" si="68"/>
        <v>133.56819839081783</v>
      </c>
      <c r="C543">
        <f t="shared" ca="1" si="69"/>
        <v>17840.463621368868</v>
      </c>
      <c r="D543">
        <f t="shared" ca="1" si="70"/>
        <v>2382918.5843631653</v>
      </c>
      <c r="E543">
        <f t="shared" ca="1" si="71"/>
        <v>318282142.22538596</v>
      </c>
      <c r="J543" s="2"/>
      <c r="K543">
        <v>534</v>
      </c>
      <c r="L543">
        <f t="shared" ca="1" si="72"/>
        <v>32.532653281931914</v>
      </c>
      <c r="M543">
        <f t="shared" ca="1" si="73"/>
        <v>1058.3735295623953</v>
      </c>
      <c r="N543">
        <f t="shared" ca="1" si="74"/>
        <v>34431.699080027924</v>
      </c>
      <c r="O543">
        <f t="shared" ca="1" si="75"/>
        <v>1120154.5280783626</v>
      </c>
      <c r="T543" s="2"/>
    </row>
    <row r="544" spans="1:20" x14ac:dyDescent="0.3">
      <c r="A544">
        <v>535</v>
      </c>
      <c r="B544">
        <f t="shared" ca="1" si="68"/>
        <v>122.66043767247065</v>
      </c>
      <c r="C544">
        <f t="shared" ca="1" si="69"/>
        <v>15045.582970002057</v>
      </c>
      <c r="D544">
        <f t="shared" ca="1" si="70"/>
        <v>1845497.7921379232</v>
      </c>
      <c r="E544">
        <f t="shared" ca="1" si="71"/>
        <v>226369566.90721592</v>
      </c>
      <c r="J544" s="2"/>
      <c r="K544">
        <v>535</v>
      </c>
      <c r="L544">
        <f t="shared" ca="1" si="72"/>
        <v>21.624892563584737</v>
      </c>
      <c r="M544">
        <f t="shared" ca="1" si="73"/>
        <v>467.63597838658245</v>
      </c>
      <c r="N544">
        <f t="shared" ca="1" si="74"/>
        <v>10112.57779147668</v>
      </c>
      <c r="O544">
        <f t="shared" ca="1" si="75"/>
        <v>218683.40828157621</v>
      </c>
      <c r="T544" s="2"/>
    </row>
    <row r="545" spans="1:20" x14ac:dyDescent="0.3">
      <c r="A545">
        <v>536</v>
      </c>
      <c r="B545">
        <f t="shared" ca="1" si="68"/>
        <v>68.024345103760808</v>
      </c>
      <c r="C545">
        <f t="shared" ca="1" si="69"/>
        <v>4627.3115267955473</v>
      </c>
      <c r="D545">
        <f t="shared" ca="1" si="70"/>
        <v>314769.83620135061</v>
      </c>
      <c r="E545">
        <f t="shared" ca="1" si="71"/>
        <v>21412011.96601494</v>
      </c>
      <c r="J545" s="2"/>
      <c r="K545">
        <v>536</v>
      </c>
      <c r="L545">
        <f t="shared" ca="1" si="72"/>
        <v>-33.011200005125104</v>
      </c>
      <c r="M545">
        <f t="shared" ca="1" si="73"/>
        <v>1089.7393257783717</v>
      </c>
      <c r="N545">
        <f t="shared" ca="1" si="74"/>
        <v>-35973.602836720012</v>
      </c>
      <c r="O545">
        <f t="shared" ca="1" si="75"/>
        <v>1187531.7981479003</v>
      </c>
      <c r="T545" s="2"/>
    </row>
    <row r="546" spans="1:20" x14ac:dyDescent="0.3">
      <c r="A546">
        <v>537</v>
      </c>
      <c r="B546">
        <f t="shared" ca="1" si="68"/>
        <v>102.8970514684373</v>
      </c>
      <c r="C546">
        <f t="shared" ca="1" si="69"/>
        <v>10587.803200898234</v>
      </c>
      <c r="D546">
        <f t="shared" ca="1" si="70"/>
        <v>1089453.7309005107</v>
      </c>
      <c r="E546">
        <f t="shared" ca="1" si="71"/>
        <v>112101576.62095088</v>
      </c>
      <c r="J546" s="2"/>
      <c r="K546">
        <v>537</v>
      </c>
      <c r="L546">
        <f t="shared" ca="1" si="72"/>
        <v>1.8615063595513845</v>
      </c>
      <c r="M546">
        <f t="shared" ca="1" si="73"/>
        <v>3.4652059266502486</v>
      </c>
      <c r="N546">
        <f t="shared" ca="1" si="74"/>
        <v>6.4505028696145867</v>
      </c>
      <c r="O546">
        <f t="shared" ca="1" si="75"/>
        <v>12.007652114092009</v>
      </c>
      <c r="T546" s="2"/>
    </row>
    <row r="547" spans="1:20" x14ac:dyDescent="0.3">
      <c r="A547">
        <v>538</v>
      </c>
      <c r="B547">
        <f t="shared" ca="1" si="68"/>
        <v>74.649333574812701</v>
      </c>
      <c r="C547">
        <f t="shared" ca="1" si="69"/>
        <v>5572.5230031636584</v>
      </c>
      <c r="D547">
        <f t="shared" ca="1" si="70"/>
        <v>415985.12851648097</v>
      </c>
      <c r="E547">
        <f t="shared" ca="1" si="71"/>
        <v>31053012.62078812</v>
      </c>
      <c r="J547" s="2"/>
      <c r="K547">
        <v>538</v>
      </c>
      <c r="L547">
        <f t="shared" ca="1" si="72"/>
        <v>-26.386211534073212</v>
      </c>
      <c r="M547">
        <f t="shared" ca="1" si="73"/>
        <v>696.23215912085823</v>
      </c>
      <c r="N547">
        <f t="shared" ca="1" si="74"/>
        <v>-18370.929027387487</v>
      </c>
      <c r="O547">
        <f t="shared" ca="1" si="75"/>
        <v>484739.21939409204</v>
      </c>
      <c r="T547" s="2"/>
    </row>
    <row r="548" spans="1:20" x14ac:dyDescent="0.3">
      <c r="A548">
        <v>539</v>
      </c>
      <c r="B548">
        <f t="shared" ca="1" si="68"/>
        <v>102.70449606761375</v>
      </c>
      <c r="C548">
        <f t="shared" ca="1" si="69"/>
        <v>10548.213512502487</v>
      </c>
      <c r="D548">
        <f t="shared" ca="1" si="70"/>
        <v>1083348.9532151618</v>
      </c>
      <c r="E548">
        <f t="shared" ca="1" si="71"/>
        <v>111264808.30534005</v>
      </c>
      <c r="J548" s="2"/>
      <c r="K548">
        <v>539</v>
      </c>
      <c r="L548">
        <f t="shared" ca="1" si="72"/>
        <v>1.6689509587278337</v>
      </c>
      <c r="M548">
        <f t="shared" ca="1" si="73"/>
        <v>2.7853973026385552</v>
      </c>
      <c r="N548">
        <f t="shared" ca="1" si="74"/>
        <v>4.6486914986765386</v>
      </c>
      <c r="O548">
        <f t="shared" ca="1" si="75"/>
        <v>7.7584381335461394</v>
      </c>
      <c r="T548" s="2"/>
    </row>
    <row r="549" spans="1:20" x14ac:dyDescent="0.3">
      <c r="A549">
        <v>540</v>
      </c>
      <c r="B549">
        <f t="shared" ca="1" si="68"/>
        <v>78.628663842753795</v>
      </c>
      <c r="C549">
        <f t="shared" ca="1" si="69"/>
        <v>6182.4667776967781</v>
      </c>
      <c r="D549">
        <f t="shared" ca="1" si="70"/>
        <v>486119.10198251321</v>
      </c>
      <c r="E549">
        <f t="shared" ca="1" si="71"/>
        <v>38222895.457324386</v>
      </c>
      <c r="J549" s="2"/>
      <c r="K549">
        <v>540</v>
      </c>
      <c r="L549">
        <f t="shared" ca="1" si="72"/>
        <v>-22.406881266132118</v>
      </c>
      <c r="M549">
        <f t="shared" ca="1" si="73"/>
        <v>502.06832807454242</v>
      </c>
      <c r="N549">
        <f t="shared" ca="1" si="74"/>
        <v>-11249.785414651738</v>
      </c>
      <c r="O549">
        <f t="shared" ca="1" si="75"/>
        <v>252072.60605556637</v>
      </c>
      <c r="T549" s="2"/>
    </row>
    <row r="550" spans="1:20" x14ac:dyDescent="0.3">
      <c r="A550">
        <v>541</v>
      </c>
      <c r="B550">
        <f t="shared" ca="1" si="68"/>
        <v>108.0289200613573</v>
      </c>
      <c r="C550">
        <f t="shared" ca="1" si="69"/>
        <v>11670.247569623125</v>
      </c>
      <c r="D550">
        <f t="shared" ca="1" si="70"/>
        <v>1260724.2417950658</v>
      </c>
      <c r="E550">
        <f t="shared" ca="1" si="71"/>
        <v>136194678.33629444</v>
      </c>
      <c r="J550" s="2"/>
      <c r="K550">
        <v>541</v>
      </c>
      <c r="L550">
        <f t="shared" ca="1" si="72"/>
        <v>6.9933749524713846</v>
      </c>
      <c r="M550">
        <f t="shared" ca="1" si="73"/>
        <v>48.90729322585414</v>
      </c>
      <c r="N550">
        <f t="shared" ca="1" si="74"/>
        <v>342.02703943886178</v>
      </c>
      <c r="O550">
        <f t="shared" ca="1" si="75"/>
        <v>2391.9233306796782</v>
      </c>
      <c r="T550" s="2"/>
    </row>
    <row r="551" spans="1:20" x14ac:dyDescent="0.3">
      <c r="A551">
        <v>542</v>
      </c>
      <c r="B551">
        <f t="shared" ca="1" si="68"/>
        <v>109.6531181154043</v>
      </c>
      <c r="C551">
        <f t="shared" ca="1" si="69"/>
        <v>12023.806312430806</v>
      </c>
      <c r="D551">
        <f t="shared" ca="1" si="70"/>
        <v>1318447.8537737189</v>
      </c>
      <c r="E551">
        <f t="shared" ca="1" si="71"/>
        <v>144571918.23885092</v>
      </c>
      <c r="J551" s="2"/>
      <c r="K551">
        <v>542</v>
      </c>
      <c r="L551">
        <f t="shared" ca="1" si="72"/>
        <v>8.6175730065183842</v>
      </c>
      <c r="M551">
        <f t="shared" ca="1" si="73"/>
        <v>74.26256452267431</v>
      </c>
      <c r="N551">
        <f t="shared" ca="1" si="74"/>
        <v>639.96307142542798</v>
      </c>
      <c r="O551">
        <f t="shared" ca="1" si="75"/>
        <v>5514.9284894843649</v>
      </c>
      <c r="T551" s="2"/>
    </row>
    <row r="552" spans="1:20" x14ac:dyDescent="0.3">
      <c r="A552">
        <v>543</v>
      </c>
      <c r="B552">
        <f t="shared" ca="1" si="68"/>
        <v>52.690940948663361</v>
      </c>
      <c r="C552">
        <f t="shared" ca="1" si="69"/>
        <v>2776.3352580555293</v>
      </c>
      <c r="D552">
        <f t="shared" ca="1" si="70"/>
        <v>146287.71713589595</v>
      </c>
      <c r="E552">
        <f t="shared" ca="1" si="71"/>
        <v>7708037.465122262</v>
      </c>
      <c r="J552" s="2"/>
      <c r="K552">
        <v>543</v>
      </c>
      <c r="L552">
        <f t="shared" ca="1" si="72"/>
        <v>-48.344604160222552</v>
      </c>
      <c r="M552">
        <f t="shared" ca="1" si="73"/>
        <v>2337.2007514086076</v>
      </c>
      <c r="N552">
        <f t="shared" ca="1" si="74"/>
        <v>-112991.04516982385</v>
      </c>
      <c r="O552">
        <f t="shared" ca="1" si="75"/>
        <v>5462507.3523849603</v>
      </c>
      <c r="T552" s="2"/>
    </row>
    <row r="553" spans="1:20" x14ac:dyDescent="0.3">
      <c r="A553">
        <v>544</v>
      </c>
      <c r="B553">
        <f t="shared" ca="1" si="68"/>
        <v>101.37878570024071</v>
      </c>
      <c r="C553">
        <f t="shared" ca="1" si="69"/>
        <v>10277.65819005533</v>
      </c>
      <c r="D553">
        <f t="shared" ca="1" si="70"/>
        <v>1041936.5071499432</v>
      </c>
      <c r="E553">
        <f t="shared" ca="1" si="71"/>
        <v>105630257.8716114</v>
      </c>
      <c r="J553" s="2"/>
      <c r="K553">
        <v>544</v>
      </c>
      <c r="L553">
        <f t="shared" ca="1" si="72"/>
        <v>0.34324059135479956</v>
      </c>
      <c r="M553">
        <f t="shared" ca="1" si="73"/>
        <v>0.11781410355359251</v>
      </c>
      <c r="N553">
        <f t="shared" ca="1" si="74"/>
        <v>4.0438582573670688E-2</v>
      </c>
      <c r="O553">
        <f t="shared" ca="1" si="75"/>
        <v>1.3880162996136619E-2</v>
      </c>
      <c r="T553" s="2"/>
    </row>
    <row r="554" spans="1:20" x14ac:dyDescent="0.3">
      <c r="A554">
        <v>545</v>
      </c>
      <c r="B554">
        <f t="shared" ca="1" si="68"/>
        <v>108.75525389359787</v>
      </c>
      <c r="C554">
        <f t="shared" ca="1" si="69"/>
        <v>11827.705249460934</v>
      </c>
      <c r="D554">
        <f t="shared" ca="1" si="70"/>
        <v>1286325.0873837641</v>
      </c>
      <c r="E554">
        <f t="shared" ca="1" si="71"/>
        <v>139894611.46812573</v>
      </c>
      <c r="J554" s="2"/>
      <c r="K554">
        <v>545</v>
      </c>
      <c r="L554">
        <f t="shared" ca="1" si="72"/>
        <v>7.7197087847119548</v>
      </c>
      <c r="M554">
        <f t="shared" ca="1" si="73"/>
        <v>59.593903720758924</v>
      </c>
      <c r="N554">
        <f t="shared" ca="1" si="74"/>
        <v>460.04758206842109</v>
      </c>
      <c r="O554">
        <f t="shared" ca="1" si="75"/>
        <v>3551.4333606790842</v>
      </c>
      <c r="T554" s="2"/>
    </row>
    <row r="555" spans="1:20" x14ac:dyDescent="0.3">
      <c r="A555">
        <v>546</v>
      </c>
      <c r="B555">
        <f t="shared" ca="1" si="68"/>
        <v>101.5191792801194</v>
      </c>
      <c r="C555">
        <f t="shared" ca="1" si="69"/>
        <v>10306.143761709025</v>
      </c>
      <c r="D555">
        <f t="shared" ca="1" si="70"/>
        <v>1046271.2562316227</v>
      </c>
      <c r="E555">
        <f t="shared" ca="1" si="71"/>
        <v>106216599.23701385</v>
      </c>
      <c r="J555" s="2"/>
      <c r="K555">
        <v>546</v>
      </c>
      <c r="L555">
        <f t="shared" ca="1" si="72"/>
        <v>0.48363417123348995</v>
      </c>
      <c r="M555">
        <f t="shared" ca="1" si="73"/>
        <v>0.23390201158470467</v>
      </c>
      <c r="N555">
        <f t="shared" ca="1" si="74"/>
        <v>0.11312300552261481</v>
      </c>
      <c r="O555">
        <f t="shared" ca="1" si="75"/>
        <v>5.4710151023371317E-2</v>
      </c>
      <c r="T555" s="2"/>
    </row>
    <row r="556" spans="1:20" x14ac:dyDescent="0.3">
      <c r="A556">
        <v>547</v>
      </c>
      <c r="B556">
        <f t="shared" ca="1" si="68"/>
        <v>73.892643688081364</v>
      </c>
      <c r="C556">
        <f t="shared" ca="1" si="69"/>
        <v>5460.122791213751</v>
      </c>
      <c r="D556">
        <f t="shared" ca="1" si="70"/>
        <v>403462.90790433</v>
      </c>
      <c r="E556">
        <f t="shared" ca="1" si="71"/>
        <v>29812940.895131845</v>
      </c>
      <c r="J556" s="2"/>
      <c r="K556">
        <v>547</v>
      </c>
      <c r="L556">
        <f t="shared" ca="1" si="72"/>
        <v>-27.142901420804549</v>
      </c>
      <c r="M556">
        <f t="shared" ca="1" si="73"/>
        <v>736.73709753951357</v>
      </c>
      <c r="N556">
        <f t="shared" ca="1" si="74"/>
        <v>-19997.182411564681</v>
      </c>
      <c r="O556">
        <f t="shared" ca="1" si="75"/>
        <v>542781.55089094676</v>
      </c>
      <c r="T556" s="2"/>
    </row>
    <row r="557" spans="1:20" x14ac:dyDescent="0.3">
      <c r="A557">
        <v>548</v>
      </c>
      <c r="B557">
        <f t="shared" ca="1" si="68"/>
        <v>116.3985080940256</v>
      </c>
      <c r="C557">
        <f t="shared" ca="1" si="69"/>
        <v>13548.612686514944</v>
      </c>
      <c r="D557">
        <f t="shared" ca="1" si="70"/>
        <v>1577038.3034541276</v>
      </c>
      <c r="E557">
        <f t="shared" ca="1" si="71"/>
        <v>183564905.72919369</v>
      </c>
      <c r="J557" s="2"/>
      <c r="K557">
        <v>548</v>
      </c>
      <c r="L557">
        <f t="shared" ca="1" si="72"/>
        <v>15.362962985139688</v>
      </c>
      <c r="M557">
        <f t="shared" ca="1" si="73"/>
        <v>236.02063168277218</v>
      </c>
      <c r="N557">
        <f t="shared" ca="1" si="74"/>
        <v>3625.9762282717165</v>
      </c>
      <c r="O557">
        <f t="shared" ca="1" si="75"/>
        <v>55705.738579934805</v>
      </c>
      <c r="T557" s="2"/>
    </row>
    <row r="558" spans="1:20" x14ac:dyDescent="0.3">
      <c r="A558">
        <v>549</v>
      </c>
      <c r="B558">
        <f t="shared" ca="1" si="68"/>
        <v>84.759322387875656</v>
      </c>
      <c r="C558">
        <f t="shared" ca="1" si="69"/>
        <v>7184.1427316518393</v>
      </c>
      <c r="D558">
        <f t="shared" ca="1" si="70"/>
        <v>608923.06987259188</v>
      </c>
      <c r="E558">
        <f t="shared" ca="1" si="71"/>
        <v>51611906.788745955</v>
      </c>
      <c r="J558" s="2"/>
      <c r="K558">
        <v>549</v>
      </c>
      <c r="L558">
        <f t="shared" ca="1" si="72"/>
        <v>-16.276222721010257</v>
      </c>
      <c r="M558">
        <f t="shared" ca="1" si="73"/>
        <v>264.91542606393051</v>
      </c>
      <c r="N558">
        <f t="shared" ca="1" si="74"/>
        <v>-4311.8224768478585</v>
      </c>
      <c r="O558">
        <f t="shared" ca="1" si="75"/>
        <v>70180.182966633831</v>
      </c>
      <c r="T558" s="2"/>
    </row>
    <row r="559" spans="1:20" x14ac:dyDescent="0.3">
      <c r="A559">
        <v>550</v>
      </c>
      <c r="B559">
        <f t="shared" ca="1" si="68"/>
        <v>116.74797670678257</v>
      </c>
      <c r="C559">
        <f t="shared" ca="1" si="69"/>
        <v>13630.090065127444</v>
      </c>
      <c r="D559">
        <f t="shared" ca="1" si="70"/>
        <v>1591285.4374348472</v>
      </c>
      <c r="E559">
        <f t="shared" ca="1" si="71"/>
        <v>185779355.18348587</v>
      </c>
      <c r="J559" s="2"/>
      <c r="K559">
        <v>550</v>
      </c>
      <c r="L559">
        <f t="shared" ca="1" si="72"/>
        <v>15.712431597896654</v>
      </c>
      <c r="M559">
        <f t="shared" ca="1" si="73"/>
        <v>246.88050671858119</v>
      </c>
      <c r="N559">
        <f t="shared" ca="1" si="74"/>
        <v>3879.0930746697722</v>
      </c>
      <c r="O559">
        <f t="shared" ca="1" si="75"/>
        <v>60949.984597623414</v>
      </c>
      <c r="T559" s="2"/>
    </row>
    <row r="560" spans="1:20" x14ac:dyDescent="0.3">
      <c r="A560">
        <v>551</v>
      </c>
      <c r="B560">
        <f t="shared" ca="1" si="68"/>
        <v>93.697404388205044</v>
      </c>
      <c r="C560">
        <f t="shared" ca="1" si="69"/>
        <v>8779.2035890868265</v>
      </c>
      <c r="D560">
        <f t="shared" ca="1" si="70"/>
        <v>822588.58889304951</v>
      </c>
      <c r="E560">
        <f t="shared" ca="1" si="71"/>
        <v>77074415.65863502</v>
      </c>
      <c r="J560" s="2"/>
      <c r="K560">
        <v>551</v>
      </c>
      <c r="L560">
        <f t="shared" ca="1" si="72"/>
        <v>-7.3381407206808689</v>
      </c>
      <c r="M560">
        <f t="shared" ca="1" si="73"/>
        <v>53.848309236514744</v>
      </c>
      <c r="N560">
        <f t="shared" ca="1" si="74"/>
        <v>-395.14647074828457</v>
      </c>
      <c r="O560">
        <f t="shared" ca="1" si="75"/>
        <v>2899.6404076313192</v>
      </c>
      <c r="T560" s="2"/>
    </row>
    <row r="561" spans="1:20" x14ac:dyDescent="0.3">
      <c r="A561">
        <v>552</v>
      </c>
      <c r="B561">
        <f t="shared" ca="1" si="68"/>
        <v>88.856938923644378</v>
      </c>
      <c r="C561">
        <f t="shared" ca="1" si="69"/>
        <v>7895.5555948802676</v>
      </c>
      <c r="D561">
        <f t="shared" ca="1" si="70"/>
        <v>701574.90126251464</v>
      </c>
      <c r="E561">
        <f t="shared" ca="1" si="71"/>
        <v>62339798.151845098</v>
      </c>
      <c r="J561" s="2"/>
      <c r="K561">
        <v>552</v>
      </c>
      <c r="L561">
        <f t="shared" ca="1" si="72"/>
        <v>-12.178606185241534</v>
      </c>
      <c r="M561">
        <f t="shared" ca="1" si="73"/>
        <v>148.31844861520335</v>
      </c>
      <c r="N561">
        <f t="shared" ca="1" si="74"/>
        <v>-1806.3119756905442</v>
      </c>
      <c r="O561">
        <f t="shared" ca="1" si="75"/>
        <v>21998.362199620718</v>
      </c>
      <c r="T561" s="2"/>
    </row>
    <row r="562" spans="1:20" x14ac:dyDescent="0.3">
      <c r="A562">
        <v>553</v>
      </c>
      <c r="B562">
        <f t="shared" ca="1" si="68"/>
        <v>62.448090697857921</v>
      </c>
      <c r="C562">
        <f t="shared" ca="1" si="69"/>
        <v>3899.7640318078888</v>
      </c>
      <c r="D562">
        <f t="shared" ca="1" si="70"/>
        <v>243532.81795858312</v>
      </c>
      <c r="E562">
        <f t="shared" ca="1" si="71"/>
        <v>15208159.50378252</v>
      </c>
      <c r="J562" s="2"/>
      <c r="K562">
        <v>553</v>
      </c>
      <c r="L562">
        <f t="shared" ca="1" si="72"/>
        <v>-38.587454411027991</v>
      </c>
      <c r="M562">
        <f t="shared" ca="1" si="73"/>
        <v>1488.9916379231636</v>
      </c>
      <c r="N562">
        <f t="shared" ca="1" si="74"/>
        <v>-57456.396946761975</v>
      </c>
      <c r="O562">
        <f t="shared" ca="1" si="75"/>
        <v>2217096.0978051056</v>
      </c>
      <c r="T562" s="2"/>
    </row>
    <row r="563" spans="1:20" x14ac:dyDescent="0.3">
      <c r="A563">
        <v>554</v>
      </c>
      <c r="B563">
        <f t="shared" ca="1" si="68"/>
        <v>95.21415059351186</v>
      </c>
      <c r="C563">
        <f t="shared" ca="1" si="69"/>
        <v>9065.7344732439542</v>
      </c>
      <c r="D563">
        <f t="shared" ca="1" si="70"/>
        <v>863186.2073762418</v>
      </c>
      <c r="E563">
        <f t="shared" ca="1" si="71"/>
        <v>82187541.539363831</v>
      </c>
      <c r="J563" s="2"/>
      <c r="K563">
        <v>554</v>
      </c>
      <c r="L563">
        <f t="shared" ca="1" si="72"/>
        <v>-5.8213945153740525</v>
      </c>
      <c r="M563">
        <f t="shared" ca="1" si="73"/>
        <v>33.888634103627098</v>
      </c>
      <c r="N563">
        <f t="shared" ca="1" si="74"/>
        <v>-197.27910870437285</v>
      </c>
      <c r="O563">
        <f t="shared" ca="1" si="75"/>
        <v>1148.4395214095175</v>
      </c>
      <c r="T563" s="2"/>
    </row>
    <row r="564" spans="1:20" x14ac:dyDescent="0.3">
      <c r="A564">
        <v>555</v>
      </c>
      <c r="B564">
        <f t="shared" ca="1" si="68"/>
        <v>87.339926720584657</v>
      </c>
      <c r="C564">
        <f t="shared" ca="1" si="69"/>
        <v>7628.2627995570974</v>
      </c>
      <c r="D564">
        <f t="shared" ca="1" si="70"/>
        <v>666251.91391867888</v>
      </c>
      <c r="E564">
        <f t="shared" ca="1" si="71"/>
        <v>58190393.339106686</v>
      </c>
      <c r="J564" s="2"/>
      <c r="K564">
        <v>555</v>
      </c>
      <c r="L564">
        <f t="shared" ca="1" si="72"/>
        <v>-13.695618388301256</v>
      </c>
      <c r="M564">
        <f t="shared" ca="1" si="73"/>
        <v>187.5699630379755</v>
      </c>
      <c r="N564">
        <f t="shared" ca="1" si="74"/>
        <v>-2568.8866348758843</v>
      </c>
      <c r="O564">
        <f t="shared" ca="1" si="75"/>
        <v>35182.491034067498</v>
      </c>
      <c r="T564" s="2"/>
    </row>
    <row r="565" spans="1:20" x14ac:dyDescent="0.3">
      <c r="A565">
        <v>556</v>
      </c>
      <c r="B565">
        <f t="shared" ca="1" si="68"/>
        <v>62.696374739719261</v>
      </c>
      <c r="C565">
        <f t="shared" ca="1" si="69"/>
        <v>3930.8354055033074</v>
      </c>
      <c r="D565">
        <f t="shared" ca="1" si="70"/>
        <v>246449.12962359167</v>
      </c>
      <c r="E565">
        <f t="shared" ca="1" si="71"/>
        <v>15451466.98515835</v>
      </c>
      <c r="J565" s="2"/>
      <c r="K565">
        <v>556</v>
      </c>
      <c r="L565">
        <f t="shared" ca="1" si="72"/>
        <v>-38.339170369166652</v>
      </c>
      <c r="M565">
        <f t="shared" ca="1" si="73"/>
        <v>1469.8919845959863</v>
      </c>
      <c r="N565">
        <f t="shared" ca="1" si="74"/>
        <v>-56354.439221698005</v>
      </c>
      <c r="O565">
        <f t="shared" ca="1" si="75"/>
        <v>2160582.446379527</v>
      </c>
      <c r="T565" s="2"/>
    </row>
    <row r="566" spans="1:20" x14ac:dyDescent="0.3">
      <c r="A566">
        <v>557</v>
      </c>
      <c r="B566">
        <f t="shared" ca="1" si="68"/>
        <v>74.810909859880695</v>
      </c>
      <c r="C566">
        <f t="shared" ca="1" si="69"/>
        <v>5596.672234063195</v>
      </c>
      <c r="D566">
        <f t="shared" ca="1" si="70"/>
        <v>418692.14201779879</v>
      </c>
      <c r="E566">
        <f t="shared" ca="1" si="71"/>
        <v>31322740.095533915</v>
      </c>
      <c r="J566" s="2"/>
      <c r="K566">
        <v>557</v>
      </c>
      <c r="L566">
        <f t="shared" ca="1" si="72"/>
        <v>-26.224635249005217</v>
      </c>
      <c r="M566">
        <f t="shared" ca="1" si="73"/>
        <v>687.7314939433669</v>
      </c>
      <c r="N566">
        <f t="shared" ca="1" si="74"/>
        <v>-18035.507577918237</v>
      </c>
      <c r="O566">
        <f t="shared" ca="1" si="75"/>
        <v>472974.60776157532</v>
      </c>
      <c r="T566" s="2"/>
    </row>
    <row r="567" spans="1:20" x14ac:dyDescent="0.3">
      <c r="A567">
        <v>558</v>
      </c>
      <c r="B567">
        <f t="shared" ca="1" si="68"/>
        <v>72.78347692789383</v>
      </c>
      <c r="C567">
        <f t="shared" ca="1" si="69"/>
        <v>5297.4345137132532</v>
      </c>
      <c r="D567">
        <f t="shared" ca="1" si="70"/>
        <v>385565.70270587702</v>
      </c>
      <c r="E567">
        <f t="shared" ca="1" si="71"/>
        <v>28062812.42708037</v>
      </c>
      <c r="J567" s="2"/>
      <c r="K567">
        <v>558</v>
      </c>
      <c r="L567">
        <f t="shared" ca="1" si="72"/>
        <v>-28.252068180992083</v>
      </c>
      <c r="M567">
        <f t="shared" ca="1" si="73"/>
        <v>798.17935650342531</v>
      </c>
      <c r="N567">
        <f t="shared" ca="1" si="74"/>
        <v>-22550.217600595159</v>
      </c>
      <c r="O567">
        <f t="shared" ca="1" si="75"/>
        <v>637090.28514822212</v>
      </c>
      <c r="T567" s="2"/>
    </row>
    <row r="568" spans="1:20" x14ac:dyDescent="0.3">
      <c r="A568">
        <v>559</v>
      </c>
      <c r="B568">
        <f t="shared" ca="1" si="68"/>
        <v>69.515756948862233</v>
      </c>
      <c r="C568">
        <f t="shared" ca="1" si="69"/>
        <v>4832.4404641732881</v>
      </c>
      <c r="D568">
        <f t="shared" ca="1" si="70"/>
        <v>335930.75677731726</v>
      </c>
      <c r="E568">
        <f t="shared" ca="1" si="71"/>
        <v>23352480.839779343</v>
      </c>
      <c r="J568" s="2"/>
      <c r="K568">
        <v>559</v>
      </c>
      <c r="L568">
        <f t="shared" ca="1" si="72"/>
        <v>-31.51978816002368</v>
      </c>
      <c r="M568">
        <f t="shared" ca="1" si="73"/>
        <v>993.49704565276897</v>
      </c>
      <c r="N568">
        <f t="shared" ca="1" si="74"/>
        <v>-31314.816416584654</v>
      </c>
      <c r="O568">
        <f t="shared" ca="1" si="75"/>
        <v>987036.37972078007</v>
      </c>
      <c r="T568" s="2"/>
    </row>
    <row r="569" spans="1:20" x14ac:dyDescent="0.3">
      <c r="A569">
        <v>560</v>
      </c>
      <c r="B569">
        <f t="shared" ca="1" si="68"/>
        <v>48.026810925992038</v>
      </c>
      <c r="C569">
        <f t="shared" ca="1" si="69"/>
        <v>2306.5745677209884</v>
      </c>
      <c r="D569">
        <f t="shared" ca="1" si="70"/>
        <v>110777.42065063772</v>
      </c>
      <c r="E569">
        <f t="shared" ca="1" si="71"/>
        <v>5320286.2364572641</v>
      </c>
      <c r="J569" s="2"/>
      <c r="K569">
        <v>560</v>
      </c>
      <c r="L569">
        <f t="shared" ca="1" si="72"/>
        <v>-53.008734182893875</v>
      </c>
      <c r="M569">
        <f t="shared" ca="1" si="73"/>
        <v>2809.9258996727017</v>
      </c>
      <c r="N569">
        <f t="shared" ca="1" si="74"/>
        <v>-148950.61508937916</v>
      </c>
      <c r="O569">
        <f t="shared" ca="1" si="75"/>
        <v>7895683.5616514422</v>
      </c>
      <c r="T569" s="2"/>
    </row>
    <row r="570" spans="1:20" x14ac:dyDescent="0.3">
      <c r="A570">
        <v>561</v>
      </c>
      <c r="B570">
        <f t="shared" ca="1" si="68"/>
        <v>93.033767031270258</v>
      </c>
      <c r="C570">
        <f t="shared" ca="1" si="69"/>
        <v>8655.2818080286688</v>
      </c>
      <c r="D570">
        <f t="shared" ca="1" si="70"/>
        <v>805233.47131813085</v>
      </c>
      <c r="E570">
        <f t="shared" ca="1" si="71"/>
        <v>74913903.176392019</v>
      </c>
      <c r="J570" s="2"/>
      <c r="K570">
        <v>561</v>
      </c>
      <c r="L570">
        <f t="shared" ca="1" si="72"/>
        <v>-8.0017780776156542</v>
      </c>
      <c r="M570">
        <f t="shared" ca="1" si="73"/>
        <v>64.028452403410469</v>
      </c>
      <c r="N570">
        <f t="shared" ca="1" si="74"/>
        <v>-512.34146678526724</v>
      </c>
      <c r="O570">
        <f t="shared" ca="1" si="75"/>
        <v>4099.6427171757996</v>
      </c>
      <c r="T570" s="2"/>
    </row>
    <row r="571" spans="1:20" x14ac:dyDescent="0.3">
      <c r="A571">
        <v>562</v>
      </c>
      <c r="B571">
        <f t="shared" ca="1" si="68"/>
        <v>97.788735376219805</v>
      </c>
      <c r="C571">
        <f t="shared" ca="1" si="69"/>
        <v>9562.636766480342</v>
      </c>
      <c r="D571">
        <f t="shared" ca="1" si="70"/>
        <v>935118.15625625639</v>
      </c>
      <c r="E571">
        <f t="shared" ca="1" si="71"/>
        <v>91444021.927641615</v>
      </c>
      <c r="J571" s="2"/>
      <c r="K571">
        <v>562</v>
      </c>
      <c r="L571">
        <f t="shared" ca="1" si="72"/>
        <v>-3.2468097326661081</v>
      </c>
      <c r="M571">
        <f t="shared" ca="1" si="73"/>
        <v>10.541773440135364</v>
      </c>
      <c r="N571">
        <f t="shared" ca="1" si="74"/>
        <v>-34.227132604992576</v>
      </c>
      <c r="O571">
        <f t="shared" ca="1" si="75"/>
        <v>111.12898726314339</v>
      </c>
      <c r="T571" s="2"/>
    </row>
    <row r="572" spans="1:20" x14ac:dyDescent="0.3">
      <c r="A572">
        <v>563</v>
      </c>
      <c r="B572">
        <f t="shared" ca="1" si="68"/>
        <v>111.16109989842182</v>
      </c>
      <c r="C572">
        <f t="shared" ca="1" si="69"/>
        <v>12356.790130626916</v>
      </c>
      <c r="D572">
        <f t="shared" ca="1" si="70"/>
        <v>1373594.3821344515</v>
      </c>
      <c r="E572">
        <f t="shared" ca="1" si="71"/>
        <v>152690262.33235875</v>
      </c>
      <c r="J572" s="2"/>
      <c r="K572">
        <v>563</v>
      </c>
      <c r="L572">
        <f t="shared" ca="1" si="72"/>
        <v>10.125554789535911</v>
      </c>
      <c r="M572">
        <f t="shared" ca="1" si="73"/>
        <v>102.52685979589364</v>
      </c>
      <c r="N572">
        <f t="shared" ca="1" si="74"/>
        <v>1038.1413362623878</v>
      </c>
      <c r="O572">
        <f t="shared" ca="1" si="75"/>
        <v>10511.756979606833</v>
      </c>
      <c r="T572" s="2"/>
    </row>
    <row r="573" spans="1:20" x14ac:dyDescent="0.3">
      <c r="A573">
        <v>564</v>
      </c>
      <c r="B573">
        <f t="shared" ca="1" si="68"/>
        <v>93.965243550083045</v>
      </c>
      <c r="C573">
        <f t="shared" ca="1" si="69"/>
        <v>8829.4669954264227</v>
      </c>
      <c r="D573">
        <f t="shared" ca="1" si="70"/>
        <v>829663.01664266374</v>
      </c>
      <c r="E573">
        <f t="shared" ca="1" si="71"/>
        <v>77959487.423324496</v>
      </c>
      <c r="J573" s="2"/>
      <c r="K573">
        <v>564</v>
      </c>
      <c r="L573">
        <f t="shared" ca="1" si="72"/>
        <v>-7.0703015588028677</v>
      </c>
      <c r="M573">
        <f t="shared" ca="1" si="73"/>
        <v>49.989164132410259</v>
      </c>
      <c r="N573">
        <f t="shared" ca="1" si="74"/>
        <v>-353.43846508863265</v>
      </c>
      <c r="O573">
        <f t="shared" ca="1" si="75"/>
        <v>2498.9165306570521</v>
      </c>
      <c r="T573" s="2"/>
    </row>
    <row r="574" spans="1:20" x14ac:dyDescent="0.3">
      <c r="A574">
        <v>565</v>
      </c>
      <c r="B574">
        <f t="shared" ca="1" si="68"/>
        <v>101.86047515610754</v>
      </c>
      <c r="C574">
        <f t="shared" ca="1" si="69"/>
        <v>10375.556399028001</v>
      </c>
      <c r="D574">
        <f t="shared" ca="1" si="70"/>
        <v>1056859.1048139844</v>
      </c>
      <c r="E574">
        <f t="shared" ca="1" si="71"/>
        <v>107652170.58941089</v>
      </c>
      <c r="J574" s="2"/>
      <c r="K574">
        <v>565</v>
      </c>
      <c r="L574">
        <f t="shared" ca="1" si="72"/>
        <v>0.82493004722162766</v>
      </c>
      <c r="M574">
        <f t="shared" ca="1" si="73"/>
        <v>0.68050958280907681</v>
      </c>
      <c r="N574">
        <f t="shared" ca="1" si="74"/>
        <v>0.56137280228146191</v>
      </c>
      <c r="O574">
        <f t="shared" ca="1" si="75"/>
        <v>0.46309329229498375</v>
      </c>
      <c r="T574" s="2"/>
    </row>
    <row r="575" spans="1:20" x14ac:dyDescent="0.3">
      <c r="A575">
        <v>566</v>
      </c>
      <c r="B575">
        <f t="shared" ca="1" si="68"/>
        <v>120.62661109556267</v>
      </c>
      <c r="C575">
        <f t="shared" ca="1" si="69"/>
        <v>14550.779304400123</v>
      </c>
      <c r="D575">
        <f t="shared" ca="1" si="70"/>
        <v>1755211.1962892355</v>
      </c>
      <c r="E575">
        <f t="shared" ca="1" si="71"/>
        <v>211725178.36535892</v>
      </c>
      <c r="J575" s="2"/>
      <c r="K575">
        <v>566</v>
      </c>
      <c r="L575">
        <f t="shared" ca="1" si="72"/>
        <v>19.591065986676753</v>
      </c>
      <c r="M575">
        <f t="shared" ca="1" si="73"/>
        <v>383.80986649432276</v>
      </c>
      <c r="N575">
        <f t="shared" ca="1" si="74"/>
        <v>7519.2444208278721</v>
      </c>
      <c r="O575">
        <f t="shared" ca="1" si="75"/>
        <v>147310.01361838987</v>
      </c>
      <c r="T575" s="2"/>
    </row>
    <row r="576" spans="1:20" x14ac:dyDescent="0.3">
      <c r="A576">
        <v>567</v>
      </c>
      <c r="B576">
        <f t="shared" ca="1" si="68"/>
        <v>106.96538536799072</v>
      </c>
      <c r="C576">
        <f t="shared" ca="1" si="69"/>
        <v>11441.593666922763</v>
      </c>
      <c r="D576">
        <f t="shared" ca="1" si="70"/>
        <v>1223854.4758063555</v>
      </c>
      <c r="E576">
        <f t="shared" ca="1" si="71"/>
        <v>130910065.63896708</v>
      </c>
      <c r="J576" s="2"/>
      <c r="K576">
        <v>567</v>
      </c>
      <c r="L576">
        <f t="shared" ca="1" si="72"/>
        <v>5.9298402591048074</v>
      </c>
      <c r="M576">
        <f t="shared" ca="1" si="73"/>
        <v>35.163005498500169</v>
      </c>
      <c r="N576">
        <f t="shared" ca="1" si="74"/>
        <v>208.51100563613002</v>
      </c>
      <c r="O576">
        <f t="shared" ca="1" si="75"/>
        <v>1236.4369556875531</v>
      </c>
      <c r="T576" s="2"/>
    </row>
    <row r="577" spans="1:20" x14ac:dyDescent="0.3">
      <c r="A577">
        <v>568</v>
      </c>
      <c r="B577">
        <f t="shared" ca="1" si="68"/>
        <v>93.82725461694821</v>
      </c>
      <c r="C577">
        <f t="shared" ca="1" si="69"/>
        <v>8803.5537089536283</v>
      </c>
      <c r="D577">
        <f t="shared" ca="1" si="70"/>
        <v>826013.27538397082</v>
      </c>
      <c r="E577">
        <f t="shared" ca="1" si="71"/>
        <v>77502557.906431183</v>
      </c>
      <c r="J577" s="2"/>
      <c r="K577">
        <v>568</v>
      </c>
      <c r="L577">
        <f t="shared" ca="1" si="72"/>
        <v>-7.2082904919377029</v>
      </c>
      <c r="M577">
        <f t="shared" ca="1" si="73"/>
        <v>51.959451816159493</v>
      </c>
      <c r="N577">
        <f t="shared" ca="1" si="74"/>
        <v>-374.53882249271766</v>
      </c>
      <c r="O577">
        <f t="shared" ca="1" si="75"/>
        <v>2699.7846330358002</v>
      </c>
      <c r="T577" s="2"/>
    </row>
    <row r="578" spans="1:20" x14ac:dyDescent="0.3">
      <c r="A578">
        <v>569</v>
      </c>
      <c r="B578">
        <f t="shared" ca="1" si="68"/>
        <v>97.992842525119201</v>
      </c>
      <c r="C578">
        <f t="shared" ca="1" si="69"/>
        <v>9602.5971861528105</v>
      </c>
      <c r="D578">
        <f t="shared" ca="1" si="70"/>
        <v>940985.79389482515</v>
      </c>
      <c r="E578">
        <f t="shared" ca="1" si="71"/>
        <v>92209872.71950987</v>
      </c>
      <c r="J578" s="2"/>
      <c r="K578">
        <v>569</v>
      </c>
      <c r="L578">
        <f t="shared" ca="1" si="72"/>
        <v>-3.0427025837667117</v>
      </c>
      <c r="M578">
        <f t="shared" ca="1" si="73"/>
        <v>9.258039013260623</v>
      </c>
      <c r="N578">
        <f t="shared" ca="1" si="74"/>
        <v>-28.169459226261115</v>
      </c>
      <c r="O578">
        <f t="shared" ca="1" si="75"/>
        <v>85.711286371055735</v>
      </c>
      <c r="T578" s="2"/>
    </row>
    <row r="579" spans="1:20" x14ac:dyDescent="0.3">
      <c r="A579">
        <v>570</v>
      </c>
      <c r="B579">
        <f t="shared" ca="1" si="68"/>
        <v>143.94945693674379</v>
      </c>
      <c r="C579">
        <f t="shared" ca="1" si="69"/>
        <v>20721.446152383454</v>
      </c>
      <c r="D579">
        <f t="shared" ca="1" si="70"/>
        <v>2982840.9205795773</v>
      </c>
      <c r="E579">
        <f t="shared" ca="1" si="71"/>
        <v>429378330.64612705</v>
      </c>
      <c r="J579" s="2"/>
      <c r="K579">
        <v>570</v>
      </c>
      <c r="L579">
        <f t="shared" ca="1" si="72"/>
        <v>42.913911827857874</v>
      </c>
      <c r="M579">
        <f t="shared" ca="1" si="73"/>
        <v>1841.6038283691598</v>
      </c>
      <c r="N579">
        <f t="shared" ca="1" si="74"/>
        <v>79030.424312479634</v>
      </c>
      <c r="O579">
        <f t="shared" ca="1" si="75"/>
        <v>3391504.6606639461</v>
      </c>
      <c r="T579" s="2"/>
    </row>
    <row r="580" spans="1:20" x14ac:dyDescent="0.3">
      <c r="A580">
        <v>571</v>
      </c>
      <c r="B580">
        <f t="shared" ca="1" si="68"/>
        <v>80.486077890244729</v>
      </c>
      <c r="C580">
        <f t="shared" ca="1" si="69"/>
        <v>6478.0087341545413</v>
      </c>
      <c r="D580">
        <f t="shared" ca="1" si="70"/>
        <v>521389.5155508481</v>
      </c>
      <c r="E580">
        <f t="shared" ca="1" si="71"/>
        <v>41964597.159782521</v>
      </c>
      <c r="J580" s="2"/>
      <c r="K580">
        <v>571</v>
      </c>
      <c r="L580">
        <f t="shared" ca="1" si="72"/>
        <v>-20.549467218641183</v>
      </c>
      <c r="M580">
        <f t="shared" ca="1" si="73"/>
        <v>422.2806029700086</v>
      </c>
      <c r="N580">
        <f t="shared" ca="1" si="74"/>
        <v>-8677.6414078002254</v>
      </c>
      <c r="O580">
        <f t="shared" ca="1" si="75"/>
        <v>178320.90764471403</v>
      </c>
      <c r="T580" s="2"/>
    </row>
    <row r="581" spans="1:20" x14ac:dyDescent="0.3">
      <c r="A581">
        <v>572</v>
      </c>
      <c r="B581">
        <f t="shared" ca="1" si="68"/>
        <v>99.922419194149782</v>
      </c>
      <c r="C581">
        <f t="shared" ca="1" si="69"/>
        <v>9984.4898576113919</v>
      </c>
      <c r="D581">
        <f t="shared" ca="1" si="70"/>
        <v>997674.38099198241</v>
      </c>
      <c r="E581">
        <f t="shared" ca="1" si="71"/>
        <v>99690037.716744751</v>
      </c>
      <c r="J581" s="2"/>
      <c r="K581">
        <v>572</v>
      </c>
      <c r="L581">
        <f t="shared" ca="1" si="72"/>
        <v>-1.1131259147361305</v>
      </c>
      <c r="M581">
        <f t="shared" ca="1" si="73"/>
        <v>1.2390493020571474</v>
      </c>
      <c r="N581">
        <f t="shared" ca="1" si="74"/>
        <v>-1.3792178877555263</v>
      </c>
      <c r="O581">
        <f t="shared" ca="1" si="75"/>
        <v>1.535243172928304</v>
      </c>
      <c r="T581" s="2"/>
    </row>
    <row r="582" spans="1:20" x14ac:dyDescent="0.3">
      <c r="A582">
        <v>573</v>
      </c>
      <c r="B582">
        <f t="shared" ca="1" si="68"/>
        <v>57.914629221355426</v>
      </c>
      <c r="C582">
        <f t="shared" ca="1" si="69"/>
        <v>3354.104277847076</v>
      </c>
      <c r="D582">
        <f t="shared" ca="1" si="70"/>
        <v>194251.7056212755</v>
      </c>
      <c r="E582">
        <f t="shared" ca="1" si="71"/>
        <v>11250015.506672055</v>
      </c>
      <c r="J582" s="2"/>
      <c r="K582">
        <v>573</v>
      </c>
      <c r="L582">
        <f t="shared" ca="1" si="72"/>
        <v>-43.120915887530487</v>
      </c>
      <c r="M582">
        <f t="shared" ca="1" si="73"/>
        <v>1859.4133869794791</v>
      </c>
      <c r="N582">
        <f t="shared" ca="1" si="74"/>
        <v>-80179.608260090288</v>
      </c>
      <c r="O582">
        <f t="shared" ca="1" si="75"/>
        <v>3457418.143678498</v>
      </c>
      <c r="T582" s="2"/>
    </row>
    <row r="583" spans="1:20" x14ac:dyDescent="0.3">
      <c r="A583">
        <v>574</v>
      </c>
      <c r="B583">
        <f t="shared" ca="1" si="68"/>
        <v>94.901018237967094</v>
      </c>
      <c r="C583">
        <f t="shared" ca="1" si="69"/>
        <v>9006.2032626029632</v>
      </c>
      <c r="D583">
        <f t="shared" ca="1" si="70"/>
        <v>854697.86007912259</v>
      </c>
      <c r="E583">
        <f t="shared" ca="1" si="71"/>
        <v>81111697.207320258</v>
      </c>
      <c r="J583" s="2"/>
      <c r="K583">
        <v>574</v>
      </c>
      <c r="L583">
        <f t="shared" ca="1" si="72"/>
        <v>-6.134526870918819</v>
      </c>
      <c r="M583">
        <f t="shared" ca="1" si="73"/>
        <v>37.632419930025037</v>
      </c>
      <c r="N583">
        <f t="shared" ca="1" si="74"/>
        <v>-230.8570912784395</v>
      </c>
      <c r="O583">
        <f t="shared" ca="1" si="75"/>
        <v>1416.1990297897455</v>
      </c>
      <c r="T583" s="2"/>
    </row>
    <row r="584" spans="1:20" x14ac:dyDescent="0.3">
      <c r="A584">
        <v>575</v>
      </c>
      <c r="B584">
        <f t="shared" ca="1" si="68"/>
        <v>57.390694111293264</v>
      </c>
      <c r="C584">
        <f t="shared" ca="1" si="69"/>
        <v>3293.6917705760316</v>
      </c>
      <c r="D584">
        <f t="shared" ca="1" si="70"/>
        <v>189027.25690201294</v>
      </c>
      <c r="E584">
        <f t="shared" ca="1" si="71"/>
        <v>10848405.479560275</v>
      </c>
      <c r="J584" s="2"/>
      <c r="K584">
        <v>575</v>
      </c>
      <c r="L584">
        <f t="shared" ca="1" si="72"/>
        <v>-43.644850997592648</v>
      </c>
      <c r="M584">
        <f t="shared" ca="1" si="73"/>
        <v>1904.8730186020639</v>
      </c>
      <c r="N584">
        <f t="shared" ca="1" si="74"/>
        <v>-83137.899066221609</v>
      </c>
      <c r="O584">
        <f t="shared" ca="1" si="75"/>
        <v>3628541.2169981389</v>
      </c>
      <c r="T584" s="2"/>
    </row>
    <row r="585" spans="1:20" x14ac:dyDescent="0.3">
      <c r="A585">
        <v>576</v>
      </c>
      <c r="B585">
        <f t="shared" ca="1" si="68"/>
        <v>111.47001554632382</v>
      </c>
      <c r="C585">
        <f t="shared" ca="1" si="69"/>
        <v>12425.564365897675</v>
      </c>
      <c r="D585">
        <f t="shared" ca="1" si="70"/>
        <v>1385077.8530384612</v>
      </c>
      <c r="E585">
        <f t="shared" ca="1" si="71"/>
        <v>154394649.81106609</v>
      </c>
      <c r="J585" s="2"/>
      <c r="K585">
        <v>576</v>
      </c>
      <c r="L585">
        <f t="shared" ca="1" si="72"/>
        <v>10.434470437437909</v>
      </c>
      <c r="M585">
        <f t="shared" ca="1" si="73"/>
        <v>108.87817330976567</v>
      </c>
      <c r="N585">
        <f t="shared" ca="1" si="74"/>
        <v>1136.086080682991</v>
      </c>
      <c r="O585">
        <f t="shared" ca="1" si="75"/>
        <v>11854.45662327137</v>
      </c>
      <c r="T585" s="2"/>
    </row>
    <row r="586" spans="1:20" x14ac:dyDescent="0.3">
      <c r="A586">
        <v>577</v>
      </c>
      <c r="B586">
        <f t="shared" ca="1" si="68"/>
        <v>110.23591613561243</v>
      </c>
      <c r="C586">
        <f t="shared" ca="1" si="69"/>
        <v>12151.957206257777</v>
      </c>
      <c r="D586">
        <f t="shared" ca="1" si="70"/>
        <v>1339582.1354725834</v>
      </c>
      <c r="E586">
        <f t="shared" ca="1" si="71"/>
        <v>147670063.94272032</v>
      </c>
      <c r="J586" s="2"/>
      <c r="K586">
        <v>577</v>
      </c>
      <c r="L586">
        <f t="shared" ca="1" si="72"/>
        <v>9.2003710267265149</v>
      </c>
      <c r="M586">
        <f t="shared" ca="1" si="73"/>
        <v>84.646827029428707</v>
      </c>
      <c r="N586">
        <f t="shared" ca="1" si="74"/>
        <v>778.78221490588669</v>
      </c>
      <c r="O586">
        <f t="shared" ca="1" si="75"/>
        <v>7165.0853261500224</v>
      </c>
      <c r="T586" s="2"/>
    </row>
    <row r="587" spans="1:20" x14ac:dyDescent="0.3">
      <c r="A587">
        <v>578</v>
      </c>
      <c r="B587">
        <f t="shared" ref="B587:B650" ca="1" si="76">IF(A587&lt;=$A$3,NORMINV(RAND(),$B$3,$C$3),"")</f>
        <v>93.106696049509466</v>
      </c>
      <c r="C587">
        <f t="shared" ref="C587:C650" ca="1" si="77">IF(A587&lt;=$A$3,B587^2,"")</f>
        <v>8668.8568492557424</v>
      </c>
      <c r="D587">
        <f t="shared" ref="D587:D650" ca="1" si="78">IF(A587&lt;=$A$3,B587^3,"")</f>
        <v>807128.61976036266</v>
      </c>
      <c r="E587">
        <f t="shared" ref="E587:E650" ca="1" si="79">IF(A587&lt;=$A$3,B587^4,"")</f>
        <v>75149079.072888196</v>
      </c>
      <c r="J587" s="2"/>
      <c r="K587">
        <v>578</v>
      </c>
      <c r="L587">
        <f t="shared" ref="L587:L650" ca="1" si="80">IF(K587&lt;=$A$3,B587-AVERAGE(B$10:B$10009),"")</f>
        <v>-7.9288490593764465</v>
      </c>
      <c r="M587">
        <f t="shared" ref="M587:M650" ca="1" si="81">IF(K587&lt;=$A$3,L587^2,"")</f>
        <v>62.86664740637476</v>
      </c>
      <c r="N587">
        <f t="shared" ref="N587:N650" ca="1" si="82">IF(K587&lt;=$A$3,L587^3,"")</f>
        <v>-498.46015815418525</v>
      </c>
      <c r="O587">
        <f t="shared" ref="O587:O650" ca="1" si="83">IF(K587&lt;=$A$3,L587^4,"")</f>
        <v>3952.2153561174464</v>
      </c>
      <c r="T587" s="2"/>
    </row>
    <row r="588" spans="1:20" x14ac:dyDescent="0.3">
      <c r="A588">
        <v>579</v>
      </c>
      <c r="B588">
        <f t="shared" ca="1" si="76"/>
        <v>115.45028452776734</v>
      </c>
      <c r="C588">
        <f t="shared" ca="1" si="77"/>
        <v>13328.768197542435</v>
      </c>
      <c r="D588">
        <f t="shared" ca="1" si="78"/>
        <v>1538810.0808109308</v>
      </c>
      <c r="E588">
        <f t="shared" ca="1" si="79"/>
        <v>177656061.6638186</v>
      </c>
      <c r="J588" s="2"/>
      <c r="K588">
        <v>579</v>
      </c>
      <c r="L588">
        <f t="shared" ca="1" si="80"/>
        <v>14.414739418881425</v>
      </c>
      <c r="M588">
        <f t="shared" ca="1" si="81"/>
        <v>207.78471251425398</v>
      </c>
      <c r="N588">
        <f t="shared" ca="1" si="82"/>
        <v>2995.1624861201612</v>
      </c>
      <c r="O588">
        <f t="shared" ca="1" si="83"/>
        <v>43174.486754631173</v>
      </c>
      <c r="T588" s="2"/>
    </row>
    <row r="589" spans="1:20" x14ac:dyDescent="0.3">
      <c r="A589">
        <v>580</v>
      </c>
      <c r="B589">
        <f t="shared" ca="1" si="76"/>
        <v>98.951638278558377</v>
      </c>
      <c r="C589">
        <f t="shared" ca="1" si="77"/>
        <v>9791.4267180106599</v>
      </c>
      <c r="D589">
        <f t="shared" ca="1" si="78"/>
        <v>968877.71483160288</v>
      </c>
      <c r="E589">
        <f t="shared" ca="1" si="79"/>
        <v>95872037.174172997</v>
      </c>
      <c r="J589" s="2"/>
      <c r="K589">
        <v>580</v>
      </c>
      <c r="L589">
        <f t="shared" ca="1" si="80"/>
        <v>-2.0839068303275354</v>
      </c>
      <c r="M589">
        <f t="shared" ca="1" si="81"/>
        <v>4.3426676774857551</v>
      </c>
      <c r="N589">
        <f t="shared" ca="1" si="82"/>
        <v>-9.0497148349551804</v>
      </c>
      <c r="O589">
        <f t="shared" ca="1" si="83"/>
        <v>18.858762557079523</v>
      </c>
      <c r="T589" s="2"/>
    </row>
    <row r="590" spans="1:20" x14ac:dyDescent="0.3">
      <c r="A590">
        <v>581</v>
      </c>
      <c r="B590">
        <f t="shared" ca="1" si="76"/>
        <v>104.65358450679904</v>
      </c>
      <c r="C590">
        <f t="shared" ca="1" si="77"/>
        <v>10952.372750121727</v>
      </c>
      <c r="D590">
        <f t="shared" ca="1" si="78"/>
        <v>1146205.0671548271</v>
      </c>
      <c r="E590">
        <f t="shared" ca="1" si="79"/>
        <v>119954468.85760896</v>
      </c>
      <c r="J590" s="2"/>
      <c r="K590">
        <v>581</v>
      </c>
      <c r="L590">
        <f t="shared" ca="1" si="80"/>
        <v>3.6180393979131225</v>
      </c>
      <c r="M590">
        <f t="shared" ca="1" si="81"/>
        <v>13.09020908485155</v>
      </c>
      <c r="N590">
        <f t="shared" ca="1" si="82"/>
        <v>47.360892195913188</v>
      </c>
      <c r="O590">
        <f t="shared" ca="1" si="83"/>
        <v>171.35357388513003</v>
      </c>
      <c r="T590" s="2"/>
    </row>
    <row r="591" spans="1:20" x14ac:dyDescent="0.3">
      <c r="A591">
        <v>582</v>
      </c>
      <c r="B591">
        <f t="shared" ca="1" si="76"/>
        <v>104.06227327163379</v>
      </c>
      <c r="C591">
        <f t="shared" ca="1" si="77"/>
        <v>10828.956718460187</v>
      </c>
      <c r="D591">
        <f t="shared" ca="1" si="78"/>
        <v>1126885.8532830987</v>
      </c>
      <c r="E591">
        <f t="shared" ca="1" si="79"/>
        <v>117266303.61028403</v>
      </c>
      <c r="J591" s="2"/>
      <c r="K591">
        <v>582</v>
      </c>
      <c r="L591">
        <f t="shared" ca="1" si="80"/>
        <v>3.0267281627478724</v>
      </c>
      <c r="M591">
        <f t="shared" ca="1" si="81"/>
        <v>9.1610833711711113</v>
      </c>
      <c r="N591">
        <f t="shared" ca="1" si="82"/>
        <v>27.728109040804824</v>
      </c>
      <c r="O591">
        <f t="shared" ca="1" si="83"/>
        <v>83.925448533547851</v>
      </c>
      <c r="T591" s="2"/>
    </row>
    <row r="592" spans="1:20" x14ac:dyDescent="0.3">
      <c r="A592">
        <v>583</v>
      </c>
      <c r="B592">
        <f t="shared" ca="1" si="76"/>
        <v>112.69605487230555</v>
      </c>
      <c r="C592">
        <f t="shared" ca="1" si="77"/>
        <v>12700.400783781704</v>
      </c>
      <c r="D592">
        <f t="shared" ca="1" si="78"/>
        <v>1431285.0636293355</v>
      </c>
      <c r="E592">
        <f t="shared" ca="1" si="79"/>
        <v>161300180.06868294</v>
      </c>
      <c r="J592" s="2"/>
      <c r="K592">
        <v>583</v>
      </c>
      <c r="L592">
        <f t="shared" ca="1" si="80"/>
        <v>11.66050976341964</v>
      </c>
      <c r="M592">
        <f t="shared" ca="1" si="81"/>
        <v>135.96748794280475</v>
      </c>
      <c r="N592">
        <f t="shared" ca="1" si="82"/>
        <v>1585.4502206647169</v>
      </c>
      <c r="O592">
        <f t="shared" ca="1" si="83"/>
        <v>18487.157777476754</v>
      </c>
      <c r="T592" s="2"/>
    </row>
    <row r="593" spans="1:20" x14ac:dyDescent="0.3">
      <c r="A593">
        <v>584</v>
      </c>
      <c r="B593">
        <f t="shared" ca="1" si="76"/>
        <v>116.79202210819909</v>
      </c>
      <c r="C593">
        <f t="shared" ca="1" si="77"/>
        <v>13640.376428122065</v>
      </c>
      <c r="D593">
        <f t="shared" ca="1" si="78"/>
        <v>1593087.1453573899</v>
      </c>
      <c r="E593">
        <f t="shared" ca="1" si="79"/>
        <v>186059869.10086805</v>
      </c>
      <c r="J593" s="2"/>
      <c r="K593">
        <v>584</v>
      </c>
      <c r="L593">
        <f t="shared" ca="1" si="80"/>
        <v>15.756476999313179</v>
      </c>
      <c r="M593">
        <f t="shared" ca="1" si="81"/>
        <v>248.26656742988524</v>
      </c>
      <c r="N593">
        <f t="shared" ca="1" si="82"/>
        <v>3911.8064594074212</v>
      </c>
      <c r="O593">
        <f t="shared" ca="1" si="83"/>
        <v>61636.288503417753</v>
      </c>
      <c r="T593" s="2"/>
    </row>
    <row r="594" spans="1:20" x14ac:dyDescent="0.3">
      <c r="A594">
        <v>585</v>
      </c>
      <c r="B594">
        <f t="shared" ca="1" si="76"/>
        <v>91.176405605780673</v>
      </c>
      <c r="C594">
        <f t="shared" ca="1" si="77"/>
        <v>8313.1369391898334</v>
      </c>
      <c r="D594">
        <f t="shared" ca="1" si="78"/>
        <v>757961.94542397035</v>
      </c>
      <c r="E594">
        <f t="shared" ca="1" si="79"/>
        <v>69108245.769722506</v>
      </c>
      <c r="J594" s="2"/>
      <c r="K594">
        <v>585</v>
      </c>
      <c r="L594">
        <f t="shared" ca="1" si="80"/>
        <v>-9.85913950310524</v>
      </c>
      <c r="M594">
        <f t="shared" ca="1" si="81"/>
        <v>97.20263174169024</v>
      </c>
      <c r="N594">
        <f t="shared" ca="1" si="82"/>
        <v>-958.33430641028951</v>
      </c>
      <c r="O594">
        <f t="shared" ca="1" si="83"/>
        <v>9448.351617510647</v>
      </c>
      <c r="T594" s="2"/>
    </row>
    <row r="595" spans="1:20" x14ac:dyDescent="0.3">
      <c r="A595">
        <v>586</v>
      </c>
      <c r="B595">
        <f t="shared" ca="1" si="76"/>
        <v>104.43826297661742</v>
      </c>
      <c r="C595">
        <f t="shared" ca="1" si="77"/>
        <v>10907.350773573098</v>
      </c>
      <c r="D595">
        <f t="shared" ca="1" si="78"/>
        <v>1139144.7684686386</v>
      </c>
      <c r="E595">
        <f t="shared" ca="1" si="79"/>
        <v>118970300.89776567</v>
      </c>
      <c r="J595" s="2"/>
      <c r="K595">
        <v>586</v>
      </c>
      <c r="L595">
        <f t="shared" ca="1" si="80"/>
        <v>3.4027178677315106</v>
      </c>
      <c r="M595">
        <f t="shared" ca="1" si="81"/>
        <v>11.578488887379278</v>
      </c>
      <c r="N595">
        <f t="shared" ca="1" si="82"/>
        <v>39.398331018416208</v>
      </c>
      <c r="O595">
        <f t="shared" ca="1" si="83"/>
        <v>134.06140491516541</v>
      </c>
      <c r="T595" s="2"/>
    </row>
    <row r="596" spans="1:20" x14ac:dyDescent="0.3">
      <c r="A596">
        <v>587</v>
      </c>
      <c r="B596">
        <f t="shared" ca="1" si="76"/>
        <v>69.607239951429108</v>
      </c>
      <c r="C596">
        <f t="shared" ca="1" si="77"/>
        <v>4845.1678536558284</v>
      </c>
      <c r="D596">
        <f t="shared" ca="1" si="78"/>
        <v>337258.76139437198</v>
      </c>
      <c r="E596">
        <f t="shared" ca="1" si="79"/>
        <v>23475651.530099828</v>
      </c>
      <c r="J596" s="2"/>
      <c r="K596">
        <v>587</v>
      </c>
      <c r="L596">
        <f t="shared" ca="1" si="80"/>
        <v>-31.428305157456805</v>
      </c>
      <c r="M596">
        <f t="shared" ca="1" si="81"/>
        <v>987.738365070226</v>
      </c>
      <c r="N596">
        <f t="shared" ca="1" si="82"/>
        <v>-31042.942753154537</v>
      </c>
      <c r="O596">
        <f t="shared" ca="1" si="83"/>
        <v>975627.077831603</v>
      </c>
      <c r="T596" s="2"/>
    </row>
    <row r="597" spans="1:20" x14ac:dyDescent="0.3">
      <c r="A597">
        <v>588</v>
      </c>
      <c r="B597">
        <f t="shared" ca="1" si="76"/>
        <v>106.95458109109299</v>
      </c>
      <c r="C597">
        <f t="shared" ca="1" si="77"/>
        <v>11439.282416371187</v>
      </c>
      <c r="D597">
        <f t="shared" ca="1" si="78"/>
        <v>1223483.6588256862</v>
      </c>
      <c r="E597">
        <f t="shared" ca="1" si="79"/>
        <v>130857182.20149902</v>
      </c>
      <c r="J597" s="2"/>
      <c r="K597">
        <v>588</v>
      </c>
      <c r="L597">
        <f t="shared" ca="1" si="80"/>
        <v>5.9190359822070775</v>
      </c>
      <c r="M597">
        <f t="shared" ca="1" si="81"/>
        <v>35.034986958662103</v>
      </c>
      <c r="N597">
        <f t="shared" ca="1" si="82"/>
        <v>207.37334844447668</v>
      </c>
      <c r="O597">
        <f t="shared" ca="1" si="83"/>
        <v>1227.4503111936235</v>
      </c>
      <c r="T597" s="2"/>
    </row>
    <row r="598" spans="1:20" x14ac:dyDescent="0.3">
      <c r="A598">
        <v>589</v>
      </c>
      <c r="B598">
        <f t="shared" ca="1" si="76"/>
        <v>116.60725976763489</v>
      </c>
      <c r="C598">
        <f t="shared" ca="1" si="77"/>
        <v>13597.253030516682</v>
      </c>
      <c r="D598">
        <f t="shared" ca="1" si="78"/>
        <v>1585538.4162557195</v>
      </c>
      <c r="E598">
        <f t="shared" ca="1" si="79"/>
        <v>184885289.97589511</v>
      </c>
      <c r="J598" s="2"/>
      <c r="K598">
        <v>589</v>
      </c>
      <c r="L598">
        <f t="shared" ca="1" si="80"/>
        <v>15.571714658748974</v>
      </c>
      <c r="M598">
        <f t="shared" ca="1" si="81"/>
        <v>242.47829741349767</v>
      </c>
      <c r="N598">
        <f t="shared" ca="1" si="82"/>
        <v>3775.8028582622551</v>
      </c>
      <c r="O598">
        <f t="shared" ca="1" si="83"/>
        <v>58795.724716548633</v>
      </c>
      <c r="T598" s="2"/>
    </row>
    <row r="599" spans="1:20" x14ac:dyDescent="0.3">
      <c r="A599">
        <v>590</v>
      </c>
      <c r="B599">
        <f t="shared" ca="1" si="76"/>
        <v>83.132072080190341</v>
      </c>
      <c r="C599">
        <f t="shared" ca="1" si="77"/>
        <v>6910.9414083459624</v>
      </c>
      <c r="D599">
        <f t="shared" ca="1" si="78"/>
        <v>574520.87930058874</v>
      </c>
      <c r="E599">
        <f t="shared" ca="1" si="79"/>
        <v>47761111.149590872</v>
      </c>
      <c r="J599" s="2"/>
      <c r="K599">
        <v>590</v>
      </c>
      <c r="L599">
        <f t="shared" ca="1" si="80"/>
        <v>-17.903473028695572</v>
      </c>
      <c r="M599">
        <f t="shared" ca="1" si="81"/>
        <v>320.53434648922979</v>
      </c>
      <c r="N599">
        <f t="shared" ca="1" si="82"/>
        <v>-5738.6780271404868</v>
      </c>
      <c r="O599">
        <f t="shared" ca="1" si="83"/>
        <v>102742.26727927761</v>
      </c>
      <c r="T599" s="2"/>
    </row>
    <row r="600" spans="1:20" x14ac:dyDescent="0.3">
      <c r="A600">
        <v>591</v>
      </c>
      <c r="B600">
        <f t="shared" ca="1" si="76"/>
        <v>112.46756298141462</v>
      </c>
      <c r="C600">
        <f t="shared" ca="1" si="77"/>
        <v>12648.952722978463</v>
      </c>
      <c r="D600">
        <f t="shared" ca="1" si="78"/>
        <v>1422596.8870205162</v>
      </c>
      <c r="E600">
        <f t="shared" ca="1" si="79"/>
        <v>159996004.98814428</v>
      </c>
      <c r="J600" s="2"/>
      <c r="K600">
        <v>591</v>
      </c>
      <c r="L600">
        <f t="shared" ca="1" si="80"/>
        <v>11.432017872528704</v>
      </c>
      <c r="M600">
        <f t="shared" ca="1" si="81"/>
        <v>130.69103263781571</v>
      </c>
      <c r="N600">
        <f t="shared" ca="1" si="82"/>
        <v>1494.0622208947414</v>
      </c>
      <c r="O600">
        <f t="shared" ca="1" si="83"/>
        <v>17080.14601193861</v>
      </c>
      <c r="T600" s="2"/>
    </row>
    <row r="601" spans="1:20" x14ac:dyDescent="0.3">
      <c r="A601">
        <v>592</v>
      </c>
      <c r="B601">
        <f t="shared" ca="1" si="76"/>
        <v>87.37229879388768</v>
      </c>
      <c r="C601">
        <f t="shared" ca="1" si="77"/>
        <v>7633.9185965283868</v>
      </c>
      <c r="D601">
        <f t="shared" ca="1" si="78"/>
        <v>666993.01658409392</v>
      </c>
      <c r="E601">
        <f t="shared" ca="1" si="79"/>
        <v>58276713.138421938</v>
      </c>
      <c r="J601" s="2"/>
      <c r="K601">
        <v>592</v>
      </c>
      <c r="L601">
        <f t="shared" ca="1" si="80"/>
        <v>-13.663246314998233</v>
      </c>
      <c r="M601">
        <f t="shared" ca="1" si="81"/>
        <v>186.68429986431278</v>
      </c>
      <c r="N601">
        <f t="shared" ca="1" si="82"/>
        <v>-2550.7135721890968</v>
      </c>
      <c r="O601">
        <f t="shared" ca="1" si="83"/>
        <v>34851.027815828653</v>
      </c>
      <c r="T601" s="2"/>
    </row>
    <row r="602" spans="1:20" x14ac:dyDescent="0.3">
      <c r="A602">
        <v>593</v>
      </c>
      <c r="B602">
        <f t="shared" ca="1" si="76"/>
        <v>94.195662206143965</v>
      </c>
      <c r="C602">
        <f t="shared" ca="1" si="77"/>
        <v>8872.8227784539777</v>
      </c>
      <c r="D602">
        <f t="shared" ca="1" si="78"/>
        <v>835781.41725423059</v>
      </c>
      <c r="E602">
        <f t="shared" ca="1" si="79"/>
        <v>78726984.057851762</v>
      </c>
      <c r="J602" s="2"/>
      <c r="K602">
        <v>593</v>
      </c>
      <c r="L602">
        <f t="shared" ca="1" si="80"/>
        <v>-6.8398829027419481</v>
      </c>
      <c r="M602">
        <f t="shared" ca="1" si="81"/>
        <v>46.783998123221615</v>
      </c>
      <c r="N602">
        <f t="shared" ca="1" si="82"/>
        <v>-319.99706888493489</v>
      </c>
      <c r="O602">
        <f t="shared" ca="1" si="83"/>
        <v>2188.7424803936037</v>
      </c>
      <c r="T602" s="2"/>
    </row>
    <row r="603" spans="1:20" x14ac:dyDescent="0.3">
      <c r="A603">
        <v>594</v>
      </c>
      <c r="B603">
        <f t="shared" ca="1" si="76"/>
        <v>79.184259233320148</v>
      </c>
      <c r="C603">
        <f t="shared" ca="1" si="77"/>
        <v>6270.1469103296467</v>
      </c>
      <c r="D603">
        <f t="shared" ca="1" si="78"/>
        <v>496496.93837854412</v>
      </c>
      <c r="E603">
        <f t="shared" ca="1" si="79"/>
        <v>39314742.277116418</v>
      </c>
      <c r="J603" s="2"/>
      <c r="K603">
        <v>594</v>
      </c>
      <c r="L603">
        <f t="shared" ca="1" si="80"/>
        <v>-21.851285875565765</v>
      </c>
      <c r="M603">
        <f t="shared" ca="1" si="81"/>
        <v>477.47869441569986</v>
      </c>
      <c r="N603">
        <f t="shared" ca="1" si="82"/>
        <v>-10433.523451169365</v>
      </c>
      <c r="O603">
        <f t="shared" ca="1" si="83"/>
        <v>227985.90362092128</v>
      </c>
      <c r="T603" s="2"/>
    </row>
    <row r="604" spans="1:20" x14ac:dyDescent="0.3">
      <c r="A604">
        <v>595</v>
      </c>
      <c r="B604">
        <f t="shared" ca="1" si="76"/>
        <v>83.222922987177625</v>
      </c>
      <c r="C604">
        <f t="shared" ca="1" si="77"/>
        <v>6926.0549105296977</v>
      </c>
      <c r="D604">
        <f t="shared" ca="1" si="78"/>
        <v>576406.53442397644</v>
      </c>
      <c r="E604">
        <f t="shared" ca="1" si="79"/>
        <v>47970236.623672538</v>
      </c>
      <c r="J604" s="2"/>
      <c r="K604">
        <v>595</v>
      </c>
      <c r="L604">
        <f t="shared" ca="1" si="80"/>
        <v>-17.812622121708287</v>
      </c>
      <c r="M604">
        <f t="shared" ca="1" si="81"/>
        <v>317.28950685077143</v>
      </c>
      <c r="N604">
        <f t="shared" ca="1" si="82"/>
        <v>-5651.7580887159647</v>
      </c>
      <c r="O604">
        <f t="shared" ca="1" si="83"/>
        <v>100672.63115760573</v>
      </c>
      <c r="T604" s="2"/>
    </row>
    <row r="605" spans="1:20" x14ac:dyDescent="0.3">
      <c r="A605">
        <v>596</v>
      </c>
      <c r="B605">
        <f t="shared" ca="1" si="76"/>
        <v>71.779094459838078</v>
      </c>
      <c r="C605">
        <f t="shared" ca="1" si="77"/>
        <v>5152.2384014743575</v>
      </c>
      <c r="D605">
        <f t="shared" ca="1" si="78"/>
        <v>369823.00689903303</v>
      </c>
      <c r="E605">
        <f t="shared" ca="1" si="79"/>
        <v>26545560.545627043</v>
      </c>
      <c r="J605" s="2"/>
      <c r="K605">
        <v>596</v>
      </c>
      <c r="L605">
        <f t="shared" ca="1" si="80"/>
        <v>-29.256450649047835</v>
      </c>
      <c r="M605">
        <f t="shared" ca="1" si="81"/>
        <v>855.93990458017151</v>
      </c>
      <c r="N605">
        <f t="shared" ca="1" si="82"/>
        <v>-25041.763576900499</v>
      </c>
      <c r="O605">
        <f t="shared" ca="1" si="83"/>
        <v>732633.1202527131</v>
      </c>
      <c r="T605" s="2"/>
    </row>
    <row r="606" spans="1:20" x14ac:dyDescent="0.3">
      <c r="A606">
        <v>597</v>
      </c>
      <c r="B606">
        <f t="shared" ca="1" si="76"/>
        <v>80.876939590570174</v>
      </c>
      <c r="C606">
        <f t="shared" ca="1" si="77"/>
        <v>6541.079357536737</v>
      </c>
      <c r="D606">
        <f t="shared" ca="1" si="78"/>
        <v>529022.48005662428</v>
      </c>
      <c r="E606">
        <f t="shared" ca="1" si="79"/>
        <v>42785719.161593214</v>
      </c>
      <c r="J606" s="2"/>
      <c r="K606">
        <v>597</v>
      </c>
      <c r="L606">
        <f t="shared" ca="1" si="80"/>
        <v>-20.158605518315738</v>
      </c>
      <c r="M606">
        <f t="shared" ca="1" si="81"/>
        <v>406.36937644306977</v>
      </c>
      <c r="N606">
        <f t="shared" ca="1" si="82"/>
        <v>-8191.8399544397917</v>
      </c>
      <c r="O606">
        <f t="shared" ca="1" si="83"/>
        <v>165136.07011072934</v>
      </c>
      <c r="T606" s="2"/>
    </row>
    <row r="607" spans="1:20" x14ac:dyDescent="0.3">
      <c r="A607">
        <v>598</v>
      </c>
      <c r="B607">
        <f t="shared" ca="1" si="76"/>
        <v>101.38476502002196</v>
      </c>
      <c r="C607">
        <f t="shared" ca="1" si="77"/>
        <v>10278.870578165068</v>
      </c>
      <c r="D607">
        <f t="shared" ca="1" si="78"/>
        <v>1042120.8782384826</v>
      </c>
      <c r="E607">
        <f t="shared" ca="1" si="79"/>
        <v>105655180.36266747</v>
      </c>
      <c r="J607" s="2"/>
      <c r="K607">
        <v>598</v>
      </c>
      <c r="L607">
        <f t="shared" ca="1" si="80"/>
        <v>0.34921991113604633</v>
      </c>
      <c r="M607">
        <f t="shared" ca="1" si="81"/>
        <v>0.1219545463338681</v>
      </c>
      <c r="N607">
        <f t="shared" ca="1" si="82"/>
        <v>4.2588955833350262E-2</v>
      </c>
      <c r="O607">
        <f t="shared" ca="1" si="83"/>
        <v>1.487291137149958E-2</v>
      </c>
      <c r="T607" s="2"/>
    </row>
    <row r="608" spans="1:20" x14ac:dyDescent="0.3">
      <c r="A608">
        <v>599</v>
      </c>
      <c r="B608">
        <f t="shared" ca="1" si="76"/>
        <v>142.22952834397614</v>
      </c>
      <c r="C608">
        <f t="shared" ca="1" si="77"/>
        <v>20229.238732949914</v>
      </c>
      <c r="D608">
        <f t="shared" ca="1" si="78"/>
        <v>2877195.0837451597</v>
      </c>
      <c r="E608">
        <f t="shared" ca="1" si="79"/>
        <v>409222099.71468103</v>
      </c>
      <c r="J608" s="2"/>
      <c r="K608">
        <v>599</v>
      </c>
      <c r="L608">
        <f t="shared" ca="1" si="80"/>
        <v>41.193983235090229</v>
      </c>
      <c r="M608">
        <f t="shared" ca="1" si="81"/>
        <v>1696.944254772895</v>
      </c>
      <c r="N608">
        <f t="shared" ca="1" si="82"/>
        <v>69903.893181997322</v>
      </c>
      <c r="O608">
        <f t="shared" ca="1" si="83"/>
        <v>2879619.8038067357</v>
      </c>
      <c r="T608" s="2"/>
    </row>
    <row r="609" spans="1:20" x14ac:dyDescent="0.3">
      <c r="A609">
        <v>600</v>
      </c>
      <c r="B609">
        <f t="shared" ca="1" si="76"/>
        <v>78.686156712572554</v>
      </c>
      <c r="C609">
        <f t="shared" ca="1" si="77"/>
        <v>6191.5112581955273</v>
      </c>
      <c r="D609">
        <f t="shared" ca="1" si="78"/>
        <v>487186.22515003051</v>
      </c>
      <c r="E609">
        <f t="shared" ca="1" si="79"/>
        <v>38334811.660361961</v>
      </c>
      <c r="J609" s="2"/>
      <c r="K609">
        <v>600</v>
      </c>
      <c r="L609">
        <f t="shared" ca="1" si="80"/>
        <v>-22.349388396313358</v>
      </c>
      <c r="M609">
        <f t="shared" ca="1" si="81"/>
        <v>499.49516168926618</v>
      </c>
      <c r="N609">
        <f t="shared" ca="1" si="82"/>
        <v>-11163.411370672751</v>
      </c>
      <c r="O609">
        <f t="shared" ca="1" si="83"/>
        <v>249495.41655098618</v>
      </c>
      <c r="T609" s="2"/>
    </row>
    <row r="610" spans="1:20" x14ac:dyDescent="0.3">
      <c r="A610">
        <v>601</v>
      </c>
      <c r="B610">
        <f t="shared" ca="1" si="76"/>
        <v>116.39535675842455</v>
      </c>
      <c r="C610">
        <f t="shared" ca="1" si="77"/>
        <v>13547.879074920929</v>
      </c>
      <c r="D610">
        <f t="shared" ca="1" si="78"/>
        <v>1576910.2182454164</v>
      </c>
      <c r="E610">
        <f t="shared" ca="1" si="79"/>
        <v>183545027.42868036</v>
      </c>
      <c r="J610" s="2"/>
      <c r="K610">
        <v>601</v>
      </c>
      <c r="L610">
        <f t="shared" ca="1" si="80"/>
        <v>15.359811649538642</v>
      </c>
      <c r="M610">
        <f t="shared" ca="1" si="81"/>
        <v>235.92381390930299</v>
      </c>
      <c r="N610">
        <f t="shared" ca="1" si="82"/>
        <v>3623.7453452876989</v>
      </c>
      <c r="O610">
        <f t="shared" ca="1" si="83"/>
        <v>55660.045969511426</v>
      </c>
      <c r="T610" s="2"/>
    </row>
    <row r="611" spans="1:20" x14ac:dyDescent="0.3">
      <c r="A611">
        <v>602</v>
      </c>
      <c r="B611">
        <f t="shared" ca="1" si="76"/>
        <v>109.27340719429031</v>
      </c>
      <c r="C611">
        <f t="shared" ca="1" si="77"/>
        <v>11940.677519849178</v>
      </c>
      <c r="D611">
        <f t="shared" ca="1" si="78"/>
        <v>1304798.5168021878</v>
      </c>
      <c r="E611">
        <f t="shared" ca="1" si="79"/>
        <v>142579779.63303152</v>
      </c>
      <c r="J611" s="2"/>
      <c r="K611">
        <v>602</v>
      </c>
      <c r="L611">
        <f t="shared" ca="1" si="80"/>
        <v>8.2378620854044016</v>
      </c>
      <c r="M611">
        <f t="shared" ca="1" si="81"/>
        <v>67.862371738143352</v>
      </c>
      <c r="N611">
        <f t="shared" ca="1" si="82"/>
        <v>559.04085916727036</v>
      </c>
      <c r="O611">
        <f t="shared" ca="1" si="83"/>
        <v>4605.3014979259578</v>
      </c>
      <c r="T611" s="2"/>
    </row>
    <row r="612" spans="1:20" x14ac:dyDescent="0.3">
      <c r="A612">
        <v>603</v>
      </c>
      <c r="B612">
        <f t="shared" ca="1" si="76"/>
        <v>157.99397347030336</v>
      </c>
      <c r="C612">
        <f t="shared" ca="1" si="77"/>
        <v>24962.095652934921</v>
      </c>
      <c r="D612">
        <f t="shared" ca="1" si="78"/>
        <v>3943860.6783529748</v>
      </c>
      <c r="E612">
        <f t="shared" ca="1" si="79"/>
        <v>623106219.38627243</v>
      </c>
      <c r="J612" s="2"/>
      <c r="K612">
        <v>603</v>
      </c>
      <c r="L612">
        <f t="shared" ca="1" si="80"/>
        <v>56.958428361417447</v>
      </c>
      <c r="M612">
        <f t="shared" ca="1" si="81"/>
        <v>3244.2625614027233</v>
      </c>
      <c r="N612">
        <f t="shared" ca="1" si="82"/>
        <v>184788.09668928568</v>
      </c>
      <c r="O612">
        <f t="shared" ca="1" si="83"/>
        <v>10525239.56731936</v>
      </c>
      <c r="T612" s="2"/>
    </row>
    <row r="613" spans="1:20" x14ac:dyDescent="0.3">
      <c r="A613">
        <v>604</v>
      </c>
      <c r="B613">
        <f t="shared" ca="1" si="76"/>
        <v>91.41587830060439</v>
      </c>
      <c r="C613">
        <f t="shared" ca="1" si="77"/>
        <v>8356.8628054709134</v>
      </c>
      <c r="D613">
        <f t="shared" ca="1" si="78"/>
        <v>763949.95319977636</v>
      </c>
      <c r="E613">
        <f t="shared" ca="1" si="79"/>
        <v>69837155.949463189</v>
      </c>
      <c r="J613" s="2"/>
      <c r="K613">
        <v>604</v>
      </c>
      <c r="L613">
        <f t="shared" ca="1" si="80"/>
        <v>-9.6196668082815222</v>
      </c>
      <c r="M613">
        <f t="shared" ca="1" si="81"/>
        <v>92.537989502353213</v>
      </c>
      <c r="N613">
        <f t="shared" ca="1" si="82"/>
        <v>-890.18462612089115</v>
      </c>
      <c r="O613">
        <f t="shared" ca="1" si="83"/>
        <v>8563.2795011376329</v>
      </c>
      <c r="T613" s="2"/>
    </row>
    <row r="614" spans="1:20" x14ac:dyDescent="0.3">
      <c r="A614">
        <v>605</v>
      </c>
      <c r="B614">
        <f t="shared" ca="1" si="76"/>
        <v>142.74837799161355</v>
      </c>
      <c r="C614">
        <f t="shared" ca="1" si="77"/>
        <v>20377.09941923658</v>
      </c>
      <c r="D614">
        <f t="shared" ca="1" si="78"/>
        <v>2908797.8902698723</v>
      </c>
      <c r="E614">
        <f t="shared" ca="1" si="79"/>
        <v>415226180.74145174</v>
      </c>
      <c r="J614" s="2"/>
      <c r="K614">
        <v>605</v>
      </c>
      <c r="L614">
        <f t="shared" ca="1" si="80"/>
        <v>41.712832882727639</v>
      </c>
      <c r="M614">
        <f t="shared" ca="1" si="81"/>
        <v>1739.9604271023643</v>
      </c>
      <c r="N614">
        <f t="shared" ca="1" si="82"/>
        <v>72578.678518280329</v>
      </c>
      <c r="O614">
        <f t="shared" ca="1" si="83"/>
        <v>3027462.2878822419</v>
      </c>
      <c r="T614" s="2"/>
    </row>
    <row r="615" spans="1:20" x14ac:dyDescent="0.3">
      <c r="A615">
        <v>606</v>
      </c>
      <c r="B615">
        <f t="shared" ca="1" si="76"/>
        <v>94.103696263904951</v>
      </c>
      <c r="C615">
        <f t="shared" ca="1" si="77"/>
        <v>8855.5056505292778</v>
      </c>
      <c r="D615">
        <f t="shared" ca="1" si="78"/>
        <v>833335.81400070118</v>
      </c>
      <c r="E615">
        <f t="shared" ca="1" si="79"/>
        <v>78419980.326555967</v>
      </c>
      <c r="J615" s="2"/>
      <c r="K615">
        <v>606</v>
      </c>
      <c r="L615">
        <f t="shared" ca="1" si="80"/>
        <v>-6.9318488449809621</v>
      </c>
      <c r="M615">
        <f t="shared" ca="1" si="81"/>
        <v>48.050528409663897</v>
      </c>
      <c r="N615">
        <f t="shared" ca="1" si="82"/>
        <v>-333.07899985725362</v>
      </c>
      <c r="O615">
        <f t="shared" ca="1" si="83"/>
        <v>2308.8532804479173</v>
      </c>
      <c r="T615" s="2"/>
    </row>
    <row r="616" spans="1:20" x14ac:dyDescent="0.3">
      <c r="A616">
        <v>607</v>
      </c>
      <c r="B616">
        <f t="shared" ca="1" si="76"/>
        <v>125.14604202043655</v>
      </c>
      <c r="C616">
        <f t="shared" ca="1" si="77"/>
        <v>15661.531833380872</v>
      </c>
      <c r="D616">
        <f t="shared" ca="1" si="78"/>
        <v>1959978.7209246873</v>
      </c>
      <c r="E616">
        <f t="shared" ca="1" si="79"/>
        <v>245283579.36800241</v>
      </c>
      <c r="J616" s="2"/>
      <c r="K616">
        <v>607</v>
      </c>
      <c r="L616">
        <f t="shared" ca="1" si="80"/>
        <v>24.110496911550641</v>
      </c>
      <c r="M616">
        <f t="shared" ca="1" si="81"/>
        <v>581.31606132189302</v>
      </c>
      <c r="N616">
        <f t="shared" ca="1" si="82"/>
        <v>14015.819101136285</v>
      </c>
      <c r="O616">
        <f t="shared" ca="1" si="83"/>
        <v>337928.36315079889</v>
      </c>
      <c r="T616" s="2"/>
    </row>
    <row r="617" spans="1:20" x14ac:dyDescent="0.3">
      <c r="A617">
        <v>608</v>
      </c>
      <c r="B617">
        <f t="shared" ca="1" si="76"/>
        <v>72.10619919934409</v>
      </c>
      <c r="C617">
        <f t="shared" ca="1" si="77"/>
        <v>5199.3039629754903</v>
      </c>
      <c r="D617">
        <f t="shared" ca="1" si="78"/>
        <v>374902.04725224985</v>
      </c>
      <c r="E617">
        <f t="shared" ca="1" si="79"/>
        <v>27032761.69941264</v>
      </c>
      <c r="J617" s="2"/>
      <c r="K617">
        <v>608</v>
      </c>
      <c r="L617">
        <f t="shared" ca="1" si="80"/>
        <v>-28.929345909541823</v>
      </c>
      <c r="M617">
        <f t="shared" ca="1" si="81"/>
        <v>836.90705475392417</v>
      </c>
      <c r="N617">
        <f t="shared" ca="1" si="82"/>
        <v>-24211.17368111213</v>
      </c>
      <c r="O617">
        <f t="shared" ca="1" si="83"/>
        <v>700413.41829688789</v>
      </c>
      <c r="T617" s="2"/>
    </row>
    <row r="618" spans="1:20" x14ac:dyDescent="0.3">
      <c r="A618">
        <v>609</v>
      </c>
      <c r="B618">
        <f t="shared" ca="1" si="76"/>
        <v>137.70183250974677</v>
      </c>
      <c r="C618">
        <f t="shared" ca="1" si="77"/>
        <v>18961.794676542351</v>
      </c>
      <c r="D618">
        <f t="shared" ca="1" si="78"/>
        <v>2611073.8746334426</v>
      </c>
      <c r="E618">
        <f t="shared" ca="1" si="79"/>
        <v>359549657.35534984</v>
      </c>
      <c r="J618" s="2"/>
      <c r="K618">
        <v>609</v>
      </c>
      <c r="L618">
        <f t="shared" ca="1" si="80"/>
        <v>36.666287400860853</v>
      </c>
      <c r="M618">
        <f t="shared" ca="1" si="81"/>
        <v>1344.4166317625272</v>
      </c>
      <c r="N618">
        <f t="shared" ca="1" si="82"/>
        <v>49294.766606702135</v>
      </c>
      <c r="O618">
        <f t="shared" ca="1" si="83"/>
        <v>1807456.0797596988</v>
      </c>
      <c r="T618" s="2"/>
    </row>
    <row r="619" spans="1:20" x14ac:dyDescent="0.3">
      <c r="A619">
        <v>610</v>
      </c>
      <c r="B619">
        <f t="shared" ca="1" si="76"/>
        <v>90.168641011617353</v>
      </c>
      <c r="C619">
        <f t="shared" ca="1" si="77"/>
        <v>8130.3838218819228</v>
      </c>
      <c r="D619">
        <f t="shared" ca="1" si="78"/>
        <v>733105.66012193263</v>
      </c>
      <c r="E619">
        <f t="shared" ca="1" si="79"/>
        <v>66103141.091119304</v>
      </c>
      <c r="J619" s="2"/>
      <c r="K619">
        <v>610</v>
      </c>
      <c r="L619">
        <f t="shared" ca="1" si="80"/>
        <v>-10.866904097268559</v>
      </c>
      <c r="M619">
        <f t="shared" ca="1" si="81"/>
        <v>118.08960465923221</v>
      </c>
      <c r="N619">
        <f t="shared" ca="1" si="82"/>
        <v>-1283.2684087162349</v>
      </c>
      <c r="O619">
        <f t="shared" ca="1" si="83"/>
        <v>13945.154728573758</v>
      </c>
      <c r="T619" s="2"/>
    </row>
    <row r="620" spans="1:20" x14ac:dyDescent="0.3">
      <c r="A620">
        <v>611</v>
      </c>
      <c r="B620">
        <f t="shared" ca="1" si="76"/>
        <v>161.26194693235649</v>
      </c>
      <c r="C620">
        <f t="shared" ca="1" si="77"/>
        <v>26005.415528414163</v>
      </c>
      <c r="D620">
        <f t="shared" ca="1" si="78"/>
        <v>4193683.9388970044</v>
      </c>
      <c r="E620">
        <f t="shared" ca="1" si="79"/>
        <v>676281636.80548453</v>
      </c>
      <c r="J620" s="2"/>
      <c r="K620">
        <v>611</v>
      </c>
      <c r="L620">
        <f t="shared" ca="1" si="80"/>
        <v>60.226401823470582</v>
      </c>
      <c r="M620">
        <f t="shared" ca="1" si="81"/>
        <v>3627.2194766021407</v>
      </c>
      <c r="N620">
        <f t="shared" ca="1" si="82"/>
        <v>218454.37769975918</v>
      </c>
      <c r="O620">
        <f t="shared" ca="1" si="83"/>
        <v>13156721.131441908</v>
      </c>
      <c r="T620" s="2"/>
    </row>
    <row r="621" spans="1:20" x14ac:dyDescent="0.3">
      <c r="A621">
        <v>612</v>
      </c>
      <c r="B621">
        <f t="shared" ca="1" si="76"/>
        <v>83.165722430489382</v>
      </c>
      <c r="C621">
        <f t="shared" ca="1" si="77"/>
        <v>6916.537387385205</v>
      </c>
      <c r="D621">
        <f t="shared" ca="1" si="78"/>
        <v>575218.82853938022</v>
      </c>
      <c r="E621">
        <f t="shared" ca="1" si="79"/>
        <v>47838489.431097358</v>
      </c>
      <c r="J621" s="2"/>
      <c r="K621">
        <v>612</v>
      </c>
      <c r="L621">
        <f t="shared" ca="1" si="80"/>
        <v>-17.869822678396531</v>
      </c>
      <c r="M621">
        <f t="shared" ca="1" si="81"/>
        <v>319.33056255733499</v>
      </c>
      <c r="N621">
        <f t="shared" ca="1" si="82"/>
        <v>-5706.380528692187</v>
      </c>
      <c r="O621">
        <f t="shared" ca="1" si="83"/>
        <v>101972.00818318404</v>
      </c>
      <c r="T621" s="2"/>
    </row>
    <row r="622" spans="1:20" x14ac:dyDescent="0.3">
      <c r="A622">
        <v>613</v>
      </c>
      <c r="B622">
        <f t="shared" ca="1" si="76"/>
        <v>68.651671190834833</v>
      </c>
      <c r="C622">
        <f t="shared" ca="1" si="77"/>
        <v>4713.0519572945013</v>
      </c>
      <c r="D622">
        <f t="shared" ca="1" si="78"/>
        <v>323558.89327750262</v>
      </c>
      <c r="E622">
        <f t="shared" ca="1" si="79"/>
        <v>22212858.752157532</v>
      </c>
      <c r="J622" s="2"/>
      <c r="K622">
        <v>613</v>
      </c>
      <c r="L622">
        <f t="shared" ca="1" si="80"/>
        <v>-32.38387391805108</v>
      </c>
      <c r="M622">
        <f t="shared" ca="1" si="81"/>
        <v>1048.715289940229</v>
      </c>
      <c r="N622">
        <f t="shared" ca="1" si="82"/>
        <v>-33961.463725356756</v>
      </c>
      <c r="O622">
        <f t="shared" ca="1" si="83"/>
        <v>1099803.7593544186</v>
      </c>
      <c r="T622" s="2"/>
    </row>
    <row r="623" spans="1:20" x14ac:dyDescent="0.3">
      <c r="A623">
        <v>614</v>
      </c>
      <c r="B623">
        <f t="shared" ca="1" si="76"/>
        <v>45.992075555123414</v>
      </c>
      <c r="C623">
        <f t="shared" ca="1" si="77"/>
        <v>2115.2710138681805</v>
      </c>
      <c r="D623">
        <f t="shared" ca="1" si="78"/>
        <v>97285.704289387868</v>
      </c>
      <c r="E623">
        <f t="shared" ca="1" si="79"/>
        <v>4474371.4621109199</v>
      </c>
      <c r="J623" s="2"/>
      <c r="K623">
        <v>614</v>
      </c>
      <c r="L623">
        <f t="shared" ca="1" si="80"/>
        <v>-55.043469553762499</v>
      </c>
      <c r="M623">
        <f t="shared" ca="1" si="81"/>
        <v>3029.783540515979</v>
      </c>
      <c r="N623">
        <f t="shared" ca="1" si="82"/>
        <v>-166769.79806688204</v>
      </c>
      <c r="O623">
        <f t="shared" ca="1" si="83"/>
        <v>9179588.3023815416</v>
      </c>
      <c r="T623" s="2"/>
    </row>
    <row r="624" spans="1:20" x14ac:dyDescent="0.3">
      <c r="A624">
        <v>615</v>
      </c>
      <c r="B624">
        <f t="shared" ca="1" si="76"/>
        <v>115.5032812987715</v>
      </c>
      <c r="C624">
        <f t="shared" ca="1" si="77"/>
        <v>13341.007990783137</v>
      </c>
      <c r="D624">
        <f t="shared" ca="1" si="78"/>
        <v>1540930.1987685829</v>
      </c>
      <c r="E624">
        <f t="shared" ca="1" si="79"/>
        <v>177982494.21013951</v>
      </c>
      <c r="J624" s="2"/>
      <c r="K624">
        <v>615</v>
      </c>
      <c r="L624">
        <f t="shared" ca="1" si="80"/>
        <v>14.467736189885585</v>
      </c>
      <c r="M624">
        <f t="shared" ca="1" si="81"/>
        <v>209.31539046012506</v>
      </c>
      <c r="N624">
        <f t="shared" ca="1" si="82"/>
        <v>3028.3198496599834</v>
      </c>
      <c r="O624">
        <f t="shared" ca="1" si="83"/>
        <v>43812.93268347461</v>
      </c>
      <c r="T624" s="2"/>
    </row>
    <row r="625" spans="1:20" x14ac:dyDescent="0.3">
      <c r="A625">
        <v>616</v>
      </c>
      <c r="B625">
        <f t="shared" ca="1" si="76"/>
        <v>41.999675196733499</v>
      </c>
      <c r="C625">
        <f t="shared" ca="1" si="77"/>
        <v>1763.9727166311111</v>
      </c>
      <c r="D625">
        <f t="shared" ca="1" si="78"/>
        <v>74086.281154406286</v>
      </c>
      <c r="E625">
        <f t="shared" ca="1" si="79"/>
        <v>3111599.7450189423</v>
      </c>
      <c r="J625" s="2"/>
      <c r="K625">
        <v>616</v>
      </c>
      <c r="L625">
        <f t="shared" ca="1" si="80"/>
        <v>-59.035869912152414</v>
      </c>
      <c r="M625">
        <f t="shared" ca="1" si="81"/>
        <v>3485.2339362845828</v>
      </c>
      <c r="N625">
        <f t="shared" ca="1" si="82"/>
        <v>-205753.81727591553</v>
      </c>
      <c r="O625">
        <f t="shared" ca="1" si="83"/>
        <v>12146855.590629727</v>
      </c>
      <c r="T625" s="2"/>
    </row>
    <row r="626" spans="1:20" x14ac:dyDescent="0.3">
      <c r="A626">
        <v>617</v>
      </c>
      <c r="B626">
        <f t="shared" ca="1" si="76"/>
        <v>136.67368279892264</v>
      </c>
      <c r="C626">
        <f t="shared" ca="1" si="77"/>
        <v>18679.695569820524</v>
      </c>
      <c r="D626">
        <f t="shared" ca="1" si="78"/>
        <v>2553022.7870900906</v>
      </c>
      <c r="E626">
        <f t="shared" ca="1" si="79"/>
        <v>348931026.58117253</v>
      </c>
      <c r="J626" s="2"/>
      <c r="K626">
        <v>617</v>
      </c>
      <c r="L626">
        <f t="shared" ca="1" si="80"/>
        <v>35.638137690036729</v>
      </c>
      <c r="M626">
        <f t="shared" ca="1" si="81"/>
        <v>1270.0768580140164</v>
      </c>
      <c r="N626">
        <f t="shared" ca="1" si="82"/>
        <v>45263.173942832742</v>
      </c>
      <c r="O626">
        <f t="shared" ca="1" si="83"/>
        <v>1613095.2252627558</v>
      </c>
      <c r="T626" s="2"/>
    </row>
    <row r="627" spans="1:20" x14ac:dyDescent="0.3">
      <c r="A627">
        <v>618</v>
      </c>
      <c r="B627">
        <f t="shared" ca="1" si="76"/>
        <v>125.7879271881763</v>
      </c>
      <c r="C627">
        <f t="shared" ca="1" si="77"/>
        <v>15822.602626297941</v>
      </c>
      <c r="D627">
        <f t="shared" ca="1" si="78"/>
        <v>1990292.3870842124</v>
      </c>
      <c r="E627">
        <f t="shared" ca="1" si="79"/>
        <v>250354753.8697305</v>
      </c>
      <c r="J627" s="2"/>
      <c r="K627">
        <v>618</v>
      </c>
      <c r="L627">
        <f t="shared" ca="1" si="80"/>
        <v>24.752382079290385</v>
      </c>
      <c r="M627">
        <f t="shared" ca="1" si="81"/>
        <v>612.68041859917582</v>
      </c>
      <c r="N627">
        <f t="shared" ca="1" si="82"/>
        <v>15165.299813666372</v>
      </c>
      <c r="O627">
        <f t="shared" ca="1" si="83"/>
        <v>375377.29533486132</v>
      </c>
      <c r="T627" s="2"/>
    </row>
    <row r="628" spans="1:20" x14ac:dyDescent="0.3">
      <c r="A628">
        <v>619</v>
      </c>
      <c r="B628">
        <f t="shared" ca="1" si="76"/>
        <v>111.55392667860835</v>
      </c>
      <c r="C628">
        <f t="shared" ca="1" si="77"/>
        <v>12444.278557416328</v>
      </c>
      <c r="D628">
        <f t="shared" ca="1" si="78"/>
        <v>1388208.1377621992</v>
      </c>
      <c r="E628">
        <f t="shared" ca="1" si="79"/>
        <v>154860068.8145718</v>
      </c>
      <c r="J628" s="2"/>
      <c r="K628">
        <v>619</v>
      </c>
      <c r="L628">
        <f t="shared" ca="1" si="80"/>
        <v>10.518381569722436</v>
      </c>
      <c r="M628">
        <f t="shared" ca="1" si="81"/>
        <v>110.63635084627661</v>
      </c>
      <c r="N628">
        <f t="shared" ca="1" si="82"/>
        <v>1163.7153536828212</v>
      </c>
      <c r="O628">
        <f t="shared" ca="1" si="83"/>
        <v>12240.402128580412</v>
      </c>
      <c r="T628" s="2"/>
    </row>
    <row r="629" spans="1:20" x14ac:dyDescent="0.3">
      <c r="A629">
        <v>620</v>
      </c>
      <c r="B629">
        <f t="shared" ca="1" si="76"/>
        <v>76.680447581866417</v>
      </c>
      <c r="C629">
        <f t="shared" ca="1" si="77"/>
        <v>5879.8910413553631</v>
      </c>
      <c r="D629">
        <f t="shared" ca="1" si="78"/>
        <v>450872.67678373586</v>
      </c>
      <c r="E629">
        <f t="shared" ca="1" si="79"/>
        <v>34573118.658211052</v>
      </c>
      <c r="J629" s="2"/>
      <c r="K629">
        <v>620</v>
      </c>
      <c r="L629">
        <f t="shared" ca="1" si="80"/>
        <v>-24.355097527019495</v>
      </c>
      <c r="M629">
        <f t="shared" ca="1" si="81"/>
        <v>593.17077555063111</v>
      </c>
      <c r="N629">
        <f t="shared" ca="1" si="82"/>
        <v>-14446.732088713412</v>
      </c>
      <c r="O629">
        <f t="shared" ca="1" si="83"/>
        <v>351851.5689673372</v>
      </c>
      <c r="T629" s="2"/>
    </row>
    <row r="630" spans="1:20" x14ac:dyDescent="0.3">
      <c r="A630">
        <v>621</v>
      </c>
      <c r="B630">
        <f t="shared" ca="1" si="76"/>
        <v>89.201872189886188</v>
      </c>
      <c r="C630">
        <f t="shared" ca="1" si="77"/>
        <v>7956.9740021807911</v>
      </c>
      <c r="D630">
        <f t="shared" ca="1" si="78"/>
        <v>709776.97796077817</v>
      </c>
      <c r="E630">
        <f t="shared" ca="1" si="79"/>
        <v>63313435.271380998</v>
      </c>
      <c r="J630" s="2"/>
      <c r="K630">
        <v>621</v>
      </c>
      <c r="L630">
        <f t="shared" ca="1" si="80"/>
        <v>-11.833672918999724</v>
      </c>
      <c r="M630">
        <f t="shared" ca="1" si="81"/>
        <v>140.03581475386744</v>
      </c>
      <c r="N630">
        <f t="shared" ca="1" si="82"/>
        <v>-1657.1380287429031</v>
      </c>
      <c r="O630">
        <f t="shared" ca="1" si="83"/>
        <v>19610.029413779477</v>
      </c>
      <c r="T630" s="2"/>
    </row>
    <row r="631" spans="1:20" x14ac:dyDescent="0.3">
      <c r="A631">
        <v>622</v>
      </c>
      <c r="B631">
        <f t="shared" ca="1" si="76"/>
        <v>79.528998395268573</v>
      </c>
      <c r="C631">
        <f t="shared" ca="1" si="77"/>
        <v>6324.8615857546311</v>
      </c>
      <c r="D631">
        <f t="shared" ca="1" si="78"/>
        <v>503009.90690377587</v>
      </c>
      <c r="E631">
        <f t="shared" ca="1" si="79"/>
        <v>40003874.078954585</v>
      </c>
      <c r="J631" s="2"/>
      <c r="K631">
        <v>622</v>
      </c>
      <c r="L631">
        <f t="shared" ca="1" si="80"/>
        <v>-21.50654671361734</v>
      </c>
      <c r="M631">
        <f t="shared" ca="1" si="81"/>
        <v>462.53155154500479</v>
      </c>
      <c r="N631">
        <f t="shared" ca="1" si="82"/>
        <v>-9947.4564198245516</v>
      </c>
      <c r="O631">
        <f t="shared" ca="1" si="83"/>
        <v>213935.43617462943</v>
      </c>
      <c r="T631" s="2"/>
    </row>
    <row r="632" spans="1:20" x14ac:dyDescent="0.3">
      <c r="A632">
        <v>623</v>
      </c>
      <c r="B632">
        <f t="shared" ca="1" si="76"/>
        <v>141.54035858745181</v>
      </c>
      <c r="C632">
        <f t="shared" ca="1" si="77"/>
        <v>20033.673109064443</v>
      </c>
      <c r="D632">
        <f t="shared" ca="1" si="78"/>
        <v>2835573.2756807716</v>
      </c>
      <c r="E632">
        <f t="shared" ca="1" si="79"/>
        <v>401348058.24085176</v>
      </c>
      <c r="J632" s="2"/>
      <c r="K632">
        <v>623</v>
      </c>
      <c r="L632">
        <f t="shared" ca="1" si="80"/>
        <v>40.504813478565893</v>
      </c>
      <c r="M632">
        <f t="shared" ca="1" si="81"/>
        <v>1640.6399149334131</v>
      </c>
      <c r="N632">
        <f t="shared" ca="1" si="82"/>
        <v>66453.813739868114</v>
      </c>
      <c r="O632">
        <f t="shared" ca="1" si="83"/>
        <v>2691699.3304727171</v>
      </c>
      <c r="T632" s="2"/>
    </row>
    <row r="633" spans="1:20" x14ac:dyDescent="0.3">
      <c r="A633">
        <v>624</v>
      </c>
      <c r="B633">
        <f t="shared" ca="1" si="76"/>
        <v>120.47351084995692</v>
      </c>
      <c r="C633">
        <f t="shared" ca="1" si="77"/>
        <v>14513.866816514688</v>
      </c>
      <c r="D633">
        <f t="shared" ca="1" si="78"/>
        <v>1748536.491394212</v>
      </c>
      <c r="E633">
        <f t="shared" ca="1" si="79"/>
        <v>210652329.9675262</v>
      </c>
      <c r="J633" s="2"/>
      <c r="K633">
        <v>624</v>
      </c>
      <c r="L633">
        <f t="shared" ca="1" si="80"/>
        <v>19.437965741071011</v>
      </c>
      <c r="M633">
        <f t="shared" ca="1" si="81"/>
        <v>377.83451215105032</v>
      </c>
      <c r="N633">
        <f t="shared" ca="1" si="82"/>
        <v>7344.3343029863945</v>
      </c>
      <c r="O633">
        <f t="shared" ca="1" si="83"/>
        <v>142758.9185724222</v>
      </c>
      <c r="T633" s="2"/>
    </row>
    <row r="634" spans="1:20" x14ac:dyDescent="0.3">
      <c r="A634">
        <v>625</v>
      </c>
      <c r="B634">
        <f t="shared" ca="1" si="76"/>
        <v>99.018229176471309</v>
      </c>
      <c r="C634">
        <f t="shared" ca="1" si="77"/>
        <v>9804.6097092441942</v>
      </c>
      <c r="D634">
        <f t="shared" ca="1" si="78"/>
        <v>970835.0911757974</v>
      </c>
      <c r="E634">
        <f t="shared" ca="1" si="79"/>
        <v>96130371.550605521</v>
      </c>
      <c r="J634" s="2"/>
      <c r="K634">
        <v>625</v>
      </c>
      <c r="L634">
        <f t="shared" ca="1" si="80"/>
        <v>-2.0173159324146042</v>
      </c>
      <c r="M634">
        <f t="shared" ca="1" si="81"/>
        <v>4.0695635711738039</v>
      </c>
      <c r="N634">
        <f t="shared" ca="1" si="82"/>
        <v>-8.2095954301029881</v>
      </c>
      <c r="O634">
        <f t="shared" ca="1" si="83"/>
        <v>16.561347659824882</v>
      </c>
      <c r="T634" s="2"/>
    </row>
    <row r="635" spans="1:20" x14ac:dyDescent="0.3">
      <c r="A635">
        <v>626</v>
      </c>
      <c r="B635">
        <f t="shared" ca="1" si="76"/>
        <v>124.11724773468436</v>
      </c>
      <c r="C635">
        <f t="shared" ca="1" si="77"/>
        <v>15405.091185233008</v>
      </c>
      <c r="D635">
        <f t="shared" ca="1" si="78"/>
        <v>1912037.5190129676</v>
      </c>
      <c r="E635">
        <f t="shared" ca="1" si="79"/>
        <v>237316834.42534372</v>
      </c>
      <c r="J635" s="2"/>
      <c r="K635">
        <v>626</v>
      </c>
      <c r="L635">
        <f t="shared" ca="1" si="80"/>
        <v>23.081702625798442</v>
      </c>
      <c r="M635">
        <f t="shared" ca="1" si="81"/>
        <v>532.76499610579071</v>
      </c>
      <c r="N635">
        <f t="shared" ca="1" si="82"/>
        <v>12297.123209548527</v>
      </c>
      <c r="O635">
        <f t="shared" ca="1" si="83"/>
        <v>283838.54107560322</v>
      </c>
      <c r="T635" s="2"/>
    </row>
    <row r="636" spans="1:20" x14ac:dyDescent="0.3">
      <c r="A636">
        <v>627</v>
      </c>
      <c r="B636">
        <f t="shared" ca="1" si="76"/>
        <v>152.72428800863688</v>
      </c>
      <c r="C636">
        <f t="shared" ca="1" si="77"/>
        <v>23324.708147745067</v>
      </c>
      <c r="D636">
        <f t="shared" ca="1" si="78"/>
        <v>3562249.4448736166</v>
      </c>
      <c r="E636">
        <f t="shared" ca="1" si="79"/>
        <v>544042010.17748511</v>
      </c>
      <c r="J636" s="2"/>
      <c r="K636">
        <v>627</v>
      </c>
      <c r="L636">
        <f t="shared" ca="1" si="80"/>
        <v>51.688742899750963</v>
      </c>
      <c r="M636">
        <f t="shared" ca="1" si="81"/>
        <v>2671.7261425565557</v>
      </c>
      <c r="N636">
        <f t="shared" ca="1" si="82"/>
        <v>138098.1656811492</v>
      </c>
      <c r="O636">
        <f t="shared" ca="1" si="83"/>
        <v>7138120.580820133</v>
      </c>
      <c r="T636" s="2"/>
    </row>
    <row r="637" spans="1:20" x14ac:dyDescent="0.3">
      <c r="A637">
        <v>628</v>
      </c>
      <c r="B637">
        <f t="shared" ca="1" si="76"/>
        <v>67.565327818987797</v>
      </c>
      <c r="C637">
        <f t="shared" ca="1" si="77"/>
        <v>4565.0735232872867</v>
      </c>
      <c r="D637">
        <f t="shared" ca="1" si="78"/>
        <v>308440.68911868712</v>
      </c>
      <c r="E637">
        <f t="shared" ca="1" si="79"/>
        <v>20839896.273018602</v>
      </c>
      <c r="J637" s="2"/>
      <c r="K637">
        <v>628</v>
      </c>
      <c r="L637">
        <f t="shared" ca="1" si="80"/>
        <v>-33.470217289898116</v>
      </c>
      <c r="M637">
        <f t="shared" ca="1" si="81"/>
        <v>1120.2554454329947</v>
      </c>
      <c r="N637">
        <f t="shared" ca="1" si="82"/>
        <v>-37495.193178833935</v>
      </c>
      <c r="O637">
        <f t="shared" ca="1" si="83"/>
        <v>1254972.2630222775</v>
      </c>
      <c r="T637" s="2"/>
    </row>
    <row r="638" spans="1:20" x14ac:dyDescent="0.3">
      <c r="A638">
        <v>629</v>
      </c>
      <c r="B638">
        <f t="shared" ca="1" si="76"/>
        <v>105.44206112767648</v>
      </c>
      <c r="C638">
        <f t="shared" ca="1" si="77"/>
        <v>11118.028254852663</v>
      </c>
      <c r="D638">
        <f t="shared" ca="1" si="78"/>
        <v>1172307.8148674087</v>
      </c>
      <c r="E638">
        <f t="shared" ca="1" si="79"/>
        <v>123610552.27570215</v>
      </c>
      <c r="J638" s="2"/>
      <c r="K638">
        <v>629</v>
      </c>
      <c r="L638">
        <f t="shared" ca="1" si="80"/>
        <v>4.406516018790569</v>
      </c>
      <c r="M638">
        <f t="shared" ca="1" si="81"/>
        <v>19.417383423857885</v>
      </c>
      <c r="N638">
        <f t="shared" ca="1" si="82"/>
        <v>85.563011100228238</v>
      </c>
      <c r="O638">
        <f t="shared" ca="1" si="83"/>
        <v>377.03477902911095</v>
      </c>
      <c r="T638" s="2"/>
    </row>
    <row r="639" spans="1:20" x14ac:dyDescent="0.3">
      <c r="A639">
        <v>630</v>
      </c>
      <c r="B639">
        <f t="shared" ca="1" si="76"/>
        <v>64.050411901360405</v>
      </c>
      <c r="C639">
        <f t="shared" ca="1" si="77"/>
        <v>4102.4552647339306</v>
      </c>
      <c r="D639">
        <f t="shared" ca="1" si="78"/>
        <v>262763.94951311278</v>
      </c>
      <c r="E639">
        <f t="shared" ca="1" si="79"/>
        <v>16830139.199143145</v>
      </c>
      <c r="J639" s="2"/>
      <c r="K639">
        <v>630</v>
      </c>
      <c r="L639">
        <f t="shared" ca="1" si="80"/>
        <v>-36.985133207525507</v>
      </c>
      <c r="M639">
        <f t="shared" ca="1" si="81"/>
        <v>1367.9000783784061</v>
      </c>
      <c r="N639">
        <f t="shared" ca="1" si="82"/>
        <v>-50591.966613409932</v>
      </c>
      <c r="O639">
        <f t="shared" ca="1" si="83"/>
        <v>1871150.6244276494</v>
      </c>
      <c r="T639" s="2"/>
    </row>
    <row r="640" spans="1:20" x14ac:dyDescent="0.3">
      <c r="A640">
        <v>631</v>
      </c>
      <c r="B640">
        <f t="shared" ca="1" si="76"/>
        <v>91.527493385595577</v>
      </c>
      <c r="C640">
        <f t="shared" ca="1" si="77"/>
        <v>8377.2820454502416</v>
      </c>
      <c r="D640">
        <f t="shared" ca="1" si="78"/>
        <v>766751.62700421561</v>
      </c>
      <c r="E640">
        <f t="shared" ca="1" si="79"/>
        <v>70178854.469022989</v>
      </c>
      <c r="J640" s="2"/>
      <c r="K640">
        <v>631</v>
      </c>
      <c r="L640">
        <f t="shared" ca="1" si="80"/>
        <v>-9.5080517232903361</v>
      </c>
      <c r="M640">
        <f t="shared" ca="1" si="81"/>
        <v>90.403047572764336</v>
      </c>
      <c r="N640">
        <f t="shared" ca="1" si="82"/>
        <v>-859.55685226492017</v>
      </c>
      <c r="O640">
        <f t="shared" ca="1" si="83"/>
        <v>8172.7110104434914</v>
      </c>
      <c r="T640" s="2"/>
    </row>
    <row r="641" spans="1:20" x14ac:dyDescent="0.3">
      <c r="A641">
        <v>632</v>
      </c>
      <c r="B641">
        <f t="shared" ca="1" si="76"/>
        <v>153.32125164527508</v>
      </c>
      <c r="C641">
        <f t="shared" ca="1" si="77"/>
        <v>23507.406206073767</v>
      </c>
      <c r="D641">
        <f t="shared" ca="1" si="78"/>
        <v>3604184.9424491371</v>
      </c>
      <c r="E641">
        <f t="shared" ca="1" si="79"/>
        <v>552598146.53735542</v>
      </c>
      <c r="J641" s="2"/>
      <c r="K641">
        <v>632</v>
      </c>
      <c r="L641">
        <f t="shared" ca="1" si="80"/>
        <v>52.285706536389171</v>
      </c>
      <c r="M641">
        <f t="shared" ca="1" si="81"/>
        <v>2733.7951080094094</v>
      </c>
      <c r="N641">
        <f t="shared" ca="1" si="82"/>
        <v>142938.40874799632</v>
      </c>
      <c r="O641">
        <f t="shared" ca="1" si="83"/>
        <v>7473635.6925761783</v>
      </c>
      <c r="T641" s="2"/>
    </row>
    <row r="642" spans="1:20" x14ac:dyDescent="0.3">
      <c r="A642">
        <v>633</v>
      </c>
      <c r="B642">
        <f t="shared" ca="1" si="76"/>
        <v>122.30650676043638</v>
      </c>
      <c r="C642">
        <f t="shared" ca="1" si="77"/>
        <v>14958.881595940669</v>
      </c>
      <c r="D642">
        <f t="shared" ca="1" si="78"/>
        <v>1829568.5530424847</v>
      </c>
      <c r="E642">
        <f t="shared" ca="1" si="79"/>
        <v>223768138.60137245</v>
      </c>
      <c r="J642" s="2"/>
      <c r="K642">
        <v>633</v>
      </c>
      <c r="L642">
        <f t="shared" ca="1" si="80"/>
        <v>21.270961651550465</v>
      </c>
      <c r="M642">
        <f t="shared" ca="1" si="81"/>
        <v>452.45380958173047</v>
      </c>
      <c r="N642">
        <f t="shared" ca="1" si="82"/>
        <v>9624.1276327109044</v>
      </c>
      <c r="O642">
        <f t="shared" ca="1" si="83"/>
        <v>204714.44980502082</v>
      </c>
      <c r="T642" s="2"/>
    </row>
    <row r="643" spans="1:20" x14ac:dyDescent="0.3">
      <c r="A643">
        <v>634</v>
      </c>
      <c r="B643">
        <f t="shared" ca="1" si="76"/>
        <v>93.426032630571811</v>
      </c>
      <c r="C643">
        <f t="shared" ca="1" si="77"/>
        <v>8728.4235730886685</v>
      </c>
      <c r="D643">
        <f t="shared" ca="1" si="78"/>
        <v>815461.98555283411</v>
      </c>
      <c r="E643">
        <f t="shared" ca="1" si="79"/>
        <v>76185378.071249962</v>
      </c>
      <c r="J643" s="2"/>
      <c r="K643">
        <v>634</v>
      </c>
      <c r="L643">
        <f t="shared" ca="1" si="80"/>
        <v>-7.6095124783141017</v>
      </c>
      <c r="M643">
        <f t="shared" ca="1" si="81"/>
        <v>57.904680157618024</v>
      </c>
      <c r="N643">
        <f t="shared" ca="1" si="82"/>
        <v>-440.62638621218133</v>
      </c>
      <c r="O643">
        <f t="shared" ca="1" si="83"/>
        <v>3352.9519841560427</v>
      </c>
      <c r="T643" s="2"/>
    </row>
    <row r="644" spans="1:20" x14ac:dyDescent="0.3">
      <c r="A644">
        <v>635</v>
      </c>
      <c r="B644">
        <f t="shared" ca="1" si="76"/>
        <v>88.892189557144107</v>
      </c>
      <c r="C644">
        <f t="shared" ca="1" si="77"/>
        <v>7901.82136426324</v>
      </c>
      <c r="D644">
        <f t="shared" ca="1" si="78"/>
        <v>702410.20255877892</v>
      </c>
      <c r="E644">
        <f t="shared" ca="1" si="79"/>
        <v>62438780.872726969</v>
      </c>
      <c r="J644" s="2"/>
      <c r="K644">
        <v>635</v>
      </c>
      <c r="L644">
        <f t="shared" ca="1" si="80"/>
        <v>-12.143355551741806</v>
      </c>
      <c r="M644">
        <f t="shared" ca="1" si="81"/>
        <v>147.46108405601854</v>
      </c>
      <c r="N644">
        <f t="shared" ca="1" si="82"/>
        <v>-1790.6723737375178</v>
      </c>
      <c r="O644">
        <f t="shared" ca="1" si="83"/>
        <v>21744.771310976164</v>
      </c>
      <c r="T644" s="2"/>
    </row>
    <row r="645" spans="1:20" x14ac:dyDescent="0.3">
      <c r="A645">
        <v>636</v>
      </c>
      <c r="B645">
        <f t="shared" ca="1" si="76"/>
        <v>127.17686547916617</v>
      </c>
      <c r="C645">
        <f t="shared" ca="1" si="77"/>
        <v>16173.955113105927</v>
      </c>
      <c r="D645">
        <f t="shared" ca="1" si="78"/>
        <v>2056952.9136855444</v>
      </c>
      <c r="E645">
        <f t="shared" ca="1" si="79"/>
        <v>261596824.00076535</v>
      </c>
      <c r="J645" s="2"/>
      <c r="K645">
        <v>636</v>
      </c>
      <c r="L645">
        <f t="shared" ca="1" si="80"/>
        <v>26.141320370280255</v>
      </c>
      <c r="M645">
        <f t="shared" ca="1" si="81"/>
        <v>683.3686307016294</v>
      </c>
      <c r="N645">
        <f t="shared" ca="1" si="82"/>
        <v>17864.15830617103</v>
      </c>
      <c r="O645">
        <f t="shared" ca="1" si="83"/>
        <v>466992.68542701995</v>
      </c>
      <c r="T645" s="2"/>
    </row>
    <row r="646" spans="1:20" x14ac:dyDescent="0.3">
      <c r="A646">
        <v>637</v>
      </c>
      <c r="B646">
        <f t="shared" ca="1" si="76"/>
        <v>113.44790868500969</v>
      </c>
      <c r="C646">
        <f t="shared" ca="1" si="77"/>
        <v>12870.427985002298</v>
      </c>
      <c r="D646">
        <f t="shared" ca="1" si="78"/>
        <v>1460123.138779534</v>
      </c>
      <c r="E646">
        <f t="shared" ca="1" si="79"/>
        <v>165647916.51713032</v>
      </c>
      <c r="J646" s="2"/>
      <c r="K646">
        <v>637</v>
      </c>
      <c r="L646">
        <f t="shared" ca="1" si="80"/>
        <v>12.412363576123781</v>
      </c>
      <c r="M646">
        <f t="shared" ca="1" si="81"/>
        <v>154.06676954588434</v>
      </c>
      <c r="N646">
        <f t="shared" ca="1" si="82"/>
        <v>1912.3327586023913</v>
      </c>
      <c r="O646">
        <f t="shared" ca="1" si="83"/>
        <v>23736.569478304635</v>
      </c>
      <c r="T646" s="2"/>
    </row>
    <row r="647" spans="1:20" x14ac:dyDescent="0.3">
      <c r="A647">
        <v>638</v>
      </c>
      <c r="B647">
        <f t="shared" ca="1" si="76"/>
        <v>109.93600990028507</v>
      </c>
      <c r="C647">
        <f t="shared" ca="1" si="77"/>
        <v>12085.926272795577</v>
      </c>
      <c r="D647">
        <f t="shared" ca="1" si="78"/>
        <v>1328678.5103801701</v>
      </c>
      <c r="E647">
        <f t="shared" ca="1" si="79"/>
        <v>146069613.87145039</v>
      </c>
      <c r="J647" s="2"/>
      <c r="K647">
        <v>638</v>
      </c>
      <c r="L647">
        <f t="shared" ca="1" si="80"/>
        <v>8.900464791399159</v>
      </c>
      <c r="M647">
        <f t="shared" ca="1" si="81"/>
        <v>79.218273502936071</v>
      </c>
      <c r="N647">
        <f t="shared" ca="1" si="82"/>
        <v>705.07945414831147</v>
      </c>
      <c r="O647">
        <f t="shared" ca="1" si="83"/>
        <v>6275.5348567859828</v>
      </c>
      <c r="T647" s="2"/>
    </row>
    <row r="648" spans="1:20" x14ac:dyDescent="0.3">
      <c r="A648">
        <v>639</v>
      </c>
      <c r="B648">
        <f t="shared" ca="1" si="76"/>
        <v>92.098517308115476</v>
      </c>
      <c r="C648">
        <f t="shared" ca="1" si="77"/>
        <v>8482.1368903532457</v>
      </c>
      <c r="D648">
        <f t="shared" ca="1" si="78"/>
        <v>781192.23120600323</v>
      </c>
      <c r="E648">
        <f t="shared" ca="1" si="79"/>
        <v>71946646.226691425</v>
      </c>
      <c r="J648" s="2"/>
      <c r="K648">
        <v>639</v>
      </c>
      <c r="L648">
        <f t="shared" ca="1" si="80"/>
        <v>-8.9370278007704371</v>
      </c>
      <c r="M648">
        <f t="shared" ca="1" si="81"/>
        <v>79.870465911743679</v>
      </c>
      <c r="N648">
        <f t="shared" ca="1" si="82"/>
        <v>-713.80457431374077</v>
      </c>
      <c r="O648">
        <f t="shared" ca="1" si="83"/>
        <v>6379.2913249590092</v>
      </c>
      <c r="T648" s="2"/>
    </row>
    <row r="649" spans="1:20" x14ac:dyDescent="0.3">
      <c r="A649">
        <v>640</v>
      </c>
      <c r="B649">
        <f t="shared" ca="1" si="76"/>
        <v>116.6181695035896</v>
      </c>
      <c r="C649">
        <f t="shared" ca="1" si="77"/>
        <v>13599.797458367955</v>
      </c>
      <c r="D649">
        <f t="shared" ca="1" si="78"/>
        <v>1585983.4852144413</v>
      </c>
      <c r="E649">
        <f t="shared" ca="1" si="79"/>
        <v>184954490.9086315</v>
      </c>
      <c r="J649" s="2"/>
      <c r="K649">
        <v>640</v>
      </c>
      <c r="L649">
        <f t="shared" ca="1" si="80"/>
        <v>15.582624394703686</v>
      </c>
      <c r="M649">
        <f t="shared" ca="1" si="81"/>
        <v>242.8181830264144</v>
      </c>
      <c r="N649">
        <f t="shared" ca="1" si="82"/>
        <v>3783.7445423050294</v>
      </c>
      <c r="O649">
        <f t="shared" ca="1" si="83"/>
        <v>58960.670008249283</v>
      </c>
      <c r="T649" s="2"/>
    </row>
    <row r="650" spans="1:20" x14ac:dyDescent="0.3">
      <c r="A650">
        <v>641</v>
      </c>
      <c r="B650">
        <f t="shared" ca="1" si="76"/>
        <v>104.05228791778831</v>
      </c>
      <c r="C650">
        <f t="shared" ca="1" si="77"/>
        <v>10826.878620926314</v>
      </c>
      <c r="D650">
        <f t="shared" ca="1" si="78"/>
        <v>1126561.4915155717</v>
      </c>
      <c r="E650">
        <f t="shared" ca="1" si="79"/>
        <v>117221300.6722713</v>
      </c>
      <c r="J650" s="2"/>
      <c r="K650">
        <v>641</v>
      </c>
      <c r="L650">
        <f t="shared" ca="1" si="80"/>
        <v>3.0167428089023929</v>
      </c>
      <c r="M650">
        <f t="shared" ca="1" si="81"/>
        <v>9.1007371750642996</v>
      </c>
      <c r="N650">
        <f t="shared" ca="1" si="82"/>
        <v>27.454583428585902</v>
      </c>
      <c r="O650">
        <f t="shared" ca="1" si="83"/>
        <v>82.823417129597331</v>
      </c>
      <c r="T650" s="2"/>
    </row>
    <row r="651" spans="1:20" x14ac:dyDescent="0.3">
      <c r="A651">
        <v>642</v>
      </c>
      <c r="B651">
        <f t="shared" ref="B651:B714" ca="1" si="84">IF(A651&lt;=$A$3,NORMINV(RAND(),$B$3,$C$3),"")</f>
        <v>97.015281790968103</v>
      </c>
      <c r="C651">
        <f t="shared" ref="C651:C714" ca="1" si="85">IF(A651&lt;=$A$3,B651^2,"")</f>
        <v>9411.9649009809473</v>
      </c>
      <c r="D651">
        <f t="shared" ref="D651:D714" ca="1" si="86">IF(A651&lt;=$A$3,B651^3,"")</f>
        <v>913104.42707536777</v>
      </c>
      <c r="E651">
        <f t="shared" ref="E651:E714" ca="1" si="87">IF(A651&lt;=$A$3,B651^4,"")</f>
        <v>88585083.297297299</v>
      </c>
      <c r="J651" s="2"/>
      <c r="K651">
        <v>642</v>
      </c>
      <c r="L651">
        <f t="shared" ref="L651:L714" ca="1" si="88">IF(K651&lt;=$A$3,B651-AVERAGE(B$10:B$10009),"")</f>
        <v>-4.0202633179178093</v>
      </c>
      <c r="M651">
        <f t="shared" ref="M651:M714" ca="1" si="89">IF(K651&lt;=$A$3,L651^2,"")</f>
        <v>16.162517145395512</v>
      </c>
      <c r="N651">
        <f t="shared" ref="N651:N714" ca="1" si="90">IF(K651&lt;=$A$3,L651^3,"")</f>
        <v>-64.977574804851244</v>
      </c>
      <c r="O651">
        <f t="shared" ref="O651:O714" ca="1" si="91">IF(K651&lt;=$A$3,L651^4,"")</f>
        <v>261.2269604752039</v>
      </c>
      <c r="T651" s="2"/>
    </row>
    <row r="652" spans="1:20" x14ac:dyDescent="0.3">
      <c r="A652">
        <v>643</v>
      </c>
      <c r="B652">
        <f t="shared" ca="1" si="84"/>
        <v>74.73705001424652</v>
      </c>
      <c r="C652">
        <f t="shared" ca="1" si="85"/>
        <v>5585.6266448319857</v>
      </c>
      <c r="D652">
        <f t="shared" ca="1" si="86"/>
        <v>417453.25791571609</v>
      </c>
      <c r="E652">
        <f t="shared" ca="1" si="87"/>
        <v>31199225.015457027</v>
      </c>
      <c r="J652" s="2"/>
      <c r="K652">
        <v>643</v>
      </c>
      <c r="L652">
        <f t="shared" ca="1" si="88"/>
        <v>-26.298495094639392</v>
      </c>
      <c r="M652">
        <f t="shared" ca="1" si="89"/>
        <v>691.61084424277215</v>
      </c>
      <c r="N652">
        <f t="shared" ca="1" si="90"/>
        <v>-18188.324394717951</v>
      </c>
      <c r="O652">
        <f t="shared" ca="1" si="91"/>
        <v>478325.55987420003</v>
      </c>
      <c r="T652" s="2"/>
    </row>
    <row r="653" spans="1:20" x14ac:dyDescent="0.3">
      <c r="A653">
        <v>644</v>
      </c>
      <c r="B653">
        <f t="shared" ca="1" si="84"/>
        <v>137.50031419357779</v>
      </c>
      <c r="C653">
        <f t="shared" ca="1" si="85"/>
        <v>18906.336403332611</v>
      </c>
      <c r="D653">
        <f t="shared" ca="1" si="86"/>
        <v>2599627.1957077114</v>
      </c>
      <c r="E653">
        <f t="shared" ca="1" si="87"/>
        <v>357449556.19597989</v>
      </c>
      <c r="J653" s="2"/>
      <c r="K653">
        <v>644</v>
      </c>
      <c r="L653">
        <f t="shared" ca="1" si="88"/>
        <v>36.464769084691881</v>
      </c>
      <c r="M653">
        <f t="shared" ca="1" si="89"/>
        <v>1329.6793843999008</v>
      </c>
      <c r="N653">
        <f t="shared" ca="1" si="90"/>
        <v>48486.451708817629</v>
      </c>
      <c r="O653">
        <f t="shared" ca="1" si="91"/>
        <v>1768047.265298099</v>
      </c>
      <c r="T653" s="2"/>
    </row>
    <row r="654" spans="1:20" x14ac:dyDescent="0.3">
      <c r="A654">
        <v>645</v>
      </c>
      <c r="B654">
        <f t="shared" ca="1" si="84"/>
        <v>90.817343062848323</v>
      </c>
      <c r="C654">
        <f t="shared" ca="1" si="85"/>
        <v>8247.7898009950841</v>
      </c>
      <c r="D654">
        <f t="shared" ca="1" si="86"/>
        <v>749042.35586723208</v>
      </c>
      <c r="E654">
        <f t="shared" ca="1" si="87"/>
        <v>68026036.601398528</v>
      </c>
      <c r="J654" s="2"/>
      <c r="K654">
        <v>645</v>
      </c>
      <c r="L654">
        <f t="shared" ca="1" si="88"/>
        <v>-10.21820204603759</v>
      </c>
      <c r="M654">
        <f t="shared" ca="1" si="89"/>
        <v>104.41165305364679</v>
      </c>
      <c r="N654">
        <f t="shared" ca="1" si="90"/>
        <v>-1066.8993668629405</v>
      </c>
      <c r="O654">
        <f t="shared" ca="1" si="91"/>
        <v>10901.793293395109</v>
      </c>
      <c r="T654" s="2"/>
    </row>
    <row r="655" spans="1:20" x14ac:dyDescent="0.3">
      <c r="A655">
        <v>646</v>
      </c>
      <c r="B655">
        <f t="shared" ca="1" si="84"/>
        <v>132.15582383937658</v>
      </c>
      <c r="C655">
        <f t="shared" ca="1" si="85"/>
        <v>17465.161774664335</v>
      </c>
      <c r="D655">
        <f t="shared" ca="1" si="86"/>
        <v>2308122.8428187533</v>
      </c>
      <c r="E655">
        <f t="shared" ca="1" si="87"/>
        <v>305031875.81519628</v>
      </c>
      <c r="J655" s="2"/>
      <c r="K655">
        <v>646</v>
      </c>
      <c r="L655">
        <f t="shared" ca="1" si="88"/>
        <v>31.120278730490668</v>
      </c>
      <c r="M655">
        <f t="shared" ca="1" si="89"/>
        <v>968.47174826342984</v>
      </c>
      <c r="N655">
        <f t="shared" ca="1" si="90"/>
        <v>30139.110748563529</v>
      </c>
      <c r="O655">
        <f t="shared" ca="1" si="91"/>
        <v>937937.52718442422</v>
      </c>
      <c r="T655" s="2"/>
    </row>
    <row r="656" spans="1:20" x14ac:dyDescent="0.3">
      <c r="A656">
        <v>647</v>
      </c>
      <c r="B656">
        <f t="shared" ca="1" si="84"/>
        <v>41.577238302948416</v>
      </c>
      <c r="C656">
        <f t="shared" ca="1" si="85"/>
        <v>1728.6667449001609</v>
      </c>
      <c r="D656">
        <f t="shared" ca="1" si="86"/>
        <v>71873.18919909613</v>
      </c>
      <c r="E656">
        <f t="shared" ca="1" si="87"/>
        <v>2988288.714923718</v>
      </c>
      <c r="J656" s="2"/>
      <c r="K656">
        <v>647</v>
      </c>
      <c r="L656">
        <f t="shared" ca="1" si="88"/>
        <v>-59.458306805937497</v>
      </c>
      <c r="M656">
        <f t="shared" ca="1" si="89"/>
        <v>3535.2902482289933</v>
      </c>
      <c r="N656">
        <f t="shared" ca="1" si="90"/>
        <v>-210202.3722272384</v>
      </c>
      <c r="O656">
        <f t="shared" ca="1" si="91"/>
        <v>12498277.139223017</v>
      </c>
      <c r="T656" s="2"/>
    </row>
    <row r="657" spans="1:20" x14ac:dyDescent="0.3">
      <c r="A657">
        <v>648</v>
      </c>
      <c r="B657">
        <f t="shared" ca="1" si="84"/>
        <v>74.875902642120167</v>
      </c>
      <c r="C657">
        <f t="shared" ca="1" si="85"/>
        <v>5606.4007964722578</v>
      </c>
      <c r="D657">
        <f t="shared" ca="1" si="86"/>
        <v>419784.32020936173</v>
      </c>
      <c r="E657">
        <f t="shared" ca="1" si="87"/>
        <v>31431729.890684765</v>
      </c>
      <c r="J657" s="2"/>
      <c r="K657">
        <v>648</v>
      </c>
      <c r="L657">
        <f t="shared" ca="1" si="88"/>
        <v>-26.159642466765746</v>
      </c>
      <c r="M657">
        <f t="shared" ca="1" si="89"/>
        <v>684.3268939890138</v>
      </c>
      <c r="N657">
        <f t="shared" ca="1" si="90"/>
        <v>-17901.746877144906</v>
      </c>
      <c r="O657">
        <f t="shared" ca="1" si="91"/>
        <v>468303.29783665092</v>
      </c>
      <c r="T657" s="2"/>
    </row>
    <row r="658" spans="1:20" x14ac:dyDescent="0.3">
      <c r="A658">
        <v>649</v>
      </c>
      <c r="B658">
        <f t="shared" ca="1" si="84"/>
        <v>90.99503417191552</v>
      </c>
      <c r="C658">
        <f t="shared" ca="1" si="85"/>
        <v>8280.0962439480736</v>
      </c>
      <c r="D658">
        <f t="shared" ca="1" si="86"/>
        <v>753447.64066480426</v>
      </c>
      <c r="E658">
        <f t="shared" ca="1" si="87"/>
        <v>68559993.80904299</v>
      </c>
      <c r="J658" s="2"/>
      <c r="K658">
        <v>649</v>
      </c>
      <c r="L658">
        <f t="shared" ca="1" si="88"/>
        <v>-10.040510936970392</v>
      </c>
      <c r="M658">
        <f t="shared" ca="1" si="89"/>
        <v>100.81185987542206</v>
      </c>
      <c r="N658">
        <f t="shared" ca="1" si="90"/>
        <v>-1012.2025816555018</v>
      </c>
      <c r="O658">
        <f t="shared" ca="1" si="91"/>
        <v>10163.031091541732</v>
      </c>
      <c r="T658" s="2"/>
    </row>
    <row r="659" spans="1:20" x14ac:dyDescent="0.3">
      <c r="A659">
        <v>650</v>
      </c>
      <c r="B659">
        <f t="shared" ca="1" si="84"/>
        <v>152.56783780631133</v>
      </c>
      <c r="C659">
        <f t="shared" ca="1" si="85"/>
        <v>23276.945132892921</v>
      </c>
      <c r="D659">
        <f t="shared" ca="1" si="86"/>
        <v>3551313.1896616151</v>
      </c>
      <c r="E659">
        <f t="shared" ca="1" si="87"/>
        <v>541816174.71970749</v>
      </c>
      <c r="J659" s="2"/>
      <c r="K659">
        <v>650</v>
      </c>
      <c r="L659">
        <f t="shared" ca="1" si="88"/>
        <v>51.532292697425419</v>
      </c>
      <c r="M659">
        <f t="shared" ca="1" si="89"/>
        <v>2655.5771906531249</v>
      </c>
      <c r="N659">
        <f t="shared" ca="1" si="90"/>
        <v>136847.98106934354</v>
      </c>
      <c r="O659">
        <f t="shared" ca="1" si="91"/>
        <v>7052090.2155171437</v>
      </c>
      <c r="T659" s="2"/>
    </row>
    <row r="660" spans="1:20" x14ac:dyDescent="0.3">
      <c r="A660">
        <v>651</v>
      </c>
      <c r="B660">
        <f t="shared" ca="1" si="84"/>
        <v>126.93243409186655</v>
      </c>
      <c r="C660">
        <f t="shared" ca="1" si="85"/>
        <v>16111.842824486046</v>
      </c>
      <c r="D660">
        <f t="shared" ca="1" si="86"/>
        <v>2045115.4274175882</v>
      </c>
      <c r="E660">
        <f t="shared" ca="1" si="87"/>
        <v>259591479.20094249</v>
      </c>
      <c r="J660" s="2"/>
      <c r="K660">
        <v>651</v>
      </c>
      <c r="L660">
        <f t="shared" ca="1" si="88"/>
        <v>25.896888982980641</v>
      </c>
      <c r="M660">
        <f t="shared" ca="1" si="89"/>
        <v>670.64885899682417</v>
      </c>
      <c r="N660">
        <f t="shared" ca="1" si="90"/>
        <v>17367.719048003393</v>
      </c>
      <c r="O660">
        <f t="shared" ca="1" si="91"/>
        <v>449769.89207374217</v>
      </c>
      <c r="T660" s="2"/>
    </row>
    <row r="661" spans="1:20" x14ac:dyDescent="0.3">
      <c r="A661">
        <v>652</v>
      </c>
      <c r="B661">
        <f t="shared" ca="1" si="84"/>
        <v>74.384566738376037</v>
      </c>
      <c r="C661">
        <f t="shared" ca="1" si="85"/>
        <v>5533.0637688559191</v>
      </c>
      <c r="D661">
        <f t="shared" ca="1" si="86"/>
        <v>411574.55118215358</v>
      </c>
      <c r="E661">
        <f t="shared" ca="1" si="87"/>
        <v>30614794.670226067</v>
      </c>
      <c r="J661" s="2"/>
      <c r="K661">
        <v>652</v>
      </c>
      <c r="L661">
        <f t="shared" ca="1" si="88"/>
        <v>-26.650978370509876</v>
      </c>
      <c r="M661">
        <f t="shared" ca="1" si="89"/>
        <v>710.27464810538527</v>
      </c>
      <c r="N661">
        <f t="shared" ca="1" si="90"/>
        <v>-18929.514283778135</v>
      </c>
      <c r="O661">
        <f t="shared" ca="1" si="91"/>
        <v>504490.07574122888</v>
      </c>
      <c r="T661" s="2"/>
    </row>
    <row r="662" spans="1:20" x14ac:dyDescent="0.3">
      <c r="A662">
        <v>653</v>
      </c>
      <c r="B662">
        <f t="shared" ca="1" si="84"/>
        <v>82.187462146224931</v>
      </c>
      <c r="C662">
        <f t="shared" ca="1" si="85"/>
        <v>6754.7789340371555</v>
      </c>
      <c r="D662">
        <f t="shared" ca="1" si="86"/>
        <v>555158.13794729626</v>
      </c>
      <c r="E662">
        <f t="shared" ca="1" si="87"/>
        <v>45627038.447712131</v>
      </c>
      <c r="J662" s="2"/>
      <c r="K662">
        <v>653</v>
      </c>
      <c r="L662">
        <f t="shared" ca="1" si="88"/>
        <v>-18.848082962660982</v>
      </c>
      <c r="M662">
        <f t="shared" ca="1" si="89"/>
        <v>355.25023136735115</v>
      </c>
      <c r="N662">
        <f t="shared" ca="1" si="90"/>
        <v>-6695.7858333163431</v>
      </c>
      <c r="O662">
        <f t="shared" ca="1" si="91"/>
        <v>126202.72688655653</v>
      </c>
      <c r="T662" s="2"/>
    </row>
    <row r="663" spans="1:20" x14ac:dyDescent="0.3">
      <c r="A663">
        <v>654</v>
      </c>
      <c r="B663">
        <f t="shared" ca="1" si="84"/>
        <v>119.57687954519284</v>
      </c>
      <c r="C663">
        <f t="shared" ca="1" si="85"/>
        <v>14298.630121765558</v>
      </c>
      <c r="D663">
        <f t="shared" ca="1" si="86"/>
        <v>1709785.5717316261</v>
      </c>
      <c r="E663">
        <f t="shared" ca="1" si="87"/>
        <v>204450823.35906133</v>
      </c>
      <c r="J663" s="2"/>
      <c r="K663">
        <v>654</v>
      </c>
      <c r="L663">
        <f t="shared" ca="1" si="88"/>
        <v>18.541334436306926</v>
      </c>
      <c r="M663">
        <f t="shared" ca="1" si="89"/>
        <v>343.78108267898108</v>
      </c>
      <c r="N663">
        <f t="shared" ca="1" si="90"/>
        <v>6374.1600268266702</v>
      </c>
      <c r="O663">
        <f t="shared" ca="1" si="91"/>
        <v>118185.43280793242</v>
      </c>
      <c r="T663" s="2"/>
    </row>
    <row r="664" spans="1:20" x14ac:dyDescent="0.3">
      <c r="A664">
        <v>655</v>
      </c>
      <c r="B664">
        <f t="shared" ca="1" si="84"/>
        <v>85.372625690802337</v>
      </c>
      <c r="C664">
        <f t="shared" ca="1" si="85"/>
        <v>7288.4852173418431</v>
      </c>
      <c r="D664">
        <f t="shared" ca="1" si="86"/>
        <v>622237.1203130713</v>
      </c>
      <c r="E664">
        <f t="shared" ca="1" si="87"/>
        <v>53122016.763410576</v>
      </c>
      <c r="J664" s="2"/>
      <c r="K664">
        <v>655</v>
      </c>
      <c r="L664">
        <f t="shared" ca="1" si="88"/>
        <v>-15.662919418083575</v>
      </c>
      <c r="M664">
        <f t="shared" ca="1" si="89"/>
        <v>245.32704469737953</v>
      </c>
      <c r="N664">
        <f t="shared" ca="1" si="90"/>
        <v>-3842.5377321716433</v>
      </c>
      <c r="O664">
        <f t="shared" ca="1" si="91"/>
        <v>60185.358859950058</v>
      </c>
      <c r="T664" s="2"/>
    </row>
    <row r="665" spans="1:20" x14ac:dyDescent="0.3">
      <c r="A665">
        <v>656</v>
      </c>
      <c r="B665">
        <f t="shared" ca="1" si="84"/>
        <v>123.55692967785711</v>
      </c>
      <c r="C665">
        <f t="shared" ca="1" si="85"/>
        <v>15266.314871418928</v>
      </c>
      <c r="D665">
        <f t="shared" ca="1" si="86"/>
        <v>1886258.9930079328</v>
      </c>
      <c r="E665">
        <f t="shared" ca="1" si="87"/>
        <v>233060369.75330672</v>
      </c>
      <c r="J665" s="2"/>
      <c r="K665">
        <v>656</v>
      </c>
      <c r="L665">
        <f t="shared" ca="1" si="88"/>
        <v>22.5213845689712</v>
      </c>
      <c r="M665">
        <f t="shared" ca="1" si="89"/>
        <v>507.21276290349408</v>
      </c>
      <c r="N665">
        <f t="shared" ca="1" si="90"/>
        <v>11423.13369164</v>
      </c>
      <c r="O665">
        <f t="shared" ca="1" si="91"/>
        <v>257264.78685219609</v>
      </c>
      <c r="T665" s="2"/>
    </row>
    <row r="666" spans="1:20" x14ac:dyDescent="0.3">
      <c r="A666">
        <v>657</v>
      </c>
      <c r="B666">
        <f t="shared" ca="1" si="84"/>
        <v>73.837114531019978</v>
      </c>
      <c r="C666">
        <f t="shared" ca="1" si="85"/>
        <v>5451.9194822669615</v>
      </c>
      <c r="D666">
        <f t="shared" ca="1" si="86"/>
        <v>402554.00322604476</v>
      </c>
      <c r="E666">
        <f t="shared" ca="1" si="87"/>
        <v>29723426.041122053</v>
      </c>
      <c r="J666" s="2"/>
      <c r="K666">
        <v>657</v>
      </c>
      <c r="L666">
        <f t="shared" ca="1" si="88"/>
        <v>-27.198430577865935</v>
      </c>
      <c r="M666">
        <f t="shared" ca="1" si="89"/>
        <v>739.75462589899269</v>
      </c>
      <c r="N666">
        <f t="shared" ca="1" si="90"/>
        <v>-20120.164837168937</v>
      </c>
      <c r="O666">
        <f t="shared" ca="1" si="91"/>
        <v>547236.90653895866</v>
      </c>
      <c r="T666" s="2"/>
    </row>
    <row r="667" spans="1:20" x14ac:dyDescent="0.3">
      <c r="A667">
        <v>658</v>
      </c>
      <c r="B667">
        <f t="shared" ca="1" si="84"/>
        <v>117.44795342477434</v>
      </c>
      <c r="C667">
        <f t="shared" ca="1" si="85"/>
        <v>13794.021763667963</v>
      </c>
      <c r="D667">
        <f t="shared" ca="1" si="86"/>
        <v>1620079.6256395986</v>
      </c>
      <c r="E667">
        <f t="shared" ca="1" si="87"/>
        <v>190275036.41654542</v>
      </c>
      <c r="J667" s="2"/>
      <c r="K667">
        <v>658</v>
      </c>
      <c r="L667">
        <f t="shared" ca="1" si="88"/>
        <v>16.412408315888428</v>
      </c>
      <c r="M667">
        <f t="shared" ca="1" si="89"/>
        <v>269.36714672744358</v>
      </c>
      <c r="N667">
        <f t="shared" ca="1" si="90"/>
        <v>4420.963598976633</v>
      </c>
      <c r="O667">
        <f t="shared" ca="1" si="91"/>
        <v>72558.659736084126</v>
      </c>
      <c r="T667" s="2"/>
    </row>
    <row r="668" spans="1:20" x14ac:dyDescent="0.3">
      <c r="A668">
        <v>659</v>
      </c>
      <c r="B668">
        <f t="shared" ca="1" si="84"/>
        <v>90.578218238515504</v>
      </c>
      <c r="C668">
        <f t="shared" ca="1" si="85"/>
        <v>8204.4136192641436</v>
      </c>
      <c r="D668">
        <f t="shared" ca="1" si="86"/>
        <v>743141.16732475639</v>
      </c>
      <c r="E668">
        <f t="shared" ca="1" si="87"/>
        <v>67312402.83596696</v>
      </c>
      <c r="J668" s="2"/>
      <c r="K668">
        <v>659</v>
      </c>
      <c r="L668">
        <f t="shared" ca="1" si="88"/>
        <v>-10.457326870370409</v>
      </c>
      <c r="M668">
        <f t="shared" ca="1" si="89"/>
        <v>109.35568527377097</v>
      </c>
      <c r="N668">
        <f t="shared" ca="1" si="90"/>
        <v>-1143.5681460411747</v>
      </c>
      <c r="O668">
        <f t="shared" ca="1" si="91"/>
        <v>11958.665901696049</v>
      </c>
      <c r="T668" s="2"/>
    </row>
    <row r="669" spans="1:20" x14ac:dyDescent="0.3">
      <c r="A669">
        <v>660</v>
      </c>
      <c r="B669">
        <f t="shared" ca="1" si="84"/>
        <v>106.06800363724436</v>
      </c>
      <c r="C669">
        <f t="shared" ca="1" si="85"/>
        <v>11250.421395590483</v>
      </c>
      <c r="D669">
        <f t="shared" ca="1" si="86"/>
        <v>1193309.7375080232</v>
      </c>
      <c r="E669">
        <f t="shared" ca="1" si="87"/>
        <v>126571981.57836013</v>
      </c>
      <c r="J669" s="2"/>
      <c r="K669">
        <v>660</v>
      </c>
      <c r="L669">
        <f t="shared" ca="1" si="88"/>
        <v>5.0324585283584469</v>
      </c>
      <c r="M669">
        <f t="shared" ca="1" si="89"/>
        <v>25.325638839647663</v>
      </c>
      <c r="N669">
        <f t="shared" ca="1" si="90"/>
        <v>127.4502271647108</v>
      </c>
      <c r="O669">
        <f t="shared" ca="1" si="91"/>
        <v>641.38798263627018</v>
      </c>
      <c r="T669" s="2"/>
    </row>
    <row r="670" spans="1:20" x14ac:dyDescent="0.3">
      <c r="A670">
        <v>661</v>
      </c>
      <c r="B670">
        <f t="shared" ca="1" si="84"/>
        <v>130.50568262010864</v>
      </c>
      <c r="C670">
        <f t="shared" ca="1" si="85"/>
        <v>17031.733196140529</v>
      </c>
      <c r="D670">
        <f t="shared" ca="1" si="86"/>
        <v>2222737.9669658844</v>
      </c>
      <c r="E670">
        <f t="shared" ca="1" si="87"/>
        <v>290079935.66451526</v>
      </c>
      <c r="J670" s="2"/>
      <c r="K670">
        <v>661</v>
      </c>
      <c r="L670">
        <f t="shared" ca="1" si="88"/>
        <v>29.470137511222731</v>
      </c>
      <c r="M670">
        <f t="shared" ca="1" si="89"/>
        <v>868.48900493037706</v>
      </c>
      <c r="N670">
        <f t="shared" ca="1" si="90"/>
        <v>25594.490402283209</v>
      </c>
      <c r="O670">
        <f t="shared" ca="1" si="91"/>
        <v>754273.15168495651</v>
      </c>
      <c r="T670" s="2"/>
    </row>
    <row r="671" spans="1:20" x14ac:dyDescent="0.3">
      <c r="A671">
        <v>662</v>
      </c>
      <c r="B671">
        <f t="shared" ca="1" si="84"/>
        <v>85.375663967077642</v>
      </c>
      <c r="C671">
        <f t="shared" ca="1" si="85"/>
        <v>7289.0039978193599</v>
      </c>
      <c r="D671">
        <f t="shared" ca="1" si="86"/>
        <v>622303.55597251118</v>
      </c>
      <c r="E671">
        <f t="shared" ca="1" si="87"/>
        <v>53129579.280226611</v>
      </c>
      <c r="J671" s="2"/>
      <c r="K671">
        <v>662</v>
      </c>
      <c r="L671">
        <f t="shared" ca="1" si="88"/>
        <v>-15.65988114180827</v>
      </c>
      <c r="M671">
        <f t="shared" ca="1" si="89"/>
        <v>245.23187737556231</v>
      </c>
      <c r="N671">
        <f t="shared" ca="1" si="90"/>
        <v>-3840.3020518838066</v>
      </c>
      <c r="O671">
        <f t="shared" ca="1" si="91"/>
        <v>60138.673681142827</v>
      </c>
      <c r="T671" s="2"/>
    </row>
    <row r="672" spans="1:20" x14ac:dyDescent="0.3">
      <c r="A672">
        <v>663</v>
      </c>
      <c r="B672">
        <f t="shared" ca="1" si="84"/>
        <v>85.735525141785672</v>
      </c>
      <c r="C672">
        <f t="shared" ca="1" si="85"/>
        <v>7350.5802713377634</v>
      </c>
      <c r="D672">
        <f t="shared" ca="1" si="86"/>
        <v>630205.85965999251</v>
      </c>
      <c r="E672">
        <f t="shared" ca="1" si="87"/>
        <v>54031030.325379945</v>
      </c>
      <c r="J672" s="2"/>
      <c r="K672">
        <v>663</v>
      </c>
      <c r="L672">
        <f t="shared" ca="1" si="88"/>
        <v>-15.300019967100241</v>
      </c>
      <c r="M672">
        <f t="shared" ca="1" si="89"/>
        <v>234.09061099366605</v>
      </c>
      <c r="N672">
        <f t="shared" ca="1" si="90"/>
        <v>-3581.5910223137857</v>
      </c>
      <c r="O672">
        <f t="shared" ca="1" si="91"/>
        <v>54798.41415538788</v>
      </c>
      <c r="T672" s="2"/>
    </row>
    <row r="673" spans="1:20" x14ac:dyDescent="0.3">
      <c r="A673">
        <v>664</v>
      </c>
      <c r="B673">
        <f t="shared" ca="1" si="84"/>
        <v>94.867655128680141</v>
      </c>
      <c r="C673">
        <f t="shared" ca="1" si="85"/>
        <v>8999.871989614192</v>
      </c>
      <c r="D673">
        <f t="shared" ca="1" si="86"/>
        <v>853796.75211298757</v>
      </c>
      <c r="E673">
        <f t="shared" ca="1" si="87"/>
        <v>80997695.829442114</v>
      </c>
      <c r="J673" s="2"/>
      <c r="K673">
        <v>664</v>
      </c>
      <c r="L673">
        <f t="shared" ca="1" si="88"/>
        <v>-6.1678899802057714</v>
      </c>
      <c r="M673">
        <f t="shared" ca="1" si="89"/>
        <v>38.042866807922749</v>
      </c>
      <c r="N673">
        <f t="shared" ca="1" si="90"/>
        <v>-234.64421700288943</v>
      </c>
      <c r="O673">
        <f t="shared" ca="1" si="91"/>
        <v>1447.2597149653504</v>
      </c>
      <c r="T673" s="2"/>
    </row>
    <row r="674" spans="1:20" x14ac:dyDescent="0.3">
      <c r="A674">
        <v>665</v>
      </c>
      <c r="B674">
        <f t="shared" ca="1" si="84"/>
        <v>91.77978547209247</v>
      </c>
      <c r="C674">
        <f t="shared" ca="1" si="85"/>
        <v>8423.5290213033168</v>
      </c>
      <c r="D674">
        <f t="shared" ca="1" si="86"/>
        <v>773109.68649316346</v>
      </c>
      <c r="E674">
        <f t="shared" ca="1" si="87"/>
        <v>70955841.172739208</v>
      </c>
      <c r="J674" s="2"/>
      <c r="K674">
        <v>665</v>
      </c>
      <c r="L674">
        <f t="shared" ca="1" si="88"/>
        <v>-9.2557596367934423</v>
      </c>
      <c r="M674">
        <f t="shared" ca="1" si="89"/>
        <v>85.669086454094668</v>
      </c>
      <c r="N674">
        <f t="shared" ca="1" si="90"/>
        <v>-792.93247252277729</v>
      </c>
      <c r="O674">
        <f t="shared" ca="1" si="91"/>
        <v>7339.1923738791465</v>
      </c>
      <c r="T674" s="2"/>
    </row>
    <row r="675" spans="1:20" x14ac:dyDescent="0.3">
      <c r="A675">
        <v>666</v>
      </c>
      <c r="B675">
        <f t="shared" ca="1" si="84"/>
        <v>104.62567451974147</v>
      </c>
      <c r="C675">
        <f t="shared" ca="1" si="85"/>
        <v>10946.531768710878</v>
      </c>
      <c r="D675">
        <f t="shared" ca="1" si="86"/>
        <v>1145288.2699531543</v>
      </c>
      <c r="E675">
        <f t="shared" ca="1" si="87"/>
        <v>119826557.7633965</v>
      </c>
      <c r="J675" s="2"/>
      <c r="K675">
        <v>666</v>
      </c>
      <c r="L675">
        <f t="shared" ca="1" si="88"/>
        <v>3.5901294108555533</v>
      </c>
      <c r="M675">
        <f t="shared" ca="1" si="89"/>
        <v>12.889029186690042</v>
      </c>
      <c r="N675">
        <f t="shared" ca="1" si="90"/>
        <v>46.273282760511549</v>
      </c>
      <c r="O675">
        <f t="shared" ca="1" si="91"/>
        <v>166.12707337534778</v>
      </c>
      <c r="T675" s="2"/>
    </row>
    <row r="676" spans="1:20" x14ac:dyDescent="0.3">
      <c r="A676">
        <v>667</v>
      </c>
      <c r="B676">
        <f t="shared" ca="1" si="84"/>
        <v>114.02476300899838</v>
      </c>
      <c r="C676">
        <f t="shared" ca="1" si="85"/>
        <v>13001.646579258244</v>
      </c>
      <c r="D676">
        <f t="shared" ca="1" si="86"/>
        <v>1482509.6699266757</v>
      </c>
      <c r="E676">
        <f t="shared" ca="1" si="87"/>
        <v>169042813.77193761</v>
      </c>
      <c r="J676" s="2"/>
      <c r="K676">
        <v>667</v>
      </c>
      <c r="L676">
        <f t="shared" ca="1" si="88"/>
        <v>12.989217900112465</v>
      </c>
      <c r="M676">
        <f t="shared" ca="1" si="89"/>
        <v>168.71978165660207</v>
      </c>
      <c r="N676">
        <f t="shared" ca="1" si="90"/>
        <v>2191.5380079970023</v>
      </c>
      <c r="O676">
        <f t="shared" ca="1" si="91"/>
        <v>28466.364722251474</v>
      </c>
      <c r="T676" s="2"/>
    </row>
    <row r="677" spans="1:20" x14ac:dyDescent="0.3">
      <c r="A677">
        <v>668</v>
      </c>
      <c r="B677">
        <f t="shared" ca="1" si="84"/>
        <v>116.47995983422815</v>
      </c>
      <c r="C677">
        <f t="shared" ca="1" si="85"/>
        <v>13567.581042983404</v>
      </c>
      <c r="D677">
        <f t="shared" ca="1" si="86"/>
        <v>1580351.2949343421</v>
      </c>
      <c r="E677">
        <f t="shared" ca="1" si="87"/>
        <v>184079255.35792261</v>
      </c>
      <c r="J677" s="2"/>
      <c r="K677">
        <v>668</v>
      </c>
      <c r="L677">
        <f t="shared" ca="1" si="88"/>
        <v>15.444414725342241</v>
      </c>
      <c r="M677">
        <f t="shared" ca="1" si="89"/>
        <v>238.52994620836827</v>
      </c>
      <c r="N677">
        <f t="shared" ca="1" si="90"/>
        <v>3683.9554136556158</v>
      </c>
      <c r="O677">
        <f t="shared" ca="1" si="91"/>
        <v>56896.53523816706</v>
      </c>
      <c r="T677" s="2"/>
    </row>
    <row r="678" spans="1:20" x14ac:dyDescent="0.3">
      <c r="A678">
        <v>669</v>
      </c>
      <c r="B678">
        <f t="shared" ca="1" si="84"/>
        <v>72.412326909080662</v>
      </c>
      <c r="C678">
        <f t="shared" ca="1" si="85"/>
        <v>5243.5450883875674</v>
      </c>
      <c r="D678">
        <f t="shared" ca="1" si="86"/>
        <v>379697.3011028248</v>
      </c>
      <c r="E678">
        <f t="shared" ca="1" si="87"/>
        <v>27494765.093953382</v>
      </c>
      <c r="J678" s="2"/>
      <c r="K678">
        <v>669</v>
      </c>
      <c r="L678">
        <f t="shared" ca="1" si="88"/>
        <v>-28.623218199805251</v>
      </c>
      <c r="M678">
        <f t="shared" ca="1" si="89"/>
        <v>819.28862011366255</v>
      </c>
      <c r="N678">
        <f t="shared" ca="1" si="90"/>
        <v>-23450.676942130714</v>
      </c>
      <c r="O678">
        <f t="shared" ca="1" si="91"/>
        <v>671233.84304774925</v>
      </c>
      <c r="T678" s="2"/>
    </row>
    <row r="679" spans="1:20" x14ac:dyDescent="0.3">
      <c r="A679">
        <v>670</v>
      </c>
      <c r="B679">
        <f t="shared" ca="1" si="84"/>
        <v>79.739567658593558</v>
      </c>
      <c r="C679">
        <f t="shared" ca="1" si="85"/>
        <v>6358.3986503794195</v>
      </c>
      <c r="D679">
        <f t="shared" ca="1" si="86"/>
        <v>507015.95938223967</v>
      </c>
      <c r="E679">
        <f t="shared" ca="1" si="87"/>
        <v>40429233.397146821</v>
      </c>
      <c r="J679" s="2"/>
      <c r="K679">
        <v>670</v>
      </c>
      <c r="L679">
        <f t="shared" ca="1" si="88"/>
        <v>-21.295977450292355</v>
      </c>
      <c r="M679">
        <f t="shared" ca="1" si="89"/>
        <v>453.51865556336048</v>
      </c>
      <c r="N679">
        <f t="shared" ca="1" si="90"/>
        <v>-9658.1230621642299</v>
      </c>
      <c r="O679">
        <f t="shared" ca="1" si="91"/>
        <v>205679.170943998</v>
      </c>
      <c r="T679" s="2"/>
    </row>
    <row r="680" spans="1:20" x14ac:dyDescent="0.3">
      <c r="A680">
        <v>671</v>
      </c>
      <c r="B680">
        <f t="shared" ca="1" si="84"/>
        <v>101.80780381762534</v>
      </c>
      <c r="C680">
        <f t="shared" ca="1" si="85"/>
        <v>10364.828918168088</v>
      </c>
      <c r="D680">
        <f t="shared" ca="1" si="86"/>
        <v>1055220.4691041065</v>
      </c>
      <c r="E680">
        <f t="shared" ca="1" si="87"/>
        <v>107429678.50289346</v>
      </c>
      <c r="J680" s="2"/>
      <c r="K680">
        <v>671</v>
      </c>
      <c r="L680">
        <f t="shared" ca="1" si="88"/>
        <v>0.77225870873942881</v>
      </c>
      <c r="M680">
        <f t="shared" ca="1" si="89"/>
        <v>0.59638351322388994</v>
      </c>
      <c r="N680">
        <f t="shared" ca="1" si="90"/>
        <v>0.46056236183576532</v>
      </c>
      <c r="O680">
        <f t="shared" ca="1" si="91"/>
        <v>0.35567329484526972</v>
      </c>
      <c r="T680" s="2"/>
    </row>
    <row r="681" spans="1:20" x14ac:dyDescent="0.3">
      <c r="A681">
        <v>672</v>
      </c>
      <c r="B681">
        <f t="shared" ca="1" si="84"/>
        <v>157.11059269347453</v>
      </c>
      <c r="C681">
        <f t="shared" ca="1" si="85"/>
        <v>24683.738336494851</v>
      </c>
      <c r="D681">
        <f t="shared" ca="1" si="86"/>
        <v>3878076.7599373451</v>
      </c>
      <c r="E681">
        <f t="shared" ca="1" si="87"/>
        <v>609286938.26454556</v>
      </c>
      <c r="J681" s="2"/>
      <c r="K681">
        <v>672</v>
      </c>
      <c r="L681">
        <f t="shared" ca="1" si="88"/>
        <v>56.075047584588617</v>
      </c>
      <c r="M681">
        <f t="shared" ca="1" si="89"/>
        <v>3144.4109616138776</v>
      </c>
      <c r="N681">
        <f t="shared" ca="1" si="90"/>
        <v>176322.99429800024</v>
      </c>
      <c r="O681">
        <f t="shared" ca="1" si="91"/>
        <v>9887320.2955175098</v>
      </c>
      <c r="T681" s="2"/>
    </row>
    <row r="682" spans="1:20" x14ac:dyDescent="0.3">
      <c r="A682">
        <v>673</v>
      </c>
      <c r="B682">
        <f t="shared" ca="1" si="84"/>
        <v>72.730002343530856</v>
      </c>
      <c r="C682">
        <f t="shared" ca="1" si="85"/>
        <v>5289.6532408900039</v>
      </c>
      <c r="D682">
        <f t="shared" ca="1" si="86"/>
        <v>384716.49260639556</v>
      </c>
      <c r="E682">
        <f t="shared" ca="1" si="87"/>
        <v>27980431.40885812</v>
      </c>
      <c r="J682" s="2"/>
      <c r="K682">
        <v>673</v>
      </c>
      <c r="L682">
        <f t="shared" ca="1" si="88"/>
        <v>-28.305542765355057</v>
      </c>
      <c r="M682">
        <f t="shared" ca="1" si="89"/>
        <v>801.20375124134398</v>
      </c>
      <c r="N682">
        <f t="shared" ca="1" si="90"/>
        <v>-22678.507044524758</v>
      </c>
      <c r="O682">
        <f t="shared" ca="1" si="91"/>
        <v>641927.45100320142</v>
      </c>
      <c r="T682" s="2"/>
    </row>
    <row r="683" spans="1:20" x14ac:dyDescent="0.3">
      <c r="A683">
        <v>674</v>
      </c>
      <c r="B683">
        <f t="shared" ca="1" si="84"/>
        <v>90.94859649306963</v>
      </c>
      <c r="C683">
        <f t="shared" ca="1" si="85"/>
        <v>8271.647204059198</v>
      </c>
      <c r="D683">
        <f t="shared" ca="1" si="86"/>
        <v>752294.70389500761</v>
      </c>
      <c r="E683">
        <f t="shared" ca="1" si="87"/>
        <v>68420147.468420342</v>
      </c>
      <c r="J683" s="2"/>
      <c r="K683">
        <v>674</v>
      </c>
      <c r="L683">
        <f t="shared" ca="1" si="88"/>
        <v>-10.086948615816283</v>
      </c>
      <c r="M683">
        <f t="shared" ca="1" si="89"/>
        <v>101.74653237811802</v>
      </c>
      <c r="N683">
        <f t="shared" ca="1" si="90"/>
        <v>-1026.3120439355641</v>
      </c>
      <c r="O683">
        <f t="shared" ca="1" si="91"/>
        <v>10352.356850971419</v>
      </c>
      <c r="T683" s="2"/>
    </row>
    <row r="684" spans="1:20" x14ac:dyDescent="0.3">
      <c r="A684">
        <v>675</v>
      </c>
      <c r="B684">
        <f t="shared" ca="1" si="84"/>
        <v>101.75487596823491</v>
      </c>
      <c r="C684">
        <f t="shared" ca="1" si="85"/>
        <v>10354.05478331087</v>
      </c>
      <c r="D684">
        <f t="shared" ca="1" si="86"/>
        <v>1053575.5602441069</v>
      </c>
      <c r="E684">
        <f t="shared" ca="1" si="87"/>
        <v>107206450.45580271</v>
      </c>
      <c r="J684" s="2"/>
      <c r="K684">
        <v>675</v>
      </c>
      <c r="L684">
        <f t="shared" ca="1" si="88"/>
        <v>0.71933085934900021</v>
      </c>
      <c r="M684">
        <f t="shared" ca="1" si="89"/>
        <v>0.51743688521177111</v>
      </c>
      <c r="N684">
        <f t="shared" ca="1" si="90"/>
        <v>0.37220831929825327</v>
      </c>
      <c r="O684">
        <f t="shared" ca="1" si="91"/>
        <v>0.2677409301776596</v>
      </c>
      <c r="T684" s="2"/>
    </row>
    <row r="685" spans="1:20" x14ac:dyDescent="0.3">
      <c r="A685">
        <v>676</v>
      </c>
      <c r="B685">
        <f t="shared" ca="1" si="84"/>
        <v>62.049150243397058</v>
      </c>
      <c r="C685">
        <f t="shared" ca="1" si="85"/>
        <v>3850.0970459276614</v>
      </c>
      <c r="D685">
        <f t="shared" ca="1" si="86"/>
        <v>238895.25005442466</v>
      </c>
      <c r="E685">
        <f t="shared" ca="1" si="87"/>
        <v>14823247.263060905</v>
      </c>
      <c r="J685" s="2"/>
      <c r="K685">
        <v>676</v>
      </c>
      <c r="L685">
        <f t="shared" ca="1" si="88"/>
        <v>-38.986394865488855</v>
      </c>
      <c r="M685">
        <f t="shared" ca="1" si="89"/>
        <v>1519.9389846078157</v>
      </c>
      <c r="N685">
        <f t="shared" ca="1" si="90"/>
        <v>-59256.941425370489</v>
      </c>
      <c r="O685">
        <f t="shared" ca="1" si="91"/>
        <v>2310214.5169306379</v>
      </c>
      <c r="T685" s="2"/>
    </row>
    <row r="686" spans="1:20" x14ac:dyDescent="0.3">
      <c r="A686">
        <v>677</v>
      </c>
      <c r="B686">
        <f t="shared" ca="1" si="84"/>
        <v>87.161863712242393</v>
      </c>
      <c r="C686">
        <f t="shared" ca="1" si="85"/>
        <v>7597.1904857915169</v>
      </c>
      <c r="D686">
        <f t="shared" ca="1" si="86"/>
        <v>662185.28171850473</v>
      </c>
      <c r="E686">
        <f t="shared" ca="1" si="87"/>
        <v>57717303.277401142</v>
      </c>
      <c r="J686" s="2"/>
      <c r="K686">
        <v>677</v>
      </c>
      <c r="L686">
        <f t="shared" ca="1" si="88"/>
        <v>-13.873681396643519</v>
      </c>
      <c r="M686">
        <f t="shared" ca="1" si="89"/>
        <v>192.47903549557248</v>
      </c>
      <c r="N686">
        <f t="shared" ca="1" si="90"/>
        <v>-2670.3928139988116</v>
      </c>
      <c r="O686">
        <f t="shared" ca="1" si="91"/>
        <v>37048.179105305848</v>
      </c>
      <c r="T686" s="2"/>
    </row>
    <row r="687" spans="1:20" x14ac:dyDescent="0.3">
      <c r="A687">
        <v>678</v>
      </c>
      <c r="B687">
        <f t="shared" ca="1" si="84"/>
        <v>119.38358187697077</v>
      </c>
      <c r="C687">
        <f t="shared" ca="1" si="85"/>
        <v>14252.439621775382</v>
      </c>
      <c r="D687">
        <f t="shared" ca="1" si="86"/>
        <v>1701507.2925328035</v>
      </c>
      <c r="E687">
        <f t="shared" ca="1" si="87"/>
        <v>203132035.17235279</v>
      </c>
      <c r="J687" s="2"/>
      <c r="K687">
        <v>678</v>
      </c>
      <c r="L687">
        <f t="shared" ca="1" si="88"/>
        <v>18.348036768084853</v>
      </c>
      <c r="M687">
        <f t="shared" ca="1" si="89"/>
        <v>336.65045324299365</v>
      </c>
      <c r="N687">
        <f t="shared" ca="1" si="90"/>
        <v>6176.8748940948781</v>
      </c>
      <c r="O687">
        <f t="shared" ca="1" si="91"/>
        <v>113333.52766871305</v>
      </c>
      <c r="T687" s="2"/>
    </row>
    <row r="688" spans="1:20" x14ac:dyDescent="0.3">
      <c r="A688">
        <v>679</v>
      </c>
      <c r="B688">
        <f t="shared" ca="1" si="84"/>
        <v>152.36207381028066</v>
      </c>
      <c r="C688">
        <f t="shared" ca="1" si="85"/>
        <v>23214.201535769411</v>
      </c>
      <c r="D688">
        <f t="shared" ca="1" si="86"/>
        <v>3536963.8878396298</v>
      </c>
      <c r="E688">
        <f t="shared" ca="1" si="87"/>
        <v>538899152.94331884</v>
      </c>
      <c r="J688" s="2"/>
      <c r="K688">
        <v>679</v>
      </c>
      <c r="L688">
        <f t="shared" ca="1" si="88"/>
        <v>51.32652870139475</v>
      </c>
      <c r="M688">
        <f t="shared" ca="1" si="89"/>
        <v>2634.4125485350992</v>
      </c>
      <c r="N688">
        <f t="shared" ca="1" si="90"/>
        <v>135215.25128370125</v>
      </c>
      <c r="O688">
        <f t="shared" ca="1" si="91"/>
        <v>6940129.4758791961</v>
      </c>
      <c r="T688" s="2"/>
    </row>
    <row r="689" spans="1:20" x14ac:dyDescent="0.3">
      <c r="A689">
        <v>680</v>
      </c>
      <c r="B689">
        <f t="shared" ca="1" si="84"/>
        <v>100.33228698483825</v>
      </c>
      <c r="C689">
        <f t="shared" ca="1" si="85"/>
        <v>10066.567811607942</v>
      </c>
      <c r="D689">
        <f t="shared" ca="1" si="86"/>
        <v>1010001.7706265831</v>
      </c>
      <c r="E689">
        <f t="shared" ca="1" si="87"/>
        <v>101335787.50570111</v>
      </c>
      <c r="J689" s="2"/>
      <c r="K689">
        <v>680</v>
      </c>
      <c r="L689">
        <f t="shared" ca="1" si="88"/>
        <v>-0.70325812404766452</v>
      </c>
      <c r="M689">
        <f t="shared" ca="1" si="89"/>
        <v>0.49457198903904032</v>
      </c>
      <c r="N689">
        <f t="shared" ca="1" si="90"/>
        <v>-0.34781176921811757</v>
      </c>
      <c r="O689">
        <f t="shared" ca="1" si="91"/>
        <v>0.24460145234203262</v>
      </c>
      <c r="T689" s="2"/>
    </row>
    <row r="690" spans="1:20" x14ac:dyDescent="0.3">
      <c r="A690">
        <v>681</v>
      </c>
      <c r="B690">
        <f t="shared" ca="1" si="84"/>
        <v>134.09843406260978</v>
      </c>
      <c r="C690">
        <f t="shared" ca="1" si="85"/>
        <v>17982.390018044105</v>
      </c>
      <c r="D690">
        <f t="shared" ca="1" si="86"/>
        <v>2411410.3421228197</v>
      </c>
      <c r="E690">
        <f t="shared" ca="1" si="87"/>
        <v>323366350.76105225</v>
      </c>
      <c r="J690" s="2"/>
      <c r="K690">
        <v>681</v>
      </c>
      <c r="L690">
        <f t="shared" ca="1" si="88"/>
        <v>33.062888953723871</v>
      </c>
      <c r="M690">
        <f t="shared" ca="1" si="89"/>
        <v>1093.1546259662759</v>
      </c>
      <c r="N690">
        <f t="shared" ca="1" si="90"/>
        <v>36142.850007572531</v>
      </c>
      <c r="O690">
        <f t="shared" ca="1" si="91"/>
        <v>1194987.0362714687</v>
      </c>
      <c r="T690" s="2"/>
    </row>
    <row r="691" spans="1:20" x14ac:dyDescent="0.3">
      <c r="A691">
        <v>682</v>
      </c>
      <c r="B691">
        <f t="shared" ca="1" si="84"/>
        <v>59.286112483118693</v>
      </c>
      <c r="C691">
        <f t="shared" ca="1" si="85"/>
        <v>3514.8431333610019</v>
      </c>
      <c r="D691">
        <f t="shared" ca="1" si="86"/>
        <v>208381.38536495771</v>
      </c>
      <c r="E691">
        <f t="shared" ca="1" si="87"/>
        <v>12354122.252134986</v>
      </c>
      <c r="J691" s="2"/>
      <c r="K691">
        <v>682</v>
      </c>
      <c r="L691">
        <f t="shared" ca="1" si="88"/>
        <v>-41.74943262576722</v>
      </c>
      <c r="M691">
        <f t="shared" ca="1" si="89"/>
        <v>1743.0151245734764</v>
      </c>
      <c r="N691">
        <f t="shared" ca="1" si="90"/>
        <v>-72769.892509073616</v>
      </c>
      <c r="O691">
        <f t="shared" ca="1" si="91"/>
        <v>3038101.7244918915</v>
      </c>
      <c r="T691" s="2"/>
    </row>
    <row r="692" spans="1:20" x14ac:dyDescent="0.3">
      <c r="A692">
        <v>683</v>
      </c>
      <c r="B692">
        <f t="shared" ca="1" si="84"/>
        <v>87.145431116041877</v>
      </c>
      <c r="C692">
        <f t="shared" ca="1" si="85"/>
        <v>7594.3261644007998</v>
      </c>
      <c r="D692">
        <f t="shared" ca="1" si="86"/>
        <v>661810.82763254445</v>
      </c>
      <c r="E692">
        <f t="shared" ca="1" si="87"/>
        <v>57673789.891302563</v>
      </c>
      <c r="J692" s="2"/>
      <c r="K692">
        <v>683</v>
      </c>
      <c r="L692">
        <f t="shared" ca="1" si="88"/>
        <v>-13.890113992844036</v>
      </c>
      <c r="M692">
        <f t="shared" ca="1" si="89"/>
        <v>192.93526673420169</v>
      </c>
      <c r="N692">
        <f t="shared" ca="1" si="90"/>
        <v>-2679.8928481778312</v>
      </c>
      <c r="O692">
        <f t="shared" ca="1" si="91"/>
        <v>37224.017149797553</v>
      </c>
      <c r="T692" s="2"/>
    </row>
    <row r="693" spans="1:20" x14ac:dyDescent="0.3">
      <c r="A693">
        <v>684</v>
      </c>
      <c r="B693">
        <f t="shared" ca="1" si="84"/>
        <v>98.048840340259787</v>
      </c>
      <c r="C693">
        <f t="shared" ca="1" si="85"/>
        <v>9613.5750920697556</v>
      </c>
      <c r="D693">
        <f t="shared" ca="1" si="86"/>
        <v>942599.88930144568</v>
      </c>
      <c r="E693">
        <f t="shared" ca="1" si="87"/>
        <v>92420826.050864011</v>
      </c>
      <c r="J693" s="2"/>
      <c r="K693">
        <v>684</v>
      </c>
      <c r="L693">
        <f t="shared" ca="1" si="88"/>
        <v>-2.9867047686261259</v>
      </c>
      <c r="M693">
        <f t="shared" ca="1" si="89"/>
        <v>8.92040537493404</v>
      </c>
      <c r="N693">
        <f t="shared" ca="1" si="90"/>
        <v>-26.642617271393622</v>
      </c>
      <c r="O693">
        <f t="shared" ca="1" si="91"/>
        <v>79.57363205315211</v>
      </c>
      <c r="T693" s="2"/>
    </row>
    <row r="694" spans="1:20" x14ac:dyDescent="0.3">
      <c r="A694">
        <v>685</v>
      </c>
      <c r="B694">
        <f t="shared" ca="1" si="84"/>
        <v>142.79500366686329</v>
      </c>
      <c r="C694">
        <f t="shared" ca="1" si="85"/>
        <v>20390.4130722195</v>
      </c>
      <c r="D694">
        <f t="shared" ca="1" si="86"/>
        <v>2911649.1094164406</v>
      </c>
      <c r="E694">
        <f t="shared" ca="1" si="87"/>
        <v>415768945.25573987</v>
      </c>
      <c r="J694" s="2"/>
      <c r="K694">
        <v>685</v>
      </c>
      <c r="L694">
        <f t="shared" ca="1" si="88"/>
        <v>41.759458557977382</v>
      </c>
      <c r="M694">
        <f t="shared" ca="1" si="89"/>
        <v>1743.8523790554304</v>
      </c>
      <c r="N694">
        <f t="shared" ca="1" si="90"/>
        <v>72822.331154395506</v>
      </c>
      <c r="O694">
        <f t="shared" ca="1" si="91"/>
        <v>3041021.1199372848</v>
      </c>
      <c r="T694" s="2"/>
    </row>
    <row r="695" spans="1:20" x14ac:dyDescent="0.3">
      <c r="A695">
        <v>686</v>
      </c>
      <c r="B695">
        <f t="shared" ca="1" si="84"/>
        <v>132.10576805517857</v>
      </c>
      <c r="C695">
        <f t="shared" ca="1" si="85"/>
        <v>17451.933953448639</v>
      </c>
      <c r="D695">
        <f t="shared" ca="1" si="86"/>
        <v>2305501.1389685813</v>
      </c>
      <c r="E695">
        <f t="shared" ca="1" si="87"/>
        <v>304569998.71553344</v>
      </c>
      <c r="J695" s="2"/>
      <c r="K695">
        <v>686</v>
      </c>
      <c r="L695">
        <f t="shared" ca="1" si="88"/>
        <v>31.07022294629266</v>
      </c>
      <c r="M695">
        <f t="shared" ca="1" si="89"/>
        <v>965.35875393233096</v>
      </c>
      <c r="N695">
        <f t="shared" ca="1" si="90"/>
        <v>29993.911707832798</v>
      </c>
      <c r="O695">
        <f t="shared" ca="1" si="91"/>
        <v>931917.52379378269</v>
      </c>
      <c r="T695" s="2"/>
    </row>
    <row r="696" spans="1:20" x14ac:dyDescent="0.3">
      <c r="A696">
        <v>687</v>
      </c>
      <c r="B696">
        <f t="shared" ca="1" si="84"/>
        <v>88.844463604164361</v>
      </c>
      <c r="C696">
        <f t="shared" ca="1" si="85"/>
        <v>7893.338713111686</v>
      </c>
      <c r="D696">
        <f t="shared" ca="1" si="86"/>
        <v>701279.44401239278</v>
      </c>
      <c r="E696">
        <f t="shared" ca="1" si="87"/>
        <v>62304796.039907649</v>
      </c>
      <c r="J696" s="2"/>
      <c r="K696">
        <v>687</v>
      </c>
      <c r="L696">
        <f t="shared" ca="1" si="88"/>
        <v>-12.191081504721552</v>
      </c>
      <c r="M696">
        <f t="shared" ca="1" si="89"/>
        <v>148.6224682547639</v>
      </c>
      <c r="N696">
        <f t="shared" ca="1" si="90"/>
        <v>-1811.8686239267183</v>
      </c>
      <c r="O696">
        <f t="shared" ca="1" si="91"/>
        <v>22088.638070138302</v>
      </c>
      <c r="T696" s="2"/>
    </row>
    <row r="697" spans="1:20" x14ac:dyDescent="0.3">
      <c r="A697">
        <v>688</v>
      </c>
      <c r="B697">
        <f t="shared" ca="1" si="84"/>
        <v>105.79317504189522</v>
      </c>
      <c r="C697">
        <f t="shared" ca="1" si="85"/>
        <v>11192.195885445082</v>
      </c>
      <c r="D697">
        <f t="shared" ca="1" si="86"/>
        <v>1184057.9384120712</v>
      </c>
      <c r="E697">
        <f t="shared" ca="1" si="87"/>
        <v>125265248.73817383</v>
      </c>
      <c r="J697" s="2"/>
      <c r="K697">
        <v>688</v>
      </c>
      <c r="L697">
        <f t="shared" ca="1" si="88"/>
        <v>4.7576299330093121</v>
      </c>
      <c r="M697">
        <f t="shared" ca="1" si="89"/>
        <v>22.635042579466191</v>
      </c>
      <c r="N697">
        <f t="shared" ca="1" si="90"/>
        <v>107.68915611100866</v>
      </c>
      <c r="O697">
        <f t="shared" ca="1" si="91"/>
        <v>512.34515257424744</v>
      </c>
      <c r="T697" s="2"/>
    </row>
    <row r="698" spans="1:20" x14ac:dyDescent="0.3">
      <c r="A698">
        <v>689</v>
      </c>
      <c r="B698">
        <f t="shared" ca="1" si="84"/>
        <v>115.57221290340797</v>
      </c>
      <c r="C698">
        <f t="shared" ca="1" si="85"/>
        <v>13356.93639539066</v>
      </c>
      <c r="D698">
        <f t="shared" ca="1" si="86"/>
        <v>1543690.6968253679</v>
      </c>
      <c r="E698">
        <f t="shared" ca="1" si="87"/>
        <v>178407749.87051162</v>
      </c>
      <c r="J698" s="2"/>
      <c r="K698">
        <v>689</v>
      </c>
      <c r="L698">
        <f t="shared" ca="1" si="88"/>
        <v>14.53666779452206</v>
      </c>
      <c r="M698">
        <f t="shared" ca="1" si="89"/>
        <v>211.31471056829486</v>
      </c>
      <c r="N698">
        <f t="shared" ca="1" si="90"/>
        <v>3071.8117476268822</v>
      </c>
      <c r="O698">
        <f t="shared" ca="1" si="91"/>
        <v>44653.906902562223</v>
      </c>
      <c r="T698" s="2"/>
    </row>
    <row r="699" spans="1:20" x14ac:dyDescent="0.3">
      <c r="A699">
        <v>690</v>
      </c>
      <c r="B699">
        <f t="shared" ca="1" si="84"/>
        <v>95.904806572056657</v>
      </c>
      <c r="C699">
        <f t="shared" ca="1" si="85"/>
        <v>9197.7319236236017</v>
      </c>
      <c r="D699">
        <f t="shared" ca="1" si="86"/>
        <v>882106.70103675209</v>
      </c>
      <c r="E699">
        <f t="shared" ca="1" si="87"/>
        <v>84598272.53884472</v>
      </c>
      <c r="J699" s="2"/>
      <c r="K699">
        <v>690</v>
      </c>
      <c r="L699">
        <f t="shared" ca="1" si="88"/>
        <v>-5.1307385368292557</v>
      </c>
      <c r="M699">
        <f t="shared" ca="1" si="89"/>
        <v>26.324477933304813</v>
      </c>
      <c r="N699">
        <f t="shared" ca="1" si="90"/>
        <v>-135.06401339431838</v>
      </c>
      <c r="O699">
        <f t="shared" ca="1" si="91"/>
        <v>692.97813846105203</v>
      </c>
      <c r="T699" s="2"/>
    </row>
    <row r="700" spans="1:20" x14ac:dyDescent="0.3">
      <c r="A700">
        <v>691</v>
      </c>
      <c r="B700">
        <f t="shared" ca="1" si="84"/>
        <v>145.31945651230711</v>
      </c>
      <c r="C700">
        <f t="shared" ca="1" si="85"/>
        <v>21117.744441032319</v>
      </c>
      <c r="D700">
        <f t="shared" ca="1" si="86"/>
        <v>3068819.1449366114</v>
      </c>
      <c r="E700">
        <f t="shared" ca="1" si="87"/>
        <v>445959130.2767514</v>
      </c>
      <c r="J700" s="2"/>
      <c r="K700">
        <v>691</v>
      </c>
      <c r="L700">
        <f t="shared" ca="1" si="88"/>
        <v>44.2839114034212</v>
      </c>
      <c r="M700">
        <f t="shared" ca="1" si="89"/>
        <v>1961.0648091860583</v>
      </c>
      <c r="N700">
        <f t="shared" ca="1" si="90"/>
        <v>86843.620266362501</v>
      </c>
      <c r="O700">
        <f t="shared" ca="1" si="91"/>
        <v>3845775.1858279509</v>
      </c>
      <c r="T700" s="2"/>
    </row>
    <row r="701" spans="1:20" x14ac:dyDescent="0.3">
      <c r="A701">
        <v>692</v>
      </c>
      <c r="B701">
        <f t="shared" ca="1" si="84"/>
        <v>68.337393266195718</v>
      </c>
      <c r="C701">
        <f t="shared" ca="1" si="85"/>
        <v>4669.9993184186915</v>
      </c>
      <c r="D701">
        <f t="shared" ca="1" si="86"/>
        <v>319135.57997564407</v>
      </c>
      <c r="E701">
        <f t="shared" ca="1" si="87"/>
        <v>21808893.634031042</v>
      </c>
      <c r="J701" s="2"/>
      <c r="K701">
        <v>692</v>
      </c>
      <c r="L701">
        <f t="shared" ca="1" si="88"/>
        <v>-32.698151842690194</v>
      </c>
      <c r="M701">
        <f t="shared" ca="1" si="89"/>
        <v>1069.1691339276242</v>
      </c>
      <c r="N701">
        <f t="shared" ca="1" si="90"/>
        <v>-34959.854686683022</v>
      </c>
      <c r="O701">
        <f t="shared" ca="1" si="91"/>
        <v>1143122.6369435461</v>
      </c>
      <c r="T701" s="2"/>
    </row>
    <row r="702" spans="1:20" x14ac:dyDescent="0.3">
      <c r="A702">
        <v>693</v>
      </c>
      <c r="B702">
        <f t="shared" ca="1" si="84"/>
        <v>74.290446335567154</v>
      </c>
      <c r="C702">
        <f t="shared" ca="1" si="85"/>
        <v>5519.0704167377835</v>
      </c>
      <c r="D702">
        <f t="shared" ca="1" si="86"/>
        <v>410014.20461687457</v>
      </c>
      <c r="E702">
        <f t="shared" ca="1" si="87"/>
        <v>30460138.264910173</v>
      </c>
      <c r="J702" s="2"/>
      <c r="K702">
        <v>693</v>
      </c>
      <c r="L702">
        <f t="shared" ca="1" si="88"/>
        <v>-26.745098773318759</v>
      </c>
      <c r="M702">
        <f t="shared" ca="1" si="89"/>
        <v>715.30030839457663</v>
      </c>
      <c r="N702">
        <f t="shared" ca="1" si="90"/>
        <v>-19130.777400598323</v>
      </c>
      <c r="O702">
        <f t="shared" ca="1" si="91"/>
        <v>511654.53118937643</v>
      </c>
      <c r="T702" s="2"/>
    </row>
    <row r="703" spans="1:20" x14ac:dyDescent="0.3">
      <c r="A703">
        <v>694</v>
      </c>
      <c r="B703">
        <f t="shared" ca="1" si="84"/>
        <v>98.913943463969048</v>
      </c>
      <c r="C703">
        <f t="shared" ca="1" si="85"/>
        <v>9783.9682115932646</v>
      </c>
      <c r="D703">
        <f t="shared" ca="1" si="86"/>
        <v>967770.87853480654</v>
      </c>
      <c r="E703">
        <f t="shared" ca="1" si="87"/>
        <v>95726033.965467513</v>
      </c>
      <c r="J703" s="2"/>
      <c r="K703">
        <v>694</v>
      </c>
      <c r="L703">
        <f t="shared" ca="1" si="88"/>
        <v>-2.1216016449168649</v>
      </c>
      <c r="M703">
        <f t="shared" ca="1" si="89"/>
        <v>4.5011935397139471</v>
      </c>
      <c r="N703">
        <f t="shared" ca="1" si="90"/>
        <v>-9.5497396179462761</v>
      </c>
      <c r="O703">
        <f t="shared" ca="1" si="91"/>
        <v>20.260743281962572</v>
      </c>
      <c r="T703" s="2"/>
    </row>
    <row r="704" spans="1:20" x14ac:dyDescent="0.3">
      <c r="A704">
        <v>695</v>
      </c>
      <c r="B704">
        <f t="shared" ca="1" si="84"/>
        <v>127.90017910218083</v>
      </c>
      <c r="C704">
        <f t="shared" ca="1" si="85"/>
        <v>16358.455814369934</v>
      </c>
      <c r="D704">
        <f t="shared" ca="1" si="86"/>
        <v>2092249.4284930259</v>
      </c>
      <c r="E704">
        <f t="shared" ca="1" si="87"/>
        <v>267599076.6306935</v>
      </c>
      <c r="J704" s="2"/>
      <c r="K704">
        <v>695</v>
      </c>
      <c r="L704">
        <f t="shared" ca="1" si="88"/>
        <v>26.864633993294916</v>
      </c>
      <c r="M704">
        <f t="shared" ca="1" si="89"/>
        <v>721.7085595936968</v>
      </c>
      <c r="N704">
        <f t="shared" ca="1" si="90"/>
        <v>19388.436303312737</v>
      </c>
      <c r="O704">
        <f t="shared" ca="1" si="91"/>
        <v>520863.2449908086</v>
      </c>
      <c r="T704" s="2"/>
    </row>
    <row r="705" spans="1:20" x14ac:dyDescent="0.3">
      <c r="A705">
        <v>696</v>
      </c>
      <c r="B705">
        <f t="shared" ca="1" si="84"/>
        <v>80.232784680707141</v>
      </c>
      <c r="C705">
        <f t="shared" ca="1" si="85"/>
        <v>6437.299737620714</v>
      </c>
      <c r="D705">
        <f t="shared" ca="1" si="86"/>
        <v>516482.4837736953</v>
      </c>
      <c r="E705">
        <f t="shared" ca="1" si="87"/>
        <v>41438827.911971711</v>
      </c>
      <c r="J705" s="2"/>
      <c r="K705">
        <v>696</v>
      </c>
      <c r="L705">
        <f t="shared" ca="1" si="88"/>
        <v>-20.802760428178772</v>
      </c>
      <c r="M705">
        <f t="shared" ca="1" si="89"/>
        <v>432.75484143220064</v>
      </c>
      <c r="N705">
        <f t="shared" ca="1" si="90"/>
        <v>-9002.4952904485617</v>
      </c>
      <c r="O705">
        <f t="shared" ca="1" si="91"/>
        <v>187276.75278300911</v>
      </c>
      <c r="T705" s="2"/>
    </row>
    <row r="706" spans="1:20" x14ac:dyDescent="0.3">
      <c r="A706">
        <v>697</v>
      </c>
      <c r="B706">
        <f t="shared" ca="1" si="84"/>
        <v>120.87717911798606</v>
      </c>
      <c r="C706">
        <f t="shared" ca="1" si="85"/>
        <v>14611.292431521686</v>
      </c>
      <c r="D706">
        <f t="shared" ca="1" si="86"/>
        <v>1766171.8123903209</v>
      </c>
      <c r="E706">
        <f t="shared" ca="1" si="87"/>
        <v>213489866.51944292</v>
      </c>
      <c r="J706" s="2"/>
      <c r="K706">
        <v>697</v>
      </c>
      <c r="L706">
        <f t="shared" ca="1" si="88"/>
        <v>19.841634009100147</v>
      </c>
      <c r="M706">
        <f t="shared" ca="1" si="89"/>
        <v>393.6904401510796</v>
      </c>
      <c r="N706">
        <f t="shared" ca="1" si="90"/>
        <v>7811.461626359267</v>
      </c>
      <c r="O706">
        <f t="shared" ca="1" si="91"/>
        <v>154992.16266635078</v>
      </c>
      <c r="T706" s="2"/>
    </row>
    <row r="707" spans="1:20" x14ac:dyDescent="0.3">
      <c r="A707">
        <v>698</v>
      </c>
      <c r="B707">
        <f t="shared" ca="1" si="84"/>
        <v>96.615186286151513</v>
      </c>
      <c r="C707">
        <f t="shared" ca="1" si="85"/>
        <v>9334.4942211077596</v>
      </c>
      <c r="D707">
        <f t="shared" ca="1" si="86"/>
        <v>901853.898059331</v>
      </c>
      <c r="E707">
        <f t="shared" ca="1" si="87"/>
        <v>87132782.363894165</v>
      </c>
      <c r="J707" s="2"/>
      <c r="K707">
        <v>698</v>
      </c>
      <c r="L707">
        <f t="shared" ca="1" si="88"/>
        <v>-4.4203588227344</v>
      </c>
      <c r="M707">
        <f t="shared" ca="1" si="89"/>
        <v>19.53957212172585</v>
      </c>
      <c r="N707">
        <f t="shared" ca="1" si="90"/>
        <v>-86.37192002072598</v>
      </c>
      <c r="O707">
        <f t="shared" ca="1" si="91"/>
        <v>381.79487870012605</v>
      </c>
      <c r="T707" s="2"/>
    </row>
    <row r="708" spans="1:20" x14ac:dyDescent="0.3">
      <c r="A708">
        <v>699</v>
      </c>
      <c r="B708">
        <f t="shared" ca="1" si="84"/>
        <v>88.501922330060964</v>
      </c>
      <c r="C708">
        <f t="shared" ca="1" si="85"/>
        <v>7832.5902561161438</v>
      </c>
      <c r="D708">
        <f t="shared" ca="1" si="86"/>
        <v>693199.29448998324</v>
      </c>
      <c r="E708">
        <f t="shared" ca="1" si="87"/>
        <v>61349470.120205559</v>
      </c>
      <c r="J708" s="2"/>
      <c r="K708">
        <v>699</v>
      </c>
      <c r="L708">
        <f t="shared" ca="1" si="88"/>
        <v>-12.533622778824949</v>
      </c>
      <c r="M708">
        <f t="shared" ca="1" si="89"/>
        <v>157.09169996187964</v>
      </c>
      <c r="N708">
        <f t="shared" ca="1" si="90"/>
        <v>-1968.928109006549</v>
      </c>
      <c r="O708">
        <f t="shared" ca="1" si="91"/>
        <v>24677.802196913217</v>
      </c>
      <c r="T708" s="2"/>
    </row>
    <row r="709" spans="1:20" x14ac:dyDescent="0.3">
      <c r="A709">
        <v>700</v>
      </c>
      <c r="B709">
        <f t="shared" ca="1" si="84"/>
        <v>83.543233012368503</v>
      </c>
      <c r="C709">
        <f t="shared" ca="1" si="85"/>
        <v>6979.4717821588983</v>
      </c>
      <c r="D709">
        <f t="shared" ca="1" si="86"/>
        <v>583087.6374001517</v>
      </c>
      <c r="E709">
        <f t="shared" ca="1" si="87"/>
        <v>48713026.357952312</v>
      </c>
      <c r="J709" s="2"/>
      <c r="K709">
        <v>700</v>
      </c>
      <c r="L709">
        <f t="shared" ca="1" si="88"/>
        <v>-17.492312096517409</v>
      </c>
      <c r="M709">
        <f t="shared" ca="1" si="89"/>
        <v>305.98098248196931</v>
      </c>
      <c r="N709">
        <f t="shared" ca="1" si="90"/>
        <v>-5352.3148411736329</v>
      </c>
      <c r="O709">
        <f t="shared" ca="1" si="91"/>
        <v>93624.361640631207</v>
      </c>
      <c r="T709" s="2"/>
    </row>
    <row r="710" spans="1:20" x14ac:dyDescent="0.3">
      <c r="A710">
        <v>701</v>
      </c>
      <c r="B710">
        <f t="shared" ca="1" si="84"/>
        <v>96.934852180196771</v>
      </c>
      <c r="C710">
        <f t="shared" ca="1" si="85"/>
        <v>9396.3655671965989</v>
      </c>
      <c r="D710">
        <f t="shared" ca="1" si="86"/>
        <v>910835.30728729314</v>
      </c>
      <c r="E710">
        <f t="shared" ca="1" si="87"/>
        <v>88291685.872397855</v>
      </c>
      <c r="J710" s="2"/>
      <c r="K710">
        <v>701</v>
      </c>
      <c r="L710">
        <f t="shared" ca="1" si="88"/>
        <v>-4.100692928689142</v>
      </c>
      <c r="M710">
        <f t="shared" ca="1" si="89"/>
        <v>16.815682495401134</v>
      </c>
      <c r="N710">
        <f t="shared" ca="1" si="90"/>
        <v>-68.95595029997321</v>
      </c>
      <c r="O710">
        <f t="shared" ca="1" si="91"/>
        <v>282.76717778614011</v>
      </c>
      <c r="T710" s="2"/>
    </row>
    <row r="711" spans="1:20" x14ac:dyDescent="0.3">
      <c r="A711">
        <v>702</v>
      </c>
      <c r="B711">
        <f t="shared" ca="1" si="84"/>
        <v>106.42702518059079</v>
      </c>
      <c r="C711">
        <f t="shared" ca="1" si="85"/>
        <v>11326.711688790107</v>
      </c>
      <c r="D711">
        <f t="shared" ca="1" si="86"/>
        <v>1205468.2301161566</v>
      </c>
      <c r="E711">
        <f t="shared" ca="1" si="87"/>
        <v>128294397.68097442</v>
      </c>
      <c r="J711" s="2"/>
      <c r="K711">
        <v>702</v>
      </c>
      <c r="L711">
        <f t="shared" ca="1" si="88"/>
        <v>5.3914800717048763</v>
      </c>
      <c r="M711">
        <f t="shared" ca="1" si="89"/>
        <v>29.068057363590817</v>
      </c>
      <c r="N711">
        <f t="shared" ca="1" si="90"/>
        <v>156.71985199897406</v>
      </c>
      <c r="O711">
        <f t="shared" ca="1" si="91"/>
        <v>844.95195889300635</v>
      </c>
      <c r="T711" s="2"/>
    </row>
    <row r="712" spans="1:20" x14ac:dyDescent="0.3">
      <c r="A712">
        <v>703</v>
      </c>
      <c r="B712">
        <f t="shared" ca="1" si="84"/>
        <v>122.57313072838269</v>
      </c>
      <c r="C712">
        <f t="shared" ca="1" si="85"/>
        <v>15024.172376557193</v>
      </c>
      <c r="D712">
        <f t="shared" ca="1" si="86"/>
        <v>1841559.8447975009</v>
      </c>
      <c r="E712">
        <f t="shared" ca="1" si="87"/>
        <v>225725755.60050422</v>
      </c>
      <c r="J712" s="2"/>
      <c r="K712">
        <v>703</v>
      </c>
      <c r="L712">
        <f t="shared" ca="1" si="88"/>
        <v>21.537585619496781</v>
      </c>
      <c r="M712">
        <f t="shared" ca="1" si="89"/>
        <v>463.86759431715456</v>
      </c>
      <c r="N712">
        <f t="shared" ca="1" si="90"/>
        <v>9990.5880287157142</v>
      </c>
      <c r="O712">
        <f t="shared" ca="1" si="91"/>
        <v>215173.14505758428</v>
      </c>
      <c r="T712" s="2"/>
    </row>
    <row r="713" spans="1:20" x14ac:dyDescent="0.3">
      <c r="A713">
        <v>704</v>
      </c>
      <c r="B713">
        <f t="shared" ca="1" si="84"/>
        <v>102.73759010882756</v>
      </c>
      <c r="C713">
        <f t="shared" ca="1" si="85"/>
        <v>10555.012421369463</v>
      </c>
      <c r="D713">
        <f t="shared" ca="1" si="86"/>
        <v>1084396.5397402395</v>
      </c>
      <c r="E713">
        <f t="shared" ca="1" si="87"/>
        <v>111408287.21526366</v>
      </c>
      <c r="J713" s="2"/>
      <c r="K713">
        <v>704</v>
      </c>
      <c r="L713">
        <f t="shared" ca="1" si="88"/>
        <v>1.7020449999416485</v>
      </c>
      <c r="M713">
        <f t="shared" ca="1" si="89"/>
        <v>2.896957181826366</v>
      </c>
      <c r="N713">
        <f t="shared" ca="1" si="90"/>
        <v>4.930751486372615</v>
      </c>
      <c r="O713">
        <f t="shared" ca="1" si="91"/>
        <v>8.3923609133353612</v>
      </c>
      <c r="T713" s="2"/>
    </row>
    <row r="714" spans="1:20" x14ac:dyDescent="0.3">
      <c r="A714">
        <v>705</v>
      </c>
      <c r="B714">
        <f t="shared" ca="1" si="84"/>
        <v>144.10546478153253</v>
      </c>
      <c r="C714">
        <f t="shared" ca="1" si="85"/>
        <v>20766.384979901512</v>
      </c>
      <c r="D714">
        <f t="shared" ca="1" si="86"/>
        <v>2992549.5593609433</v>
      </c>
      <c r="E714">
        <f t="shared" ca="1" si="87"/>
        <v>431242745.13347912</v>
      </c>
      <c r="J714" s="2"/>
      <c r="K714">
        <v>705</v>
      </c>
      <c r="L714">
        <f t="shared" ca="1" si="88"/>
        <v>43.06991967264662</v>
      </c>
      <c r="M714">
        <f t="shared" ca="1" si="89"/>
        <v>1855.0179806082324</v>
      </c>
      <c r="N714">
        <f t="shared" ca="1" si="90"/>
        <v>79895.475416111716</v>
      </c>
      <c r="O714">
        <f t="shared" ca="1" si="91"/>
        <v>3441091.7083798447</v>
      </c>
      <c r="T714" s="2"/>
    </row>
    <row r="715" spans="1:20" x14ac:dyDescent="0.3">
      <c r="A715">
        <v>706</v>
      </c>
      <c r="B715">
        <f t="shared" ref="B715:B778" ca="1" si="92">IF(A715&lt;=$A$3,NORMINV(RAND(),$B$3,$C$3),"")</f>
        <v>83.960954354045583</v>
      </c>
      <c r="C715">
        <f t="shared" ref="C715:C778" ca="1" si="93">IF(A715&lt;=$A$3,B715^2,"")</f>
        <v>7049.4418560421263</v>
      </c>
      <c r="D715">
        <f t="shared" ref="D715:D778" ca="1" si="94">IF(A715&lt;=$A$3,B715^3,"")</f>
        <v>591877.86589665129</v>
      </c>
      <c r="E715">
        <f t="shared" ref="E715:E778" ca="1" si="95">IF(A715&lt;=$A$3,B715^4,"")</f>
        <v>49694630.481718659</v>
      </c>
      <c r="J715" s="2"/>
      <c r="K715">
        <v>706</v>
      </c>
      <c r="L715">
        <f t="shared" ref="L715:L778" ca="1" si="96">IF(K715&lt;=$A$3,B715-AVERAGE(B$10:B$10009),"")</f>
        <v>-17.07459075484033</v>
      </c>
      <c r="M715">
        <f t="shared" ref="M715:M778" ca="1" si="97">IF(K715&lt;=$A$3,L715^2,"")</f>
        <v>291.54164944527884</v>
      </c>
      <c r="N715">
        <f t="shared" ref="N715:N778" ca="1" si="98">IF(K715&lt;=$A$3,L715^3,"")</f>
        <v>-4977.9543522692584</v>
      </c>
      <c r="O715">
        <f t="shared" ref="O715:O778" ca="1" si="99">IF(K715&lt;=$A$3,L715^4,"")</f>
        <v>84996.533361273847</v>
      </c>
      <c r="T715" s="2"/>
    </row>
    <row r="716" spans="1:20" x14ac:dyDescent="0.3">
      <c r="A716">
        <v>707</v>
      </c>
      <c r="B716">
        <f t="shared" ca="1" si="92"/>
        <v>131.93737801399379</v>
      </c>
      <c r="C716">
        <f t="shared" ca="1" si="93"/>
        <v>17407.471717207492</v>
      </c>
      <c r="D716">
        <f t="shared" ca="1" si="94"/>
        <v>2296696.1762211104</v>
      </c>
      <c r="E716">
        <f t="shared" ca="1" si="95"/>
        <v>303020071.58537877</v>
      </c>
      <c r="J716" s="2"/>
      <c r="K716">
        <v>707</v>
      </c>
      <c r="L716">
        <f t="shared" ca="1" si="96"/>
        <v>30.901832905107881</v>
      </c>
      <c r="M716">
        <f t="shared" ca="1" si="97"/>
        <v>954.92327689520812</v>
      </c>
      <c r="N716">
        <f t="shared" ca="1" si="98"/>
        <v>29508.879539813788</v>
      </c>
      <c r="O716">
        <f t="shared" ca="1" si="99"/>
        <v>911878.46475628228</v>
      </c>
      <c r="T716" s="2"/>
    </row>
    <row r="717" spans="1:20" x14ac:dyDescent="0.3">
      <c r="A717">
        <v>708</v>
      </c>
      <c r="B717">
        <f t="shared" ca="1" si="92"/>
        <v>125.24386352273265</v>
      </c>
      <c r="C717">
        <f t="shared" ca="1" si="93"/>
        <v>15686.025350100883</v>
      </c>
      <c r="D717">
        <f t="shared" ca="1" si="94"/>
        <v>1964578.4181621596</v>
      </c>
      <c r="E717">
        <f t="shared" ca="1" si="95"/>
        <v>246051391.28400752</v>
      </c>
      <c r="J717" s="2"/>
      <c r="K717">
        <v>708</v>
      </c>
      <c r="L717">
        <f t="shared" ca="1" si="96"/>
        <v>24.20831841384674</v>
      </c>
      <c r="M717">
        <f t="shared" ca="1" si="97"/>
        <v>586.04268042619117</v>
      </c>
      <c r="N717">
        <f t="shared" ca="1" si="98"/>
        <v>14187.107811861464</v>
      </c>
      <c r="O717">
        <f t="shared" ca="1" si="99"/>
        <v>343446.02328111482</v>
      </c>
      <c r="T717" s="2"/>
    </row>
    <row r="718" spans="1:20" x14ac:dyDescent="0.3">
      <c r="A718">
        <v>709</v>
      </c>
      <c r="B718">
        <f t="shared" ca="1" si="92"/>
        <v>20.635634921618788</v>
      </c>
      <c r="C718">
        <f t="shared" ca="1" si="93"/>
        <v>425.82942861833283</v>
      </c>
      <c r="D718">
        <f t="shared" ca="1" si="94"/>
        <v>8787.2606278494441</v>
      </c>
      <c r="E718">
        <f t="shared" ca="1" si="95"/>
        <v>181330.70227741581</v>
      </c>
      <c r="J718" s="2"/>
      <c r="K718">
        <v>709</v>
      </c>
      <c r="L718">
        <f t="shared" ca="1" si="96"/>
        <v>-80.399910187267125</v>
      </c>
      <c r="M718">
        <f t="shared" ca="1" si="97"/>
        <v>6464.1455581206201</v>
      </c>
      <c r="N718">
        <f t="shared" ca="1" si="98"/>
        <v>-519716.7223103196</v>
      </c>
      <c r="O718">
        <f t="shared" ca="1" si="99"/>
        <v>41785177.796570539</v>
      </c>
      <c r="T718" s="2"/>
    </row>
    <row r="719" spans="1:20" x14ac:dyDescent="0.3">
      <c r="A719">
        <v>710</v>
      </c>
      <c r="B719">
        <f t="shared" ca="1" si="92"/>
        <v>120.26999566526915</v>
      </c>
      <c r="C719">
        <f t="shared" ca="1" si="93"/>
        <v>14464.87185732386</v>
      </c>
      <c r="D719">
        <f t="shared" ca="1" si="94"/>
        <v>1739690.0755790144</v>
      </c>
      <c r="E719">
        <f t="shared" ca="1" si="95"/>
        <v>209232517.84879982</v>
      </c>
      <c r="J719" s="2"/>
      <c r="K719">
        <v>710</v>
      </c>
      <c r="L719">
        <f t="shared" ca="1" si="96"/>
        <v>19.234450556383237</v>
      </c>
      <c r="M719">
        <f t="shared" ca="1" si="97"/>
        <v>369.96408820595144</v>
      </c>
      <c r="N719">
        <f t="shared" ca="1" si="98"/>
        <v>7116.0559622347801</v>
      </c>
      <c r="O719">
        <f t="shared" ca="1" si="99"/>
        <v>136873.42656206101</v>
      </c>
      <c r="T719" s="2"/>
    </row>
    <row r="720" spans="1:20" x14ac:dyDescent="0.3">
      <c r="A720">
        <v>711</v>
      </c>
      <c r="B720">
        <f t="shared" ca="1" si="92"/>
        <v>62.397420172760469</v>
      </c>
      <c r="C720">
        <f t="shared" ca="1" si="93"/>
        <v>3893.438044216015</v>
      </c>
      <c r="D720">
        <f t="shared" ca="1" si="94"/>
        <v>242940.48956155745</v>
      </c>
      <c r="E720">
        <f t="shared" ca="1" si="95"/>
        <v>15158859.804148627</v>
      </c>
      <c r="J720" s="2"/>
      <c r="K720">
        <v>711</v>
      </c>
      <c r="L720">
        <f t="shared" ca="1" si="96"/>
        <v>-38.638124936125443</v>
      </c>
      <c r="M720">
        <f t="shared" ca="1" si="97"/>
        <v>1492.9046985796388</v>
      </c>
      <c r="N720">
        <f t="shared" ca="1" si="98"/>
        <v>-57683.038261448783</v>
      </c>
      <c r="O720">
        <f t="shared" ca="1" si="99"/>
        <v>2228764.4390411619</v>
      </c>
      <c r="T720" s="2"/>
    </row>
    <row r="721" spans="1:20" x14ac:dyDescent="0.3">
      <c r="A721">
        <v>712</v>
      </c>
      <c r="B721">
        <f t="shared" ca="1" si="92"/>
        <v>100.38299647659015</v>
      </c>
      <c r="C721">
        <f t="shared" ca="1" si="93"/>
        <v>10076.745981619111</v>
      </c>
      <c r="D721">
        <f t="shared" ca="1" si="94"/>
        <v>1011533.9563683652</v>
      </c>
      <c r="E721">
        <f t="shared" ca="1" si="95"/>
        <v>101540809.5780769</v>
      </c>
      <c r="J721" s="2"/>
      <c r="K721">
        <v>712</v>
      </c>
      <c r="L721">
        <f t="shared" ca="1" si="96"/>
        <v>-0.65254863229576188</v>
      </c>
      <c r="M721">
        <f t="shared" ca="1" si="97"/>
        <v>0.42581971751106945</v>
      </c>
      <c r="N721">
        <f t="shared" ca="1" si="98"/>
        <v>-0.27786807426641608</v>
      </c>
      <c r="O721">
        <f t="shared" ca="1" si="99"/>
        <v>0.181322431821207</v>
      </c>
      <c r="T721" s="2"/>
    </row>
    <row r="722" spans="1:20" x14ac:dyDescent="0.3">
      <c r="A722">
        <v>713</v>
      </c>
      <c r="B722">
        <f t="shared" ca="1" si="92"/>
        <v>82.006147894542622</v>
      </c>
      <c r="C722">
        <f t="shared" ca="1" si="93"/>
        <v>6725.0082925015977</v>
      </c>
      <c r="D722">
        <f t="shared" ca="1" si="94"/>
        <v>551492.02462691162</v>
      </c>
      <c r="E722">
        <f t="shared" ca="1" si="95"/>
        <v>45225736.534215257</v>
      </c>
      <c r="J722" s="2"/>
      <c r="K722">
        <v>713</v>
      </c>
      <c r="L722">
        <f t="shared" ca="1" si="96"/>
        <v>-19.029397214343291</v>
      </c>
      <c r="M722">
        <f t="shared" ca="1" si="97"/>
        <v>362.11795834125621</v>
      </c>
      <c r="N722">
        <f t="shared" ca="1" si="98"/>
        <v>-6890.8864677227812</v>
      </c>
      <c r="O722">
        <f t="shared" ca="1" si="99"/>
        <v>131129.41575323977</v>
      </c>
      <c r="T722" s="2"/>
    </row>
    <row r="723" spans="1:20" x14ac:dyDescent="0.3">
      <c r="A723">
        <v>714</v>
      </c>
      <c r="B723">
        <f t="shared" ca="1" si="92"/>
        <v>90.962653586329253</v>
      </c>
      <c r="C723">
        <f t="shared" ca="1" si="93"/>
        <v>8274.2043474665388</v>
      </c>
      <c r="D723">
        <f t="shared" ca="1" si="94"/>
        <v>752643.58376109821</v>
      </c>
      <c r="E723">
        <f t="shared" ca="1" si="95"/>
        <v>68462457.583634168</v>
      </c>
      <c r="J723" s="2"/>
      <c r="K723">
        <v>714</v>
      </c>
      <c r="L723">
        <f t="shared" ca="1" si="96"/>
        <v>-10.07289152255666</v>
      </c>
      <c r="M723">
        <f t="shared" ca="1" si="97"/>
        <v>101.46314362519382</v>
      </c>
      <c r="N723">
        <f t="shared" ca="1" si="98"/>
        <v>-1022.0272392741637</v>
      </c>
      <c r="O723">
        <f t="shared" ca="1" si="99"/>
        <v>10294.76951430671</v>
      </c>
      <c r="T723" s="2"/>
    </row>
    <row r="724" spans="1:20" x14ac:dyDescent="0.3">
      <c r="A724">
        <v>715</v>
      </c>
      <c r="B724">
        <f t="shared" ca="1" si="92"/>
        <v>114.90898212182917</v>
      </c>
      <c r="C724">
        <f t="shared" ca="1" si="93"/>
        <v>13204.074172274855</v>
      </c>
      <c r="D724">
        <f t="shared" ca="1" si="94"/>
        <v>1517266.7229972377</v>
      </c>
      <c r="E724">
        <f t="shared" ca="1" si="95"/>
        <v>174347574.7469359</v>
      </c>
      <c r="J724" s="2"/>
      <c r="K724">
        <v>715</v>
      </c>
      <c r="L724">
        <f t="shared" ca="1" si="96"/>
        <v>13.873437012943256</v>
      </c>
      <c r="M724">
        <f t="shared" ca="1" si="97"/>
        <v>192.47225455210389</v>
      </c>
      <c r="N724">
        <f t="shared" ca="1" si="98"/>
        <v>2670.2517002677941</v>
      </c>
      <c r="O724">
        <f t="shared" ca="1" si="99"/>
        <v>37045.568772369879</v>
      </c>
      <c r="T724" s="2"/>
    </row>
    <row r="725" spans="1:20" x14ac:dyDescent="0.3">
      <c r="A725">
        <v>716</v>
      </c>
      <c r="B725">
        <f t="shared" ca="1" si="92"/>
        <v>94.534071909397753</v>
      </c>
      <c r="C725">
        <f t="shared" ca="1" si="93"/>
        <v>8936.6907517711861</v>
      </c>
      <c r="D725">
        <f t="shared" ca="1" si="94"/>
        <v>844821.76615998719</v>
      </c>
      <c r="E725">
        <f t="shared" ca="1" si="95"/>
        <v>79864441.592792645</v>
      </c>
      <c r="J725" s="2"/>
      <c r="K725">
        <v>716</v>
      </c>
      <c r="L725">
        <f t="shared" ca="1" si="96"/>
        <v>-6.50147319948816</v>
      </c>
      <c r="M725">
        <f t="shared" ca="1" si="97"/>
        <v>42.269153763662814</v>
      </c>
      <c r="N725">
        <f t="shared" ca="1" si="98"/>
        <v>-274.81177035949787</v>
      </c>
      <c r="O725">
        <f t="shared" ca="1" si="99"/>
        <v>1786.6813598961703</v>
      </c>
      <c r="T725" s="2"/>
    </row>
    <row r="726" spans="1:20" x14ac:dyDescent="0.3">
      <c r="A726">
        <v>717</v>
      </c>
      <c r="B726">
        <f t="shared" ca="1" si="92"/>
        <v>113.70646866341281</v>
      </c>
      <c r="C726">
        <f t="shared" ca="1" si="93"/>
        <v>12929.161015903679</v>
      </c>
      <c r="D726">
        <f t="shared" ca="1" si="94"/>
        <v>1470129.2418990701</v>
      </c>
      <c r="E726">
        <f t="shared" ca="1" si="95"/>
        <v>167163204.57516345</v>
      </c>
      <c r="J726" s="2"/>
      <c r="K726">
        <v>717</v>
      </c>
      <c r="L726">
        <f t="shared" ca="1" si="96"/>
        <v>12.670923554526894</v>
      </c>
      <c r="M726">
        <f t="shared" ca="1" si="97"/>
        <v>160.55230372466445</v>
      </c>
      <c r="N726">
        <f t="shared" ca="1" si="98"/>
        <v>2034.3459669984068</v>
      </c>
      <c r="O726">
        <f t="shared" ca="1" si="99"/>
        <v>25777.042231296902</v>
      </c>
      <c r="T726" s="2"/>
    </row>
    <row r="727" spans="1:20" x14ac:dyDescent="0.3">
      <c r="A727">
        <v>718</v>
      </c>
      <c r="B727">
        <f t="shared" ca="1" si="92"/>
        <v>98.377965742369796</v>
      </c>
      <c r="C727">
        <f t="shared" ca="1" si="93"/>
        <v>9678.2241436068853</v>
      </c>
      <c r="D727">
        <f t="shared" ca="1" si="94"/>
        <v>952124.00324673438</v>
      </c>
      <c r="E727">
        <f t="shared" ca="1" si="95"/>
        <v>93668022.573895231</v>
      </c>
      <c r="J727" s="2"/>
      <c r="K727">
        <v>718</v>
      </c>
      <c r="L727">
        <f t="shared" ca="1" si="96"/>
        <v>-2.6575793665161171</v>
      </c>
      <c r="M727">
        <f t="shared" ca="1" si="97"/>
        <v>7.0627280893322064</v>
      </c>
      <c r="N727">
        <f t="shared" ca="1" si="98"/>
        <v>-18.769760441523072</v>
      </c>
      <c r="O727">
        <f t="shared" ca="1" si="99"/>
        <v>49.88212806384216</v>
      </c>
      <c r="T727" s="2"/>
    </row>
    <row r="728" spans="1:20" x14ac:dyDescent="0.3">
      <c r="A728">
        <v>719</v>
      </c>
      <c r="B728">
        <f t="shared" ca="1" si="92"/>
        <v>75.999966109107646</v>
      </c>
      <c r="C728">
        <f t="shared" ca="1" si="93"/>
        <v>5775.9948485855111</v>
      </c>
      <c r="D728">
        <f t="shared" ca="1" si="94"/>
        <v>438975.41273887921</v>
      </c>
      <c r="E728">
        <f t="shared" ca="1" si="95"/>
        <v>33362116.49088636</v>
      </c>
      <c r="J728" s="2"/>
      <c r="K728">
        <v>719</v>
      </c>
      <c r="L728">
        <f t="shared" ca="1" si="96"/>
        <v>-25.035578999778267</v>
      </c>
      <c r="M728">
        <f t="shared" ca="1" si="97"/>
        <v>626.78021585413853</v>
      </c>
      <c r="N728">
        <f t="shared" ca="1" si="98"/>
        <v>-15691.80560951436</v>
      </c>
      <c r="O728">
        <f t="shared" ca="1" si="99"/>
        <v>392853.4389861605</v>
      </c>
      <c r="T728" s="2"/>
    </row>
    <row r="729" spans="1:20" x14ac:dyDescent="0.3">
      <c r="A729">
        <v>720</v>
      </c>
      <c r="B729">
        <f t="shared" ca="1" si="92"/>
        <v>74.228430423057219</v>
      </c>
      <c r="C729">
        <f t="shared" ca="1" si="93"/>
        <v>5509.8598830706469</v>
      </c>
      <c r="D729">
        <f t="shared" ca="1" si="94"/>
        <v>408988.25097130367</v>
      </c>
      <c r="E729">
        <f t="shared" ca="1" si="95"/>
        <v>30358555.931071281</v>
      </c>
      <c r="J729" s="2"/>
      <c r="K729">
        <v>720</v>
      </c>
      <c r="L729">
        <f t="shared" ca="1" si="96"/>
        <v>-26.807114685828694</v>
      </c>
      <c r="M729">
        <f t="shared" ca="1" si="97"/>
        <v>718.62139777917241</v>
      </c>
      <c r="N729">
        <f t="shared" ca="1" si="98"/>
        <v>-19264.166225956797</v>
      </c>
      <c r="O729">
        <f t="shared" ca="1" si="99"/>
        <v>516416.71334609156</v>
      </c>
      <c r="T729" s="2"/>
    </row>
    <row r="730" spans="1:20" x14ac:dyDescent="0.3">
      <c r="A730">
        <v>721</v>
      </c>
      <c r="B730">
        <f t="shared" ca="1" si="92"/>
        <v>118.87725904285691</v>
      </c>
      <c r="C730">
        <f t="shared" ca="1" si="93"/>
        <v>14131.802717542503</v>
      </c>
      <c r="D730">
        <f t="shared" ca="1" si="94"/>
        <v>1679949.9723958494</v>
      </c>
      <c r="E730">
        <f t="shared" ca="1" si="95"/>
        <v>199707848.04754168</v>
      </c>
      <c r="J730" s="2"/>
      <c r="K730">
        <v>721</v>
      </c>
      <c r="L730">
        <f t="shared" ca="1" si="96"/>
        <v>17.841713933970993</v>
      </c>
      <c r="M730">
        <f t="shared" ca="1" si="97"/>
        <v>318.32675610165472</v>
      </c>
      <c r="N730">
        <f t="shared" ca="1" si="98"/>
        <v>5679.4949198946788</v>
      </c>
      <c r="O730">
        <f t="shared" ca="1" si="99"/>
        <v>101331.92365020237</v>
      </c>
      <c r="T730" s="2"/>
    </row>
    <row r="731" spans="1:20" x14ac:dyDescent="0.3">
      <c r="A731">
        <v>722</v>
      </c>
      <c r="B731">
        <f t="shared" ca="1" si="92"/>
        <v>112.30916138288615</v>
      </c>
      <c r="C731">
        <f t="shared" ca="1" si="93"/>
        <v>12613.347730527164</v>
      </c>
      <c r="D731">
        <f t="shared" ca="1" si="94"/>
        <v>1416594.5058462361</v>
      </c>
      <c r="E731">
        <f t="shared" ca="1" si="95"/>
        <v>159096540.97119477</v>
      </c>
      <c r="J731" s="2"/>
      <c r="K731">
        <v>722</v>
      </c>
      <c r="L731">
        <f t="shared" ca="1" si="96"/>
        <v>11.273616274000233</v>
      </c>
      <c r="M731">
        <f t="shared" ca="1" si="97"/>
        <v>127.09442389340289</v>
      </c>
      <c r="N731">
        <f t="shared" ca="1" si="98"/>
        <v>1432.8137655393509</v>
      </c>
      <c r="O731">
        <f t="shared" ca="1" si="99"/>
        <v>16152.99258479598</v>
      </c>
      <c r="T731" s="2"/>
    </row>
    <row r="732" spans="1:20" x14ac:dyDescent="0.3">
      <c r="A732">
        <v>723</v>
      </c>
      <c r="B732">
        <f t="shared" ca="1" si="92"/>
        <v>115.68151130345908</v>
      </c>
      <c r="C732">
        <f t="shared" ca="1" si="93"/>
        <v>13382.212057452331</v>
      </c>
      <c r="D732">
        <f t="shared" ca="1" si="94"/>
        <v>1548074.515389458</v>
      </c>
      <c r="E732">
        <f t="shared" ca="1" si="95"/>
        <v>179083599.55062255</v>
      </c>
      <c r="J732" s="2"/>
      <c r="K732">
        <v>723</v>
      </c>
      <c r="L732">
        <f t="shared" ca="1" si="96"/>
        <v>14.645966194573163</v>
      </c>
      <c r="M732">
        <f t="shared" ca="1" si="97"/>
        <v>214.50432577257988</v>
      </c>
      <c r="N732">
        <f t="shared" ca="1" si="98"/>
        <v>3141.6231038549136</v>
      </c>
      <c r="O732">
        <f t="shared" ca="1" si="99"/>
        <v>46012.105775149073</v>
      </c>
      <c r="T732" s="2"/>
    </row>
    <row r="733" spans="1:20" x14ac:dyDescent="0.3">
      <c r="A733">
        <v>724</v>
      </c>
      <c r="B733">
        <f t="shared" ca="1" si="92"/>
        <v>63.588151137794604</v>
      </c>
      <c r="C733">
        <f t="shared" ca="1" si="93"/>
        <v>4043.4529651230091</v>
      </c>
      <c r="D733">
        <f t="shared" ca="1" si="94"/>
        <v>257115.69826480563</v>
      </c>
      <c r="E733">
        <f t="shared" ca="1" si="95"/>
        <v>16349511.881162055</v>
      </c>
      <c r="J733" s="2"/>
      <c r="K733">
        <v>724</v>
      </c>
      <c r="L733">
        <f t="shared" ca="1" si="96"/>
        <v>-37.447393971091309</v>
      </c>
      <c r="M733">
        <f t="shared" ca="1" si="97"/>
        <v>1402.3073152261256</v>
      </c>
      <c r="N733">
        <f t="shared" ca="1" si="98"/>
        <v>-52512.75450181606</v>
      </c>
      <c r="O733">
        <f t="shared" ca="1" si="99"/>
        <v>1966465.8063367044</v>
      </c>
      <c r="T733" s="2"/>
    </row>
    <row r="734" spans="1:20" x14ac:dyDescent="0.3">
      <c r="A734">
        <v>725</v>
      </c>
      <c r="B734">
        <f t="shared" ca="1" si="92"/>
        <v>98.525326856470571</v>
      </c>
      <c r="C734">
        <f t="shared" ca="1" si="93"/>
        <v>9707.2400321743607</v>
      </c>
      <c r="D734">
        <f t="shared" ca="1" si="94"/>
        <v>956408.99704419484</v>
      </c>
      <c r="E734">
        <f t="shared" ca="1" si="95"/>
        <v>94230509.042248487</v>
      </c>
      <c r="J734" s="2"/>
      <c r="K734">
        <v>725</v>
      </c>
      <c r="L734">
        <f t="shared" ca="1" si="96"/>
        <v>-2.510218252415342</v>
      </c>
      <c r="M734">
        <f t="shared" ca="1" si="97"/>
        <v>6.3011956747591338</v>
      </c>
      <c r="N734">
        <f t="shared" ca="1" si="98"/>
        <v>-15.817376394820984</v>
      </c>
      <c r="O734">
        <f t="shared" ca="1" si="99"/>
        <v>39.705066931603213</v>
      </c>
      <c r="T734" s="2"/>
    </row>
    <row r="735" spans="1:20" x14ac:dyDescent="0.3">
      <c r="A735">
        <v>726</v>
      </c>
      <c r="B735">
        <f t="shared" ca="1" si="92"/>
        <v>140.94614913292091</v>
      </c>
      <c r="C735">
        <f t="shared" ca="1" si="93"/>
        <v>19865.816955399583</v>
      </c>
      <c r="D735">
        <f t="shared" ca="1" si="94"/>
        <v>2800010.3992430586</v>
      </c>
      <c r="E735">
        <f t="shared" ca="1" si="95"/>
        <v>394650683.30544156</v>
      </c>
      <c r="J735" s="2"/>
      <c r="K735">
        <v>726</v>
      </c>
      <c r="L735">
        <f t="shared" ca="1" si="96"/>
        <v>39.910604024034996</v>
      </c>
      <c r="M735">
        <f t="shared" ca="1" si="97"/>
        <v>1592.8563135633183</v>
      </c>
      <c r="N735">
        <f t="shared" ca="1" si="98"/>
        <v>63571.857597809721</v>
      </c>
      <c r="O735">
        <f t="shared" ca="1" si="99"/>
        <v>2537191.2356585241</v>
      </c>
      <c r="T735" s="2"/>
    </row>
    <row r="736" spans="1:20" x14ac:dyDescent="0.3">
      <c r="A736">
        <v>727</v>
      </c>
      <c r="B736">
        <f t="shared" ca="1" si="92"/>
        <v>87.924878406647764</v>
      </c>
      <c r="C736">
        <f t="shared" ca="1" si="93"/>
        <v>7730.7842428237946</v>
      </c>
      <c r="D736">
        <f t="shared" ca="1" si="94"/>
        <v>679728.26453831058</v>
      </c>
      <c r="E736">
        <f t="shared" ca="1" si="95"/>
        <v>59765025.009092674</v>
      </c>
      <c r="J736" s="2"/>
      <c r="K736">
        <v>727</v>
      </c>
      <c r="L736">
        <f t="shared" ca="1" si="96"/>
        <v>-13.110666702238149</v>
      </c>
      <c r="M736">
        <f t="shared" ca="1" si="97"/>
        <v>171.88958137717614</v>
      </c>
      <c r="N736">
        <f t="shared" ca="1" si="98"/>
        <v>-2253.5870110233977</v>
      </c>
      <c r="O736">
        <f t="shared" ca="1" si="99"/>
        <v>29546.02818602086</v>
      </c>
      <c r="T736" s="2"/>
    </row>
    <row r="737" spans="1:20" x14ac:dyDescent="0.3">
      <c r="A737">
        <v>728</v>
      </c>
      <c r="B737">
        <f t="shared" ca="1" si="92"/>
        <v>80.800306387942527</v>
      </c>
      <c r="C737">
        <f t="shared" ca="1" si="93"/>
        <v>6528.6895123853856</v>
      </c>
      <c r="D737">
        <f t="shared" ca="1" si="94"/>
        <v>527520.11291248631</v>
      </c>
      <c r="E737">
        <f t="shared" ca="1" si="95"/>
        <v>42623786.749130927</v>
      </c>
      <c r="J737" s="2"/>
      <c r="K737">
        <v>728</v>
      </c>
      <c r="L737">
        <f t="shared" ca="1" si="96"/>
        <v>-20.235238720943386</v>
      </c>
      <c r="M737">
        <f t="shared" ca="1" si="97"/>
        <v>409.46488609356652</v>
      </c>
      <c r="N737">
        <f t="shared" ca="1" si="98"/>
        <v>-8285.6197179472092</v>
      </c>
      <c r="O737">
        <f t="shared" ca="1" si="99"/>
        <v>167661.4929436174</v>
      </c>
      <c r="T737" s="2"/>
    </row>
    <row r="738" spans="1:20" x14ac:dyDescent="0.3">
      <c r="A738">
        <v>729</v>
      </c>
      <c r="B738">
        <f t="shared" ca="1" si="92"/>
        <v>136.59243132213425</v>
      </c>
      <c r="C738">
        <f t="shared" ca="1" si="93"/>
        <v>18657.49229449196</v>
      </c>
      <c r="D738">
        <f t="shared" ca="1" si="94"/>
        <v>2548472.234878642</v>
      </c>
      <c r="E738">
        <f t="shared" ca="1" si="95"/>
        <v>348102018.71902686</v>
      </c>
      <c r="J738" s="2"/>
      <c r="K738">
        <v>729</v>
      </c>
      <c r="L738">
        <f t="shared" ca="1" si="96"/>
        <v>35.556886213248333</v>
      </c>
      <c r="M738">
        <f t="shared" ca="1" si="97"/>
        <v>1264.2921571818895</v>
      </c>
      <c r="N738">
        <f t="shared" ca="1" si="98"/>
        <v>44954.292373218719</v>
      </c>
      <c r="O738">
        <f t="shared" ca="1" si="99"/>
        <v>1598434.6587116355</v>
      </c>
      <c r="T738" s="2"/>
    </row>
    <row r="739" spans="1:20" x14ac:dyDescent="0.3">
      <c r="A739">
        <v>730</v>
      </c>
      <c r="B739">
        <f t="shared" ca="1" si="92"/>
        <v>150.15428066802656</v>
      </c>
      <c r="C739">
        <f t="shared" ca="1" si="93"/>
        <v>22546.308002932496</v>
      </c>
      <c r="D739">
        <f t="shared" ca="1" si="94"/>
        <v>3385424.6599000995</v>
      </c>
      <c r="E739">
        <f t="shared" ca="1" si="95"/>
        <v>508336004.56309789</v>
      </c>
      <c r="J739" s="2"/>
      <c r="K739">
        <v>730</v>
      </c>
      <c r="L739">
        <f t="shared" ca="1" si="96"/>
        <v>49.118735559140646</v>
      </c>
      <c r="M739">
        <f t="shared" ca="1" si="97"/>
        <v>2412.6501829287877</v>
      </c>
      <c r="N739">
        <f t="shared" ca="1" si="98"/>
        <v>118506.32633199143</v>
      </c>
      <c r="O739">
        <f t="shared" ca="1" si="99"/>
        <v>5820880.9051863123</v>
      </c>
      <c r="T739" s="2"/>
    </row>
    <row r="740" spans="1:20" x14ac:dyDescent="0.3">
      <c r="A740">
        <v>731</v>
      </c>
      <c r="B740">
        <f t="shared" ca="1" si="92"/>
        <v>100.76297275153665</v>
      </c>
      <c r="C740">
        <f t="shared" ca="1" si="93"/>
        <v>10153.176677726917</v>
      </c>
      <c r="D740">
        <f t="shared" ca="1" si="94"/>
        <v>1023064.2649193348</v>
      </c>
      <c r="E740">
        <f t="shared" ca="1" si="95"/>
        <v>103086996.64913779</v>
      </c>
      <c r="J740" s="2"/>
      <c r="K740">
        <v>731</v>
      </c>
      <c r="L740">
        <f t="shared" ca="1" si="96"/>
        <v>-0.27257235734926155</v>
      </c>
      <c r="M740">
        <f t="shared" ca="1" si="97"/>
        <v>7.4295689990933542E-2</v>
      </c>
      <c r="N740">
        <f t="shared" ca="1" si="98"/>
        <v>-2.0250951361718693E-2</v>
      </c>
      <c r="O740">
        <f t="shared" ca="1" si="99"/>
        <v>5.5198495512289022E-3</v>
      </c>
      <c r="T740" s="2"/>
    </row>
    <row r="741" spans="1:20" x14ac:dyDescent="0.3">
      <c r="A741">
        <v>732</v>
      </c>
      <c r="B741">
        <f t="shared" ca="1" si="92"/>
        <v>80.883129795765655</v>
      </c>
      <c r="C741">
        <f t="shared" ca="1" si="93"/>
        <v>6542.0806855586734</v>
      </c>
      <c r="D741">
        <f t="shared" ca="1" si="94"/>
        <v>529143.96122441371</v>
      </c>
      <c r="E741">
        <f t="shared" ca="1" si="95"/>
        <v>42798819.696359843</v>
      </c>
      <c r="J741" s="2"/>
      <c r="K741">
        <v>732</v>
      </c>
      <c r="L741">
        <f t="shared" ca="1" si="96"/>
        <v>-20.152415313120258</v>
      </c>
      <c r="M741">
        <f t="shared" ca="1" si="97"/>
        <v>406.11984295248385</v>
      </c>
      <c r="N741">
        <f t="shared" ca="1" si="98"/>
        <v>-8184.2957420776302</v>
      </c>
      <c r="O741">
        <f t="shared" ca="1" si="99"/>
        <v>164933.32683975014</v>
      </c>
      <c r="T741" s="2"/>
    </row>
    <row r="742" spans="1:20" x14ac:dyDescent="0.3">
      <c r="A742">
        <v>733</v>
      </c>
      <c r="B742">
        <f t="shared" ca="1" si="92"/>
        <v>71.152689209808017</v>
      </c>
      <c r="C742">
        <f t="shared" ca="1" si="93"/>
        <v>5062.7051817875299</v>
      </c>
      <c r="D742">
        <f t="shared" ca="1" si="94"/>
        <v>360225.08836061269</v>
      </c>
      <c r="E742">
        <f t="shared" ca="1" si="95"/>
        <v>25630983.757698305</v>
      </c>
      <c r="J742" s="2"/>
      <c r="K742">
        <v>733</v>
      </c>
      <c r="L742">
        <f t="shared" ca="1" si="96"/>
        <v>-29.882855899077896</v>
      </c>
      <c r="M742">
        <f t="shared" ca="1" si="97"/>
        <v>892.98507668505465</v>
      </c>
      <c r="N742">
        <f t="shared" ca="1" si="98"/>
        <v>-26684.944366606513</v>
      </c>
      <c r="O742">
        <f t="shared" ca="1" si="99"/>
        <v>797422.34718221298</v>
      </c>
      <c r="T742" s="2"/>
    </row>
    <row r="743" spans="1:20" x14ac:dyDescent="0.3">
      <c r="A743">
        <v>734</v>
      </c>
      <c r="B743">
        <f t="shared" ca="1" si="92"/>
        <v>147.71856696257478</v>
      </c>
      <c r="C743">
        <f t="shared" ca="1" si="93"/>
        <v>21820.775025476691</v>
      </c>
      <c r="D743">
        <f t="shared" ca="1" si="94"/>
        <v>3223333.6167761581</v>
      </c>
      <c r="E743">
        <f t="shared" ca="1" si="95"/>
        <v>476146222.71246725</v>
      </c>
      <c r="J743" s="2"/>
      <c r="K743">
        <v>734</v>
      </c>
      <c r="L743">
        <f t="shared" ca="1" si="96"/>
        <v>46.683021853688871</v>
      </c>
      <c r="M743">
        <f t="shared" ca="1" si="97"/>
        <v>2179.3045293919927</v>
      </c>
      <c r="N743">
        <f t="shared" ca="1" si="98"/>
        <v>101736.52097144953</v>
      </c>
      <c r="O743">
        <f t="shared" ca="1" si="99"/>
        <v>4749368.2318284549</v>
      </c>
      <c r="T743" s="2"/>
    </row>
    <row r="744" spans="1:20" x14ac:dyDescent="0.3">
      <c r="A744">
        <v>735</v>
      </c>
      <c r="B744">
        <f t="shared" ca="1" si="92"/>
        <v>139.50993496493862</v>
      </c>
      <c r="C744">
        <f t="shared" ca="1" si="93"/>
        <v>19463.021953921405</v>
      </c>
      <c r="D744">
        <f t="shared" ca="1" si="94"/>
        <v>2715284.9270127476</v>
      </c>
      <c r="E744">
        <f t="shared" ca="1" si="95"/>
        <v>378809223.57882661</v>
      </c>
      <c r="J744" s="2"/>
      <c r="K744">
        <v>735</v>
      </c>
      <c r="L744">
        <f t="shared" ca="1" si="96"/>
        <v>38.47438985605271</v>
      </c>
      <c r="M744">
        <f t="shared" ca="1" si="97"/>
        <v>1480.2786747955317</v>
      </c>
      <c r="N744">
        <f t="shared" ca="1" si="98"/>
        <v>56952.818829684358</v>
      </c>
      <c r="O744">
        <f t="shared" ca="1" si="99"/>
        <v>2191224.9550544154</v>
      </c>
      <c r="T744" s="2"/>
    </row>
    <row r="745" spans="1:20" x14ac:dyDescent="0.3">
      <c r="A745">
        <v>736</v>
      </c>
      <c r="B745">
        <f t="shared" ca="1" si="92"/>
        <v>80.94712979902431</v>
      </c>
      <c r="C745">
        <f t="shared" ca="1" si="93"/>
        <v>6552.4378227000898</v>
      </c>
      <c r="D745">
        <f t="shared" ca="1" si="94"/>
        <v>530401.03493414039</v>
      </c>
      <c r="E745">
        <f t="shared" ca="1" si="95"/>
        <v>42934441.420350693</v>
      </c>
      <c r="J745" s="2"/>
      <c r="K745">
        <v>736</v>
      </c>
      <c r="L745">
        <f t="shared" ca="1" si="96"/>
        <v>-20.088415309861603</v>
      </c>
      <c r="M745">
        <f t="shared" ca="1" si="97"/>
        <v>403.54442966148201</v>
      </c>
      <c r="N745">
        <f t="shared" ca="1" si="98"/>
        <v>-8106.568099021084</v>
      </c>
      <c r="O745">
        <f t="shared" ca="1" si="99"/>
        <v>162848.1067108108</v>
      </c>
      <c r="T745" s="2"/>
    </row>
    <row r="746" spans="1:20" x14ac:dyDescent="0.3">
      <c r="A746">
        <v>737</v>
      </c>
      <c r="B746">
        <f t="shared" ca="1" si="92"/>
        <v>98.909207622416403</v>
      </c>
      <c r="C746">
        <f t="shared" ca="1" si="93"/>
        <v>9783.0313524942758</v>
      </c>
      <c r="D746">
        <f t="shared" ca="1" si="94"/>
        <v>967631.87922046543</v>
      </c>
      <c r="E746">
        <f t="shared" ca="1" si="95"/>
        <v>95707702.443885982</v>
      </c>
      <c r="J746" s="2"/>
      <c r="K746">
        <v>737</v>
      </c>
      <c r="L746">
        <f t="shared" ca="1" si="96"/>
        <v>-2.1263374864695095</v>
      </c>
      <c r="M746">
        <f t="shared" ca="1" si="97"/>
        <v>4.5213111063654718</v>
      </c>
      <c r="N746">
        <f t="shared" ca="1" si="98"/>
        <v>-9.6138332934558353</v>
      </c>
      <c r="O746">
        <f t="shared" ca="1" si="99"/>
        <v>20.442254120543765</v>
      </c>
      <c r="T746" s="2"/>
    </row>
    <row r="747" spans="1:20" x14ac:dyDescent="0.3">
      <c r="A747">
        <v>738</v>
      </c>
      <c r="B747">
        <f t="shared" ca="1" si="92"/>
        <v>101.98857714307786</v>
      </c>
      <c r="C747">
        <f t="shared" ca="1" si="93"/>
        <v>10401.669867669543</v>
      </c>
      <c r="D747">
        <f t="shared" ca="1" si="94"/>
        <v>1060851.5097156437</v>
      </c>
      <c r="E747">
        <f t="shared" ca="1" si="95"/>
        <v>108194736.03598453</v>
      </c>
      <c r="J747" s="2"/>
      <c r="K747">
        <v>738</v>
      </c>
      <c r="L747">
        <f t="shared" ca="1" si="96"/>
        <v>0.95303203419194915</v>
      </c>
      <c r="M747">
        <f t="shared" ca="1" si="97"/>
        <v>0.90827005819604456</v>
      </c>
      <c r="N747">
        <f t="shared" ca="1" si="98"/>
        <v>0.86561046115821638</v>
      </c>
      <c r="O747">
        <f t="shared" ca="1" si="99"/>
        <v>0.82495449861544612</v>
      </c>
      <c r="T747" s="2"/>
    </row>
    <row r="748" spans="1:20" x14ac:dyDescent="0.3">
      <c r="A748">
        <v>739</v>
      </c>
      <c r="B748">
        <f t="shared" ca="1" si="92"/>
        <v>96.880002457814669</v>
      </c>
      <c r="C748">
        <f t="shared" ca="1" si="93"/>
        <v>9385.7348762261754</v>
      </c>
      <c r="D748">
        <f t="shared" ca="1" si="94"/>
        <v>909290.01787718874</v>
      </c>
      <c r="E748">
        <f t="shared" ca="1" si="95"/>
        <v>88092019.166808382</v>
      </c>
      <c r="J748" s="2"/>
      <c r="K748">
        <v>739</v>
      </c>
      <c r="L748">
        <f t="shared" ca="1" si="96"/>
        <v>-4.1555426510712437</v>
      </c>
      <c r="M748">
        <f t="shared" ca="1" si="97"/>
        <v>17.268534724872222</v>
      </c>
      <c r="N748">
        <f t="shared" ca="1" si="98"/>
        <v>-71.760132570711335</v>
      </c>
      <c r="O748">
        <f t="shared" ca="1" si="99"/>
        <v>298.20229154411771</v>
      </c>
      <c r="T748" s="2"/>
    </row>
    <row r="749" spans="1:20" x14ac:dyDescent="0.3">
      <c r="A749">
        <v>740</v>
      </c>
      <c r="B749">
        <f t="shared" ca="1" si="92"/>
        <v>130.76452294629135</v>
      </c>
      <c r="C749">
        <f t="shared" ca="1" si="93"/>
        <v>17099.360461371158</v>
      </c>
      <c r="D749">
        <f t="shared" ca="1" si="94"/>
        <v>2235989.7134178756</v>
      </c>
      <c r="E749">
        <f t="shared" ca="1" si="95"/>
        <v>292388128.18790323</v>
      </c>
      <c r="J749" s="2"/>
      <c r="K749">
        <v>740</v>
      </c>
      <c r="L749">
        <f t="shared" ca="1" si="96"/>
        <v>29.728977837405438</v>
      </c>
      <c r="M749">
        <f t="shared" ca="1" si="97"/>
        <v>883.81212325694366</v>
      </c>
      <c r="N749">
        <f t="shared" ca="1" si="98"/>
        <v>26274.831024735922</v>
      </c>
      <c r="O749">
        <f t="shared" ca="1" si="99"/>
        <v>781123.86921594699</v>
      </c>
      <c r="T749" s="2"/>
    </row>
    <row r="750" spans="1:20" x14ac:dyDescent="0.3">
      <c r="A750">
        <v>741</v>
      </c>
      <c r="B750">
        <f t="shared" ca="1" si="92"/>
        <v>78.854341426300053</v>
      </c>
      <c r="C750">
        <f t="shared" ca="1" si="93"/>
        <v>6218.0071617755002</v>
      </c>
      <c r="D750">
        <f t="shared" ca="1" si="94"/>
        <v>490316.85972582427</v>
      </c>
      <c r="E750">
        <f t="shared" ca="1" si="95"/>
        <v>38663613.063891411</v>
      </c>
      <c r="J750" s="2"/>
      <c r="K750">
        <v>741</v>
      </c>
      <c r="L750">
        <f t="shared" ca="1" si="96"/>
        <v>-22.18120368258586</v>
      </c>
      <c r="M750">
        <f t="shared" ca="1" si="97"/>
        <v>492.00579680836051</v>
      </c>
      <c r="N750">
        <f t="shared" ca="1" si="98"/>
        <v>-10913.280792019197</v>
      </c>
      <c r="O750">
        <f t="shared" ca="1" si="99"/>
        <v>242069.70409302972</v>
      </c>
      <c r="T750" s="2"/>
    </row>
    <row r="751" spans="1:20" x14ac:dyDescent="0.3">
      <c r="A751">
        <v>742</v>
      </c>
      <c r="B751">
        <f t="shared" ca="1" si="92"/>
        <v>100.39062914610676</v>
      </c>
      <c r="C751">
        <f t="shared" ca="1" si="93"/>
        <v>10078.27842035114</v>
      </c>
      <c r="D751">
        <f t="shared" ca="1" si="94"/>
        <v>1011764.711328682</v>
      </c>
      <c r="E751">
        <f t="shared" ca="1" si="95"/>
        <v>101571695.91811547</v>
      </c>
      <c r="J751" s="2"/>
      <c r="K751">
        <v>742</v>
      </c>
      <c r="L751">
        <f t="shared" ca="1" si="96"/>
        <v>-0.64491596277915164</v>
      </c>
      <c r="M751">
        <f t="shared" ca="1" si="97"/>
        <v>0.41591659904736011</v>
      </c>
      <c r="N751">
        <f t="shared" ca="1" si="98"/>
        <v>-0.26823125391045866</v>
      </c>
      <c r="O751">
        <f t="shared" ca="1" si="99"/>
        <v>0.17298661736312251</v>
      </c>
      <c r="T751" s="2"/>
    </row>
    <row r="752" spans="1:20" x14ac:dyDescent="0.3">
      <c r="A752">
        <v>743</v>
      </c>
      <c r="B752">
        <f t="shared" ca="1" si="92"/>
        <v>92.820669154164548</v>
      </c>
      <c r="C752">
        <f t="shared" ca="1" si="93"/>
        <v>8615.6766222268743</v>
      </c>
      <c r="D752">
        <f t="shared" ca="1" si="94"/>
        <v>799712.86929099064</v>
      </c>
      <c r="E752">
        <f t="shared" ca="1" si="95"/>
        <v>74229883.658786684</v>
      </c>
      <c r="J752" s="2"/>
      <c r="K752">
        <v>743</v>
      </c>
      <c r="L752">
        <f t="shared" ca="1" si="96"/>
        <v>-8.2148759547213643</v>
      </c>
      <c r="M752">
        <f t="shared" ca="1" si="97"/>
        <v>67.48418695145925</v>
      </c>
      <c r="N752">
        <f t="shared" ca="1" si="98"/>
        <v>-554.37422471146385</v>
      </c>
      <c r="O752">
        <f t="shared" ca="1" si="99"/>
        <v>4554.115488499503</v>
      </c>
      <c r="T752" s="2"/>
    </row>
    <row r="753" spans="1:20" x14ac:dyDescent="0.3">
      <c r="A753">
        <v>744</v>
      </c>
      <c r="B753">
        <f t="shared" ca="1" si="92"/>
        <v>106.28686698028328</v>
      </c>
      <c r="C753">
        <f t="shared" ca="1" si="93"/>
        <v>11296.898092484433</v>
      </c>
      <c r="D753">
        <f t="shared" ca="1" si="94"/>
        <v>1200711.9048457087</v>
      </c>
      <c r="E753">
        <f t="shared" ca="1" si="95"/>
        <v>127619906.51197842</v>
      </c>
      <c r="J753" s="2"/>
      <c r="K753">
        <v>744</v>
      </c>
      <c r="L753">
        <f t="shared" ca="1" si="96"/>
        <v>5.2513218713973657</v>
      </c>
      <c r="M753">
        <f t="shared" ca="1" si="97"/>
        <v>27.576381397016331</v>
      </c>
      <c r="N753">
        <f t="shared" ca="1" si="98"/>
        <v>144.8124547641473</v>
      </c>
      <c r="O753">
        <f t="shared" ca="1" si="99"/>
        <v>760.45681095370833</v>
      </c>
      <c r="T753" s="2"/>
    </row>
    <row r="754" spans="1:20" x14ac:dyDescent="0.3">
      <c r="A754">
        <v>745</v>
      </c>
      <c r="B754">
        <f t="shared" ca="1" si="92"/>
        <v>102.51773476037397</v>
      </c>
      <c r="C754">
        <f t="shared" ca="1" si="93"/>
        <v>10509.88594039839</v>
      </c>
      <c r="D754">
        <f t="shared" ca="1" si="94"/>
        <v>1077449.6991995457</v>
      </c>
      <c r="E754">
        <f t="shared" ca="1" si="95"/>
        <v>110457702.48018375</v>
      </c>
      <c r="J754" s="2"/>
      <c r="K754">
        <v>745</v>
      </c>
      <c r="L754">
        <f t="shared" ca="1" si="96"/>
        <v>1.4821896514880564</v>
      </c>
      <c r="M754">
        <f t="shared" ca="1" si="97"/>
        <v>2.1968861629782861</v>
      </c>
      <c r="N754">
        <f t="shared" ca="1" si="98"/>
        <v>3.2562019362637193</v>
      </c>
      <c r="O754">
        <f t="shared" ca="1" si="99"/>
        <v>4.8263088130854568</v>
      </c>
      <c r="T754" s="2"/>
    </row>
    <row r="755" spans="1:20" x14ac:dyDescent="0.3">
      <c r="A755">
        <v>746</v>
      </c>
      <c r="B755">
        <f t="shared" ca="1" si="92"/>
        <v>139.82203303430305</v>
      </c>
      <c r="C755">
        <f t="shared" ca="1" si="93"/>
        <v>19550.200921845732</v>
      </c>
      <c r="D755">
        <f t="shared" ca="1" si="94"/>
        <v>2733548.8391215759</v>
      </c>
      <c r="E755">
        <f t="shared" ca="1" si="95"/>
        <v>382210356.08453768</v>
      </c>
      <c r="J755" s="2"/>
      <c r="K755">
        <v>746</v>
      </c>
      <c r="L755">
        <f t="shared" ca="1" si="96"/>
        <v>38.786487925417134</v>
      </c>
      <c r="M755">
        <f t="shared" ca="1" si="97"/>
        <v>1504.3916455885292</v>
      </c>
      <c r="N755">
        <f t="shared" ca="1" si="98"/>
        <v>58350.068396717899</v>
      </c>
      <c r="O755">
        <f t="shared" ca="1" si="99"/>
        <v>2263194.2233165628</v>
      </c>
      <c r="T755" s="2"/>
    </row>
    <row r="756" spans="1:20" x14ac:dyDescent="0.3">
      <c r="A756">
        <v>747</v>
      </c>
      <c r="B756">
        <f t="shared" ca="1" si="92"/>
        <v>103.34539225456567</v>
      </c>
      <c r="C756">
        <f t="shared" ca="1" si="93"/>
        <v>10680.270100250042</v>
      </c>
      <c r="D756">
        <f t="shared" ca="1" si="94"/>
        <v>1103756.7028950499</v>
      </c>
      <c r="E756">
        <f t="shared" ca="1" si="95"/>
        <v>114068169.41429503</v>
      </c>
      <c r="J756" s="2"/>
      <c r="K756">
        <v>747</v>
      </c>
      <c r="L756">
        <f t="shared" ca="1" si="96"/>
        <v>2.309847145679754</v>
      </c>
      <c r="M756">
        <f t="shared" ca="1" si="97"/>
        <v>5.3353938364049069</v>
      </c>
      <c r="N756">
        <f t="shared" ca="1" si="98"/>
        <v>12.323944224097227</v>
      </c>
      <c r="O756">
        <f t="shared" ca="1" si="99"/>
        <v>28.466427389547469</v>
      </c>
      <c r="T756" s="2"/>
    </row>
    <row r="757" spans="1:20" x14ac:dyDescent="0.3">
      <c r="A757">
        <v>748</v>
      </c>
      <c r="B757">
        <f t="shared" ca="1" si="92"/>
        <v>66.61480362939858</v>
      </c>
      <c r="C757">
        <f t="shared" ca="1" si="93"/>
        <v>4437.5320625833338</v>
      </c>
      <c r="D757">
        <f t="shared" ca="1" si="94"/>
        <v>295605.32694814884</v>
      </c>
      <c r="E757">
        <f t="shared" ca="1" si="95"/>
        <v>19691690.806455098</v>
      </c>
      <c r="J757" s="2"/>
      <c r="K757">
        <v>748</v>
      </c>
      <c r="L757">
        <f t="shared" ca="1" si="96"/>
        <v>-34.420741479487333</v>
      </c>
      <c r="M757">
        <f t="shared" ca="1" si="97"/>
        <v>1184.7874439976999</v>
      </c>
      <c r="N757">
        <f t="shared" ca="1" si="98"/>
        <v>-40781.262317987406</v>
      </c>
      <c r="O757">
        <f t="shared" ca="1" si="99"/>
        <v>1403721.287454603</v>
      </c>
      <c r="T757" s="2"/>
    </row>
    <row r="758" spans="1:20" x14ac:dyDescent="0.3">
      <c r="A758">
        <v>749</v>
      </c>
      <c r="B758">
        <f t="shared" ca="1" si="92"/>
        <v>114.13184415044243</v>
      </c>
      <c r="C758">
        <f t="shared" ca="1" si="93"/>
        <v>13026.077849180881</v>
      </c>
      <c r="D758">
        <f t="shared" ca="1" si="94"/>
        <v>1486690.2869742427</v>
      </c>
      <c r="E758">
        <f t="shared" ca="1" si="95"/>
        <v>169678704.13292083</v>
      </c>
      <c r="J758" s="2"/>
      <c r="K758">
        <v>749</v>
      </c>
      <c r="L758">
        <f t="shared" ca="1" si="96"/>
        <v>13.09629904155652</v>
      </c>
      <c r="M758">
        <f t="shared" ca="1" si="97"/>
        <v>171.51304858587423</v>
      </c>
      <c r="N758">
        <f t="shared" ca="1" si="98"/>
        <v>2246.1861738096218</v>
      </c>
      <c r="O758">
        <f t="shared" ca="1" si="99"/>
        <v>29416.725835220455</v>
      </c>
      <c r="T758" s="2"/>
    </row>
    <row r="759" spans="1:20" x14ac:dyDescent="0.3">
      <c r="A759">
        <v>750</v>
      </c>
      <c r="B759">
        <f t="shared" ca="1" si="92"/>
        <v>139.03520411433016</v>
      </c>
      <c r="C759">
        <f t="shared" ca="1" si="93"/>
        <v>19330.787983113449</v>
      </c>
      <c r="D759">
        <f t="shared" ca="1" si="94"/>
        <v>2687660.052923019</v>
      </c>
      <c r="E759">
        <f t="shared" ca="1" si="95"/>
        <v>373679364.04808331</v>
      </c>
      <c r="J759" s="2"/>
      <c r="K759">
        <v>750</v>
      </c>
      <c r="L759">
        <f t="shared" ca="1" si="96"/>
        <v>37.999659005444244</v>
      </c>
      <c r="M759">
        <f t="shared" ca="1" si="97"/>
        <v>1443.9740845300398</v>
      </c>
      <c r="N759">
        <f t="shared" ca="1" si="98"/>
        <v>54870.522824840038</v>
      </c>
      <c r="O759">
        <f t="shared" ca="1" si="99"/>
        <v>2085061.1567943667</v>
      </c>
      <c r="T759" s="2"/>
    </row>
    <row r="760" spans="1:20" x14ac:dyDescent="0.3">
      <c r="A760">
        <v>751</v>
      </c>
      <c r="B760">
        <f t="shared" ca="1" si="92"/>
        <v>66.192349320273294</v>
      </c>
      <c r="C760">
        <f t="shared" ca="1" si="93"/>
        <v>4381.4271085370847</v>
      </c>
      <c r="D760">
        <f t="shared" ca="1" si="94"/>
        <v>290016.95368960168</v>
      </c>
      <c r="E760">
        <f t="shared" ca="1" si="95"/>
        <v>19196903.507423639</v>
      </c>
      <c r="J760" s="2"/>
      <c r="K760">
        <v>751</v>
      </c>
      <c r="L760">
        <f t="shared" ca="1" si="96"/>
        <v>-34.843195788612618</v>
      </c>
      <c r="M760">
        <f t="shared" ca="1" si="97"/>
        <v>1214.0482927635921</v>
      </c>
      <c r="N760">
        <f t="shared" ca="1" si="98"/>
        <v>-42301.322361592735</v>
      </c>
      <c r="O760">
        <f t="shared" ca="1" si="99"/>
        <v>1473913.2571621928</v>
      </c>
      <c r="T760" s="2"/>
    </row>
    <row r="761" spans="1:20" x14ac:dyDescent="0.3">
      <c r="A761">
        <v>752</v>
      </c>
      <c r="B761">
        <f t="shared" ca="1" si="92"/>
        <v>57.453835090444713</v>
      </c>
      <c r="C761">
        <f t="shared" ca="1" si="93"/>
        <v>3300.9431666000164</v>
      </c>
      <c r="D761">
        <f t="shared" ca="1" si="94"/>
        <v>189651.84433676771</v>
      </c>
      <c r="E761">
        <f t="shared" ca="1" si="95"/>
        <v>10896225.789123343</v>
      </c>
      <c r="J761" s="2"/>
      <c r="K761">
        <v>752</v>
      </c>
      <c r="L761">
        <f t="shared" ca="1" si="96"/>
        <v>-43.5817100184412</v>
      </c>
      <c r="M761">
        <f t="shared" ca="1" si="97"/>
        <v>1899.3654481314979</v>
      </c>
      <c r="N761">
        <f t="shared" ca="1" si="98"/>
        <v>-82777.594179513559</v>
      </c>
      <c r="O761">
        <f t="shared" ca="1" si="99"/>
        <v>3607589.1055557658</v>
      </c>
      <c r="T761" s="2"/>
    </row>
    <row r="762" spans="1:20" x14ac:dyDescent="0.3">
      <c r="A762">
        <v>753</v>
      </c>
      <c r="B762">
        <f t="shared" ca="1" si="92"/>
        <v>122.90560008015866</v>
      </c>
      <c r="C762">
        <f t="shared" ca="1" si="93"/>
        <v>15105.786531063897</v>
      </c>
      <c r="D762">
        <f t="shared" ca="1" si="94"/>
        <v>1856585.7582831865</v>
      </c>
      <c r="E762">
        <f t="shared" ca="1" si="95"/>
        <v>228184786.72207144</v>
      </c>
      <c r="J762" s="2"/>
      <c r="K762">
        <v>753</v>
      </c>
      <c r="L762">
        <f t="shared" ca="1" si="96"/>
        <v>21.870054971272751</v>
      </c>
      <c r="M762">
        <f t="shared" ca="1" si="97"/>
        <v>478.29930444649199</v>
      </c>
      <c r="N762">
        <f t="shared" ca="1" si="98"/>
        <v>10460.4320809663</v>
      </c>
      <c r="O762">
        <f t="shared" ca="1" si="99"/>
        <v>228770.22463399803</v>
      </c>
      <c r="T762" s="2"/>
    </row>
    <row r="763" spans="1:20" x14ac:dyDescent="0.3">
      <c r="A763">
        <v>754</v>
      </c>
      <c r="B763">
        <f t="shared" ca="1" si="92"/>
        <v>105.8488612983149</v>
      </c>
      <c r="C763">
        <f t="shared" ca="1" si="93"/>
        <v>11203.981438149905</v>
      </c>
      <c r="D763">
        <f t="shared" ca="1" si="94"/>
        <v>1185928.6772356241</v>
      </c>
      <c r="E763">
        <f t="shared" ca="1" si="95"/>
        <v>125529200.06640762</v>
      </c>
      <c r="J763" s="2"/>
      <c r="K763">
        <v>754</v>
      </c>
      <c r="L763">
        <f t="shared" ca="1" si="96"/>
        <v>4.8133161894289884</v>
      </c>
      <c r="M763">
        <f t="shared" ca="1" si="97"/>
        <v>23.168012739419197</v>
      </c>
      <c r="N763">
        <f t="shared" ca="1" si="98"/>
        <v>111.51497079554346</v>
      </c>
      <c r="O763">
        <f t="shared" ca="1" si="99"/>
        <v>536.75681429389022</v>
      </c>
      <c r="T763" s="2"/>
    </row>
    <row r="764" spans="1:20" x14ac:dyDescent="0.3">
      <c r="A764">
        <v>755</v>
      </c>
      <c r="B764">
        <f t="shared" ca="1" si="92"/>
        <v>136.47143805572634</v>
      </c>
      <c r="C764">
        <f t="shared" ca="1" si="93"/>
        <v>18624.453404997952</v>
      </c>
      <c r="D764">
        <f t="shared" ca="1" si="94"/>
        <v>2541705.9391819397</v>
      </c>
      <c r="E764">
        <f t="shared" ca="1" si="95"/>
        <v>346870264.63493979</v>
      </c>
      <c r="J764" s="2"/>
      <c r="K764">
        <v>755</v>
      </c>
      <c r="L764">
        <f t="shared" ca="1" si="96"/>
        <v>35.435892946840426</v>
      </c>
      <c r="M764">
        <f t="shared" ca="1" si="97"/>
        <v>1255.7025089399351</v>
      </c>
      <c r="N764">
        <f t="shared" ca="1" si="98"/>
        <v>44496.939679874471</v>
      </c>
      <c r="O764">
        <f t="shared" ca="1" si="99"/>
        <v>1576788.7909580478</v>
      </c>
      <c r="T764" s="2"/>
    </row>
    <row r="765" spans="1:20" x14ac:dyDescent="0.3">
      <c r="A765">
        <v>756</v>
      </c>
      <c r="B765">
        <f t="shared" ca="1" si="92"/>
        <v>100.13695127870342</v>
      </c>
      <c r="C765">
        <f t="shared" ca="1" si="93"/>
        <v>10027.409011393423</v>
      </c>
      <c r="D765">
        <f t="shared" ca="1" si="94"/>
        <v>1004114.1676255349</v>
      </c>
      <c r="E765">
        <f t="shared" ca="1" si="95"/>
        <v>100548931.48177403</v>
      </c>
      <c r="J765" s="2"/>
      <c r="K765">
        <v>756</v>
      </c>
      <c r="L765">
        <f t="shared" ca="1" si="96"/>
        <v>-0.89859383018249162</v>
      </c>
      <c r="M765">
        <f t="shared" ca="1" si="97"/>
        <v>0.80747087164204057</v>
      </c>
      <c r="N765">
        <f t="shared" ca="1" si="98"/>
        <v>-0.7255883433096163</v>
      </c>
      <c r="O765">
        <f t="shared" ca="1" si="99"/>
        <v>0.65200920855035671</v>
      </c>
      <c r="T765" s="2"/>
    </row>
    <row r="766" spans="1:20" x14ac:dyDescent="0.3">
      <c r="A766">
        <v>757</v>
      </c>
      <c r="B766">
        <f t="shared" ca="1" si="92"/>
        <v>58.135905919416018</v>
      </c>
      <c r="C766">
        <f t="shared" ca="1" si="93"/>
        <v>3379.7835570711904</v>
      </c>
      <c r="D766">
        <f t="shared" ca="1" si="94"/>
        <v>196486.77890187994</v>
      </c>
      <c r="E766">
        <f t="shared" ca="1" si="95"/>
        <v>11422936.892648788</v>
      </c>
      <c r="J766" s="2"/>
      <c r="K766">
        <v>757</v>
      </c>
      <c r="L766">
        <f t="shared" ca="1" si="96"/>
        <v>-42.899639189469895</v>
      </c>
      <c r="M766">
        <f t="shared" ca="1" si="97"/>
        <v>1840.3790425867012</v>
      </c>
      <c r="N766">
        <f t="shared" ca="1" si="98"/>
        <v>-78951.596898831529</v>
      </c>
      <c r="O766">
        <f t="shared" ca="1" si="99"/>
        <v>3386995.0203923429</v>
      </c>
      <c r="T766" s="2"/>
    </row>
    <row r="767" spans="1:20" x14ac:dyDescent="0.3">
      <c r="A767">
        <v>758</v>
      </c>
      <c r="B767">
        <f t="shared" ca="1" si="92"/>
        <v>61.967780761708262</v>
      </c>
      <c r="C767">
        <f t="shared" ca="1" si="93"/>
        <v>3840.0058525311406</v>
      </c>
      <c r="D767">
        <f t="shared" ca="1" si="94"/>
        <v>237956.64079332634</v>
      </c>
      <c r="E767">
        <f t="shared" ca="1" si="95"/>
        <v>14745644.947473412</v>
      </c>
      <c r="J767" s="2"/>
      <c r="K767">
        <v>758</v>
      </c>
      <c r="L767">
        <f t="shared" ca="1" si="96"/>
        <v>-39.067764347177651</v>
      </c>
      <c r="M767">
        <f t="shared" ca="1" si="97"/>
        <v>1526.2902110866053</v>
      </c>
      <c r="N767">
        <f t="shared" ca="1" si="98"/>
        <v>-59628.746292135525</v>
      </c>
      <c r="O767">
        <f t="shared" ca="1" si="99"/>
        <v>2329561.8084587939</v>
      </c>
      <c r="T767" s="2"/>
    </row>
    <row r="768" spans="1:20" x14ac:dyDescent="0.3">
      <c r="A768">
        <v>759</v>
      </c>
      <c r="B768">
        <f t="shared" ca="1" si="92"/>
        <v>106.95879609774448</v>
      </c>
      <c r="C768">
        <f t="shared" ca="1" si="93"/>
        <v>11440.18406267888</v>
      </c>
      <c r="D768">
        <f t="shared" ca="1" si="94"/>
        <v>1223628.3144807364</v>
      </c>
      <c r="E768">
        <f t="shared" ca="1" si="95"/>
        <v>130877811.38797185</v>
      </c>
      <c r="J768" s="2"/>
      <c r="K768">
        <v>759</v>
      </c>
      <c r="L768">
        <f t="shared" ca="1" si="96"/>
        <v>5.9232509888585696</v>
      </c>
      <c r="M768">
        <f t="shared" ca="1" si="97"/>
        <v>35.084902277014024</v>
      </c>
      <c r="N768">
        <f t="shared" ca="1" si="98"/>
        <v>207.81668210632961</v>
      </c>
      <c r="O768">
        <f t="shared" ca="1" si="99"/>
        <v>1230.9503677876239</v>
      </c>
      <c r="T768" s="2"/>
    </row>
    <row r="769" spans="1:20" x14ac:dyDescent="0.3">
      <c r="A769">
        <v>760</v>
      </c>
      <c r="B769">
        <f t="shared" ca="1" si="92"/>
        <v>100.90131906345542</v>
      </c>
      <c r="C769">
        <f t="shared" ca="1" si="93"/>
        <v>10181.076188745232</v>
      </c>
      <c r="D769">
        <f t="shared" ca="1" si="94"/>
        <v>1027284.0169299312</v>
      </c>
      <c r="E769">
        <f t="shared" ca="1" si="95"/>
        <v>103654312.36103514</v>
      </c>
      <c r="J769" s="2"/>
      <c r="K769">
        <v>760</v>
      </c>
      <c r="L769">
        <f t="shared" ca="1" si="96"/>
        <v>-0.13422604543049488</v>
      </c>
      <c r="M769">
        <f t="shared" ca="1" si="97"/>
        <v>1.8016631271909275E-2</v>
      </c>
      <c r="N769">
        <f t="shared" ca="1" si="98"/>
        <v>-2.4183011676077691E-3</v>
      </c>
      <c r="O769">
        <f t="shared" ca="1" si="99"/>
        <v>3.245990023879392E-4</v>
      </c>
      <c r="T769" s="2"/>
    </row>
    <row r="770" spans="1:20" x14ac:dyDescent="0.3">
      <c r="A770">
        <v>761</v>
      </c>
      <c r="B770">
        <f t="shared" ca="1" si="92"/>
        <v>88.838909294784202</v>
      </c>
      <c r="C770">
        <f t="shared" ca="1" si="93"/>
        <v>7892.3518046868949</v>
      </c>
      <c r="D770">
        <f t="shared" ca="1" si="94"/>
        <v>701147.92609910551</v>
      </c>
      <c r="E770">
        <f t="shared" ca="1" si="95"/>
        <v>62289217.008944489</v>
      </c>
      <c r="J770" s="2"/>
      <c r="K770">
        <v>761</v>
      </c>
      <c r="L770">
        <f t="shared" ca="1" si="96"/>
        <v>-12.196635814101711</v>
      </c>
      <c r="M770">
        <f t="shared" ca="1" si="97"/>
        <v>148.75792518182851</v>
      </c>
      <c r="N770">
        <f t="shared" ca="1" si="98"/>
        <v>-1814.3462379041523</v>
      </c>
      <c r="O770">
        <f t="shared" ca="1" si="99"/>
        <v>22128.920304402491</v>
      </c>
      <c r="T770" s="2"/>
    </row>
    <row r="771" spans="1:20" x14ac:dyDescent="0.3">
      <c r="A771">
        <v>762</v>
      </c>
      <c r="B771">
        <f t="shared" ca="1" si="92"/>
        <v>86.17190337897928</v>
      </c>
      <c r="C771">
        <f t="shared" ca="1" si="93"/>
        <v>7425.5969319561409</v>
      </c>
      <c r="D771">
        <f t="shared" ca="1" si="94"/>
        <v>639877.82135176961</v>
      </c>
      <c r="E771">
        <f t="shared" ca="1" si="95"/>
        <v>55139489.795876451</v>
      </c>
      <c r="J771" s="2"/>
      <c r="K771">
        <v>762</v>
      </c>
      <c r="L771">
        <f t="shared" ca="1" si="96"/>
        <v>-14.863641729906632</v>
      </c>
      <c r="M771">
        <f t="shared" ca="1" si="97"/>
        <v>220.92784547502183</v>
      </c>
      <c r="N771">
        <f t="shared" ca="1" si="98"/>
        <v>-3283.7923433008987</v>
      </c>
      <c r="O771">
        <f t="shared" ca="1" si="99"/>
        <v>48809.112906235125</v>
      </c>
      <c r="T771" s="2"/>
    </row>
    <row r="772" spans="1:20" x14ac:dyDescent="0.3">
      <c r="A772">
        <v>763</v>
      </c>
      <c r="B772">
        <f t="shared" ca="1" si="92"/>
        <v>90.969600668816398</v>
      </c>
      <c r="C772">
        <f t="shared" ca="1" si="93"/>
        <v>8275.4682458439202</v>
      </c>
      <c r="D772">
        <f t="shared" ca="1" si="94"/>
        <v>752816.04167189193</v>
      </c>
      <c r="E772">
        <f t="shared" ca="1" si="95"/>
        <v>68483374.687971056</v>
      </c>
      <c r="J772" s="2"/>
      <c r="K772">
        <v>763</v>
      </c>
      <c r="L772">
        <f t="shared" ca="1" si="96"/>
        <v>-10.065944440069515</v>
      </c>
      <c r="M772">
        <f t="shared" ca="1" si="97"/>
        <v>101.32323747056638</v>
      </c>
      <c r="N772">
        <f t="shared" ca="1" si="98"/>
        <v>-1019.9140788666908</v>
      </c>
      <c r="O772">
        <f t="shared" ca="1" si="99"/>
        <v>10266.398451516787</v>
      </c>
      <c r="T772" s="2"/>
    </row>
    <row r="773" spans="1:20" x14ac:dyDescent="0.3">
      <c r="A773">
        <v>764</v>
      </c>
      <c r="B773">
        <f t="shared" ca="1" si="92"/>
        <v>83.111461452024784</v>
      </c>
      <c r="C773">
        <f t="shared" ca="1" si="93"/>
        <v>6907.5150246914018</v>
      </c>
      <c r="D773">
        <f t="shared" ca="1" si="94"/>
        <v>574093.66870392149</v>
      </c>
      <c r="E773">
        <f t="shared" ca="1" si="95"/>
        <v>47713763.816337459</v>
      </c>
      <c r="J773" s="2"/>
      <c r="K773">
        <v>764</v>
      </c>
      <c r="L773">
        <f t="shared" ca="1" si="96"/>
        <v>-17.924083656861129</v>
      </c>
      <c r="M773">
        <f t="shared" ca="1" si="97"/>
        <v>321.2727749381562</v>
      </c>
      <c r="N773">
        <f t="shared" ca="1" si="98"/>
        <v>-5758.5200946634295</v>
      </c>
      <c r="O773">
        <f t="shared" ca="1" si="99"/>
        <v>103216.19591646317</v>
      </c>
      <c r="T773" s="2"/>
    </row>
    <row r="774" spans="1:20" x14ac:dyDescent="0.3">
      <c r="A774">
        <v>765</v>
      </c>
      <c r="B774">
        <f t="shared" ca="1" si="92"/>
        <v>86.549078111907718</v>
      </c>
      <c r="C774">
        <f t="shared" ca="1" si="93"/>
        <v>7490.7429220211034</v>
      </c>
      <c r="D774">
        <f t="shared" ca="1" si="94"/>
        <v>648316.89427422429</v>
      </c>
      <c r="E774">
        <f t="shared" ca="1" si="95"/>
        <v>56111229.523809254</v>
      </c>
      <c r="J774" s="2"/>
      <c r="K774">
        <v>765</v>
      </c>
      <c r="L774">
        <f t="shared" ca="1" si="96"/>
        <v>-14.486466996978194</v>
      </c>
      <c r="M774">
        <f t="shared" ca="1" si="97"/>
        <v>209.85772605453843</v>
      </c>
      <c r="N774">
        <f t="shared" ca="1" si="98"/>
        <v>-3040.0970225499618</v>
      </c>
      <c r="O774">
        <f t="shared" ca="1" si="99"/>
        <v>44040.265184781696</v>
      </c>
      <c r="T774" s="2"/>
    </row>
    <row r="775" spans="1:20" x14ac:dyDescent="0.3">
      <c r="A775">
        <v>766</v>
      </c>
      <c r="B775">
        <f t="shared" ca="1" si="92"/>
        <v>117.71401739263868</v>
      </c>
      <c r="C775">
        <f t="shared" ca="1" si="93"/>
        <v>13856.589890714442</v>
      </c>
      <c r="D775">
        <f t="shared" ca="1" si="94"/>
        <v>1631114.8633982211</v>
      </c>
      <c r="E775">
        <f t="shared" ca="1" si="95"/>
        <v>192005083.39944968</v>
      </c>
      <c r="J775" s="2"/>
      <c r="K775">
        <v>766</v>
      </c>
      <c r="L775">
        <f t="shared" ca="1" si="96"/>
        <v>16.678472283752768</v>
      </c>
      <c r="M775">
        <f t="shared" ca="1" si="97"/>
        <v>278.17143771990925</v>
      </c>
      <c r="N775">
        <f t="shared" ca="1" si="98"/>
        <v>4639.474614143166</v>
      </c>
      <c r="O775">
        <f t="shared" ca="1" si="99"/>
        <v>77379.348763161353</v>
      </c>
      <c r="T775" s="2"/>
    </row>
    <row r="776" spans="1:20" x14ac:dyDescent="0.3">
      <c r="A776">
        <v>767</v>
      </c>
      <c r="B776">
        <f t="shared" ca="1" si="92"/>
        <v>110.5990318844388</v>
      </c>
      <c r="C776">
        <f t="shared" ca="1" si="93"/>
        <v>12232.145853775111</v>
      </c>
      <c r="D776">
        <f t="shared" ca="1" si="94"/>
        <v>1352863.4892967795</v>
      </c>
      <c r="E776">
        <f t="shared" ca="1" si="95"/>
        <v>149625392.18802765</v>
      </c>
      <c r="J776" s="2"/>
      <c r="K776">
        <v>767</v>
      </c>
      <c r="L776">
        <f t="shared" ca="1" si="96"/>
        <v>9.5634867755528887</v>
      </c>
      <c r="M776">
        <f t="shared" ca="1" si="97"/>
        <v>91.460279306174982</v>
      </c>
      <c r="N776">
        <f t="shared" ca="1" si="98"/>
        <v>874.67917163297795</v>
      </c>
      <c r="O776">
        <f t="shared" ca="1" si="99"/>
        <v>8364.9826907635397</v>
      </c>
      <c r="T776" s="2"/>
    </row>
    <row r="777" spans="1:20" x14ac:dyDescent="0.3">
      <c r="A777">
        <v>768</v>
      </c>
      <c r="B777">
        <f t="shared" ca="1" si="92"/>
        <v>74.344127000000839</v>
      </c>
      <c r="C777">
        <f t="shared" ca="1" si="93"/>
        <v>5527.0492193922537</v>
      </c>
      <c r="D777">
        <f t="shared" ca="1" si="94"/>
        <v>410903.6491017532</v>
      </c>
      <c r="E777">
        <f t="shared" ca="1" si="95"/>
        <v>30548273.073584519</v>
      </c>
      <c r="J777" s="2"/>
      <c r="K777">
        <v>768</v>
      </c>
      <c r="L777">
        <f t="shared" ca="1" si="96"/>
        <v>-26.691418108885074</v>
      </c>
      <c r="M777">
        <f t="shared" ca="1" si="97"/>
        <v>712.43180066331809</v>
      </c>
      <c r="N777">
        <f t="shared" ca="1" si="98"/>
        <v>-19015.815065570489</v>
      </c>
      <c r="O777">
        <f t="shared" ca="1" si="99"/>
        <v>507559.07059637777</v>
      </c>
      <c r="T777" s="2"/>
    </row>
    <row r="778" spans="1:20" x14ac:dyDescent="0.3">
      <c r="A778">
        <v>769</v>
      </c>
      <c r="B778">
        <f t="shared" ca="1" si="92"/>
        <v>124.97638579959856</v>
      </c>
      <c r="C778">
        <f t="shared" ca="1" si="93"/>
        <v>15619.097007530101</v>
      </c>
      <c r="D778">
        <f t="shared" ca="1" si="94"/>
        <v>1952018.2934544373</v>
      </c>
      <c r="E778">
        <f t="shared" ca="1" si="95"/>
        <v>243956191.33063576</v>
      </c>
      <c r="J778" s="2"/>
      <c r="K778">
        <v>769</v>
      </c>
      <c r="L778">
        <f t="shared" ca="1" si="96"/>
        <v>23.940840690712648</v>
      </c>
      <c r="M778">
        <f t="shared" ca="1" si="97"/>
        <v>573.16385297808245</v>
      </c>
      <c r="N778">
        <f t="shared" ca="1" si="98"/>
        <v>13722.024493823317</v>
      </c>
      <c r="O778">
        <f t="shared" ca="1" si="99"/>
        <v>328516.80236068089</v>
      </c>
      <c r="T778" s="2"/>
    </row>
    <row r="779" spans="1:20" x14ac:dyDescent="0.3">
      <c r="A779">
        <v>770</v>
      </c>
      <c r="B779">
        <f t="shared" ref="B779:B842" ca="1" si="100">IF(A779&lt;=$A$3,NORMINV(RAND(),$B$3,$C$3),"")</f>
        <v>124.4911573670544</v>
      </c>
      <c r="C779">
        <f t="shared" ref="C779:C842" ca="1" si="101">IF(A779&lt;=$A$3,B779^2,"")</f>
        <v>15498.048262588703</v>
      </c>
      <c r="D779">
        <f t="shared" ref="D779:D842" ca="1" si="102">IF(A779&lt;=$A$3,B779^3,"")</f>
        <v>1929369.9651401343</v>
      </c>
      <c r="E779">
        <f t="shared" ref="E779:E842" ca="1" si="103">IF(A779&lt;=$A$3,B779^4,"")</f>
        <v>240189499.94952872</v>
      </c>
      <c r="J779" s="2"/>
      <c r="K779">
        <v>770</v>
      </c>
      <c r="L779">
        <f t="shared" ref="L779:L842" ca="1" si="104">IF(K779&lt;=$A$3,B779-AVERAGE(B$10:B$10009),"")</f>
        <v>23.455612258168486</v>
      </c>
      <c r="M779">
        <f t="shared" ref="M779:M842" ca="1" si="105">IF(K779&lt;=$A$3,L779^2,"")</f>
        <v>550.1657464055437</v>
      </c>
      <c r="N779">
        <f t="shared" ref="N779:N842" ca="1" si="106">IF(K779&lt;=$A$3,L779^3,"")</f>
        <v>12904.474425414286</v>
      </c>
      <c r="O779">
        <f t="shared" ref="O779:O842" ca="1" si="107">IF(K779&lt;=$A$3,L779^4,"")</f>
        <v>302682.34851796902</v>
      </c>
      <c r="T779" s="2"/>
    </row>
    <row r="780" spans="1:20" x14ac:dyDescent="0.3">
      <c r="A780">
        <v>771</v>
      </c>
      <c r="B780">
        <f t="shared" ca="1" si="100"/>
        <v>76.649247802194253</v>
      </c>
      <c r="C780">
        <f t="shared" ca="1" si="101"/>
        <v>5875.1071886421805</v>
      </c>
      <c r="D780">
        <f t="shared" ca="1" si="102"/>
        <v>450322.5467666873</v>
      </c>
      <c r="E780">
        <f t="shared" ca="1" si="103"/>
        <v>34516884.478035025</v>
      </c>
      <c r="J780" s="2"/>
      <c r="K780">
        <v>771</v>
      </c>
      <c r="L780">
        <f t="shared" ca="1" si="104"/>
        <v>-24.38629730669166</v>
      </c>
      <c r="M780">
        <f t="shared" ca="1" si="105"/>
        <v>594.69149633035693</v>
      </c>
      <c r="N780">
        <f t="shared" ca="1" si="106"/>
        <v>-14502.323635273417</v>
      </c>
      <c r="O780">
        <f t="shared" ca="1" si="107"/>
        <v>353657.9758076389</v>
      </c>
      <c r="T780" s="2"/>
    </row>
    <row r="781" spans="1:20" x14ac:dyDescent="0.3">
      <c r="A781">
        <v>772</v>
      </c>
      <c r="B781">
        <f t="shared" ca="1" si="100"/>
        <v>79.402322772032932</v>
      </c>
      <c r="C781">
        <f t="shared" ca="1" si="101"/>
        <v>6304.7288615940997</v>
      </c>
      <c r="D781">
        <f t="shared" ca="1" si="102"/>
        <v>500610.11605844647</v>
      </c>
      <c r="E781">
        <f t="shared" ca="1" si="103"/>
        <v>39749606.018217631</v>
      </c>
      <c r="J781" s="2"/>
      <c r="K781">
        <v>772</v>
      </c>
      <c r="L781">
        <f t="shared" ca="1" si="104"/>
        <v>-21.633222336852981</v>
      </c>
      <c r="M781">
        <f t="shared" ca="1" si="105"/>
        <v>467.99630867571477</v>
      </c>
      <c r="N781">
        <f t="shared" ca="1" si="106"/>
        <v>-10124.268198408216</v>
      </c>
      <c r="O781">
        <f t="shared" ca="1" si="107"/>
        <v>219020.54493409491</v>
      </c>
      <c r="T781" s="2"/>
    </row>
    <row r="782" spans="1:20" x14ac:dyDescent="0.3">
      <c r="A782">
        <v>773</v>
      </c>
      <c r="B782">
        <f t="shared" ca="1" si="100"/>
        <v>118.81413062482818</v>
      </c>
      <c r="C782">
        <f t="shared" ca="1" si="101"/>
        <v>14116.797636133733</v>
      </c>
      <c r="D782">
        <f t="shared" ca="1" si="102"/>
        <v>1677275.0383438591</v>
      </c>
      <c r="E782">
        <f t="shared" ca="1" si="103"/>
        <v>199283975.49955097</v>
      </c>
      <c r="J782" s="2"/>
      <c r="K782">
        <v>773</v>
      </c>
      <c r="L782">
        <f t="shared" ca="1" si="104"/>
        <v>17.778585515942268</v>
      </c>
      <c r="M782">
        <f t="shared" ca="1" si="105"/>
        <v>316.07810294767222</v>
      </c>
      <c r="N782">
        <f t="shared" ca="1" si="106"/>
        <v>5619.4215829719942</v>
      </c>
      <c r="O782">
        <f t="shared" ca="1" si="107"/>
        <v>99905.367162999275</v>
      </c>
      <c r="T782" s="2"/>
    </row>
    <row r="783" spans="1:20" x14ac:dyDescent="0.3">
      <c r="A783">
        <v>774</v>
      </c>
      <c r="B783">
        <f t="shared" ca="1" si="100"/>
        <v>93.007413622426796</v>
      </c>
      <c r="C783">
        <f t="shared" ca="1" si="101"/>
        <v>8650.3789887331823</v>
      </c>
      <c r="D783">
        <f t="shared" ca="1" si="102"/>
        <v>804549.37659585709</v>
      </c>
      <c r="E783">
        <f t="shared" ca="1" si="103"/>
        <v>74829056.648716509</v>
      </c>
      <c r="J783" s="2"/>
      <c r="K783">
        <v>774</v>
      </c>
      <c r="L783">
        <f t="shared" ca="1" si="104"/>
        <v>-8.0281314864591167</v>
      </c>
      <c r="M783">
        <f t="shared" ca="1" si="105"/>
        <v>64.450895163876268</v>
      </c>
      <c r="N783">
        <f t="shared" ca="1" si="106"/>
        <v>-517.42026079559071</v>
      </c>
      <c r="O783">
        <f t="shared" ca="1" si="107"/>
        <v>4153.9178874249692</v>
      </c>
      <c r="T783" s="2"/>
    </row>
    <row r="784" spans="1:20" x14ac:dyDescent="0.3">
      <c r="A784">
        <v>775</v>
      </c>
      <c r="B784">
        <f t="shared" ca="1" si="100"/>
        <v>108.08912217527694</v>
      </c>
      <c r="C784">
        <f t="shared" ca="1" si="101"/>
        <v>11683.258332621945</v>
      </c>
      <c r="D784">
        <f t="shared" ca="1" si="102"/>
        <v>1262833.1373200957</v>
      </c>
      <c r="E784">
        <f t="shared" ca="1" si="103"/>
        <v>136498525.26678011</v>
      </c>
      <c r="J784" s="2"/>
      <c r="K784">
        <v>775</v>
      </c>
      <c r="L784">
        <f t="shared" ca="1" si="104"/>
        <v>7.0535770663910284</v>
      </c>
      <c r="M784">
        <f t="shared" ca="1" si="105"/>
        <v>49.752949431517465</v>
      </c>
      <c r="N784">
        <f t="shared" ca="1" si="106"/>
        <v>350.93626309546414</v>
      </c>
      <c r="O784">
        <f t="shared" ca="1" si="107"/>
        <v>2475.3559771351338</v>
      </c>
      <c r="T784" s="2"/>
    </row>
    <row r="785" spans="1:20" x14ac:dyDescent="0.3">
      <c r="A785">
        <v>776</v>
      </c>
      <c r="B785">
        <f t="shared" ca="1" si="100"/>
        <v>83.213311637173561</v>
      </c>
      <c r="C785">
        <f t="shared" ca="1" si="101"/>
        <v>6924.4552336253646</v>
      </c>
      <c r="D785">
        <f t="shared" ca="1" si="102"/>
        <v>576206.85127332492</v>
      </c>
      <c r="E785">
        <f t="shared" ca="1" si="103"/>
        <v>47948080.2824817</v>
      </c>
      <c r="J785" s="2"/>
      <c r="K785">
        <v>776</v>
      </c>
      <c r="L785">
        <f t="shared" ca="1" si="104"/>
        <v>-17.822233471712352</v>
      </c>
      <c r="M785">
        <f t="shared" ca="1" si="105"/>
        <v>317.63200592022412</v>
      </c>
      <c r="N785">
        <f t="shared" ca="1" si="106"/>
        <v>-5660.9117675985544</v>
      </c>
      <c r="O785">
        <f t="shared" ca="1" si="107"/>
        <v>100890.09118490529</v>
      </c>
      <c r="T785" s="2"/>
    </row>
    <row r="786" spans="1:20" x14ac:dyDescent="0.3">
      <c r="A786">
        <v>777</v>
      </c>
      <c r="B786">
        <f t="shared" ca="1" si="100"/>
        <v>66.619082518757537</v>
      </c>
      <c r="C786">
        <f t="shared" ca="1" si="101"/>
        <v>4438.102155641026</v>
      </c>
      <c r="D786">
        <f t="shared" ca="1" si="102"/>
        <v>295662.2937333252</v>
      </c>
      <c r="E786">
        <f t="shared" ca="1" si="103"/>
        <v>19696750.743905522</v>
      </c>
      <c r="J786" s="2"/>
      <c r="K786">
        <v>777</v>
      </c>
      <c r="L786">
        <f t="shared" ca="1" si="104"/>
        <v>-34.416462590128376</v>
      </c>
      <c r="M786">
        <f t="shared" ca="1" si="105"/>
        <v>1184.4928972177061</v>
      </c>
      <c r="N786">
        <f t="shared" ca="1" si="106"/>
        <v>-40766.055485365956</v>
      </c>
      <c r="O786">
        <f t="shared" ca="1" si="107"/>
        <v>1403023.4235591951</v>
      </c>
      <c r="T786" s="2"/>
    </row>
    <row r="787" spans="1:20" x14ac:dyDescent="0.3">
      <c r="A787">
        <v>778</v>
      </c>
      <c r="B787">
        <f t="shared" ca="1" si="100"/>
        <v>111.74045762017808</v>
      </c>
      <c r="C787">
        <f t="shared" ca="1" si="101"/>
        <v>12485.929869166814</v>
      </c>
      <c r="D787">
        <f t="shared" ca="1" si="102"/>
        <v>1395183.5173941499</v>
      </c>
      <c r="E787">
        <f t="shared" ca="1" si="103"/>
        <v>155898444.697752</v>
      </c>
      <c r="J787" s="2"/>
      <c r="K787">
        <v>778</v>
      </c>
      <c r="L787">
        <f t="shared" ca="1" si="104"/>
        <v>10.704912511292164</v>
      </c>
      <c r="M787">
        <f t="shared" ca="1" si="105"/>
        <v>114.59515187441951</v>
      </c>
      <c r="N787">
        <f t="shared" ca="1" si="106"/>
        <v>1226.7310750338993</v>
      </c>
      <c r="O787">
        <f t="shared" ca="1" si="107"/>
        <v>13132.048833121275</v>
      </c>
      <c r="T787" s="2"/>
    </row>
    <row r="788" spans="1:20" x14ac:dyDescent="0.3">
      <c r="A788">
        <v>779</v>
      </c>
      <c r="B788">
        <f t="shared" ca="1" si="100"/>
        <v>106.53648221940465</v>
      </c>
      <c r="C788">
        <f t="shared" ca="1" si="101"/>
        <v>11350.022043685522</v>
      </c>
      <c r="D788">
        <f t="shared" ca="1" si="102"/>
        <v>1209191.4216469533</v>
      </c>
      <c r="E788">
        <f t="shared" ca="1" si="103"/>
        <v>128823000.39214726</v>
      </c>
      <c r="J788" s="2"/>
      <c r="K788">
        <v>779</v>
      </c>
      <c r="L788">
        <f t="shared" ca="1" si="104"/>
        <v>5.5009371105187341</v>
      </c>
      <c r="M788">
        <f t="shared" ca="1" si="105"/>
        <v>30.260309093882199</v>
      </c>
      <c r="N788">
        <f t="shared" ca="1" si="106"/>
        <v>166.46005727030411</v>
      </c>
      <c r="O788">
        <f t="shared" ca="1" si="107"/>
        <v>915.68630645728967</v>
      </c>
      <c r="T788" s="2"/>
    </row>
    <row r="789" spans="1:20" x14ac:dyDescent="0.3">
      <c r="A789">
        <v>780</v>
      </c>
      <c r="B789">
        <f t="shared" ca="1" si="100"/>
        <v>52.14971969959182</v>
      </c>
      <c r="C789">
        <f t="shared" ca="1" si="101"/>
        <v>2719.5932647459954</v>
      </c>
      <c r="D789">
        <f t="shared" ca="1" si="102"/>
        <v>141826.02645340146</v>
      </c>
      <c r="E789">
        <f t="shared" ca="1" si="103"/>
        <v>7396187.5256517818</v>
      </c>
      <c r="J789" s="2"/>
      <c r="K789">
        <v>780</v>
      </c>
      <c r="L789">
        <f t="shared" ca="1" si="104"/>
        <v>-48.885825409294092</v>
      </c>
      <c r="M789">
        <f t="shared" ca="1" si="105"/>
        <v>2389.8239259479838</v>
      </c>
      <c r="N789">
        <f t="shared" ca="1" si="106"/>
        <v>-116828.5152028469</v>
      </c>
      <c r="O789">
        <f t="shared" ca="1" si="107"/>
        <v>5711258.3970334344</v>
      </c>
      <c r="T789" s="2"/>
    </row>
    <row r="790" spans="1:20" x14ac:dyDescent="0.3">
      <c r="A790">
        <v>781</v>
      </c>
      <c r="B790">
        <f t="shared" ca="1" si="100"/>
        <v>132.32907605252325</v>
      </c>
      <c r="C790">
        <f t="shared" ca="1" si="101"/>
        <v>17510.984368914484</v>
      </c>
      <c r="D790">
        <f t="shared" ca="1" si="102"/>
        <v>2317212.3823086307</v>
      </c>
      <c r="E790">
        <f t="shared" ca="1" si="103"/>
        <v>306634573.56836736</v>
      </c>
      <c r="J790" s="2"/>
      <c r="K790">
        <v>781</v>
      </c>
      <c r="L790">
        <f t="shared" ca="1" si="104"/>
        <v>31.293530943637336</v>
      </c>
      <c r="M790">
        <f t="shared" ca="1" si="105"/>
        <v>979.28507892038749</v>
      </c>
      <c r="N790">
        <f t="shared" ca="1" si="106"/>
        <v>30645.287919837476</v>
      </c>
      <c r="O790">
        <f t="shared" ca="1" si="107"/>
        <v>958999.26579610957</v>
      </c>
      <c r="T790" s="2"/>
    </row>
    <row r="791" spans="1:20" x14ac:dyDescent="0.3">
      <c r="A791">
        <v>782</v>
      </c>
      <c r="B791">
        <f t="shared" ca="1" si="100"/>
        <v>88.269784307844873</v>
      </c>
      <c r="C791">
        <f t="shared" ca="1" si="101"/>
        <v>7791.554821753457</v>
      </c>
      <c r="D791">
        <f t="shared" ca="1" si="102"/>
        <v>687758.86353892635</v>
      </c>
      <c r="E791">
        <f t="shared" ca="1" si="103"/>
        <v>60708326.540389545</v>
      </c>
      <c r="J791" s="2"/>
      <c r="K791">
        <v>782</v>
      </c>
      <c r="L791">
        <f t="shared" ca="1" si="104"/>
        <v>-12.76576080104104</v>
      </c>
      <c r="M791">
        <f t="shared" ca="1" si="105"/>
        <v>162.96464882939597</v>
      </c>
      <c r="N791">
        <f t="shared" ca="1" si="106"/>
        <v>-2080.3677259817218</v>
      </c>
      <c r="O791">
        <f t="shared" ca="1" si="107"/>
        <v>26557.476768088349</v>
      </c>
      <c r="T791" s="2"/>
    </row>
    <row r="792" spans="1:20" x14ac:dyDescent="0.3">
      <c r="A792">
        <v>783</v>
      </c>
      <c r="B792">
        <f t="shared" ca="1" si="100"/>
        <v>59.743154006490279</v>
      </c>
      <c r="C792">
        <f t="shared" ca="1" si="101"/>
        <v>3569.2444506432153</v>
      </c>
      <c r="D792">
        <f t="shared" ca="1" si="102"/>
        <v>213237.9209015884</v>
      </c>
      <c r="E792">
        <f t="shared" ca="1" si="103"/>
        <v>12739505.948447388</v>
      </c>
      <c r="J792" s="2"/>
      <c r="K792">
        <v>783</v>
      </c>
      <c r="L792">
        <f t="shared" ca="1" si="104"/>
        <v>-41.292391102395634</v>
      </c>
      <c r="M792">
        <f t="shared" ca="1" si="105"/>
        <v>1705.0615629532022</v>
      </c>
      <c r="N792">
        <f t="shared" ca="1" si="106"/>
        <v>-70406.068911125592</v>
      </c>
      <c r="O792">
        <f t="shared" ca="1" si="107"/>
        <v>2907234.9334604167</v>
      </c>
      <c r="T792" s="2"/>
    </row>
    <row r="793" spans="1:20" x14ac:dyDescent="0.3">
      <c r="A793">
        <v>784</v>
      </c>
      <c r="B793">
        <f t="shared" ca="1" si="100"/>
        <v>90.125922851053716</v>
      </c>
      <c r="C793">
        <f t="shared" ca="1" si="101"/>
        <v>8122.6819697540859</v>
      </c>
      <c r="D793">
        <f t="shared" ca="1" si="102"/>
        <v>732064.20854970173</v>
      </c>
      <c r="E793">
        <f t="shared" ca="1" si="103"/>
        <v>65977962.381768115</v>
      </c>
      <c r="J793" s="2"/>
      <c r="K793">
        <v>784</v>
      </c>
      <c r="L793">
        <f t="shared" ca="1" si="104"/>
        <v>-10.909622257832197</v>
      </c>
      <c r="M793">
        <f t="shared" ca="1" si="105"/>
        <v>119.01985780858769</v>
      </c>
      <c r="N793">
        <f t="shared" ca="1" si="106"/>
        <v>-1298.4616898725915</v>
      </c>
      <c r="O793">
        <f t="shared" ca="1" si="107"/>
        <v>14165.726552776432</v>
      </c>
      <c r="T793" s="2"/>
    </row>
    <row r="794" spans="1:20" x14ac:dyDescent="0.3">
      <c r="A794">
        <v>785</v>
      </c>
      <c r="B794">
        <f t="shared" ca="1" si="100"/>
        <v>115.03469105239259</v>
      </c>
      <c r="C794">
        <f t="shared" ca="1" si="101"/>
        <v>13232.980145519412</v>
      </c>
      <c r="D794">
        <f t="shared" ca="1" si="102"/>
        <v>1522251.7827422707</v>
      </c>
      <c r="E794">
        <f t="shared" ca="1" si="103"/>
        <v>175111763.53171095</v>
      </c>
      <c r="J794" s="2"/>
      <c r="K794">
        <v>785</v>
      </c>
      <c r="L794">
        <f t="shared" ca="1" si="104"/>
        <v>13.999145943506676</v>
      </c>
      <c r="M794">
        <f t="shared" ca="1" si="105"/>
        <v>195.97608714759943</v>
      </c>
      <c r="N794">
        <f t="shared" ca="1" si="106"/>
        <v>2743.4978454166276</v>
      </c>
      <c r="O794">
        <f t="shared" ca="1" si="107"/>
        <v>38406.626733683486</v>
      </c>
      <c r="T794" s="2"/>
    </row>
    <row r="795" spans="1:20" x14ac:dyDescent="0.3">
      <c r="A795">
        <v>786</v>
      </c>
      <c r="B795">
        <f t="shared" ca="1" si="100"/>
        <v>148.0687657414781</v>
      </c>
      <c r="C795">
        <f t="shared" ca="1" si="101"/>
        <v>21924.359388204721</v>
      </c>
      <c r="D795">
        <f t="shared" ca="1" si="102"/>
        <v>3246312.8342840611</v>
      </c>
      <c r="E795">
        <f t="shared" ca="1" si="103"/>
        <v>480677534.58316046</v>
      </c>
      <c r="J795" s="2"/>
      <c r="K795">
        <v>786</v>
      </c>
      <c r="L795">
        <f t="shared" ca="1" si="104"/>
        <v>47.03322063259219</v>
      </c>
      <c r="M795">
        <f t="shared" ca="1" si="105"/>
        <v>2212.1238430740959</v>
      </c>
      <c r="N795">
        <f t="shared" ca="1" si="106"/>
        <v>104043.3087779217</v>
      </c>
      <c r="O795">
        <f t="shared" ca="1" si="107"/>
        <v>4893491.8970969077</v>
      </c>
      <c r="T795" s="2"/>
    </row>
    <row r="796" spans="1:20" x14ac:dyDescent="0.3">
      <c r="A796">
        <v>787</v>
      </c>
      <c r="B796">
        <f t="shared" ca="1" si="100"/>
        <v>74.524019375701045</v>
      </c>
      <c r="C796">
        <f t="shared" ca="1" si="101"/>
        <v>5553.8294639098649</v>
      </c>
      <c r="D796">
        <f t="shared" ca="1" si="102"/>
        <v>413893.69457775814</v>
      </c>
      <c r="E796">
        <f t="shared" ca="1" si="103"/>
        <v>30845021.714193337</v>
      </c>
      <c r="J796" s="2"/>
      <c r="K796">
        <v>787</v>
      </c>
      <c r="L796">
        <f t="shared" ca="1" si="104"/>
        <v>-26.511525733184868</v>
      </c>
      <c r="M796">
        <f t="shared" ca="1" si="105"/>
        <v>702.86099670132342</v>
      </c>
      <c r="N796">
        <f t="shared" ca="1" si="106"/>
        <v>-18633.917400899099</v>
      </c>
      <c r="O796">
        <f t="shared" ca="1" si="107"/>
        <v>494013.58068397775</v>
      </c>
      <c r="T796" s="2"/>
    </row>
    <row r="797" spans="1:20" x14ac:dyDescent="0.3">
      <c r="A797">
        <v>788</v>
      </c>
      <c r="B797">
        <f t="shared" ca="1" si="100"/>
        <v>109.38697538497951</v>
      </c>
      <c r="C797">
        <f t="shared" ca="1" si="101"/>
        <v>11965.510383874112</v>
      </c>
      <c r="D797">
        <f t="shared" ca="1" si="102"/>
        <v>1308870.9898295542</v>
      </c>
      <c r="E797">
        <f t="shared" ca="1" si="103"/>
        <v>143173438.7465992</v>
      </c>
      <c r="J797" s="2"/>
      <c r="K797">
        <v>788</v>
      </c>
      <c r="L797">
        <f t="shared" ca="1" si="104"/>
        <v>8.3514302760935948</v>
      </c>
      <c r="M797">
        <f t="shared" ca="1" si="105"/>
        <v>69.74638765645274</v>
      </c>
      <c r="N797">
        <f t="shared" ca="1" si="106"/>
        <v>582.48209352226002</v>
      </c>
      <c r="O797">
        <f t="shared" ca="1" si="107"/>
        <v>4864.5585911241833</v>
      </c>
      <c r="T797" s="2"/>
    </row>
    <row r="798" spans="1:20" x14ac:dyDescent="0.3">
      <c r="A798">
        <v>789</v>
      </c>
      <c r="B798">
        <f t="shared" ca="1" si="100"/>
        <v>164.92257408215872</v>
      </c>
      <c r="C798">
        <f t="shared" ca="1" si="101"/>
        <v>27199.455441885129</v>
      </c>
      <c r="D798">
        <f t="shared" ca="1" si="102"/>
        <v>4485804.2051086752</v>
      </c>
      <c r="E798">
        <f t="shared" ca="1" si="103"/>
        <v>739810376.33509457</v>
      </c>
      <c r="J798" s="2"/>
      <c r="K798">
        <v>789</v>
      </c>
      <c r="L798">
        <f t="shared" ca="1" si="104"/>
        <v>63.887028973272805</v>
      </c>
      <c r="M798">
        <f t="shared" ca="1" si="105"/>
        <v>4081.5524710317991</v>
      </c>
      <c r="N798">
        <f t="shared" ca="1" si="106"/>
        <v>260758.26097274176</v>
      </c>
      <c r="O798">
        <f t="shared" ca="1" si="107"/>
        <v>16659070.573785786</v>
      </c>
      <c r="T798" s="2"/>
    </row>
    <row r="799" spans="1:20" x14ac:dyDescent="0.3">
      <c r="A799">
        <v>790</v>
      </c>
      <c r="B799">
        <f t="shared" ca="1" si="100"/>
        <v>56.845381853931841</v>
      </c>
      <c r="C799">
        <f t="shared" ca="1" si="101"/>
        <v>3231.3974381193234</v>
      </c>
      <c r="D799">
        <f t="shared" ca="1" si="102"/>
        <v>183690.02129171003</v>
      </c>
      <c r="E799">
        <f t="shared" ca="1" si="103"/>
        <v>10441929.403084127</v>
      </c>
      <c r="J799" s="2"/>
      <c r="K799">
        <v>790</v>
      </c>
      <c r="L799">
        <f t="shared" ca="1" si="104"/>
        <v>-44.190163254954072</v>
      </c>
      <c r="M799">
        <f t="shared" ca="1" si="105"/>
        <v>1952.7705284994931</v>
      </c>
      <c r="N799">
        <f t="shared" ca="1" si="106"/>
        <v>-86293.248453855544</v>
      </c>
      <c r="O799">
        <f t="shared" ca="1" si="107"/>
        <v>3813312.7369761895</v>
      </c>
      <c r="T799" s="2"/>
    </row>
    <row r="800" spans="1:20" x14ac:dyDescent="0.3">
      <c r="A800">
        <v>791</v>
      </c>
      <c r="B800">
        <f t="shared" ca="1" si="100"/>
        <v>115.44684049293369</v>
      </c>
      <c r="C800">
        <f t="shared" ca="1" si="101"/>
        <v>13327.972979800874</v>
      </c>
      <c r="D800">
        <f t="shared" ca="1" si="102"/>
        <v>1538672.3706932017</v>
      </c>
      <c r="E800">
        <f t="shared" ca="1" si="103"/>
        <v>177634863.7503022</v>
      </c>
      <c r="J800" s="2"/>
      <c r="K800">
        <v>791</v>
      </c>
      <c r="L800">
        <f t="shared" ca="1" si="104"/>
        <v>14.411295384047776</v>
      </c>
      <c r="M800">
        <f t="shared" ca="1" si="105"/>
        <v>207.68543464627672</v>
      </c>
      <c r="N800">
        <f t="shared" ca="1" si="106"/>
        <v>2993.0161456518435</v>
      </c>
      <c r="O800">
        <f t="shared" ca="1" si="107"/>
        <v>43133.239764212878</v>
      </c>
      <c r="T800" s="2"/>
    </row>
    <row r="801" spans="1:20" x14ac:dyDescent="0.3">
      <c r="A801">
        <v>792</v>
      </c>
      <c r="B801">
        <f t="shared" ca="1" si="100"/>
        <v>130.19666234973562</v>
      </c>
      <c r="C801">
        <f t="shared" ca="1" si="101"/>
        <v>16951.170887011063</v>
      </c>
      <c r="D801">
        <f t="shared" ca="1" si="102"/>
        <v>2206985.8724088478</v>
      </c>
      <c r="E801">
        <f t="shared" ca="1" si="103"/>
        <v>287342194.44065142</v>
      </c>
      <c r="J801" s="2"/>
      <c r="K801">
        <v>792</v>
      </c>
      <c r="L801">
        <f t="shared" ca="1" si="104"/>
        <v>29.161117240849705</v>
      </c>
      <c r="M801">
        <f t="shared" ca="1" si="105"/>
        <v>850.37075873458195</v>
      </c>
      <c r="N801">
        <f t="shared" ca="1" si="106"/>
        <v>24797.761393649464</v>
      </c>
      <c r="O801">
        <f t="shared" ca="1" si="107"/>
        <v>723130.42731082859</v>
      </c>
      <c r="T801" s="2"/>
    </row>
    <row r="802" spans="1:20" x14ac:dyDescent="0.3">
      <c r="A802">
        <v>793</v>
      </c>
      <c r="B802">
        <f t="shared" ca="1" si="100"/>
        <v>96.121442823747572</v>
      </c>
      <c r="C802">
        <f t="shared" ca="1" si="101"/>
        <v>9239.3317705189729</v>
      </c>
      <c r="D802">
        <f t="shared" ca="1" si="102"/>
        <v>888097.90050957387</v>
      </c>
      <c r="E802">
        <f t="shared" ca="1" si="103"/>
        <v>85365251.565721259</v>
      </c>
      <c r="J802" s="2"/>
      <c r="K802">
        <v>793</v>
      </c>
      <c r="L802">
        <f t="shared" ca="1" si="104"/>
        <v>-4.9141022851383411</v>
      </c>
      <c r="M802">
        <f t="shared" ca="1" si="105"/>
        <v>24.148401268801866</v>
      </c>
      <c r="N802">
        <f t="shared" ca="1" si="106"/>
        <v>-118.66771385745686</v>
      </c>
      <c r="O802">
        <f t="shared" ca="1" si="107"/>
        <v>583.14528383907157</v>
      </c>
      <c r="T802" s="2"/>
    </row>
    <row r="803" spans="1:20" x14ac:dyDescent="0.3">
      <c r="A803">
        <v>794</v>
      </c>
      <c r="B803">
        <f t="shared" ca="1" si="100"/>
        <v>71.757974156082895</v>
      </c>
      <c r="C803">
        <f t="shared" ca="1" si="101"/>
        <v>5149.206854985061</v>
      </c>
      <c r="D803">
        <f t="shared" ca="1" si="102"/>
        <v>369496.65242434287</v>
      </c>
      <c r="E803">
        <f t="shared" ca="1" si="103"/>
        <v>26514331.235425144</v>
      </c>
      <c r="J803" s="2"/>
      <c r="K803">
        <v>794</v>
      </c>
      <c r="L803">
        <f t="shared" ca="1" si="104"/>
        <v>-29.277570952803018</v>
      </c>
      <c r="M803">
        <f t="shared" ca="1" si="105"/>
        <v>857.17616089641501</v>
      </c>
      <c r="N803">
        <f t="shared" ca="1" si="106"/>
        <v>-25096.035869696087</v>
      </c>
      <c r="O803">
        <f t="shared" ca="1" si="107"/>
        <v>734750.97080911673</v>
      </c>
      <c r="T803" s="2"/>
    </row>
    <row r="804" spans="1:20" x14ac:dyDescent="0.3">
      <c r="A804">
        <v>795</v>
      </c>
      <c r="B804">
        <f t="shared" ca="1" si="100"/>
        <v>119.30455278715016</v>
      </c>
      <c r="C804">
        <f t="shared" ca="1" si="101"/>
        <v>14233.576315741899</v>
      </c>
      <c r="D804">
        <f t="shared" ca="1" si="102"/>
        <v>1698130.4569113597</v>
      </c>
      <c r="E804">
        <f t="shared" ca="1" si="103"/>
        <v>202594694.73604873</v>
      </c>
      <c r="J804" s="2"/>
      <c r="K804">
        <v>795</v>
      </c>
      <c r="L804">
        <f t="shared" ca="1" si="104"/>
        <v>18.269007678264245</v>
      </c>
      <c r="M804">
        <f t="shared" ca="1" si="105"/>
        <v>333.75664154847794</v>
      </c>
      <c r="N804">
        <f t="shared" ca="1" si="106"/>
        <v>6097.4026471208308</v>
      </c>
      <c r="O804">
        <f t="shared" ca="1" si="107"/>
        <v>111393.49577771919</v>
      </c>
      <c r="T804" s="2"/>
    </row>
    <row r="805" spans="1:20" x14ac:dyDescent="0.3">
      <c r="A805">
        <v>796</v>
      </c>
      <c r="B805">
        <f t="shared" ca="1" si="100"/>
        <v>102.3389286382409</v>
      </c>
      <c r="C805">
        <f t="shared" ca="1" si="101"/>
        <v>10473.256314822964</v>
      </c>
      <c r="D805">
        <f t="shared" ca="1" si="102"/>
        <v>1071821.8306126732</v>
      </c>
      <c r="E805">
        <f t="shared" ca="1" si="103"/>
        <v>109689097.83597909</v>
      </c>
      <c r="J805" s="2"/>
      <c r="K805">
        <v>796</v>
      </c>
      <c r="L805">
        <f t="shared" ca="1" si="104"/>
        <v>1.3033835293549885</v>
      </c>
      <c r="M805">
        <f t="shared" ca="1" si="105"/>
        <v>1.6988086245938661</v>
      </c>
      <c r="N805">
        <f t="shared" ca="1" si="106"/>
        <v>2.2141991808218466</v>
      </c>
      <c r="O805">
        <f t="shared" ca="1" si="107"/>
        <v>2.885950742994503</v>
      </c>
      <c r="T805" s="2"/>
    </row>
    <row r="806" spans="1:20" x14ac:dyDescent="0.3">
      <c r="A806">
        <v>797</v>
      </c>
      <c r="B806">
        <f t="shared" ca="1" si="100"/>
        <v>92.982525130491069</v>
      </c>
      <c r="C806">
        <f t="shared" ca="1" si="101"/>
        <v>8645.7499796424036</v>
      </c>
      <c r="D806">
        <f t="shared" ca="1" si="102"/>
        <v>803903.6647540424</v>
      </c>
      <c r="E806">
        <f t="shared" ca="1" si="103"/>
        <v>74748992.710486621</v>
      </c>
      <c r="J806" s="2"/>
      <c r="K806">
        <v>797</v>
      </c>
      <c r="L806">
        <f t="shared" ca="1" si="104"/>
        <v>-8.0530199783948433</v>
      </c>
      <c r="M806">
        <f t="shared" ca="1" si="105"/>
        <v>64.851130772426487</v>
      </c>
      <c r="N806">
        <f t="shared" ca="1" si="106"/>
        <v>-522.24745173184715</v>
      </c>
      <c r="O806">
        <f t="shared" ca="1" si="107"/>
        <v>4205.6691624623618</v>
      </c>
      <c r="T806" s="2"/>
    </row>
    <row r="807" spans="1:20" x14ac:dyDescent="0.3">
      <c r="A807">
        <v>798</v>
      </c>
      <c r="B807">
        <f t="shared" ca="1" si="100"/>
        <v>44.915535487375081</v>
      </c>
      <c r="C807">
        <f t="shared" ca="1" si="101"/>
        <v>2017.4053281176502</v>
      </c>
      <c r="D807">
        <f t="shared" ca="1" si="102"/>
        <v>90612.840607487888</v>
      </c>
      <c r="E807">
        <f t="shared" ca="1" si="103"/>
        <v>4069924.2579174838</v>
      </c>
      <c r="J807" s="2"/>
      <c r="K807">
        <v>798</v>
      </c>
      <c r="L807">
        <f t="shared" ca="1" si="104"/>
        <v>-56.120009621510832</v>
      </c>
      <c r="M807">
        <f t="shared" ca="1" si="105"/>
        <v>3149.4554799184684</v>
      </c>
      <c r="N807">
        <f t="shared" ca="1" si="106"/>
        <v>-176747.47183554445</v>
      </c>
      <c r="O807">
        <f t="shared" ca="1" si="107"/>
        <v>9919069.8199884705</v>
      </c>
      <c r="T807" s="2"/>
    </row>
    <row r="808" spans="1:20" x14ac:dyDescent="0.3">
      <c r="A808">
        <v>799</v>
      </c>
      <c r="B808">
        <f t="shared" ca="1" si="100"/>
        <v>74.420378353927688</v>
      </c>
      <c r="C808">
        <f t="shared" ca="1" si="101"/>
        <v>5538.3927143417486</v>
      </c>
      <c r="D808">
        <f t="shared" ca="1" si="102"/>
        <v>412169.28127394948</v>
      </c>
      <c r="E808">
        <f t="shared" ca="1" si="103"/>
        <v>30673793.858273763</v>
      </c>
      <c r="J808" s="2"/>
      <c r="K808">
        <v>799</v>
      </c>
      <c r="L808">
        <f t="shared" ca="1" si="104"/>
        <v>-26.615166754958224</v>
      </c>
      <c r="M808">
        <f t="shared" ca="1" si="105"/>
        <v>708.36710139423349</v>
      </c>
      <c r="N808">
        <f t="shared" ca="1" si="106"/>
        <v>-18853.308527333924</v>
      </c>
      <c r="O808">
        <f t="shared" ca="1" si="107"/>
        <v>501783.95033766824</v>
      </c>
      <c r="T808" s="2"/>
    </row>
    <row r="809" spans="1:20" x14ac:dyDescent="0.3">
      <c r="A809">
        <v>800</v>
      </c>
      <c r="B809">
        <f t="shared" ca="1" si="100"/>
        <v>71.130121670740422</v>
      </c>
      <c r="C809">
        <f t="shared" ca="1" si="101"/>
        <v>5059.4942088943362</v>
      </c>
      <c r="D809">
        <f t="shared" ca="1" si="102"/>
        <v>359882.43867106072</v>
      </c>
      <c r="E809">
        <f t="shared" ca="1" si="103"/>
        <v>25598481.649835326</v>
      </c>
      <c r="J809" s="2"/>
      <c r="K809">
        <v>800</v>
      </c>
      <c r="L809">
        <f t="shared" ca="1" si="104"/>
        <v>-29.90542343814549</v>
      </c>
      <c r="M809">
        <f t="shared" ca="1" si="105"/>
        <v>894.33435101478165</v>
      </c>
      <c r="N809">
        <f t="shared" ca="1" si="106"/>
        <v>-26745.447462376087</v>
      </c>
      <c r="O809">
        <f t="shared" ca="1" si="107"/>
        <v>799833.93140503066</v>
      </c>
      <c r="T809" s="2"/>
    </row>
    <row r="810" spans="1:20" x14ac:dyDescent="0.3">
      <c r="A810">
        <v>801</v>
      </c>
      <c r="B810">
        <f t="shared" ca="1" si="100"/>
        <v>81.143989177792989</v>
      </c>
      <c r="C810">
        <f t="shared" ca="1" si="101"/>
        <v>6584.3469796857853</v>
      </c>
      <c r="D810">
        <f t="shared" ca="1" si="102"/>
        <v>534280.18006245734</v>
      </c>
      <c r="E810">
        <f t="shared" ca="1" si="103"/>
        <v>43353625.14889732</v>
      </c>
      <c r="J810" s="2"/>
      <c r="K810">
        <v>801</v>
      </c>
      <c r="L810">
        <f t="shared" ca="1" si="104"/>
        <v>-19.891555931092924</v>
      </c>
      <c r="M810">
        <f t="shared" ca="1" si="105"/>
        <v>395.67399735979808</v>
      </c>
      <c r="N810">
        <f t="shared" ca="1" si="106"/>
        <v>-7870.5714489615375</v>
      </c>
      <c r="O810">
        <f t="shared" ca="1" si="107"/>
        <v>156557.9121866815</v>
      </c>
      <c r="T810" s="2"/>
    </row>
    <row r="811" spans="1:20" x14ac:dyDescent="0.3">
      <c r="A811">
        <v>802</v>
      </c>
      <c r="B811">
        <f t="shared" ca="1" si="100"/>
        <v>101.49417556160297</v>
      </c>
      <c r="C811">
        <f t="shared" ca="1" si="101"/>
        <v>10301.067672929486</v>
      </c>
      <c r="D811">
        <f t="shared" ca="1" si="102"/>
        <v>1045498.3708682583</v>
      </c>
      <c r="E811">
        <f t="shared" ca="1" si="103"/>
        <v>106111995.20227291</v>
      </c>
      <c r="J811" s="2"/>
      <c r="K811">
        <v>802</v>
      </c>
      <c r="L811">
        <f t="shared" ca="1" si="104"/>
        <v>0.45863045271705971</v>
      </c>
      <c r="M811">
        <f t="shared" ca="1" si="105"/>
        <v>0.21034189215945515</v>
      </c>
      <c r="N811">
        <f t="shared" ca="1" si="106"/>
        <v>9.6469197226453862E-2</v>
      </c>
      <c r="O811">
        <f t="shared" ca="1" si="107"/>
        <v>4.4243711597219855E-2</v>
      </c>
      <c r="T811" s="2"/>
    </row>
    <row r="812" spans="1:20" x14ac:dyDescent="0.3">
      <c r="A812">
        <v>803</v>
      </c>
      <c r="B812">
        <f t="shared" ca="1" si="100"/>
        <v>118.07397429093534</v>
      </c>
      <c r="C812">
        <f t="shared" ca="1" si="101"/>
        <v>13941.46340485646</v>
      </c>
      <c r="D812">
        <f t="shared" ca="1" si="102"/>
        <v>1646123.9916430376</v>
      </c>
      <c r="E812">
        <f t="shared" ca="1" si="103"/>
        <v>194364401.86895189</v>
      </c>
      <c r="J812" s="2"/>
      <c r="K812">
        <v>803</v>
      </c>
      <c r="L812">
        <f t="shared" ca="1" si="104"/>
        <v>17.038429182049427</v>
      </c>
      <c r="M812">
        <f t="shared" ca="1" si="105"/>
        <v>290.30806899171353</v>
      </c>
      <c r="N812">
        <f t="shared" ca="1" si="106"/>
        <v>4946.3934744928301</v>
      </c>
      <c r="O812">
        <f t="shared" ca="1" si="107"/>
        <v>84278.774921697506</v>
      </c>
      <c r="T812" s="2"/>
    </row>
    <row r="813" spans="1:20" x14ac:dyDescent="0.3">
      <c r="A813">
        <v>804</v>
      </c>
      <c r="B813">
        <f t="shared" ca="1" si="100"/>
        <v>88.612218771127743</v>
      </c>
      <c r="C813">
        <f t="shared" ca="1" si="101"/>
        <v>7852.1253155422037</v>
      </c>
      <c r="D813">
        <f t="shared" ca="1" si="102"/>
        <v>695794.24627913616</v>
      </c>
      <c r="E813">
        <f t="shared" ca="1" si="103"/>
        <v>61655871.970978752</v>
      </c>
      <c r="J813" s="2"/>
      <c r="K813">
        <v>804</v>
      </c>
      <c r="L813">
        <f t="shared" ca="1" si="104"/>
        <v>-12.423326337758169</v>
      </c>
      <c r="M813">
        <f t="shared" ca="1" si="105"/>
        <v>154.3390372944358</v>
      </c>
      <c r="N813">
        <f t="shared" ca="1" si="106"/>
        <v>-1917.4042269642046</v>
      </c>
      <c r="O813">
        <f t="shared" ca="1" si="107"/>
        <v>23820.538432973244</v>
      </c>
      <c r="T813" s="2"/>
    </row>
    <row r="814" spans="1:20" x14ac:dyDescent="0.3">
      <c r="A814">
        <v>805</v>
      </c>
      <c r="B814">
        <f t="shared" ca="1" si="100"/>
        <v>128.13299352518797</v>
      </c>
      <c r="C814">
        <f t="shared" ca="1" si="101"/>
        <v>16418.064029725861</v>
      </c>
      <c r="D814">
        <f t="shared" ca="1" si="102"/>
        <v>2103695.6920169853</v>
      </c>
      <c r="E814">
        <f t="shared" ca="1" si="103"/>
        <v>269552826.48417819</v>
      </c>
      <c r="J814" s="2"/>
      <c r="K814">
        <v>805</v>
      </c>
      <c r="L814">
        <f t="shared" ca="1" si="104"/>
        <v>27.097448416302058</v>
      </c>
      <c r="M814">
        <f t="shared" ca="1" si="105"/>
        <v>734.27171067415088</v>
      </c>
      <c r="N814">
        <f t="shared" ca="1" si="106"/>
        <v>19896.889803542672</v>
      </c>
      <c r="O814">
        <f t="shared" ca="1" si="107"/>
        <v>539154.94509634399</v>
      </c>
      <c r="T814" s="2"/>
    </row>
    <row r="815" spans="1:20" x14ac:dyDescent="0.3">
      <c r="A815">
        <v>806</v>
      </c>
      <c r="B815">
        <f t="shared" ca="1" si="100"/>
        <v>95.412636790816819</v>
      </c>
      <c r="C815">
        <f t="shared" ca="1" si="101"/>
        <v>9103.571259376331</v>
      </c>
      <c r="D815">
        <f t="shared" ca="1" si="102"/>
        <v>868595.73807019275</v>
      </c>
      <c r="E815">
        <f t="shared" ca="1" si="103"/>
        <v>82875009.674542755</v>
      </c>
      <c r="J815" s="2"/>
      <c r="K815">
        <v>806</v>
      </c>
      <c r="L815">
        <f t="shared" ca="1" si="104"/>
        <v>-5.6229083180690935</v>
      </c>
      <c r="M815">
        <f t="shared" ca="1" si="105"/>
        <v>31.617097953410603</v>
      </c>
      <c r="N815">
        <f t="shared" ca="1" si="106"/>
        <v>-177.78004307543779</v>
      </c>
      <c r="O815">
        <f t="shared" ca="1" si="107"/>
        <v>999.6408829955609</v>
      </c>
      <c r="T815" s="2"/>
    </row>
    <row r="816" spans="1:20" x14ac:dyDescent="0.3">
      <c r="A816">
        <v>807</v>
      </c>
      <c r="B816">
        <f t="shared" ca="1" si="100"/>
        <v>122.72742562868051</v>
      </c>
      <c r="C816">
        <f t="shared" ca="1" si="101"/>
        <v>15062.021001443305</v>
      </c>
      <c r="D816">
        <f t="shared" ca="1" si="102"/>
        <v>1848523.0622722572</v>
      </c>
      <c r="E816">
        <f t="shared" ca="1" si="103"/>
        <v>226864476.64791918</v>
      </c>
      <c r="J816" s="2"/>
      <c r="K816">
        <v>807</v>
      </c>
      <c r="L816">
        <f t="shared" ca="1" si="104"/>
        <v>21.691880519794594</v>
      </c>
      <c r="M816">
        <f t="shared" ca="1" si="105"/>
        <v>470.53768048504418</v>
      </c>
      <c r="N816">
        <f t="shared" ca="1" si="106"/>
        <v>10206.847145142863</v>
      </c>
      <c r="O816">
        <f t="shared" ca="1" si="107"/>
        <v>221405.70875624553</v>
      </c>
      <c r="T816" s="2"/>
    </row>
    <row r="817" spans="1:20" x14ac:dyDescent="0.3">
      <c r="A817">
        <v>808</v>
      </c>
      <c r="B817">
        <f t="shared" ca="1" si="100"/>
        <v>88.024103682131113</v>
      </c>
      <c r="C817">
        <f t="shared" ca="1" si="101"/>
        <v>7748.2428290425678</v>
      </c>
      <c r="D817">
        <f t="shared" ca="1" si="102"/>
        <v>682032.13013797184</v>
      </c>
      <c r="E817">
        <f t="shared" ca="1" si="103"/>
        <v>60035266.937809572</v>
      </c>
      <c r="J817" s="2"/>
      <c r="K817">
        <v>808</v>
      </c>
      <c r="L817">
        <f t="shared" ca="1" si="104"/>
        <v>-13.0114414267548</v>
      </c>
      <c r="M817">
        <f t="shared" ca="1" si="105"/>
        <v>169.297608001871</v>
      </c>
      <c r="N817">
        <f t="shared" ca="1" si="106"/>
        <v>-2202.8059102060392</v>
      </c>
      <c r="O817">
        <f t="shared" ca="1" si="107"/>
        <v>28661.680075155175</v>
      </c>
      <c r="T817" s="2"/>
    </row>
    <row r="818" spans="1:20" x14ac:dyDescent="0.3">
      <c r="A818">
        <v>809</v>
      </c>
      <c r="B818">
        <f t="shared" ca="1" si="100"/>
        <v>73.922911632007754</v>
      </c>
      <c r="C818">
        <f t="shared" ca="1" si="101"/>
        <v>5464.5968641536274</v>
      </c>
      <c r="D818">
        <f t="shared" ca="1" si="102"/>
        <v>403958.9110933753</v>
      </c>
      <c r="E818">
        <f t="shared" ca="1" si="103"/>
        <v>29861818.887717657</v>
      </c>
      <c r="J818" s="2"/>
      <c r="K818">
        <v>809</v>
      </c>
      <c r="L818">
        <f t="shared" ca="1" si="104"/>
        <v>-27.112633476878159</v>
      </c>
      <c r="M818">
        <f t="shared" ca="1" si="105"/>
        <v>735.0948940515342</v>
      </c>
      <c r="N818">
        <f t="shared" ca="1" si="106"/>
        <v>-19930.358433143829</v>
      </c>
      <c r="O818">
        <f t="shared" ca="1" si="107"/>
        <v>540364.50326063624</v>
      </c>
      <c r="T818" s="2"/>
    </row>
    <row r="819" spans="1:20" x14ac:dyDescent="0.3">
      <c r="A819">
        <v>810</v>
      </c>
      <c r="B819">
        <f t="shared" ca="1" si="100"/>
        <v>83.723629738623487</v>
      </c>
      <c r="C819">
        <f t="shared" ca="1" si="101"/>
        <v>7009.6461766101193</v>
      </c>
      <c r="D819">
        <f t="shared" ca="1" si="102"/>
        <v>586873.02108926338</v>
      </c>
      <c r="E819">
        <f t="shared" ca="1" si="103"/>
        <v>49135139.521264866</v>
      </c>
      <c r="J819" s="2"/>
      <c r="K819">
        <v>810</v>
      </c>
      <c r="L819">
        <f t="shared" ca="1" si="104"/>
        <v>-17.311915370262426</v>
      </c>
      <c r="M819">
        <f t="shared" ca="1" si="105"/>
        <v>299.70241378712842</v>
      </c>
      <c r="N819">
        <f t="shared" ca="1" si="106"/>
        <v>-5188.4228237461384</v>
      </c>
      <c r="O819">
        <f t="shared" ca="1" si="107"/>
        <v>89821.536829831137</v>
      </c>
      <c r="T819" s="2"/>
    </row>
    <row r="820" spans="1:20" x14ac:dyDescent="0.3">
      <c r="A820">
        <v>811</v>
      </c>
      <c r="B820">
        <f t="shared" ca="1" si="100"/>
        <v>102.87340751776115</v>
      </c>
      <c r="C820">
        <f t="shared" ca="1" si="101"/>
        <v>10582.937974315357</v>
      </c>
      <c r="D820">
        <f t="shared" ca="1" si="102"/>
        <v>1088702.8909669335</v>
      </c>
      <c r="E820">
        <f t="shared" ca="1" si="103"/>
        <v>111998576.16820602</v>
      </c>
      <c r="J820" s="2"/>
      <c r="K820">
        <v>811</v>
      </c>
      <c r="L820">
        <f t="shared" ca="1" si="104"/>
        <v>1.8378624088752389</v>
      </c>
      <c r="M820">
        <f t="shared" ca="1" si="105"/>
        <v>3.3777382339566957</v>
      </c>
      <c r="N820">
        <f t="shared" ca="1" si="106"/>
        <v>6.2078181272096478</v>
      </c>
      <c r="O820">
        <f t="shared" ca="1" si="107"/>
        <v>11.409115577132898</v>
      </c>
      <c r="T820" s="2"/>
    </row>
    <row r="821" spans="1:20" x14ac:dyDescent="0.3">
      <c r="A821">
        <v>812</v>
      </c>
      <c r="B821">
        <f t="shared" ca="1" si="100"/>
        <v>94.999158391014532</v>
      </c>
      <c r="C821">
        <f t="shared" ca="1" si="101"/>
        <v>9024.8400950010673</v>
      </c>
      <c r="D821">
        <f t="shared" ca="1" si="102"/>
        <v>857352.21363858506</v>
      </c>
      <c r="E821">
        <f t="shared" ca="1" si="103"/>
        <v>81447738.740338877</v>
      </c>
      <c r="J821" s="2"/>
      <c r="K821">
        <v>812</v>
      </c>
      <c r="L821">
        <f t="shared" ca="1" si="104"/>
        <v>-6.0363867178713804</v>
      </c>
      <c r="M821">
        <f t="shared" ca="1" si="105"/>
        <v>36.437964607694013</v>
      </c>
      <c r="N821">
        <f t="shared" ca="1" si="106"/>
        <v>-219.95364558415159</v>
      </c>
      <c r="O821">
        <f t="shared" ca="1" si="107"/>
        <v>1327.7252647515616</v>
      </c>
      <c r="T821" s="2"/>
    </row>
    <row r="822" spans="1:20" x14ac:dyDescent="0.3">
      <c r="A822">
        <v>813</v>
      </c>
      <c r="B822">
        <f t="shared" ca="1" si="100"/>
        <v>74.066438766234938</v>
      </c>
      <c r="C822">
        <f t="shared" ca="1" si="101"/>
        <v>5485.8373515124294</v>
      </c>
      <c r="D822">
        <f t="shared" ca="1" si="102"/>
        <v>406316.43627731979</v>
      </c>
      <c r="E822">
        <f t="shared" ca="1" si="103"/>
        <v>30094411.447248906</v>
      </c>
      <c r="J822" s="2"/>
      <c r="K822">
        <v>813</v>
      </c>
      <c r="L822">
        <f t="shared" ca="1" si="104"/>
        <v>-26.969106342650974</v>
      </c>
      <c r="M822">
        <f t="shared" ca="1" si="105"/>
        <v>727.33269692121701</v>
      </c>
      <c r="N822">
        <f t="shared" ca="1" si="106"/>
        <v>-19615.512849755432</v>
      </c>
      <c r="O822">
        <f t="shared" ca="1" si="107"/>
        <v>529012.85201069096</v>
      </c>
      <c r="T822" s="2"/>
    </row>
    <row r="823" spans="1:20" x14ac:dyDescent="0.3">
      <c r="A823">
        <v>814</v>
      </c>
      <c r="B823">
        <f t="shared" ca="1" si="100"/>
        <v>115.43874577601912</v>
      </c>
      <c r="C823">
        <f t="shared" ca="1" si="101"/>
        <v>13326.104026340372</v>
      </c>
      <c r="D823">
        <f t="shared" ca="1" si="102"/>
        <v>1538348.7348814909</v>
      </c>
      <c r="E823">
        <f t="shared" ca="1" si="103"/>
        <v>177585048.52084509</v>
      </c>
      <c r="J823" s="2"/>
      <c r="K823">
        <v>814</v>
      </c>
      <c r="L823">
        <f t="shared" ca="1" si="104"/>
        <v>14.403200667133206</v>
      </c>
      <c r="M823">
        <f t="shared" ca="1" si="105"/>
        <v>207.45218945770642</v>
      </c>
      <c r="N823">
        <f t="shared" ca="1" si="106"/>
        <v>2987.9755135954815</v>
      </c>
      <c r="O823">
        <f t="shared" ca="1" si="107"/>
        <v>43036.410910796119</v>
      </c>
      <c r="T823" s="2"/>
    </row>
    <row r="824" spans="1:20" x14ac:dyDescent="0.3">
      <c r="A824">
        <v>815</v>
      </c>
      <c r="B824">
        <f t="shared" ca="1" si="100"/>
        <v>83.263695280337188</v>
      </c>
      <c r="C824">
        <f t="shared" ca="1" si="101"/>
        <v>6932.842951736845</v>
      </c>
      <c r="D824">
        <f t="shared" ca="1" si="102"/>
        <v>577254.12295985012</v>
      </c>
      <c r="E824">
        <f t="shared" ca="1" si="103"/>
        <v>48064311.39344725</v>
      </c>
      <c r="J824" s="2"/>
      <c r="K824">
        <v>815</v>
      </c>
      <c r="L824">
        <f t="shared" ca="1" si="104"/>
        <v>-17.771849828548724</v>
      </c>
      <c r="M824">
        <f t="shared" ca="1" si="105"/>
        <v>315.8386463284873</v>
      </c>
      <c r="N824">
        <f t="shared" ca="1" si="106"/>
        <v>-5613.0369926019885</v>
      </c>
      <c r="O824">
        <f t="shared" ca="1" si="107"/>
        <v>99754.050514611285</v>
      </c>
      <c r="T824" s="2"/>
    </row>
    <row r="825" spans="1:20" x14ac:dyDescent="0.3">
      <c r="A825">
        <v>816</v>
      </c>
      <c r="B825">
        <f t="shared" ca="1" si="100"/>
        <v>75.728695022220577</v>
      </c>
      <c r="C825">
        <f t="shared" ca="1" si="101"/>
        <v>5734.8352497684955</v>
      </c>
      <c r="D825">
        <f t="shared" ca="1" si="102"/>
        <v>434291.58963239857</v>
      </c>
      <c r="E825">
        <f t="shared" ca="1" si="103"/>
        <v>32888335.341987282</v>
      </c>
      <c r="J825" s="2"/>
      <c r="K825">
        <v>816</v>
      </c>
      <c r="L825">
        <f t="shared" ca="1" si="104"/>
        <v>-25.306850086665335</v>
      </c>
      <c r="M825">
        <f t="shared" ca="1" si="105"/>
        <v>640.43666130895326</v>
      </c>
      <c r="N825">
        <f t="shared" ca="1" si="106"/>
        <v>-16207.434577750142</v>
      </c>
      <c r="O825">
        <f t="shared" ca="1" si="107"/>
        <v>410159.1171485589</v>
      </c>
      <c r="T825" s="2"/>
    </row>
    <row r="826" spans="1:20" x14ac:dyDescent="0.3">
      <c r="A826">
        <v>817</v>
      </c>
      <c r="B826">
        <f t="shared" ca="1" si="100"/>
        <v>87.943634077316545</v>
      </c>
      <c r="C826">
        <f t="shared" ca="1" si="101"/>
        <v>7734.0827747249523</v>
      </c>
      <c r="D826">
        <f t="shared" ca="1" si="102"/>
        <v>680163.34546408826</v>
      </c>
      <c r="E826">
        <f t="shared" ca="1" si="103"/>
        <v>59816036.366297215</v>
      </c>
      <c r="J826" s="2"/>
      <c r="K826">
        <v>817</v>
      </c>
      <c r="L826">
        <f t="shared" ca="1" si="104"/>
        <v>-13.091911031569367</v>
      </c>
      <c r="M826">
        <f t="shared" ca="1" si="105"/>
        <v>171.39813445852769</v>
      </c>
      <c r="N826">
        <f t="shared" ca="1" si="106"/>
        <v>-2243.9291273080084</v>
      </c>
      <c r="O826">
        <f t="shared" ca="1" si="107"/>
        <v>29377.32049586354</v>
      </c>
      <c r="T826" s="2"/>
    </row>
    <row r="827" spans="1:20" x14ac:dyDescent="0.3">
      <c r="A827">
        <v>818</v>
      </c>
      <c r="B827">
        <f t="shared" ca="1" si="100"/>
        <v>107.04800432963877</v>
      </c>
      <c r="C827">
        <f t="shared" ca="1" si="101"/>
        <v>11459.275230958361</v>
      </c>
      <c r="D827">
        <f t="shared" ca="1" si="102"/>
        <v>1226692.5445381529</v>
      </c>
      <c r="E827">
        <f t="shared" ca="1" si="103"/>
        <v>131314988.81885581</v>
      </c>
      <c r="J827" s="2"/>
      <c r="K827">
        <v>818</v>
      </c>
      <c r="L827">
        <f t="shared" ca="1" si="104"/>
        <v>6.0124592207528593</v>
      </c>
      <c r="M827">
        <f t="shared" ca="1" si="105"/>
        <v>36.14966588121608</v>
      </c>
      <c r="N827">
        <f t="shared" ca="1" si="106"/>
        <v>217.34839195465267</v>
      </c>
      <c r="O827">
        <f t="shared" ca="1" si="107"/>
        <v>1306.7983433235579</v>
      </c>
      <c r="T827" s="2"/>
    </row>
    <row r="828" spans="1:20" x14ac:dyDescent="0.3">
      <c r="A828">
        <v>819</v>
      </c>
      <c r="B828">
        <f t="shared" ca="1" si="100"/>
        <v>82.779760645144336</v>
      </c>
      <c r="C828">
        <f t="shared" ca="1" si="101"/>
        <v>6852.4887724673872</v>
      </c>
      <c r="D828">
        <f t="shared" ca="1" si="102"/>
        <v>567247.38040838926</v>
      </c>
      <c r="E828">
        <f t="shared" ca="1" si="103"/>
        <v>46956602.376791596</v>
      </c>
      <c r="J828" s="2"/>
      <c r="K828">
        <v>819</v>
      </c>
      <c r="L828">
        <f t="shared" ca="1" si="104"/>
        <v>-18.255784463741577</v>
      </c>
      <c r="M828">
        <f t="shared" ca="1" si="105"/>
        <v>333.27366638658833</v>
      </c>
      <c r="N828">
        <f t="shared" ca="1" si="106"/>
        <v>-6084.1722209944728</v>
      </c>
      <c r="O828">
        <f t="shared" ca="1" si="107"/>
        <v>111071.33670675897</v>
      </c>
      <c r="T828" s="2"/>
    </row>
    <row r="829" spans="1:20" x14ac:dyDescent="0.3">
      <c r="A829">
        <v>820</v>
      </c>
      <c r="B829">
        <f t="shared" ca="1" si="100"/>
        <v>106.55957993003709</v>
      </c>
      <c r="C829">
        <f t="shared" ca="1" si="101"/>
        <v>11354.944074865964</v>
      </c>
      <c r="D829">
        <f t="shared" ca="1" si="102"/>
        <v>1209978.0707467806</v>
      </c>
      <c r="E829">
        <f t="shared" ca="1" si="103"/>
        <v>128934754.94333366</v>
      </c>
      <c r="J829" s="2"/>
      <c r="K829">
        <v>820</v>
      </c>
      <c r="L829">
        <f t="shared" ca="1" si="104"/>
        <v>5.5240348211511758</v>
      </c>
      <c r="M829">
        <f t="shared" ca="1" si="105"/>
        <v>30.514960705290704</v>
      </c>
      <c r="N829">
        <f t="shared" ca="1" si="106"/>
        <v>168.56570550208571</v>
      </c>
      <c r="O829">
        <f t="shared" ca="1" si="107"/>
        <v>931.1628268454358</v>
      </c>
      <c r="T829" s="2"/>
    </row>
    <row r="830" spans="1:20" x14ac:dyDescent="0.3">
      <c r="A830">
        <v>821</v>
      </c>
      <c r="B830">
        <f t="shared" ca="1" si="100"/>
        <v>150.87597406994558</v>
      </c>
      <c r="C830">
        <f t="shared" ca="1" si="101"/>
        <v>22763.559551554892</v>
      </c>
      <c r="D830">
        <f t="shared" ca="1" si="102"/>
        <v>3434474.2206400582</v>
      </c>
      <c r="E830">
        <f t="shared" ca="1" si="103"/>
        <v>518179643.45718598</v>
      </c>
      <c r="J830" s="2"/>
      <c r="K830">
        <v>821</v>
      </c>
      <c r="L830">
        <f t="shared" ca="1" si="104"/>
        <v>49.840428961059672</v>
      </c>
      <c r="M830">
        <f t="shared" ca="1" si="105"/>
        <v>2484.0683590224357</v>
      </c>
      <c r="N830">
        <f t="shared" ca="1" si="106"/>
        <v>123807.03258227378</v>
      </c>
      <c r="O830">
        <f t="shared" ca="1" si="107"/>
        <v>6170595.6122964164</v>
      </c>
      <c r="T830" s="2"/>
    </row>
    <row r="831" spans="1:20" x14ac:dyDescent="0.3">
      <c r="A831">
        <v>822</v>
      </c>
      <c r="B831">
        <f t="shared" ca="1" si="100"/>
        <v>117.96335194089745</v>
      </c>
      <c r="C831">
        <f t="shared" ca="1" si="101"/>
        <v>13915.352401132035</v>
      </c>
      <c r="D831">
        <f t="shared" ca="1" si="102"/>
        <v>1641501.6126763506</v>
      </c>
      <c r="E831">
        <f t="shared" ca="1" si="103"/>
        <v>193637032.44769108</v>
      </c>
      <c r="J831" s="2"/>
      <c r="K831">
        <v>822</v>
      </c>
      <c r="L831">
        <f t="shared" ca="1" si="104"/>
        <v>16.927806832011541</v>
      </c>
      <c r="M831">
        <f t="shared" ca="1" si="105"/>
        <v>286.55064414189661</v>
      </c>
      <c r="N831">
        <f t="shared" ca="1" si="106"/>
        <v>4850.6739516225052</v>
      </c>
      <c r="O831">
        <f t="shared" ca="1" si="107"/>
        <v>82111.271658135869</v>
      </c>
      <c r="T831" s="2"/>
    </row>
    <row r="832" spans="1:20" x14ac:dyDescent="0.3">
      <c r="A832">
        <v>823</v>
      </c>
      <c r="B832">
        <f t="shared" ca="1" si="100"/>
        <v>85.992300456431238</v>
      </c>
      <c r="C832">
        <f t="shared" ca="1" si="101"/>
        <v>7394.6757377891445</v>
      </c>
      <c r="D832">
        <f t="shared" ca="1" si="102"/>
        <v>635885.17782184645</v>
      </c>
      <c r="E832">
        <f t="shared" ca="1" si="103"/>
        <v>54681229.267047428</v>
      </c>
      <c r="J832" s="2"/>
      <c r="K832">
        <v>823</v>
      </c>
      <c r="L832">
        <f t="shared" ca="1" si="104"/>
        <v>-15.043244652454675</v>
      </c>
      <c r="M832">
        <f t="shared" ca="1" si="105"/>
        <v>226.29920967360616</v>
      </c>
      <c r="N832">
        <f t="shared" ca="1" si="106"/>
        <v>-3404.274375777195</v>
      </c>
      <c r="O832">
        <f t="shared" ca="1" si="107"/>
        <v>51211.332298898764</v>
      </c>
      <c r="T832" s="2"/>
    </row>
    <row r="833" spans="1:20" x14ac:dyDescent="0.3">
      <c r="A833">
        <v>824</v>
      </c>
      <c r="B833">
        <f t="shared" ca="1" si="100"/>
        <v>104.17546494551006</v>
      </c>
      <c r="C833">
        <f t="shared" ca="1" si="101"/>
        <v>10852.527496613195</v>
      </c>
      <c r="D833">
        <f t="shared" ca="1" si="102"/>
        <v>1130567.0977936119</v>
      </c>
      <c r="E833">
        <f t="shared" ca="1" si="103"/>
        <v>117777353.06474546</v>
      </c>
      <c r="J833" s="2"/>
      <c r="K833">
        <v>824</v>
      </c>
      <c r="L833">
        <f t="shared" ca="1" si="104"/>
        <v>3.139919836624145</v>
      </c>
      <c r="M833">
        <f t="shared" ca="1" si="105"/>
        <v>9.8590965804257973</v>
      </c>
      <c r="N833">
        <f t="shared" ca="1" si="106"/>
        <v>30.956772924072236</v>
      </c>
      <c r="O833">
        <f t="shared" ca="1" si="107"/>
        <v>97.201785382163649</v>
      </c>
      <c r="T833" s="2"/>
    </row>
    <row r="834" spans="1:20" x14ac:dyDescent="0.3">
      <c r="A834">
        <v>825</v>
      </c>
      <c r="B834">
        <f t="shared" ca="1" si="100"/>
        <v>134.90928593897544</v>
      </c>
      <c r="C834">
        <f t="shared" ca="1" si="101"/>
        <v>18200.515432564236</v>
      </c>
      <c r="D834">
        <f t="shared" ca="1" si="102"/>
        <v>2455418.5407285439</v>
      </c>
      <c r="E834">
        <f t="shared" ca="1" si="103"/>
        <v>331258762.01100892</v>
      </c>
      <c r="J834" s="2"/>
      <c r="K834">
        <v>825</v>
      </c>
      <c r="L834">
        <f t="shared" ca="1" si="104"/>
        <v>33.873740830089531</v>
      </c>
      <c r="M834">
        <f t="shared" ca="1" si="105"/>
        <v>1147.4303178240746</v>
      </c>
      <c r="N834">
        <f t="shared" ca="1" si="106"/>
        <v>38867.75720655996</v>
      </c>
      <c r="O834">
        <f t="shared" ca="1" si="107"/>
        <v>1316596.3342618567</v>
      </c>
      <c r="T834" s="2"/>
    </row>
    <row r="835" spans="1:20" x14ac:dyDescent="0.3">
      <c r="A835">
        <v>826</v>
      </c>
      <c r="B835">
        <f t="shared" ca="1" si="100"/>
        <v>96.273037493698766</v>
      </c>
      <c r="C835">
        <f t="shared" ca="1" si="101"/>
        <v>9268.4977482631275</v>
      </c>
      <c r="D835">
        <f t="shared" ca="1" si="102"/>
        <v>892306.4312287987</v>
      </c>
      <c r="E835">
        <f t="shared" ca="1" si="103"/>
        <v>85905050.509558663</v>
      </c>
      <c r="J835" s="2"/>
      <c r="K835">
        <v>826</v>
      </c>
      <c r="L835">
        <f t="shared" ca="1" si="104"/>
        <v>-4.7625076151871468</v>
      </c>
      <c r="M835">
        <f t="shared" ca="1" si="105"/>
        <v>22.681478784715566</v>
      </c>
      <c r="N835">
        <f t="shared" ca="1" si="106"/>
        <v>-108.02071543591359</v>
      </c>
      <c r="O835">
        <f t="shared" ca="1" si="107"/>
        <v>514.44947986150225</v>
      </c>
      <c r="T835" s="2"/>
    </row>
    <row r="836" spans="1:20" x14ac:dyDescent="0.3">
      <c r="A836">
        <v>827</v>
      </c>
      <c r="B836">
        <f t="shared" ca="1" si="100"/>
        <v>79.480309537962</v>
      </c>
      <c r="C836">
        <f t="shared" ca="1" si="101"/>
        <v>6317.1196042502534</v>
      </c>
      <c r="D836">
        <f t="shared" ca="1" si="102"/>
        <v>502086.62153413816</v>
      </c>
      <c r="E836">
        <f t="shared" ca="1" si="103"/>
        <v>39906000.094402879</v>
      </c>
      <c r="J836" s="2"/>
      <c r="K836">
        <v>827</v>
      </c>
      <c r="L836">
        <f t="shared" ca="1" si="104"/>
        <v>-21.555235570923912</v>
      </c>
      <c r="M836">
        <f t="shared" ca="1" si="105"/>
        <v>464.6281805180235</v>
      </c>
      <c r="N836">
        <f t="shared" ca="1" si="106"/>
        <v>-10015.169883955758</v>
      </c>
      <c r="O836">
        <f t="shared" ca="1" si="107"/>
        <v>215879.34613148903</v>
      </c>
      <c r="T836" s="2"/>
    </row>
    <row r="837" spans="1:20" x14ac:dyDescent="0.3">
      <c r="A837">
        <v>828</v>
      </c>
      <c r="B837">
        <f t="shared" ca="1" si="100"/>
        <v>90.214145292837287</v>
      </c>
      <c r="C837">
        <f t="shared" ca="1" si="101"/>
        <v>8138.5920109171557</v>
      </c>
      <c r="D837">
        <f t="shared" ca="1" si="102"/>
        <v>734216.12215200509</v>
      </c>
      <c r="E837">
        <f t="shared" ca="1" si="103"/>
        <v>66236679.920164555</v>
      </c>
      <c r="J837" s="2"/>
      <c r="K837">
        <v>828</v>
      </c>
      <c r="L837">
        <f t="shared" ca="1" si="104"/>
        <v>-10.821399816048626</v>
      </c>
      <c r="M837">
        <f t="shared" ca="1" si="105"/>
        <v>117.10269397877722</v>
      </c>
      <c r="N837">
        <f t="shared" ca="1" si="106"/>
        <v>-1267.2150710807384</v>
      </c>
      <c r="O837">
        <f t="shared" ca="1" si="107"/>
        <v>13713.040937087148</v>
      </c>
      <c r="T837" s="2"/>
    </row>
    <row r="838" spans="1:20" x14ac:dyDescent="0.3">
      <c r="A838">
        <v>829</v>
      </c>
      <c r="B838">
        <f t="shared" ca="1" si="100"/>
        <v>146.5029127329492</v>
      </c>
      <c r="C838">
        <f t="shared" ca="1" si="101"/>
        <v>21463.10343923813</v>
      </c>
      <c r="D838">
        <f t="shared" ca="1" si="102"/>
        <v>3144407.1701369653</v>
      </c>
      <c r="E838">
        <f t="shared" ca="1" si="103"/>
        <v>460664809.24343562</v>
      </c>
      <c r="J838" s="2"/>
      <c r="K838">
        <v>829</v>
      </c>
      <c r="L838">
        <f t="shared" ca="1" si="104"/>
        <v>45.467367624063286</v>
      </c>
      <c r="M838">
        <f t="shared" ca="1" si="105"/>
        <v>2067.2815186617181</v>
      </c>
      <c r="N838">
        <f t="shared" ca="1" si="106"/>
        <v>93993.848791424185</v>
      </c>
      <c r="O838">
        <f t="shared" ca="1" si="107"/>
        <v>4273652.8774002995</v>
      </c>
      <c r="T838" s="2"/>
    </row>
    <row r="839" spans="1:20" x14ac:dyDescent="0.3">
      <c r="A839">
        <v>830</v>
      </c>
      <c r="B839">
        <f t="shared" ca="1" si="100"/>
        <v>100.89754141260573</v>
      </c>
      <c r="C839">
        <f t="shared" ca="1" si="101"/>
        <v>10180.313863108489</v>
      </c>
      <c r="D839">
        <f t="shared" ca="1" si="102"/>
        <v>1027168.639596313</v>
      </c>
      <c r="E839">
        <f t="shared" ca="1" si="103"/>
        <v>103638790.3513989</v>
      </c>
      <c r="J839" s="2"/>
      <c r="K839">
        <v>830</v>
      </c>
      <c r="L839">
        <f t="shared" ca="1" si="104"/>
        <v>-0.13800369628017961</v>
      </c>
      <c r="M839">
        <f t="shared" ca="1" si="105"/>
        <v>1.904502018699206E-2</v>
      </c>
      <c r="N839">
        <f t="shared" ca="1" si="106"/>
        <v>-2.6282831815355417E-3</v>
      </c>
      <c r="O839">
        <f t="shared" ca="1" si="107"/>
        <v>3.627127939229351E-4</v>
      </c>
      <c r="T839" s="2"/>
    </row>
    <row r="840" spans="1:20" x14ac:dyDescent="0.3">
      <c r="A840">
        <v>831</v>
      </c>
      <c r="B840">
        <f t="shared" ca="1" si="100"/>
        <v>129.864149451939</v>
      </c>
      <c r="C840">
        <f t="shared" ca="1" si="101"/>
        <v>16864.697312875549</v>
      </c>
      <c r="D840">
        <f t="shared" ca="1" si="102"/>
        <v>2190119.5723009845</v>
      </c>
      <c r="E840">
        <f t="shared" ca="1" si="103"/>
        <v>284418015.45491177</v>
      </c>
      <c r="J840" s="2"/>
      <c r="K840">
        <v>831</v>
      </c>
      <c r="L840">
        <f t="shared" ca="1" si="104"/>
        <v>28.828604343053087</v>
      </c>
      <c r="M840">
        <f t="shared" ca="1" si="105"/>
        <v>831.08842836829933</v>
      </c>
      <c r="N840">
        <f t="shared" ca="1" si="106"/>
        <v>23959.119475519517</v>
      </c>
      <c r="O840">
        <f t="shared" ca="1" si="107"/>
        <v>690707.97576768976</v>
      </c>
      <c r="T840" s="2"/>
    </row>
    <row r="841" spans="1:20" x14ac:dyDescent="0.3">
      <c r="A841">
        <v>832</v>
      </c>
      <c r="B841">
        <f t="shared" ca="1" si="100"/>
        <v>154.01453565775864</v>
      </c>
      <c r="C841">
        <f t="shared" ca="1" si="101"/>
        <v>23720.477193875009</v>
      </c>
      <c r="D841">
        <f t="shared" ca="1" si="102"/>
        <v>3653298.2805951131</v>
      </c>
      <c r="E841">
        <f t="shared" ca="1" si="103"/>
        <v>562661038.30514443</v>
      </c>
      <c r="J841" s="2"/>
      <c r="K841">
        <v>832</v>
      </c>
      <c r="L841">
        <f t="shared" ca="1" si="104"/>
        <v>52.97899054887273</v>
      </c>
      <c r="M841">
        <f t="shared" ca="1" si="105"/>
        <v>2806.773439577546</v>
      </c>
      <c r="N841">
        <f t="shared" ca="1" si="106"/>
        <v>148700.02352820581</v>
      </c>
      <c r="O841">
        <f t="shared" ca="1" si="107"/>
        <v>7877977.1411179686</v>
      </c>
      <c r="T841" s="2"/>
    </row>
    <row r="842" spans="1:20" x14ac:dyDescent="0.3">
      <c r="A842">
        <v>833</v>
      </c>
      <c r="B842">
        <f t="shared" ca="1" si="100"/>
        <v>88.827045919100925</v>
      </c>
      <c r="C842">
        <f t="shared" ca="1" si="101"/>
        <v>7890.244086714064</v>
      </c>
      <c r="D842">
        <f t="shared" ca="1" si="102"/>
        <v>700867.07380346465</v>
      </c>
      <c r="E842">
        <f t="shared" ca="1" si="103"/>
        <v>62255951.747926258</v>
      </c>
      <c r="J842" s="2"/>
      <c r="K842">
        <v>833</v>
      </c>
      <c r="L842">
        <f t="shared" ca="1" si="104"/>
        <v>-12.208499189784987</v>
      </c>
      <c r="M842">
        <f t="shared" ca="1" si="105"/>
        <v>149.0474524669807</v>
      </c>
      <c r="N842">
        <f t="shared" ca="1" si="106"/>
        <v>-1819.6457026826504</v>
      </c>
      <c r="O842">
        <f t="shared" ca="1" si="107"/>
        <v>22215.143086896871</v>
      </c>
      <c r="T842" s="2"/>
    </row>
    <row r="843" spans="1:20" x14ac:dyDescent="0.3">
      <c r="A843">
        <v>834</v>
      </c>
      <c r="B843">
        <f t="shared" ref="B843:B906" ca="1" si="108">IF(A843&lt;=$A$3,NORMINV(RAND(),$B$3,$C$3),"")</f>
        <v>105.11117604334713</v>
      </c>
      <c r="C843">
        <f t="shared" ref="C843:C906" ca="1" si="109">IF(A843&lt;=$A$3,B843^2,"")</f>
        <v>11048.359329215511</v>
      </c>
      <c r="D843">
        <f t="shared" ref="D843:D906" ca="1" si="110">IF(A843&lt;=$A$3,B843^3,"")</f>
        <v>1161306.0424433281</v>
      </c>
      <c r="E843">
        <f t="shared" ref="E843:E906" ca="1" si="111">IF(A843&lt;=$A$3,B843^4,"")</f>
        <v>122066243.86746341</v>
      </c>
      <c r="J843" s="2"/>
      <c r="K843">
        <v>834</v>
      </c>
      <c r="L843">
        <f t="shared" ref="L843:L906" ca="1" si="112">IF(K843&lt;=$A$3,B843-AVERAGE(B$10:B$10009),"")</f>
        <v>4.0756309344612163</v>
      </c>
      <c r="M843">
        <f t="shared" ref="M843:M906" ca="1" si="113">IF(K843&lt;=$A$3,L843^2,"")</f>
        <v>16.610767513937208</v>
      </c>
      <c r="N843">
        <f t="shared" ref="N843:N906" ca="1" si="114">IF(K843&lt;=$A$3,L843^3,"")</f>
        <v>67.699357924945915</v>
      </c>
      <c r="O843">
        <f t="shared" ref="O843:O906" ca="1" si="115">IF(K843&lt;=$A$3,L843^4,"")</f>
        <v>275.91759740207169</v>
      </c>
      <c r="T843" s="2"/>
    </row>
    <row r="844" spans="1:20" x14ac:dyDescent="0.3">
      <c r="A844">
        <v>835</v>
      </c>
      <c r="B844">
        <f t="shared" ca="1" si="108"/>
        <v>41.503700904404397</v>
      </c>
      <c r="C844">
        <f t="shared" ca="1" si="109"/>
        <v>1722.5571887622584</v>
      </c>
      <c r="D844">
        <f t="shared" ca="1" si="110"/>
        <v>71492.498353120434</v>
      </c>
      <c r="E844">
        <f t="shared" ca="1" si="111"/>
        <v>2967203.2685565348</v>
      </c>
      <c r="J844" s="2"/>
      <c r="K844">
        <v>835</v>
      </c>
      <c r="L844">
        <f t="shared" ca="1" si="112"/>
        <v>-59.531844204481516</v>
      </c>
      <c r="M844">
        <f t="shared" ca="1" si="113"/>
        <v>3544.0404743866593</v>
      </c>
      <c r="N844">
        <f t="shared" ca="1" si="114"/>
        <v>-210983.26537556335</v>
      </c>
      <c r="O844">
        <f t="shared" ca="1" si="115"/>
        <v>12560222.884090817</v>
      </c>
      <c r="T844" s="2"/>
    </row>
    <row r="845" spans="1:20" x14ac:dyDescent="0.3">
      <c r="A845">
        <v>836</v>
      </c>
      <c r="B845">
        <f t="shared" ca="1" si="108"/>
        <v>143.76390033746202</v>
      </c>
      <c r="C845">
        <f t="shared" ca="1" si="109"/>
        <v>20668.05904023971</v>
      </c>
      <c r="D845">
        <f t="shared" ca="1" si="110"/>
        <v>2971320.7800298026</v>
      </c>
      <c r="E845">
        <f t="shared" ca="1" si="111"/>
        <v>427168664.49083441</v>
      </c>
      <c r="J845" s="2"/>
      <c r="K845">
        <v>836</v>
      </c>
      <c r="L845">
        <f t="shared" ca="1" si="112"/>
        <v>42.728355228576106</v>
      </c>
      <c r="M845">
        <f t="shared" ca="1" si="113"/>
        <v>1825.712340539387</v>
      </c>
      <c r="N845">
        <f t="shared" ca="1" si="114"/>
        <v>78009.685431762031</v>
      </c>
      <c r="O845">
        <f t="shared" ca="1" si="115"/>
        <v>3333225.5503978068</v>
      </c>
      <c r="T845" s="2"/>
    </row>
    <row r="846" spans="1:20" x14ac:dyDescent="0.3">
      <c r="A846">
        <v>837</v>
      </c>
      <c r="B846">
        <f t="shared" ca="1" si="108"/>
        <v>93.718887824913892</v>
      </c>
      <c r="C846">
        <f t="shared" ca="1" si="109"/>
        <v>8783.2299351387937</v>
      </c>
      <c r="D846">
        <f t="shared" ca="1" si="110"/>
        <v>823154.54103169835</v>
      </c>
      <c r="E846">
        <f t="shared" ca="1" si="111"/>
        <v>77145128.093518212</v>
      </c>
      <c r="J846" s="2"/>
      <c r="K846">
        <v>837</v>
      </c>
      <c r="L846">
        <f t="shared" ca="1" si="112"/>
        <v>-7.3166572839720203</v>
      </c>
      <c r="M846">
        <f t="shared" ca="1" si="113"/>
        <v>53.533473811100819</v>
      </c>
      <c r="N846">
        <f t="shared" ca="1" si="114"/>
        <v>-391.68608109631617</v>
      </c>
      <c r="O846">
        <f t="shared" ca="1" si="115"/>
        <v>2865.8328182838172</v>
      </c>
      <c r="T846" s="2"/>
    </row>
    <row r="847" spans="1:20" x14ac:dyDescent="0.3">
      <c r="A847">
        <v>838</v>
      </c>
      <c r="B847">
        <f t="shared" ca="1" si="108"/>
        <v>76.541581957103119</v>
      </c>
      <c r="C847">
        <f t="shared" ca="1" si="109"/>
        <v>5858.613768495934</v>
      </c>
      <c r="D847">
        <f t="shared" ca="1" si="110"/>
        <v>448427.56591634429</v>
      </c>
      <c r="E847">
        <f t="shared" ca="1" si="111"/>
        <v>34323355.288410127</v>
      </c>
      <c r="J847" s="2"/>
      <c r="K847">
        <v>838</v>
      </c>
      <c r="L847">
        <f t="shared" ca="1" si="112"/>
        <v>-24.493963151782793</v>
      </c>
      <c r="M847">
        <f t="shared" ca="1" si="113"/>
        <v>599.95423088089331</v>
      </c>
      <c r="N847">
        <f t="shared" ca="1" si="114"/>
        <v>-14695.256823952786</v>
      </c>
      <c r="O847">
        <f t="shared" ca="1" si="115"/>
        <v>359945.07915188425</v>
      </c>
      <c r="T847" s="2"/>
    </row>
    <row r="848" spans="1:20" x14ac:dyDescent="0.3">
      <c r="A848">
        <v>839</v>
      </c>
      <c r="B848">
        <f t="shared" ca="1" si="108"/>
        <v>141.30615272535169</v>
      </c>
      <c r="C848">
        <f t="shared" ca="1" si="109"/>
        <v>19967.428798040419</v>
      </c>
      <c r="D848">
        <f t="shared" ca="1" si="110"/>
        <v>2821520.543268485</v>
      </c>
      <c r="E848">
        <f t="shared" ca="1" si="111"/>
        <v>398698212.80481386</v>
      </c>
      <c r="J848" s="2"/>
      <c r="K848">
        <v>839</v>
      </c>
      <c r="L848">
        <f t="shared" ca="1" si="112"/>
        <v>40.270607616465782</v>
      </c>
      <c r="M848">
        <f t="shared" ca="1" si="113"/>
        <v>1621.7218377993518</v>
      </c>
      <c r="N848">
        <f t="shared" ca="1" si="114"/>
        <v>65307.723793071462</v>
      </c>
      <c r="O848">
        <f t="shared" ca="1" si="115"/>
        <v>2629981.7191953068</v>
      </c>
      <c r="T848" s="2"/>
    </row>
    <row r="849" spans="1:20" x14ac:dyDescent="0.3">
      <c r="A849">
        <v>840</v>
      </c>
      <c r="B849">
        <f t="shared" ca="1" si="108"/>
        <v>137.93879384172232</v>
      </c>
      <c r="C849">
        <f t="shared" ca="1" si="109"/>
        <v>19027.110846509171</v>
      </c>
      <c r="D849">
        <f t="shared" ca="1" si="110"/>
        <v>2624576.7204602272</v>
      </c>
      <c r="E849">
        <f t="shared" ca="1" si="111"/>
        <v>362030947.16534692</v>
      </c>
      <c r="J849" s="2"/>
      <c r="K849">
        <v>840</v>
      </c>
      <c r="L849">
        <f t="shared" ca="1" si="112"/>
        <v>36.903248732836403</v>
      </c>
      <c r="M849">
        <f t="shared" ca="1" si="113"/>
        <v>1361.8497670375916</v>
      </c>
      <c r="N849">
        <f t="shared" ca="1" si="114"/>
        <v>50256.680689743553</v>
      </c>
      <c r="O849">
        <f t="shared" ca="1" si="115"/>
        <v>1854634.7879803425</v>
      </c>
      <c r="T849" s="2"/>
    </row>
    <row r="850" spans="1:20" x14ac:dyDescent="0.3">
      <c r="A850">
        <v>841</v>
      </c>
      <c r="B850">
        <f t="shared" ca="1" si="108"/>
        <v>88.694863438008667</v>
      </c>
      <c r="C850">
        <f t="shared" ca="1" si="109"/>
        <v>7866.7788002870066</v>
      </c>
      <c r="D850">
        <f t="shared" ca="1" si="110"/>
        <v>697742.87138847774</v>
      </c>
      <c r="E850">
        <f t="shared" ca="1" si="111"/>
        <v>61886208.692645073</v>
      </c>
      <c r="J850" s="2"/>
      <c r="K850">
        <v>841</v>
      </c>
      <c r="L850">
        <f t="shared" ca="1" si="112"/>
        <v>-12.340681670877245</v>
      </c>
      <c r="M850">
        <f t="shared" ca="1" si="113"/>
        <v>152.2924241019256</v>
      </c>
      <c r="N850">
        <f t="shared" ca="1" si="114"/>
        <v>-1879.3923267280973</v>
      </c>
      <c r="O850">
        <f t="shared" ca="1" si="115"/>
        <v>23192.982438840772</v>
      </c>
      <c r="T850" s="2"/>
    </row>
    <row r="851" spans="1:20" x14ac:dyDescent="0.3">
      <c r="A851">
        <v>842</v>
      </c>
      <c r="B851">
        <f t="shared" ca="1" si="108"/>
        <v>116.3163477131631</v>
      </c>
      <c r="C851">
        <f t="shared" ca="1" si="109"/>
        <v>13529.492745329462</v>
      </c>
      <c r="D851">
        <f t="shared" ca="1" si="110"/>
        <v>1573701.1825484594</v>
      </c>
      <c r="E851">
        <f t="shared" ca="1" si="111"/>
        <v>183047173.94592255</v>
      </c>
      <c r="J851" s="2"/>
      <c r="K851">
        <v>842</v>
      </c>
      <c r="L851">
        <f t="shared" ca="1" si="112"/>
        <v>15.280802604277184</v>
      </c>
      <c r="M851">
        <f t="shared" ca="1" si="113"/>
        <v>233.50292823088438</v>
      </c>
      <c r="N851">
        <f t="shared" ca="1" si="114"/>
        <v>3568.1121538168463</v>
      </c>
      <c r="O851">
        <f t="shared" ca="1" si="115"/>
        <v>54523.617492397541</v>
      </c>
      <c r="T851" s="2"/>
    </row>
    <row r="852" spans="1:20" x14ac:dyDescent="0.3">
      <c r="A852">
        <v>843</v>
      </c>
      <c r="B852">
        <f t="shared" ca="1" si="108"/>
        <v>120.79779807080673</v>
      </c>
      <c r="C852">
        <f t="shared" ca="1" si="109"/>
        <v>14592.1080187554</v>
      </c>
      <c r="D852">
        <f t="shared" ca="1" si="110"/>
        <v>1762694.5178770146</v>
      </c>
      <c r="E852">
        <f t="shared" ca="1" si="111"/>
        <v>212929616.43102565</v>
      </c>
      <c r="J852" s="2"/>
      <c r="K852">
        <v>843</v>
      </c>
      <c r="L852">
        <f t="shared" ca="1" si="112"/>
        <v>19.762252961920822</v>
      </c>
      <c r="M852">
        <f t="shared" ca="1" si="113"/>
        <v>390.54664213094833</v>
      </c>
      <c r="N852">
        <f t="shared" ca="1" si="114"/>
        <v>7718.0815352205645</v>
      </c>
      <c r="O852">
        <f t="shared" ca="1" si="115"/>
        <v>152526.67967975902</v>
      </c>
      <c r="T852" s="2"/>
    </row>
    <row r="853" spans="1:20" x14ac:dyDescent="0.3">
      <c r="A853">
        <v>844</v>
      </c>
      <c r="B853">
        <f t="shared" ca="1" si="108"/>
        <v>124.24022671678399</v>
      </c>
      <c r="C853">
        <f t="shared" ca="1" si="109"/>
        <v>15435.633934637888</v>
      </c>
      <c r="D853">
        <f t="shared" ca="1" si="110"/>
        <v>1917726.6595566957</v>
      </c>
      <c r="E853">
        <f t="shared" ca="1" si="111"/>
        <v>238258794.96414474</v>
      </c>
      <c r="J853" s="2"/>
      <c r="K853">
        <v>844</v>
      </c>
      <c r="L853">
        <f t="shared" ca="1" si="112"/>
        <v>23.204681607898081</v>
      </c>
      <c r="M853">
        <f t="shared" ca="1" si="113"/>
        <v>538.45724852392345</v>
      </c>
      <c r="N853">
        <f t="shared" ca="1" si="114"/>
        <v>12494.729011462492</v>
      </c>
      <c r="O853">
        <f t="shared" ca="1" si="115"/>
        <v>289936.20848795428</v>
      </c>
      <c r="T853" s="2"/>
    </row>
    <row r="854" spans="1:20" x14ac:dyDescent="0.3">
      <c r="A854">
        <v>845</v>
      </c>
      <c r="B854">
        <f t="shared" ca="1" si="108"/>
        <v>105.15294948694589</v>
      </c>
      <c r="C854">
        <f t="shared" ca="1" si="109"/>
        <v>11057.142785804193</v>
      </c>
      <c r="D854">
        <f t="shared" ca="1" si="110"/>
        <v>1162691.1768256165</v>
      </c>
      <c r="E854">
        <f t="shared" ca="1" si="111"/>
        <v>122260406.58566172</v>
      </c>
      <c r="J854" s="2"/>
      <c r="K854">
        <v>845</v>
      </c>
      <c r="L854">
        <f t="shared" ca="1" si="112"/>
        <v>4.1174043780599732</v>
      </c>
      <c r="M854">
        <f t="shared" ca="1" si="113"/>
        <v>16.953018812467434</v>
      </c>
      <c r="N854">
        <f t="shared" ca="1" si="114"/>
        <v>69.802433879786506</v>
      </c>
      <c r="O854">
        <f t="shared" ca="1" si="115"/>
        <v>287.40484685587472</v>
      </c>
      <c r="T854" s="2"/>
    </row>
    <row r="855" spans="1:20" x14ac:dyDescent="0.3">
      <c r="A855">
        <v>846</v>
      </c>
      <c r="B855">
        <f t="shared" ca="1" si="108"/>
        <v>79.486234912564299</v>
      </c>
      <c r="C855">
        <f t="shared" ca="1" si="109"/>
        <v>6318.061540575356</v>
      </c>
      <c r="D855">
        <f t="shared" ca="1" si="110"/>
        <v>502198.92380621063</v>
      </c>
      <c r="E855">
        <f t="shared" ca="1" si="111"/>
        <v>39917901.630497441</v>
      </c>
      <c r="J855" s="2"/>
      <c r="K855">
        <v>846</v>
      </c>
      <c r="L855">
        <f t="shared" ca="1" si="112"/>
        <v>-21.549310196321613</v>
      </c>
      <c r="M855">
        <f t="shared" ca="1" si="113"/>
        <v>464.37276993729063</v>
      </c>
      <c r="N855">
        <f t="shared" ca="1" si="114"/>
        <v>-10006.912866103768</v>
      </c>
      <c r="O855">
        <f t="shared" ca="1" si="115"/>
        <v>215642.06945923186</v>
      </c>
      <c r="T855" s="2"/>
    </row>
    <row r="856" spans="1:20" x14ac:dyDescent="0.3">
      <c r="A856">
        <v>847</v>
      </c>
      <c r="B856">
        <f t="shared" ca="1" si="108"/>
        <v>80.175117629449602</v>
      </c>
      <c r="C856">
        <f t="shared" ca="1" si="109"/>
        <v>6428.0494868960805</v>
      </c>
      <c r="D856">
        <f t="shared" ca="1" si="110"/>
        <v>515369.62373981642</v>
      </c>
      <c r="E856">
        <f t="shared" ca="1" si="111"/>
        <v>41319820.205984965</v>
      </c>
      <c r="J856" s="2"/>
      <c r="K856">
        <v>847</v>
      </c>
      <c r="L856">
        <f t="shared" ca="1" si="112"/>
        <v>-20.860427479436311</v>
      </c>
      <c r="M856">
        <f t="shared" ca="1" si="113"/>
        <v>435.15743462482158</v>
      </c>
      <c r="N856">
        <f t="shared" ca="1" si="114"/>
        <v>-9077.5701071286385</v>
      </c>
      <c r="O856">
        <f t="shared" ca="1" si="115"/>
        <v>189361.99290925587</v>
      </c>
      <c r="T856" s="2"/>
    </row>
    <row r="857" spans="1:20" x14ac:dyDescent="0.3">
      <c r="A857">
        <v>848</v>
      </c>
      <c r="B857">
        <f t="shared" ca="1" si="108"/>
        <v>93.380784993409009</v>
      </c>
      <c r="C857">
        <f t="shared" ca="1" si="109"/>
        <v>8719.9710059852805</v>
      </c>
      <c r="D857">
        <f t="shared" ca="1" si="110"/>
        <v>814277.73765867192</v>
      </c>
      <c r="E857">
        <f t="shared" ca="1" si="111"/>
        <v>76037894.345223948</v>
      </c>
      <c r="J857" s="2"/>
      <c r="K857">
        <v>848</v>
      </c>
      <c r="L857">
        <f t="shared" ca="1" si="112"/>
        <v>-7.654760115476904</v>
      </c>
      <c r="M857">
        <f t="shared" ca="1" si="113"/>
        <v>58.595352425495989</v>
      </c>
      <c r="N857">
        <f t="shared" ca="1" si="114"/>
        <v>-448.53336669899954</v>
      </c>
      <c r="O857">
        <f t="shared" ca="1" si="115"/>
        <v>3433.4153258680785</v>
      </c>
      <c r="T857" s="2"/>
    </row>
    <row r="858" spans="1:20" x14ac:dyDescent="0.3">
      <c r="A858">
        <v>849</v>
      </c>
      <c r="B858">
        <f t="shared" ca="1" si="108"/>
        <v>120.89298059888813</v>
      </c>
      <c r="C858">
        <f t="shared" ca="1" si="109"/>
        <v>14615.112758083142</v>
      </c>
      <c r="D858">
        <f t="shared" ca="1" si="110"/>
        <v>1766864.5431135076</v>
      </c>
      <c r="E858">
        <f t="shared" ca="1" si="111"/>
        <v>213601520.93148461</v>
      </c>
      <c r="J858" s="2"/>
      <c r="K858">
        <v>849</v>
      </c>
      <c r="L858">
        <f t="shared" ca="1" si="112"/>
        <v>19.857435490002217</v>
      </c>
      <c r="M858">
        <f t="shared" ca="1" si="113"/>
        <v>394.31774423959962</v>
      </c>
      <c r="N858">
        <f t="shared" ca="1" si="114"/>
        <v>7830.1391688010426</v>
      </c>
      <c r="O858">
        <f t="shared" ca="1" si="115"/>
        <v>155486.48342220631</v>
      </c>
      <c r="T858" s="2"/>
    </row>
    <row r="859" spans="1:20" x14ac:dyDescent="0.3">
      <c r="A859">
        <v>850</v>
      </c>
      <c r="B859">
        <f t="shared" ca="1" si="108"/>
        <v>133.72306450605203</v>
      </c>
      <c r="C859">
        <f t="shared" ca="1" si="109"/>
        <v>17881.857980889752</v>
      </c>
      <c r="D859">
        <f t="shared" ca="1" si="110"/>
        <v>2391216.8482665815</v>
      </c>
      <c r="E859">
        <f t="shared" ca="1" si="111"/>
        <v>319760844.84871054</v>
      </c>
      <c r="J859" s="2"/>
      <c r="K859">
        <v>850</v>
      </c>
      <c r="L859">
        <f t="shared" ca="1" si="112"/>
        <v>32.687519397166113</v>
      </c>
      <c r="M859">
        <f t="shared" ca="1" si="113"/>
        <v>1068.4739243401109</v>
      </c>
      <c r="N859">
        <f t="shared" ca="1" si="114"/>
        <v>34925.762127233575</v>
      </c>
      <c r="O859">
        <f t="shared" ca="1" si="115"/>
        <v>1141636.5269947571</v>
      </c>
      <c r="T859" s="2"/>
    </row>
    <row r="860" spans="1:20" x14ac:dyDescent="0.3">
      <c r="A860">
        <v>851</v>
      </c>
      <c r="B860">
        <f t="shared" ca="1" si="108"/>
        <v>105.20510897509729</v>
      </c>
      <c r="C860">
        <f t="shared" ca="1" si="109"/>
        <v>11068.114954462097</v>
      </c>
      <c r="D860">
        <f t="shared" ca="1" si="110"/>
        <v>1164422.2399330889</v>
      </c>
      <c r="E860">
        <f t="shared" ca="1" si="111"/>
        <v>122503168.6451875</v>
      </c>
      <c r="J860" s="2"/>
      <c r="K860">
        <v>851</v>
      </c>
      <c r="L860">
        <f t="shared" ca="1" si="112"/>
        <v>4.1695638662113765</v>
      </c>
      <c r="M860">
        <f t="shared" ca="1" si="113"/>
        <v>17.385262834415563</v>
      </c>
      <c r="N860">
        <f t="shared" ca="1" si="114"/>
        <v>72.488963718966716</v>
      </c>
      <c r="O860">
        <f t="shared" ca="1" si="115"/>
        <v>302.24736382171108</v>
      </c>
      <c r="T860" s="2"/>
    </row>
    <row r="861" spans="1:20" x14ac:dyDescent="0.3">
      <c r="A861">
        <v>852</v>
      </c>
      <c r="B861">
        <f t="shared" ca="1" si="108"/>
        <v>108.61596920305081</v>
      </c>
      <c r="C861">
        <f t="shared" ca="1" si="109"/>
        <v>11797.428765918083</v>
      </c>
      <c r="D861">
        <f t="shared" ca="1" si="110"/>
        <v>1281389.1595141443</v>
      </c>
      <c r="E861">
        <f t="shared" ca="1" si="111"/>
        <v>139179325.48691145</v>
      </c>
      <c r="J861" s="2"/>
      <c r="K861">
        <v>852</v>
      </c>
      <c r="L861">
        <f t="shared" ca="1" si="112"/>
        <v>7.580424094164897</v>
      </c>
      <c r="M861">
        <f t="shared" ca="1" si="113"/>
        <v>57.462829447395698</v>
      </c>
      <c r="N861">
        <f t="shared" ca="1" si="114"/>
        <v>435.5926168619265</v>
      </c>
      <c r="O861">
        <f t="shared" ca="1" si="115"/>
        <v>3301.9767681004864</v>
      </c>
      <c r="T861" s="2"/>
    </row>
    <row r="862" spans="1:20" x14ac:dyDescent="0.3">
      <c r="A862">
        <v>853</v>
      </c>
      <c r="B862">
        <f t="shared" ca="1" si="108"/>
        <v>95.970139322266419</v>
      </c>
      <c r="C862">
        <f t="shared" ca="1" si="109"/>
        <v>9210.2676415352271</v>
      </c>
      <c r="D862">
        <f t="shared" ca="1" si="110"/>
        <v>883910.66875349788</v>
      </c>
      <c r="E862">
        <f t="shared" ca="1" si="111"/>
        <v>84829030.028710872</v>
      </c>
      <c r="J862" s="2"/>
      <c r="K862">
        <v>853</v>
      </c>
      <c r="L862">
        <f t="shared" ca="1" si="112"/>
        <v>-5.0654057866194933</v>
      </c>
      <c r="M862">
        <f t="shared" ca="1" si="113"/>
        <v>25.658335783118247</v>
      </c>
      <c r="N862">
        <f t="shared" ca="1" si="114"/>
        <v>-129.96988255083318</v>
      </c>
      <c r="O862">
        <f t="shared" ca="1" si="115"/>
        <v>658.35019515924625</v>
      </c>
      <c r="T862" s="2"/>
    </row>
    <row r="863" spans="1:20" x14ac:dyDescent="0.3">
      <c r="A863">
        <v>854</v>
      </c>
      <c r="B863">
        <f t="shared" ca="1" si="108"/>
        <v>90.300267891504376</v>
      </c>
      <c r="C863">
        <f t="shared" ca="1" si="109"/>
        <v>8154.1383812774566</v>
      </c>
      <c r="D863">
        <f t="shared" ca="1" si="110"/>
        <v>736320.88025375223</v>
      </c>
      <c r="E863">
        <f t="shared" ca="1" si="111"/>
        <v>66489972.74102214</v>
      </c>
      <c r="J863" s="2"/>
      <c r="K863">
        <v>854</v>
      </c>
      <c r="L863">
        <f t="shared" ca="1" si="112"/>
        <v>-10.735277217381537</v>
      </c>
      <c r="M863">
        <f t="shared" ca="1" si="113"/>
        <v>115.24617693403107</v>
      </c>
      <c r="N863">
        <f t="shared" ca="1" si="114"/>
        <v>-1237.1996576302254</v>
      </c>
      <c r="O863">
        <f t="shared" ca="1" si="115"/>
        <v>13281.681297909994</v>
      </c>
      <c r="T863" s="2"/>
    </row>
    <row r="864" spans="1:20" x14ac:dyDescent="0.3">
      <c r="A864">
        <v>855</v>
      </c>
      <c r="B864">
        <f t="shared" ca="1" si="108"/>
        <v>69.741651842070951</v>
      </c>
      <c r="C864">
        <f t="shared" ca="1" si="109"/>
        <v>4863.8980016606383</v>
      </c>
      <c r="D864">
        <f t="shared" ca="1" si="110"/>
        <v>339216.28102716088</v>
      </c>
      <c r="E864">
        <f t="shared" ca="1" si="111"/>
        <v>23657503.77055835</v>
      </c>
      <c r="J864" s="2"/>
      <c r="K864">
        <v>855</v>
      </c>
      <c r="L864">
        <f t="shared" ca="1" si="112"/>
        <v>-31.293893266814962</v>
      </c>
      <c r="M864">
        <f t="shared" ca="1" si="113"/>
        <v>979.30775579480678</v>
      </c>
      <c r="N864">
        <f t="shared" ca="1" si="114"/>
        <v>-30646.352385206774</v>
      </c>
      <c r="O864">
        <f t="shared" ca="1" si="115"/>
        <v>959043.68055986089</v>
      </c>
      <c r="T864" s="2"/>
    </row>
    <row r="865" spans="1:20" x14ac:dyDescent="0.3">
      <c r="A865">
        <v>856</v>
      </c>
      <c r="B865">
        <f t="shared" ca="1" si="108"/>
        <v>130.19513463675585</v>
      </c>
      <c r="C865">
        <f t="shared" ca="1" si="109"/>
        <v>16950.773083082982</v>
      </c>
      <c r="D865">
        <f t="shared" ca="1" si="110"/>
        <v>2206908.1837490858</v>
      </c>
      <c r="E865">
        <f t="shared" ca="1" si="111"/>
        <v>287328708.11417055</v>
      </c>
      <c r="J865" s="2"/>
      <c r="K865">
        <v>856</v>
      </c>
      <c r="L865">
        <f t="shared" ca="1" si="112"/>
        <v>29.15958952786994</v>
      </c>
      <c r="M865">
        <f t="shared" ca="1" si="113"/>
        <v>850.28166143386227</v>
      </c>
      <c r="N865">
        <f t="shared" ca="1" si="114"/>
        <v>24793.864230486703</v>
      </c>
      <c r="O865">
        <f t="shared" ca="1" si="115"/>
        <v>722978.9037707292</v>
      </c>
      <c r="T865" s="2"/>
    </row>
    <row r="866" spans="1:20" x14ac:dyDescent="0.3">
      <c r="A866">
        <v>857</v>
      </c>
      <c r="B866">
        <f t="shared" ca="1" si="108"/>
        <v>113.85900861307977</v>
      </c>
      <c r="C866">
        <f t="shared" ca="1" si="109"/>
        <v>12963.873842353372</v>
      </c>
      <c r="D866">
        <f t="shared" ca="1" si="110"/>
        <v>1476053.8234753921</v>
      </c>
      <c r="E866">
        <f t="shared" ca="1" si="111"/>
        <v>168062025.00045398</v>
      </c>
      <c r="J866" s="2"/>
      <c r="K866">
        <v>857</v>
      </c>
      <c r="L866">
        <f t="shared" ca="1" si="112"/>
        <v>12.823463504193853</v>
      </c>
      <c r="M866">
        <f t="shared" ca="1" si="113"/>
        <v>164.44121624339169</v>
      </c>
      <c r="N866">
        <f t="shared" ca="1" si="114"/>
        <v>2108.7059350823829</v>
      </c>
      <c r="O866">
        <f t="shared" ca="1" si="115"/>
        <v>27040.913599605909</v>
      </c>
      <c r="T866" s="2"/>
    </row>
    <row r="867" spans="1:20" x14ac:dyDescent="0.3">
      <c r="A867">
        <v>858</v>
      </c>
      <c r="B867">
        <f t="shared" ca="1" si="108"/>
        <v>54.446136391208455</v>
      </c>
      <c r="C867">
        <f t="shared" ca="1" si="109"/>
        <v>2964.3817679300737</v>
      </c>
      <c r="D867">
        <f t="shared" ca="1" si="110"/>
        <v>161399.13405233243</v>
      </c>
      <c r="E867">
        <f t="shared" ca="1" si="111"/>
        <v>8787559.2660362292</v>
      </c>
      <c r="J867" s="2"/>
      <c r="K867">
        <v>858</v>
      </c>
      <c r="L867">
        <f t="shared" ca="1" si="112"/>
        <v>-46.589408717677458</v>
      </c>
      <c r="M867">
        <f t="shared" ca="1" si="113"/>
        <v>2170.5730046628005</v>
      </c>
      <c r="N867">
        <f t="shared" ca="1" si="114"/>
        <v>-101125.71286579243</v>
      </c>
      <c r="O867">
        <f t="shared" ca="1" si="115"/>
        <v>4711387.1685708975</v>
      </c>
      <c r="T867" s="2"/>
    </row>
    <row r="868" spans="1:20" x14ac:dyDescent="0.3">
      <c r="A868">
        <v>859</v>
      </c>
      <c r="B868">
        <f t="shared" ca="1" si="108"/>
        <v>129.8490364429841</v>
      </c>
      <c r="C868">
        <f t="shared" ca="1" si="109"/>
        <v>16860.772265171414</v>
      </c>
      <c r="D868">
        <f t="shared" ca="1" si="110"/>
        <v>2189355.0323170987</v>
      </c>
      <c r="E868">
        <f t="shared" ca="1" si="111"/>
        <v>284285641.37797356</v>
      </c>
      <c r="J868" s="2"/>
      <c r="K868">
        <v>859</v>
      </c>
      <c r="L868">
        <f t="shared" ca="1" si="112"/>
        <v>28.813491334098188</v>
      </c>
      <c r="M868">
        <f t="shared" ca="1" si="113"/>
        <v>830.21728286015139</v>
      </c>
      <c r="N868">
        <f t="shared" ca="1" si="114"/>
        <v>23921.458485109517</v>
      </c>
      <c r="O868">
        <f t="shared" ca="1" si="115"/>
        <v>689260.73675969266</v>
      </c>
      <c r="T868" s="2"/>
    </row>
    <row r="869" spans="1:20" x14ac:dyDescent="0.3">
      <c r="A869">
        <v>860</v>
      </c>
      <c r="B869">
        <f t="shared" ca="1" si="108"/>
        <v>109.63789206295928</v>
      </c>
      <c r="C869">
        <f t="shared" ca="1" si="109"/>
        <v>12020.46737600911</v>
      </c>
      <c r="D869">
        <f t="shared" ca="1" si="110"/>
        <v>1317898.7047172103</v>
      </c>
      <c r="E869">
        <f t="shared" ca="1" si="111"/>
        <v>144491635.93769935</v>
      </c>
      <c r="J869" s="2"/>
      <c r="K869">
        <v>860</v>
      </c>
      <c r="L869">
        <f t="shared" ca="1" si="112"/>
        <v>8.6023469540733686</v>
      </c>
      <c r="M869">
        <f t="shared" ca="1" si="113"/>
        <v>74.000373118255368</v>
      </c>
      <c r="N869">
        <f t="shared" ca="1" si="114"/>
        <v>636.57688429411689</v>
      </c>
      <c r="O869">
        <f t="shared" ca="1" si="115"/>
        <v>5476.0552216410115</v>
      </c>
      <c r="T869" s="2"/>
    </row>
    <row r="870" spans="1:20" x14ac:dyDescent="0.3">
      <c r="A870">
        <v>861</v>
      </c>
      <c r="B870">
        <f t="shared" ca="1" si="108"/>
        <v>144.37512203846543</v>
      </c>
      <c r="C870">
        <f t="shared" ca="1" si="109"/>
        <v>20844.175863621789</v>
      </c>
      <c r="D870">
        <f t="shared" ca="1" si="110"/>
        <v>3009380.4341016314</v>
      </c>
      <c r="E870">
        <f t="shared" ca="1" si="111"/>
        <v>434479667.43359315</v>
      </c>
      <c r="J870" s="2"/>
      <c r="K870">
        <v>861</v>
      </c>
      <c r="L870">
        <f t="shared" ca="1" si="112"/>
        <v>43.339576929579522</v>
      </c>
      <c r="M870">
        <f t="shared" ca="1" si="113"/>
        <v>1878.3189284349414</v>
      </c>
      <c r="N870">
        <f t="shared" ca="1" si="114"/>
        <v>81405.54769719152</v>
      </c>
      <c r="O870">
        <f t="shared" ca="1" si="115"/>
        <v>3528081.9969169865</v>
      </c>
      <c r="T870" s="2"/>
    </row>
    <row r="871" spans="1:20" x14ac:dyDescent="0.3">
      <c r="A871">
        <v>862</v>
      </c>
      <c r="B871">
        <f t="shared" ca="1" si="108"/>
        <v>76.3531489046307</v>
      </c>
      <c r="C871">
        <f t="shared" ca="1" si="109"/>
        <v>5829.803347652708</v>
      </c>
      <c r="D871">
        <f t="shared" ca="1" si="110"/>
        <v>445123.84308804176</v>
      </c>
      <c r="E871">
        <f t="shared" ca="1" si="111"/>
        <v>33986607.072302721</v>
      </c>
      <c r="J871" s="2"/>
      <c r="K871">
        <v>862</v>
      </c>
      <c r="L871">
        <f t="shared" ca="1" si="112"/>
        <v>-24.682396204255213</v>
      </c>
      <c r="M871">
        <f t="shared" ca="1" si="113"/>
        <v>609.22068238383213</v>
      </c>
      <c r="N871">
        <f t="shared" ca="1" si="114"/>
        <v>-15037.026258424468</v>
      </c>
      <c r="O871">
        <f t="shared" ca="1" si="115"/>
        <v>371149.83984422206</v>
      </c>
      <c r="T871" s="2"/>
    </row>
    <row r="872" spans="1:20" x14ac:dyDescent="0.3">
      <c r="A872">
        <v>863</v>
      </c>
      <c r="B872">
        <f t="shared" ca="1" si="108"/>
        <v>93.949589337216679</v>
      </c>
      <c r="C872">
        <f t="shared" ca="1" si="109"/>
        <v>8826.5253366316574</v>
      </c>
      <c r="D872">
        <f t="shared" ca="1" si="110"/>
        <v>829248.43065108242</v>
      </c>
      <c r="E872">
        <f t="shared" ca="1" si="111"/>
        <v>77907549.518200591</v>
      </c>
      <c r="J872" s="2"/>
      <c r="K872">
        <v>863</v>
      </c>
      <c r="L872">
        <f t="shared" ca="1" si="112"/>
        <v>-7.0859557716692336</v>
      </c>
      <c r="M872">
        <f t="shared" ca="1" si="113"/>
        <v>50.210769198052525</v>
      </c>
      <c r="N872">
        <f t="shared" ca="1" si="114"/>
        <v>-355.79128979889208</v>
      </c>
      <c r="O872">
        <f t="shared" ca="1" si="115"/>
        <v>2521.1213434601</v>
      </c>
      <c r="T872" s="2"/>
    </row>
    <row r="873" spans="1:20" x14ac:dyDescent="0.3">
      <c r="A873">
        <v>864</v>
      </c>
      <c r="B873">
        <f t="shared" ca="1" si="108"/>
        <v>139.74119261424948</v>
      </c>
      <c r="C873">
        <f t="shared" ca="1" si="109"/>
        <v>19527.600913252776</v>
      </c>
      <c r="D873">
        <f t="shared" ca="1" si="110"/>
        <v>2728810.2405130505</v>
      </c>
      <c r="E873">
        <f t="shared" ca="1" si="111"/>
        <v>381327197.42727065</v>
      </c>
      <c r="J873" s="2"/>
      <c r="K873">
        <v>864</v>
      </c>
      <c r="L873">
        <f t="shared" ca="1" si="112"/>
        <v>38.705647505363572</v>
      </c>
      <c r="M873">
        <f t="shared" ca="1" si="113"/>
        <v>1498.1271488094574</v>
      </c>
      <c r="N873">
        <f t="shared" ca="1" si="114"/>
        <v>57985.981340034217</v>
      </c>
      <c r="O873">
        <f t="shared" ca="1" si="115"/>
        <v>2244384.9539999538</v>
      </c>
      <c r="T873" s="2"/>
    </row>
    <row r="874" spans="1:20" x14ac:dyDescent="0.3">
      <c r="A874">
        <v>865</v>
      </c>
      <c r="B874">
        <f t="shared" ca="1" si="108"/>
        <v>155.17326396330625</v>
      </c>
      <c r="C874">
        <f t="shared" ca="1" si="109"/>
        <v>24078.741849025919</v>
      </c>
      <c r="D874">
        <f t="shared" ca="1" si="110"/>
        <v>3736376.964843208</v>
      </c>
      <c r="E874">
        <f t="shared" ca="1" si="111"/>
        <v>579785809.03203213</v>
      </c>
      <c r="J874" s="2"/>
      <c r="K874">
        <v>865</v>
      </c>
      <c r="L874">
        <f t="shared" ca="1" si="112"/>
        <v>54.137718854420342</v>
      </c>
      <c r="M874">
        <f t="shared" ca="1" si="113"/>
        <v>2930.8926027602597</v>
      </c>
      <c r="N874">
        <f t="shared" ca="1" si="114"/>
        <v>158671.83972073521</v>
      </c>
      <c r="O874">
        <f t="shared" ca="1" si="115"/>
        <v>8590131.4489148092</v>
      </c>
      <c r="T874" s="2"/>
    </row>
    <row r="875" spans="1:20" x14ac:dyDescent="0.3">
      <c r="A875">
        <v>866</v>
      </c>
      <c r="B875">
        <f t="shared" ca="1" si="108"/>
        <v>126.40319661628905</v>
      </c>
      <c r="C875">
        <f t="shared" ca="1" si="109"/>
        <v>15977.768114816228</v>
      </c>
      <c r="D875">
        <f t="shared" ca="1" si="110"/>
        <v>2019640.9645065898</v>
      </c>
      <c r="E875">
        <f t="shared" ca="1" si="111"/>
        <v>255289073.93083814</v>
      </c>
      <c r="J875" s="2"/>
      <c r="K875">
        <v>866</v>
      </c>
      <c r="L875">
        <f t="shared" ca="1" si="112"/>
        <v>25.367651507403139</v>
      </c>
      <c r="M875">
        <f t="shared" ca="1" si="113"/>
        <v>643.51774300105274</v>
      </c>
      <c r="N875">
        <f t="shared" ca="1" si="114"/>
        <v>16324.533843281321</v>
      </c>
      <c r="O875">
        <f t="shared" ca="1" si="115"/>
        <v>414115.08555716893</v>
      </c>
      <c r="T875" s="2"/>
    </row>
    <row r="876" spans="1:20" x14ac:dyDescent="0.3">
      <c r="A876">
        <v>867</v>
      </c>
      <c r="B876">
        <f t="shared" ca="1" si="108"/>
        <v>101.27358676726419</v>
      </c>
      <c r="C876">
        <f t="shared" ca="1" si="109"/>
        <v>10256.339376706588</v>
      </c>
      <c r="D876">
        <f t="shared" ca="1" si="110"/>
        <v>1038696.2757814029</v>
      </c>
      <c r="E876">
        <f t="shared" ca="1" si="111"/>
        <v>105192497.41018209</v>
      </c>
      <c r="J876" s="2"/>
      <c r="K876">
        <v>867</v>
      </c>
      <c r="L876">
        <f t="shared" ca="1" si="112"/>
        <v>0.23804165837827895</v>
      </c>
      <c r="M876">
        <f t="shared" ca="1" si="113"/>
        <v>5.6663831123481265E-2</v>
      </c>
      <c r="N876">
        <f t="shared" ca="1" si="114"/>
        <v>1.3488352330700218E-2</v>
      </c>
      <c r="O876">
        <f t="shared" ca="1" si="115"/>
        <v>3.210789757590404E-3</v>
      </c>
      <c r="T876" s="2"/>
    </row>
    <row r="877" spans="1:20" x14ac:dyDescent="0.3">
      <c r="A877">
        <v>868</v>
      </c>
      <c r="B877">
        <f t="shared" ca="1" si="108"/>
        <v>137.85741983723912</v>
      </c>
      <c r="C877">
        <f t="shared" ca="1" si="109"/>
        <v>19004.668204180809</v>
      </c>
      <c r="D877">
        <f t="shared" ca="1" si="110"/>
        <v>2619934.5234911828</v>
      </c>
      <c r="E877">
        <f t="shared" ca="1" si="111"/>
        <v>361177413.55100101</v>
      </c>
      <c r="J877" s="2"/>
      <c r="K877">
        <v>868</v>
      </c>
      <c r="L877">
        <f t="shared" ca="1" si="112"/>
        <v>36.821874728353208</v>
      </c>
      <c r="M877">
        <f t="shared" ca="1" si="113"/>
        <v>1355.8504585105366</v>
      </c>
      <c r="N877">
        <f t="shared" ca="1" si="114"/>
        <v>49924.955733655239</v>
      </c>
      <c r="O877">
        <f t="shared" ca="1" si="115"/>
        <v>1838330.4658432321</v>
      </c>
      <c r="T877" s="2"/>
    </row>
    <row r="878" spans="1:20" x14ac:dyDescent="0.3">
      <c r="A878">
        <v>869</v>
      </c>
      <c r="B878">
        <f t="shared" ca="1" si="108"/>
        <v>69.238601386363285</v>
      </c>
      <c r="C878">
        <f t="shared" ca="1" si="109"/>
        <v>4793.9839219397081</v>
      </c>
      <c r="D878">
        <f t="shared" ca="1" si="110"/>
        <v>331928.74182381795</v>
      </c>
      <c r="E878">
        <f t="shared" ca="1" si="111"/>
        <v>22982281.843816426</v>
      </c>
      <c r="J878" s="2"/>
      <c r="K878">
        <v>869</v>
      </c>
      <c r="L878">
        <f t="shared" ca="1" si="112"/>
        <v>-31.796943722522627</v>
      </c>
      <c r="M878">
        <f t="shared" ca="1" si="113"/>
        <v>1011.0456300932711</v>
      </c>
      <c r="N878">
        <f t="shared" ca="1" si="114"/>
        <v>-32148.161000978173</v>
      </c>
      <c r="O878">
        <f t="shared" ca="1" si="115"/>
        <v>1022213.2661306997</v>
      </c>
      <c r="T878" s="2"/>
    </row>
    <row r="879" spans="1:20" x14ac:dyDescent="0.3">
      <c r="A879">
        <v>870</v>
      </c>
      <c r="B879">
        <f t="shared" ca="1" si="108"/>
        <v>85.368035560165083</v>
      </c>
      <c r="C879">
        <f t="shared" ca="1" si="109"/>
        <v>7287.7014954016104</v>
      </c>
      <c r="D879">
        <f t="shared" ca="1" si="110"/>
        <v>622136.76041131292</v>
      </c>
      <c r="E879">
        <f t="shared" ca="1" si="111"/>
        <v>53110593.086078867</v>
      </c>
      <c r="J879" s="2"/>
      <c r="K879">
        <v>870</v>
      </c>
      <c r="L879">
        <f t="shared" ca="1" si="112"/>
        <v>-15.66750954872083</v>
      </c>
      <c r="M879">
        <f t="shared" ca="1" si="113"/>
        <v>245.47085545925836</v>
      </c>
      <c r="N879">
        <f t="shared" ca="1" si="114"/>
        <v>-3845.916971840601</v>
      </c>
      <c r="O879">
        <f t="shared" ca="1" si="115"/>
        <v>60255.94087990011</v>
      </c>
      <c r="T879" s="2"/>
    </row>
    <row r="880" spans="1:20" x14ac:dyDescent="0.3">
      <c r="A880">
        <v>871</v>
      </c>
      <c r="B880">
        <f t="shared" ca="1" si="108"/>
        <v>83.408550095666712</v>
      </c>
      <c r="C880">
        <f t="shared" ca="1" si="109"/>
        <v>6956.9862290613437</v>
      </c>
      <c r="D880">
        <f t="shared" ca="1" si="110"/>
        <v>580272.13440152653</v>
      </c>
      <c r="E880">
        <f t="shared" ca="1" si="111"/>
        <v>48399657.391349174</v>
      </c>
      <c r="J880" s="2"/>
      <c r="K880">
        <v>871</v>
      </c>
      <c r="L880">
        <f t="shared" ca="1" si="112"/>
        <v>-17.626995013219201</v>
      </c>
      <c r="M880">
        <f t="shared" ca="1" si="113"/>
        <v>310.71095319605456</v>
      </c>
      <c r="N880">
        <f t="shared" ca="1" si="114"/>
        <v>-5476.9004225394383</v>
      </c>
      <c r="O880">
        <f t="shared" ca="1" si="115"/>
        <v>96541.296436000805</v>
      </c>
      <c r="T880" s="2"/>
    </row>
    <row r="881" spans="1:20" x14ac:dyDescent="0.3">
      <c r="A881">
        <v>872</v>
      </c>
      <c r="B881">
        <f t="shared" ca="1" si="108"/>
        <v>77.933883079872871</v>
      </c>
      <c r="C881">
        <f t="shared" ca="1" si="109"/>
        <v>6073.6901319072949</v>
      </c>
      <c r="D881">
        <f t="shared" ca="1" si="110"/>
        <v>473346.25660344074</v>
      </c>
      <c r="E881">
        <f t="shared" ca="1" si="111"/>
        <v>36889711.818428054</v>
      </c>
      <c r="J881" s="2"/>
      <c r="K881">
        <v>872</v>
      </c>
      <c r="L881">
        <f t="shared" ca="1" si="112"/>
        <v>-23.101662029013042</v>
      </c>
      <c r="M881">
        <f t="shared" ca="1" si="113"/>
        <v>533.68678850274296</v>
      </c>
      <c r="N881">
        <f t="shared" ca="1" si="114"/>
        <v>-12329.05181733973</v>
      </c>
      <c r="O881">
        <f t="shared" ca="1" si="115"/>
        <v>284821.58822237147</v>
      </c>
      <c r="T881" s="2"/>
    </row>
    <row r="882" spans="1:20" x14ac:dyDescent="0.3">
      <c r="A882">
        <v>873</v>
      </c>
      <c r="B882">
        <f t="shared" ca="1" si="108"/>
        <v>126.04548798845261</v>
      </c>
      <c r="C882">
        <f t="shared" ca="1" si="109"/>
        <v>15887.46504224715</v>
      </c>
      <c r="D882">
        <f t="shared" ca="1" si="110"/>
        <v>2002543.2841495238</v>
      </c>
      <c r="E882">
        <f t="shared" ca="1" si="111"/>
        <v>252411545.46862522</v>
      </c>
      <c r="J882" s="2"/>
      <c r="K882">
        <v>873</v>
      </c>
      <c r="L882">
        <f t="shared" ca="1" si="112"/>
        <v>25.009942879566694</v>
      </c>
      <c r="M882">
        <f t="shared" ca="1" si="113"/>
        <v>625.49724283918874</v>
      </c>
      <c r="N882">
        <f t="shared" ca="1" si="114"/>
        <v>15643.650314734568</v>
      </c>
      <c r="O882">
        <f t="shared" ca="1" si="115"/>
        <v>391246.80079942703</v>
      </c>
      <c r="T882" s="2"/>
    </row>
    <row r="883" spans="1:20" x14ac:dyDescent="0.3">
      <c r="A883">
        <v>874</v>
      </c>
      <c r="B883">
        <f t="shared" ca="1" si="108"/>
        <v>117.96158741944333</v>
      </c>
      <c r="C883">
        <f t="shared" ca="1" si="109"/>
        <v>13914.936106514971</v>
      </c>
      <c r="D883">
        <f t="shared" ca="1" si="110"/>
        <v>1641427.9519646342</v>
      </c>
      <c r="E883">
        <f t="shared" ca="1" si="111"/>
        <v>193625446.84839404</v>
      </c>
      <c r="J883" s="2"/>
      <c r="K883">
        <v>874</v>
      </c>
      <c r="L883">
        <f t="shared" ca="1" si="112"/>
        <v>16.92604231055742</v>
      </c>
      <c r="M883">
        <f t="shared" ca="1" si="113"/>
        <v>286.49090829877997</v>
      </c>
      <c r="N883">
        <f t="shared" ca="1" si="114"/>
        <v>4849.1572354551754</v>
      </c>
      <c r="O883">
        <f t="shared" ca="1" si="115"/>
        <v>82077.040537859953</v>
      </c>
      <c r="T883" s="2"/>
    </row>
    <row r="884" spans="1:20" x14ac:dyDescent="0.3">
      <c r="A884">
        <v>875</v>
      </c>
      <c r="B884">
        <f t="shared" ca="1" si="108"/>
        <v>125.35813153076485</v>
      </c>
      <c r="C884">
        <f t="shared" ca="1" si="109"/>
        <v>15714.66114088454</v>
      </c>
      <c r="D884">
        <f t="shared" ca="1" si="110"/>
        <v>1969960.5582604033</v>
      </c>
      <c r="E884">
        <f t="shared" ca="1" si="111"/>
        <v>246950574.77282658</v>
      </c>
      <c r="J884" s="2"/>
      <c r="K884">
        <v>875</v>
      </c>
      <c r="L884">
        <f t="shared" ca="1" si="112"/>
        <v>24.322586421878938</v>
      </c>
      <c r="M884">
        <f t="shared" ca="1" si="113"/>
        <v>591.58821024976965</v>
      </c>
      <c r="N884">
        <f t="shared" ca="1" si="114"/>
        <v>14388.955369964709</v>
      </c>
      <c r="O884">
        <f t="shared" ca="1" si="115"/>
        <v>349976.61050652567</v>
      </c>
      <c r="T884" s="2"/>
    </row>
    <row r="885" spans="1:20" x14ac:dyDescent="0.3">
      <c r="A885">
        <v>876</v>
      </c>
      <c r="B885">
        <f t="shared" ca="1" si="108"/>
        <v>106.98493669363725</v>
      </c>
      <c r="C885">
        <f t="shared" ca="1" si="109"/>
        <v>11445.77667934157</v>
      </c>
      <c r="D885">
        <f t="shared" ca="1" si="110"/>
        <v>1224525.6934488674</v>
      </c>
      <c r="E885">
        <f t="shared" ca="1" si="111"/>
        <v>131005803.79335934</v>
      </c>
      <c r="J885" s="2"/>
      <c r="K885">
        <v>876</v>
      </c>
      <c r="L885">
        <f t="shared" ca="1" si="112"/>
        <v>5.9493915847513392</v>
      </c>
      <c r="M885">
        <f t="shared" ca="1" si="113"/>
        <v>35.39526022871005</v>
      </c>
      <c r="N885">
        <f t="shared" ca="1" si="114"/>
        <v>210.58026334477134</v>
      </c>
      <c r="O885">
        <f t="shared" ca="1" si="115"/>
        <v>1252.8244466581034</v>
      </c>
      <c r="T885" s="2"/>
    </row>
    <row r="886" spans="1:20" x14ac:dyDescent="0.3">
      <c r="A886">
        <v>877</v>
      </c>
      <c r="B886">
        <f t="shared" ca="1" si="108"/>
        <v>102.58054104830096</v>
      </c>
      <c r="C886">
        <f t="shared" ca="1" si="109"/>
        <v>10522.767401762158</v>
      </c>
      <c r="D886">
        <f t="shared" ca="1" si="110"/>
        <v>1079431.1733981862</v>
      </c>
      <c r="E886">
        <f t="shared" ca="1" si="111"/>
        <v>110728633.79158831</v>
      </c>
      <c r="J886" s="2"/>
      <c r="K886">
        <v>877</v>
      </c>
      <c r="L886">
        <f t="shared" ca="1" si="112"/>
        <v>1.5449959394150454</v>
      </c>
      <c r="M886">
        <f t="shared" ca="1" si="113"/>
        <v>2.3870124528089787</v>
      </c>
      <c r="N886">
        <f t="shared" ca="1" si="114"/>
        <v>3.68792454692302</v>
      </c>
      <c r="O886">
        <f t="shared" ca="1" si="115"/>
        <v>5.6978284498651366</v>
      </c>
      <c r="T886" s="2"/>
    </row>
    <row r="887" spans="1:20" x14ac:dyDescent="0.3">
      <c r="A887">
        <v>878</v>
      </c>
      <c r="B887">
        <f t="shared" ca="1" si="108"/>
        <v>40.341423335750207</v>
      </c>
      <c r="C887">
        <f t="shared" ca="1" si="109"/>
        <v>1627.4304367542113</v>
      </c>
      <c r="D887">
        <f t="shared" ca="1" si="110"/>
        <v>65652.860198586495</v>
      </c>
      <c r="E887">
        <f t="shared" ca="1" si="111"/>
        <v>2648529.826474003</v>
      </c>
      <c r="J887" s="2"/>
      <c r="K887">
        <v>878</v>
      </c>
      <c r="L887">
        <f t="shared" ca="1" si="112"/>
        <v>-60.694121773135706</v>
      </c>
      <c r="M887">
        <f t="shared" ca="1" si="113"/>
        <v>3683.7764178122256</v>
      </c>
      <c r="N887">
        <f t="shared" ca="1" si="114"/>
        <v>-223583.57448770085</v>
      </c>
      <c r="O887">
        <f t="shared" ca="1" si="115"/>
        <v>13570208.696429472</v>
      </c>
      <c r="T887" s="2"/>
    </row>
    <row r="888" spans="1:20" x14ac:dyDescent="0.3">
      <c r="A888">
        <v>879</v>
      </c>
      <c r="B888">
        <f t="shared" ca="1" si="108"/>
        <v>79.893550573654892</v>
      </c>
      <c r="C888">
        <f t="shared" ca="1" si="109"/>
        <v>6382.979423265152</v>
      </c>
      <c r="D888">
        <f t="shared" ca="1" si="110"/>
        <v>509958.88936323294</v>
      </c>
      <c r="E888">
        <f t="shared" ca="1" si="111"/>
        <v>40742426.317826331</v>
      </c>
      <c r="J888" s="2"/>
      <c r="K888">
        <v>879</v>
      </c>
      <c r="L888">
        <f t="shared" ca="1" si="112"/>
        <v>-21.141994535231021</v>
      </c>
      <c r="M888">
        <f t="shared" ca="1" si="113"/>
        <v>446.98393292773835</v>
      </c>
      <c r="N888">
        <f t="shared" ca="1" si="114"/>
        <v>-9450.1318672943125</v>
      </c>
      <c r="O888">
        <f t="shared" ca="1" si="115"/>
        <v>199794.6362955489</v>
      </c>
      <c r="T888" s="2"/>
    </row>
    <row r="889" spans="1:20" x14ac:dyDescent="0.3">
      <c r="A889">
        <v>880</v>
      </c>
      <c r="B889">
        <f t="shared" ca="1" si="108"/>
        <v>73.970553524429832</v>
      </c>
      <c r="C889">
        <f t="shared" ca="1" si="109"/>
        <v>5471.6427887105383</v>
      </c>
      <c r="D889">
        <f t="shared" ca="1" si="110"/>
        <v>404740.44576887338</v>
      </c>
      <c r="E889">
        <f t="shared" ca="1" si="111"/>
        <v>29938874.807248037</v>
      </c>
      <c r="J889" s="2"/>
      <c r="K889">
        <v>880</v>
      </c>
      <c r="L889">
        <f t="shared" ca="1" si="112"/>
        <v>-27.064991584456081</v>
      </c>
      <c r="M889">
        <f t="shared" ca="1" si="113"/>
        <v>732.51376946667847</v>
      </c>
      <c r="N889">
        <f t="shared" ca="1" si="114"/>
        <v>-19825.479006113856</v>
      </c>
      <c r="O889">
        <f t="shared" ca="1" si="115"/>
        <v>536576.42245828221</v>
      </c>
      <c r="T889" s="2"/>
    </row>
    <row r="890" spans="1:20" x14ac:dyDescent="0.3">
      <c r="A890">
        <v>881</v>
      </c>
      <c r="B890">
        <f t="shared" ca="1" si="108"/>
        <v>55.804450176588503</v>
      </c>
      <c r="C890">
        <f t="shared" ca="1" si="109"/>
        <v>3114.1366595113486</v>
      </c>
      <c r="D890">
        <f t="shared" ca="1" si="110"/>
        <v>173782.68405878881</v>
      </c>
      <c r="E890">
        <f t="shared" ca="1" si="111"/>
        <v>9697847.1341125015</v>
      </c>
      <c r="J890" s="2"/>
      <c r="K890">
        <v>881</v>
      </c>
      <c r="L890">
        <f t="shared" ca="1" si="112"/>
        <v>-45.23109493229741</v>
      </c>
      <c r="M890">
        <f t="shared" ca="1" si="113"/>
        <v>2045.8519487745004</v>
      </c>
      <c r="N890">
        <f t="shared" ca="1" si="114"/>
        <v>-92536.123712445085</v>
      </c>
      <c r="O890">
        <f t="shared" ca="1" si="115"/>
        <v>4185510.1963044214</v>
      </c>
      <c r="T890" s="2"/>
    </row>
    <row r="891" spans="1:20" x14ac:dyDescent="0.3">
      <c r="A891">
        <v>882</v>
      </c>
      <c r="B891">
        <f t="shared" ca="1" si="108"/>
        <v>95.230470648256997</v>
      </c>
      <c r="C891">
        <f t="shared" ca="1" si="109"/>
        <v>9068.8425398885374</v>
      </c>
      <c r="D891">
        <f t="shared" ca="1" si="110"/>
        <v>863630.14330851985</v>
      </c>
      <c r="E891">
        <f t="shared" ca="1" si="111"/>
        <v>82243905.013291985</v>
      </c>
      <c r="J891" s="2"/>
      <c r="K891">
        <v>882</v>
      </c>
      <c r="L891">
        <f t="shared" ca="1" si="112"/>
        <v>-5.8050744606289157</v>
      </c>
      <c r="M891">
        <f t="shared" ca="1" si="113"/>
        <v>33.698889493446096</v>
      </c>
      <c r="N891">
        <f t="shared" ca="1" si="114"/>
        <v>-195.62456274996003</v>
      </c>
      <c r="O891">
        <f t="shared" ca="1" si="115"/>
        <v>1135.6151530914917</v>
      </c>
      <c r="T891" s="2"/>
    </row>
    <row r="892" spans="1:20" x14ac:dyDescent="0.3">
      <c r="A892">
        <v>883</v>
      </c>
      <c r="B892">
        <f t="shared" ca="1" si="108"/>
        <v>102.34904817702055</v>
      </c>
      <c r="C892">
        <f t="shared" ca="1" si="109"/>
        <v>10475.327662742073</v>
      </c>
      <c r="D892">
        <f t="shared" ca="1" si="110"/>
        <v>1072139.8156240645</v>
      </c>
      <c r="E892">
        <f t="shared" ca="1" si="111"/>
        <v>109732489.6418093</v>
      </c>
      <c r="J892" s="2"/>
      <c r="K892">
        <v>883</v>
      </c>
      <c r="L892">
        <f t="shared" ca="1" si="112"/>
        <v>1.3135030681346365</v>
      </c>
      <c r="M892">
        <f t="shared" ca="1" si="113"/>
        <v>1.7252903099991035</v>
      </c>
      <c r="N892">
        <f t="shared" ca="1" si="114"/>
        <v>2.2661741156067805</v>
      </c>
      <c r="O892">
        <f t="shared" ca="1" si="115"/>
        <v>2.9766266537768025</v>
      </c>
      <c r="T892" s="2"/>
    </row>
    <row r="893" spans="1:20" x14ac:dyDescent="0.3">
      <c r="A893">
        <v>884</v>
      </c>
      <c r="B893">
        <f t="shared" ca="1" si="108"/>
        <v>108.23631579016403</v>
      </c>
      <c r="C893">
        <f t="shared" ca="1" si="109"/>
        <v>11715.10005582811</v>
      </c>
      <c r="D893">
        <f t="shared" ca="1" si="110"/>
        <v>1267999.2691559796</v>
      </c>
      <c r="E893">
        <f t="shared" ca="1" si="111"/>
        <v>137243569.3180638</v>
      </c>
      <c r="J893" s="2"/>
      <c r="K893">
        <v>884</v>
      </c>
      <c r="L893">
        <f t="shared" ca="1" si="112"/>
        <v>7.2007706812781151</v>
      </c>
      <c r="M893">
        <f t="shared" ca="1" si="113"/>
        <v>51.851098404354488</v>
      </c>
      <c r="N893">
        <f t="shared" ca="1" si="114"/>
        <v>373.36786918214227</v>
      </c>
      <c r="O893">
        <f t="shared" ca="1" si="115"/>
        <v>2688.5364057380525</v>
      </c>
      <c r="T893" s="2"/>
    </row>
    <row r="894" spans="1:20" x14ac:dyDescent="0.3">
      <c r="A894">
        <v>885</v>
      </c>
      <c r="B894">
        <f t="shared" ca="1" si="108"/>
        <v>98.637113820036561</v>
      </c>
      <c r="C894">
        <f t="shared" ca="1" si="109"/>
        <v>9729.2802227468474</v>
      </c>
      <c r="D894">
        <f t="shared" ca="1" si="110"/>
        <v>959668.1207181114</v>
      </c>
      <c r="E894">
        <f t="shared" ca="1" si="111"/>
        <v>94658893.652732939</v>
      </c>
      <c r="J894" s="2"/>
      <c r="K894">
        <v>885</v>
      </c>
      <c r="L894">
        <f t="shared" ca="1" si="112"/>
        <v>-2.398431288849352</v>
      </c>
      <c r="M894">
        <f t="shared" ca="1" si="113"/>
        <v>5.7524726473315635</v>
      </c>
      <c r="N894">
        <f t="shared" ca="1" si="114"/>
        <v>-13.796910385610085</v>
      </c>
      <c r="O894">
        <f t="shared" ca="1" si="115"/>
        <v>33.090941558297807</v>
      </c>
      <c r="T894" s="2"/>
    </row>
    <row r="895" spans="1:20" x14ac:dyDescent="0.3">
      <c r="A895">
        <v>886</v>
      </c>
      <c r="B895">
        <f t="shared" ca="1" si="108"/>
        <v>115.56958039464101</v>
      </c>
      <c r="C895">
        <f t="shared" ca="1" si="109"/>
        <v>13356.327912593391</v>
      </c>
      <c r="D895">
        <f t="shared" ca="1" si="110"/>
        <v>1543585.2124716497</v>
      </c>
      <c r="E895">
        <f t="shared" ca="1" si="111"/>
        <v>178391495.30872133</v>
      </c>
      <c r="J895" s="2"/>
      <c r="K895">
        <v>886</v>
      </c>
      <c r="L895">
        <f t="shared" ca="1" si="112"/>
        <v>14.534035285755095</v>
      </c>
      <c r="M895">
        <f t="shared" ca="1" si="113"/>
        <v>211.23818168757421</v>
      </c>
      <c r="N895">
        <f t="shared" ca="1" si="114"/>
        <v>3070.1431863459493</v>
      </c>
      <c r="O895">
        <f t="shared" ca="1" si="115"/>
        <v>44621.569402672612</v>
      </c>
      <c r="T895" s="2"/>
    </row>
    <row r="896" spans="1:20" x14ac:dyDescent="0.3">
      <c r="A896">
        <v>887</v>
      </c>
      <c r="B896">
        <f t="shared" ca="1" si="108"/>
        <v>55.529696899000371</v>
      </c>
      <c r="C896">
        <f t="shared" ca="1" si="109"/>
        <v>3083.5472376948514</v>
      </c>
      <c r="D896">
        <f t="shared" ca="1" si="110"/>
        <v>171228.44348294495</v>
      </c>
      <c r="E896">
        <f t="shared" ca="1" si="111"/>
        <v>9508263.5670955479</v>
      </c>
      <c r="J896" s="2"/>
      <c r="K896">
        <v>887</v>
      </c>
      <c r="L896">
        <f t="shared" ca="1" si="112"/>
        <v>-45.505848209885542</v>
      </c>
      <c r="M896">
        <f t="shared" ca="1" si="113"/>
        <v>2070.7822213011432</v>
      </c>
      <c r="N896">
        <f t="shared" ca="1" si="114"/>
        <v>-94232.701438259435</v>
      </c>
      <c r="O896">
        <f t="shared" ca="1" si="115"/>
        <v>4288139.0080568967</v>
      </c>
      <c r="T896" s="2"/>
    </row>
    <row r="897" spans="1:20" x14ac:dyDescent="0.3">
      <c r="A897">
        <v>888</v>
      </c>
      <c r="B897">
        <f t="shared" ca="1" si="108"/>
        <v>99.964502162386935</v>
      </c>
      <c r="C897">
        <f t="shared" ca="1" si="109"/>
        <v>9992.9016925738615</v>
      </c>
      <c r="D897">
        <f t="shared" ca="1" si="110"/>
        <v>998935.44285581983</v>
      </c>
      <c r="E897">
        <f t="shared" ca="1" si="111"/>
        <v>99858084.237445548</v>
      </c>
      <c r="J897" s="2"/>
      <c r="K897">
        <v>888</v>
      </c>
      <c r="L897">
        <f t="shared" ca="1" si="112"/>
        <v>-1.0710429464989772</v>
      </c>
      <c r="M897">
        <f t="shared" ca="1" si="113"/>
        <v>1.147132993245211</v>
      </c>
      <c r="N897">
        <f t="shared" ca="1" si="114"/>
        <v>-1.2286287011115422</v>
      </c>
      <c r="O897">
        <f t="shared" ca="1" si="115"/>
        <v>1.3159141041917173</v>
      </c>
      <c r="T897" s="2"/>
    </row>
    <row r="898" spans="1:20" x14ac:dyDescent="0.3">
      <c r="A898">
        <v>889</v>
      </c>
      <c r="B898">
        <f t="shared" ca="1" si="108"/>
        <v>97.459879181928486</v>
      </c>
      <c r="C898">
        <f t="shared" ca="1" si="109"/>
        <v>9498.428050156097</v>
      </c>
      <c r="D898">
        <f t="shared" ca="1" si="110"/>
        <v>925715.65018645383</v>
      </c>
      <c r="E898">
        <f t="shared" ca="1" si="111"/>
        <v>90220135.423992157</v>
      </c>
      <c r="J898" s="2"/>
      <c r="K898">
        <v>889</v>
      </c>
      <c r="L898">
        <f t="shared" ca="1" si="112"/>
        <v>-3.5756659269574271</v>
      </c>
      <c r="M898">
        <f t="shared" ca="1" si="113"/>
        <v>12.785386821204316</v>
      </c>
      <c r="N898">
        <f t="shared" ca="1" si="114"/>
        <v>-45.7162720195508</v>
      </c>
      <c r="O898">
        <f t="shared" ca="1" si="115"/>
        <v>163.46611616782499</v>
      </c>
      <c r="T898" s="2"/>
    </row>
    <row r="899" spans="1:20" x14ac:dyDescent="0.3">
      <c r="A899">
        <v>890</v>
      </c>
      <c r="B899">
        <f t="shared" ca="1" si="108"/>
        <v>104.82576691916584</v>
      </c>
      <c r="C899">
        <f t="shared" ca="1" si="109"/>
        <v>10988.441410191284</v>
      </c>
      <c r="D899">
        <f t="shared" ca="1" si="110"/>
        <v>1151871.7980696217</v>
      </c>
      <c r="E899">
        <f t="shared" ca="1" si="111"/>
        <v>120745844.62520662</v>
      </c>
      <c r="J899" s="2"/>
      <c r="K899">
        <v>890</v>
      </c>
      <c r="L899">
        <f t="shared" ca="1" si="112"/>
        <v>3.790221810279931</v>
      </c>
      <c r="M899">
        <f t="shared" ca="1" si="113"/>
        <v>14.365781371121678</v>
      </c>
      <c r="N899">
        <f t="shared" ca="1" si="114"/>
        <v>54.449497874538515</v>
      </c>
      <c r="O899">
        <f t="shared" ca="1" si="115"/>
        <v>206.37567440286662</v>
      </c>
      <c r="T899" s="2"/>
    </row>
    <row r="900" spans="1:20" x14ac:dyDescent="0.3">
      <c r="A900">
        <v>891</v>
      </c>
      <c r="B900">
        <f t="shared" ca="1" si="108"/>
        <v>42.452598933132734</v>
      </c>
      <c r="C900">
        <f t="shared" ca="1" si="109"/>
        <v>1802.2231561774224</v>
      </c>
      <c r="D900">
        <f t="shared" ca="1" si="110"/>
        <v>76509.056837204756</v>
      </c>
      <c r="E900">
        <f t="shared" ca="1" si="111"/>
        <v>3248008.3046621098</v>
      </c>
      <c r="J900" s="2"/>
      <c r="K900">
        <v>891</v>
      </c>
      <c r="L900">
        <f t="shared" ca="1" si="112"/>
        <v>-58.582946175753179</v>
      </c>
      <c r="M900">
        <f t="shared" ca="1" si="113"/>
        <v>3431.9615826311938</v>
      </c>
      <c r="N900">
        <f t="shared" ca="1" si="114"/>
        <v>-201054.42067253593</v>
      </c>
      <c r="O900">
        <f t="shared" ca="1" si="115"/>
        <v>11778360.304656409</v>
      </c>
      <c r="T900" s="2"/>
    </row>
    <row r="901" spans="1:20" x14ac:dyDescent="0.3">
      <c r="A901">
        <v>892</v>
      </c>
      <c r="B901">
        <f t="shared" ca="1" si="108"/>
        <v>157.7932027598082</v>
      </c>
      <c r="C901">
        <f t="shared" ca="1" si="109"/>
        <v>24898.694837197942</v>
      </c>
      <c r="D901">
        <f t="shared" ca="1" si="110"/>
        <v>3928844.8029005644</v>
      </c>
      <c r="E901">
        <f t="shared" ca="1" si="111"/>
        <v>619945004.59590745</v>
      </c>
      <c r="J901" s="2"/>
      <c r="K901">
        <v>892</v>
      </c>
      <c r="L901">
        <f t="shared" ca="1" si="112"/>
        <v>56.757657650922283</v>
      </c>
      <c r="M901">
        <f t="shared" ca="1" si="113"/>
        <v>3221.4317020192966</v>
      </c>
      <c r="N901">
        <f t="shared" ca="1" si="114"/>
        <v>182840.91768903911</v>
      </c>
      <c r="O901">
        <f t="shared" ca="1" si="115"/>
        <v>10377622.210774941</v>
      </c>
      <c r="T901" s="2"/>
    </row>
    <row r="902" spans="1:20" x14ac:dyDescent="0.3">
      <c r="A902">
        <v>893</v>
      </c>
      <c r="B902">
        <f t="shared" ca="1" si="108"/>
        <v>140.27327762217416</v>
      </c>
      <c r="C902">
        <f t="shared" ca="1" si="109"/>
        <v>19676.592414867548</v>
      </c>
      <c r="D902">
        <f t="shared" ca="1" si="110"/>
        <v>2760100.1104690819</v>
      </c>
      <c r="E902">
        <f t="shared" ca="1" si="111"/>
        <v>387168289.06082308</v>
      </c>
      <c r="J902" s="2"/>
      <c r="K902">
        <v>893</v>
      </c>
      <c r="L902">
        <f t="shared" ca="1" si="112"/>
        <v>39.23773251328825</v>
      </c>
      <c r="M902">
        <f t="shared" ca="1" si="113"/>
        <v>1539.5996527843579</v>
      </c>
      <c r="N902">
        <f t="shared" ca="1" si="114"/>
        <v>60410.399353504101</v>
      </c>
      <c r="O902">
        <f t="shared" ca="1" si="115"/>
        <v>2370367.0908537153</v>
      </c>
      <c r="T902" s="2"/>
    </row>
    <row r="903" spans="1:20" x14ac:dyDescent="0.3">
      <c r="A903">
        <v>894</v>
      </c>
      <c r="B903">
        <f t="shared" ca="1" si="108"/>
        <v>86.364747232079864</v>
      </c>
      <c r="C903">
        <f t="shared" ca="1" si="109"/>
        <v>7458.8695644610461</v>
      </c>
      <c r="D903">
        <f t="shared" ca="1" si="110"/>
        <v>644183.38457173191</v>
      </c>
      <c r="E903">
        <f t="shared" ca="1" si="111"/>
        <v>55634735.179643318</v>
      </c>
      <c r="J903" s="2"/>
      <c r="K903">
        <v>894</v>
      </c>
      <c r="L903">
        <f t="shared" ca="1" si="112"/>
        <v>-14.670797876806049</v>
      </c>
      <c r="M903">
        <f t="shared" ca="1" si="113"/>
        <v>215.23231034209687</v>
      </c>
      <c r="N903">
        <f t="shared" ca="1" si="114"/>
        <v>-3157.6297215868954</v>
      </c>
      <c r="O903">
        <f t="shared" ca="1" si="115"/>
        <v>46324.947415196701</v>
      </c>
      <c r="T903" s="2"/>
    </row>
    <row r="904" spans="1:20" x14ac:dyDescent="0.3">
      <c r="A904">
        <v>895</v>
      </c>
      <c r="B904">
        <f t="shared" ca="1" si="108"/>
        <v>100.4341654859097</v>
      </c>
      <c r="C904">
        <f t="shared" ca="1" si="109"/>
        <v>10087.021596851095</v>
      </c>
      <c r="D904">
        <f t="shared" ca="1" si="110"/>
        <v>1013081.596318088</v>
      </c>
      <c r="E904">
        <f t="shared" ca="1" si="111"/>
        <v>101748004.69534041</v>
      </c>
      <c r="J904" s="2"/>
      <c r="K904">
        <v>895</v>
      </c>
      <c r="L904">
        <f t="shared" ca="1" si="112"/>
        <v>-0.60137962297621073</v>
      </c>
      <c r="M904">
        <f t="shared" ca="1" si="113"/>
        <v>0.36165745093100937</v>
      </c>
      <c r="N904">
        <f t="shared" ca="1" si="114"/>
        <v>-0.21749342148742784</v>
      </c>
      <c r="O904">
        <f t="shared" ca="1" si="115"/>
        <v>0.13079611181391546</v>
      </c>
      <c r="T904" s="2"/>
    </row>
    <row r="905" spans="1:20" x14ac:dyDescent="0.3">
      <c r="A905">
        <v>896</v>
      </c>
      <c r="B905">
        <f t="shared" ca="1" si="108"/>
        <v>113.49506227531778</v>
      </c>
      <c r="C905">
        <f t="shared" ca="1" si="109"/>
        <v>12881.129160878261</v>
      </c>
      <c r="D905">
        <f t="shared" ca="1" si="110"/>
        <v>1461944.5562902901</v>
      </c>
      <c r="E905">
        <f t="shared" ca="1" si="111"/>
        <v>165923488.45922831</v>
      </c>
      <c r="J905" s="2"/>
      <c r="K905">
        <v>896</v>
      </c>
      <c r="L905">
        <f t="shared" ca="1" si="112"/>
        <v>12.459517166431866</v>
      </c>
      <c r="M905">
        <f t="shared" ca="1" si="113"/>
        <v>155.23956802061033</v>
      </c>
      <c r="N905">
        <f t="shared" ca="1" si="114"/>
        <v>1934.2100626622616</v>
      </c>
      <c r="O905">
        <f t="shared" ca="1" si="115"/>
        <v>24099.323479225703</v>
      </c>
      <c r="T905" s="2"/>
    </row>
    <row r="906" spans="1:20" x14ac:dyDescent="0.3">
      <c r="A906">
        <v>897</v>
      </c>
      <c r="B906">
        <f t="shared" ca="1" si="108"/>
        <v>81.713891297363318</v>
      </c>
      <c r="C906">
        <f t="shared" ca="1" si="109"/>
        <v>6677.1600309573087</v>
      </c>
      <c r="D906">
        <f t="shared" ca="1" si="110"/>
        <v>545616.72894474457</v>
      </c>
      <c r="E906">
        <f t="shared" ca="1" si="111"/>
        <v>44584466.07901381</v>
      </c>
      <c r="J906" s="2"/>
      <c r="K906">
        <v>897</v>
      </c>
      <c r="L906">
        <f t="shared" ca="1" si="112"/>
        <v>-19.321653811522594</v>
      </c>
      <c r="M906">
        <f t="shared" ca="1" si="113"/>
        <v>373.32630601232557</v>
      </c>
      <c r="N906">
        <f t="shared" ca="1" si="114"/>
        <v>-7213.2816435047007</v>
      </c>
      <c r="O906">
        <f t="shared" ca="1" si="115"/>
        <v>139372.53076080856</v>
      </c>
      <c r="T906" s="2"/>
    </row>
    <row r="907" spans="1:20" x14ac:dyDescent="0.3">
      <c r="A907">
        <v>898</v>
      </c>
      <c r="B907">
        <f t="shared" ref="B907:B970" ca="1" si="116">IF(A907&lt;=$A$3,NORMINV(RAND(),$B$3,$C$3),"")</f>
        <v>92.421109385755059</v>
      </c>
      <c r="C907">
        <f t="shared" ref="C907:C970" ca="1" si="117">IF(A907&lt;=$A$3,B907^2,"")</f>
        <v>8541.6614600937028</v>
      </c>
      <c r="D907">
        <f t="shared" ref="D907:D970" ca="1" si="118">IF(A907&lt;=$A$3,B907^3,"")</f>
        <v>789429.82813940838</v>
      </c>
      <c r="E907">
        <f t="shared" ref="E907:E970" ca="1" si="119">IF(A907&lt;=$A$3,B907^4,"")</f>
        <v>72959980.498850092</v>
      </c>
      <c r="J907" s="2"/>
      <c r="K907">
        <v>898</v>
      </c>
      <c r="L907">
        <f t="shared" ref="L907:L970" ca="1" si="120">IF(K907&lt;=$A$3,B907-AVERAGE(B$10:B$10009),"")</f>
        <v>-8.6144357231308533</v>
      </c>
      <c r="M907">
        <f t="shared" ref="M907:M970" ca="1" si="121">IF(K907&lt;=$A$3,L907^2,"")</f>
        <v>74.208502827952984</v>
      </c>
      <c r="N907">
        <f t="shared" ref="N907:N970" ca="1" si="122">IF(K907&lt;=$A$3,L907^3,"")</f>
        <v>-639.26437772117515</v>
      </c>
      <c r="O907">
        <f t="shared" ref="O907:O970" ca="1" si="123">IF(K907&lt;=$A$3,L907^4,"")</f>
        <v>5506.9018919663058</v>
      </c>
      <c r="T907" s="2"/>
    </row>
    <row r="908" spans="1:20" x14ac:dyDescent="0.3">
      <c r="A908">
        <v>899</v>
      </c>
      <c r="B908">
        <f t="shared" ca="1" si="116"/>
        <v>91.422079723029526</v>
      </c>
      <c r="C908">
        <f t="shared" ca="1" si="117"/>
        <v>8357.9966608839659</v>
      </c>
      <c r="D908">
        <f t="shared" ca="1" si="118"/>
        <v>764105.43705614854</v>
      </c>
      <c r="E908">
        <f t="shared" ca="1" si="119"/>
        <v>69856108.183347523</v>
      </c>
      <c r="J908" s="2"/>
      <c r="K908">
        <v>899</v>
      </c>
      <c r="L908">
        <f t="shared" ca="1" si="120"/>
        <v>-9.6134653858563865</v>
      </c>
      <c r="M908">
        <f t="shared" ca="1" si="121"/>
        <v>92.418716725058886</v>
      </c>
      <c r="N908">
        <f t="shared" ca="1" si="122"/>
        <v>-888.46413424162029</v>
      </c>
      <c r="O908">
        <f t="shared" ca="1" si="123"/>
        <v>8541.2192011066782</v>
      </c>
      <c r="T908" s="2"/>
    </row>
    <row r="909" spans="1:20" x14ac:dyDescent="0.3">
      <c r="A909">
        <v>900</v>
      </c>
      <c r="B909">
        <f t="shared" ca="1" si="116"/>
        <v>67.216561530682213</v>
      </c>
      <c r="C909">
        <f t="shared" ca="1" si="117"/>
        <v>4518.0661440079884</v>
      </c>
      <c r="D909">
        <f t="shared" ca="1" si="118"/>
        <v>303688.8709684051</v>
      </c>
      <c r="E909">
        <f t="shared" ca="1" si="119"/>
        <v>20412921.681631215</v>
      </c>
      <c r="J909" s="2"/>
      <c r="K909">
        <v>900</v>
      </c>
      <c r="L909">
        <f t="shared" ca="1" si="120"/>
        <v>-33.818983578203699</v>
      </c>
      <c r="M909">
        <f t="shared" ca="1" si="121"/>
        <v>1143.7236502628116</v>
      </c>
      <c r="N909">
        <f t="shared" ca="1" si="122"/>
        <v>-38679.571346241217</v>
      </c>
      <c r="O909">
        <f t="shared" ca="1" si="123"/>
        <v>1308103.7881704902</v>
      </c>
      <c r="T909" s="2"/>
    </row>
    <row r="910" spans="1:20" x14ac:dyDescent="0.3">
      <c r="A910">
        <v>901</v>
      </c>
      <c r="B910">
        <f t="shared" ca="1" si="116"/>
        <v>82.085451118661723</v>
      </c>
      <c r="C910">
        <f t="shared" ca="1" si="117"/>
        <v>6738.0212853542034</v>
      </c>
      <c r="D910">
        <f t="shared" ca="1" si="118"/>
        <v>553093.51685544464</v>
      </c>
      <c r="E910">
        <f t="shared" ca="1" si="119"/>
        <v>45400930.841886312</v>
      </c>
      <c r="J910" s="2"/>
      <c r="K910">
        <v>901</v>
      </c>
      <c r="L910">
        <f t="shared" ca="1" si="120"/>
        <v>-18.95009399022419</v>
      </c>
      <c r="M910">
        <f t="shared" ca="1" si="121"/>
        <v>359.10606223833094</v>
      </c>
      <c r="N910">
        <f t="shared" ca="1" si="122"/>
        <v>-6805.0936318756685</v>
      </c>
      <c r="O910">
        <f t="shared" ca="1" si="123"/>
        <v>128957.16393632001</v>
      </c>
      <c r="T910" s="2"/>
    </row>
    <row r="911" spans="1:20" x14ac:dyDescent="0.3">
      <c r="A911">
        <v>902</v>
      </c>
      <c r="B911">
        <f t="shared" ca="1" si="116"/>
        <v>87.704638660959986</v>
      </c>
      <c r="C911">
        <f t="shared" ca="1" si="117"/>
        <v>7692.1036426495575</v>
      </c>
      <c r="D911">
        <f t="shared" ca="1" si="118"/>
        <v>674633.17052123346</v>
      </c>
      <c r="E911">
        <f t="shared" ca="1" si="119"/>
        <v>59168458.449262589</v>
      </c>
      <c r="J911" s="2"/>
      <c r="K911">
        <v>902</v>
      </c>
      <c r="L911">
        <f t="shared" ca="1" si="120"/>
        <v>-13.330906447925926</v>
      </c>
      <c r="M911">
        <f t="shared" ca="1" si="121"/>
        <v>177.71306672335302</v>
      </c>
      <c r="N911">
        <f t="shared" ca="1" si="122"/>
        <v>-2369.076267063037</v>
      </c>
      <c r="O911">
        <f t="shared" ca="1" si="123"/>
        <v>31581.934084218923</v>
      </c>
      <c r="T911" s="2"/>
    </row>
    <row r="912" spans="1:20" x14ac:dyDescent="0.3">
      <c r="A912">
        <v>903</v>
      </c>
      <c r="B912">
        <f t="shared" ca="1" si="116"/>
        <v>79.058580151849384</v>
      </c>
      <c r="C912">
        <f t="shared" ca="1" si="117"/>
        <v>6250.259095626393</v>
      </c>
      <c r="D912">
        <f t="shared" ca="1" si="118"/>
        <v>494136.60968140484</v>
      </c>
      <c r="E912">
        <f t="shared" ca="1" si="119"/>
        <v>39065738.762460455</v>
      </c>
      <c r="J912" s="2"/>
      <c r="K912">
        <v>903</v>
      </c>
      <c r="L912">
        <f t="shared" ca="1" si="120"/>
        <v>-21.976964957036529</v>
      </c>
      <c r="M912">
        <f t="shared" ca="1" si="121"/>
        <v>482.98698872281159</v>
      </c>
      <c r="N912">
        <f t="shared" ca="1" si="122"/>
        <v>-10614.588125865828</v>
      </c>
      <c r="O912">
        <f t="shared" ca="1" si="123"/>
        <v>233276.43127552932</v>
      </c>
      <c r="T912" s="2"/>
    </row>
    <row r="913" spans="1:20" x14ac:dyDescent="0.3">
      <c r="A913">
        <v>904</v>
      </c>
      <c r="B913">
        <f t="shared" ca="1" si="116"/>
        <v>90.965499066816875</v>
      </c>
      <c r="C913">
        <f t="shared" ca="1" si="117"/>
        <v>8274.7220204750611</v>
      </c>
      <c r="D913">
        <f t="shared" ca="1" si="118"/>
        <v>752714.21823169326</v>
      </c>
      <c r="E913">
        <f t="shared" ca="1" si="119"/>
        <v>68471024.516134873</v>
      </c>
      <c r="J913" s="2"/>
      <c r="K913">
        <v>904</v>
      </c>
      <c r="L913">
        <f t="shared" ca="1" si="120"/>
        <v>-10.070046042069038</v>
      </c>
      <c r="M913">
        <f t="shared" ca="1" si="121"/>
        <v>101.40582728939029</v>
      </c>
      <c r="N913">
        <f t="shared" ca="1" si="122"/>
        <v>-1021.161349738261</v>
      </c>
      <c r="O913">
        <f t="shared" ca="1" si="123"/>
        <v>10283.141808245651</v>
      </c>
      <c r="T913" s="2"/>
    </row>
    <row r="914" spans="1:20" x14ac:dyDescent="0.3">
      <c r="A914">
        <v>905</v>
      </c>
      <c r="B914">
        <f t="shared" ca="1" si="116"/>
        <v>82.571894082429878</v>
      </c>
      <c r="C914">
        <f t="shared" ca="1" si="117"/>
        <v>6818.1176923600187</v>
      </c>
      <c r="D914">
        <f t="shared" ca="1" si="118"/>
        <v>562984.89193509275</v>
      </c>
      <c r="E914">
        <f t="shared" ca="1" si="119"/>
        <v>46486728.866872706</v>
      </c>
      <c r="J914" s="2"/>
      <c r="K914">
        <v>905</v>
      </c>
      <c r="L914">
        <f t="shared" ca="1" si="120"/>
        <v>-18.463651026456034</v>
      </c>
      <c r="M914">
        <f t="shared" ca="1" si="121"/>
        <v>340.90640922675095</v>
      </c>
      <c r="N914">
        <f t="shared" ca="1" si="122"/>
        <v>-6294.3769726449409</v>
      </c>
      <c r="O914">
        <f t="shared" ca="1" si="123"/>
        <v>116217.17985187699</v>
      </c>
      <c r="T914" s="2"/>
    </row>
    <row r="915" spans="1:20" x14ac:dyDescent="0.3">
      <c r="A915">
        <v>906</v>
      </c>
      <c r="B915">
        <f t="shared" ca="1" si="116"/>
        <v>83.195072159704409</v>
      </c>
      <c r="C915">
        <f t="shared" ca="1" si="117"/>
        <v>6921.4200316584238</v>
      </c>
      <c r="D915">
        <f t="shared" ca="1" si="118"/>
        <v>575828.03898144618</v>
      </c>
      <c r="E915">
        <f t="shared" ca="1" si="119"/>
        <v>47906055.254642494</v>
      </c>
      <c r="J915" s="2"/>
      <c r="K915">
        <v>906</v>
      </c>
      <c r="L915">
        <f t="shared" ca="1" si="120"/>
        <v>-17.840472949181503</v>
      </c>
      <c r="M915">
        <f t="shared" ca="1" si="121"/>
        <v>318.28247505047699</v>
      </c>
      <c r="N915">
        <f t="shared" ca="1" si="122"/>
        <v>-5678.3098863365713</v>
      </c>
      <c r="O915">
        <f t="shared" ca="1" si="123"/>
        <v>101303.73392425751</v>
      </c>
      <c r="T915" s="2"/>
    </row>
    <row r="916" spans="1:20" x14ac:dyDescent="0.3">
      <c r="A916">
        <v>907</v>
      </c>
      <c r="B916">
        <f t="shared" ca="1" si="116"/>
        <v>104.309997833913</v>
      </c>
      <c r="C916">
        <f t="shared" ca="1" si="117"/>
        <v>10880.575648110935</v>
      </c>
      <c r="D916">
        <f t="shared" ca="1" si="118"/>
        <v>1134952.8222861781</v>
      </c>
      <c r="E916">
        <f t="shared" ca="1" si="119"/>
        <v>118386926.43426469</v>
      </c>
      <c r="J916" s="2"/>
      <c r="K916">
        <v>907</v>
      </c>
      <c r="L916">
        <f t="shared" ca="1" si="120"/>
        <v>3.2744527250270892</v>
      </c>
      <c r="M916">
        <f t="shared" ca="1" si="121"/>
        <v>10.72204064843733</v>
      </c>
      <c r="N916">
        <f t="shared" ca="1" si="122"/>
        <v>35.108815219126832</v>
      </c>
      <c r="O916">
        <f t="shared" ca="1" si="123"/>
        <v>114.9621556667424</v>
      </c>
      <c r="T916" s="2"/>
    </row>
    <row r="917" spans="1:20" x14ac:dyDescent="0.3">
      <c r="A917">
        <v>908</v>
      </c>
      <c r="B917">
        <f t="shared" ca="1" si="116"/>
        <v>114.07951849479689</v>
      </c>
      <c r="C917">
        <f t="shared" ca="1" si="117"/>
        <v>13014.136540004705</v>
      </c>
      <c r="D917">
        <f t="shared" ca="1" si="118"/>
        <v>1484646.4301092788</v>
      </c>
      <c r="E917">
        <f t="shared" ca="1" si="119"/>
        <v>169367749.88188565</v>
      </c>
      <c r="J917" s="2"/>
      <c r="K917">
        <v>908</v>
      </c>
      <c r="L917">
        <f t="shared" ca="1" si="120"/>
        <v>13.043973385910974</v>
      </c>
      <c r="M917">
        <f t="shared" ca="1" si="121"/>
        <v>170.14524169235378</v>
      </c>
      <c r="N917">
        <f t="shared" ca="1" si="122"/>
        <v>2219.3700043744529</v>
      </c>
      <c r="O917">
        <f t="shared" ca="1" si="123"/>
        <v>28949.403270549483</v>
      </c>
      <c r="T917" s="2"/>
    </row>
    <row r="918" spans="1:20" x14ac:dyDescent="0.3">
      <c r="A918">
        <v>909</v>
      </c>
      <c r="B918">
        <f t="shared" ca="1" si="116"/>
        <v>66.254449468058311</v>
      </c>
      <c r="C918">
        <f t="shared" ca="1" si="117"/>
        <v>4389.6520743154924</v>
      </c>
      <c r="D918">
        <f t="shared" ca="1" si="118"/>
        <v>290833.98154009314</v>
      </c>
      <c r="E918">
        <f t="shared" ca="1" si="119"/>
        <v>19269045.333542306</v>
      </c>
      <c r="J918" s="2"/>
      <c r="K918">
        <v>909</v>
      </c>
      <c r="L918">
        <f t="shared" ca="1" si="120"/>
        <v>-34.781095640827601</v>
      </c>
      <c r="M918">
        <f t="shared" ca="1" si="121"/>
        <v>1209.7246139763968</v>
      </c>
      <c r="N918">
        <f t="shared" ca="1" si="122"/>
        <v>-42075.547497776308</v>
      </c>
      <c r="O918">
        <f t="shared" ca="1" si="123"/>
        <v>1463433.6416603422</v>
      </c>
      <c r="T918" s="2"/>
    </row>
    <row r="919" spans="1:20" x14ac:dyDescent="0.3">
      <c r="A919">
        <v>910</v>
      </c>
      <c r="B919">
        <f t="shared" ca="1" si="116"/>
        <v>103.50535111370777</v>
      </c>
      <c r="C919">
        <f t="shared" ca="1" si="117"/>
        <v>10713.357709171927</v>
      </c>
      <c r="D919">
        <f t="shared" ca="1" si="118"/>
        <v>1108889.8512945883</v>
      </c>
      <c r="E919">
        <f t="shared" ca="1" si="119"/>
        <v>114776033.40467356</v>
      </c>
      <c r="J919" s="2"/>
      <c r="K919">
        <v>910</v>
      </c>
      <c r="L919">
        <f t="shared" ca="1" si="120"/>
        <v>2.4698060048218622</v>
      </c>
      <c r="M919">
        <f t="shared" ca="1" si="121"/>
        <v>6.099941701454128</v>
      </c>
      <c r="N919">
        <f t="shared" ca="1" si="122"/>
        <v>15.065672643314691</v>
      </c>
      <c r="O919">
        <f t="shared" ca="1" si="123"/>
        <v>37.209288761139078</v>
      </c>
      <c r="T919" s="2"/>
    </row>
    <row r="920" spans="1:20" x14ac:dyDescent="0.3">
      <c r="A920">
        <v>911</v>
      </c>
      <c r="B920">
        <f t="shared" ca="1" si="116"/>
        <v>54.254917999011205</v>
      </c>
      <c r="C920">
        <f t="shared" ca="1" si="117"/>
        <v>2943.5961270794301</v>
      </c>
      <c r="D920">
        <f t="shared" ca="1" si="118"/>
        <v>159704.56649690145</v>
      </c>
      <c r="E920">
        <f t="shared" ca="1" si="119"/>
        <v>8664758.1593570206</v>
      </c>
      <c r="J920" s="2"/>
      <c r="K920">
        <v>911</v>
      </c>
      <c r="L920">
        <f t="shared" ca="1" si="120"/>
        <v>-46.780627109874708</v>
      </c>
      <c r="M920">
        <f t="shared" ca="1" si="121"/>
        <v>2188.4270727931444</v>
      </c>
      <c r="N920">
        <f t="shared" ca="1" si="122"/>
        <v>-102375.99084949071</v>
      </c>
      <c r="O920">
        <f t="shared" ca="1" si="123"/>
        <v>4789213.0529339705</v>
      </c>
      <c r="T920" s="2"/>
    </row>
    <row r="921" spans="1:20" x14ac:dyDescent="0.3">
      <c r="A921">
        <v>912</v>
      </c>
      <c r="B921">
        <f t="shared" ca="1" si="116"/>
        <v>109.75355289657617</v>
      </c>
      <c r="C921">
        <f t="shared" ca="1" si="117"/>
        <v>12045.842373421543</v>
      </c>
      <c r="D921">
        <f t="shared" ca="1" si="118"/>
        <v>1322073.99811514</v>
      </c>
      <c r="E921">
        <f t="shared" ca="1" si="119"/>
        <v>145102318.48531795</v>
      </c>
      <c r="J921" s="2"/>
      <c r="K921">
        <v>912</v>
      </c>
      <c r="L921">
        <f t="shared" ca="1" si="120"/>
        <v>8.7180077876902544</v>
      </c>
      <c r="M921">
        <f t="shared" ca="1" si="121"/>
        <v>76.003659786227928</v>
      </c>
      <c r="N921">
        <f t="shared" ca="1" si="122"/>
        <v>662.60049790929565</v>
      </c>
      <c r="O921">
        <f t="shared" ca="1" si="123"/>
        <v>5776.5563009006801</v>
      </c>
      <c r="T921" s="2"/>
    </row>
    <row r="922" spans="1:20" x14ac:dyDescent="0.3">
      <c r="A922">
        <v>913</v>
      </c>
      <c r="B922">
        <f t="shared" ca="1" si="116"/>
        <v>109.37520350766086</v>
      </c>
      <c r="C922">
        <f t="shared" ca="1" si="117"/>
        <v>11962.935142342229</v>
      </c>
      <c r="D922">
        <f t="shared" ca="1" si="118"/>
        <v>1308448.465742629</v>
      </c>
      <c r="E922">
        <f t="shared" ca="1" si="119"/>
        <v>143111817.21988669</v>
      </c>
      <c r="J922" s="2"/>
      <c r="K922">
        <v>913</v>
      </c>
      <c r="L922">
        <f t="shared" ca="1" si="120"/>
        <v>8.3396583987749437</v>
      </c>
      <c r="M922">
        <f t="shared" ca="1" si="121"/>
        <v>69.549902208257464</v>
      </c>
      <c r="N922">
        <f t="shared" ca="1" si="122"/>
        <v>580.02242608507038</v>
      </c>
      <c r="O922">
        <f t="shared" ca="1" si="123"/>
        <v>4837.1888971781764</v>
      </c>
      <c r="T922" s="2"/>
    </row>
    <row r="923" spans="1:20" x14ac:dyDescent="0.3">
      <c r="A923">
        <v>914</v>
      </c>
      <c r="B923">
        <f t="shared" ca="1" si="116"/>
        <v>86.128121777880892</v>
      </c>
      <c r="C923">
        <f t="shared" ca="1" si="117"/>
        <v>7418.053360985481</v>
      </c>
      <c r="D923">
        <f t="shared" ca="1" si="118"/>
        <v>638903.00322977616</v>
      </c>
      <c r="E923">
        <f t="shared" ca="1" si="119"/>
        <v>55027515.666427992</v>
      </c>
      <c r="J923" s="2"/>
      <c r="K923">
        <v>914</v>
      </c>
      <c r="L923">
        <f t="shared" ca="1" si="120"/>
        <v>-14.90742333100502</v>
      </c>
      <c r="M923">
        <f t="shared" ca="1" si="121"/>
        <v>222.23127036979281</v>
      </c>
      <c r="N923">
        <f t="shared" ca="1" si="122"/>
        <v>-3312.8956247895339</v>
      </c>
      <c r="O923">
        <f t="shared" ca="1" si="123"/>
        <v>49386.737530171951</v>
      </c>
      <c r="T923" s="2"/>
    </row>
    <row r="924" spans="1:20" x14ac:dyDescent="0.3">
      <c r="A924">
        <v>915</v>
      </c>
      <c r="B924">
        <f t="shared" ca="1" si="116"/>
        <v>124.05247572028426</v>
      </c>
      <c r="C924">
        <f t="shared" ca="1" si="117"/>
        <v>15389.016732331716</v>
      </c>
      <c r="D924">
        <f t="shared" ca="1" si="118"/>
        <v>1909045.6245466284</v>
      </c>
      <c r="E924">
        <f t="shared" ca="1" si="119"/>
        <v>236821835.98798555</v>
      </c>
      <c r="J924" s="2"/>
      <c r="K924">
        <v>915</v>
      </c>
      <c r="L924">
        <f t="shared" ca="1" si="120"/>
        <v>23.016930611398351</v>
      </c>
      <c r="M924">
        <f t="shared" ca="1" si="121"/>
        <v>529.77909476992647</v>
      </c>
      <c r="N924">
        <f t="shared" ca="1" si="122"/>
        <v>12193.888663688829</v>
      </c>
      <c r="O924">
        <f t="shared" ca="1" si="123"/>
        <v>280665.88925524271</v>
      </c>
      <c r="T924" s="2"/>
    </row>
    <row r="925" spans="1:20" x14ac:dyDescent="0.3">
      <c r="A925">
        <v>916</v>
      </c>
      <c r="B925">
        <f t="shared" ca="1" si="116"/>
        <v>50.518220594221098</v>
      </c>
      <c r="C925">
        <f t="shared" ca="1" si="117"/>
        <v>2552.0906120063846</v>
      </c>
      <c r="D925">
        <f t="shared" ca="1" si="118"/>
        <v>128927.07651377926</v>
      </c>
      <c r="E925">
        <f t="shared" ca="1" si="119"/>
        <v>6513166.4918911224</v>
      </c>
      <c r="J925" s="2"/>
      <c r="K925">
        <v>916</v>
      </c>
      <c r="L925">
        <f t="shared" ca="1" si="120"/>
        <v>-50.517324514664814</v>
      </c>
      <c r="M925">
        <f t="shared" ca="1" si="121"/>
        <v>2552.0000761199544</v>
      </c>
      <c r="N925">
        <f t="shared" ca="1" si="122"/>
        <v>-128920.21600680104</v>
      </c>
      <c r="O925">
        <f t="shared" ca="1" si="123"/>
        <v>6512704.3885162529</v>
      </c>
      <c r="T925" s="2"/>
    </row>
    <row r="926" spans="1:20" x14ac:dyDescent="0.3">
      <c r="A926">
        <v>917</v>
      </c>
      <c r="B926">
        <f t="shared" ca="1" si="116"/>
        <v>124.9477175164695</v>
      </c>
      <c r="C926">
        <f t="shared" ca="1" si="117"/>
        <v>15611.932112575458</v>
      </c>
      <c r="D926">
        <f t="shared" ca="1" si="118"/>
        <v>1950675.2834883772</v>
      </c>
      <c r="E926">
        <f t="shared" ca="1" si="119"/>
        <v>243732424.2876648</v>
      </c>
      <c r="J926" s="2"/>
      <c r="K926">
        <v>917</v>
      </c>
      <c r="L926">
        <f t="shared" ca="1" si="120"/>
        <v>23.912172407583583</v>
      </c>
      <c r="M926">
        <f t="shared" ca="1" si="121"/>
        <v>571.79198925000162</v>
      </c>
      <c r="N926">
        <f t="shared" ca="1" si="122"/>
        <v>13672.788628221217</v>
      </c>
      <c r="O926">
        <f t="shared" ca="1" si="123"/>
        <v>326946.07897047396</v>
      </c>
      <c r="T926" s="2"/>
    </row>
    <row r="927" spans="1:20" x14ac:dyDescent="0.3">
      <c r="A927">
        <v>918</v>
      </c>
      <c r="B927">
        <f t="shared" ca="1" si="116"/>
        <v>55.596693705765865</v>
      </c>
      <c r="C927">
        <f t="shared" ca="1" si="117"/>
        <v>3090.992351012746</v>
      </c>
      <c r="D927">
        <f t="shared" ca="1" si="118"/>
        <v>171848.95498612078</v>
      </c>
      <c r="E927">
        <f t="shared" ca="1" si="119"/>
        <v>9554233.7140193023</v>
      </c>
      <c r="J927" s="2"/>
      <c r="K927">
        <v>918</v>
      </c>
      <c r="L927">
        <f t="shared" ca="1" si="120"/>
        <v>-45.438851403120047</v>
      </c>
      <c r="M927">
        <f t="shared" ca="1" si="121"/>
        <v>2064.6892168348245</v>
      </c>
      <c r="N927">
        <f t="shared" ca="1" si="122"/>
        <v>-93817.106517381893</v>
      </c>
      <c r="O927">
        <f t="shared" ca="1" si="123"/>
        <v>4262941.5621140013</v>
      </c>
      <c r="T927" s="2"/>
    </row>
    <row r="928" spans="1:20" x14ac:dyDescent="0.3">
      <c r="A928">
        <v>919</v>
      </c>
      <c r="B928">
        <f t="shared" ca="1" si="116"/>
        <v>62.333687477582167</v>
      </c>
      <c r="C928">
        <f t="shared" ca="1" si="117"/>
        <v>3885.488594552884</v>
      </c>
      <c r="D928">
        <f t="shared" ca="1" si="118"/>
        <v>242196.83175056943</v>
      </c>
      <c r="E928">
        <f t="shared" ca="1" si="119"/>
        <v>15097021.618400546</v>
      </c>
      <c r="J928" s="2"/>
      <c r="K928">
        <v>919</v>
      </c>
      <c r="L928">
        <f t="shared" ca="1" si="120"/>
        <v>-38.701857631303746</v>
      </c>
      <c r="M928">
        <f t="shared" ca="1" si="121"/>
        <v>1497.833784113704</v>
      </c>
      <c r="N928">
        <f t="shared" ca="1" si="122"/>
        <v>-57968.949868125521</v>
      </c>
      <c r="O928">
        <f t="shared" ca="1" si="123"/>
        <v>2243506.0448323782</v>
      </c>
      <c r="T928" s="2"/>
    </row>
    <row r="929" spans="1:20" x14ac:dyDescent="0.3">
      <c r="A929">
        <v>920</v>
      </c>
      <c r="B929">
        <f t="shared" ca="1" si="116"/>
        <v>127.13135482321594</v>
      </c>
      <c r="C929">
        <f t="shared" ca="1" si="117"/>
        <v>16162.381379186432</v>
      </c>
      <c r="D929">
        <f t="shared" ca="1" si="118"/>
        <v>2054745.4419054885</v>
      </c>
      <c r="E929">
        <f t="shared" ca="1" si="119"/>
        <v>261222571.84627232</v>
      </c>
      <c r="J929" s="2"/>
      <c r="K929">
        <v>920</v>
      </c>
      <c r="L929">
        <f t="shared" ca="1" si="120"/>
        <v>26.095809714330031</v>
      </c>
      <c r="M929">
        <f t="shared" ca="1" si="121"/>
        <v>680.99128464652165</v>
      </c>
      <c r="N929">
        <f t="shared" ca="1" si="122"/>
        <v>17771.018981252786</v>
      </c>
      <c r="O929">
        <f t="shared" ca="1" si="123"/>
        <v>463749.12976451986</v>
      </c>
      <c r="T929" s="2"/>
    </row>
    <row r="930" spans="1:20" x14ac:dyDescent="0.3">
      <c r="A930">
        <v>921</v>
      </c>
      <c r="B930">
        <f t="shared" ca="1" si="116"/>
        <v>144.25720295424372</v>
      </c>
      <c r="C930">
        <f t="shared" ca="1" si="117"/>
        <v>20810.140604181863</v>
      </c>
      <c r="D930">
        <f t="shared" ca="1" si="118"/>
        <v>3002012.6766438112</v>
      </c>
      <c r="E930">
        <f t="shared" ca="1" si="119"/>
        <v>433061951.96581864</v>
      </c>
      <c r="J930" s="2"/>
      <c r="K930">
        <v>921</v>
      </c>
      <c r="L930">
        <f t="shared" ca="1" si="120"/>
        <v>43.221657845357811</v>
      </c>
      <c r="M930">
        <f t="shared" ca="1" si="121"/>
        <v>1868.1117069011805</v>
      </c>
      <c r="N930">
        <f t="shared" ca="1" si="122"/>
        <v>80742.885012590181</v>
      </c>
      <c r="O930">
        <f t="shared" ca="1" si="123"/>
        <v>3489841.3494612421</v>
      </c>
      <c r="T930" s="2"/>
    </row>
    <row r="931" spans="1:20" x14ac:dyDescent="0.3">
      <c r="A931">
        <v>922</v>
      </c>
      <c r="B931">
        <f t="shared" ca="1" si="116"/>
        <v>111.21881551530406</v>
      </c>
      <c r="C931">
        <f t="shared" ca="1" si="117"/>
        <v>12369.624924627238</v>
      </c>
      <c r="D931">
        <f t="shared" ca="1" si="118"/>
        <v>1375735.0324856236</v>
      </c>
      <c r="E931">
        <f t="shared" ca="1" si="119"/>
        <v>153007620.7759594</v>
      </c>
      <c r="J931" s="2"/>
      <c r="K931">
        <v>922</v>
      </c>
      <c r="L931">
        <f t="shared" ca="1" si="120"/>
        <v>10.183270406418146</v>
      </c>
      <c r="M931">
        <f t="shared" ca="1" si="121"/>
        <v>103.69899617023158</v>
      </c>
      <c r="N931">
        <f t="shared" ca="1" si="122"/>
        <v>1055.9949188755879</v>
      </c>
      <c r="O931">
        <f t="shared" ca="1" si="123"/>
        <v>10753.481806713704</v>
      </c>
      <c r="T931" s="2"/>
    </row>
    <row r="932" spans="1:20" x14ac:dyDescent="0.3">
      <c r="A932">
        <v>923</v>
      </c>
      <c r="B932">
        <f t="shared" ca="1" si="116"/>
        <v>78.148671186406361</v>
      </c>
      <c r="C932">
        <f t="shared" ca="1" si="117"/>
        <v>6107.2148082010599</v>
      </c>
      <c r="D932">
        <f t="shared" ca="1" si="118"/>
        <v>477270.72191085643</v>
      </c>
      <c r="E932">
        <f t="shared" ca="1" si="119"/>
        <v>37298072.713510312</v>
      </c>
      <c r="J932" s="2"/>
      <c r="K932">
        <v>923</v>
      </c>
      <c r="L932">
        <f t="shared" ca="1" si="120"/>
        <v>-22.886873922479552</v>
      </c>
      <c r="M932">
        <f t="shared" ca="1" si="121"/>
        <v>523.80899794347454</v>
      </c>
      <c r="N932">
        <f t="shared" ca="1" si="122"/>
        <v>-11988.350495392653</v>
      </c>
      <c r="O932">
        <f t="shared" ca="1" si="123"/>
        <v>274375.86632654694</v>
      </c>
      <c r="T932" s="2"/>
    </row>
    <row r="933" spans="1:20" x14ac:dyDescent="0.3">
      <c r="A933">
        <v>924</v>
      </c>
      <c r="B933">
        <f t="shared" ca="1" si="116"/>
        <v>100.43603086563057</v>
      </c>
      <c r="C933">
        <f t="shared" ca="1" si="117"/>
        <v>10087.396296041896</v>
      </c>
      <c r="D933">
        <f t="shared" ca="1" si="118"/>
        <v>1013138.0457431113</v>
      </c>
      <c r="E933">
        <f t="shared" ca="1" si="119"/>
        <v>101755564.03339976</v>
      </c>
      <c r="J933" s="2"/>
      <c r="K933">
        <v>924</v>
      </c>
      <c r="L933">
        <f t="shared" ca="1" si="120"/>
        <v>-0.59951424325534219</v>
      </c>
      <c r="M933">
        <f t="shared" ca="1" si="121"/>
        <v>0.35941732786602559</v>
      </c>
      <c r="N933">
        <f t="shared" ca="1" si="122"/>
        <v>-0.21547580732845756</v>
      </c>
      <c r="O933">
        <f t="shared" ca="1" si="123"/>
        <v>0.12918081557035413</v>
      </c>
      <c r="T933" s="2"/>
    </row>
    <row r="934" spans="1:20" x14ac:dyDescent="0.3">
      <c r="A934">
        <v>925</v>
      </c>
      <c r="B934">
        <f t="shared" ca="1" si="116"/>
        <v>117.55810119964876</v>
      </c>
      <c r="C934">
        <f t="shared" ca="1" si="117"/>
        <v>13819.907157666859</v>
      </c>
      <c r="D934">
        <f t="shared" ca="1" si="118"/>
        <v>1624642.0442107508</v>
      </c>
      <c r="E934">
        <f t="shared" ca="1" si="119"/>
        <v>190989833.84653169</v>
      </c>
      <c r="J934" s="2"/>
      <c r="K934">
        <v>925</v>
      </c>
      <c r="L934">
        <f t="shared" ca="1" si="120"/>
        <v>16.522556090762848</v>
      </c>
      <c r="M934">
        <f t="shared" ca="1" si="121"/>
        <v>272.99485977240448</v>
      </c>
      <c r="N934">
        <f t="shared" ca="1" si="122"/>
        <v>4510.5728830794915</v>
      </c>
      <c r="O934">
        <f t="shared" ca="1" si="123"/>
        <v>74526.193462154784</v>
      </c>
      <c r="T934" s="2"/>
    </row>
    <row r="935" spans="1:20" x14ac:dyDescent="0.3">
      <c r="A935">
        <v>926</v>
      </c>
      <c r="B935">
        <f t="shared" ca="1" si="116"/>
        <v>101.76340830776216</v>
      </c>
      <c r="C935">
        <f t="shared" ca="1" si="117"/>
        <v>10355.791270412317</v>
      </c>
      <c r="D935">
        <f t="shared" ca="1" si="118"/>
        <v>1053840.6154009276</v>
      </c>
      <c r="E935">
        <f t="shared" ca="1" si="119"/>
        <v>107242412.83634795</v>
      </c>
      <c r="J935" s="2"/>
      <c r="K935">
        <v>926</v>
      </c>
      <c r="L935">
        <f t="shared" ca="1" si="120"/>
        <v>0.72786319887624984</v>
      </c>
      <c r="M935">
        <f t="shared" ca="1" si="121"/>
        <v>0.52978483627836725</v>
      </c>
      <c r="N935">
        <f t="shared" ca="1" si="122"/>
        <v>0.38561088564970269</v>
      </c>
      <c r="O935">
        <f t="shared" ca="1" si="123"/>
        <v>0.28067197275049638</v>
      </c>
      <c r="T935" s="2"/>
    </row>
    <row r="936" spans="1:20" x14ac:dyDescent="0.3">
      <c r="A936">
        <v>927</v>
      </c>
      <c r="B936">
        <f t="shared" ca="1" si="116"/>
        <v>86.802085466503357</v>
      </c>
      <c r="C936">
        <f t="shared" ca="1" si="117"/>
        <v>7534.602041334153</v>
      </c>
      <c r="D936">
        <f t="shared" ca="1" si="118"/>
        <v>654019.17034797778</v>
      </c>
      <c r="E936">
        <f t="shared" ca="1" si="119"/>
        <v>56770227.921276785</v>
      </c>
      <c r="J936" s="2"/>
      <c r="K936">
        <v>927</v>
      </c>
      <c r="L936">
        <f t="shared" ca="1" si="120"/>
        <v>-14.233459642382556</v>
      </c>
      <c r="M936">
        <f t="shared" ca="1" si="121"/>
        <v>202.59137339133295</v>
      </c>
      <c r="N936">
        <f t="shared" ca="1" si="122"/>
        <v>-2883.5761370603927</v>
      </c>
      <c r="O936">
        <f t="shared" ca="1" si="123"/>
        <v>41043.264572586486</v>
      </c>
      <c r="T936" s="2"/>
    </row>
    <row r="937" spans="1:20" x14ac:dyDescent="0.3">
      <c r="A937">
        <v>928</v>
      </c>
      <c r="B937">
        <f t="shared" ca="1" si="116"/>
        <v>131.50622739030877</v>
      </c>
      <c r="C937">
        <f t="shared" ca="1" si="117"/>
        <v>17293.887842431595</v>
      </c>
      <c r="D937">
        <f t="shared" ca="1" si="118"/>
        <v>2274253.9470693055</v>
      </c>
      <c r="E937">
        <f t="shared" ca="1" si="119"/>
        <v>299078556.70660335</v>
      </c>
      <c r="J937" s="2"/>
      <c r="K937">
        <v>928</v>
      </c>
      <c r="L937">
        <f t="shared" ca="1" si="120"/>
        <v>30.470682281422853</v>
      </c>
      <c r="M937">
        <f t="shared" ca="1" si="121"/>
        <v>928.46247869541662</v>
      </c>
      <c r="N937">
        <f t="shared" ca="1" si="122"/>
        <v>28290.885198550375</v>
      </c>
      <c r="O937">
        <f t="shared" ca="1" si="123"/>
        <v>862042.57434523699</v>
      </c>
      <c r="T937" s="2"/>
    </row>
    <row r="938" spans="1:20" x14ac:dyDescent="0.3">
      <c r="A938">
        <v>929</v>
      </c>
      <c r="B938">
        <f t="shared" ca="1" si="116"/>
        <v>99.82192789750188</v>
      </c>
      <c r="C938">
        <f t="shared" ca="1" si="117"/>
        <v>9964.4172891740636</v>
      </c>
      <c r="D938">
        <f t="shared" ca="1" si="118"/>
        <v>994667.3441805545</v>
      </c>
      <c r="E938">
        <f t="shared" ca="1" si="119"/>
        <v>99289611.912790999</v>
      </c>
      <c r="J938" s="2"/>
      <c r="K938">
        <v>929</v>
      </c>
      <c r="L938">
        <f t="shared" ca="1" si="120"/>
        <v>-1.2136172113840331</v>
      </c>
      <c r="M938">
        <f t="shared" ca="1" si="121"/>
        <v>1.4728667357675569</v>
      </c>
      <c r="N938">
        <f t="shared" ca="1" si="122"/>
        <v>-1.7874964206025259</v>
      </c>
      <c r="O938">
        <f t="shared" ca="1" si="123"/>
        <v>2.1693364213305784</v>
      </c>
      <c r="T938" s="2"/>
    </row>
    <row r="939" spans="1:20" x14ac:dyDescent="0.3">
      <c r="A939">
        <v>930</v>
      </c>
      <c r="B939">
        <f t="shared" ca="1" si="116"/>
        <v>110.87307988476685</v>
      </c>
      <c r="C939">
        <f t="shared" ca="1" si="117"/>
        <v>12292.839843133892</v>
      </c>
      <c r="D939">
        <f t="shared" ca="1" si="118"/>
        <v>1362945.0139384288</v>
      </c>
      <c r="E939">
        <f t="shared" ca="1" si="119"/>
        <v>151113911.40894008</v>
      </c>
      <c r="J939" s="2"/>
      <c r="K939">
        <v>930</v>
      </c>
      <c r="L939">
        <f t="shared" ca="1" si="120"/>
        <v>9.8375347758809397</v>
      </c>
      <c r="M939">
        <f t="shared" ca="1" si="121"/>
        <v>96.777090466666849</v>
      </c>
      <c r="N939">
        <f t="shared" ca="1" si="122"/>
        <v>952.04799297441093</v>
      </c>
      <c r="O939">
        <f t="shared" ca="1" si="123"/>
        <v>9365.8052391934198</v>
      </c>
      <c r="T939" s="2"/>
    </row>
    <row r="940" spans="1:20" x14ac:dyDescent="0.3">
      <c r="A940">
        <v>931</v>
      </c>
      <c r="B940">
        <f t="shared" ca="1" si="116"/>
        <v>112.4549055013477</v>
      </c>
      <c r="C940">
        <f t="shared" ca="1" si="117"/>
        <v>12646.105771317039</v>
      </c>
      <c r="D940">
        <f t="shared" ca="1" si="118"/>
        <v>1422116.6294735053</v>
      </c>
      <c r="E940">
        <f t="shared" ca="1" si="119"/>
        <v>159923991.17933813</v>
      </c>
      <c r="J940" s="2"/>
      <c r="K940">
        <v>931</v>
      </c>
      <c r="L940">
        <f t="shared" ca="1" si="120"/>
        <v>11.419360392461783</v>
      </c>
      <c r="M940">
        <f t="shared" ca="1" si="121"/>
        <v>130.40179177292492</v>
      </c>
      <c r="N940">
        <f t="shared" ca="1" si="122"/>
        <v>1489.1050560777876</v>
      </c>
      <c r="O940">
        <f t="shared" ca="1" si="123"/>
        <v>17004.627297589272</v>
      </c>
      <c r="T940" s="2"/>
    </row>
    <row r="941" spans="1:20" x14ac:dyDescent="0.3">
      <c r="A941">
        <v>932</v>
      </c>
      <c r="B941">
        <f t="shared" ca="1" si="116"/>
        <v>101.76635082752182</v>
      </c>
      <c r="C941">
        <f t="shared" ca="1" si="117"/>
        <v>10356.39016075025</v>
      </c>
      <c r="D941">
        <f t="shared" ca="1" si="118"/>
        <v>1053932.0344056052</v>
      </c>
      <c r="E941">
        <f t="shared" ca="1" si="119"/>
        <v>107254817.16168459</v>
      </c>
      <c r="J941" s="2"/>
      <c r="K941">
        <v>932</v>
      </c>
      <c r="L941">
        <f t="shared" ca="1" si="120"/>
        <v>0.73080571863590649</v>
      </c>
      <c r="M941">
        <f t="shared" ca="1" si="121"/>
        <v>0.53407699839094369</v>
      </c>
      <c r="N941">
        <f t="shared" ca="1" si="122"/>
        <v>0.39030652461600146</v>
      </c>
      <c r="O941">
        <f t="shared" ca="1" si="123"/>
        <v>0.28523824021028005</v>
      </c>
      <c r="T941" s="2"/>
    </row>
    <row r="942" spans="1:20" x14ac:dyDescent="0.3">
      <c r="A942">
        <v>933</v>
      </c>
      <c r="B942">
        <f t="shared" ca="1" si="116"/>
        <v>49.842327901466902</v>
      </c>
      <c r="C942">
        <f t="shared" ca="1" si="117"/>
        <v>2484.2576506373462</v>
      </c>
      <c r="D942">
        <f t="shared" ca="1" si="118"/>
        <v>123821.18441479442</v>
      </c>
      <c r="E942">
        <f t="shared" ca="1" si="119"/>
        <v>6171536.0747501869</v>
      </c>
      <c r="J942" s="2"/>
      <c r="K942">
        <v>933</v>
      </c>
      <c r="L942">
        <f t="shared" ca="1" si="120"/>
        <v>-51.193217207419011</v>
      </c>
      <c r="M942">
        <f t="shared" ca="1" si="121"/>
        <v>2620.7454880459818</v>
      </c>
      <c r="N942">
        <f t="shared" ca="1" si="122"/>
        <v>-134164.39301490129</v>
      </c>
      <c r="O942">
        <f t="shared" ca="1" si="123"/>
        <v>6868306.9131133715</v>
      </c>
      <c r="T942" s="2"/>
    </row>
    <row r="943" spans="1:20" x14ac:dyDescent="0.3">
      <c r="A943">
        <v>934</v>
      </c>
      <c r="B943">
        <f t="shared" ca="1" si="116"/>
        <v>61.192021189498682</v>
      </c>
      <c r="C943">
        <f t="shared" ca="1" si="117"/>
        <v>3744.4634572560558</v>
      </c>
      <c r="D943">
        <f t="shared" ca="1" si="118"/>
        <v>229131.28721971606</v>
      </c>
      <c r="E943">
        <f t="shared" ca="1" si="119"/>
        <v>14021006.582725974</v>
      </c>
      <c r="J943" s="2"/>
      <c r="K943">
        <v>934</v>
      </c>
      <c r="L943">
        <f t="shared" ca="1" si="120"/>
        <v>-39.843523919387231</v>
      </c>
      <c r="M943">
        <f t="shared" ca="1" si="121"/>
        <v>1587.5063983147825</v>
      </c>
      <c r="N943">
        <f t="shared" ca="1" si="122"/>
        <v>-63251.849153435309</v>
      </c>
      <c r="O943">
        <f t="shared" ca="1" si="123"/>
        <v>2520176.5646903729</v>
      </c>
      <c r="T943" s="2"/>
    </row>
    <row r="944" spans="1:20" x14ac:dyDescent="0.3">
      <c r="A944">
        <v>935</v>
      </c>
      <c r="B944">
        <f t="shared" ca="1" si="116"/>
        <v>116.11757237544452</v>
      </c>
      <c r="C944">
        <f t="shared" ca="1" si="117"/>
        <v>13483.290614366597</v>
      </c>
      <c r="D944">
        <f t="shared" ca="1" si="118"/>
        <v>1565646.9737728653</v>
      </c>
      <c r="E944">
        <f t="shared" ca="1" si="119"/>
        <v>181799125.79146636</v>
      </c>
      <c r="J944" s="2"/>
      <c r="K944">
        <v>935</v>
      </c>
      <c r="L944">
        <f t="shared" ca="1" si="120"/>
        <v>15.082027266558612</v>
      </c>
      <c r="M944">
        <f t="shared" ca="1" si="121"/>
        <v>227.46754646921744</v>
      </c>
      <c r="N944">
        <f t="shared" ca="1" si="122"/>
        <v>3430.6717381059257</v>
      </c>
      <c r="O944">
        <f t="shared" ca="1" si="123"/>
        <v>51741.484696725594</v>
      </c>
      <c r="T944" s="2"/>
    </row>
    <row r="945" spans="1:20" x14ac:dyDescent="0.3">
      <c r="A945">
        <v>936</v>
      </c>
      <c r="B945">
        <f t="shared" ca="1" si="116"/>
        <v>138.21973768030711</v>
      </c>
      <c r="C945">
        <f t="shared" ca="1" si="117"/>
        <v>19104.695884412908</v>
      </c>
      <c r="D945">
        <f t="shared" ca="1" si="118"/>
        <v>2640646.0536055947</v>
      </c>
      <c r="E945">
        <f t="shared" ca="1" si="119"/>
        <v>364989404.83590347</v>
      </c>
      <c r="J945" s="2"/>
      <c r="K945">
        <v>936</v>
      </c>
      <c r="L945">
        <f t="shared" ca="1" si="120"/>
        <v>37.184192571421192</v>
      </c>
      <c r="M945">
        <f t="shared" ca="1" si="121"/>
        <v>1382.6641771885349</v>
      </c>
      <c r="N945">
        <f t="shared" ca="1" si="122"/>
        <v>51413.251026184116</v>
      </c>
      <c r="O945">
        <f t="shared" ca="1" si="123"/>
        <v>1911760.2268804484</v>
      </c>
      <c r="T945" s="2"/>
    </row>
    <row r="946" spans="1:20" x14ac:dyDescent="0.3">
      <c r="A946">
        <v>937</v>
      </c>
      <c r="B946">
        <f t="shared" ca="1" si="116"/>
        <v>78.805434516169896</v>
      </c>
      <c r="C946">
        <f t="shared" ca="1" si="117"/>
        <v>6210.2965092823415</v>
      </c>
      <c r="D946">
        <f t="shared" ca="1" si="118"/>
        <v>489405.11488824803</v>
      </c>
      <c r="E946">
        <f t="shared" ca="1" si="119"/>
        <v>38567782.733204439</v>
      </c>
      <c r="J946" s="2"/>
      <c r="K946">
        <v>937</v>
      </c>
      <c r="L946">
        <f t="shared" ca="1" si="120"/>
        <v>-22.230110592716017</v>
      </c>
      <c r="M946">
        <f t="shared" ca="1" si="121"/>
        <v>494.17781696438482</v>
      </c>
      <c r="N946">
        <f t="shared" ca="1" si="122"/>
        <v>-10985.627523585248</v>
      </c>
      <c r="O946">
        <f t="shared" ca="1" si="123"/>
        <v>244211.71477968502</v>
      </c>
      <c r="T946" s="2"/>
    </row>
    <row r="947" spans="1:20" x14ac:dyDescent="0.3">
      <c r="A947">
        <v>938</v>
      </c>
      <c r="B947">
        <f t="shared" ca="1" si="116"/>
        <v>112.42377145373902</v>
      </c>
      <c r="C947">
        <f t="shared" ca="1" si="117"/>
        <v>12639.104387882546</v>
      </c>
      <c r="D947">
        <f t="shared" ca="1" si="118"/>
        <v>1420935.7830832573</v>
      </c>
      <c r="E947">
        <f t="shared" ca="1" si="119"/>
        <v>159746959.72779182</v>
      </c>
      <c r="J947" s="2"/>
      <c r="K947">
        <v>938</v>
      </c>
      <c r="L947">
        <f t="shared" ca="1" si="120"/>
        <v>11.388226344853109</v>
      </c>
      <c r="M947">
        <f t="shared" ca="1" si="121"/>
        <v>129.69169928160642</v>
      </c>
      <c r="N947">
        <f t="shared" ca="1" si="122"/>
        <v>1476.9584264675573</v>
      </c>
      <c r="O947">
        <f t="shared" ca="1" si="123"/>
        <v>16819.936862550632</v>
      </c>
      <c r="T947" s="2"/>
    </row>
    <row r="948" spans="1:20" x14ac:dyDescent="0.3">
      <c r="A948">
        <v>939</v>
      </c>
      <c r="B948">
        <f t="shared" ca="1" si="116"/>
        <v>105.92438803036238</v>
      </c>
      <c r="C948">
        <f t="shared" ca="1" si="117"/>
        <v>11219.975979606777</v>
      </c>
      <c r="D948">
        <f t="shared" ca="1" si="118"/>
        <v>1188469.0893552136</v>
      </c>
      <c r="E948">
        <f t="shared" ca="1" si="119"/>
        <v>125887860.98295307</v>
      </c>
      <c r="J948" s="2"/>
      <c r="K948">
        <v>939</v>
      </c>
      <c r="L948">
        <f t="shared" ca="1" si="120"/>
        <v>4.888842921476467</v>
      </c>
      <c r="M948">
        <f t="shared" ca="1" si="121"/>
        <v>23.900785110870558</v>
      </c>
      <c r="N948">
        <f t="shared" ca="1" si="122"/>
        <v>116.84718410700967</v>
      </c>
      <c r="O948">
        <f t="shared" ca="1" si="123"/>
        <v>571.24752891601179</v>
      </c>
      <c r="T948" s="2"/>
    </row>
    <row r="949" spans="1:20" x14ac:dyDescent="0.3">
      <c r="A949">
        <v>940</v>
      </c>
      <c r="B949">
        <f t="shared" ca="1" si="116"/>
        <v>133.76031186203176</v>
      </c>
      <c r="C949">
        <f t="shared" ca="1" si="117"/>
        <v>17891.821029427992</v>
      </c>
      <c r="D949">
        <f t="shared" ca="1" si="118"/>
        <v>2393215.5606759465</v>
      </c>
      <c r="E949">
        <f t="shared" ca="1" si="119"/>
        <v>320117259.74908173</v>
      </c>
      <c r="J949" s="2"/>
      <c r="K949">
        <v>940</v>
      </c>
      <c r="L949">
        <f t="shared" ca="1" si="120"/>
        <v>32.724766753145843</v>
      </c>
      <c r="M949">
        <f t="shared" ca="1" si="121"/>
        <v>1070.9103590477996</v>
      </c>
      <c r="N949">
        <f t="shared" ca="1" si="122"/>
        <v>35045.291713366911</v>
      </c>
      <c r="O949">
        <f t="shared" ca="1" si="123"/>
        <v>1146848.997115887</v>
      </c>
      <c r="T949" s="2"/>
    </row>
    <row r="950" spans="1:20" x14ac:dyDescent="0.3">
      <c r="A950">
        <v>941</v>
      </c>
      <c r="B950">
        <f t="shared" ca="1" si="116"/>
        <v>101.88538420523422</v>
      </c>
      <c r="C950">
        <f t="shared" ca="1" si="117"/>
        <v>10380.63151464819</v>
      </c>
      <c r="D950">
        <f t="shared" ca="1" si="118"/>
        <v>1057634.6301628933</v>
      </c>
      <c r="E950">
        <f t="shared" ca="1" si="119"/>
        <v>107757510.64290717</v>
      </c>
      <c r="J950" s="2"/>
      <c r="K950">
        <v>941</v>
      </c>
      <c r="L950">
        <f t="shared" ca="1" si="120"/>
        <v>0.84983909634830468</v>
      </c>
      <c r="M950">
        <f t="shared" ca="1" si="121"/>
        <v>0.72222648968210312</v>
      </c>
      <c r="N950">
        <f t="shared" ca="1" si="122"/>
        <v>0.61377630735024669</v>
      </c>
      <c r="O950">
        <f t="shared" ca="1" si="123"/>
        <v>0.52161110239853303</v>
      </c>
      <c r="T950" s="2"/>
    </row>
    <row r="951" spans="1:20" x14ac:dyDescent="0.3">
      <c r="A951">
        <v>942</v>
      </c>
      <c r="B951">
        <f t="shared" ca="1" si="116"/>
        <v>136.4967203259433</v>
      </c>
      <c r="C951">
        <f t="shared" ca="1" si="117"/>
        <v>18631.354659738783</v>
      </c>
      <c r="D951">
        <f t="shared" ca="1" si="118"/>
        <v>2543118.8062838251</v>
      </c>
      <c r="E951">
        <f t="shared" ca="1" si="119"/>
        <v>347127376.45697004</v>
      </c>
      <c r="J951" s="2"/>
      <c r="K951">
        <v>942</v>
      </c>
      <c r="L951">
        <f t="shared" ca="1" si="120"/>
        <v>35.461175217057388</v>
      </c>
      <c r="M951">
        <f t="shared" ca="1" si="121"/>
        <v>1257.4949477748451</v>
      </c>
      <c r="N951">
        <f t="shared" ca="1" si="122"/>
        <v>44592.248677608208</v>
      </c>
      <c r="O951">
        <f t="shared" ca="1" si="123"/>
        <v>1581293.5436792604</v>
      </c>
      <c r="T951" s="2"/>
    </row>
    <row r="952" spans="1:20" x14ac:dyDescent="0.3">
      <c r="A952">
        <v>943</v>
      </c>
      <c r="B952">
        <f t="shared" ca="1" si="116"/>
        <v>108.57912262032319</v>
      </c>
      <c r="C952">
        <f t="shared" ca="1" si="117"/>
        <v>11789.425868999178</v>
      </c>
      <c r="D952">
        <f t="shared" ca="1" si="118"/>
        <v>1280085.5170532721</v>
      </c>
      <c r="E952">
        <f t="shared" ca="1" si="119"/>
        <v>138990562.32062703</v>
      </c>
      <c r="J952" s="2"/>
      <c r="K952">
        <v>943</v>
      </c>
      <c r="L952">
        <f t="shared" ca="1" si="120"/>
        <v>7.5435775114372774</v>
      </c>
      <c r="M952">
        <f t="shared" ca="1" si="121"/>
        <v>56.90556167106223</v>
      </c>
      <c r="N952">
        <f t="shared" ca="1" si="122"/>
        <v>429.27151529753212</v>
      </c>
      <c r="O952">
        <f t="shared" ca="1" si="123"/>
        <v>3238.2429490990667</v>
      </c>
      <c r="T952" s="2"/>
    </row>
    <row r="953" spans="1:20" x14ac:dyDescent="0.3">
      <c r="A953">
        <v>944</v>
      </c>
      <c r="B953">
        <f t="shared" ca="1" si="116"/>
        <v>110.01721311845446</v>
      </c>
      <c r="C953">
        <f t="shared" ca="1" si="117"/>
        <v>12103.787182351429</v>
      </c>
      <c r="D953">
        <f t="shared" ca="1" si="118"/>
        <v>1331624.9339811746</v>
      </c>
      <c r="E953">
        <f t="shared" ca="1" si="119"/>
        <v>146501664.15565473</v>
      </c>
      <c r="J953" s="2"/>
      <c r="K953">
        <v>944</v>
      </c>
      <c r="L953">
        <f t="shared" ca="1" si="120"/>
        <v>8.9816680095685513</v>
      </c>
      <c r="M953">
        <f t="shared" ca="1" si="121"/>
        <v>80.670360234107108</v>
      </c>
      <c r="N953">
        <f t="shared" ca="1" si="122"/>
        <v>724.55439383505075</v>
      </c>
      <c r="O953">
        <f t="shared" ca="1" si="123"/>
        <v>6507.7070203006097</v>
      </c>
      <c r="T953" s="2"/>
    </row>
    <row r="954" spans="1:20" x14ac:dyDescent="0.3">
      <c r="A954">
        <v>945</v>
      </c>
      <c r="B954">
        <f t="shared" ca="1" si="116"/>
        <v>123.20826020680461</v>
      </c>
      <c r="C954">
        <f t="shared" ca="1" si="117"/>
        <v>15180.275383187673</v>
      </c>
      <c r="D954">
        <f t="shared" ca="1" si="118"/>
        <v>1870335.3194227372</v>
      </c>
      <c r="E954">
        <f t="shared" ca="1" si="119"/>
        <v>230440760.70941365</v>
      </c>
      <c r="J954" s="2"/>
      <c r="K954">
        <v>945</v>
      </c>
      <c r="L954">
        <f t="shared" ca="1" si="120"/>
        <v>22.172715097918697</v>
      </c>
      <c r="M954">
        <f t="shared" ca="1" si="121"/>
        <v>491.62929481347174</v>
      </c>
      <c r="N954">
        <f t="shared" ca="1" si="122"/>
        <v>10900.756287689786</v>
      </c>
      <c r="O954">
        <f t="shared" ca="1" si="123"/>
        <v>241699.36351879151</v>
      </c>
      <c r="T954" s="2"/>
    </row>
    <row r="955" spans="1:20" x14ac:dyDescent="0.3">
      <c r="A955">
        <v>946</v>
      </c>
      <c r="B955">
        <f t="shared" ca="1" si="116"/>
        <v>112.25007676742732</v>
      </c>
      <c r="C955">
        <f t="shared" ca="1" si="117"/>
        <v>12600.079734293326</v>
      </c>
      <c r="D955">
        <f t="shared" ca="1" si="118"/>
        <v>1414359.9174501309</v>
      </c>
      <c r="E955">
        <f t="shared" ca="1" si="119"/>
        <v>158762009.31054935</v>
      </c>
      <c r="J955" s="2"/>
      <c r="K955">
        <v>946</v>
      </c>
      <c r="L955">
        <f t="shared" ca="1" si="120"/>
        <v>11.214531658541404</v>
      </c>
      <c r="M955">
        <f t="shared" ca="1" si="121"/>
        <v>125.76572032042741</v>
      </c>
      <c r="N955">
        <f t="shared" ca="1" si="122"/>
        <v>1410.403652092697</v>
      </c>
      <c r="O955">
        <f t="shared" ca="1" si="123"/>
        <v>15817.016407715966</v>
      </c>
      <c r="T955" s="2"/>
    </row>
    <row r="956" spans="1:20" x14ac:dyDescent="0.3">
      <c r="A956">
        <v>947</v>
      </c>
      <c r="B956">
        <f t="shared" ca="1" si="116"/>
        <v>101.55198769484353</v>
      </c>
      <c r="C956">
        <f t="shared" ca="1" si="117"/>
        <v>10312.806204773653</v>
      </c>
      <c r="D956">
        <f t="shared" ca="1" si="118"/>
        <v>1047285.9688064801</v>
      </c>
      <c r="E956">
        <f t="shared" ca="1" si="119"/>
        <v>106353971.81721796</v>
      </c>
      <c r="J956" s="2"/>
      <c r="K956">
        <v>947</v>
      </c>
      <c r="L956">
        <f t="shared" ca="1" si="120"/>
        <v>0.51644258595761983</v>
      </c>
      <c r="M956">
        <f t="shared" ca="1" si="121"/>
        <v>0.26671294459059353</v>
      </c>
      <c r="N956">
        <f t="shared" ca="1" si="122"/>
        <v>0.13774192281273748</v>
      </c>
      <c r="O956">
        <f t="shared" ca="1" si="123"/>
        <v>7.1135794812185016E-2</v>
      </c>
      <c r="T956" s="2"/>
    </row>
    <row r="957" spans="1:20" x14ac:dyDescent="0.3">
      <c r="A957">
        <v>948</v>
      </c>
      <c r="B957">
        <f t="shared" ca="1" si="116"/>
        <v>77.831097504033607</v>
      </c>
      <c r="C957">
        <f t="shared" ca="1" si="117"/>
        <v>6057.6797386823864</v>
      </c>
      <c r="D957">
        <f t="shared" ca="1" si="118"/>
        <v>471475.86238959763</v>
      </c>
      <c r="E957">
        <f t="shared" ca="1" si="119"/>
        <v>36695483.816443108</v>
      </c>
      <c r="J957" s="2"/>
      <c r="K957">
        <v>948</v>
      </c>
      <c r="L957">
        <f t="shared" ca="1" si="120"/>
        <v>-23.204447604852305</v>
      </c>
      <c r="M957">
        <f t="shared" ca="1" si="121"/>
        <v>538.44638864633589</v>
      </c>
      <c r="N957">
        <f t="shared" ca="1" si="122"/>
        <v>-12494.351013365842</v>
      </c>
      <c r="O957">
        <f t="shared" ca="1" si="123"/>
        <v>289924.51344628102</v>
      </c>
      <c r="T957" s="2"/>
    </row>
    <row r="958" spans="1:20" x14ac:dyDescent="0.3">
      <c r="A958">
        <v>949</v>
      </c>
      <c r="B958">
        <f t="shared" ca="1" si="116"/>
        <v>72.335361330104064</v>
      </c>
      <c r="C958">
        <f t="shared" ca="1" si="117"/>
        <v>5232.404498756714</v>
      </c>
      <c r="D958">
        <f t="shared" ca="1" si="118"/>
        <v>378487.87004282896</v>
      </c>
      <c r="E958">
        <f t="shared" ca="1" si="119"/>
        <v>27378056.838609498</v>
      </c>
      <c r="J958" s="2"/>
      <c r="K958">
        <v>949</v>
      </c>
      <c r="L958">
        <f t="shared" ca="1" si="120"/>
        <v>-28.700183778781849</v>
      </c>
      <c r="M958">
        <f t="shared" ca="1" si="121"/>
        <v>823.70054893585279</v>
      </c>
      <c r="N958">
        <f t="shared" ca="1" si="122"/>
        <v>-23640.357133142468</v>
      </c>
      <c r="O958">
        <f t="shared" ca="1" si="123"/>
        <v>678482.59431722527</v>
      </c>
      <c r="T958" s="2"/>
    </row>
    <row r="959" spans="1:20" x14ac:dyDescent="0.3">
      <c r="A959">
        <v>950</v>
      </c>
      <c r="B959">
        <f t="shared" ca="1" si="116"/>
        <v>162.89993564897497</v>
      </c>
      <c r="C959">
        <f t="shared" ca="1" si="117"/>
        <v>26536.389034440188</v>
      </c>
      <c r="D959">
        <f t="shared" ca="1" si="118"/>
        <v>4322776.0660664719</v>
      </c>
      <c r="E959">
        <f t="shared" ca="1" si="119"/>
        <v>704179942.98715746</v>
      </c>
      <c r="J959" s="2"/>
      <c r="K959">
        <v>950</v>
      </c>
      <c r="L959">
        <f t="shared" ca="1" si="120"/>
        <v>61.864390540089062</v>
      </c>
      <c r="M959">
        <f t="shared" ca="1" si="121"/>
        <v>3827.2028168966608</v>
      </c>
      <c r="N959">
        <f t="shared" ca="1" si="122"/>
        <v>236767.56974062399</v>
      </c>
      <c r="O959">
        <f t="shared" ca="1" si="123"/>
        <v>14647481.401661735</v>
      </c>
      <c r="T959" s="2"/>
    </row>
    <row r="960" spans="1:20" x14ac:dyDescent="0.3">
      <c r="A960">
        <v>951</v>
      </c>
      <c r="B960">
        <f t="shared" ca="1" si="116"/>
        <v>96.497163199988833</v>
      </c>
      <c r="C960">
        <f t="shared" ca="1" si="117"/>
        <v>9311.7025056452785</v>
      </c>
      <c r="D960">
        <f t="shared" ca="1" si="118"/>
        <v>898552.87635699741</v>
      </c>
      <c r="E960">
        <f t="shared" ca="1" si="119"/>
        <v>86707803.553640559</v>
      </c>
      <c r="J960" s="2"/>
      <c r="K960">
        <v>951</v>
      </c>
      <c r="L960">
        <f t="shared" ca="1" si="120"/>
        <v>-4.5383819088970796</v>
      </c>
      <c r="M960">
        <f t="shared" ca="1" si="121"/>
        <v>20.596910351004301</v>
      </c>
      <c r="N960">
        <f t="shared" ca="1" si="122"/>
        <v>-93.47664531617292</v>
      </c>
      <c r="O960">
        <f t="shared" ca="1" si="123"/>
        <v>424.23271600730811</v>
      </c>
      <c r="T960" s="2"/>
    </row>
    <row r="961" spans="1:20" x14ac:dyDescent="0.3">
      <c r="A961">
        <v>952</v>
      </c>
      <c r="B961">
        <f t="shared" ca="1" si="116"/>
        <v>78.425541034630825</v>
      </c>
      <c r="C961">
        <f t="shared" ca="1" si="117"/>
        <v>6150.5654865745637</v>
      </c>
      <c r="D961">
        <f t="shared" ca="1" si="118"/>
        <v>482361.42595353757</v>
      </c>
      <c r="E961">
        <f t="shared" ca="1" si="119"/>
        <v>37829455.8046422</v>
      </c>
      <c r="J961" s="2"/>
      <c r="K961">
        <v>952</v>
      </c>
      <c r="L961">
        <f t="shared" ca="1" si="120"/>
        <v>-22.610004074255087</v>
      </c>
      <c r="M961">
        <f t="shared" ca="1" si="121"/>
        <v>511.21228423783162</v>
      </c>
      <c r="N961">
        <f t="shared" ca="1" si="122"/>
        <v>-11558.511829426623</v>
      </c>
      <c r="O961">
        <f t="shared" ca="1" si="123"/>
        <v>261337.99955566155</v>
      </c>
      <c r="T961" s="2"/>
    </row>
    <row r="962" spans="1:20" x14ac:dyDescent="0.3">
      <c r="A962">
        <v>953</v>
      </c>
      <c r="B962">
        <f t="shared" ca="1" si="116"/>
        <v>141.39731649874309</v>
      </c>
      <c r="C962">
        <f t="shared" ca="1" si="117"/>
        <v>19993.201113045725</v>
      </c>
      <c r="D962">
        <f t="shared" ca="1" si="118"/>
        <v>2826984.9856043491</v>
      </c>
      <c r="E962">
        <f t="shared" ca="1" si="119"/>
        <v>399728090.74669284</v>
      </c>
      <c r="J962" s="2"/>
      <c r="K962">
        <v>953</v>
      </c>
      <c r="L962">
        <f t="shared" ca="1" si="120"/>
        <v>40.361771389857182</v>
      </c>
      <c r="M962">
        <f t="shared" ca="1" si="121"/>
        <v>1629.0725897270938</v>
      </c>
      <c r="N962">
        <f t="shared" ca="1" si="122"/>
        <v>65752.255444047565</v>
      </c>
      <c r="O962">
        <f t="shared" ca="1" si="123"/>
        <v>2653877.5026001399</v>
      </c>
      <c r="T962" s="2"/>
    </row>
    <row r="963" spans="1:20" x14ac:dyDescent="0.3">
      <c r="A963">
        <v>954</v>
      </c>
      <c r="B963">
        <f t="shared" ca="1" si="116"/>
        <v>101.65911221197629</v>
      </c>
      <c r="C963">
        <f t="shared" ca="1" si="117"/>
        <v>10334.575095727187</v>
      </c>
      <c r="D963">
        <f t="shared" ca="1" si="118"/>
        <v>1050603.7293196258</v>
      </c>
      <c r="E963">
        <f t="shared" ca="1" si="119"/>
        <v>106803442.40922458</v>
      </c>
      <c r="J963" s="2"/>
      <c r="K963">
        <v>954</v>
      </c>
      <c r="L963">
        <f t="shared" ca="1" si="120"/>
        <v>0.62356710309038021</v>
      </c>
      <c r="M963">
        <f t="shared" ca="1" si="121"/>
        <v>0.38883593205652889</v>
      </c>
      <c r="N963">
        <f t="shared" ca="1" si="122"/>
        <v>0.24246529572993764</v>
      </c>
      <c r="O963">
        <f t="shared" ca="1" si="123"/>
        <v>0.15119338205826954</v>
      </c>
      <c r="T963" s="2"/>
    </row>
    <row r="964" spans="1:20" x14ac:dyDescent="0.3">
      <c r="A964">
        <v>955</v>
      </c>
      <c r="B964">
        <f t="shared" ca="1" si="116"/>
        <v>51.063461939365581</v>
      </c>
      <c r="C964">
        <f t="shared" ca="1" si="117"/>
        <v>2607.4771452330374</v>
      </c>
      <c r="D964">
        <f t="shared" ca="1" si="118"/>
        <v>133146.80996337283</v>
      </c>
      <c r="E964">
        <f t="shared" ca="1" si="119"/>
        <v>6798937.0629126299</v>
      </c>
      <c r="J964" s="2"/>
      <c r="K964">
        <v>955</v>
      </c>
      <c r="L964">
        <f t="shared" ca="1" si="120"/>
        <v>-49.972083169520332</v>
      </c>
      <c r="M964">
        <f t="shared" ca="1" si="121"/>
        <v>2497.2090963014571</v>
      </c>
      <c r="N964">
        <f t="shared" ca="1" si="122"/>
        <v>-124790.74065205912</v>
      </c>
      <c r="O964">
        <f t="shared" ca="1" si="123"/>
        <v>6236053.2706507398</v>
      </c>
      <c r="T964" s="2"/>
    </row>
    <row r="965" spans="1:20" x14ac:dyDescent="0.3">
      <c r="A965">
        <v>956</v>
      </c>
      <c r="B965">
        <f t="shared" ca="1" si="116"/>
        <v>100.87588486999506</v>
      </c>
      <c r="C965">
        <f t="shared" ca="1" si="117"/>
        <v>10175.944148304499</v>
      </c>
      <c r="D965">
        <f t="shared" ca="1" si="118"/>
        <v>1026507.3703478646</v>
      </c>
      <c r="E965">
        <f t="shared" ca="1" si="119"/>
        <v>103549839.30941258</v>
      </c>
      <c r="J965" s="2"/>
      <c r="K965">
        <v>956</v>
      </c>
      <c r="L965">
        <f t="shared" ca="1" si="120"/>
        <v>-0.15966023889085079</v>
      </c>
      <c r="M965">
        <f t="shared" ca="1" si="121"/>
        <v>2.5491391882683543E-2</v>
      </c>
      <c r="N965">
        <f t="shared" ca="1" si="122"/>
        <v>-4.0699617176495496E-3</v>
      </c>
      <c r="O965">
        <f t="shared" ca="1" si="123"/>
        <v>6.4981106011654448E-4</v>
      </c>
      <c r="T965" s="2"/>
    </row>
    <row r="966" spans="1:20" x14ac:dyDescent="0.3">
      <c r="A966">
        <v>957</v>
      </c>
      <c r="B966">
        <f t="shared" ca="1" si="116"/>
        <v>118.02598147029404</v>
      </c>
      <c r="C966">
        <f t="shared" ca="1" si="117"/>
        <v>13930.132302026192</v>
      </c>
      <c r="D966">
        <f t="shared" ca="1" si="118"/>
        <v>1644117.5369576877</v>
      </c>
      <c r="E966">
        <f t="shared" ca="1" si="119"/>
        <v>194048585.95195353</v>
      </c>
      <c r="J966" s="2"/>
      <c r="K966">
        <v>957</v>
      </c>
      <c r="L966">
        <f t="shared" ca="1" si="120"/>
        <v>16.990436361408129</v>
      </c>
      <c r="M966">
        <f t="shared" ca="1" si="121"/>
        <v>288.6749277510595</v>
      </c>
      <c r="N966">
        <f t="shared" ca="1" si="122"/>
        <v>4904.7129890884662</v>
      </c>
      <c r="O966">
        <f t="shared" ca="1" si="123"/>
        <v>83333.213912079416</v>
      </c>
      <c r="T966" s="2"/>
    </row>
    <row r="967" spans="1:20" x14ac:dyDescent="0.3">
      <c r="A967">
        <v>958</v>
      </c>
      <c r="B967">
        <f t="shared" ca="1" si="116"/>
        <v>75.554685225509928</v>
      </c>
      <c r="C967">
        <f t="shared" ca="1" si="117"/>
        <v>5708.5104595258881</v>
      </c>
      <c r="D967">
        <f t="shared" ca="1" si="118"/>
        <v>431304.71087600949</v>
      </c>
      <c r="E967">
        <f t="shared" ca="1" si="119"/>
        <v>32587091.666516468</v>
      </c>
      <c r="J967" s="2"/>
      <c r="K967">
        <v>958</v>
      </c>
      <c r="L967">
        <f t="shared" ca="1" si="120"/>
        <v>-25.480859883375985</v>
      </c>
      <c r="M967">
        <f t="shared" ca="1" si="121"/>
        <v>649.27422039623957</v>
      </c>
      <c r="N967">
        <f t="shared" ca="1" si="122"/>
        <v>-16544.065435804758</v>
      </c>
      <c r="O967">
        <f t="shared" ca="1" si="123"/>
        <v>421557.01327114465</v>
      </c>
      <c r="T967" s="2"/>
    </row>
    <row r="968" spans="1:20" x14ac:dyDescent="0.3">
      <c r="A968">
        <v>959</v>
      </c>
      <c r="B968">
        <f t="shared" ca="1" si="116"/>
        <v>84.032716623695222</v>
      </c>
      <c r="C968">
        <f t="shared" ca="1" si="117"/>
        <v>7061.4974631582636</v>
      </c>
      <c r="D968">
        <f t="shared" ca="1" si="118"/>
        <v>593396.81526052102</v>
      </c>
      <c r="E968">
        <f t="shared" ca="1" si="119"/>
        <v>49864746.422190592</v>
      </c>
      <c r="J968" s="2"/>
      <c r="K968">
        <v>959</v>
      </c>
      <c r="L968">
        <f t="shared" ca="1" si="120"/>
        <v>-17.00282848519069</v>
      </c>
      <c r="M968">
        <f t="shared" ca="1" si="121"/>
        <v>289.09617649681195</v>
      </c>
      <c r="N968">
        <f t="shared" ca="1" si="122"/>
        <v>-4915.45270469971</v>
      </c>
      <c r="O968">
        <f t="shared" ca="1" si="123"/>
        <v>83576.599265075842</v>
      </c>
      <c r="T968" s="2"/>
    </row>
    <row r="969" spans="1:20" x14ac:dyDescent="0.3">
      <c r="A969">
        <v>960</v>
      </c>
      <c r="B969">
        <f t="shared" ca="1" si="116"/>
        <v>95.793421333834317</v>
      </c>
      <c r="C969">
        <f t="shared" ca="1" si="117"/>
        <v>9176.3795708415037</v>
      </c>
      <c r="D969">
        <f t="shared" ca="1" si="118"/>
        <v>879036.79454880988</v>
      </c>
      <c r="E969">
        <f t="shared" ca="1" si="119"/>
        <v>84205942.028157294</v>
      </c>
      <c r="J969" s="2"/>
      <c r="K969">
        <v>960</v>
      </c>
      <c r="L969">
        <f t="shared" ca="1" si="120"/>
        <v>-5.2421237750515957</v>
      </c>
      <c r="M969">
        <f t="shared" ca="1" si="121"/>
        <v>27.479861672961192</v>
      </c>
      <c r="N969">
        <f t="shared" ca="1" si="122"/>
        <v>-144.05283621095899</v>
      </c>
      <c r="O969">
        <f t="shared" ca="1" si="123"/>
        <v>755.14279756508154</v>
      </c>
      <c r="T969" s="2"/>
    </row>
    <row r="970" spans="1:20" x14ac:dyDescent="0.3">
      <c r="A970">
        <v>961</v>
      </c>
      <c r="B970">
        <f t="shared" ca="1" si="116"/>
        <v>131.09585064204992</v>
      </c>
      <c r="C970">
        <f t="shared" ca="1" si="117"/>
        <v>17186.122055562661</v>
      </c>
      <c r="D970">
        <f t="shared" ca="1" si="118"/>
        <v>2253029.2901120824</v>
      </c>
      <c r="E970">
        <f t="shared" ca="1" si="119"/>
        <v>295362791.30869734</v>
      </c>
      <c r="J970" s="2"/>
      <c r="K970">
        <v>961</v>
      </c>
      <c r="L970">
        <f t="shared" ca="1" si="120"/>
        <v>30.060305533164012</v>
      </c>
      <c r="M970">
        <f t="shared" ca="1" si="121"/>
        <v>903.62196874717097</v>
      </c>
      <c r="N970">
        <f t="shared" ca="1" si="122"/>
        <v>27163.152467019143</v>
      </c>
      <c r="O970">
        <f t="shared" ca="1" si="123"/>
        <v>816532.6624025132</v>
      </c>
      <c r="T970" s="2"/>
    </row>
    <row r="971" spans="1:20" x14ac:dyDescent="0.3">
      <c r="A971">
        <v>962</v>
      </c>
      <c r="B971">
        <f t="shared" ref="B971:B1034" ca="1" si="124">IF(A971&lt;=$A$3,NORMINV(RAND(),$B$3,$C$3),"")</f>
        <v>101.88544069509007</v>
      </c>
      <c r="C971">
        <f t="shared" ref="C971:C1034" ca="1" si="125">IF(A971&lt;=$A$3,B971^2,"")</f>
        <v>10380.643025632715</v>
      </c>
      <c r="D971">
        <f t="shared" ref="D971:D1034" ca="1" si="126">IF(A971&lt;=$A$3,B971^3,"")</f>
        <v>1057636.3893650023</v>
      </c>
      <c r="E971">
        <f t="shared" ref="E971:E1034" ca="1" si="127">IF(A971&lt;=$A$3,B971^4,"")</f>
        <v>107757749.62561713</v>
      </c>
      <c r="J971" s="2"/>
      <c r="K971">
        <v>962</v>
      </c>
      <c r="L971">
        <f t="shared" ref="L971:L1034" ca="1" si="128">IF(K971&lt;=$A$3,B971-AVERAGE(B$10:B$10009),"")</f>
        <v>0.84989558620415551</v>
      </c>
      <c r="M971">
        <f t="shared" ref="M971:M1034" ca="1" si="129">IF(K971&lt;=$A$3,L971^2,"")</f>
        <v>0.72232250744930515</v>
      </c>
      <c r="N971">
        <f t="shared" ref="N971:N1034" ca="1" si="130">IF(K971&lt;=$A$3,L971^3,"")</f>
        <v>0.6138987108970827</v>
      </c>
      <c r="O971">
        <f t="shared" ref="O971:O1034" ca="1" si="131">IF(K971&lt;=$A$3,L971^4,"")</f>
        <v>0.52174980476785149</v>
      </c>
      <c r="T971" s="2"/>
    </row>
    <row r="972" spans="1:20" x14ac:dyDescent="0.3">
      <c r="A972">
        <v>963</v>
      </c>
      <c r="B972">
        <f t="shared" ca="1" si="124"/>
        <v>103.08535159899363</v>
      </c>
      <c r="C972">
        <f t="shared" ca="1" si="125"/>
        <v>10626.589714288137</v>
      </c>
      <c r="D972">
        <f t="shared" ca="1" si="126"/>
        <v>1095445.7369956418</v>
      </c>
      <c r="E972">
        <f t="shared" ca="1" si="127"/>
        <v>112924408.95581442</v>
      </c>
      <c r="J972" s="2"/>
      <c r="K972">
        <v>963</v>
      </c>
      <c r="L972">
        <f t="shared" ca="1" si="128"/>
        <v>2.0498064901077129</v>
      </c>
      <c r="M972">
        <f t="shared" ca="1" si="129"/>
        <v>4.2017066468877013</v>
      </c>
      <c r="N972">
        <f t="shared" ca="1" si="130"/>
        <v>8.6126855543191265</v>
      </c>
      <c r="O972">
        <f t="shared" ca="1" si="131"/>
        <v>17.65433874650029</v>
      </c>
      <c r="T972" s="2"/>
    </row>
    <row r="973" spans="1:20" x14ac:dyDescent="0.3">
      <c r="A973">
        <v>964</v>
      </c>
      <c r="B973">
        <f t="shared" ca="1" si="124"/>
        <v>93.820975939337259</v>
      </c>
      <c r="C973">
        <f t="shared" ca="1" si="125"/>
        <v>8802.3755262097002</v>
      </c>
      <c r="D973">
        <f t="shared" ca="1" si="126"/>
        <v>825847.46245353145</v>
      </c>
      <c r="E973">
        <f t="shared" ca="1" si="127"/>
        <v>77481814.904415503</v>
      </c>
      <c r="J973" s="2"/>
      <c r="K973">
        <v>964</v>
      </c>
      <c r="L973">
        <f t="shared" ca="1" si="128"/>
        <v>-7.2145691695486533</v>
      </c>
      <c r="M973">
        <f t="shared" ca="1" si="129"/>
        <v>52.050008302201945</v>
      </c>
      <c r="N973">
        <f t="shared" ca="1" si="130"/>
        <v>-375.51838517181761</v>
      </c>
      <c r="O973">
        <f t="shared" ca="1" si="131"/>
        <v>2709.2033642592914</v>
      </c>
      <c r="T973" s="2"/>
    </row>
    <row r="974" spans="1:20" x14ac:dyDescent="0.3">
      <c r="A974">
        <v>965</v>
      </c>
      <c r="B974">
        <f t="shared" ca="1" si="124"/>
        <v>115.97978268761159</v>
      </c>
      <c r="C974">
        <f t="shared" ca="1" si="125"/>
        <v>13451.309992265609</v>
      </c>
      <c r="D974">
        <f t="shared" ca="1" si="126"/>
        <v>1560080.0097666637</v>
      </c>
      <c r="E974">
        <f t="shared" ca="1" si="127"/>
        <v>180937740.50802463</v>
      </c>
      <c r="J974" s="2"/>
      <c r="K974">
        <v>965</v>
      </c>
      <c r="L974">
        <f t="shared" ca="1" si="128"/>
        <v>14.944237578725676</v>
      </c>
      <c r="M974">
        <f t="shared" ca="1" si="129"/>
        <v>223.33023680939667</v>
      </c>
      <c r="N974">
        <f t="shared" ca="1" si="130"/>
        <v>3337.5001173926898</v>
      </c>
      <c r="O974">
        <f t="shared" ca="1" si="131"/>
        <v>49876.394673341194</v>
      </c>
      <c r="T974" s="2"/>
    </row>
    <row r="975" spans="1:20" x14ac:dyDescent="0.3">
      <c r="A975">
        <v>966</v>
      </c>
      <c r="B975">
        <f t="shared" ca="1" si="124"/>
        <v>95.883141741316123</v>
      </c>
      <c r="C975">
        <f t="shared" ca="1" si="125"/>
        <v>9193.5768701853176</v>
      </c>
      <c r="D975">
        <f t="shared" ca="1" si="126"/>
        <v>881509.03415366425</v>
      </c>
      <c r="E975">
        <f t="shared" ca="1" si="127"/>
        <v>84521855.668006465</v>
      </c>
      <c r="J975" s="2"/>
      <c r="K975">
        <v>966</v>
      </c>
      <c r="L975">
        <f t="shared" ca="1" si="128"/>
        <v>-5.1524033675697893</v>
      </c>
      <c r="M975">
        <f t="shared" ca="1" si="129"/>
        <v>26.547260462144507</v>
      </c>
      <c r="N975">
        <f t="shared" ca="1" si="130"/>
        <v>-136.78219420490569</v>
      </c>
      <c r="O975">
        <f t="shared" ca="1" si="131"/>
        <v>704.75703804494094</v>
      </c>
      <c r="T975" s="2"/>
    </row>
    <row r="976" spans="1:20" x14ac:dyDescent="0.3">
      <c r="A976">
        <v>967</v>
      </c>
      <c r="B976">
        <f t="shared" ca="1" si="124"/>
        <v>113.0554777463275</v>
      </c>
      <c r="C976">
        <f t="shared" ca="1" si="125"/>
        <v>12781.541048450352</v>
      </c>
      <c r="D976">
        <f t="shared" ca="1" si="126"/>
        <v>1445023.2295668502</v>
      </c>
      <c r="E976">
        <f t="shared" ca="1" si="127"/>
        <v>163367791.57322133</v>
      </c>
      <c r="J976" s="2"/>
      <c r="K976">
        <v>967</v>
      </c>
      <c r="L976">
        <f t="shared" ca="1" si="128"/>
        <v>12.019932637441585</v>
      </c>
      <c r="M976">
        <f t="shared" ca="1" si="129"/>
        <v>144.4787806086334</v>
      </c>
      <c r="N976">
        <f t="shared" ca="1" si="130"/>
        <v>1736.6252104554749</v>
      </c>
      <c r="O976">
        <f t="shared" ca="1" si="131"/>
        <v>20874.118046157622</v>
      </c>
      <c r="T976" s="2"/>
    </row>
    <row r="977" spans="1:20" x14ac:dyDescent="0.3">
      <c r="A977">
        <v>968</v>
      </c>
      <c r="B977">
        <f t="shared" ca="1" si="124"/>
        <v>148.25523077449537</v>
      </c>
      <c r="C977">
        <f t="shared" ca="1" si="125"/>
        <v>21979.613451998881</v>
      </c>
      <c r="D977">
        <f t="shared" ca="1" si="126"/>
        <v>3258592.6646602969</v>
      </c>
      <c r="E977">
        <f t="shared" ca="1" si="127"/>
        <v>483103407.49929017</v>
      </c>
      <c r="J977" s="2"/>
      <c r="K977">
        <v>968</v>
      </c>
      <c r="L977">
        <f t="shared" ca="1" si="128"/>
        <v>47.219685665609461</v>
      </c>
      <c r="M977">
        <f t="shared" ca="1" si="129"/>
        <v>2229.6987143589636</v>
      </c>
      <c r="N977">
        <f t="shared" ca="1" si="130"/>
        <v>105285.6724210438</v>
      </c>
      <c r="O977">
        <f t="shared" ca="1" si="131"/>
        <v>4971556.3568140147</v>
      </c>
      <c r="T977" s="2"/>
    </row>
    <row r="978" spans="1:20" x14ac:dyDescent="0.3">
      <c r="A978">
        <v>969</v>
      </c>
      <c r="B978">
        <f t="shared" ca="1" si="124"/>
        <v>89.804647079857332</v>
      </c>
      <c r="C978">
        <f t="shared" ca="1" si="125"/>
        <v>8064.8746371377283</v>
      </c>
      <c r="D978">
        <f t="shared" ca="1" si="126"/>
        <v>724263.22053144616</v>
      </c>
      <c r="E978">
        <f t="shared" ca="1" si="127"/>
        <v>65042202.912747405</v>
      </c>
      <c r="J978" s="2"/>
      <c r="K978">
        <v>969</v>
      </c>
      <c r="L978">
        <f t="shared" ca="1" si="128"/>
        <v>-11.23089802902858</v>
      </c>
      <c r="M978">
        <f t="shared" ca="1" si="129"/>
        <v>126.13307053843805</v>
      </c>
      <c r="N978">
        <f t="shared" ca="1" si="130"/>
        <v>-1416.5876533054668</v>
      </c>
      <c r="O978">
        <f t="shared" ca="1" si="131"/>
        <v>15909.551483454588</v>
      </c>
      <c r="T978" s="2"/>
    </row>
    <row r="979" spans="1:20" x14ac:dyDescent="0.3">
      <c r="A979">
        <v>970</v>
      </c>
      <c r="B979">
        <f t="shared" ca="1" si="124"/>
        <v>105.53425383304227</v>
      </c>
      <c r="C979">
        <f t="shared" ca="1" si="125"/>
        <v>11137.478732096997</v>
      </c>
      <c r="D979">
        <f t="shared" ca="1" si="126"/>
        <v>1175385.5075732344</v>
      </c>
      <c r="E979">
        <f t="shared" ca="1" si="127"/>
        <v>124043432.50791293</v>
      </c>
      <c r="J979" s="2"/>
      <c r="K979">
        <v>970</v>
      </c>
      <c r="L979">
        <f t="shared" ca="1" si="128"/>
        <v>4.4987087241563586</v>
      </c>
      <c r="M979">
        <f t="shared" ca="1" si="129"/>
        <v>20.238380184800533</v>
      </c>
      <c r="N979">
        <f t="shared" ca="1" si="130"/>
        <v>91.046577500155337</v>
      </c>
      <c r="O979">
        <f t="shared" ca="1" si="131"/>
        <v>409.59203250452686</v>
      </c>
      <c r="T979" s="2"/>
    </row>
    <row r="980" spans="1:20" x14ac:dyDescent="0.3">
      <c r="A980">
        <v>971</v>
      </c>
      <c r="B980">
        <f t="shared" ca="1" si="124"/>
        <v>83.852756054666372</v>
      </c>
      <c r="C980">
        <f t="shared" ca="1" si="125"/>
        <v>7031.2846979633878</v>
      </c>
      <c r="D980">
        <f t="shared" ca="1" si="126"/>
        <v>589592.60052923253</v>
      </c>
      <c r="E980">
        <f t="shared" ca="1" si="127"/>
        <v>49438964.503814086</v>
      </c>
      <c r="J980" s="2"/>
      <c r="K980">
        <v>971</v>
      </c>
      <c r="L980">
        <f t="shared" ca="1" si="128"/>
        <v>-17.182789054219541</v>
      </c>
      <c r="M980">
        <f t="shared" ca="1" si="129"/>
        <v>295.24823968180687</v>
      </c>
      <c r="N980">
        <f t="shared" ca="1" si="130"/>
        <v>-5073.1882210821386</v>
      </c>
      <c r="O980">
        <f t="shared" ca="1" si="131"/>
        <v>87171.523035205668</v>
      </c>
      <c r="T980" s="2"/>
    </row>
    <row r="981" spans="1:20" x14ac:dyDescent="0.3">
      <c r="A981">
        <v>972</v>
      </c>
      <c r="B981">
        <f t="shared" ca="1" si="124"/>
        <v>144.66830198337044</v>
      </c>
      <c r="C981">
        <f t="shared" ca="1" si="125"/>
        <v>20928.917598751665</v>
      </c>
      <c r="D981">
        <f t="shared" ca="1" si="126"/>
        <v>3027750.9713612818</v>
      </c>
      <c r="E981">
        <f t="shared" ca="1" si="127"/>
        <v>438019591.85533714</v>
      </c>
      <c r="J981" s="2"/>
      <c r="K981">
        <v>972</v>
      </c>
      <c r="L981">
        <f t="shared" ca="1" si="128"/>
        <v>43.632756874484528</v>
      </c>
      <c r="M981">
        <f t="shared" ca="1" si="129"/>
        <v>1903.8174724678768</v>
      </c>
      <c r="N981">
        <f t="shared" ca="1" si="130"/>
        <v>83068.804909586514</v>
      </c>
      <c r="O981">
        <f t="shared" ca="1" si="131"/>
        <v>3624520.9684739746</v>
      </c>
      <c r="T981" s="2"/>
    </row>
    <row r="982" spans="1:20" x14ac:dyDescent="0.3">
      <c r="A982">
        <v>973</v>
      </c>
      <c r="B982">
        <f t="shared" ca="1" si="124"/>
        <v>48.732598565599204</v>
      </c>
      <c r="C982">
        <f t="shared" ca="1" si="125"/>
        <v>2374.8661629558414</v>
      </c>
      <c r="D982">
        <f t="shared" ca="1" si="126"/>
        <v>115733.39936635192</v>
      </c>
      <c r="E982">
        <f t="shared" ca="1" si="127"/>
        <v>5639989.2919526016</v>
      </c>
      <c r="J982" s="2"/>
      <c r="K982">
        <v>973</v>
      </c>
      <c r="L982">
        <f t="shared" ca="1" si="128"/>
        <v>-52.302946543286708</v>
      </c>
      <c r="M982">
        <f t="shared" ca="1" si="129"/>
        <v>2735.5982171099072</v>
      </c>
      <c r="N982">
        <f t="shared" ca="1" si="130"/>
        <v>-143079.8473134099</v>
      </c>
      <c r="O982">
        <f t="shared" ca="1" si="131"/>
        <v>7483497.6054549031</v>
      </c>
      <c r="T982" s="2"/>
    </row>
    <row r="983" spans="1:20" x14ac:dyDescent="0.3">
      <c r="A983">
        <v>974</v>
      </c>
      <c r="B983">
        <f t="shared" ca="1" si="124"/>
        <v>114.02560367062671</v>
      </c>
      <c r="C983">
        <f t="shared" ca="1" si="125"/>
        <v>13001.838292450839</v>
      </c>
      <c r="D983">
        <f t="shared" ca="1" si="126"/>
        <v>1482542.4601245772</v>
      </c>
      <c r="E983">
        <f t="shared" ca="1" si="127"/>
        <v>169047798.98304093</v>
      </c>
      <c r="J983" s="2"/>
      <c r="K983">
        <v>974</v>
      </c>
      <c r="L983">
        <f t="shared" ca="1" si="128"/>
        <v>12.990058561740796</v>
      </c>
      <c r="M983">
        <f t="shared" ca="1" si="129"/>
        <v>168.74162143745534</v>
      </c>
      <c r="N983">
        <f t="shared" ca="1" si="130"/>
        <v>2191.9635442756407</v>
      </c>
      <c r="O983">
        <f t="shared" ca="1" si="131"/>
        <v>28473.734805341486</v>
      </c>
      <c r="T983" s="2"/>
    </row>
    <row r="984" spans="1:20" x14ac:dyDescent="0.3">
      <c r="A984">
        <v>975</v>
      </c>
      <c r="B984">
        <f t="shared" ca="1" si="124"/>
        <v>111.8427925964554</v>
      </c>
      <c r="C984">
        <f t="shared" ca="1" si="125"/>
        <v>12508.810255773738</v>
      </c>
      <c r="D984">
        <f t="shared" ca="1" si="126"/>
        <v>1399020.2710649164</v>
      </c>
      <c r="E984">
        <f t="shared" ca="1" si="127"/>
        <v>156470334.01495025</v>
      </c>
      <c r="J984" s="2"/>
      <c r="K984">
        <v>975</v>
      </c>
      <c r="L984">
        <f t="shared" ca="1" si="128"/>
        <v>10.807247487569484</v>
      </c>
      <c r="M984">
        <f t="shared" ca="1" si="129"/>
        <v>116.79659825757692</v>
      </c>
      <c r="N984">
        <f t="shared" ca="1" si="130"/>
        <v>1262.2497430758606</v>
      </c>
      <c r="O984">
        <f t="shared" ca="1" si="131"/>
        <v>13641.44536454182</v>
      </c>
      <c r="T984" s="2"/>
    </row>
    <row r="985" spans="1:20" x14ac:dyDescent="0.3">
      <c r="A985">
        <v>976</v>
      </c>
      <c r="B985">
        <f t="shared" ca="1" si="124"/>
        <v>127.86489248778896</v>
      </c>
      <c r="C985">
        <f t="shared" ca="1" si="125"/>
        <v>16349.430730913831</v>
      </c>
      <c r="D985">
        <f t="shared" ca="1" si="126"/>
        <v>2090518.2026448499</v>
      </c>
      <c r="E985">
        <f t="shared" ca="1" si="127"/>
        <v>267303885.22494957</v>
      </c>
      <c r="J985" s="2"/>
      <c r="K985">
        <v>976</v>
      </c>
      <c r="L985">
        <f t="shared" ca="1" si="128"/>
        <v>26.829347378903051</v>
      </c>
      <c r="M985">
        <f t="shared" ca="1" si="129"/>
        <v>719.81388077785209</v>
      </c>
      <c r="N985">
        <f t="shared" ca="1" si="130"/>
        <v>19312.136655545299</v>
      </c>
      <c r="O985">
        <f t="shared" ca="1" si="131"/>
        <v>518132.02296047186</v>
      </c>
      <c r="T985" s="2"/>
    </row>
    <row r="986" spans="1:20" x14ac:dyDescent="0.3">
      <c r="A986">
        <v>977</v>
      </c>
      <c r="B986">
        <f t="shared" ca="1" si="124"/>
        <v>88.886234531042263</v>
      </c>
      <c r="C986">
        <f t="shared" ca="1" si="125"/>
        <v>7900.7626891074497</v>
      </c>
      <c r="D986">
        <f t="shared" ca="1" si="126"/>
        <v>702269.0453581129</v>
      </c>
      <c r="E986">
        <f t="shared" ca="1" si="127"/>
        <v>62422051.069592379</v>
      </c>
      <c r="J986" s="2"/>
      <c r="K986">
        <v>977</v>
      </c>
      <c r="L986">
        <f t="shared" ca="1" si="128"/>
        <v>-12.14931057784365</v>
      </c>
      <c r="M986">
        <f t="shared" ca="1" si="129"/>
        <v>147.60574751690362</v>
      </c>
      <c r="N986">
        <f t="shared" ca="1" si="130"/>
        <v>-1793.3080696576362</v>
      </c>
      <c r="O986">
        <f t="shared" ca="1" si="131"/>
        <v>21787.4567000239</v>
      </c>
      <c r="T986" s="2"/>
    </row>
    <row r="987" spans="1:20" x14ac:dyDescent="0.3">
      <c r="A987">
        <v>978</v>
      </c>
      <c r="B987">
        <f t="shared" ca="1" si="124"/>
        <v>130.77994025797989</v>
      </c>
      <c r="C987">
        <f t="shared" ca="1" si="125"/>
        <v>17103.392773880787</v>
      </c>
      <c r="D987">
        <f t="shared" ca="1" si="126"/>
        <v>2236780.6851768941</v>
      </c>
      <c r="E987">
        <f t="shared" ca="1" si="127"/>
        <v>292526044.37763751</v>
      </c>
      <c r="J987" s="2"/>
      <c r="K987">
        <v>978</v>
      </c>
      <c r="L987">
        <f t="shared" ca="1" si="128"/>
        <v>29.744395149093975</v>
      </c>
      <c r="M987">
        <f t="shared" ca="1" si="129"/>
        <v>884.72904278544524</v>
      </c>
      <c r="N987">
        <f t="shared" ca="1" si="130"/>
        <v>26315.730248489952</v>
      </c>
      <c r="O987">
        <f t="shared" ca="1" si="131"/>
        <v>782745.47914805019</v>
      </c>
      <c r="T987" s="2"/>
    </row>
    <row r="988" spans="1:20" x14ac:dyDescent="0.3">
      <c r="A988">
        <v>979</v>
      </c>
      <c r="B988">
        <f t="shared" ca="1" si="124"/>
        <v>94.049626240445861</v>
      </c>
      <c r="C988">
        <f t="shared" ca="1" si="125"/>
        <v>8845.3321959675632</v>
      </c>
      <c r="D988">
        <f t="shared" ca="1" si="126"/>
        <v>831900.18700333149</v>
      </c>
      <c r="E988">
        <f t="shared" ca="1" si="127"/>
        <v>78239901.65702036</v>
      </c>
      <c r="J988" s="2"/>
      <c r="K988">
        <v>979</v>
      </c>
      <c r="L988">
        <f t="shared" ca="1" si="128"/>
        <v>-6.9859188684400522</v>
      </c>
      <c r="M988">
        <f t="shared" ca="1" si="129"/>
        <v>48.803062436426735</v>
      </c>
      <c r="N988">
        <f t="shared" ca="1" si="130"/>
        <v>-340.93423471229147</v>
      </c>
      <c r="O988">
        <f t="shared" ca="1" si="131"/>
        <v>2381.7389031737662</v>
      </c>
      <c r="T988" s="2"/>
    </row>
    <row r="989" spans="1:20" x14ac:dyDescent="0.3">
      <c r="A989">
        <v>980</v>
      </c>
      <c r="B989">
        <f t="shared" ca="1" si="124"/>
        <v>110.73465935598186</v>
      </c>
      <c r="C989">
        <f t="shared" ca="1" si="125"/>
        <v>12262.16478268534</v>
      </c>
      <c r="D989">
        <f t="shared" ca="1" si="126"/>
        <v>1357846.6401775784</v>
      </c>
      <c r="E989">
        <f t="shared" ca="1" si="127"/>
        <v>150360685.15772861</v>
      </c>
      <c r="J989" s="2"/>
      <c r="K989">
        <v>980</v>
      </c>
      <c r="L989">
        <f t="shared" ca="1" si="128"/>
        <v>9.6991142470959488</v>
      </c>
      <c r="M989">
        <f t="shared" ca="1" si="129"/>
        <v>94.072817178219609</v>
      </c>
      <c r="N989">
        <f t="shared" ca="1" si="130"/>
        <v>912.42300135772234</v>
      </c>
      <c r="O989">
        <f t="shared" ca="1" si="131"/>
        <v>8849.6949318467305</v>
      </c>
      <c r="T989" s="2"/>
    </row>
    <row r="990" spans="1:20" x14ac:dyDescent="0.3">
      <c r="A990">
        <v>981</v>
      </c>
      <c r="B990">
        <f t="shared" ca="1" si="124"/>
        <v>114.09432382866225</v>
      </c>
      <c r="C990">
        <f t="shared" ca="1" si="125"/>
        <v>13017.514729919647</v>
      </c>
      <c r="D990">
        <f t="shared" ca="1" si="126"/>
        <v>1485224.5410398331</v>
      </c>
      <c r="E990">
        <f t="shared" ca="1" si="127"/>
        <v>169455689.74367496</v>
      </c>
      <c r="J990" s="2"/>
      <c r="K990">
        <v>981</v>
      </c>
      <c r="L990">
        <f t="shared" ca="1" si="128"/>
        <v>13.058778719776342</v>
      </c>
      <c r="M990">
        <f t="shared" ca="1" si="129"/>
        <v>170.53170165208343</v>
      </c>
      <c r="N990">
        <f t="shared" ca="1" si="130"/>
        <v>2226.9357565814753</v>
      </c>
      <c r="O990">
        <f t="shared" ca="1" si="131"/>
        <v>29081.061268355192</v>
      </c>
      <c r="T990" s="2"/>
    </row>
    <row r="991" spans="1:20" x14ac:dyDescent="0.3">
      <c r="A991">
        <v>982</v>
      </c>
      <c r="B991">
        <f t="shared" ca="1" si="124"/>
        <v>124.57366827943076</v>
      </c>
      <c r="C991">
        <f t="shared" ca="1" si="125"/>
        <v>15518.598828593655</v>
      </c>
      <c r="D991">
        <f t="shared" ca="1" si="126"/>
        <v>1933208.7826347887</v>
      </c>
      <c r="E991">
        <f t="shared" ca="1" si="127"/>
        <v>240826909.60282835</v>
      </c>
      <c r="J991" s="2"/>
      <c r="K991">
        <v>982</v>
      </c>
      <c r="L991">
        <f t="shared" ca="1" si="128"/>
        <v>23.53812317054485</v>
      </c>
      <c r="M991">
        <f t="shared" ca="1" si="129"/>
        <v>554.04324239174036</v>
      </c>
      <c r="N991">
        <f t="shared" ca="1" si="130"/>
        <v>13041.138081224821</v>
      </c>
      <c r="O991">
        <f t="shared" ca="1" si="131"/>
        <v>306963.91443995276</v>
      </c>
      <c r="T991" s="2"/>
    </row>
    <row r="992" spans="1:20" x14ac:dyDescent="0.3">
      <c r="A992">
        <v>983</v>
      </c>
      <c r="B992">
        <f t="shared" ca="1" si="124"/>
        <v>87.778459739816839</v>
      </c>
      <c r="C992">
        <f t="shared" ca="1" si="125"/>
        <v>7705.0579942946461</v>
      </c>
      <c r="D992">
        <f t="shared" ca="1" si="126"/>
        <v>676338.12294514652</v>
      </c>
      <c r="E992">
        <f t="shared" ca="1" si="127"/>
        <v>59367918.695443831</v>
      </c>
      <c r="J992" s="2"/>
      <c r="K992">
        <v>983</v>
      </c>
      <c r="L992">
        <f t="shared" ca="1" si="128"/>
        <v>-13.257085369069074</v>
      </c>
      <c r="M992">
        <f t="shared" ca="1" si="129"/>
        <v>175.75031248278532</v>
      </c>
      <c r="N992">
        <f t="shared" ca="1" si="130"/>
        <v>-2329.9368962248509</v>
      </c>
      <c r="O992">
        <f t="shared" ca="1" si="131"/>
        <v>30888.172337796685</v>
      </c>
      <c r="T992" s="2"/>
    </row>
    <row r="993" spans="1:20" x14ac:dyDescent="0.3">
      <c r="A993">
        <v>984</v>
      </c>
      <c r="B993">
        <f t="shared" ca="1" si="124"/>
        <v>124.23748605809291</v>
      </c>
      <c r="C993">
        <f t="shared" ca="1" si="125"/>
        <v>15434.95294203483</v>
      </c>
      <c r="D993">
        <f t="shared" ca="1" si="126"/>
        <v>1917599.7509433723</v>
      </c>
      <c r="E993">
        <f t="shared" ca="1" si="127"/>
        <v>238237772.32282966</v>
      </c>
      <c r="J993" s="2"/>
      <c r="K993">
        <v>984</v>
      </c>
      <c r="L993">
        <f t="shared" ca="1" si="128"/>
        <v>23.201940949207</v>
      </c>
      <c r="M993">
        <f t="shared" ca="1" si="129"/>
        <v>538.33006381048858</v>
      </c>
      <c r="N993">
        <f t="shared" ca="1" si="130"/>
        <v>12490.302351713792</v>
      </c>
      <c r="O993">
        <f t="shared" ca="1" si="131"/>
        <v>289799.25760220469</v>
      </c>
      <c r="T993" s="2"/>
    </row>
    <row r="994" spans="1:20" x14ac:dyDescent="0.3">
      <c r="A994">
        <v>985</v>
      </c>
      <c r="B994">
        <f t="shared" ca="1" si="124"/>
        <v>87.488714931380613</v>
      </c>
      <c r="C994">
        <f t="shared" ca="1" si="125"/>
        <v>7654.275240344381</v>
      </c>
      <c r="D994">
        <f t="shared" ca="1" si="126"/>
        <v>669662.70450881438</v>
      </c>
      <c r="E994">
        <f t="shared" ca="1" si="127"/>
        <v>58587929.454949029</v>
      </c>
      <c r="J994" s="2"/>
      <c r="K994">
        <v>985</v>
      </c>
      <c r="L994">
        <f t="shared" ca="1" si="128"/>
        <v>-13.546830177505299</v>
      </c>
      <c r="M994">
        <f t="shared" ca="1" si="129"/>
        <v>183.51660785816827</v>
      </c>
      <c r="N994">
        <f t="shared" ca="1" si="130"/>
        <v>-2486.0683214064402</v>
      </c>
      <c r="O994">
        <f t="shared" ca="1" si="131"/>
        <v>33678.345359768711</v>
      </c>
      <c r="T994" s="2"/>
    </row>
    <row r="995" spans="1:20" x14ac:dyDescent="0.3">
      <c r="A995">
        <v>986</v>
      </c>
      <c r="B995">
        <f t="shared" ca="1" si="124"/>
        <v>106.32521319290746</v>
      </c>
      <c r="C995">
        <f t="shared" ca="1" si="125"/>
        <v>11305.050960517221</v>
      </c>
      <c r="D995">
        <f t="shared" ca="1" si="126"/>
        <v>1202011.9535336767</v>
      </c>
      <c r="E995">
        <f t="shared" ca="1" si="127"/>
        <v>127804177.21989134</v>
      </c>
      <c r="J995" s="2"/>
      <c r="K995">
        <v>986</v>
      </c>
      <c r="L995">
        <f t="shared" ca="1" si="128"/>
        <v>5.2896680840215424</v>
      </c>
      <c r="M995">
        <f t="shared" ca="1" si="129"/>
        <v>27.980588439116136</v>
      </c>
      <c r="N995">
        <f t="shared" ca="1" si="130"/>
        <v>148.00802563853478</v>
      </c>
      <c r="O995">
        <f t="shared" ca="1" si="131"/>
        <v>782.9133293991996</v>
      </c>
      <c r="T995" s="2"/>
    </row>
    <row r="996" spans="1:20" x14ac:dyDescent="0.3">
      <c r="A996">
        <v>987</v>
      </c>
      <c r="B996">
        <f t="shared" ca="1" si="124"/>
        <v>74.388892686570586</v>
      </c>
      <c r="C996">
        <f t="shared" ca="1" si="125"/>
        <v>5533.7073551341146</v>
      </c>
      <c r="D996">
        <f t="shared" ca="1" si="126"/>
        <v>411646.36259995797</v>
      </c>
      <c r="E996">
        <f t="shared" ca="1" si="127"/>
        <v>30621917.092265397</v>
      </c>
      <c r="J996" s="2"/>
      <c r="K996">
        <v>987</v>
      </c>
      <c r="L996">
        <f t="shared" ca="1" si="128"/>
        <v>-26.646652422315327</v>
      </c>
      <c r="M996">
        <f t="shared" ca="1" si="129"/>
        <v>710.04408531568333</v>
      </c>
      <c r="N996">
        <f t="shared" ca="1" si="130"/>
        <v>-18920.297945927825</v>
      </c>
      <c r="O996">
        <f t="shared" ca="1" si="131"/>
        <v>504162.60309178539</v>
      </c>
      <c r="T996" s="2"/>
    </row>
    <row r="997" spans="1:20" x14ac:dyDescent="0.3">
      <c r="A997">
        <v>988</v>
      </c>
      <c r="B997">
        <f t="shared" ca="1" si="124"/>
        <v>70.097506932645189</v>
      </c>
      <c r="C997">
        <f t="shared" ca="1" si="125"/>
        <v>4913.6604781722399</v>
      </c>
      <c r="D997">
        <f t="shared" ca="1" si="126"/>
        <v>344435.34943334328</v>
      </c>
      <c r="E997">
        <f t="shared" ca="1" si="127"/>
        <v>24144059.294751845</v>
      </c>
      <c r="J997" s="2"/>
      <c r="K997">
        <v>988</v>
      </c>
      <c r="L997">
        <f t="shared" ca="1" si="128"/>
        <v>-30.938038176240724</v>
      </c>
      <c r="M997">
        <f t="shared" ca="1" si="129"/>
        <v>957.16220619452849</v>
      </c>
      <c r="N997">
        <f t="shared" ca="1" si="130"/>
        <v>-29612.720876101117</v>
      </c>
      <c r="O997">
        <f t="shared" ca="1" si="131"/>
        <v>916159.48896717711</v>
      </c>
      <c r="T997" s="2"/>
    </row>
    <row r="998" spans="1:20" x14ac:dyDescent="0.3">
      <c r="A998">
        <v>989</v>
      </c>
      <c r="B998">
        <f t="shared" ca="1" si="124"/>
        <v>71.048202618508867</v>
      </c>
      <c r="C998">
        <f t="shared" ca="1" si="125"/>
        <v>5047.8470953206906</v>
      </c>
      <c r="D998">
        <f t="shared" ca="1" si="126"/>
        <v>358640.46321559587</v>
      </c>
      <c r="E998">
        <f t="shared" ca="1" si="127"/>
        <v>25480760.297737535</v>
      </c>
      <c r="J998" s="2"/>
      <c r="K998">
        <v>989</v>
      </c>
      <c r="L998">
        <f t="shared" ca="1" si="128"/>
        <v>-29.987342490377046</v>
      </c>
      <c r="M998">
        <f t="shared" ca="1" si="129"/>
        <v>899.24070963517261</v>
      </c>
      <c r="N998">
        <f t="shared" ca="1" si="130"/>
        <v>-26965.839141119617</v>
      </c>
      <c r="O998">
        <f t="shared" ca="1" si="131"/>
        <v>808633.85386516876</v>
      </c>
      <c r="T998" s="2"/>
    </row>
    <row r="999" spans="1:20" x14ac:dyDescent="0.3">
      <c r="A999">
        <v>990</v>
      </c>
      <c r="B999">
        <f t="shared" ca="1" si="124"/>
        <v>180.31647497039037</v>
      </c>
      <c r="C999">
        <f t="shared" ca="1" si="125"/>
        <v>32514.03114574742</v>
      </c>
      <c r="D999">
        <f t="shared" ca="1" si="126"/>
        <v>5862815.4832786573</v>
      </c>
      <c r="E999">
        <f t="shared" ca="1" si="127"/>
        <v>1057162221.3466333</v>
      </c>
      <c r="J999" s="2"/>
      <c r="K999">
        <v>990</v>
      </c>
      <c r="L999">
        <f t="shared" ca="1" si="128"/>
        <v>79.280929861504461</v>
      </c>
      <c r="M999">
        <f t="shared" ca="1" si="129"/>
        <v>6285.4658397047897</v>
      </c>
      <c r="N999">
        <f t="shared" ca="1" si="130"/>
        <v>498317.57638451766</v>
      </c>
      <c r="O999">
        <f t="shared" ca="1" si="131"/>
        <v>39507080.822095834</v>
      </c>
      <c r="T999" s="2"/>
    </row>
    <row r="1000" spans="1:20" x14ac:dyDescent="0.3">
      <c r="A1000">
        <v>991</v>
      </c>
      <c r="B1000">
        <f t="shared" ca="1" si="124"/>
        <v>106.22852067041465</v>
      </c>
      <c r="C1000">
        <f t="shared" ca="1" si="125"/>
        <v>11284.498603824713</v>
      </c>
      <c r="D1000">
        <f t="shared" ca="1" si="126"/>
        <v>1198735.5931916588</v>
      </c>
      <c r="E1000">
        <f t="shared" ca="1" si="127"/>
        <v>127339908.73972191</v>
      </c>
      <c r="J1000" s="2"/>
      <c r="K1000">
        <v>991</v>
      </c>
      <c r="L1000">
        <f t="shared" ca="1" si="128"/>
        <v>5.1929755615287405</v>
      </c>
      <c r="M1000">
        <f t="shared" ca="1" si="129"/>
        <v>26.966995182634736</v>
      </c>
      <c r="N1000">
        <f t="shared" ca="1" si="130"/>
        <v>140.03894695128545</v>
      </c>
      <c r="O1000">
        <f t="shared" ca="1" si="131"/>
        <v>727.21882918024505</v>
      </c>
      <c r="T1000" s="2"/>
    </row>
    <row r="1001" spans="1:20" x14ac:dyDescent="0.3">
      <c r="A1001">
        <v>992</v>
      </c>
      <c r="B1001">
        <f t="shared" ca="1" si="124"/>
        <v>128.7042479313684</v>
      </c>
      <c r="C1001">
        <f t="shared" ca="1" si="125"/>
        <v>16564.783435579146</v>
      </c>
      <c r="D1001">
        <f t="shared" ca="1" si="126"/>
        <v>2131957.9942222028</v>
      </c>
      <c r="E1001">
        <f t="shared" ca="1" si="127"/>
        <v>274392050.26763725</v>
      </c>
      <c r="J1001" s="2"/>
      <c r="K1001">
        <v>992</v>
      </c>
      <c r="L1001">
        <f t="shared" ca="1" si="128"/>
        <v>27.668702822482487</v>
      </c>
      <c r="M1001">
        <f t="shared" ca="1" si="129"/>
        <v>765.55711587885037</v>
      </c>
      <c r="N1001">
        <f t="shared" ca="1" si="130"/>
        <v>21181.972332888701</v>
      </c>
      <c r="O1001">
        <f t="shared" ca="1" si="131"/>
        <v>586077.69767274358</v>
      </c>
      <c r="T1001" s="2"/>
    </row>
    <row r="1002" spans="1:20" x14ac:dyDescent="0.3">
      <c r="A1002">
        <v>993</v>
      </c>
      <c r="B1002">
        <f t="shared" ca="1" si="124"/>
        <v>101.98491202345662</v>
      </c>
      <c r="C1002">
        <f t="shared" ca="1" si="125"/>
        <v>10400.922280432185</v>
      </c>
      <c r="D1002">
        <f t="shared" ca="1" si="126"/>
        <v>1060737.1437326861</v>
      </c>
      <c r="E1002">
        <f t="shared" ca="1" si="127"/>
        <v>108179184.28359064</v>
      </c>
      <c r="J1002" s="2"/>
      <c r="K1002">
        <v>993</v>
      </c>
      <c r="L1002">
        <f t="shared" ca="1" si="128"/>
        <v>0.9493669145707031</v>
      </c>
      <c r="M1002">
        <f t="shared" ca="1" si="129"/>
        <v>0.90129753848149663</v>
      </c>
      <c r="N1002">
        <f t="shared" ca="1" si="130"/>
        <v>0.85566206321834803</v>
      </c>
      <c r="O1002">
        <f t="shared" ca="1" si="131"/>
        <v>0.81233725287280489</v>
      </c>
      <c r="T1002" s="2"/>
    </row>
    <row r="1003" spans="1:20" x14ac:dyDescent="0.3">
      <c r="A1003">
        <v>994</v>
      </c>
      <c r="B1003">
        <f t="shared" ca="1" si="124"/>
        <v>95.604244349671774</v>
      </c>
      <c r="C1003">
        <f t="shared" ca="1" si="125"/>
        <v>9140.1715376717475</v>
      </c>
      <c r="D1003">
        <f t="shared" ca="1" si="126"/>
        <v>873839.19308548491</v>
      </c>
      <c r="E1003">
        <f t="shared" ca="1" si="127"/>
        <v>83542735.738064721</v>
      </c>
      <c r="J1003" s="2"/>
      <c r="K1003">
        <v>994</v>
      </c>
      <c r="L1003">
        <f t="shared" ca="1" si="128"/>
        <v>-5.4313007592141389</v>
      </c>
      <c r="M1003">
        <f t="shared" ca="1" si="129"/>
        <v>29.499027937040083</v>
      </c>
      <c r="N1003">
        <f t="shared" ca="1" si="130"/>
        <v>-160.21809283052488</v>
      </c>
      <c r="O1003">
        <f t="shared" ca="1" si="131"/>
        <v>870.19264923027129</v>
      </c>
      <c r="T1003" s="2"/>
    </row>
    <row r="1004" spans="1:20" x14ac:dyDescent="0.3">
      <c r="A1004">
        <v>995</v>
      </c>
      <c r="B1004">
        <f t="shared" ca="1" si="124"/>
        <v>104.22700708379436</v>
      </c>
      <c r="C1004">
        <f t="shared" ca="1" si="125"/>
        <v>10863.269005645319</v>
      </c>
      <c r="D1004">
        <f t="shared" ca="1" si="126"/>
        <v>1132246.0156045584</v>
      </c>
      <c r="E1004">
        <f t="shared" ca="1" si="127"/>
        <v>118010613.48901424</v>
      </c>
      <c r="J1004" s="2"/>
      <c r="K1004">
        <v>995</v>
      </c>
      <c r="L1004">
        <f t="shared" ca="1" si="128"/>
        <v>3.1914619749084494</v>
      </c>
      <c r="M1004">
        <f t="shared" ca="1" si="129"/>
        <v>10.18542953728654</v>
      </c>
      <c r="N1004">
        <f t="shared" ca="1" si="130"/>
        <v>32.506411066359355</v>
      </c>
      <c r="O1004">
        <f t="shared" ca="1" si="131"/>
        <v>103.74297485902909</v>
      </c>
      <c r="T1004" s="2"/>
    </row>
    <row r="1005" spans="1:20" x14ac:dyDescent="0.3">
      <c r="A1005">
        <v>996</v>
      </c>
      <c r="B1005">
        <f t="shared" ca="1" si="124"/>
        <v>64.011025677205552</v>
      </c>
      <c r="C1005">
        <f t="shared" ca="1" si="125"/>
        <v>4097.4114082478682</v>
      </c>
      <c r="D1005">
        <f t="shared" ca="1" si="126"/>
        <v>262279.50686342927</v>
      </c>
      <c r="E1005">
        <f t="shared" ca="1" si="127"/>
        <v>16788780.248439778</v>
      </c>
      <c r="J1005" s="2"/>
      <c r="K1005">
        <v>996</v>
      </c>
      <c r="L1005">
        <f t="shared" ca="1" si="128"/>
        <v>-37.024519431680361</v>
      </c>
      <c r="M1005">
        <f t="shared" ca="1" si="129"/>
        <v>1370.8150391468766</v>
      </c>
      <c r="N1005">
        <f t="shared" ca="1" si="130"/>
        <v>-50753.768054133208</v>
      </c>
      <c r="O1005">
        <f t="shared" ca="1" si="131"/>
        <v>1879133.8715512529</v>
      </c>
      <c r="T1005" s="2"/>
    </row>
    <row r="1006" spans="1:20" x14ac:dyDescent="0.3">
      <c r="A1006">
        <v>997</v>
      </c>
      <c r="B1006">
        <f t="shared" ca="1" si="124"/>
        <v>112.39263338671276</v>
      </c>
      <c r="C1006">
        <f t="shared" ca="1" si="125"/>
        <v>12632.104039600019</v>
      </c>
      <c r="D1006">
        <f t="shared" ca="1" si="126"/>
        <v>1419755.4382255783</v>
      </c>
      <c r="E1006">
        <f t="shared" ca="1" si="127"/>
        <v>159570052.46727911</v>
      </c>
      <c r="J1006" s="2"/>
      <c r="K1006">
        <v>997</v>
      </c>
      <c r="L1006">
        <f t="shared" ca="1" si="128"/>
        <v>11.357088277826847</v>
      </c>
      <c r="M1006">
        <f t="shared" ca="1" si="129"/>
        <v>128.98345415035197</v>
      </c>
      <c r="N1006">
        <f t="shared" ca="1" si="130"/>
        <v>1464.876475164579</v>
      </c>
      <c r="O1006">
        <f t="shared" ca="1" si="131"/>
        <v>16636.73144455595</v>
      </c>
      <c r="T1006" s="2"/>
    </row>
    <row r="1007" spans="1:20" x14ac:dyDescent="0.3">
      <c r="A1007">
        <v>998</v>
      </c>
      <c r="B1007">
        <f t="shared" ca="1" si="124"/>
        <v>83.817659114832949</v>
      </c>
      <c r="C1007">
        <f t="shared" ca="1" si="125"/>
        <v>7025.3999794903393</v>
      </c>
      <c r="D1007">
        <f t="shared" ca="1" si="126"/>
        <v>588852.58062627562</v>
      </c>
      <c r="E1007">
        <f t="shared" ca="1" si="127"/>
        <v>49356244.871822864</v>
      </c>
      <c r="J1007" s="2"/>
      <c r="K1007">
        <v>998</v>
      </c>
      <c r="L1007">
        <f t="shared" ca="1" si="128"/>
        <v>-17.217885994052963</v>
      </c>
      <c r="M1007">
        <f t="shared" ca="1" si="129"/>
        <v>296.45559810420519</v>
      </c>
      <c r="N1007">
        <f t="shared" ca="1" si="130"/>
        <v>-5104.3386904569888</v>
      </c>
      <c r="O1007">
        <f t="shared" ca="1" si="131"/>
        <v>87885.921647322029</v>
      </c>
      <c r="T1007" s="2"/>
    </row>
    <row r="1008" spans="1:20" x14ac:dyDescent="0.3">
      <c r="A1008">
        <v>999</v>
      </c>
      <c r="B1008">
        <f t="shared" ca="1" si="124"/>
        <v>126.29341164865728</v>
      </c>
      <c r="C1008">
        <f t="shared" ca="1" si="125"/>
        <v>15950.025825857203</v>
      </c>
      <c r="D1008">
        <f t="shared" ca="1" si="126"/>
        <v>2014383.1774316987</v>
      </c>
      <c r="E1008">
        <f t="shared" ca="1" si="127"/>
        <v>254403323.84551176</v>
      </c>
      <c r="J1008" s="2"/>
      <c r="K1008">
        <v>999</v>
      </c>
      <c r="L1008">
        <f t="shared" ca="1" si="128"/>
        <v>25.257866539771371</v>
      </c>
      <c r="M1008">
        <f t="shared" ca="1" si="129"/>
        <v>637.95982214090225</v>
      </c>
      <c r="N1008">
        <f t="shared" ca="1" si="130"/>
        <v>16113.50404537119</v>
      </c>
      <c r="O1008">
        <f t="shared" ca="1" si="131"/>
        <v>406992.73466605163</v>
      </c>
      <c r="T1008" s="2"/>
    </row>
    <row r="1009" spans="1:20" x14ac:dyDescent="0.3">
      <c r="A1009">
        <v>1000</v>
      </c>
      <c r="B1009">
        <f t="shared" ca="1" si="124"/>
        <v>89.192620829753253</v>
      </c>
      <c r="C1009">
        <f t="shared" ca="1" si="125"/>
        <v>7955.3236104801335</v>
      </c>
      <c r="D1009">
        <f t="shared" ca="1" si="126"/>
        <v>709556.1623675382</v>
      </c>
      <c r="E1009">
        <f t="shared" ca="1" si="127"/>
        <v>63287173.747462668</v>
      </c>
      <c r="J1009" s="2"/>
      <c r="K1009">
        <v>1000</v>
      </c>
      <c r="L1009">
        <f t="shared" ca="1" si="128"/>
        <v>-11.84292427913266</v>
      </c>
      <c r="M1009">
        <f t="shared" ca="1" si="129"/>
        <v>140.25485548126983</v>
      </c>
      <c r="N1009">
        <f t="shared" ca="1" si="130"/>
        <v>-1661.027633245373</v>
      </c>
      <c r="O1009">
        <f t="shared" ca="1" si="131"/>
        <v>19671.424486071886</v>
      </c>
      <c r="T1009" s="2"/>
    </row>
    <row r="1010" spans="1:20" x14ac:dyDescent="0.3">
      <c r="A1010">
        <v>1001</v>
      </c>
      <c r="B1010" t="str">
        <f t="shared" ca="1" si="124"/>
        <v/>
      </c>
      <c r="C1010" t="str">
        <f t="shared" si="125"/>
        <v/>
      </c>
      <c r="D1010" t="str">
        <f t="shared" si="126"/>
        <v/>
      </c>
      <c r="E1010" t="str">
        <f t="shared" si="127"/>
        <v/>
      </c>
      <c r="J1010" s="2"/>
      <c r="K1010">
        <v>1001</v>
      </c>
      <c r="L1010" t="str">
        <f t="shared" si="128"/>
        <v/>
      </c>
      <c r="M1010" t="str">
        <f t="shared" si="129"/>
        <v/>
      </c>
      <c r="N1010" t="str">
        <f t="shared" si="130"/>
        <v/>
      </c>
      <c r="O1010" t="str">
        <f t="shared" si="131"/>
        <v/>
      </c>
      <c r="T1010" s="2"/>
    </row>
    <row r="1011" spans="1:20" x14ac:dyDescent="0.3">
      <c r="A1011">
        <v>1002</v>
      </c>
      <c r="B1011" t="str">
        <f t="shared" ca="1" si="124"/>
        <v/>
      </c>
      <c r="C1011" t="str">
        <f t="shared" si="125"/>
        <v/>
      </c>
      <c r="D1011" t="str">
        <f t="shared" si="126"/>
        <v/>
      </c>
      <c r="E1011" t="str">
        <f t="shared" si="127"/>
        <v/>
      </c>
      <c r="J1011" s="2"/>
      <c r="K1011">
        <v>1002</v>
      </c>
      <c r="L1011" t="str">
        <f t="shared" si="128"/>
        <v/>
      </c>
      <c r="M1011" t="str">
        <f t="shared" si="129"/>
        <v/>
      </c>
      <c r="N1011" t="str">
        <f t="shared" si="130"/>
        <v/>
      </c>
      <c r="O1011" t="str">
        <f t="shared" si="131"/>
        <v/>
      </c>
      <c r="T1011" s="2"/>
    </row>
    <row r="1012" spans="1:20" x14ac:dyDescent="0.3">
      <c r="A1012">
        <v>1003</v>
      </c>
      <c r="B1012" t="str">
        <f t="shared" ca="1" si="124"/>
        <v/>
      </c>
      <c r="C1012" t="str">
        <f t="shared" si="125"/>
        <v/>
      </c>
      <c r="D1012" t="str">
        <f t="shared" si="126"/>
        <v/>
      </c>
      <c r="E1012" t="str">
        <f t="shared" si="127"/>
        <v/>
      </c>
      <c r="J1012" s="2"/>
      <c r="K1012">
        <v>1003</v>
      </c>
      <c r="L1012" t="str">
        <f t="shared" si="128"/>
        <v/>
      </c>
      <c r="M1012" t="str">
        <f t="shared" si="129"/>
        <v/>
      </c>
      <c r="N1012" t="str">
        <f t="shared" si="130"/>
        <v/>
      </c>
      <c r="O1012" t="str">
        <f t="shared" si="131"/>
        <v/>
      </c>
      <c r="T1012" s="2"/>
    </row>
    <row r="1013" spans="1:20" x14ac:dyDescent="0.3">
      <c r="A1013">
        <v>1004</v>
      </c>
      <c r="B1013" t="str">
        <f t="shared" ca="1" si="124"/>
        <v/>
      </c>
      <c r="C1013" t="str">
        <f t="shared" si="125"/>
        <v/>
      </c>
      <c r="D1013" t="str">
        <f t="shared" si="126"/>
        <v/>
      </c>
      <c r="E1013" t="str">
        <f t="shared" si="127"/>
        <v/>
      </c>
      <c r="J1013" s="2"/>
      <c r="K1013">
        <v>1004</v>
      </c>
      <c r="L1013" t="str">
        <f t="shared" si="128"/>
        <v/>
      </c>
      <c r="M1013" t="str">
        <f t="shared" si="129"/>
        <v/>
      </c>
      <c r="N1013" t="str">
        <f t="shared" si="130"/>
        <v/>
      </c>
      <c r="O1013" t="str">
        <f t="shared" si="131"/>
        <v/>
      </c>
      <c r="T1013" s="2"/>
    </row>
    <row r="1014" spans="1:20" x14ac:dyDescent="0.3">
      <c r="A1014">
        <v>1005</v>
      </c>
      <c r="B1014" t="str">
        <f t="shared" ca="1" si="124"/>
        <v/>
      </c>
      <c r="C1014" t="str">
        <f t="shared" si="125"/>
        <v/>
      </c>
      <c r="D1014" t="str">
        <f t="shared" si="126"/>
        <v/>
      </c>
      <c r="E1014" t="str">
        <f t="shared" si="127"/>
        <v/>
      </c>
      <c r="J1014" s="2"/>
      <c r="K1014">
        <v>1005</v>
      </c>
      <c r="L1014" t="str">
        <f t="shared" si="128"/>
        <v/>
      </c>
      <c r="M1014" t="str">
        <f t="shared" si="129"/>
        <v/>
      </c>
      <c r="N1014" t="str">
        <f t="shared" si="130"/>
        <v/>
      </c>
      <c r="O1014" t="str">
        <f t="shared" si="131"/>
        <v/>
      </c>
      <c r="T1014" s="2"/>
    </row>
    <row r="1015" spans="1:20" x14ac:dyDescent="0.3">
      <c r="A1015">
        <v>1006</v>
      </c>
      <c r="B1015" t="str">
        <f t="shared" ca="1" si="124"/>
        <v/>
      </c>
      <c r="C1015" t="str">
        <f t="shared" si="125"/>
        <v/>
      </c>
      <c r="D1015" t="str">
        <f t="shared" si="126"/>
        <v/>
      </c>
      <c r="E1015" t="str">
        <f t="shared" si="127"/>
        <v/>
      </c>
      <c r="J1015" s="2"/>
      <c r="K1015">
        <v>1006</v>
      </c>
      <c r="L1015" t="str">
        <f t="shared" si="128"/>
        <v/>
      </c>
      <c r="M1015" t="str">
        <f t="shared" si="129"/>
        <v/>
      </c>
      <c r="N1015" t="str">
        <f t="shared" si="130"/>
        <v/>
      </c>
      <c r="O1015" t="str">
        <f t="shared" si="131"/>
        <v/>
      </c>
      <c r="T1015" s="2"/>
    </row>
    <row r="1016" spans="1:20" x14ac:dyDescent="0.3">
      <c r="A1016">
        <v>1007</v>
      </c>
      <c r="B1016" t="str">
        <f t="shared" ca="1" si="124"/>
        <v/>
      </c>
      <c r="C1016" t="str">
        <f t="shared" si="125"/>
        <v/>
      </c>
      <c r="D1016" t="str">
        <f t="shared" si="126"/>
        <v/>
      </c>
      <c r="E1016" t="str">
        <f t="shared" si="127"/>
        <v/>
      </c>
      <c r="J1016" s="2"/>
      <c r="K1016">
        <v>1007</v>
      </c>
      <c r="L1016" t="str">
        <f t="shared" si="128"/>
        <v/>
      </c>
      <c r="M1016" t="str">
        <f t="shared" si="129"/>
        <v/>
      </c>
      <c r="N1016" t="str">
        <f t="shared" si="130"/>
        <v/>
      </c>
      <c r="O1016" t="str">
        <f t="shared" si="131"/>
        <v/>
      </c>
      <c r="T1016" s="2"/>
    </row>
    <row r="1017" spans="1:20" x14ac:dyDescent="0.3">
      <c r="A1017">
        <v>1008</v>
      </c>
      <c r="B1017" t="str">
        <f t="shared" ca="1" si="124"/>
        <v/>
      </c>
      <c r="C1017" t="str">
        <f t="shared" si="125"/>
        <v/>
      </c>
      <c r="D1017" t="str">
        <f t="shared" si="126"/>
        <v/>
      </c>
      <c r="E1017" t="str">
        <f t="shared" si="127"/>
        <v/>
      </c>
      <c r="J1017" s="2"/>
      <c r="K1017">
        <v>1008</v>
      </c>
      <c r="L1017" t="str">
        <f t="shared" si="128"/>
        <v/>
      </c>
      <c r="M1017" t="str">
        <f t="shared" si="129"/>
        <v/>
      </c>
      <c r="N1017" t="str">
        <f t="shared" si="130"/>
        <v/>
      </c>
      <c r="O1017" t="str">
        <f t="shared" si="131"/>
        <v/>
      </c>
      <c r="T1017" s="2"/>
    </row>
    <row r="1018" spans="1:20" x14ac:dyDescent="0.3">
      <c r="A1018">
        <v>1009</v>
      </c>
      <c r="B1018" t="str">
        <f t="shared" ca="1" si="124"/>
        <v/>
      </c>
      <c r="C1018" t="str">
        <f t="shared" si="125"/>
        <v/>
      </c>
      <c r="D1018" t="str">
        <f t="shared" si="126"/>
        <v/>
      </c>
      <c r="E1018" t="str">
        <f t="shared" si="127"/>
        <v/>
      </c>
      <c r="J1018" s="2"/>
      <c r="K1018">
        <v>1009</v>
      </c>
      <c r="L1018" t="str">
        <f t="shared" si="128"/>
        <v/>
      </c>
      <c r="M1018" t="str">
        <f t="shared" si="129"/>
        <v/>
      </c>
      <c r="N1018" t="str">
        <f t="shared" si="130"/>
        <v/>
      </c>
      <c r="O1018" t="str">
        <f t="shared" si="131"/>
        <v/>
      </c>
      <c r="T1018" s="2"/>
    </row>
    <row r="1019" spans="1:20" x14ac:dyDescent="0.3">
      <c r="A1019">
        <v>1010</v>
      </c>
      <c r="B1019" t="str">
        <f t="shared" ca="1" si="124"/>
        <v/>
      </c>
      <c r="C1019" t="str">
        <f t="shared" si="125"/>
        <v/>
      </c>
      <c r="D1019" t="str">
        <f t="shared" si="126"/>
        <v/>
      </c>
      <c r="E1019" t="str">
        <f t="shared" si="127"/>
        <v/>
      </c>
      <c r="J1019" s="2"/>
      <c r="K1019">
        <v>1010</v>
      </c>
      <c r="L1019" t="str">
        <f t="shared" si="128"/>
        <v/>
      </c>
      <c r="M1019" t="str">
        <f t="shared" si="129"/>
        <v/>
      </c>
      <c r="N1019" t="str">
        <f t="shared" si="130"/>
        <v/>
      </c>
      <c r="O1019" t="str">
        <f t="shared" si="131"/>
        <v/>
      </c>
      <c r="T1019" s="2"/>
    </row>
    <row r="1020" spans="1:20" x14ac:dyDescent="0.3">
      <c r="A1020">
        <v>1011</v>
      </c>
      <c r="B1020" t="str">
        <f t="shared" ca="1" si="124"/>
        <v/>
      </c>
      <c r="C1020" t="str">
        <f t="shared" si="125"/>
        <v/>
      </c>
      <c r="D1020" t="str">
        <f t="shared" si="126"/>
        <v/>
      </c>
      <c r="E1020" t="str">
        <f t="shared" si="127"/>
        <v/>
      </c>
      <c r="J1020" s="2"/>
      <c r="K1020">
        <v>1011</v>
      </c>
      <c r="L1020" t="str">
        <f t="shared" si="128"/>
        <v/>
      </c>
      <c r="M1020" t="str">
        <f t="shared" si="129"/>
        <v/>
      </c>
      <c r="N1020" t="str">
        <f t="shared" si="130"/>
        <v/>
      </c>
      <c r="O1020" t="str">
        <f t="shared" si="131"/>
        <v/>
      </c>
      <c r="T1020" s="2"/>
    </row>
    <row r="1021" spans="1:20" x14ac:dyDescent="0.3">
      <c r="A1021">
        <v>1012</v>
      </c>
      <c r="B1021" t="str">
        <f t="shared" ca="1" si="124"/>
        <v/>
      </c>
      <c r="C1021" t="str">
        <f t="shared" si="125"/>
        <v/>
      </c>
      <c r="D1021" t="str">
        <f t="shared" si="126"/>
        <v/>
      </c>
      <c r="E1021" t="str">
        <f t="shared" si="127"/>
        <v/>
      </c>
      <c r="J1021" s="2"/>
      <c r="K1021">
        <v>1012</v>
      </c>
      <c r="L1021" t="str">
        <f t="shared" si="128"/>
        <v/>
      </c>
      <c r="M1021" t="str">
        <f t="shared" si="129"/>
        <v/>
      </c>
      <c r="N1021" t="str">
        <f t="shared" si="130"/>
        <v/>
      </c>
      <c r="O1021" t="str">
        <f t="shared" si="131"/>
        <v/>
      </c>
      <c r="T1021" s="2"/>
    </row>
    <row r="1022" spans="1:20" x14ac:dyDescent="0.3">
      <c r="A1022">
        <v>1013</v>
      </c>
      <c r="B1022" t="str">
        <f t="shared" ca="1" si="124"/>
        <v/>
      </c>
      <c r="C1022" t="str">
        <f t="shared" si="125"/>
        <v/>
      </c>
      <c r="D1022" t="str">
        <f t="shared" si="126"/>
        <v/>
      </c>
      <c r="E1022" t="str">
        <f t="shared" si="127"/>
        <v/>
      </c>
      <c r="J1022" s="2"/>
      <c r="K1022">
        <v>1013</v>
      </c>
      <c r="L1022" t="str">
        <f t="shared" si="128"/>
        <v/>
      </c>
      <c r="M1022" t="str">
        <f t="shared" si="129"/>
        <v/>
      </c>
      <c r="N1022" t="str">
        <f t="shared" si="130"/>
        <v/>
      </c>
      <c r="O1022" t="str">
        <f t="shared" si="131"/>
        <v/>
      </c>
      <c r="T1022" s="2"/>
    </row>
    <row r="1023" spans="1:20" x14ac:dyDescent="0.3">
      <c r="A1023">
        <v>1014</v>
      </c>
      <c r="B1023" t="str">
        <f t="shared" ca="1" si="124"/>
        <v/>
      </c>
      <c r="C1023" t="str">
        <f t="shared" si="125"/>
        <v/>
      </c>
      <c r="D1023" t="str">
        <f t="shared" si="126"/>
        <v/>
      </c>
      <c r="E1023" t="str">
        <f t="shared" si="127"/>
        <v/>
      </c>
      <c r="J1023" s="2"/>
      <c r="K1023">
        <v>1014</v>
      </c>
      <c r="L1023" t="str">
        <f t="shared" si="128"/>
        <v/>
      </c>
      <c r="M1023" t="str">
        <f t="shared" si="129"/>
        <v/>
      </c>
      <c r="N1023" t="str">
        <f t="shared" si="130"/>
        <v/>
      </c>
      <c r="O1023" t="str">
        <f t="shared" si="131"/>
        <v/>
      </c>
      <c r="T1023" s="2"/>
    </row>
    <row r="1024" spans="1:20" x14ac:dyDescent="0.3">
      <c r="A1024">
        <v>1015</v>
      </c>
      <c r="B1024" t="str">
        <f t="shared" ca="1" si="124"/>
        <v/>
      </c>
      <c r="C1024" t="str">
        <f t="shared" si="125"/>
        <v/>
      </c>
      <c r="D1024" t="str">
        <f t="shared" si="126"/>
        <v/>
      </c>
      <c r="E1024" t="str">
        <f t="shared" si="127"/>
        <v/>
      </c>
      <c r="J1024" s="2"/>
      <c r="K1024">
        <v>1015</v>
      </c>
      <c r="L1024" t="str">
        <f t="shared" si="128"/>
        <v/>
      </c>
      <c r="M1024" t="str">
        <f t="shared" si="129"/>
        <v/>
      </c>
      <c r="N1024" t="str">
        <f t="shared" si="130"/>
        <v/>
      </c>
      <c r="O1024" t="str">
        <f t="shared" si="131"/>
        <v/>
      </c>
      <c r="T1024" s="2"/>
    </row>
    <row r="1025" spans="1:20" x14ac:dyDescent="0.3">
      <c r="A1025">
        <v>1016</v>
      </c>
      <c r="B1025" t="str">
        <f t="shared" ca="1" si="124"/>
        <v/>
      </c>
      <c r="C1025" t="str">
        <f t="shared" si="125"/>
        <v/>
      </c>
      <c r="D1025" t="str">
        <f t="shared" si="126"/>
        <v/>
      </c>
      <c r="E1025" t="str">
        <f t="shared" si="127"/>
        <v/>
      </c>
      <c r="J1025" s="2"/>
      <c r="K1025">
        <v>1016</v>
      </c>
      <c r="L1025" t="str">
        <f t="shared" si="128"/>
        <v/>
      </c>
      <c r="M1025" t="str">
        <f t="shared" si="129"/>
        <v/>
      </c>
      <c r="N1025" t="str">
        <f t="shared" si="130"/>
        <v/>
      </c>
      <c r="O1025" t="str">
        <f t="shared" si="131"/>
        <v/>
      </c>
      <c r="T1025" s="2"/>
    </row>
    <row r="1026" spans="1:20" x14ac:dyDescent="0.3">
      <c r="A1026">
        <v>1017</v>
      </c>
      <c r="B1026" t="str">
        <f t="shared" ca="1" si="124"/>
        <v/>
      </c>
      <c r="C1026" t="str">
        <f t="shared" si="125"/>
        <v/>
      </c>
      <c r="D1026" t="str">
        <f t="shared" si="126"/>
        <v/>
      </c>
      <c r="E1026" t="str">
        <f t="shared" si="127"/>
        <v/>
      </c>
      <c r="J1026" s="2"/>
      <c r="K1026">
        <v>1017</v>
      </c>
      <c r="L1026" t="str">
        <f t="shared" si="128"/>
        <v/>
      </c>
      <c r="M1026" t="str">
        <f t="shared" si="129"/>
        <v/>
      </c>
      <c r="N1026" t="str">
        <f t="shared" si="130"/>
        <v/>
      </c>
      <c r="O1026" t="str">
        <f t="shared" si="131"/>
        <v/>
      </c>
      <c r="T1026" s="2"/>
    </row>
    <row r="1027" spans="1:20" x14ac:dyDescent="0.3">
      <c r="A1027">
        <v>1018</v>
      </c>
      <c r="B1027" t="str">
        <f t="shared" ca="1" si="124"/>
        <v/>
      </c>
      <c r="C1027" t="str">
        <f t="shared" si="125"/>
        <v/>
      </c>
      <c r="D1027" t="str">
        <f t="shared" si="126"/>
        <v/>
      </c>
      <c r="E1027" t="str">
        <f t="shared" si="127"/>
        <v/>
      </c>
      <c r="J1027" s="2"/>
      <c r="K1027">
        <v>1018</v>
      </c>
      <c r="L1027" t="str">
        <f t="shared" si="128"/>
        <v/>
      </c>
      <c r="M1027" t="str">
        <f t="shared" si="129"/>
        <v/>
      </c>
      <c r="N1027" t="str">
        <f t="shared" si="130"/>
        <v/>
      </c>
      <c r="O1027" t="str">
        <f t="shared" si="131"/>
        <v/>
      </c>
      <c r="T1027" s="2"/>
    </row>
    <row r="1028" spans="1:20" x14ac:dyDescent="0.3">
      <c r="A1028">
        <v>1019</v>
      </c>
      <c r="B1028" t="str">
        <f t="shared" ca="1" si="124"/>
        <v/>
      </c>
      <c r="C1028" t="str">
        <f t="shared" si="125"/>
        <v/>
      </c>
      <c r="D1028" t="str">
        <f t="shared" si="126"/>
        <v/>
      </c>
      <c r="E1028" t="str">
        <f t="shared" si="127"/>
        <v/>
      </c>
      <c r="J1028" s="2"/>
      <c r="K1028">
        <v>1019</v>
      </c>
      <c r="L1028" t="str">
        <f t="shared" si="128"/>
        <v/>
      </c>
      <c r="M1028" t="str">
        <f t="shared" si="129"/>
        <v/>
      </c>
      <c r="N1028" t="str">
        <f t="shared" si="130"/>
        <v/>
      </c>
      <c r="O1028" t="str">
        <f t="shared" si="131"/>
        <v/>
      </c>
      <c r="T1028" s="2"/>
    </row>
    <row r="1029" spans="1:20" x14ac:dyDescent="0.3">
      <c r="A1029">
        <v>1020</v>
      </c>
      <c r="B1029" t="str">
        <f t="shared" ca="1" si="124"/>
        <v/>
      </c>
      <c r="C1029" t="str">
        <f t="shared" si="125"/>
        <v/>
      </c>
      <c r="D1029" t="str">
        <f t="shared" si="126"/>
        <v/>
      </c>
      <c r="E1029" t="str">
        <f t="shared" si="127"/>
        <v/>
      </c>
      <c r="J1029" s="2"/>
      <c r="K1029">
        <v>1020</v>
      </c>
      <c r="L1029" t="str">
        <f t="shared" si="128"/>
        <v/>
      </c>
      <c r="M1029" t="str">
        <f t="shared" si="129"/>
        <v/>
      </c>
      <c r="N1029" t="str">
        <f t="shared" si="130"/>
        <v/>
      </c>
      <c r="O1029" t="str">
        <f t="shared" si="131"/>
        <v/>
      </c>
      <c r="T1029" s="2"/>
    </row>
    <row r="1030" spans="1:20" x14ac:dyDescent="0.3">
      <c r="A1030">
        <v>1021</v>
      </c>
      <c r="B1030" t="str">
        <f t="shared" ca="1" si="124"/>
        <v/>
      </c>
      <c r="C1030" t="str">
        <f t="shared" si="125"/>
        <v/>
      </c>
      <c r="D1030" t="str">
        <f t="shared" si="126"/>
        <v/>
      </c>
      <c r="E1030" t="str">
        <f t="shared" si="127"/>
        <v/>
      </c>
      <c r="J1030" s="2"/>
      <c r="K1030">
        <v>1021</v>
      </c>
      <c r="L1030" t="str">
        <f t="shared" si="128"/>
        <v/>
      </c>
      <c r="M1030" t="str">
        <f t="shared" si="129"/>
        <v/>
      </c>
      <c r="N1030" t="str">
        <f t="shared" si="130"/>
        <v/>
      </c>
      <c r="O1030" t="str">
        <f t="shared" si="131"/>
        <v/>
      </c>
      <c r="T1030" s="2"/>
    </row>
    <row r="1031" spans="1:20" x14ac:dyDescent="0.3">
      <c r="A1031">
        <v>1022</v>
      </c>
      <c r="B1031" t="str">
        <f t="shared" ca="1" si="124"/>
        <v/>
      </c>
      <c r="C1031" t="str">
        <f t="shared" si="125"/>
        <v/>
      </c>
      <c r="D1031" t="str">
        <f t="shared" si="126"/>
        <v/>
      </c>
      <c r="E1031" t="str">
        <f t="shared" si="127"/>
        <v/>
      </c>
      <c r="J1031" s="2"/>
      <c r="K1031">
        <v>1022</v>
      </c>
      <c r="L1031" t="str">
        <f t="shared" si="128"/>
        <v/>
      </c>
      <c r="M1031" t="str">
        <f t="shared" si="129"/>
        <v/>
      </c>
      <c r="N1031" t="str">
        <f t="shared" si="130"/>
        <v/>
      </c>
      <c r="O1031" t="str">
        <f t="shared" si="131"/>
        <v/>
      </c>
      <c r="T1031" s="2"/>
    </row>
    <row r="1032" spans="1:20" x14ac:dyDescent="0.3">
      <c r="A1032">
        <v>1023</v>
      </c>
      <c r="B1032" t="str">
        <f t="shared" ca="1" si="124"/>
        <v/>
      </c>
      <c r="C1032" t="str">
        <f t="shared" si="125"/>
        <v/>
      </c>
      <c r="D1032" t="str">
        <f t="shared" si="126"/>
        <v/>
      </c>
      <c r="E1032" t="str">
        <f t="shared" si="127"/>
        <v/>
      </c>
      <c r="J1032" s="2"/>
      <c r="K1032">
        <v>1023</v>
      </c>
      <c r="L1032" t="str">
        <f t="shared" si="128"/>
        <v/>
      </c>
      <c r="M1032" t="str">
        <f t="shared" si="129"/>
        <v/>
      </c>
      <c r="N1032" t="str">
        <f t="shared" si="130"/>
        <v/>
      </c>
      <c r="O1032" t="str">
        <f t="shared" si="131"/>
        <v/>
      </c>
      <c r="T1032" s="2"/>
    </row>
    <row r="1033" spans="1:20" x14ac:dyDescent="0.3">
      <c r="A1033">
        <v>1024</v>
      </c>
      <c r="B1033" t="str">
        <f t="shared" ca="1" si="124"/>
        <v/>
      </c>
      <c r="C1033" t="str">
        <f t="shared" si="125"/>
        <v/>
      </c>
      <c r="D1033" t="str">
        <f t="shared" si="126"/>
        <v/>
      </c>
      <c r="E1033" t="str">
        <f t="shared" si="127"/>
        <v/>
      </c>
      <c r="J1033" s="2"/>
      <c r="K1033">
        <v>1024</v>
      </c>
      <c r="L1033" t="str">
        <f t="shared" si="128"/>
        <v/>
      </c>
      <c r="M1033" t="str">
        <f t="shared" si="129"/>
        <v/>
      </c>
      <c r="N1033" t="str">
        <f t="shared" si="130"/>
        <v/>
      </c>
      <c r="O1033" t="str">
        <f t="shared" si="131"/>
        <v/>
      </c>
      <c r="T1033" s="2"/>
    </row>
    <row r="1034" spans="1:20" x14ac:dyDescent="0.3">
      <c r="A1034">
        <v>1025</v>
      </c>
      <c r="B1034" t="str">
        <f t="shared" ca="1" si="124"/>
        <v/>
      </c>
      <c r="C1034" t="str">
        <f t="shared" si="125"/>
        <v/>
      </c>
      <c r="D1034" t="str">
        <f t="shared" si="126"/>
        <v/>
      </c>
      <c r="E1034" t="str">
        <f t="shared" si="127"/>
        <v/>
      </c>
      <c r="J1034" s="2"/>
      <c r="K1034">
        <v>1025</v>
      </c>
      <c r="L1034" t="str">
        <f t="shared" si="128"/>
        <v/>
      </c>
      <c r="M1034" t="str">
        <f t="shared" si="129"/>
        <v/>
      </c>
      <c r="N1034" t="str">
        <f t="shared" si="130"/>
        <v/>
      </c>
      <c r="O1034" t="str">
        <f t="shared" si="131"/>
        <v/>
      </c>
      <c r="T1034" s="2"/>
    </row>
    <row r="1035" spans="1:20" x14ac:dyDescent="0.3">
      <c r="A1035">
        <v>1026</v>
      </c>
      <c r="B1035" t="str">
        <f t="shared" ref="B1035:B1098" ca="1" si="132">IF(A1035&lt;=$A$3,NORMINV(RAND(),$B$3,$C$3),"")</f>
        <v/>
      </c>
      <c r="C1035" t="str">
        <f t="shared" ref="C1035:C1098" si="133">IF(A1035&lt;=$A$3,B1035^2,"")</f>
        <v/>
      </c>
      <c r="D1035" t="str">
        <f t="shared" ref="D1035:D1098" si="134">IF(A1035&lt;=$A$3,B1035^3,"")</f>
        <v/>
      </c>
      <c r="E1035" t="str">
        <f t="shared" ref="E1035:E1098" si="135">IF(A1035&lt;=$A$3,B1035^4,"")</f>
        <v/>
      </c>
      <c r="J1035" s="2"/>
      <c r="K1035">
        <v>1026</v>
      </c>
      <c r="L1035" t="str">
        <f t="shared" ref="L1035:L1098" si="136">IF(K1035&lt;=$A$3,B1035-AVERAGE(B$10:B$10009),"")</f>
        <v/>
      </c>
      <c r="M1035" t="str">
        <f t="shared" ref="M1035:M1098" si="137">IF(K1035&lt;=$A$3,L1035^2,"")</f>
        <v/>
      </c>
      <c r="N1035" t="str">
        <f t="shared" ref="N1035:N1098" si="138">IF(K1035&lt;=$A$3,L1035^3,"")</f>
        <v/>
      </c>
      <c r="O1035" t="str">
        <f t="shared" ref="O1035:O1098" si="139">IF(K1035&lt;=$A$3,L1035^4,"")</f>
        <v/>
      </c>
      <c r="T1035" s="2"/>
    </row>
    <row r="1036" spans="1:20" x14ac:dyDescent="0.3">
      <c r="A1036">
        <v>1027</v>
      </c>
      <c r="B1036" t="str">
        <f t="shared" ca="1" si="132"/>
        <v/>
      </c>
      <c r="C1036" t="str">
        <f t="shared" si="133"/>
        <v/>
      </c>
      <c r="D1036" t="str">
        <f t="shared" si="134"/>
        <v/>
      </c>
      <c r="E1036" t="str">
        <f t="shared" si="135"/>
        <v/>
      </c>
      <c r="J1036" s="2"/>
      <c r="K1036">
        <v>1027</v>
      </c>
      <c r="L1036" t="str">
        <f t="shared" si="136"/>
        <v/>
      </c>
      <c r="M1036" t="str">
        <f t="shared" si="137"/>
        <v/>
      </c>
      <c r="N1036" t="str">
        <f t="shared" si="138"/>
        <v/>
      </c>
      <c r="O1036" t="str">
        <f t="shared" si="139"/>
        <v/>
      </c>
      <c r="T1036" s="2"/>
    </row>
    <row r="1037" spans="1:20" x14ac:dyDescent="0.3">
      <c r="A1037">
        <v>1028</v>
      </c>
      <c r="B1037" t="str">
        <f t="shared" ca="1" si="132"/>
        <v/>
      </c>
      <c r="C1037" t="str">
        <f t="shared" si="133"/>
        <v/>
      </c>
      <c r="D1037" t="str">
        <f t="shared" si="134"/>
        <v/>
      </c>
      <c r="E1037" t="str">
        <f t="shared" si="135"/>
        <v/>
      </c>
      <c r="J1037" s="2"/>
      <c r="K1037">
        <v>1028</v>
      </c>
      <c r="L1037" t="str">
        <f t="shared" si="136"/>
        <v/>
      </c>
      <c r="M1037" t="str">
        <f t="shared" si="137"/>
        <v/>
      </c>
      <c r="N1037" t="str">
        <f t="shared" si="138"/>
        <v/>
      </c>
      <c r="O1037" t="str">
        <f t="shared" si="139"/>
        <v/>
      </c>
      <c r="T1037" s="2"/>
    </row>
    <row r="1038" spans="1:20" x14ac:dyDescent="0.3">
      <c r="A1038">
        <v>1029</v>
      </c>
      <c r="B1038" t="str">
        <f t="shared" ca="1" si="132"/>
        <v/>
      </c>
      <c r="C1038" t="str">
        <f t="shared" si="133"/>
        <v/>
      </c>
      <c r="D1038" t="str">
        <f t="shared" si="134"/>
        <v/>
      </c>
      <c r="E1038" t="str">
        <f t="shared" si="135"/>
        <v/>
      </c>
      <c r="J1038" s="2"/>
      <c r="K1038">
        <v>1029</v>
      </c>
      <c r="L1038" t="str">
        <f t="shared" si="136"/>
        <v/>
      </c>
      <c r="M1038" t="str">
        <f t="shared" si="137"/>
        <v/>
      </c>
      <c r="N1038" t="str">
        <f t="shared" si="138"/>
        <v/>
      </c>
      <c r="O1038" t="str">
        <f t="shared" si="139"/>
        <v/>
      </c>
      <c r="T1038" s="2"/>
    </row>
    <row r="1039" spans="1:20" x14ac:dyDescent="0.3">
      <c r="A1039">
        <v>1030</v>
      </c>
      <c r="B1039" t="str">
        <f t="shared" ca="1" si="132"/>
        <v/>
      </c>
      <c r="C1039" t="str">
        <f t="shared" si="133"/>
        <v/>
      </c>
      <c r="D1039" t="str">
        <f t="shared" si="134"/>
        <v/>
      </c>
      <c r="E1039" t="str">
        <f t="shared" si="135"/>
        <v/>
      </c>
      <c r="J1039" s="2"/>
      <c r="K1039">
        <v>1030</v>
      </c>
      <c r="L1039" t="str">
        <f t="shared" si="136"/>
        <v/>
      </c>
      <c r="M1039" t="str">
        <f t="shared" si="137"/>
        <v/>
      </c>
      <c r="N1039" t="str">
        <f t="shared" si="138"/>
        <v/>
      </c>
      <c r="O1039" t="str">
        <f t="shared" si="139"/>
        <v/>
      </c>
      <c r="T1039" s="2"/>
    </row>
    <row r="1040" spans="1:20" x14ac:dyDescent="0.3">
      <c r="A1040">
        <v>1031</v>
      </c>
      <c r="B1040" t="str">
        <f t="shared" ca="1" si="132"/>
        <v/>
      </c>
      <c r="C1040" t="str">
        <f t="shared" si="133"/>
        <v/>
      </c>
      <c r="D1040" t="str">
        <f t="shared" si="134"/>
        <v/>
      </c>
      <c r="E1040" t="str">
        <f t="shared" si="135"/>
        <v/>
      </c>
      <c r="J1040" s="2"/>
      <c r="K1040">
        <v>1031</v>
      </c>
      <c r="L1040" t="str">
        <f t="shared" si="136"/>
        <v/>
      </c>
      <c r="M1040" t="str">
        <f t="shared" si="137"/>
        <v/>
      </c>
      <c r="N1040" t="str">
        <f t="shared" si="138"/>
        <v/>
      </c>
      <c r="O1040" t="str">
        <f t="shared" si="139"/>
        <v/>
      </c>
      <c r="T1040" s="2"/>
    </row>
    <row r="1041" spans="1:20" x14ac:dyDescent="0.3">
      <c r="A1041">
        <v>1032</v>
      </c>
      <c r="B1041" t="str">
        <f t="shared" ca="1" si="132"/>
        <v/>
      </c>
      <c r="C1041" t="str">
        <f t="shared" si="133"/>
        <v/>
      </c>
      <c r="D1041" t="str">
        <f t="shared" si="134"/>
        <v/>
      </c>
      <c r="E1041" t="str">
        <f t="shared" si="135"/>
        <v/>
      </c>
      <c r="J1041" s="2"/>
      <c r="K1041">
        <v>1032</v>
      </c>
      <c r="L1041" t="str">
        <f t="shared" si="136"/>
        <v/>
      </c>
      <c r="M1041" t="str">
        <f t="shared" si="137"/>
        <v/>
      </c>
      <c r="N1041" t="str">
        <f t="shared" si="138"/>
        <v/>
      </c>
      <c r="O1041" t="str">
        <f t="shared" si="139"/>
        <v/>
      </c>
      <c r="T1041" s="2"/>
    </row>
    <row r="1042" spans="1:20" x14ac:dyDescent="0.3">
      <c r="A1042">
        <v>1033</v>
      </c>
      <c r="B1042" t="str">
        <f t="shared" ca="1" si="132"/>
        <v/>
      </c>
      <c r="C1042" t="str">
        <f t="shared" si="133"/>
        <v/>
      </c>
      <c r="D1042" t="str">
        <f t="shared" si="134"/>
        <v/>
      </c>
      <c r="E1042" t="str">
        <f t="shared" si="135"/>
        <v/>
      </c>
      <c r="J1042" s="2"/>
      <c r="K1042">
        <v>1033</v>
      </c>
      <c r="L1042" t="str">
        <f t="shared" si="136"/>
        <v/>
      </c>
      <c r="M1042" t="str">
        <f t="shared" si="137"/>
        <v/>
      </c>
      <c r="N1042" t="str">
        <f t="shared" si="138"/>
        <v/>
      </c>
      <c r="O1042" t="str">
        <f t="shared" si="139"/>
        <v/>
      </c>
      <c r="T1042" s="2"/>
    </row>
    <row r="1043" spans="1:20" x14ac:dyDescent="0.3">
      <c r="A1043">
        <v>1034</v>
      </c>
      <c r="B1043" t="str">
        <f t="shared" ca="1" si="132"/>
        <v/>
      </c>
      <c r="C1043" t="str">
        <f t="shared" si="133"/>
        <v/>
      </c>
      <c r="D1043" t="str">
        <f t="shared" si="134"/>
        <v/>
      </c>
      <c r="E1043" t="str">
        <f t="shared" si="135"/>
        <v/>
      </c>
      <c r="J1043" s="2"/>
      <c r="K1043">
        <v>1034</v>
      </c>
      <c r="L1043" t="str">
        <f t="shared" si="136"/>
        <v/>
      </c>
      <c r="M1043" t="str">
        <f t="shared" si="137"/>
        <v/>
      </c>
      <c r="N1043" t="str">
        <f t="shared" si="138"/>
        <v/>
      </c>
      <c r="O1043" t="str">
        <f t="shared" si="139"/>
        <v/>
      </c>
      <c r="T1043" s="2"/>
    </row>
    <row r="1044" spans="1:20" x14ac:dyDescent="0.3">
      <c r="A1044">
        <v>1035</v>
      </c>
      <c r="B1044" t="str">
        <f t="shared" ca="1" si="132"/>
        <v/>
      </c>
      <c r="C1044" t="str">
        <f t="shared" si="133"/>
        <v/>
      </c>
      <c r="D1044" t="str">
        <f t="shared" si="134"/>
        <v/>
      </c>
      <c r="E1044" t="str">
        <f t="shared" si="135"/>
        <v/>
      </c>
      <c r="J1044" s="2"/>
      <c r="K1044">
        <v>1035</v>
      </c>
      <c r="L1044" t="str">
        <f t="shared" si="136"/>
        <v/>
      </c>
      <c r="M1044" t="str">
        <f t="shared" si="137"/>
        <v/>
      </c>
      <c r="N1044" t="str">
        <f t="shared" si="138"/>
        <v/>
      </c>
      <c r="O1044" t="str">
        <f t="shared" si="139"/>
        <v/>
      </c>
      <c r="T1044" s="2"/>
    </row>
    <row r="1045" spans="1:20" x14ac:dyDescent="0.3">
      <c r="A1045">
        <v>1036</v>
      </c>
      <c r="B1045" t="str">
        <f t="shared" ca="1" si="132"/>
        <v/>
      </c>
      <c r="C1045" t="str">
        <f t="shared" si="133"/>
        <v/>
      </c>
      <c r="D1045" t="str">
        <f t="shared" si="134"/>
        <v/>
      </c>
      <c r="E1045" t="str">
        <f t="shared" si="135"/>
        <v/>
      </c>
      <c r="J1045" s="2"/>
      <c r="K1045">
        <v>1036</v>
      </c>
      <c r="L1045" t="str">
        <f t="shared" si="136"/>
        <v/>
      </c>
      <c r="M1045" t="str">
        <f t="shared" si="137"/>
        <v/>
      </c>
      <c r="N1045" t="str">
        <f t="shared" si="138"/>
        <v/>
      </c>
      <c r="O1045" t="str">
        <f t="shared" si="139"/>
        <v/>
      </c>
      <c r="T1045" s="2"/>
    </row>
    <row r="1046" spans="1:20" x14ac:dyDescent="0.3">
      <c r="A1046">
        <v>1037</v>
      </c>
      <c r="B1046" t="str">
        <f t="shared" ca="1" si="132"/>
        <v/>
      </c>
      <c r="C1046" t="str">
        <f t="shared" si="133"/>
        <v/>
      </c>
      <c r="D1046" t="str">
        <f t="shared" si="134"/>
        <v/>
      </c>
      <c r="E1046" t="str">
        <f t="shared" si="135"/>
        <v/>
      </c>
      <c r="J1046" s="2"/>
      <c r="K1046">
        <v>1037</v>
      </c>
      <c r="L1046" t="str">
        <f t="shared" si="136"/>
        <v/>
      </c>
      <c r="M1046" t="str">
        <f t="shared" si="137"/>
        <v/>
      </c>
      <c r="N1046" t="str">
        <f t="shared" si="138"/>
        <v/>
      </c>
      <c r="O1046" t="str">
        <f t="shared" si="139"/>
        <v/>
      </c>
      <c r="T1046" s="2"/>
    </row>
    <row r="1047" spans="1:20" x14ac:dyDescent="0.3">
      <c r="A1047">
        <v>1038</v>
      </c>
      <c r="B1047" t="str">
        <f t="shared" ca="1" si="132"/>
        <v/>
      </c>
      <c r="C1047" t="str">
        <f t="shared" si="133"/>
        <v/>
      </c>
      <c r="D1047" t="str">
        <f t="shared" si="134"/>
        <v/>
      </c>
      <c r="E1047" t="str">
        <f t="shared" si="135"/>
        <v/>
      </c>
      <c r="J1047" s="2"/>
      <c r="K1047">
        <v>1038</v>
      </c>
      <c r="L1047" t="str">
        <f t="shared" si="136"/>
        <v/>
      </c>
      <c r="M1047" t="str">
        <f t="shared" si="137"/>
        <v/>
      </c>
      <c r="N1047" t="str">
        <f t="shared" si="138"/>
        <v/>
      </c>
      <c r="O1047" t="str">
        <f t="shared" si="139"/>
        <v/>
      </c>
      <c r="T1047" s="2"/>
    </row>
    <row r="1048" spans="1:20" x14ac:dyDescent="0.3">
      <c r="A1048">
        <v>1039</v>
      </c>
      <c r="B1048" t="str">
        <f t="shared" ca="1" si="132"/>
        <v/>
      </c>
      <c r="C1048" t="str">
        <f t="shared" si="133"/>
        <v/>
      </c>
      <c r="D1048" t="str">
        <f t="shared" si="134"/>
        <v/>
      </c>
      <c r="E1048" t="str">
        <f t="shared" si="135"/>
        <v/>
      </c>
      <c r="J1048" s="2"/>
      <c r="K1048">
        <v>1039</v>
      </c>
      <c r="L1048" t="str">
        <f t="shared" si="136"/>
        <v/>
      </c>
      <c r="M1048" t="str">
        <f t="shared" si="137"/>
        <v/>
      </c>
      <c r="N1048" t="str">
        <f t="shared" si="138"/>
        <v/>
      </c>
      <c r="O1048" t="str">
        <f t="shared" si="139"/>
        <v/>
      </c>
      <c r="T1048" s="2"/>
    </row>
    <row r="1049" spans="1:20" x14ac:dyDescent="0.3">
      <c r="A1049">
        <v>1040</v>
      </c>
      <c r="B1049" t="str">
        <f t="shared" ca="1" si="132"/>
        <v/>
      </c>
      <c r="C1049" t="str">
        <f t="shared" si="133"/>
        <v/>
      </c>
      <c r="D1049" t="str">
        <f t="shared" si="134"/>
        <v/>
      </c>
      <c r="E1049" t="str">
        <f t="shared" si="135"/>
        <v/>
      </c>
      <c r="J1049" s="2"/>
      <c r="K1049">
        <v>1040</v>
      </c>
      <c r="L1049" t="str">
        <f t="shared" si="136"/>
        <v/>
      </c>
      <c r="M1049" t="str">
        <f t="shared" si="137"/>
        <v/>
      </c>
      <c r="N1049" t="str">
        <f t="shared" si="138"/>
        <v/>
      </c>
      <c r="O1049" t="str">
        <f t="shared" si="139"/>
        <v/>
      </c>
      <c r="T1049" s="2"/>
    </row>
    <row r="1050" spans="1:20" x14ac:dyDescent="0.3">
      <c r="A1050">
        <v>1041</v>
      </c>
      <c r="B1050" t="str">
        <f t="shared" ca="1" si="132"/>
        <v/>
      </c>
      <c r="C1050" t="str">
        <f t="shared" si="133"/>
        <v/>
      </c>
      <c r="D1050" t="str">
        <f t="shared" si="134"/>
        <v/>
      </c>
      <c r="E1050" t="str">
        <f t="shared" si="135"/>
        <v/>
      </c>
      <c r="J1050" s="2"/>
      <c r="K1050">
        <v>1041</v>
      </c>
      <c r="L1050" t="str">
        <f t="shared" si="136"/>
        <v/>
      </c>
      <c r="M1050" t="str">
        <f t="shared" si="137"/>
        <v/>
      </c>
      <c r="N1050" t="str">
        <f t="shared" si="138"/>
        <v/>
      </c>
      <c r="O1050" t="str">
        <f t="shared" si="139"/>
        <v/>
      </c>
      <c r="T1050" s="2"/>
    </row>
    <row r="1051" spans="1:20" x14ac:dyDescent="0.3">
      <c r="A1051">
        <v>1042</v>
      </c>
      <c r="B1051" t="str">
        <f t="shared" ca="1" si="132"/>
        <v/>
      </c>
      <c r="C1051" t="str">
        <f t="shared" si="133"/>
        <v/>
      </c>
      <c r="D1051" t="str">
        <f t="shared" si="134"/>
        <v/>
      </c>
      <c r="E1051" t="str">
        <f t="shared" si="135"/>
        <v/>
      </c>
      <c r="J1051" s="2"/>
      <c r="K1051">
        <v>1042</v>
      </c>
      <c r="L1051" t="str">
        <f t="shared" si="136"/>
        <v/>
      </c>
      <c r="M1051" t="str">
        <f t="shared" si="137"/>
        <v/>
      </c>
      <c r="N1051" t="str">
        <f t="shared" si="138"/>
        <v/>
      </c>
      <c r="O1051" t="str">
        <f t="shared" si="139"/>
        <v/>
      </c>
      <c r="T1051" s="2"/>
    </row>
    <row r="1052" spans="1:20" x14ac:dyDescent="0.3">
      <c r="A1052">
        <v>1043</v>
      </c>
      <c r="B1052" t="str">
        <f t="shared" ca="1" si="132"/>
        <v/>
      </c>
      <c r="C1052" t="str">
        <f t="shared" si="133"/>
        <v/>
      </c>
      <c r="D1052" t="str">
        <f t="shared" si="134"/>
        <v/>
      </c>
      <c r="E1052" t="str">
        <f t="shared" si="135"/>
        <v/>
      </c>
      <c r="J1052" s="2"/>
      <c r="K1052">
        <v>1043</v>
      </c>
      <c r="L1052" t="str">
        <f t="shared" si="136"/>
        <v/>
      </c>
      <c r="M1052" t="str">
        <f t="shared" si="137"/>
        <v/>
      </c>
      <c r="N1052" t="str">
        <f t="shared" si="138"/>
        <v/>
      </c>
      <c r="O1052" t="str">
        <f t="shared" si="139"/>
        <v/>
      </c>
      <c r="T1052" s="2"/>
    </row>
    <row r="1053" spans="1:20" x14ac:dyDescent="0.3">
      <c r="A1053">
        <v>1044</v>
      </c>
      <c r="B1053" t="str">
        <f t="shared" ca="1" si="132"/>
        <v/>
      </c>
      <c r="C1053" t="str">
        <f t="shared" si="133"/>
        <v/>
      </c>
      <c r="D1053" t="str">
        <f t="shared" si="134"/>
        <v/>
      </c>
      <c r="E1053" t="str">
        <f t="shared" si="135"/>
        <v/>
      </c>
      <c r="J1053" s="2"/>
      <c r="K1053">
        <v>1044</v>
      </c>
      <c r="L1053" t="str">
        <f t="shared" si="136"/>
        <v/>
      </c>
      <c r="M1053" t="str">
        <f t="shared" si="137"/>
        <v/>
      </c>
      <c r="N1053" t="str">
        <f t="shared" si="138"/>
        <v/>
      </c>
      <c r="O1053" t="str">
        <f t="shared" si="139"/>
        <v/>
      </c>
      <c r="T1053" s="2"/>
    </row>
    <row r="1054" spans="1:20" x14ac:dyDescent="0.3">
      <c r="A1054">
        <v>1045</v>
      </c>
      <c r="B1054" t="str">
        <f t="shared" ca="1" si="132"/>
        <v/>
      </c>
      <c r="C1054" t="str">
        <f t="shared" si="133"/>
        <v/>
      </c>
      <c r="D1054" t="str">
        <f t="shared" si="134"/>
        <v/>
      </c>
      <c r="E1054" t="str">
        <f t="shared" si="135"/>
        <v/>
      </c>
      <c r="J1054" s="2"/>
      <c r="K1054">
        <v>1045</v>
      </c>
      <c r="L1054" t="str">
        <f t="shared" si="136"/>
        <v/>
      </c>
      <c r="M1054" t="str">
        <f t="shared" si="137"/>
        <v/>
      </c>
      <c r="N1054" t="str">
        <f t="shared" si="138"/>
        <v/>
      </c>
      <c r="O1054" t="str">
        <f t="shared" si="139"/>
        <v/>
      </c>
      <c r="T1054" s="2"/>
    </row>
    <row r="1055" spans="1:20" x14ac:dyDescent="0.3">
      <c r="A1055">
        <v>1046</v>
      </c>
      <c r="B1055" t="str">
        <f t="shared" ca="1" si="132"/>
        <v/>
      </c>
      <c r="C1055" t="str">
        <f t="shared" si="133"/>
        <v/>
      </c>
      <c r="D1055" t="str">
        <f t="shared" si="134"/>
        <v/>
      </c>
      <c r="E1055" t="str">
        <f t="shared" si="135"/>
        <v/>
      </c>
      <c r="J1055" s="2"/>
      <c r="K1055">
        <v>1046</v>
      </c>
      <c r="L1055" t="str">
        <f t="shared" si="136"/>
        <v/>
      </c>
      <c r="M1055" t="str">
        <f t="shared" si="137"/>
        <v/>
      </c>
      <c r="N1055" t="str">
        <f t="shared" si="138"/>
        <v/>
      </c>
      <c r="O1055" t="str">
        <f t="shared" si="139"/>
        <v/>
      </c>
      <c r="T1055" s="2"/>
    </row>
    <row r="1056" spans="1:20" x14ac:dyDescent="0.3">
      <c r="A1056">
        <v>1047</v>
      </c>
      <c r="B1056" t="str">
        <f t="shared" ca="1" si="132"/>
        <v/>
      </c>
      <c r="C1056" t="str">
        <f t="shared" si="133"/>
        <v/>
      </c>
      <c r="D1056" t="str">
        <f t="shared" si="134"/>
        <v/>
      </c>
      <c r="E1056" t="str">
        <f t="shared" si="135"/>
        <v/>
      </c>
      <c r="J1056" s="2"/>
      <c r="K1056">
        <v>1047</v>
      </c>
      <c r="L1056" t="str">
        <f t="shared" si="136"/>
        <v/>
      </c>
      <c r="M1056" t="str">
        <f t="shared" si="137"/>
        <v/>
      </c>
      <c r="N1056" t="str">
        <f t="shared" si="138"/>
        <v/>
      </c>
      <c r="O1056" t="str">
        <f t="shared" si="139"/>
        <v/>
      </c>
      <c r="T1056" s="2"/>
    </row>
    <row r="1057" spans="1:20" x14ac:dyDescent="0.3">
      <c r="A1057">
        <v>1048</v>
      </c>
      <c r="B1057" t="str">
        <f t="shared" ca="1" si="132"/>
        <v/>
      </c>
      <c r="C1057" t="str">
        <f t="shared" si="133"/>
        <v/>
      </c>
      <c r="D1057" t="str">
        <f t="shared" si="134"/>
        <v/>
      </c>
      <c r="E1057" t="str">
        <f t="shared" si="135"/>
        <v/>
      </c>
      <c r="J1057" s="2"/>
      <c r="K1057">
        <v>1048</v>
      </c>
      <c r="L1057" t="str">
        <f t="shared" si="136"/>
        <v/>
      </c>
      <c r="M1057" t="str">
        <f t="shared" si="137"/>
        <v/>
      </c>
      <c r="N1057" t="str">
        <f t="shared" si="138"/>
        <v/>
      </c>
      <c r="O1057" t="str">
        <f t="shared" si="139"/>
        <v/>
      </c>
      <c r="T1057" s="2"/>
    </row>
    <row r="1058" spans="1:20" x14ac:dyDescent="0.3">
      <c r="A1058">
        <v>1049</v>
      </c>
      <c r="B1058" t="str">
        <f t="shared" ca="1" si="132"/>
        <v/>
      </c>
      <c r="C1058" t="str">
        <f t="shared" si="133"/>
        <v/>
      </c>
      <c r="D1058" t="str">
        <f t="shared" si="134"/>
        <v/>
      </c>
      <c r="E1058" t="str">
        <f t="shared" si="135"/>
        <v/>
      </c>
      <c r="J1058" s="2"/>
      <c r="K1058">
        <v>1049</v>
      </c>
      <c r="L1058" t="str">
        <f t="shared" si="136"/>
        <v/>
      </c>
      <c r="M1058" t="str">
        <f t="shared" si="137"/>
        <v/>
      </c>
      <c r="N1058" t="str">
        <f t="shared" si="138"/>
        <v/>
      </c>
      <c r="O1058" t="str">
        <f t="shared" si="139"/>
        <v/>
      </c>
      <c r="T1058" s="2"/>
    </row>
    <row r="1059" spans="1:20" x14ac:dyDescent="0.3">
      <c r="A1059">
        <v>1050</v>
      </c>
      <c r="B1059" t="str">
        <f t="shared" ca="1" si="132"/>
        <v/>
      </c>
      <c r="C1059" t="str">
        <f t="shared" si="133"/>
        <v/>
      </c>
      <c r="D1059" t="str">
        <f t="shared" si="134"/>
        <v/>
      </c>
      <c r="E1059" t="str">
        <f t="shared" si="135"/>
        <v/>
      </c>
      <c r="J1059" s="2"/>
      <c r="K1059">
        <v>1050</v>
      </c>
      <c r="L1059" t="str">
        <f t="shared" si="136"/>
        <v/>
      </c>
      <c r="M1059" t="str">
        <f t="shared" si="137"/>
        <v/>
      </c>
      <c r="N1059" t="str">
        <f t="shared" si="138"/>
        <v/>
      </c>
      <c r="O1059" t="str">
        <f t="shared" si="139"/>
        <v/>
      </c>
      <c r="T1059" s="2"/>
    </row>
    <row r="1060" spans="1:20" x14ac:dyDescent="0.3">
      <c r="A1060">
        <v>1051</v>
      </c>
      <c r="B1060" t="str">
        <f t="shared" ca="1" si="132"/>
        <v/>
      </c>
      <c r="C1060" t="str">
        <f t="shared" si="133"/>
        <v/>
      </c>
      <c r="D1060" t="str">
        <f t="shared" si="134"/>
        <v/>
      </c>
      <c r="E1060" t="str">
        <f t="shared" si="135"/>
        <v/>
      </c>
      <c r="J1060" s="2"/>
      <c r="K1060">
        <v>1051</v>
      </c>
      <c r="L1060" t="str">
        <f t="shared" si="136"/>
        <v/>
      </c>
      <c r="M1060" t="str">
        <f t="shared" si="137"/>
        <v/>
      </c>
      <c r="N1060" t="str">
        <f t="shared" si="138"/>
        <v/>
      </c>
      <c r="O1060" t="str">
        <f t="shared" si="139"/>
        <v/>
      </c>
      <c r="T1060" s="2"/>
    </row>
    <row r="1061" spans="1:20" x14ac:dyDescent="0.3">
      <c r="A1061">
        <v>1052</v>
      </c>
      <c r="B1061" t="str">
        <f t="shared" ca="1" si="132"/>
        <v/>
      </c>
      <c r="C1061" t="str">
        <f t="shared" si="133"/>
        <v/>
      </c>
      <c r="D1061" t="str">
        <f t="shared" si="134"/>
        <v/>
      </c>
      <c r="E1061" t="str">
        <f t="shared" si="135"/>
        <v/>
      </c>
      <c r="J1061" s="2"/>
      <c r="K1061">
        <v>1052</v>
      </c>
      <c r="L1061" t="str">
        <f t="shared" si="136"/>
        <v/>
      </c>
      <c r="M1061" t="str">
        <f t="shared" si="137"/>
        <v/>
      </c>
      <c r="N1061" t="str">
        <f t="shared" si="138"/>
        <v/>
      </c>
      <c r="O1061" t="str">
        <f t="shared" si="139"/>
        <v/>
      </c>
      <c r="T1061" s="2"/>
    </row>
    <row r="1062" spans="1:20" x14ac:dyDescent="0.3">
      <c r="A1062">
        <v>1053</v>
      </c>
      <c r="B1062" t="str">
        <f t="shared" ca="1" si="132"/>
        <v/>
      </c>
      <c r="C1062" t="str">
        <f t="shared" si="133"/>
        <v/>
      </c>
      <c r="D1062" t="str">
        <f t="shared" si="134"/>
        <v/>
      </c>
      <c r="E1062" t="str">
        <f t="shared" si="135"/>
        <v/>
      </c>
      <c r="J1062" s="2"/>
      <c r="K1062">
        <v>1053</v>
      </c>
      <c r="L1062" t="str">
        <f t="shared" si="136"/>
        <v/>
      </c>
      <c r="M1062" t="str">
        <f t="shared" si="137"/>
        <v/>
      </c>
      <c r="N1062" t="str">
        <f t="shared" si="138"/>
        <v/>
      </c>
      <c r="O1062" t="str">
        <f t="shared" si="139"/>
        <v/>
      </c>
      <c r="T1062" s="2"/>
    </row>
    <row r="1063" spans="1:20" x14ac:dyDescent="0.3">
      <c r="A1063">
        <v>1054</v>
      </c>
      <c r="B1063" t="str">
        <f t="shared" ca="1" si="132"/>
        <v/>
      </c>
      <c r="C1063" t="str">
        <f t="shared" si="133"/>
        <v/>
      </c>
      <c r="D1063" t="str">
        <f t="shared" si="134"/>
        <v/>
      </c>
      <c r="E1063" t="str">
        <f t="shared" si="135"/>
        <v/>
      </c>
      <c r="J1063" s="2"/>
      <c r="K1063">
        <v>1054</v>
      </c>
      <c r="L1063" t="str">
        <f t="shared" si="136"/>
        <v/>
      </c>
      <c r="M1063" t="str">
        <f t="shared" si="137"/>
        <v/>
      </c>
      <c r="N1063" t="str">
        <f t="shared" si="138"/>
        <v/>
      </c>
      <c r="O1063" t="str">
        <f t="shared" si="139"/>
        <v/>
      </c>
      <c r="T1063" s="2"/>
    </row>
    <row r="1064" spans="1:20" x14ac:dyDescent="0.3">
      <c r="A1064">
        <v>1055</v>
      </c>
      <c r="B1064" t="str">
        <f t="shared" ca="1" si="132"/>
        <v/>
      </c>
      <c r="C1064" t="str">
        <f t="shared" si="133"/>
        <v/>
      </c>
      <c r="D1064" t="str">
        <f t="shared" si="134"/>
        <v/>
      </c>
      <c r="E1064" t="str">
        <f t="shared" si="135"/>
        <v/>
      </c>
      <c r="J1064" s="2"/>
      <c r="K1064">
        <v>1055</v>
      </c>
      <c r="L1064" t="str">
        <f t="shared" si="136"/>
        <v/>
      </c>
      <c r="M1064" t="str">
        <f t="shared" si="137"/>
        <v/>
      </c>
      <c r="N1064" t="str">
        <f t="shared" si="138"/>
        <v/>
      </c>
      <c r="O1064" t="str">
        <f t="shared" si="139"/>
        <v/>
      </c>
      <c r="T1064" s="2"/>
    </row>
    <row r="1065" spans="1:20" x14ac:dyDescent="0.3">
      <c r="A1065">
        <v>1056</v>
      </c>
      <c r="B1065" t="str">
        <f t="shared" ca="1" si="132"/>
        <v/>
      </c>
      <c r="C1065" t="str">
        <f t="shared" si="133"/>
        <v/>
      </c>
      <c r="D1065" t="str">
        <f t="shared" si="134"/>
        <v/>
      </c>
      <c r="E1065" t="str">
        <f t="shared" si="135"/>
        <v/>
      </c>
      <c r="J1065" s="2"/>
      <c r="K1065">
        <v>1056</v>
      </c>
      <c r="L1065" t="str">
        <f t="shared" si="136"/>
        <v/>
      </c>
      <c r="M1065" t="str">
        <f t="shared" si="137"/>
        <v/>
      </c>
      <c r="N1065" t="str">
        <f t="shared" si="138"/>
        <v/>
      </c>
      <c r="O1065" t="str">
        <f t="shared" si="139"/>
        <v/>
      </c>
      <c r="T1065" s="2"/>
    </row>
    <row r="1066" spans="1:20" x14ac:dyDescent="0.3">
      <c r="A1066">
        <v>1057</v>
      </c>
      <c r="B1066" t="str">
        <f t="shared" ca="1" si="132"/>
        <v/>
      </c>
      <c r="C1066" t="str">
        <f t="shared" si="133"/>
        <v/>
      </c>
      <c r="D1066" t="str">
        <f t="shared" si="134"/>
        <v/>
      </c>
      <c r="E1066" t="str">
        <f t="shared" si="135"/>
        <v/>
      </c>
      <c r="J1066" s="2"/>
      <c r="K1066">
        <v>1057</v>
      </c>
      <c r="L1066" t="str">
        <f t="shared" si="136"/>
        <v/>
      </c>
      <c r="M1066" t="str">
        <f t="shared" si="137"/>
        <v/>
      </c>
      <c r="N1066" t="str">
        <f t="shared" si="138"/>
        <v/>
      </c>
      <c r="O1066" t="str">
        <f t="shared" si="139"/>
        <v/>
      </c>
      <c r="T1066" s="2"/>
    </row>
    <row r="1067" spans="1:20" x14ac:dyDescent="0.3">
      <c r="A1067">
        <v>1058</v>
      </c>
      <c r="B1067" t="str">
        <f t="shared" ca="1" si="132"/>
        <v/>
      </c>
      <c r="C1067" t="str">
        <f t="shared" si="133"/>
        <v/>
      </c>
      <c r="D1067" t="str">
        <f t="shared" si="134"/>
        <v/>
      </c>
      <c r="E1067" t="str">
        <f t="shared" si="135"/>
        <v/>
      </c>
      <c r="J1067" s="2"/>
      <c r="K1067">
        <v>1058</v>
      </c>
      <c r="L1067" t="str">
        <f t="shared" si="136"/>
        <v/>
      </c>
      <c r="M1067" t="str">
        <f t="shared" si="137"/>
        <v/>
      </c>
      <c r="N1067" t="str">
        <f t="shared" si="138"/>
        <v/>
      </c>
      <c r="O1067" t="str">
        <f t="shared" si="139"/>
        <v/>
      </c>
      <c r="T1067" s="2"/>
    </row>
    <row r="1068" spans="1:20" x14ac:dyDescent="0.3">
      <c r="A1068">
        <v>1059</v>
      </c>
      <c r="B1068" t="str">
        <f t="shared" ca="1" si="132"/>
        <v/>
      </c>
      <c r="C1068" t="str">
        <f t="shared" si="133"/>
        <v/>
      </c>
      <c r="D1068" t="str">
        <f t="shared" si="134"/>
        <v/>
      </c>
      <c r="E1068" t="str">
        <f t="shared" si="135"/>
        <v/>
      </c>
      <c r="J1068" s="2"/>
      <c r="K1068">
        <v>1059</v>
      </c>
      <c r="L1068" t="str">
        <f t="shared" si="136"/>
        <v/>
      </c>
      <c r="M1068" t="str">
        <f t="shared" si="137"/>
        <v/>
      </c>
      <c r="N1068" t="str">
        <f t="shared" si="138"/>
        <v/>
      </c>
      <c r="O1068" t="str">
        <f t="shared" si="139"/>
        <v/>
      </c>
      <c r="T1068" s="2"/>
    </row>
    <row r="1069" spans="1:20" x14ac:dyDescent="0.3">
      <c r="A1069">
        <v>1060</v>
      </c>
      <c r="B1069" t="str">
        <f t="shared" ca="1" si="132"/>
        <v/>
      </c>
      <c r="C1069" t="str">
        <f t="shared" si="133"/>
        <v/>
      </c>
      <c r="D1069" t="str">
        <f t="shared" si="134"/>
        <v/>
      </c>
      <c r="E1069" t="str">
        <f t="shared" si="135"/>
        <v/>
      </c>
      <c r="J1069" s="2"/>
      <c r="K1069">
        <v>1060</v>
      </c>
      <c r="L1069" t="str">
        <f t="shared" si="136"/>
        <v/>
      </c>
      <c r="M1069" t="str">
        <f t="shared" si="137"/>
        <v/>
      </c>
      <c r="N1069" t="str">
        <f t="shared" si="138"/>
        <v/>
      </c>
      <c r="O1069" t="str">
        <f t="shared" si="139"/>
        <v/>
      </c>
      <c r="T1069" s="2"/>
    </row>
    <row r="1070" spans="1:20" x14ac:dyDescent="0.3">
      <c r="A1070">
        <v>1061</v>
      </c>
      <c r="B1070" t="str">
        <f t="shared" ca="1" si="132"/>
        <v/>
      </c>
      <c r="C1070" t="str">
        <f t="shared" si="133"/>
        <v/>
      </c>
      <c r="D1070" t="str">
        <f t="shared" si="134"/>
        <v/>
      </c>
      <c r="E1070" t="str">
        <f t="shared" si="135"/>
        <v/>
      </c>
      <c r="J1070" s="2"/>
      <c r="K1070">
        <v>1061</v>
      </c>
      <c r="L1070" t="str">
        <f t="shared" si="136"/>
        <v/>
      </c>
      <c r="M1070" t="str">
        <f t="shared" si="137"/>
        <v/>
      </c>
      <c r="N1070" t="str">
        <f t="shared" si="138"/>
        <v/>
      </c>
      <c r="O1070" t="str">
        <f t="shared" si="139"/>
        <v/>
      </c>
      <c r="T1070" s="2"/>
    </row>
    <row r="1071" spans="1:20" x14ac:dyDescent="0.3">
      <c r="A1071">
        <v>1062</v>
      </c>
      <c r="B1071" t="str">
        <f t="shared" ca="1" si="132"/>
        <v/>
      </c>
      <c r="C1071" t="str">
        <f t="shared" si="133"/>
        <v/>
      </c>
      <c r="D1071" t="str">
        <f t="shared" si="134"/>
        <v/>
      </c>
      <c r="E1071" t="str">
        <f t="shared" si="135"/>
        <v/>
      </c>
      <c r="J1071" s="2"/>
      <c r="K1071">
        <v>1062</v>
      </c>
      <c r="L1071" t="str">
        <f t="shared" si="136"/>
        <v/>
      </c>
      <c r="M1071" t="str">
        <f t="shared" si="137"/>
        <v/>
      </c>
      <c r="N1071" t="str">
        <f t="shared" si="138"/>
        <v/>
      </c>
      <c r="O1071" t="str">
        <f t="shared" si="139"/>
        <v/>
      </c>
      <c r="T1071" s="2"/>
    </row>
    <row r="1072" spans="1:20" x14ac:dyDescent="0.3">
      <c r="A1072">
        <v>1063</v>
      </c>
      <c r="B1072" t="str">
        <f t="shared" ca="1" si="132"/>
        <v/>
      </c>
      <c r="C1072" t="str">
        <f t="shared" si="133"/>
        <v/>
      </c>
      <c r="D1072" t="str">
        <f t="shared" si="134"/>
        <v/>
      </c>
      <c r="E1072" t="str">
        <f t="shared" si="135"/>
        <v/>
      </c>
      <c r="J1072" s="2"/>
      <c r="K1072">
        <v>1063</v>
      </c>
      <c r="L1072" t="str">
        <f t="shared" si="136"/>
        <v/>
      </c>
      <c r="M1072" t="str">
        <f t="shared" si="137"/>
        <v/>
      </c>
      <c r="N1072" t="str">
        <f t="shared" si="138"/>
        <v/>
      </c>
      <c r="O1072" t="str">
        <f t="shared" si="139"/>
        <v/>
      </c>
      <c r="T1072" s="2"/>
    </row>
    <row r="1073" spans="1:20" x14ac:dyDescent="0.3">
      <c r="A1073">
        <v>1064</v>
      </c>
      <c r="B1073" t="str">
        <f t="shared" ca="1" si="132"/>
        <v/>
      </c>
      <c r="C1073" t="str">
        <f t="shared" si="133"/>
        <v/>
      </c>
      <c r="D1073" t="str">
        <f t="shared" si="134"/>
        <v/>
      </c>
      <c r="E1073" t="str">
        <f t="shared" si="135"/>
        <v/>
      </c>
      <c r="J1073" s="2"/>
      <c r="K1073">
        <v>1064</v>
      </c>
      <c r="L1073" t="str">
        <f t="shared" si="136"/>
        <v/>
      </c>
      <c r="M1073" t="str">
        <f t="shared" si="137"/>
        <v/>
      </c>
      <c r="N1073" t="str">
        <f t="shared" si="138"/>
        <v/>
      </c>
      <c r="O1073" t="str">
        <f t="shared" si="139"/>
        <v/>
      </c>
      <c r="T1073" s="2"/>
    </row>
    <row r="1074" spans="1:20" x14ac:dyDescent="0.3">
      <c r="A1074">
        <v>1065</v>
      </c>
      <c r="B1074" t="str">
        <f t="shared" ca="1" si="132"/>
        <v/>
      </c>
      <c r="C1074" t="str">
        <f t="shared" si="133"/>
        <v/>
      </c>
      <c r="D1074" t="str">
        <f t="shared" si="134"/>
        <v/>
      </c>
      <c r="E1074" t="str">
        <f t="shared" si="135"/>
        <v/>
      </c>
      <c r="J1074" s="2"/>
      <c r="K1074">
        <v>1065</v>
      </c>
      <c r="L1074" t="str">
        <f t="shared" si="136"/>
        <v/>
      </c>
      <c r="M1074" t="str">
        <f t="shared" si="137"/>
        <v/>
      </c>
      <c r="N1074" t="str">
        <f t="shared" si="138"/>
        <v/>
      </c>
      <c r="O1074" t="str">
        <f t="shared" si="139"/>
        <v/>
      </c>
      <c r="T1074" s="2"/>
    </row>
    <row r="1075" spans="1:20" x14ac:dyDescent="0.3">
      <c r="A1075">
        <v>1066</v>
      </c>
      <c r="B1075" t="str">
        <f t="shared" ca="1" si="132"/>
        <v/>
      </c>
      <c r="C1075" t="str">
        <f t="shared" si="133"/>
        <v/>
      </c>
      <c r="D1075" t="str">
        <f t="shared" si="134"/>
        <v/>
      </c>
      <c r="E1075" t="str">
        <f t="shared" si="135"/>
        <v/>
      </c>
      <c r="J1075" s="2"/>
      <c r="K1075">
        <v>1066</v>
      </c>
      <c r="L1075" t="str">
        <f t="shared" si="136"/>
        <v/>
      </c>
      <c r="M1075" t="str">
        <f t="shared" si="137"/>
        <v/>
      </c>
      <c r="N1075" t="str">
        <f t="shared" si="138"/>
        <v/>
      </c>
      <c r="O1075" t="str">
        <f t="shared" si="139"/>
        <v/>
      </c>
      <c r="T1075" s="2"/>
    </row>
    <row r="1076" spans="1:20" x14ac:dyDescent="0.3">
      <c r="A1076">
        <v>1067</v>
      </c>
      <c r="B1076" t="str">
        <f t="shared" ca="1" si="132"/>
        <v/>
      </c>
      <c r="C1076" t="str">
        <f t="shared" si="133"/>
        <v/>
      </c>
      <c r="D1076" t="str">
        <f t="shared" si="134"/>
        <v/>
      </c>
      <c r="E1076" t="str">
        <f t="shared" si="135"/>
        <v/>
      </c>
      <c r="J1076" s="2"/>
      <c r="K1076">
        <v>1067</v>
      </c>
      <c r="L1076" t="str">
        <f t="shared" si="136"/>
        <v/>
      </c>
      <c r="M1076" t="str">
        <f t="shared" si="137"/>
        <v/>
      </c>
      <c r="N1076" t="str">
        <f t="shared" si="138"/>
        <v/>
      </c>
      <c r="O1076" t="str">
        <f t="shared" si="139"/>
        <v/>
      </c>
      <c r="T1076" s="2"/>
    </row>
    <row r="1077" spans="1:20" x14ac:dyDescent="0.3">
      <c r="A1077">
        <v>1068</v>
      </c>
      <c r="B1077" t="str">
        <f t="shared" ca="1" si="132"/>
        <v/>
      </c>
      <c r="C1077" t="str">
        <f t="shared" si="133"/>
        <v/>
      </c>
      <c r="D1077" t="str">
        <f t="shared" si="134"/>
        <v/>
      </c>
      <c r="E1077" t="str">
        <f t="shared" si="135"/>
        <v/>
      </c>
      <c r="J1077" s="2"/>
      <c r="K1077">
        <v>1068</v>
      </c>
      <c r="L1077" t="str">
        <f t="shared" si="136"/>
        <v/>
      </c>
      <c r="M1077" t="str">
        <f t="shared" si="137"/>
        <v/>
      </c>
      <c r="N1077" t="str">
        <f t="shared" si="138"/>
        <v/>
      </c>
      <c r="O1077" t="str">
        <f t="shared" si="139"/>
        <v/>
      </c>
      <c r="T1077" s="2"/>
    </row>
    <row r="1078" spans="1:20" x14ac:dyDescent="0.3">
      <c r="A1078">
        <v>1069</v>
      </c>
      <c r="B1078" t="str">
        <f t="shared" ca="1" si="132"/>
        <v/>
      </c>
      <c r="C1078" t="str">
        <f t="shared" si="133"/>
        <v/>
      </c>
      <c r="D1078" t="str">
        <f t="shared" si="134"/>
        <v/>
      </c>
      <c r="E1078" t="str">
        <f t="shared" si="135"/>
        <v/>
      </c>
      <c r="J1078" s="2"/>
      <c r="K1078">
        <v>1069</v>
      </c>
      <c r="L1078" t="str">
        <f t="shared" si="136"/>
        <v/>
      </c>
      <c r="M1078" t="str">
        <f t="shared" si="137"/>
        <v/>
      </c>
      <c r="N1078" t="str">
        <f t="shared" si="138"/>
        <v/>
      </c>
      <c r="O1078" t="str">
        <f t="shared" si="139"/>
        <v/>
      </c>
      <c r="T1078" s="2"/>
    </row>
    <row r="1079" spans="1:20" x14ac:dyDescent="0.3">
      <c r="A1079">
        <v>1070</v>
      </c>
      <c r="B1079" t="str">
        <f t="shared" ca="1" si="132"/>
        <v/>
      </c>
      <c r="C1079" t="str">
        <f t="shared" si="133"/>
        <v/>
      </c>
      <c r="D1079" t="str">
        <f t="shared" si="134"/>
        <v/>
      </c>
      <c r="E1079" t="str">
        <f t="shared" si="135"/>
        <v/>
      </c>
      <c r="J1079" s="2"/>
      <c r="K1079">
        <v>1070</v>
      </c>
      <c r="L1079" t="str">
        <f t="shared" si="136"/>
        <v/>
      </c>
      <c r="M1079" t="str">
        <f t="shared" si="137"/>
        <v/>
      </c>
      <c r="N1079" t="str">
        <f t="shared" si="138"/>
        <v/>
      </c>
      <c r="O1079" t="str">
        <f t="shared" si="139"/>
        <v/>
      </c>
      <c r="T1079" s="2"/>
    </row>
    <row r="1080" spans="1:20" x14ac:dyDescent="0.3">
      <c r="A1080">
        <v>1071</v>
      </c>
      <c r="B1080" t="str">
        <f t="shared" ca="1" si="132"/>
        <v/>
      </c>
      <c r="C1080" t="str">
        <f t="shared" si="133"/>
        <v/>
      </c>
      <c r="D1080" t="str">
        <f t="shared" si="134"/>
        <v/>
      </c>
      <c r="E1080" t="str">
        <f t="shared" si="135"/>
        <v/>
      </c>
      <c r="J1080" s="2"/>
      <c r="K1080">
        <v>1071</v>
      </c>
      <c r="L1080" t="str">
        <f t="shared" si="136"/>
        <v/>
      </c>
      <c r="M1080" t="str">
        <f t="shared" si="137"/>
        <v/>
      </c>
      <c r="N1080" t="str">
        <f t="shared" si="138"/>
        <v/>
      </c>
      <c r="O1080" t="str">
        <f t="shared" si="139"/>
        <v/>
      </c>
      <c r="T1080" s="2"/>
    </row>
    <row r="1081" spans="1:20" x14ac:dyDescent="0.3">
      <c r="A1081">
        <v>1072</v>
      </c>
      <c r="B1081" t="str">
        <f t="shared" ca="1" si="132"/>
        <v/>
      </c>
      <c r="C1081" t="str">
        <f t="shared" si="133"/>
        <v/>
      </c>
      <c r="D1081" t="str">
        <f t="shared" si="134"/>
        <v/>
      </c>
      <c r="E1081" t="str">
        <f t="shared" si="135"/>
        <v/>
      </c>
      <c r="J1081" s="2"/>
      <c r="K1081">
        <v>1072</v>
      </c>
      <c r="L1081" t="str">
        <f t="shared" si="136"/>
        <v/>
      </c>
      <c r="M1081" t="str">
        <f t="shared" si="137"/>
        <v/>
      </c>
      <c r="N1081" t="str">
        <f t="shared" si="138"/>
        <v/>
      </c>
      <c r="O1081" t="str">
        <f t="shared" si="139"/>
        <v/>
      </c>
      <c r="T1081" s="2"/>
    </row>
    <row r="1082" spans="1:20" x14ac:dyDescent="0.3">
      <c r="A1082">
        <v>1073</v>
      </c>
      <c r="B1082" t="str">
        <f t="shared" ca="1" si="132"/>
        <v/>
      </c>
      <c r="C1082" t="str">
        <f t="shared" si="133"/>
        <v/>
      </c>
      <c r="D1082" t="str">
        <f t="shared" si="134"/>
        <v/>
      </c>
      <c r="E1082" t="str">
        <f t="shared" si="135"/>
        <v/>
      </c>
      <c r="J1082" s="2"/>
      <c r="K1082">
        <v>1073</v>
      </c>
      <c r="L1082" t="str">
        <f t="shared" si="136"/>
        <v/>
      </c>
      <c r="M1082" t="str">
        <f t="shared" si="137"/>
        <v/>
      </c>
      <c r="N1082" t="str">
        <f t="shared" si="138"/>
        <v/>
      </c>
      <c r="O1082" t="str">
        <f t="shared" si="139"/>
        <v/>
      </c>
      <c r="T1082" s="2"/>
    </row>
    <row r="1083" spans="1:20" x14ac:dyDescent="0.3">
      <c r="A1083">
        <v>1074</v>
      </c>
      <c r="B1083" t="str">
        <f t="shared" ca="1" si="132"/>
        <v/>
      </c>
      <c r="C1083" t="str">
        <f t="shared" si="133"/>
        <v/>
      </c>
      <c r="D1083" t="str">
        <f t="shared" si="134"/>
        <v/>
      </c>
      <c r="E1083" t="str">
        <f t="shared" si="135"/>
        <v/>
      </c>
      <c r="J1083" s="2"/>
      <c r="K1083">
        <v>1074</v>
      </c>
      <c r="L1083" t="str">
        <f t="shared" si="136"/>
        <v/>
      </c>
      <c r="M1083" t="str">
        <f t="shared" si="137"/>
        <v/>
      </c>
      <c r="N1083" t="str">
        <f t="shared" si="138"/>
        <v/>
      </c>
      <c r="O1083" t="str">
        <f t="shared" si="139"/>
        <v/>
      </c>
      <c r="T1083" s="2"/>
    </row>
    <row r="1084" spans="1:20" x14ac:dyDescent="0.3">
      <c r="A1084">
        <v>1075</v>
      </c>
      <c r="B1084" t="str">
        <f t="shared" ca="1" si="132"/>
        <v/>
      </c>
      <c r="C1084" t="str">
        <f t="shared" si="133"/>
        <v/>
      </c>
      <c r="D1084" t="str">
        <f t="shared" si="134"/>
        <v/>
      </c>
      <c r="E1084" t="str">
        <f t="shared" si="135"/>
        <v/>
      </c>
      <c r="J1084" s="2"/>
      <c r="K1084">
        <v>1075</v>
      </c>
      <c r="L1084" t="str">
        <f t="shared" si="136"/>
        <v/>
      </c>
      <c r="M1084" t="str">
        <f t="shared" si="137"/>
        <v/>
      </c>
      <c r="N1084" t="str">
        <f t="shared" si="138"/>
        <v/>
      </c>
      <c r="O1084" t="str">
        <f t="shared" si="139"/>
        <v/>
      </c>
      <c r="T1084" s="2"/>
    </row>
    <row r="1085" spans="1:20" x14ac:dyDescent="0.3">
      <c r="A1085">
        <v>1076</v>
      </c>
      <c r="B1085" t="str">
        <f t="shared" ca="1" si="132"/>
        <v/>
      </c>
      <c r="C1085" t="str">
        <f t="shared" si="133"/>
        <v/>
      </c>
      <c r="D1085" t="str">
        <f t="shared" si="134"/>
        <v/>
      </c>
      <c r="E1085" t="str">
        <f t="shared" si="135"/>
        <v/>
      </c>
      <c r="J1085" s="2"/>
      <c r="K1085">
        <v>1076</v>
      </c>
      <c r="L1085" t="str">
        <f t="shared" si="136"/>
        <v/>
      </c>
      <c r="M1085" t="str">
        <f t="shared" si="137"/>
        <v/>
      </c>
      <c r="N1085" t="str">
        <f t="shared" si="138"/>
        <v/>
      </c>
      <c r="O1085" t="str">
        <f t="shared" si="139"/>
        <v/>
      </c>
      <c r="T1085" s="2"/>
    </row>
    <row r="1086" spans="1:20" x14ac:dyDescent="0.3">
      <c r="A1086">
        <v>1077</v>
      </c>
      <c r="B1086" t="str">
        <f t="shared" ca="1" si="132"/>
        <v/>
      </c>
      <c r="C1086" t="str">
        <f t="shared" si="133"/>
        <v/>
      </c>
      <c r="D1086" t="str">
        <f t="shared" si="134"/>
        <v/>
      </c>
      <c r="E1086" t="str">
        <f t="shared" si="135"/>
        <v/>
      </c>
      <c r="J1086" s="2"/>
      <c r="K1086">
        <v>1077</v>
      </c>
      <c r="L1086" t="str">
        <f t="shared" si="136"/>
        <v/>
      </c>
      <c r="M1086" t="str">
        <f t="shared" si="137"/>
        <v/>
      </c>
      <c r="N1086" t="str">
        <f t="shared" si="138"/>
        <v/>
      </c>
      <c r="O1086" t="str">
        <f t="shared" si="139"/>
        <v/>
      </c>
      <c r="T1086" s="2"/>
    </row>
    <row r="1087" spans="1:20" x14ac:dyDescent="0.3">
      <c r="A1087">
        <v>1078</v>
      </c>
      <c r="B1087" t="str">
        <f t="shared" ca="1" si="132"/>
        <v/>
      </c>
      <c r="C1087" t="str">
        <f t="shared" si="133"/>
        <v/>
      </c>
      <c r="D1087" t="str">
        <f t="shared" si="134"/>
        <v/>
      </c>
      <c r="E1087" t="str">
        <f t="shared" si="135"/>
        <v/>
      </c>
      <c r="J1087" s="2"/>
      <c r="K1087">
        <v>1078</v>
      </c>
      <c r="L1087" t="str">
        <f t="shared" si="136"/>
        <v/>
      </c>
      <c r="M1087" t="str">
        <f t="shared" si="137"/>
        <v/>
      </c>
      <c r="N1087" t="str">
        <f t="shared" si="138"/>
        <v/>
      </c>
      <c r="O1087" t="str">
        <f t="shared" si="139"/>
        <v/>
      </c>
      <c r="T1087" s="2"/>
    </row>
    <row r="1088" spans="1:20" x14ac:dyDescent="0.3">
      <c r="A1088">
        <v>1079</v>
      </c>
      <c r="B1088" t="str">
        <f t="shared" ca="1" si="132"/>
        <v/>
      </c>
      <c r="C1088" t="str">
        <f t="shared" si="133"/>
        <v/>
      </c>
      <c r="D1088" t="str">
        <f t="shared" si="134"/>
        <v/>
      </c>
      <c r="E1088" t="str">
        <f t="shared" si="135"/>
        <v/>
      </c>
      <c r="J1088" s="2"/>
      <c r="K1088">
        <v>1079</v>
      </c>
      <c r="L1088" t="str">
        <f t="shared" si="136"/>
        <v/>
      </c>
      <c r="M1088" t="str">
        <f t="shared" si="137"/>
        <v/>
      </c>
      <c r="N1088" t="str">
        <f t="shared" si="138"/>
        <v/>
      </c>
      <c r="O1088" t="str">
        <f t="shared" si="139"/>
        <v/>
      </c>
      <c r="T1088" s="2"/>
    </row>
    <row r="1089" spans="1:20" x14ac:dyDescent="0.3">
      <c r="A1089">
        <v>1080</v>
      </c>
      <c r="B1089" t="str">
        <f t="shared" ca="1" si="132"/>
        <v/>
      </c>
      <c r="C1089" t="str">
        <f t="shared" si="133"/>
        <v/>
      </c>
      <c r="D1089" t="str">
        <f t="shared" si="134"/>
        <v/>
      </c>
      <c r="E1089" t="str">
        <f t="shared" si="135"/>
        <v/>
      </c>
      <c r="J1089" s="2"/>
      <c r="K1089">
        <v>1080</v>
      </c>
      <c r="L1089" t="str">
        <f t="shared" si="136"/>
        <v/>
      </c>
      <c r="M1089" t="str">
        <f t="shared" si="137"/>
        <v/>
      </c>
      <c r="N1089" t="str">
        <f t="shared" si="138"/>
        <v/>
      </c>
      <c r="O1089" t="str">
        <f t="shared" si="139"/>
        <v/>
      </c>
      <c r="T1089" s="2"/>
    </row>
    <row r="1090" spans="1:20" x14ac:dyDescent="0.3">
      <c r="A1090">
        <v>1081</v>
      </c>
      <c r="B1090" t="str">
        <f t="shared" ca="1" si="132"/>
        <v/>
      </c>
      <c r="C1090" t="str">
        <f t="shared" si="133"/>
        <v/>
      </c>
      <c r="D1090" t="str">
        <f t="shared" si="134"/>
        <v/>
      </c>
      <c r="E1090" t="str">
        <f t="shared" si="135"/>
        <v/>
      </c>
      <c r="J1090" s="2"/>
      <c r="K1090">
        <v>1081</v>
      </c>
      <c r="L1090" t="str">
        <f t="shared" si="136"/>
        <v/>
      </c>
      <c r="M1090" t="str">
        <f t="shared" si="137"/>
        <v/>
      </c>
      <c r="N1090" t="str">
        <f t="shared" si="138"/>
        <v/>
      </c>
      <c r="O1090" t="str">
        <f t="shared" si="139"/>
        <v/>
      </c>
      <c r="T1090" s="2"/>
    </row>
    <row r="1091" spans="1:20" x14ac:dyDescent="0.3">
      <c r="A1091">
        <v>1082</v>
      </c>
      <c r="B1091" t="str">
        <f t="shared" ca="1" si="132"/>
        <v/>
      </c>
      <c r="C1091" t="str">
        <f t="shared" si="133"/>
        <v/>
      </c>
      <c r="D1091" t="str">
        <f t="shared" si="134"/>
        <v/>
      </c>
      <c r="E1091" t="str">
        <f t="shared" si="135"/>
        <v/>
      </c>
      <c r="J1091" s="2"/>
      <c r="K1091">
        <v>1082</v>
      </c>
      <c r="L1091" t="str">
        <f t="shared" si="136"/>
        <v/>
      </c>
      <c r="M1091" t="str">
        <f t="shared" si="137"/>
        <v/>
      </c>
      <c r="N1091" t="str">
        <f t="shared" si="138"/>
        <v/>
      </c>
      <c r="O1091" t="str">
        <f t="shared" si="139"/>
        <v/>
      </c>
      <c r="T1091" s="2"/>
    </row>
    <row r="1092" spans="1:20" x14ac:dyDescent="0.3">
      <c r="A1092">
        <v>1083</v>
      </c>
      <c r="B1092" t="str">
        <f t="shared" ca="1" si="132"/>
        <v/>
      </c>
      <c r="C1092" t="str">
        <f t="shared" si="133"/>
        <v/>
      </c>
      <c r="D1092" t="str">
        <f t="shared" si="134"/>
        <v/>
      </c>
      <c r="E1092" t="str">
        <f t="shared" si="135"/>
        <v/>
      </c>
      <c r="J1092" s="2"/>
      <c r="K1092">
        <v>1083</v>
      </c>
      <c r="L1092" t="str">
        <f t="shared" si="136"/>
        <v/>
      </c>
      <c r="M1092" t="str">
        <f t="shared" si="137"/>
        <v/>
      </c>
      <c r="N1092" t="str">
        <f t="shared" si="138"/>
        <v/>
      </c>
      <c r="O1092" t="str">
        <f t="shared" si="139"/>
        <v/>
      </c>
      <c r="T1092" s="2"/>
    </row>
    <row r="1093" spans="1:20" x14ac:dyDescent="0.3">
      <c r="A1093">
        <v>1084</v>
      </c>
      <c r="B1093" t="str">
        <f t="shared" ca="1" si="132"/>
        <v/>
      </c>
      <c r="C1093" t="str">
        <f t="shared" si="133"/>
        <v/>
      </c>
      <c r="D1093" t="str">
        <f t="shared" si="134"/>
        <v/>
      </c>
      <c r="E1093" t="str">
        <f t="shared" si="135"/>
        <v/>
      </c>
      <c r="J1093" s="2"/>
      <c r="K1093">
        <v>1084</v>
      </c>
      <c r="L1093" t="str">
        <f t="shared" si="136"/>
        <v/>
      </c>
      <c r="M1093" t="str">
        <f t="shared" si="137"/>
        <v/>
      </c>
      <c r="N1093" t="str">
        <f t="shared" si="138"/>
        <v/>
      </c>
      <c r="O1093" t="str">
        <f t="shared" si="139"/>
        <v/>
      </c>
      <c r="T1093" s="2"/>
    </row>
    <row r="1094" spans="1:20" x14ac:dyDescent="0.3">
      <c r="A1094">
        <v>1085</v>
      </c>
      <c r="B1094" t="str">
        <f t="shared" ca="1" si="132"/>
        <v/>
      </c>
      <c r="C1094" t="str">
        <f t="shared" si="133"/>
        <v/>
      </c>
      <c r="D1094" t="str">
        <f t="shared" si="134"/>
        <v/>
      </c>
      <c r="E1094" t="str">
        <f t="shared" si="135"/>
        <v/>
      </c>
      <c r="J1094" s="2"/>
      <c r="K1094">
        <v>1085</v>
      </c>
      <c r="L1094" t="str">
        <f t="shared" si="136"/>
        <v/>
      </c>
      <c r="M1094" t="str">
        <f t="shared" si="137"/>
        <v/>
      </c>
      <c r="N1094" t="str">
        <f t="shared" si="138"/>
        <v/>
      </c>
      <c r="O1094" t="str">
        <f t="shared" si="139"/>
        <v/>
      </c>
      <c r="T1094" s="2"/>
    </row>
    <row r="1095" spans="1:20" x14ac:dyDescent="0.3">
      <c r="A1095">
        <v>1086</v>
      </c>
      <c r="B1095" t="str">
        <f t="shared" ca="1" si="132"/>
        <v/>
      </c>
      <c r="C1095" t="str">
        <f t="shared" si="133"/>
        <v/>
      </c>
      <c r="D1095" t="str">
        <f t="shared" si="134"/>
        <v/>
      </c>
      <c r="E1095" t="str">
        <f t="shared" si="135"/>
        <v/>
      </c>
      <c r="J1095" s="2"/>
      <c r="K1095">
        <v>1086</v>
      </c>
      <c r="L1095" t="str">
        <f t="shared" si="136"/>
        <v/>
      </c>
      <c r="M1095" t="str">
        <f t="shared" si="137"/>
        <v/>
      </c>
      <c r="N1095" t="str">
        <f t="shared" si="138"/>
        <v/>
      </c>
      <c r="O1095" t="str">
        <f t="shared" si="139"/>
        <v/>
      </c>
      <c r="T1095" s="2"/>
    </row>
    <row r="1096" spans="1:20" x14ac:dyDescent="0.3">
      <c r="A1096">
        <v>1087</v>
      </c>
      <c r="B1096" t="str">
        <f t="shared" ca="1" si="132"/>
        <v/>
      </c>
      <c r="C1096" t="str">
        <f t="shared" si="133"/>
        <v/>
      </c>
      <c r="D1096" t="str">
        <f t="shared" si="134"/>
        <v/>
      </c>
      <c r="E1096" t="str">
        <f t="shared" si="135"/>
        <v/>
      </c>
      <c r="J1096" s="2"/>
      <c r="K1096">
        <v>1087</v>
      </c>
      <c r="L1096" t="str">
        <f t="shared" si="136"/>
        <v/>
      </c>
      <c r="M1096" t="str">
        <f t="shared" si="137"/>
        <v/>
      </c>
      <c r="N1096" t="str">
        <f t="shared" si="138"/>
        <v/>
      </c>
      <c r="O1096" t="str">
        <f t="shared" si="139"/>
        <v/>
      </c>
      <c r="T1096" s="2"/>
    </row>
    <row r="1097" spans="1:20" x14ac:dyDescent="0.3">
      <c r="A1097">
        <v>1088</v>
      </c>
      <c r="B1097" t="str">
        <f t="shared" ca="1" si="132"/>
        <v/>
      </c>
      <c r="C1097" t="str">
        <f t="shared" si="133"/>
        <v/>
      </c>
      <c r="D1097" t="str">
        <f t="shared" si="134"/>
        <v/>
      </c>
      <c r="E1097" t="str">
        <f t="shared" si="135"/>
        <v/>
      </c>
      <c r="J1097" s="2"/>
      <c r="K1097">
        <v>1088</v>
      </c>
      <c r="L1097" t="str">
        <f t="shared" si="136"/>
        <v/>
      </c>
      <c r="M1097" t="str">
        <f t="shared" si="137"/>
        <v/>
      </c>
      <c r="N1097" t="str">
        <f t="shared" si="138"/>
        <v/>
      </c>
      <c r="O1097" t="str">
        <f t="shared" si="139"/>
        <v/>
      </c>
      <c r="T1097" s="2"/>
    </row>
    <row r="1098" spans="1:20" x14ac:dyDescent="0.3">
      <c r="A1098">
        <v>1089</v>
      </c>
      <c r="B1098" t="str">
        <f t="shared" ca="1" si="132"/>
        <v/>
      </c>
      <c r="C1098" t="str">
        <f t="shared" si="133"/>
        <v/>
      </c>
      <c r="D1098" t="str">
        <f t="shared" si="134"/>
        <v/>
      </c>
      <c r="E1098" t="str">
        <f t="shared" si="135"/>
        <v/>
      </c>
      <c r="J1098" s="2"/>
      <c r="K1098">
        <v>1089</v>
      </c>
      <c r="L1098" t="str">
        <f t="shared" si="136"/>
        <v/>
      </c>
      <c r="M1098" t="str">
        <f t="shared" si="137"/>
        <v/>
      </c>
      <c r="N1098" t="str">
        <f t="shared" si="138"/>
        <v/>
      </c>
      <c r="O1098" t="str">
        <f t="shared" si="139"/>
        <v/>
      </c>
      <c r="T1098" s="2"/>
    </row>
    <row r="1099" spans="1:20" x14ac:dyDescent="0.3">
      <c r="A1099">
        <v>1090</v>
      </c>
      <c r="B1099" t="str">
        <f t="shared" ref="B1099:B1162" ca="1" si="140">IF(A1099&lt;=$A$3,NORMINV(RAND(),$B$3,$C$3),"")</f>
        <v/>
      </c>
      <c r="C1099" t="str">
        <f t="shared" ref="C1099:C1162" si="141">IF(A1099&lt;=$A$3,B1099^2,"")</f>
        <v/>
      </c>
      <c r="D1099" t="str">
        <f t="shared" ref="D1099:D1162" si="142">IF(A1099&lt;=$A$3,B1099^3,"")</f>
        <v/>
      </c>
      <c r="E1099" t="str">
        <f t="shared" ref="E1099:E1162" si="143">IF(A1099&lt;=$A$3,B1099^4,"")</f>
        <v/>
      </c>
      <c r="J1099" s="2"/>
      <c r="K1099">
        <v>1090</v>
      </c>
      <c r="L1099" t="str">
        <f t="shared" ref="L1099:L1162" si="144">IF(K1099&lt;=$A$3,B1099-AVERAGE(B$10:B$10009),"")</f>
        <v/>
      </c>
      <c r="M1099" t="str">
        <f t="shared" ref="M1099:M1162" si="145">IF(K1099&lt;=$A$3,L1099^2,"")</f>
        <v/>
      </c>
      <c r="N1099" t="str">
        <f t="shared" ref="N1099:N1162" si="146">IF(K1099&lt;=$A$3,L1099^3,"")</f>
        <v/>
      </c>
      <c r="O1099" t="str">
        <f t="shared" ref="O1099:O1162" si="147">IF(K1099&lt;=$A$3,L1099^4,"")</f>
        <v/>
      </c>
      <c r="T1099" s="2"/>
    </row>
    <row r="1100" spans="1:20" x14ac:dyDescent="0.3">
      <c r="A1100">
        <v>1091</v>
      </c>
      <c r="B1100" t="str">
        <f t="shared" ca="1" si="140"/>
        <v/>
      </c>
      <c r="C1100" t="str">
        <f t="shared" si="141"/>
        <v/>
      </c>
      <c r="D1100" t="str">
        <f t="shared" si="142"/>
        <v/>
      </c>
      <c r="E1100" t="str">
        <f t="shared" si="143"/>
        <v/>
      </c>
      <c r="J1100" s="2"/>
      <c r="K1100">
        <v>1091</v>
      </c>
      <c r="L1100" t="str">
        <f t="shared" si="144"/>
        <v/>
      </c>
      <c r="M1100" t="str">
        <f t="shared" si="145"/>
        <v/>
      </c>
      <c r="N1100" t="str">
        <f t="shared" si="146"/>
        <v/>
      </c>
      <c r="O1100" t="str">
        <f t="shared" si="147"/>
        <v/>
      </c>
      <c r="T1100" s="2"/>
    </row>
    <row r="1101" spans="1:20" x14ac:dyDescent="0.3">
      <c r="A1101">
        <v>1092</v>
      </c>
      <c r="B1101" t="str">
        <f t="shared" ca="1" si="140"/>
        <v/>
      </c>
      <c r="C1101" t="str">
        <f t="shared" si="141"/>
        <v/>
      </c>
      <c r="D1101" t="str">
        <f t="shared" si="142"/>
        <v/>
      </c>
      <c r="E1101" t="str">
        <f t="shared" si="143"/>
        <v/>
      </c>
      <c r="J1101" s="2"/>
      <c r="K1101">
        <v>1092</v>
      </c>
      <c r="L1101" t="str">
        <f t="shared" si="144"/>
        <v/>
      </c>
      <c r="M1101" t="str">
        <f t="shared" si="145"/>
        <v/>
      </c>
      <c r="N1101" t="str">
        <f t="shared" si="146"/>
        <v/>
      </c>
      <c r="O1101" t="str">
        <f t="shared" si="147"/>
        <v/>
      </c>
      <c r="T1101" s="2"/>
    </row>
    <row r="1102" spans="1:20" x14ac:dyDescent="0.3">
      <c r="A1102">
        <v>1093</v>
      </c>
      <c r="B1102" t="str">
        <f t="shared" ca="1" si="140"/>
        <v/>
      </c>
      <c r="C1102" t="str">
        <f t="shared" si="141"/>
        <v/>
      </c>
      <c r="D1102" t="str">
        <f t="shared" si="142"/>
        <v/>
      </c>
      <c r="E1102" t="str">
        <f t="shared" si="143"/>
        <v/>
      </c>
      <c r="J1102" s="2"/>
      <c r="K1102">
        <v>1093</v>
      </c>
      <c r="L1102" t="str">
        <f t="shared" si="144"/>
        <v/>
      </c>
      <c r="M1102" t="str">
        <f t="shared" si="145"/>
        <v/>
      </c>
      <c r="N1102" t="str">
        <f t="shared" si="146"/>
        <v/>
      </c>
      <c r="O1102" t="str">
        <f t="shared" si="147"/>
        <v/>
      </c>
      <c r="T1102" s="2"/>
    </row>
    <row r="1103" spans="1:20" x14ac:dyDescent="0.3">
      <c r="A1103">
        <v>1094</v>
      </c>
      <c r="B1103" t="str">
        <f t="shared" ca="1" si="140"/>
        <v/>
      </c>
      <c r="C1103" t="str">
        <f t="shared" si="141"/>
        <v/>
      </c>
      <c r="D1103" t="str">
        <f t="shared" si="142"/>
        <v/>
      </c>
      <c r="E1103" t="str">
        <f t="shared" si="143"/>
        <v/>
      </c>
      <c r="J1103" s="2"/>
      <c r="K1103">
        <v>1094</v>
      </c>
      <c r="L1103" t="str">
        <f t="shared" si="144"/>
        <v/>
      </c>
      <c r="M1103" t="str">
        <f t="shared" si="145"/>
        <v/>
      </c>
      <c r="N1103" t="str">
        <f t="shared" si="146"/>
        <v/>
      </c>
      <c r="O1103" t="str">
        <f t="shared" si="147"/>
        <v/>
      </c>
      <c r="T1103" s="2"/>
    </row>
    <row r="1104" spans="1:20" x14ac:dyDescent="0.3">
      <c r="A1104">
        <v>1095</v>
      </c>
      <c r="B1104" t="str">
        <f t="shared" ca="1" si="140"/>
        <v/>
      </c>
      <c r="C1104" t="str">
        <f t="shared" si="141"/>
        <v/>
      </c>
      <c r="D1104" t="str">
        <f t="shared" si="142"/>
        <v/>
      </c>
      <c r="E1104" t="str">
        <f t="shared" si="143"/>
        <v/>
      </c>
      <c r="J1104" s="2"/>
      <c r="K1104">
        <v>1095</v>
      </c>
      <c r="L1104" t="str">
        <f t="shared" si="144"/>
        <v/>
      </c>
      <c r="M1104" t="str">
        <f t="shared" si="145"/>
        <v/>
      </c>
      <c r="N1104" t="str">
        <f t="shared" si="146"/>
        <v/>
      </c>
      <c r="O1104" t="str">
        <f t="shared" si="147"/>
        <v/>
      </c>
      <c r="T1104" s="2"/>
    </row>
    <row r="1105" spans="1:20" x14ac:dyDescent="0.3">
      <c r="A1105">
        <v>1096</v>
      </c>
      <c r="B1105" t="str">
        <f t="shared" ca="1" si="140"/>
        <v/>
      </c>
      <c r="C1105" t="str">
        <f t="shared" si="141"/>
        <v/>
      </c>
      <c r="D1105" t="str">
        <f t="shared" si="142"/>
        <v/>
      </c>
      <c r="E1105" t="str">
        <f t="shared" si="143"/>
        <v/>
      </c>
      <c r="J1105" s="2"/>
      <c r="K1105">
        <v>1096</v>
      </c>
      <c r="L1105" t="str">
        <f t="shared" si="144"/>
        <v/>
      </c>
      <c r="M1105" t="str">
        <f t="shared" si="145"/>
        <v/>
      </c>
      <c r="N1105" t="str">
        <f t="shared" si="146"/>
        <v/>
      </c>
      <c r="O1105" t="str">
        <f t="shared" si="147"/>
        <v/>
      </c>
      <c r="T1105" s="2"/>
    </row>
    <row r="1106" spans="1:20" x14ac:dyDescent="0.3">
      <c r="A1106">
        <v>1097</v>
      </c>
      <c r="B1106" t="str">
        <f t="shared" ca="1" si="140"/>
        <v/>
      </c>
      <c r="C1106" t="str">
        <f t="shared" si="141"/>
        <v/>
      </c>
      <c r="D1106" t="str">
        <f t="shared" si="142"/>
        <v/>
      </c>
      <c r="E1106" t="str">
        <f t="shared" si="143"/>
        <v/>
      </c>
      <c r="J1106" s="2"/>
      <c r="K1106">
        <v>1097</v>
      </c>
      <c r="L1106" t="str">
        <f t="shared" si="144"/>
        <v/>
      </c>
      <c r="M1106" t="str">
        <f t="shared" si="145"/>
        <v/>
      </c>
      <c r="N1106" t="str">
        <f t="shared" si="146"/>
        <v/>
      </c>
      <c r="O1106" t="str">
        <f t="shared" si="147"/>
        <v/>
      </c>
      <c r="T1106" s="2"/>
    </row>
    <row r="1107" spans="1:20" x14ac:dyDescent="0.3">
      <c r="A1107">
        <v>1098</v>
      </c>
      <c r="B1107" t="str">
        <f t="shared" ca="1" si="140"/>
        <v/>
      </c>
      <c r="C1107" t="str">
        <f t="shared" si="141"/>
        <v/>
      </c>
      <c r="D1107" t="str">
        <f t="shared" si="142"/>
        <v/>
      </c>
      <c r="E1107" t="str">
        <f t="shared" si="143"/>
        <v/>
      </c>
      <c r="J1107" s="2"/>
      <c r="K1107">
        <v>1098</v>
      </c>
      <c r="L1107" t="str">
        <f t="shared" si="144"/>
        <v/>
      </c>
      <c r="M1107" t="str">
        <f t="shared" si="145"/>
        <v/>
      </c>
      <c r="N1107" t="str">
        <f t="shared" si="146"/>
        <v/>
      </c>
      <c r="O1107" t="str">
        <f t="shared" si="147"/>
        <v/>
      </c>
      <c r="T1107" s="2"/>
    </row>
    <row r="1108" spans="1:20" x14ac:dyDescent="0.3">
      <c r="A1108">
        <v>1099</v>
      </c>
      <c r="B1108" t="str">
        <f t="shared" ca="1" si="140"/>
        <v/>
      </c>
      <c r="C1108" t="str">
        <f t="shared" si="141"/>
        <v/>
      </c>
      <c r="D1108" t="str">
        <f t="shared" si="142"/>
        <v/>
      </c>
      <c r="E1108" t="str">
        <f t="shared" si="143"/>
        <v/>
      </c>
      <c r="J1108" s="2"/>
      <c r="K1108">
        <v>1099</v>
      </c>
      <c r="L1108" t="str">
        <f t="shared" si="144"/>
        <v/>
      </c>
      <c r="M1108" t="str">
        <f t="shared" si="145"/>
        <v/>
      </c>
      <c r="N1108" t="str">
        <f t="shared" si="146"/>
        <v/>
      </c>
      <c r="O1108" t="str">
        <f t="shared" si="147"/>
        <v/>
      </c>
      <c r="T1108" s="2"/>
    </row>
    <row r="1109" spans="1:20" x14ac:dyDescent="0.3">
      <c r="A1109">
        <v>1100</v>
      </c>
      <c r="B1109" t="str">
        <f t="shared" ca="1" si="140"/>
        <v/>
      </c>
      <c r="C1109" t="str">
        <f t="shared" si="141"/>
        <v/>
      </c>
      <c r="D1109" t="str">
        <f t="shared" si="142"/>
        <v/>
      </c>
      <c r="E1109" t="str">
        <f t="shared" si="143"/>
        <v/>
      </c>
      <c r="J1109" s="2"/>
      <c r="K1109">
        <v>1100</v>
      </c>
      <c r="L1109" t="str">
        <f t="shared" si="144"/>
        <v/>
      </c>
      <c r="M1109" t="str">
        <f t="shared" si="145"/>
        <v/>
      </c>
      <c r="N1109" t="str">
        <f t="shared" si="146"/>
        <v/>
      </c>
      <c r="O1109" t="str">
        <f t="shared" si="147"/>
        <v/>
      </c>
      <c r="T1109" s="2"/>
    </row>
    <row r="1110" spans="1:20" x14ac:dyDescent="0.3">
      <c r="A1110">
        <v>1101</v>
      </c>
      <c r="B1110" t="str">
        <f t="shared" ca="1" si="140"/>
        <v/>
      </c>
      <c r="C1110" t="str">
        <f t="shared" si="141"/>
        <v/>
      </c>
      <c r="D1110" t="str">
        <f t="shared" si="142"/>
        <v/>
      </c>
      <c r="E1110" t="str">
        <f t="shared" si="143"/>
        <v/>
      </c>
      <c r="J1110" s="2"/>
      <c r="K1110">
        <v>1101</v>
      </c>
      <c r="L1110" t="str">
        <f t="shared" si="144"/>
        <v/>
      </c>
      <c r="M1110" t="str">
        <f t="shared" si="145"/>
        <v/>
      </c>
      <c r="N1110" t="str">
        <f t="shared" si="146"/>
        <v/>
      </c>
      <c r="O1110" t="str">
        <f t="shared" si="147"/>
        <v/>
      </c>
      <c r="T1110" s="2"/>
    </row>
    <row r="1111" spans="1:20" x14ac:dyDescent="0.3">
      <c r="A1111">
        <v>1102</v>
      </c>
      <c r="B1111" t="str">
        <f t="shared" ca="1" si="140"/>
        <v/>
      </c>
      <c r="C1111" t="str">
        <f t="shared" si="141"/>
        <v/>
      </c>
      <c r="D1111" t="str">
        <f t="shared" si="142"/>
        <v/>
      </c>
      <c r="E1111" t="str">
        <f t="shared" si="143"/>
        <v/>
      </c>
      <c r="J1111" s="2"/>
      <c r="K1111">
        <v>1102</v>
      </c>
      <c r="L1111" t="str">
        <f t="shared" si="144"/>
        <v/>
      </c>
      <c r="M1111" t="str">
        <f t="shared" si="145"/>
        <v/>
      </c>
      <c r="N1111" t="str">
        <f t="shared" si="146"/>
        <v/>
      </c>
      <c r="O1111" t="str">
        <f t="shared" si="147"/>
        <v/>
      </c>
      <c r="T1111" s="2"/>
    </row>
    <row r="1112" spans="1:20" x14ac:dyDescent="0.3">
      <c r="A1112">
        <v>1103</v>
      </c>
      <c r="B1112" t="str">
        <f t="shared" ca="1" si="140"/>
        <v/>
      </c>
      <c r="C1112" t="str">
        <f t="shared" si="141"/>
        <v/>
      </c>
      <c r="D1112" t="str">
        <f t="shared" si="142"/>
        <v/>
      </c>
      <c r="E1112" t="str">
        <f t="shared" si="143"/>
        <v/>
      </c>
      <c r="J1112" s="2"/>
      <c r="K1112">
        <v>1103</v>
      </c>
      <c r="L1112" t="str">
        <f t="shared" si="144"/>
        <v/>
      </c>
      <c r="M1112" t="str">
        <f t="shared" si="145"/>
        <v/>
      </c>
      <c r="N1112" t="str">
        <f t="shared" si="146"/>
        <v/>
      </c>
      <c r="O1112" t="str">
        <f t="shared" si="147"/>
        <v/>
      </c>
      <c r="T1112" s="2"/>
    </row>
    <row r="1113" spans="1:20" x14ac:dyDescent="0.3">
      <c r="A1113">
        <v>1104</v>
      </c>
      <c r="B1113" t="str">
        <f t="shared" ca="1" si="140"/>
        <v/>
      </c>
      <c r="C1113" t="str">
        <f t="shared" si="141"/>
        <v/>
      </c>
      <c r="D1113" t="str">
        <f t="shared" si="142"/>
        <v/>
      </c>
      <c r="E1113" t="str">
        <f t="shared" si="143"/>
        <v/>
      </c>
      <c r="J1113" s="2"/>
      <c r="K1113">
        <v>1104</v>
      </c>
      <c r="L1113" t="str">
        <f t="shared" si="144"/>
        <v/>
      </c>
      <c r="M1113" t="str">
        <f t="shared" si="145"/>
        <v/>
      </c>
      <c r="N1113" t="str">
        <f t="shared" si="146"/>
        <v/>
      </c>
      <c r="O1113" t="str">
        <f t="shared" si="147"/>
        <v/>
      </c>
      <c r="T1113" s="2"/>
    </row>
    <row r="1114" spans="1:20" x14ac:dyDescent="0.3">
      <c r="A1114">
        <v>1105</v>
      </c>
      <c r="B1114" t="str">
        <f t="shared" ca="1" si="140"/>
        <v/>
      </c>
      <c r="C1114" t="str">
        <f t="shared" si="141"/>
        <v/>
      </c>
      <c r="D1114" t="str">
        <f t="shared" si="142"/>
        <v/>
      </c>
      <c r="E1114" t="str">
        <f t="shared" si="143"/>
        <v/>
      </c>
      <c r="J1114" s="2"/>
      <c r="K1114">
        <v>1105</v>
      </c>
      <c r="L1114" t="str">
        <f t="shared" si="144"/>
        <v/>
      </c>
      <c r="M1114" t="str">
        <f t="shared" si="145"/>
        <v/>
      </c>
      <c r="N1114" t="str">
        <f t="shared" si="146"/>
        <v/>
      </c>
      <c r="O1114" t="str">
        <f t="shared" si="147"/>
        <v/>
      </c>
      <c r="T1114" s="2"/>
    </row>
    <row r="1115" spans="1:20" x14ac:dyDescent="0.3">
      <c r="A1115">
        <v>1106</v>
      </c>
      <c r="B1115" t="str">
        <f t="shared" ca="1" si="140"/>
        <v/>
      </c>
      <c r="C1115" t="str">
        <f t="shared" si="141"/>
        <v/>
      </c>
      <c r="D1115" t="str">
        <f t="shared" si="142"/>
        <v/>
      </c>
      <c r="E1115" t="str">
        <f t="shared" si="143"/>
        <v/>
      </c>
      <c r="J1115" s="2"/>
      <c r="K1115">
        <v>1106</v>
      </c>
      <c r="L1115" t="str">
        <f t="shared" si="144"/>
        <v/>
      </c>
      <c r="M1115" t="str">
        <f t="shared" si="145"/>
        <v/>
      </c>
      <c r="N1115" t="str">
        <f t="shared" si="146"/>
        <v/>
      </c>
      <c r="O1115" t="str">
        <f t="shared" si="147"/>
        <v/>
      </c>
      <c r="T1115" s="2"/>
    </row>
    <row r="1116" spans="1:20" x14ac:dyDescent="0.3">
      <c r="A1116">
        <v>1107</v>
      </c>
      <c r="B1116" t="str">
        <f t="shared" ca="1" si="140"/>
        <v/>
      </c>
      <c r="C1116" t="str">
        <f t="shared" si="141"/>
        <v/>
      </c>
      <c r="D1116" t="str">
        <f t="shared" si="142"/>
        <v/>
      </c>
      <c r="E1116" t="str">
        <f t="shared" si="143"/>
        <v/>
      </c>
      <c r="J1116" s="2"/>
      <c r="K1116">
        <v>1107</v>
      </c>
      <c r="L1116" t="str">
        <f t="shared" si="144"/>
        <v/>
      </c>
      <c r="M1116" t="str">
        <f t="shared" si="145"/>
        <v/>
      </c>
      <c r="N1116" t="str">
        <f t="shared" si="146"/>
        <v/>
      </c>
      <c r="O1116" t="str">
        <f t="shared" si="147"/>
        <v/>
      </c>
      <c r="T1116" s="2"/>
    </row>
    <row r="1117" spans="1:20" x14ac:dyDescent="0.3">
      <c r="A1117">
        <v>1108</v>
      </c>
      <c r="B1117" t="str">
        <f t="shared" ca="1" si="140"/>
        <v/>
      </c>
      <c r="C1117" t="str">
        <f t="shared" si="141"/>
        <v/>
      </c>
      <c r="D1117" t="str">
        <f t="shared" si="142"/>
        <v/>
      </c>
      <c r="E1117" t="str">
        <f t="shared" si="143"/>
        <v/>
      </c>
      <c r="J1117" s="2"/>
      <c r="K1117">
        <v>1108</v>
      </c>
      <c r="L1117" t="str">
        <f t="shared" si="144"/>
        <v/>
      </c>
      <c r="M1117" t="str">
        <f t="shared" si="145"/>
        <v/>
      </c>
      <c r="N1117" t="str">
        <f t="shared" si="146"/>
        <v/>
      </c>
      <c r="O1117" t="str">
        <f t="shared" si="147"/>
        <v/>
      </c>
      <c r="T1117" s="2"/>
    </row>
    <row r="1118" spans="1:20" x14ac:dyDescent="0.3">
      <c r="A1118">
        <v>1109</v>
      </c>
      <c r="B1118" t="str">
        <f t="shared" ca="1" si="140"/>
        <v/>
      </c>
      <c r="C1118" t="str">
        <f t="shared" si="141"/>
        <v/>
      </c>
      <c r="D1118" t="str">
        <f t="shared" si="142"/>
        <v/>
      </c>
      <c r="E1118" t="str">
        <f t="shared" si="143"/>
        <v/>
      </c>
      <c r="J1118" s="2"/>
      <c r="K1118">
        <v>1109</v>
      </c>
      <c r="L1118" t="str">
        <f t="shared" si="144"/>
        <v/>
      </c>
      <c r="M1118" t="str">
        <f t="shared" si="145"/>
        <v/>
      </c>
      <c r="N1118" t="str">
        <f t="shared" si="146"/>
        <v/>
      </c>
      <c r="O1118" t="str">
        <f t="shared" si="147"/>
        <v/>
      </c>
      <c r="T1118" s="2"/>
    </row>
    <row r="1119" spans="1:20" x14ac:dyDescent="0.3">
      <c r="A1119">
        <v>1110</v>
      </c>
      <c r="B1119" t="str">
        <f t="shared" ca="1" si="140"/>
        <v/>
      </c>
      <c r="C1119" t="str">
        <f t="shared" si="141"/>
        <v/>
      </c>
      <c r="D1119" t="str">
        <f t="shared" si="142"/>
        <v/>
      </c>
      <c r="E1119" t="str">
        <f t="shared" si="143"/>
        <v/>
      </c>
      <c r="J1119" s="2"/>
      <c r="K1119">
        <v>1110</v>
      </c>
      <c r="L1119" t="str">
        <f t="shared" si="144"/>
        <v/>
      </c>
      <c r="M1119" t="str">
        <f t="shared" si="145"/>
        <v/>
      </c>
      <c r="N1119" t="str">
        <f t="shared" si="146"/>
        <v/>
      </c>
      <c r="O1119" t="str">
        <f t="shared" si="147"/>
        <v/>
      </c>
      <c r="T1119" s="2"/>
    </row>
    <row r="1120" spans="1:20" x14ac:dyDescent="0.3">
      <c r="A1120">
        <v>1111</v>
      </c>
      <c r="B1120" t="str">
        <f t="shared" ca="1" si="140"/>
        <v/>
      </c>
      <c r="C1120" t="str">
        <f t="shared" si="141"/>
        <v/>
      </c>
      <c r="D1120" t="str">
        <f t="shared" si="142"/>
        <v/>
      </c>
      <c r="E1120" t="str">
        <f t="shared" si="143"/>
        <v/>
      </c>
      <c r="J1120" s="2"/>
      <c r="K1120">
        <v>1111</v>
      </c>
      <c r="L1120" t="str">
        <f t="shared" si="144"/>
        <v/>
      </c>
      <c r="M1120" t="str">
        <f t="shared" si="145"/>
        <v/>
      </c>
      <c r="N1120" t="str">
        <f t="shared" si="146"/>
        <v/>
      </c>
      <c r="O1120" t="str">
        <f t="shared" si="147"/>
        <v/>
      </c>
      <c r="T1120" s="2"/>
    </row>
    <row r="1121" spans="1:20" x14ac:dyDescent="0.3">
      <c r="A1121">
        <v>1112</v>
      </c>
      <c r="B1121" t="str">
        <f t="shared" ca="1" si="140"/>
        <v/>
      </c>
      <c r="C1121" t="str">
        <f t="shared" si="141"/>
        <v/>
      </c>
      <c r="D1121" t="str">
        <f t="shared" si="142"/>
        <v/>
      </c>
      <c r="E1121" t="str">
        <f t="shared" si="143"/>
        <v/>
      </c>
      <c r="J1121" s="2"/>
      <c r="K1121">
        <v>1112</v>
      </c>
      <c r="L1121" t="str">
        <f t="shared" si="144"/>
        <v/>
      </c>
      <c r="M1121" t="str">
        <f t="shared" si="145"/>
        <v/>
      </c>
      <c r="N1121" t="str">
        <f t="shared" si="146"/>
        <v/>
      </c>
      <c r="O1121" t="str">
        <f t="shared" si="147"/>
        <v/>
      </c>
      <c r="T1121" s="2"/>
    </row>
    <row r="1122" spans="1:20" x14ac:dyDescent="0.3">
      <c r="A1122">
        <v>1113</v>
      </c>
      <c r="B1122" t="str">
        <f t="shared" ca="1" si="140"/>
        <v/>
      </c>
      <c r="C1122" t="str">
        <f t="shared" si="141"/>
        <v/>
      </c>
      <c r="D1122" t="str">
        <f t="shared" si="142"/>
        <v/>
      </c>
      <c r="E1122" t="str">
        <f t="shared" si="143"/>
        <v/>
      </c>
      <c r="J1122" s="2"/>
      <c r="K1122">
        <v>1113</v>
      </c>
      <c r="L1122" t="str">
        <f t="shared" si="144"/>
        <v/>
      </c>
      <c r="M1122" t="str">
        <f t="shared" si="145"/>
        <v/>
      </c>
      <c r="N1122" t="str">
        <f t="shared" si="146"/>
        <v/>
      </c>
      <c r="O1122" t="str">
        <f t="shared" si="147"/>
        <v/>
      </c>
      <c r="T1122" s="2"/>
    </row>
    <row r="1123" spans="1:20" x14ac:dyDescent="0.3">
      <c r="A1123">
        <v>1114</v>
      </c>
      <c r="B1123" t="str">
        <f t="shared" ca="1" si="140"/>
        <v/>
      </c>
      <c r="C1123" t="str">
        <f t="shared" si="141"/>
        <v/>
      </c>
      <c r="D1123" t="str">
        <f t="shared" si="142"/>
        <v/>
      </c>
      <c r="E1123" t="str">
        <f t="shared" si="143"/>
        <v/>
      </c>
      <c r="J1123" s="2"/>
      <c r="K1123">
        <v>1114</v>
      </c>
      <c r="L1123" t="str">
        <f t="shared" si="144"/>
        <v/>
      </c>
      <c r="M1123" t="str">
        <f t="shared" si="145"/>
        <v/>
      </c>
      <c r="N1123" t="str">
        <f t="shared" si="146"/>
        <v/>
      </c>
      <c r="O1123" t="str">
        <f t="shared" si="147"/>
        <v/>
      </c>
      <c r="T1123" s="2"/>
    </row>
    <row r="1124" spans="1:20" x14ac:dyDescent="0.3">
      <c r="A1124">
        <v>1115</v>
      </c>
      <c r="B1124" t="str">
        <f t="shared" ca="1" si="140"/>
        <v/>
      </c>
      <c r="C1124" t="str">
        <f t="shared" si="141"/>
        <v/>
      </c>
      <c r="D1124" t="str">
        <f t="shared" si="142"/>
        <v/>
      </c>
      <c r="E1124" t="str">
        <f t="shared" si="143"/>
        <v/>
      </c>
      <c r="J1124" s="2"/>
      <c r="K1124">
        <v>1115</v>
      </c>
      <c r="L1124" t="str">
        <f t="shared" si="144"/>
        <v/>
      </c>
      <c r="M1124" t="str">
        <f t="shared" si="145"/>
        <v/>
      </c>
      <c r="N1124" t="str">
        <f t="shared" si="146"/>
        <v/>
      </c>
      <c r="O1124" t="str">
        <f t="shared" si="147"/>
        <v/>
      </c>
      <c r="T1124" s="2"/>
    </row>
    <row r="1125" spans="1:20" x14ac:dyDescent="0.3">
      <c r="A1125">
        <v>1116</v>
      </c>
      <c r="B1125" t="str">
        <f t="shared" ca="1" si="140"/>
        <v/>
      </c>
      <c r="C1125" t="str">
        <f t="shared" si="141"/>
        <v/>
      </c>
      <c r="D1125" t="str">
        <f t="shared" si="142"/>
        <v/>
      </c>
      <c r="E1125" t="str">
        <f t="shared" si="143"/>
        <v/>
      </c>
      <c r="J1125" s="2"/>
      <c r="K1125">
        <v>1116</v>
      </c>
      <c r="L1125" t="str">
        <f t="shared" si="144"/>
        <v/>
      </c>
      <c r="M1125" t="str">
        <f t="shared" si="145"/>
        <v/>
      </c>
      <c r="N1125" t="str">
        <f t="shared" si="146"/>
        <v/>
      </c>
      <c r="O1125" t="str">
        <f t="shared" si="147"/>
        <v/>
      </c>
      <c r="T1125" s="2"/>
    </row>
    <row r="1126" spans="1:20" x14ac:dyDescent="0.3">
      <c r="A1126">
        <v>1117</v>
      </c>
      <c r="B1126" t="str">
        <f t="shared" ca="1" si="140"/>
        <v/>
      </c>
      <c r="C1126" t="str">
        <f t="shared" si="141"/>
        <v/>
      </c>
      <c r="D1126" t="str">
        <f t="shared" si="142"/>
        <v/>
      </c>
      <c r="E1126" t="str">
        <f t="shared" si="143"/>
        <v/>
      </c>
      <c r="J1126" s="2"/>
      <c r="K1126">
        <v>1117</v>
      </c>
      <c r="L1126" t="str">
        <f t="shared" si="144"/>
        <v/>
      </c>
      <c r="M1126" t="str">
        <f t="shared" si="145"/>
        <v/>
      </c>
      <c r="N1126" t="str">
        <f t="shared" si="146"/>
        <v/>
      </c>
      <c r="O1126" t="str">
        <f t="shared" si="147"/>
        <v/>
      </c>
      <c r="T1126" s="2"/>
    </row>
    <row r="1127" spans="1:20" x14ac:dyDescent="0.3">
      <c r="A1127">
        <v>1118</v>
      </c>
      <c r="B1127" t="str">
        <f t="shared" ca="1" si="140"/>
        <v/>
      </c>
      <c r="C1127" t="str">
        <f t="shared" si="141"/>
        <v/>
      </c>
      <c r="D1127" t="str">
        <f t="shared" si="142"/>
        <v/>
      </c>
      <c r="E1127" t="str">
        <f t="shared" si="143"/>
        <v/>
      </c>
      <c r="J1127" s="2"/>
      <c r="K1127">
        <v>1118</v>
      </c>
      <c r="L1127" t="str">
        <f t="shared" si="144"/>
        <v/>
      </c>
      <c r="M1127" t="str">
        <f t="shared" si="145"/>
        <v/>
      </c>
      <c r="N1127" t="str">
        <f t="shared" si="146"/>
        <v/>
      </c>
      <c r="O1127" t="str">
        <f t="shared" si="147"/>
        <v/>
      </c>
      <c r="T1127" s="2"/>
    </row>
    <row r="1128" spans="1:20" x14ac:dyDescent="0.3">
      <c r="A1128">
        <v>1119</v>
      </c>
      <c r="B1128" t="str">
        <f t="shared" ca="1" si="140"/>
        <v/>
      </c>
      <c r="C1128" t="str">
        <f t="shared" si="141"/>
        <v/>
      </c>
      <c r="D1128" t="str">
        <f t="shared" si="142"/>
        <v/>
      </c>
      <c r="E1128" t="str">
        <f t="shared" si="143"/>
        <v/>
      </c>
      <c r="J1128" s="2"/>
      <c r="K1128">
        <v>1119</v>
      </c>
      <c r="L1128" t="str">
        <f t="shared" si="144"/>
        <v/>
      </c>
      <c r="M1128" t="str">
        <f t="shared" si="145"/>
        <v/>
      </c>
      <c r="N1128" t="str">
        <f t="shared" si="146"/>
        <v/>
      </c>
      <c r="O1128" t="str">
        <f t="shared" si="147"/>
        <v/>
      </c>
      <c r="T1128" s="2"/>
    </row>
    <row r="1129" spans="1:20" x14ac:dyDescent="0.3">
      <c r="A1129">
        <v>1120</v>
      </c>
      <c r="B1129" t="str">
        <f t="shared" ca="1" si="140"/>
        <v/>
      </c>
      <c r="C1129" t="str">
        <f t="shared" si="141"/>
        <v/>
      </c>
      <c r="D1129" t="str">
        <f t="shared" si="142"/>
        <v/>
      </c>
      <c r="E1129" t="str">
        <f t="shared" si="143"/>
        <v/>
      </c>
      <c r="J1129" s="2"/>
      <c r="K1129">
        <v>1120</v>
      </c>
      <c r="L1129" t="str">
        <f t="shared" si="144"/>
        <v/>
      </c>
      <c r="M1129" t="str">
        <f t="shared" si="145"/>
        <v/>
      </c>
      <c r="N1129" t="str">
        <f t="shared" si="146"/>
        <v/>
      </c>
      <c r="O1129" t="str">
        <f t="shared" si="147"/>
        <v/>
      </c>
      <c r="T1129" s="2"/>
    </row>
    <row r="1130" spans="1:20" x14ac:dyDescent="0.3">
      <c r="A1130">
        <v>1121</v>
      </c>
      <c r="B1130" t="str">
        <f t="shared" ca="1" si="140"/>
        <v/>
      </c>
      <c r="C1130" t="str">
        <f t="shared" si="141"/>
        <v/>
      </c>
      <c r="D1130" t="str">
        <f t="shared" si="142"/>
        <v/>
      </c>
      <c r="E1130" t="str">
        <f t="shared" si="143"/>
        <v/>
      </c>
      <c r="J1130" s="2"/>
      <c r="K1130">
        <v>1121</v>
      </c>
      <c r="L1130" t="str">
        <f t="shared" si="144"/>
        <v/>
      </c>
      <c r="M1130" t="str">
        <f t="shared" si="145"/>
        <v/>
      </c>
      <c r="N1130" t="str">
        <f t="shared" si="146"/>
        <v/>
      </c>
      <c r="O1130" t="str">
        <f t="shared" si="147"/>
        <v/>
      </c>
      <c r="T1130" s="2"/>
    </row>
    <row r="1131" spans="1:20" x14ac:dyDescent="0.3">
      <c r="A1131">
        <v>1122</v>
      </c>
      <c r="B1131" t="str">
        <f t="shared" ca="1" si="140"/>
        <v/>
      </c>
      <c r="C1131" t="str">
        <f t="shared" si="141"/>
        <v/>
      </c>
      <c r="D1131" t="str">
        <f t="shared" si="142"/>
        <v/>
      </c>
      <c r="E1131" t="str">
        <f t="shared" si="143"/>
        <v/>
      </c>
      <c r="J1131" s="2"/>
      <c r="K1131">
        <v>1122</v>
      </c>
      <c r="L1131" t="str">
        <f t="shared" si="144"/>
        <v/>
      </c>
      <c r="M1131" t="str">
        <f t="shared" si="145"/>
        <v/>
      </c>
      <c r="N1131" t="str">
        <f t="shared" si="146"/>
        <v/>
      </c>
      <c r="O1131" t="str">
        <f t="shared" si="147"/>
        <v/>
      </c>
      <c r="T1131" s="2"/>
    </row>
    <row r="1132" spans="1:20" x14ac:dyDescent="0.3">
      <c r="A1132">
        <v>1123</v>
      </c>
      <c r="B1132" t="str">
        <f t="shared" ca="1" si="140"/>
        <v/>
      </c>
      <c r="C1132" t="str">
        <f t="shared" si="141"/>
        <v/>
      </c>
      <c r="D1132" t="str">
        <f t="shared" si="142"/>
        <v/>
      </c>
      <c r="E1132" t="str">
        <f t="shared" si="143"/>
        <v/>
      </c>
      <c r="J1132" s="2"/>
      <c r="K1132">
        <v>1123</v>
      </c>
      <c r="L1132" t="str">
        <f t="shared" si="144"/>
        <v/>
      </c>
      <c r="M1132" t="str">
        <f t="shared" si="145"/>
        <v/>
      </c>
      <c r="N1132" t="str">
        <f t="shared" si="146"/>
        <v/>
      </c>
      <c r="O1132" t="str">
        <f t="shared" si="147"/>
        <v/>
      </c>
      <c r="T1132" s="2"/>
    </row>
    <row r="1133" spans="1:20" x14ac:dyDescent="0.3">
      <c r="A1133">
        <v>1124</v>
      </c>
      <c r="B1133" t="str">
        <f t="shared" ca="1" si="140"/>
        <v/>
      </c>
      <c r="C1133" t="str">
        <f t="shared" si="141"/>
        <v/>
      </c>
      <c r="D1133" t="str">
        <f t="shared" si="142"/>
        <v/>
      </c>
      <c r="E1133" t="str">
        <f t="shared" si="143"/>
        <v/>
      </c>
      <c r="J1133" s="2"/>
      <c r="K1133">
        <v>1124</v>
      </c>
      <c r="L1133" t="str">
        <f t="shared" si="144"/>
        <v/>
      </c>
      <c r="M1133" t="str">
        <f t="shared" si="145"/>
        <v/>
      </c>
      <c r="N1133" t="str">
        <f t="shared" si="146"/>
        <v/>
      </c>
      <c r="O1133" t="str">
        <f t="shared" si="147"/>
        <v/>
      </c>
      <c r="T1133" s="2"/>
    </row>
    <row r="1134" spans="1:20" x14ac:dyDescent="0.3">
      <c r="A1134">
        <v>1125</v>
      </c>
      <c r="B1134" t="str">
        <f t="shared" ca="1" si="140"/>
        <v/>
      </c>
      <c r="C1134" t="str">
        <f t="shared" si="141"/>
        <v/>
      </c>
      <c r="D1134" t="str">
        <f t="shared" si="142"/>
        <v/>
      </c>
      <c r="E1134" t="str">
        <f t="shared" si="143"/>
        <v/>
      </c>
      <c r="J1134" s="2"/>
      <c r="K1134">
        <v>1125</v>
      </c>
      <c r="L1134" t="str">
        <f t="shared" si="144"/>
        <v/>
      </c>
      <c r="M1134" t="str">
        <f t="shared" si="145"/>
        <v/>
      </c>
      <c r="N1134" t="str">
        <f t="shared" si="146"/>
        <v/>
      </c>
      <c r="O1134" t="str">
        <f t="shared" si="147"/>
        <v/>
      </c>
      <c r="T1134" s="2"/>
    </row>
    <row r="1135" spans="1:20" x14ac:dyDescent="0.3">
      <c r="A1135">
        <v>1126</v>
      </c>
      <c r="B1135" t="str">
        <f t="shared" ca="1" si="140"/>
        <v/>
      </c>
      <c r="C1135" t="str">
        <f t="shared" si="141"/>
        <v/>
      </c>
      <c r="D1135" t="str">
        <f t="shared" si="142"/>
        <v/>
      </c>
      <c r="E1135" t="str">
        <f t="shared" si="143"/>
        <v/>
      </c>
      <c r="J1135" s="2"/>
      <c r="K1135">
        <v>1126</v>
      </c>
      <c r="L1135" t="str">
        <f t="shared" si="144"/>
        <v/>
      </c>
      <c r="M1135" t="str">
        <f t="shared" si="145"/>
        <v/>
      </c>
      <c r="N1135" t="str">
        <f t="shared" si="146"/>
        <v/>
      </c>
      <c r="O1135" t="str">
        <f t="shared" si="147"/>
        <v/>
      </c>
      <c r="T1135" s="2"/>
    </row>
    <row r="1136" spans="1:20" x14ac:dyDescent="0.3">
      <c r="A1136">
        <v>1127</v>
      </c>
      <c r="B1136" t="str">
        <f t="shared" ca="1" si="140"/>
        <v/>
      </c>
      <c r="C1136" t="str">
        <f t="shared" si="141"/>
        <v/>
      </c>
      <c r="D1136" t="str">
        <f t="shared" si="142"/>
        <v/>
      </c>
      <c r="E1136" t="str">
        <f t="shared" si="143"/>
        <v/>
      </c>
      <c r="J1136" s="2"/>
      <c r="K1136">
        <v>1127</v>
      </c>
      <c r="L1136" t="str">
        <f t="shared" si="144"/>
        <v/>
      </c>
      <c r="M1136" t="str">
        <f t="shared" si="145"/>
        <v/>
      </c>
      <c r="N1136" t="str">
        <f t="shared" si="146"/>
        <v/>
      </c>
      <c r="O1136" t="str">
        <f t="shared" si="147"/>
        <v/>
      </c>
      <c r="T1136" s="2"/>
    </row>
    <row r="1137" spans="1:20" x14ac:dyDescent="0.3">
      <c r="A1137">
        <v>1128</v>
      </c>
      <c r="B1137" t="str">
        <f t="shared" ca="1" si="140"/>
        <v/>
      </c>
      <c r="C1137" t="str">
        <f t="shared" si="141"/>
        <v/>
      </c>
      <c r="D1137" t="str">
        <f t="shared" si="142"/>
        <v/>
      </c>
      <c r="E1137" t="str">
        <f t="shared" si="143"/>
        <v/>
      </c>
      <c r="J1137" s="2"/>
      <c r="K1137">
        <v>1128</v>
      </c>
      <c r="L1137" t="str">
        <f t="shared" si="144"/>
        <v/>
      </c>
      <c r="M1137" t="str">
        <f t="shared" si="145"/>
        <v/>
      </c>
      <c r="N1137" t="str">
        <f t="shared" si="146"/>
        <v/>
      </c>
      <c r="O1137" t="str">
        <f t="shared" si="147"/>
        <v/>
      </c>
      <c r="T1137" s="2"/>
    </row>
    <row r="1138" spans="1:20" x14ac:dyDescent="0.3">
      <c r="A1138">
        <v>1129</v>
      </c>
      <c r="B1138" t="str">
        <f t="shared" ca="1" si="140"/>
        <v/>
      </c>
      <c r="C1138" t="str">
        <f t="shared" si="141"/>
        <v/>
      </c>
      <c r="D1138" t="str">
        <f t="shared" si="142"/>
        <v/>
      </c>
      <c r="E1138" t="str">
        <f t="shared" si="143"/>
        <v/>
      </c>
      <c r="J1138" s="2"/>
      <c r="K1138">
        <v>1129</v>
      </c>
      <c r="L1138" t="str">
        <f t="shared" si="144"/>
        <v/>
      </c>
      <c r="M1138" t="str">
        <f t="shared" si="145"/>
        <v/>
      </c>
      <c r="N1138" t="str">
        <f t="shared" si="146"/>
        <v/>
      </c>
      <c r="O1138" t="str">
        <f t="shared" si="147"/>
        <v/>
      </c>
      <c r="T1138" s="2"/>
    </row>
    <row r="1139" spans="1:20" x14ac:dyDescent="0.3">
      <c r="A1139">
        <v>1130</v>
      </c>
      <c r="B1139" t="str">
        <f t="shared" ca="1" si="140"/>
        <v/>
      </c>
      <c r="C1139" t="str">
        <f t="shared" si="141"/>
        <v/>
      </c>
      <c r="D1139" t="str">
        <f t="shared" si="142"/>
        <v/>
      </c>
      <c r="E1139" t="str">
        <f t="shared" si="143"/>
        <v/>
      </c>
      <c r="J1139" s="2"/>
      <c r="K1139">
        <v>1130</v>
      </c>
      <c r="L1139" t="str">
        <f t="shared" si="144"/>
        <v/>
      </c>
      <c r="M1139" t="str">
        <f t="shared" si="145"/>
        <v/>
      </c>
      <c r="N1139" t="str">
        <f t="shared" si="146"/>
        <v/>
      </c>
      <c r="O1139" t="str">
        <f t="shared" si="147"/>
        <v/>
      </c>
      <c r="T1139" s="2"/>
    </row>
    <row r="1140" spans="1:20" x14ac:dyDescent="0.3">
      <c r="A1140">
        <v>1131</v>
      </c>
      <c r="B1140" t="str">
        <f t="shared" ca="1" si="140"/>
        <v/>
      </c>
      <c r="C1140" t="str">
        <f t="shared" si="141"/>
        <v/>
      </c>
      <c r="D1140" t="str">
        <f t="shared" si="142"/>
        <v/>
      </c>
      <c r="E1140" t="str">
        <f t="shared" si="143"/>
        <v/>
      </c>
      <c r="J1140" s="2"/>
      <c r="K1140">
        <v>1131</v>
      </c>
      <c r="L1140" t="str">
        <f t="shared" si="144"/>
        <v/>
      </c>
      <c r="M1140" t="str">
        <f t="shared" si="145"/>
        <v/>
      </c>
      <c r="N1140" t="str">
        <f t="shared" si="146"/>
        <v/>
      </c>
      <c r="O1140" t="str">
        <f t="shared" si="147"/>
        <v/>
      </c>
      <c r="T1140" s="2"/>
    </row>
    <row r="1141" spans="1:20" x14ac:dyDescent="0.3">
      <c r="A1141">
        <v>1132</v>
      </c>
      <c r="B1141" t="str">
        <f t="shared" ca="1" si="140"/>
        <v/>
      </c>
      <c r="C1141" t="str">
        <f t="shared" si="141"/>
        <v/>
      </c>
      <c r="D1141" t="str">
        <f t="shared" si="142"/>
        <v/>
      </c>
      <c r="E1141" t="str">
        <f t="shared" si="143"/>
        <v/>
      </c>
      <c r="J1141" s="2"/>
      <c r="K1141">
        <v>1132</v>
      </c>
      <c r="L1141" t="str">
        <f t="shared" si="144"/>
        <v/>
      </c>
      <c r="M1141" t="str">
        <f t="shared" si="145"/>
        <v/>
      </c>
      <c r="N1141" t="str">
        <f t="shared" si="146"/>
        <v/>
      </c>
      <c r="O1141" t="str">
        <f t="shared" si="147"/>
        <v/>
      </c>
      <c r="T1141" s="2"/>
    </row>
    <row r="1142" spans="1:20" x14ac:dyDescent="0.3">
      <c r="A1142">
        <v>1133</v>
      </c>
      <c r="B1142" t="str">
        <f t="shared" ca="1" si="140"/>
        <v/>
      </c>
      <c r="C1142" t="str">
        <f t="shared" si="141"/>
        <v/>
      </c>
      <c r="D1142" t="str">
        <f t="shared" si="142"/>
        <v/>
      </c>
      <c r="E1142" t="str">
        <f t="shared" si="143"/>
        <v/>
      </c>
      <c r="J1142" s="2"/>
      <c r="K1142">
        <v>1133</v>
      </c>
      <c r="L1142" t="str">
        <f t="shared" si="144"/>
        <v/>
      </c>
      <c r="M1142" t="str">
        <f t="shared" si="145"/>
        <v/>
      </c>
      <c r="N1142" t="str">
        <f t="shared" si="146"/>
        <v/>
      </c>
      <c r="O1142" t="str">
        <f t="shared" si="147"/>
        <v/>
      </c>
      <c r="T1142" s="2"/>
    </row>
    <row r="1143" spans="1:20" x14ac:dyDescent="0.3">
      <c r="A1143">
        <v>1134</v>
      </c>
      <c r="B1143" t="str">
        <f t="shared" ca="1" si="140"/>
        <v/>
      </c>
      <c r="C1143" t="str">
        <f t="shared" si="141"/>
        <v/>
      </c>
      <c r="D1143" t="str">
        <f t="shared" si="142"/>
        <v/>
      </c>
      <c r="E1143" t="str">
        <f t="shared" si="143"/>
        <v/>
      </c>
      <c r="J1143" s="2"/>
      <c r="K1143">
        <v>1134</v>
      </c>
      <c r="L1143" t="str">
        <f t="shared" si="144"/>
        <v/>
      </c>
      <c r="M1143" t="str">
        <f t="shared" si="145"/>
        <v/>
      </c>
      <c r="N1143" t="str">
        <f t="shared" si="146"/>
        <v/>
      </c>
      <c r="O1143" t="str">
        <f t="shared" si="147"/>
        <v/>
      </c>
      <c r="T1143" s="2"/>
    </row>
    <row r="1144" spans="1:20" x14ac:dyDescent="0.3">
      <c r="A1144">
        <v>1135</v>
      </c>
      <c r="B1144" t="str">
        <f t="shared" ca="1" si="140"/>
        <v/>
      </c>
      <c r="C1144" t="str">
        <f t="shared" si="141"/>
        <v/>
      </c>
      <c r="D1144" t="str">
        <f t="shared" si="142"/>
        <v/>
      </c>
      <c r="E1144" t="str">
        <f t="shared" si="143"/>
        <v/>
      </c>
      <c r="J1144" s="2"/>
      <c r="K1144">
        <v>1135</v>
      </c>
      <c r="L1144" t="str">
        <f t="shared" si="144"/>
        <v/>
      </c>
      <c r="M1144" t="str">
        <f t="shared" si="145"/>
        <v/>
      </c>
      <c r="N1144" t="str">
        <f t="shared" si="146"/>
        <v/>
      </c>
      <c r="O1144" t="str">
        <f t="shared" si="147"/>
        <v/>
      </c>
      <c r="T1144" s="2"/>
    </row>
    <row r="1145" spans="1:20" x14ac:dyDescent="0.3">
      <c r="A1145">
        <v>1136</v>
      </c>
      <c r="B1145" t="str">
        <f t="shared" ca="1" si="140"/>
        <v/>
      </c>
      <c r="C1145" t="str">
        <f t="shared" si="141"/>
        <v/>
      </c>
      <c r="D1145" t="str">
        <f t="shared" si="142"/>
        <v/>
      </c>
      <c r="E1145" t="str">
        <f t="shared" si="143"/>
        <v/>
      </c>
      <c r="J1145" s="2"/>
      <c r="K1145">
        <v>1136</v>
      </c>
      <c r="L1145" t="str">
        <f t="shared" si="144"/>
        <v/>
      </c>
      <c r="M1145" t="str">
        <f t="shared" si="145"/>
        <v/>
      </c>
      <c r="N1145" t="str">
        <f t="shared" si="146"/>
        <v/>
      </c>
      <c r="O1145" t="str">
        <f t="shared" si="147"/>
        <v/>
      </c>
      <c r="T1145" s="2"/>
    </row>
    <row r="1146" spans="1:20" x14ac:dyDescent="0.3">
      <c r="A1146">
        <v>1137</v>
      </c>
      <c r="B1146" t="str">
        <f t="shared" ca="1" si="140"/>
        <v/>
      </c>
      <c r="C1146" t="str">
        <f t="shared" si="141"/>
        <v/>
      </c>
      <c r="D1146" t="str">
        <f t="shared" si="142"/>
        <v/>
      </c>
      <c r="E1146" t="str">
        <f t="shared" si="143"/>
        <v/>
      </c>
      <c r="J1146" s="2"/>
      <c r="K1146">
        <v>1137</v>
      </c>
      <c r="L1146" t="str">
        <f t="shared" si="144"/>
        <v/>
      </c>
      <c r="M1146" t="str">
        <f t="shared" si="145"/>
        <v/>
      </c>
      <c r="N1146" t="str">
        <f t="shared" si="146"/>
        <v/>
      </c>
      <c r="O1146" t="str">
        <f t="shared" si="147"/>
        <v/>
      </c>
      <c r="T1146" s="2"/>
    </row>
    <row r="1147" spans="1:20" x14ac:dyDescent="0.3">
      <c r="A1147">
        <v>1138</v>
      </c>
      <c r="B1147" t="str">
        <f t="shared" ca="1" si="140"/>
        <v/>
      </c>
      <c r="C1147" t="str">
        <f t="shared" si="141"/>
        <v/>
      </c>
      <c r="D1147" t="str">
        <f t="shared" si="142"/>
        <v/>
      </c>
      <c r="E1147" t="str">
        <f t="shared" si="143"/>
        <v/>
      </c>
      <c r="J1147" s="2"/>
      <c r="K1147">
        <v>1138</v>
      </c>
      <c r="L1147" t="str">
        <f t="shared" si="144"/>
        <v/>
      </c>
      <c r="M1147" t="str">
        <f t="shared" si="145"/>
        <v/>
      </c>
      <c r="N1147" t="str">
        <f t="shared" si="146"/>
        <v/>
      </c>
      <c r="O1147" t="str">
        <f t="shared" si="147"/>
        <v/>
      </c>
      <c r="T1147" s="2"/>
    </row>
    <row r="1148" spans="1:20" x14ac:dyDescent="0.3">
      <c r="A1148">
        <v>1139</v>
      </c>
      <c r="B1148" t="str">
        <f t="shared" ca="1" si="140"/>
        <v/>
      </c>
      <c r="C1148" t="str">
        <f t="shared" si="141"/>
        <v/>
      </c>
      <c r="D1148" t="str">
        <f t="shared" si="142"/>
        <v/>
      </c>
      <c r="E1148" t="str">
        <f t="shared" si="143"/>
        <v/>
      </c>
      <c r="J1148" s="2"/>
      <c r="K1148">
        <v>1139</v>
      </c>
      <c r="L1148" t="str">
        <f t="shared" si="144"/>
        <v/>
      </c>
      <c r="M1148" t="str">
        <f t="shared" si="145"/>
        <v/>
      </c>
      <c r="N1148" t="str">
        <f t="shared" si="146"/>
        <v/>
      </c>
      <c r="O1148" t="str">
        <f t="shared" si="147"/>
        <v/>
      </c>
      <c r="T1148" s="2"/>
    </row>
    <row r="1149" spans="1:20" x14ac:dyDescent="0.3">
      <c r="A1149">
        <v>1140</v>
      </c>
      <c r="B1149" t="str">
        <f t="shared" ca="1" si="140"/>
        <v/>
      </c>
      <c r="C1149" t="str">
        <f t="shared" si="141"/>
        <v/>
      </c>
      <c r="D1149" t="str">
        <f t="shared" si="142"/>
        <v/>
      </c>
      <c r="E1149" t="str">
        <f t="shared" si="143"/>
        <v/>
      </c>
      <c r="J1149" s="2"/>
      <c r="K1149">
        <v>1140</v>
      </c>
      <c r="L1149" t="str">
        <f t="shared" si="144"/>
        <v/>
      </c>
      <c r="M1149" t="str">
        <f t="shared" si="145"/>
        <v/>
      </c>
      <c r="N1149" t="str">
        <f t="shared" si="146"/>
        <v/>
      </c>
      <c r="O1149" t="str">
        <f t="shared" si="147"/>
        <v/>
      </c>
      <c r="T1149" s="2"/>
    </row>
    <row r="1150" spans="1:20" x14ac:dyDescent="0.3">
      <c r="A1150">
        <v>1141</v>
      </c>
      <c r="B1150" t="str">
        <f t="shared" ca="1" si="140"/>
        <v/>
      </c>
      <c r="C1150" t="str">
        <f t="shared" si="141"/>
        <v/>
      </c>
      <c r="D1150" t="str">
        <f t="shared" si="142"/>
        <v/>
      </c>
      <c r="E1150" t="str">
        <f t="shared" si="143"/>
        <v/>
      </c>
      <c r="J1150" s="2"/>
      <c r="K1150">
        <v>1141</v>
      </c>
      <c r="L1150" t="str">
        <f t="shared" si="144"/>
        <v/>
      </c>
      <c r="M1150" t="str">
        <f t="shared" si="145"/>
        <v/>
      </c>
      <c r="N1150" t="str">
        <f t="shared" si="146"/>
        <v/>
      </c>
      <c r="O1150" t="str">
        <f t="shared" si="147"/>
        <v/>
      </c>
      <c r="T1150" s="2"/>
    </row>
    <row r="1151" spans="1:20" x14ac:dyDescent="0.3">
      <c r="A1151">
        <v>1142</v>
      </c>
      <c r="B1151" t="str">
        <f t="shared" ca="1" si="140"/>
        <v/>
      </c>
      <c r="C1151" t="str">
        <f t="shared" si="141"/>
        <v/>
      </c>
      <c r="D1151" t="str">
        <f t="shared" si="142"/>
        <v/>
      </c>
      <c r="E1151" t="str">
        <f t="shared" si="143"/>
        <v/>
      </c>
      <c r="J1151" s="2"/>
      <c r="K1151">
        <v>1142</v>
      </c>
      <c r="L1151" t="str">
        <f t="shared" si="144"/>
        <v/>
      </c>
      <c r="M1151" t="str">
        <f t="shared" si="145"/>
        <v/>
      </c>
      <c r="N1151" t="str">
        <f t="shared" si="146"/>
        <v/>
      </c>
      <c r="O1151" t="str">
        <f t="shared" si="147"/>
        <v/>
      </c>
      <c r="T1151" s="2"/>
    </row>
    <row r="1152" spans="1:20" x14ac:dyDescent="0.3">
      <c r="A1152">
        <v>1143</v>
      </c>
      <c r="B1152" t="str">
        <f t="shared" ca="1" si="140"/>
        <v/>
      </c>
      <c r="C1152" t="str">
        <f t="shared" si="141"/>
        <v/>
      </c>
      <c r="D1152" t="str">
        <f t="shared" si="142"/>
        <v/>
      </c>
      <c r="E1152" t="str">
        <f t="shared" si="143"/>
        <v/>
      </c>
      <c r="J1152" s="2"/>
      <c r="K1152">
        <v>1143</v>
      </c>
      <c r="L1152" t="str">
        <f t="shared" si="144"/>
        <v/>
      </c>
      <c r="M1152" t="str">
        <f t="shared" si="145"/>
        <v/>
      </c>
      <c r="N1152" t="str">
        <f t="shared" si="146"/>
        <v/>
      </c>
      <c r="O1152" t="str">
        <f t="shared" si="147"/>
        <v/>
      </c>
      <c r="T1152" s="2"/>
    </row>
    <row r="1153" spans="1:20" x14ac:dyDescent="0.3">
      <c r="A1153">
        <v>1144</v>
      </c>
      <c r="B1153" t="str">
        <f t="shared" ca="1" si="140"/>
        <v/>
      </c>
      <c r="C1153" t="str">
        <f t="shared" si="141"/>
        <v/>
      </c>
      <c r="D1153" t="str">
        <f t="shared" si="142"/>
        <v/>
      </c>
      <c r="E1153" t="str">
        <f t="shared" si="143"/>
        <v/>
      </c>
      <c r="J1153" s="2"/>
      <c r="K1153">
        <v>1144</v>
      </c>
      <c r="L1153" t="str">
        <f t="shared" si="144"/>
        <v/>
      </c>
      <c r="M1153" t="str">
        <f t="shared" si="145"/>
        <v/>
      </c>
      <c r="N1153" t="str">
        <f t="shared" si="146"/>
        <v/>
      </c>
      <c r="O1153" t="str">
        <f t="shared" si="147"/>
        <v/>
      </c>
      <c r="T1153" s="2"/>
    </row>
    <row r="1154" spans="1:20" x14ac:dyDescent="0.3">
      <c r="A1154">
        <v>1145</v>
      </c>
      <c r="B1154" t="str">
        <f t="shared" ca="1" si="140"/>
        <v/>
      </c>
      <c r="C1154" t="str">
        <f t="shared" si="141"/>
        <v/>
      </c>
      <c r="D1154" t="str">
        <f t="shared" si="142"/>
        <v/>
      </c>
      <c r="E1154" t="str">
        <f t="shared" si="143"/>
        <v/>
      </c>
      <c r="J1154" s="2"/>
      <c r="K1154">
        <v>1145</v>
      </c>
      <c r="L1154" t="str">
        <f t="shared" si="144"/>
        <v/>
      </c>
      <c r="M1154" t="str">
        <f t="shared" si="145"/>
        <v/>
      </c>
      <c r="N1154" t="str">
        <f t="shared" si="146"/>
        <v/>
      </c>
      <c r="O1154" t="str">
        <f t="shared" si="147"/>
        <v/>
      </c>
      <c r="T1154" s="2"/>
    </row>
    <row r="1155" spans="1:20" x14ac:dyDescent="0.3">
      <c r="A1155">
        <v>1146</v>
      </c>
      <c r="B1155" t="str">
        <f t="shared" ca="1" si="140"/>
        <v/>
      </c>
      <c r="C1155" t="str">
        <f t="shared" si="141"/>
        <v/>
      </c>
      <c r="D1155" t="str">
        <f t="shared" si="142"/>
        <v/>
      </c>
      <c r="E1155" t="str">
        <f t="shared" si="143"/>
        <v/>
      </c>
      <c r="J1155" s="2"/>
      <c r="K1155">
        <v>1146</v>
      </c>
      <c r="L1155" t="str">
        <f t="shared" si="144"/>
        <v/>
      </c>
      <c r="M1155" t="str">
        <f t="shared" si="145"/>
        <v/>
      </c>
      <c r="N1155" t="str">
        <f t="shared" si="146"/>
        <v/>
      </c>
      <c r="O1155" t="str">
        <f t="shared" si="147"/>
        <v/>
      </c>
      <c r="T1155" s="2"/>
    </row>
    <row r="1156" spans="1:20" x14ac:dyDescent="0.3">
      <c r="A1156">
        <v>1147</v>
      </c>
      <c r="B1156" t="str">
        <f t="shared" ca="1" si="140"/>
        <v/>
      </c>
      <c r="C1156" t="str">
        <f t="shared" si="141"/>
        <v/>
      </c>
      <c r="D1156" t="str">
        <f t="shared" si="142"/>
        <v/>
      </c>
      <c r="E1156" t="str">
        <f t="shared" si="143"/>
        <v/>
      </c>
      <c r="J1156" s="2"/>
      <c r="K1156">
        <v>1147</v>
      </c>
      <c r="L1156" t="str">
        <f t="shared" si="144"/>
        <v/>
      </c>
      <c r="M1156" t="str">
        <f t="shared" si="145"/>
        <v/>
      </c>
      <c r="N1156" t="str">
        <f t="shared" si="146"/>
        <v/>
      </c>
      <c r="O1156" t="str">
        <f t="shared" si="147"/>
        <v/>
      </c>
      <c r="T1156" s="2"/>
    </row>
    <row r="1157" spans="1:20" x14ac:dyDescent="0.3">
      <c r="A1157">
        <v>1148</v>
      </c>
      <c r="B1157" t="str">
        <f t="shared" ca="1" si="140"/>
        <v/>
      </c>
      <c r="C1157" t="str">
        <f t="shared" si="141"/>
        <v/>
      </c>
      <c r="D1157" t="str">
        <f t="shared" si="142"/>
        <v/>
      </c>
      <c r="E1157" t="str">
        <f t="shared" si="143"/>
        <v/>
      </c>
      <c r="J1157" s="2"/>
      <c r="K1157">
        <v>1148</v>
      </c>
      <c r="L1157" t="str">
        <f t="shared" si="144"/>
        <v/>
      </c>
      <c r="M1157" t="str">
        <f t="shared" si="145"/>
        <v/>
      </c>
      <c r="N1157" t="str">
        <f t="shared" si="146"/>
        <v/>
      </c>
      <c r="O1157" t="str">
        <f t="shared" si="147"/>
        <v/>
      </c>
      <c r="T1157" s="2"/>
    </row>
    <row r="1158" spans="1:20" x14ac:dyDescent="0.3">
      <c r="A1158">
        <v>1149</v>
      </c>
      <c r="B1158" t="str">
        <f t="shared" ca="1" si="140"/>
        <v/>
      </c>
      <c r="C1158" t="str">
        <f t="shared" si="141"/>
        <v/>
      </c>
      <c r="D1158" t="str">
        <f t="shared" si="142"/>
        <v/>
      </c>
      <c r="E1158" t="str">
        <f t="shared" si="143"/>
        <v/>
      </c>
      <c r="J1158" s="2"/>
      <c r="K1158">
        <v>1149</v>
      </c>
      <c r="L1158" t="str">
        <f t="shared" si="144"/>
        <v/>
      </c>
      <c r="M1158" t="str">
        <f t="shared" si="145"/>
        <v/>
      </c>
      <c r="N1158" t="str">
        <f t="shared" si="146"/>
        <v/>
      </c>
      <c r="O1158" t="str">
        <f t="shared" si="147"/>
        <v/>
      </c>
      <c r="T1158" s="2"/>
    </row>
    <row r="1159" spans="1:20" x14ac:dyDescent="0.3">
      <c r="A1159">
        <v>1150</v>
      </c>
      <c r="B1159" t="str">
        <f t="shared" ca="1" si="140"/>
        <v/>
      </c>
      <c r="C1159" t="str">
        <f t="shared" si="141"/>
        <v/>
      </c>
      <c r="D1159" t="str">
        <f t="shared" si="142"/>
        <v/>
      </c>
      <c r="E1159" t="str">
        <f t="shared" si="143"/>
        <v/>
      </c>
      <c r="J1159" s="2"/>
      <c r="K1159">
        <v>1150</v>
      </c>
      <c r="L1159" t="str">
        <f t="shared" si="144"/>
        <v/>
      </c>
      <c r="M1159" t="str">
        <f t="shared" si="145"/>
        <v/>
      </c>
      <c r="N1159" t="str">
        <f t="shared" si="146"/>
        <v/>
      </c>
      <c r="O1159" t="str">
        <f t="shared" si="147"/>
        <v/>
      </c>
      <c r="T1159" s="2"/>
    </row>
    <row r="1160" spans="1:20" x14ac:dyDescent="0.3">
      <c r="A1160">
        <v>1151</v>
      </c>
      <c r="B1160" t="str">
        <f t="shared" ca="1" si="140"/>
        <v/>
      </c>
      <c r="C1160" t="str">
        <f t="shared" si="141"/>
        <v/>
      </c>
      <c r="D1160" t="str">
        <f t="shared" si="142"/>
        <v/>
      </c>
      <c r="E1160" t="str">
        <f t="shared" si="143"/>
        <v/>
      </c>
      <c r="J1160" s="2"/>
      <c r="K1160">
        <v>1151</v>
      </c>
      <c r="L1160" t="str">
        <f t="shared" si="144"/>
        <v/>
      </c>
      <c r="M1160" t="str">
        <f t="shared" si="145"/>
        <v/>
      </c>
      <c r="N1160" t="str">
        <f t="shared" si="146"/>
        <v/>
      </c>
      <c r="O1160" t="str">
        <f t="shared" si="147"/>
        <v/>
      </c>
      <c r="T1160" s="2"/>
    </row>
    <row r="1161" spans="1:20" x14ac:dyDescent="0.3">
      <c r="A1161">
        <v>1152</v>
      </c>
      <c r="B1161" t="str">
        <f t="shared" ca="1" si="140"/>
        <v/>
      </c>
      <c r="C1161" t="str">
        <f t="shared" si="141"/>
        <v/>
      </c>
      <c r="D1161" t="str">
        <f t="shared" si="142"/>
        <v/>
      </c>
      <c r="E1161" t="str">
        <f t="shared" si="143"/>
        <v/>
      </c>
      <c r="J1161" s="2"/>
      <c r="K1161">
        <v>1152</v>
      </c>
      <c r="L1161" t="str">
        <f t="shared" si="144"/>
        <v/>
      </c>
      <c r="M1161" t="str">
        <f t="shared" si="145"/>
        <v/>
      </c>
      <c r="N1161" t="str">
        <f t="shared" si="146"/>
        <v/>
      </c>
      <c r="O1161" t="str">
        <f t="shared" si="147"/>
        <v/>
      </c>
      <c r="T1161" s="2"/>
    </row>
    <row r="1162" spans="1:20" x14ac:dyDescent="0.3">
      <c r="A1162">
        <v>1153</v>
      </c>
      <c r="B1162" t="str">
        <f t="shared" ca="1" si="140"/>
        <v/>
      </c>
      <c r="C1162" t="str">
        <f t="shared" si="141"/>
        <v/>
      </c>
      <c r="D1162" t="str">
        <f t="shared" si="142"/>
        <v/>
      </c>
      <c r="E1162" t="str">
        <f t="shared" si="143"/>
        <v/>
      </c>
      <c r="J1162" s="2"/>
      <c r="K1162">
        <v>1153</v>
      </c>
      <c r="L1162" t="str">
        <f t="shared" si="144"/>
        <v/>
      </c>
      <c r="M1162" t="str">
        <f t="shared" si="145"/>
        <v/>
      </c>
      <c r="N1162" t="str">
        <f t="shared" si="146"/>
        <v/>
      </c>
      <c r="O1162" t="str">
        <f t="shared" si="147"/>
        <v/>
      </c>
      <c r="T1162" s="2"/>
    </row>
    <row r="1163" spans="1:20" x14ac:dyDescent="0.3">
      <c r="A1163">
        <v>1154</v>
      </c>
      <c r="B1163" t="str">
        <f t="shared" ref="B1163:B1226" ca="1" si="148">IF(A1163&lt;=$A$3,NORMINV(RAND(),$B$3,$C$3),"")</f>
        <v/>
      </c>
      <c r="C1163" t="str">
        <f t="shared" ref="C1163:C1226" si="149">IF(A1163&lt;=$A$3,B1163^2,"")</f>
        <v/>
      </c>
      <c r="D1163" t="str">
        <f t="shared" ref="D1163:D1226" si="150">IF(A1163&lt;=$A$3,B1163^3,"")</f>
        <v/>
      </c>
      <c r="E1163" t="str">
        <f t="shared" ref="E1163:E1226" si="151">IF(A1163&lt;=$A$3,B1163^4,"")</f>
        <v/>
      </c>
      <c r="J1163" s="2"/>
      <c r="K1163">
        <v>1154</v>
      </c>
      <c r="L1163" t="str">
        <f t="shared" ref="L1163:L1226" si="152">IF(K1163&lt;=$A$3,B1163-AVERAGE(B$10:B$10009),"")</f>
        <v/>
      </c>
      <c r="M1163" t="str">
        <f t="shared" ref="M1163:M1226" si="153">IF(K1163&lt;=$A$3,L1163^2,"")</f>
        <v/>
      </c>
      <c r="N1163" t="str">
        <f t="shared" ref="N1163:N1226" si="154">IF(K1163&lt;=$A$3,L1163^3,"")</f>
        <v/>
      </c>
      <c r="O1163" t="str">
        <f t="shared" ref="O1163:O1226" si="155">IF(K1163&lt;=$A$3,L1163^4,"")</f>
        <v/>
      </c>
      <c r="T1163" s="2"/>
    </row>
    <row r="1164" spans="1:20" x14ac:dyDescent="0.3">
      <c r="A1164">
        <v>1155</v>
      </c>
      <c r="B1164" t="str">
        <f t="shared" ca="1" si="148"/>
        <v/>
      </c>
      <c r="C1164" t="str">
        <f t="shared" si="149"/>
        <v/>
      </c>
      <c r="D1164" t="str">
        <f t="shared" si="150"/>
        <v/>
      </c>
      <c r="E1164" t="str">
        <f t="shared" si="151"/>
        <v/>
      </c>
      <c r="J1164" s="2"/>
      <c r="K1164">
        <v>1155</v>
      </c>
      <c r="L1164" t="str">
        <f t="shared" si="152"/>
        <v/>
      </c>
      <c r="M1164" t="str">
        <f t="shared" si="153"/>
        <v/>
      </c>
      <c r="N1164" t="str">
        <f t="shared" si="154"/>
        <v/>
      </c>
      <c r="O1164" t="str">
        <f t="shared" si="155"/>
        <v/>
      </c>
      <c r="T1164" s="2"/>
    </row>
    <row r="1165" spans="1:20" x14ac:dyDescent="0.3">
      <c r="A1165">
        <v>1156</v>
      </c>
      <c r="B1165" t="str">
        <f t="shared" ca="1" si="148"/>
        <v/>
      </c>
      <c r="C1165" t="str">
        <f t="shared" si="149"/>
        <v/>
      </c>
      <c r="D1165" t="str">
        <f t="shared" si="150"/>
        <v/>
      </c>
      <c r="E1165" t="str">
        <f t="shared" si="151"/>
        <v/>
      </c>
      <c r="J1165" s="2"/>
      <c r="K1165">
        <v>1156</v>
      </c>
      <c r="L1165" t="str">
        <f t="shared" si="152"/>
        <v/>
      </c>
      <c r="M1165" t="str">
        <f t="shared" si="153"/>
        <v/>
      </c>
      <c r="N1165" t="str">
        <f t="shared" si="154"/>
        <v/>
      </c>
      <c r="O1165" t="str">
        <f t="shared" si="155"/>
        <v/>
      </c>
      <c r="T1165" s="2"/>
    </row>
    <row r="1166" spans="1:20" x14ac:dyDescent="0.3">
      <c r="A1166">
        <v>1157</v>
      </c>
      <c r="B1166" t="str">
        <f t="shared" ca="1" si="148"/>
        <v/>
      </c>
      <c r="C1166" t="str">
        <f t="shared" si="149"/>
        <v/>
      </c>
      <c r="D1166" t="str">
        <f t="shared" si="150"/>
        <v/>
      </c>
      <c r="E1166" t="str">
        <f t="shared" si="151"/>
        <v/>
      </c>
      <c r="J1166" s="2"/>
      <c r="K1166">
        <v>1157</v>
      </c>
      <c r="L1166" t="str">
        <f t="shared" si="152"/>
        <v/>
      </c>
      <c r="M1166" t="str">
        <f t="shared" si="153"/>
        <v/>
      </c>
      <c r="N1166" t="str">
        <f t="shared" si="154"/>
        <v/>
      </c>
      <c r="O1166" t="str">
        <f t="shared" si="155"/>
        <v/>
      </c>
      <c r="T1166" s="2"/>
    </row>
    <row r="1167" spans="1:20" x14ac:dyDescent="0.3">
      <c r="A1167">
        <v>1158</v>
      </c>
      <c r="B1167" t="str">
        <f t="shared" ca="1" si="148"/>
        <v/>
      </c>
      <c r="C1167" t="str">
        <f t="shared" si="149"/>
        <v/>
      </c>
      <c r="D1167" t="str">
        <f t="shared" si="150"/>
        <v/>
      </c>
      <c r="E1167" t="str">
        <f t="shared" si="151"/>
        <v/>
      </c>
      <c r="J1167" s="2"/>
      <c r="K1167">
        <v>1158</v>
      </c>
      <c r="L1167" t="str">
        <f t="shared" si="152"/>
        <v/>
      </c>
      <c r="M1167" t="str">
        <f t="shared" si="153"/>
        <v/>
      </c>
      <c r="N1167" t="str">
        <f t="shared" si="154"/>
        <v/>
      </c>
      <c r="O1167" t="str">
        <f t="shared" si="155"/>
        <v/>
      </c>
      <c r="T1167" s="2"/>
    </row>
    <row r="1168" spans="1:20" x14ac:dyDescent="0.3">
      <c r="A1168">
        <v>1159</v>
      </c>
      <c r="B1168" t="str">
        <f t="shared" ca="1" si="148"/>
        <v/>
      </c>
      <c r="C1168" t="str">
        <f t="shared" si="149"/>
        <v/>
      </c>
      <c r="D1168" t="str">
        <f t="shared" si="150"/>
        <v/>
      </c>
      <c r="E1168" t="str">
        <f t="shared" si="151"/>
        <v/>
      </c>
      <c r="J1168" s="2"/>
      <c r="K1168">
        <v>1159</v>
      </c>
      <c r="L1168" t="str">
        <f t="shared" si="152"/>
        <v/>
      </c>
      <c r="M1168" t="str">
        <f t="shared" si="153"/>
        <v/>
      </c>
      <c r="N1168" t="str">
        <f t="shared" si="154"/>
        <v/>
      </c>
      <c r="O1168" t="str">
        <f t="shared" si="155"/>
        <v/>
      </c>
      <c r="T1168" s="2"/>
    </row>
    <row r="1169" spans="1:20" x14ac:dyDescent="0.3">
      <c r="A1169">
        <v>1160</v>
      </c>
      <c r="B1169" t="str">
        <f t="shared" ca="1" si="148"/>
        <v/>
      </c>
      <c r="C1169" t="str">
        <f t="shared" si="149"/>
        <v/>
      </c>
      <c r="D1169" t="str">
        <f t="shared" si="150"/>
        <v/>
      </c>
      <c r="E1169" t="str">
        <f t="shared" si="151"/>
        <v/>
      </c>
      <c r="J1169" s="2"/>
      <c r="K1169">
        <v>1160</v>
      </c>
      <c r="L1169" t="str">
        <f t="shared" si="152"/>
        <v/>
      </c>
      <c r="M1169" t="str">
        <f t="shared" si="153"/>
        <v/>
      </c>
      <c r="N1169" t="str">
        <f t="shared" si="154"/>
        <v/>
      </c>
      <c r="O1169" t="str">
        <f t="shared" si="155"/>
        <v/>
      </c>
      <c r="T1169" s="2"/>
    </row>
    <row r="1170" spans="1:20" x14ac:dyDescent="0.3">
      <c r="A1170">
        <v>1161</v>
      </c>
      <c r="B1170" t="str">
        <f t="shared" ca="1" si="148"/>
        <v/>
      </c>
      <c r="C1170" t="str">
        <f t="shared" si="149"/>
        <v/>
      </c>
      <c r="D1170" t="str">
        <f t="shared" si="150"/>
        <v/>
      </c>
      <c r="E1170" t="str">
        <f t="shared" si="151"/>
        <v/>
      </c>
      <c r="J1170" s="2"/>
      <c r="K1170">
        <v>1161</v>
      </c>
      <c r="L1170" t="str">
        <f t="shared" si="152"/>
        <v/>
      </c>
      <c r="M1170" t="str">
        <f t="shared" si="153"/>
        <v/>
      </c>
      <c r="N1170" t="str">
        <f t="shared" si="154"/>
        <v/>
      </c>
      <c r="O1170" t="str">
        <f t="shared" si="155"/>
        <v/>
      </c>
      <c r="T1170" s="2"/>
    </row>
    <row r="1171" spans="1:20" x14ac:dyDescent="0.3">
      <c r="A1171">
        <v>1162</v>
      </c>
      <c r="B1171" t="str">
        <f t="shared" ca="1" si="148"/>
        <v/>
      </c>
      <c r="C1171" t="str">
        <f t="shared" si="149"/>
        <v/>
      </c>
      <c r="D1171" t="str">
        <f t="shared" si="150"/>
        <v/>
      </c>
      <c r="E1171" t="str">
        <f t="shared" si="151"/>
        <v/>
      </c>
      <c r="J1171" s="2"/>
      <c r="K1171">
        <v>1162</v>
      </c>
      <c r="L1171" t="str">
        <f t="shared" si="152"/>
        <v/>
      </c>
      <c r="M1171" t="str">
        <f t="shared" si="153"/>
        <v/>
      </c>
      <c r="N1171" t="str">
        <f t="shared" si="154"/>
        <v/>
      </c>
      <c r="O1171" t="str">
        <f t="shared" si="155"/>
        <v/>
      </c>
      <c r="T1171" s="2"/>
    </row>
    <row r="1172" spans="1:20" x14ac:dyDescent="0.3">
      <c r="A1172">
        <v>1163</v>
      </c>
      <c r="B1172" t="str">
        <f t="shared" ca="1" si="148"/>
        <v/>
      </c>
      <c r="C1172" t="str">
        <f t="shared" si="149"/>
        <v/>
      </c>
      <c r="D1172" t="str">
        <f t="shared" si="150"/>
        <v/>
      </c>
      <c r="E1172" t="str">
        <f t="shared" si="151"/>
        <v/>
      </c>
      <c r="J1172" s="2"/>
      <c r="K1172">
        <v>1163</v>
      </c>
      <c r="L1172" t="str">
        <f t="shared" si="152"/>
        <v/>
      </c>
      <c r="M1172" t="str">
        <f t="shared" si="153"/>
        <v/>
      </c>
      <c r="N1172" t="str">
        <f t="shared" si="154"/>
        <v/>
      </c>
      <c r="O1172" t="str">
        <f t="shared" si="155"/>
        <v/>
      </c>
      <c r="T1172" s="2"/>
    </row>
    <row r="1173" spans="1:20" x14ac:dyDescent="0.3">
      <c r="A1173">
        <v>1164</v>
      </c>
      <c r="B1173" t="str">
        <f t="shared" ca="1" si="148"/>
        <v/>
      </c>
      <c r="C1173" t="str">
        <f t="shared" si="149"/>
        <v/>
      </c>
      <c r="D1173" t="str">
        <f t="shared" si="150"/>
        <v/>
      </c>
      <c r="E1173" t="str">
        <f t="shared" si="151"/>
        <v/>
      </c>
      <c r="J1173" s="2"/>
      <c r="K1173">
        <v>1164</v>
      </c>
      <c r="L1173" t="str">
        <f t="shared" si="152"/>
        <v/>
      </c>
      <c r="M1173" t="str">
        <f t="shared" si="153"/>
        <v/>
      </c>
      <c r="N1173" t="str">
        <f t="shared" si="154"/>
        <v/>
      </c>
      <c r="O1173" t="str">
        <f t="shared" si="155"/>
        <v/>
      </c>
      <c r="T1173" s="2"/>
    </row>
    <row r="1174" spans="1:20" x14ac:dyDescent="0.3">
      <c r="A1174">
        <v>1165</v>
      </c>
      <c r="B1174" t="str">
        <f t="shared" ca="1" si="148"/>
        <v/>
      </c>
      <c r="C1174" t="str">
        <f t="shared" si="149"/>
        <v/>
      </c>
      <c r="D1174" t="str">
        <f t="shared" si="150"/>
        <v/>
      </c>
      <c r="E1174" t="str">
        <f t="shared" si="151"/>
        <v/>
      </c>
      <c r="J1174" s="2"/>
      <c r="K1174">
        <v>1165</v>
      </c>
      <c r="L1174" t="str">
        <f t="shared" si="152"/>
        <v/>
      </c>
      <c r="M1174" t="str">
        <f t="shared" si="153"/>
        <v/>
      </c>
      <c r="N1174" t="str">
        <f t="shared" si="154"/>
        <v/>
      </c>
      <c r="O1174" t="str">
        <f t="shared" si="155"/>
        <v/>
      </c>
      <c r="T1174" s="2"/>
    </row>
    <row r="1175" spans="1:20" x14ac:dyDescent="0.3">
      <c r="A1175">
        <v>1166</v>
      </c>
      <c r="B1175" t="str">
        <f t="shared" ca="1" si="148"/>
        <v/>
      </c>
      <c r="C1175" t="str">
        <f t="shared" si="149"/>
        <v/>
      </c>
      <c r="D1175" t="str">
        <f t="shared" si="150"/>
        <v/>
      </c>
      <c r="E1175" t="str">
        <f t="shared" si="151"/>
        <v/>
      </c>
      <c r="J1175" s="2"/>
      <c r="K1175">
        <v>1166</v>
      </c>
      <c r="L1175" t="str">
        <f t="shared" si="152"/>
        <v/>
      </c>
      <c r="M1175" t="str">
        <f t="shared" si="153"/>
        <v/>
      </c>
      <c r="N1175" t="str">
        <f t="shared" si="154"/>
        <v/>
      </c>
      <c r="O1175" t="str">
        <f t="shared" si="155"/>
        <v/>
      </c>
      <c r="T1175" s="2"/>
    </row>
    <row r="1176" spans="1:20" x14ac:dyDescent="0.3">
      <c r="A1176">
        <v>1167</v>
      </c>
      <c r="B1176" t="str">
        <f t="shared" ca="1" si="148"/>
        <v/>
      </c>
      <c r="C1176" t="str">
        <f t="shared" si="149"/>
        <v/>
      </c>
      <c r="D1176" t="str">
        <f t="shared" si="150"/>
        <v/>
      </c>
      <c r="E1176" t="str">
        <f t="shared" si="151"/>
        <v/>
      </c>
      <c r="J1176" s="2"/>
      <c r="K1176">
        <v>1167</v>
      </c>
      <c r="L1176" t="str">
        <f t="shared" si="152"/>
        <v/>
      </c>
      <c r="M1176" t="str">
        <f t="shared" si="153"/>
        <v/>
      </c>
      <c r="N1176" t="str">
        <f t="shared" si="154"/>
        <v/>
      </c>
      <c r="O1176" t="str">
        <f t="shared" si="155"/>
        <v/>
      </c>
      <c r="T1176" s="2"/>
    </row>
    <row r="1177" spans="1:20" x14ac:dyDescent="0.3">
      <c r="A1177">
        <v>1168</v>
      </c>
      <c r="B1177" t="str">
        <f t="shared" ca="1" si="148"/>
        <v/>
      </c>
      <c r="C1177" t="str">
        <f t="shared" si="149"/>
        <v/>
      </c>
      <c r="D1177" t="str">
        <f t="shared" si="150"/>
        <v/>
      </c>
      <c r="E1177" t="str">
        <f t="shared" si="151"/>
        <v/>
      </c>
      <c r="J1177" s="2"/>
      <c r="K1177">
        <v>1168</v>
      </c>
      <c r="L1177" t="str">
        <f t="shared" si="152"/>
        <v/>
      </c>
      <c r="M1177" t="str">
        <f t="shared" si="153"/>
        <v/>
      </c>
      <c r="N1177" t="str">
        <f t="shared" si="154"/>
        <v/>
      </c>
      <c r="O1177" t="str">
        <f t="shared" si="155"/>
        <v/>
      </c>
      <c r="T1177" s="2"/>
    </row>
    <row r="1178" spans="1:20" x14ac:dyDescent="0.3">
      <c r="A1178">
        <v>1169</v>
      </c>
      <c r="B1178" t="str">
        <f t="shared" ca="1" si="148"/>
        <v/>
      </c>
      <c r="C1178" t="str">
        <f t="shared" si="149"/>
        <v/>
      </c>
      <c r="D1178" t="str">
        <f t="shared" si="150"/>
        <v/>
      </c>
      <c r="E1178" t="str">
        <f t="shared" si="151"/>
        <v/>
      </c>
      <c r="J1178" s="2"/>
      <c r="K1178">
        <v>1169</v>
      </c>
      <c r="L1178" t="str">
        <f t="shared" si="152"/>
        <v/>
      </c>
      <c r="M1178" t="str">
        <f t="shared" si="153"/>
        <v/>
      </c>
      <c r="N1178" t="str">
        <f t="shared" si="154"/>
        <v/>
      </c>
      <c r="O1178" t="str">
        <f t="shared" si="155"/>
        <v/>
      </c>
      <c r="T1178" s="2"/>
    </row>
    <row r="1179" spans="1:20" x14ac:dyDescent="0.3">
      <c r="A1179">
        <v>1170</v>
      </c>
      <c r="B1179" t="str">
        <f t="shared" ca="1" si="148"/>
        <v/>
      </c>
      <c r="C1179" t="str">
        <f t="shared" si="149"/>
        <v/>
      </c>
      <c r="D1179" t="str">
        <f t="shared" si="150"/>
        <v/>
      </c>
      <c r="E1179" t="str">
        <f t="shared" si="151"/>
        <v/>
      </c>
      <c r="J1179" s="2"/>
      <c r="K1179">
        <v>1170</v>
      </c>
      <c r="L1179" t="str">
        <f t="shared" si="152"/>
        <v/>
      </c>
      <c r="M1179" t="str">
        <f t="shared" si="153"/>
        <v/>
      </c>
      <c r="N1179" t="str">
        <f t="shared" si="154"/>
        <v/>
      </c>
      <c r="O1179" t="str">
        <f t="shared" si="155"/>
        <v/>
      </c>
      <c r="T1179" s="2"/>
    </row>
    <row r="1180" spans="1:20" x14ac:dyDescent="0.3">
      <c r="A1180">
        <v>1171</v>
      </c>
      <c r="B1180" t="str">
        <f t="shared" ca="1" si="148"/>
        <v/>
      </c>
      <c r="C1180" t="str">
        <f t="shared" si="149"/>
        <v/>
      </c>
      <c r="D1180" t="str">
        <f t="shared" si="150"/>
        <v/>
      </c>
      <c r="E1180" t="str">
        <f t="shared" si="151"/>
        <v/>
      </c>
      <c r="J1180" s="2"/>
      <c r="K1180">
        <v>1171</v>
      </c>
      <c r="L1180" t="str">
        <f t="shared" si="152"/>
        <v/>
      </c>
      <c r="M1180" t="str">
        <f t="shared" si="153"/>
        <v/>
      </c>
      <c r="N1180" t="str">
        <f t="shared" si="154"/>
        <v/>
      </c>
      <c r="O1180" t="str">
        <f t="shared" si="155"/>
        <v/>
      </c>
      <c r="T1180" s="2"/>
    </row>
    <row r="1181" spans="1:20" x14ac:dyDescent="0.3">
      <c r="A1181">
        <v>1172</v>
      </c>
      <c r="B1181" t="str">
        <f t="shared" ca="1" si="148"/>
        <v/>
      </c>
      <c r="C1181" t="str">
        <f t="shared" si="149"/>
        <v/>
      </c>
      <c r="D1181" t="str">
        <f t="shared" si="150"/>
        <v/>
      </c>
      <c r="E1181" t="str">
        <f t="shared" si="151"/>
        <v/>
      </c>
      <c r="J1181" s="2"/>
      <c r="K1181">
        <v>1172</v>
      </c>
      <c r="L1181" t="str">
        <f t="shared" si="152"/>
        <v/>
      </c>
      <c r="M1181" t="str">
        <f t="shared" si="153"/>
        <v/>
      </c>
      <c r="N1181" t="str">
        <f t="shared" si="154"/>
        <v/>
      </c>
      <c r="O1181" t="str">
        <f t="shared" si="155"/>
        <v/>
      </c>
      <c r="T1181" s="2"/>
    </row>
    <row r="1182" spans="1:20" x14ac:dyDescent="0.3">
      <c r="A1182">
        <v>1173</v>
      </c>
      <c r="B1182" t="str">
        <f t="shared" ca="1" si="148"/>
        <v/>
      </c>
      <c r="C1182" t="str">
        <f t="shared" si="149"/>
        <v/>
      </c>
      <c r="D1182" t="str">
        <f t="shared" si="150"/>
        <v/>
      </c>
      <c r="E1182" t="str">
        <f t="shared" si="151"/>
        <v/>
      </c>
      <c r="J1182" s="2"/>
      <c r="K1182">
        <v>1173</v>
      </c>
      <c r="L1182" t="str">
        <f t="shared" si="152"/>
        <v/>
      </c>
      <c r="M1182" t="str">
        <f t="shared" si="153"/>
        <v/>
      </c>
      <c r="N1182" t="str">
        <f t="shared" si="154"/>
        <v/>
      </c>
      <c r="O1182" t="str">
        <f t="shared" si="155"/>
        <v/>
      </c>
      <c r="T1182" s="2"/>
    </row>
    <row r="1183" spans="1:20" x14ac:dyDescent="0.3">
      <c r="A1183">
        <v>1174</v>
      </c>
      <c r="B1183" t="str">
        <f t="shared" ca="1" si="148"/>
        <v/>
      </c>
      <c r="C1183" t="str">
        <f t="shared" si="149"/>
        <v/>
      </c>
      <c r="D1183" t="str">
        <f t="shared" si="150"/>
        <v/>
      </c>
      <c r="E1183" t="str">
        <f t="shared" si="151"/>
        <v/>
      </c>
      <c r="J1183" s="2"/>
      <c r="K1183">
        <v>1174</v>
      </c>
      <c r="L1183" t="str">
        <f t="shared" si="152"/>
        <v/>
      </c>
      <c r="M1183" t="str">
        <f t="shared" si="153"/>
        <v/>
      </c>
      <c r="N1183" t="str">
        <f t="shared" si="154"/>
        <v/>
      </c>
      <c r="O1183" t="str">
        <f t="shared" si="155"/>
        <v/>
      </c>
      <c r="T1183" s="2"/>
    </row>
    <row r="1184" spans="1:20" x14ac:dyDescent="0.3">
      <c r="A1184">
        <v>1175</v>
      </c>
      <c r="B1184" t="str">
        <f t="shared" ca="1" si="148"/>
        <v/>
      </c>
      <c r="C1184" t="str">
        <f t="shared" si="149"/>
        <v/>
      </c>
      <c r="D1184" t="str">
        <f t="shared" si="150"/>
        <v/>
      </c>
      <c r="E1184" t="str">
        <f t="shared" si="151"/>
        <v/>
      </c>
      <c r="J1184" s="2"/>
      <c r="K1184">
        <v>1175</v>
      </c>
      <c r="L1184" t="str">
        <f t="shared" si="152"/>
        <v/>
      </c>
      <c r="M1184" t="str">
        <f t="shared" si="153"/>
        <v/>
      </c>
      <c r="N1184" t="str">
        <f t="shared" si="154"/>
        <v/>
      </c>
      <c r="O1184" t="str">
        <f t="shared" si="155"/>
        <v/>
      </c>
      <c r="T1184" s="2"/>
    </row>
    <row r="1185" spans="1:20" x14ac:dyDescent="0.3">
      <c r="A1185">
        <v>1176</v>
      </c>
      <c r="B1185" t="str">
        <f t="shared" ca="1" si="148"/>
        <v/>
      </c>
      <c r="C1185" t="str">
        <f t="shared" si="149"/>
        <v/>
      </c>
      <c r="D1185" t="str">
        <f t="shared" si="150"/>
        <v/>
      </c>
      <c r="E1185" t="str">
        <f t="shared" si="151"/>
        <v/>
      </c>
      <c r="J1185" s="2"/>
      <c r="K1185">
        <v>1176</v>
      </c>
      <c r="L1185" t="str">
        <f t="shared" si="152"/>
        <v/>
      </c>
      <c r="M1185" t="str">
        <f t="shared" si="153"/>
        <v/>
      </c>
      <c r="N1185" t="str">
        <f t="shared" si="154"/>
        <v/>
      </c>
      <c r="O1185" t="str">
        <f t="shared" si="155"/>
        <v/>
      </c>
      <c r="T1185" s="2"/>
    </row>
    <row r="1186" spans="1:20" x14ac:dyDescent="0.3">
      <c r="A1186">
        <v>1177</v>
      </c>
      <c r="B1186" t="str">
        <f t="shared" ca="1" si="148"/>
        <v/>
      </c>
      <c r="C1186" t="str">
        <f t="shared" si="149"/>
        <v/>
      </c>
      <c r="D1186" t="str">
        <f t="shared" si="150"/>
        <v/>
      </c>
      <c r="E1186" t="str">
        <f t="shared" si="151"/>
        <v/>
      </c>
      <c r="J1186" s="2"/>
      <c r="K1186">
        <v>1177</v>
      </c>
      <c r="L1186" t="str">
        <f t="shared" si="152"/>
        <v/>
      </c>
      <c r="M1186" t="str">
        <f t="shared" si="153"/>
        <v/>
      </c>
      <c r="N1186" t="str">
        <f t="shared" si="154"/>
        <v/>
      </c>
      <c r="O1186" t="str">
        <f t="shared" si="155"/>
        <v/>
      </c>
      <c r="T1186" s="2"/>
    </row>
    <row r="1187" spans="1:20" x14ac:dyDescent="0.3">
      <c r="A1187">
        <v>1178</v>
      </c>
      <c r="B1187" t="str">
        <f t="shared" ca="1" si="148"/>
        <v/>
      </c>
      <c r="C1187" t="str">
        <f t="shared" si="149"/>
        <v/>
      </c>
      <c r="D1187" t="str">
        <f t="shared" si="150"/>
        <v/>
      </c>
      <c r="E1187" t="str">
        <f t="shared" si="151"/>
        <v/>
      </c>
      <c r="J1187" s="2"/>
      <c r="K1187">
        <v>1178</v>
      </c>
      <c r="L1187" t="str">
        <f t="shared" si="152"/>
        <v/>
      </c>
      <c r="M1187" t="str">
        <f t="shared" si="153"/>
        <v/>
      </c>
      <c r="N1187" t="str">
        <f t="shared" si="154"/>
        <v/>
      </c>
      <c r="O1187" t="str">
        <f t="shared" si="155"/>
        <v/>
      </c>
      <c r="T1187" s="2"/>
    </row>
    <row r="1188" spans="1:20" x14ac:dyDescent="0.3">
      <c r="A1188">
        <v>1179</v>
      </c>
      <c r="B1188" t="str">
        <f t="shared" ca="1" si="148"/>
        <v/>
      </c>
      <c r="C1188" t="str">
        <f t="shared" si="149"/>
        <v/>
      </c>
      <c r="D1188" t="str">
        <f t="shared" si="150"/>
        <v/>
      </c>
      <c r="E1188" t="str">
        <f t="shared" si="151"/>
        <v/>
      </c>
      <c r="J1188" s="2"/>
      <c r="K1188">
        <v>1179</v>
      </c>
      <c r="L1188" t="str">
        <f t="shared" si="152"/>
        <v/>
      </c>
      <c r="M1188" t="str">
        <f t="shared" si="153"/>
        <v/>
      </c>
      <c r="N1188" t="str">
        <f t="shared" si="154"/>
        <v/>
      </c>
      <c r="O1188" t="str">
        <f t="shared" si="155"/>
        <v/>
      </c>
      <c r="T1188" s="2"/>
    </row>
    <row r="1189" spans="1:20" x14ac:dyDescent="0.3">
      <c r="A1189">
        <v>1180</v>
      </c>
      <c r="B1189" t="str">
        <f t="shared" ca="1" si="148"/>
        <v/>
      </c>
      <c r="C1189" t="str">
        <f t="shared" si="149"/>
        <v/>
      </c>
      <c r="D1189" t="str">
        <f t="shared" si="150"/>
        <v/>
      </c>
      <c r="E1189" t="str">
        <f t="shared" si="151"/>
        <v/>
      </c>
      <c r="J1189" s="2"/>
      <c r="K1189">
        <v>1180</v>
      </c>
      <c r="L1189" t="str">
        <f t="shared" si="152"/>
        <v/>
      </c>
      <c r="M1189" t="str">
        <f t="shared" si="153"/>
        <v/>
      </c>
      <c r="N1189" t="str">
        <f t="shared" si="154"/>
        <v/>
      </c>
      <c r="O1189" t="str">
        <f t="shared" si="155"/>
        <v/>
      </c>
      <c r="T1189" s="2"/>
    </row>
    <row r="1190" spans="1:20" x14ac:dyDescent="0.3">
      <c r="A1190">
        <v>1181</v>
      </c>
      <c r="B1190" t="str">
        <f t="shared" ca="1" si="148"/>
        <v/>
      </c>
      <c r="C1190" t="str">
        <f t="shared" si="149"/>
        <v/>
      </c>
      <c r="D1190" t="str">
        <f t="shared" si="150"/>
        <v/>
      </c>
      <c r="E1190" t="str">
        <f t="shared" si="151"/>
        <v/>
      </c>
      <c r="J1190" s="2"/>
      <c r="K1190">
        <v>1181</v>
      </c>
      <c r="L1190" t="str">
        <f t="shared" si="152"/>
        <v/>
      </c>
      <c r="M1190" t="str">
        <f t="shared" si="153"/>
        <v/>
      </c>
      <c r="N1190" t="str">
        <f t="shared" si="154"/>
        <v/>
      </c>
      <c r="O1190" t="str">
        <f t="shared" si="155"/>
        <v/>
      </c>
      <c r="T1190" s="2"/>
    </row>
    <row r="1191" spans="1:20" x14ac:dyDescent="0.3">
      <c r="A1191">
        <v>1182</v>
      </c>
      <c r="B1191" t="str">
        <f t="shared" ca="1" si="148"/>
        <v/>
      </c>
      <c r="C1191" t="str">
        <f t="shared" si="149"/>
        <v/>
      </c>
      <c r="D1191" t="str">
        <f t="shared" si="150"/>
        <v/>
      </c>
      <c r="E1191" t="str">
        <f t="shared" si="151"/>
        <v/>
      </c>
      <c r="J1191" s="2"/>
      <c r="K1191">
        <v>1182</v>
      </c>
      <c r="L1191" t="str">
        <f t="shared" si="152"/>
        <v/>
      </c>
      <c r="M1191" t="str">
        <f t="shared" si="153"/>
        <v/>
      </c>
      <c r="N1191" t="str">
        <f t="shared" si="154"/>
        <v/>
      </c>
      <c r="O1191" t="str">
        <f t="shared" si="155"/>
        <v/>
      </c>
      <c r="T1191" s="2"/>
    </row>
    <row r="1192" spans="1:20" x14ac:dyDescent="0.3">
      <c r="A1192">
        <v>1183</v>
      </c>
      <c r="B1192" t="str">
        <f t="shared" ca="1" si="148"/>
        <v/>
      </c>
      <c r="C1192" t="str">
        <f t="shared" si="149"/>
        <v/>
      </c>
      <c r="D1192" t="str">
        <f t="shared" si="150"/>
        <v/>
      </c>
      <c r="E1192" t="str">
        <f t="shared" si="151"/>
        <v/>
      </c>
      <c r="J1192" s="2"/>
      <c r="K1192">
        <v>1183</v>
      </c>
      <c r="L1192" t="str">
        <f t="shared" si="152"/>
        <v/>
      </c>
      <c r="M1192" t="str">
        <f t="shared" si="153"/>
        <v/>
      </c>
      <c r="N1192" t="str">
        <f t="shared" si="154"/>
        <v/>
      </c>
      <c r="O1192" t="str">
        <f t="shared" si="155"/>
        <v/>
      </c>
      <c r="T1192" s="2"/>
    </row>
    <row r="1193" spans="1:20" x14ac:dyDescent="0.3">
      <c r="A1193">
        <v>1184</v>
      </c>
      <c r="B1193" t="str">
        <f t="shared" ca="1" si="148"/>
        <v/>
      </c>
      <c r="C1193" t="str">
        <f t="shared" si="149"/>
        <v/>
      </c>
      <c r="D1193" t="str">
        <f t="shared" si="150"/>
        <v/>
      </c>
      <c r="E1193" t="str">
        <f t="shared" si="151"/>
        <v/>
      </c>
      <c r="J1193" s="2"/>
      <c r="K1193">
        <v>1184</v>
      </c>
      <c r="L1193" t="str">
        <f t="shared" si="152"/>
        <v/>
      </c>
      <c r="M1193" t="str">
        <f t="shared" si="153"/>
        <v/>
      </c>
      <c r="N1193" t="str">
        <f t="shared" si="154"/>
        <v/>
      </c>
      <c r="O1193" t="str">
        <f t="shared" si="155"/>
        <v/>
      </c>
      <c r="T1193" s="2"/>
    </row>
    <row r="1194" spans="1:20" x14ac:dyDescent="0.3">
      <c r="A1194">
        <v>1185</v>
      </c>
      <c r="B1194" t="str">
        <f t="shared" ca="1" si="148"/>
        <v/>
      </c>
      <c r="C1194" t="str">
        <f t="shared" si="149"/>
        <v/>
      </c>
      <c r="D1194" t="str">
        <f t="shared" si="150"/>
        <v/>
      </c>
      <c r="E1194" t="str">
        <f t="shared" si="151"/>
        <v/>
      </c>
      <c r="J1194" s="2"/>
      <c r="K1194">
        <v>1185</v>
      </c>
      <c r="L1194" t="str">
        <f t="shared" si="152"/>
        <v/>
      </c>
      <c r="M1194" t="str">
        <f t="shared" si="153"/>
        <v/>
      </c>
      <c r="N1194" t="str">
        <f t="shared" si="154"/>
        <v/>
      </c>
      <c r="O1194" t="str">
        <f t="shared" si="155"/>
        <v/>
      </c>
      <c r="T1194" s="2"/>
    </row>
    <row r="1195" spans="1:20" x14ac:dyDescent="0.3">
      <c r="A1195">
        <v>1186</v>
      </c>
      <c r="B1195" t="str">
        <f t="shared" ca="1" si="148"/>
        <v/>
      </c>
      <c r="C1195" t="str">
        <f t="shared" si="149"/>
        <v/>
      </c>
      <c r="D1195" t="str">
        <f t="shared" si="150"/>
        <v/>
      </c>
      <c r="E1195" t="str">
        <f t="shared" si="151"/>
        <v/>
      </c>
      <c r="J1195" s="2"/>
      <c r="K1195">
        <v>1186</v>
      </c>
      <c r="L1195" t="str">
        <f t="shared" si="152"/>
        <v/>
      </c>
      <c r="M1195" t="str">
        <f t="shared" si="153"/>
        <v/>
      </c>
      <c r="N1195" t="str">
        <f t="shared" si="154"/>
        <v/>
      </c>
      <c r="O1195" t="str">
        <f t="shared" si="155"/>
        <v/>
      </c>
      <c r="T1195" s="2"/>
    </row>
    <row r="1196" spans="1:20" x14ac:dyDescent="0.3">
      <c r="A1196">
        <v>1187</v>
      </c>
      <c r="B1196" t="str">
        <f t="shared" ca="1" si="148"/>
        <v/>
      </c>
      <c r="C1196" t="str">
        <f t="shared" si="149"/>
        <v/>
      </c>
      <c r="D1196" t="str">
        <f t="shared" si="150"/>
        <v/>
      </c>
      <c r="E1196" t="str">
        <f t="shared" si="151"/>
        <v/>
      </c>
      <c r="J1196" s="2"/>
      <c r="K1196">
        <v>1187</v>
      </c>
      <c r="L1196" t="str">
        <f t="shared" si="152"/>
        <v/>
      </c>
      <c r="M1196" t="str">
        <f t="shared" si="153"/>
        <v/>
      </c>
      <c r="N1196" t="str">
        <f t="shared" si="154"/>
        <v/>
      </c>
      <c r="O1196" t="str">
        <f t="shared" si="155"/>
        <v/>
      </c>
      <c r="T1196" s="2"/>
    </row>
    <row r="1197" spans="1:20" x14ac:dyDescent="0.3">
      <c r="A1197">
        <v>1188</v>
      </c>
      <c r="B1197" t="str">
        <f t="shared" ca="1" si="148"/>
        <v/>
      </c>
      <c r="C1197" t="str">
        <f t="shared" si="149"/>
        <v/>
      </c>
      <c r="D1197" t="str">
        <f t="shared" si="150"/>
        <v/>
      </c>
      <c r="E1197" t="str">
        <f t="shared" si="151"/>
        <v/>
      </c>
      <c r="J1197" s="2"/>
      <c r="K1197">
        <v>1188</v>
      </c>
      <c r="L1197" t="str">
        <f t="shared" si="152"/>
        <v/>
      </c>
      <c r="M1197" t="str">
        <f t="shared" si="153"/>
        <v/>
      </c>
      <c r="N1197" t="str">
        <f t="shared" si="154"/>
        <v/>
      </c>
      <c r="O1197" t="str">
        <f t="shared" si="155"/>
        <v/>
      </c>
      <c r="T1197" s="2"/>
    </row>
    <row r="1198" spans="1:20" x14ac:dyDescent="0.3">
      <c r="A1198">
        <v>1189</v>
      </c>
      <c r="B1198" t="str">
        <f t="shared" ca="1" si="148"/>
        <v/>
      </c>
      <c r="C1198" t="str">
        <f t="shared" si="149"/>
        <v/>
      </c>
      <c r="D1198" t="str">
        <f t="shared" si="150"/>
        <v/>
      </c>
      <c r="E1198" t="str">
        <f t="shared" si="151"/>
        <v/>
      </c>
      <c r="J1198" s="2"/>
      <c r="K1198">
        <v>1189</v>
      </c>
      <c r="L1198" t="str">
        <f t="shared" si="152"/>
        <v/>
      </c>
      <c r="M1198" t="str">
        <f t="shared" si="153"/>
        <v/>
      </c>
      <c r="N1198" t="str">
        <f t="shared" si="154"/>
        <v/>
      </c>
      <c r="O1198" t="str">
        <f t="shared" si="155"/>
        <v/>
      </c>
      <c r="T1198" s="2"/>
    </row>
    <row r="1199" spans="1:20" x14ac:dyDescent="0.3">
      <c r="A1199">
        <v>1190</v>
      </c>
      <c r="B1199" t="str">
        <f t="shared" ca="1" si="148"/>
        <v/>
      </c>
      <c r="C1199" t="str">
        <f t="shared" si="149"/>
        <v/>
      </c>
      <c r="D1199" t="str">
        <f t="shared" si="150"/>
        <v/>
      </c>
      <c r="E1199" t="str">
        <f t="shared" si="151"/>
        <v/>
      </c>
      <c r="J1199" s="2"/>
      <c r="K1199">
        <v>1190</v>
      </c>
      <c r="L1199" t="str">
        <f t="shared" si="152"/>
        <v/>
      </c>
      <c r="M1199" t="str">
        <f t="shared" si="153"/>
        <v/>
      </c>
      <c r="N1199" t="str">
        <f t="shared" si="154"/>
        <v/>
      </c>
      <c r="O1199" t="str">
        <f t="shared" si="155"/>
        <v/>
      </c>
      <c r="T1199" s="2"/>
    </row>
    <row r="1200" spans="1:20" x14ac:dyDescent="0.3">
      <c r="A1200">
        <v>1191</v>
      </c>
      <c r="B1200" t="str">
        <f t="shared" ca="1" si="148"/>
        <v/>
      </c>
      <c r="C1200" t="str">
        <f t="shared" si="149"/>
        <v/>
      </c>
      <c r="D1200" t="str">
        <f t="shared" si="150"/>
        <v/>
      </c>
      <c r="E1200" t="str">
        <f t="shared" si="151"/>
        <v/>
      </c>
      <c r="J1200" s="2"/>
      <c r="K1200">
        <v>1191</v>
      </c>
      <c r="L1200" t="str">
        <f t="shared" si="152"/>
        <v/>
      </c>
      <c r="M1200" t="str">
        <f t="shared" si="153"/>
        <v/>
      </c>
      <c r="N1200" t="str">
        <f t="shared" si="154"/>
        <v/>
      </c>
      <c r="O1200" t="str">
        <f t="shared" si="155"/>
        <v/>
      </c>
      <c r="T1200" s="2"/>
    </row>
    <row r="1201" spans="1:20" x14ac:dyDescent="0.3">
      <c r="A1201">
        <v>1192</v>
      </c>
      <c r="B1201" t="str">
        <f t="shared" ca="1" si="148"/>
        <v/>
      </c>
      <c r="C1201" t="str">
        <f t="shared" si="149"/>
        <v/>
      </c>
      <c r="D1201" t="str">
        <f t="shared" si="150"/>
        <v/>
      </c>
      <c r="E1201" t="str">
        <f t="shared" si="151"/>
        <v/>
      </c>
      <c r="J1201" s="2"/>
      <c r="K1201">
        <v>1192</v>
      </c>
      <c r="L1201" t="str">
        <f t="shared" si="152"/>
        <v/>
      </c>
      <c r="M1201" t="str">
        <f t="shared" si="153"/>
        <v/>
      </c>
      <c r="N1201" t="str">
        <f t="shared" si="154"/>
        <v/>
      </c>
      <c r="O1201" t="str">
        <f t="shared" si="155"/>
        <v/>
      </c>
      <c r="T1201" s="2"/>
    </row>
    <row r="1202" spans="1:20" x14ac:dyDescent="0.3">
      <c r="A1202">
        <v>1193</v>
      </c>
      <c r="B1202" t="str">
        <f t="shared" ca="1" si="148"/>
        <v/>
      </c>
      <c r="C1202" t="str">
        <f t="shared" si="149"/>
        <v/>
      </c>
      <c r="D1202" t="str">
        <f t="shared" si="150"/>
        <v/>
      </c>
      <c r="E1202" t="str">
        <f t="shared" si="151"/>
        <v/>
      </c>
      <c r="J1202" s="2"/>
      <c r="K1202">
        <v>1193</v>
      </c>
      <c r="L1202" t="str">
        <f t="shared" si="152"/>
        <v/>
      </c>
      <c r="M1202" t="str">
        <f t="shared" si="153"/>
        <v/>
      </c>
      <c r="N1202" t="str">
        <f t="shared" si="154"/>
        <v/>
      </c>
      <c r="O1202" t="str">
        <f t="shared" si="155"/>
        <v/>
      </c>
      <c r="T1202" s="2"/>
    </row>
    <row r="1203" spans="1:20" x14ac:dyDescent="0.3">
      <c r="A1203">
        <v>1194</v>
      </c>
      <c r="B1203" t="str">
        <f t="shared" ca="1" si="148"/>
        <v/>
      </c>
      <c r="C1203" t="str">
        <f t="shared" si="149"/>
        <v/>
      </c>
      <c r="D1203" t="str">
        <f t="shared" si="150"/>
        <v/>
      </c>
      <c r="E1203" t="str">
        <f t="shared" si="151"/>
        <v/>
      </c>
      <c r="J1203" s="2"/>
      <c r="K1203">
        <v>1194</v>
      </c>
      <c r="L1203" t="str">
        <f t="shared" si="152"/>
        <v/>
      </c>
      <c r="M1203" t="str">
        <f t="shared" si="153"/>
        <v/>
      </c>
      <c r="N1203" t="str">
        <f t="shared" si="154"/>
        <v/>
      </c>
      <c r="O1203" t="str">
        <f t="shared" si="155"/>
        <v/>
      </c>
      <c r="T1203" s="2"/>
    </row>
    <row r="1204" spans="1:20" x14ac:dyDescent="0.3">
      <c r="A1204">
        <v>1195</v>
      </c>
      <c r="B1204" t="str">
        <f t="shared" ca="1" si="148"/>
        <v/>
      </c>
      <c r="C1204" t="str">
        <f t="shared" si="149"/>
        <v/>
      </c>
      <c r="D1204" t="str">
        <f t="shared" si="150"/>
        <v/>
      </c>
      <c r="E1204" t="str">
        <f t="shared" si="151"/>
        <v/>
      </c>
      <c r="J1204" s="2"/>
      <c r="K1204">
        <v>1195</v>
      </c>
      <c r="L1204" t="str">
        <f t="shared" si="152"/>
        <v/>
      </c>
      <c r="M1204" t="str">
        <f t="shared" si="153"/>
        <v/>
      </c>
      <c r="N1204" t="str">
        <f t="shared" si="154"/>
        <v/>
      </c>
      <c r="O1204" t="str">
        <f t="shared" si="155"/>
        <v/>
      </c>
      <c r="T1204" s="2"/>
    </row>
    <row r="1205" spans="1:20" x14ac:dyDescent="0.3">
      <c r="A1205">
        <v>1196</v>
      </c>
      <c r="B1205" t="str">
        <f t="shared" ca="1" si="148"/>
        <v/>
      </c>
      <c r="C1205" t="str">
        <f t="shared" si="149"/>
        <v/>
      </c>
      <c r="D1205" t="str">
        <f t="shared" si="150"/>
        <v/>
      </c>
      <c r="E1205" t="str">
        <f t="shared" si="151"/>
        <v/>
      </c>
      <c r="J1205" s="2"/>
      <c r="K1205">
        <v>1196</v>
      </c>
      <c r="L1205" t="str">
        <f t="shared" si="152"/>
        <v/>
      </c>
      <c r="M1205" t="str">
        <f t="shared" si="153"/>
        <v/>
      </c>
      <c r="N1205" t="str">
        <f t="shared" si="154"/>
        <v/>
      </c>
      <c r="O1205" t="str">
        <f t="shared" si="155"/>
        <v/>
      </c>
      <c r="T1205" s="2"/>
    </row>
    <row r="1206" spans="1:20" x14ac:dyDescent="0.3">
      <c r="A1206">
        <v>1197</v>
      </c>
      <c r="B1206" t="str">
        <f t="shared" ca="1" si="148"/>
        <v/>
      </c>
      <c r="C1206" t="str">
        <f t="shared" si="149"/>
        <v/>
      </c>
      <c r="D1206" t="str">
        <f t="shared" si="150"/>
        <v/>
      </c>
      <c r="E1206" t="str">
        <f t="shared" si="151"/>
        <v/>
      </c>
      <c r="J1206" s="2"/>
      <c r="K1206">
        <v>1197</v>
      </c>
      <c r="L1206" t="str">
        <f t="shared" si="152"/>
        <v/>
      </c>
      <c r="M1206" t="str">
        <f t="shared" si="153"/>
        <v/>
      </c>
      <c r="N1206" t="str">
        <f t="shared" si="154"/>
        <v/>
      </c>
      <c r="O1206" t="str">
        <f t="shared" si="155"/>
        <v/>
      </c>
      <c r="T1206" s="2"/>
    </row>
    <row r="1207" spans="1:20" x14ac:dyDescent="0.3">
      <c r="A1207">
        <v>1198</v>
      </c>
      <c r="B1207" t="str">
        <f t="shared" ca="1" si="148"/>
        <v/>
      </c>
      <c r="C1207" t="str">
        <f t="shared" si="149"/>
        <v/>
      </c>
      <c r="D1207" t="str">
        <f t="shared" si="150"/>
        <v/>
      </c>
      <c r="E1207" t="str">
        <f t="shared" si="151"/>
        <v/>
      </c>
      <c r="J1207" s="2"/>
      <c r="K1207">
        <v>1198</v>
      </c>
      <c r="L1207" t="str">
        <f t="shared" si="152"/>
        <v/>
      </c>
      <c r="M1207" t="str">
        <f t="shared" si="153"/>
        <v/>
      </c>
      <c r="N1207" t="str">
        <f t="shared" si="154"/>
        <v/>
      </c>
      <c r="O1207" t="str">
        <f t="shared" si="155"/>
        <v/>
      </c>
      <c r="T1207" s="2"/>
    </row>
    <row r="1208" spans="1:20" x14ac:dyDescent="0.3">
      <c r="A1208">
        <v>1199</v>
      </c>
      <c r="B1208" t="str">
        <f t="shared" ca="1" si="148"/>
        <v/>
      </c>
      <c r="C1208" t="str">
        <f t="shared" si="149"/>
        <v/>
      </c>
      <c r="D1208" t="str">
        <f t="shared" si="150"/>
        <v/>
      </c>
      <c r="E1208" t="str">
        <f t="shared" si="151"/>
        <v/>
      </c>
      <c r="J1208" s="2"/>
      <c r="K1208">
        <v>1199</v>
      </c>
      <c r="L1208" t="str">
        <f t="shared" si="152"/>
        <v/>
      </c>
      <c r="M1208" t="str">
        <f t="shared" si="153"/>
        <v/>
      </c>
      <c r="N1208" t="str">
        <f t="shared" si="154"/>
        <v/>
      </c>
      <c r="O1208" t="str">
        <f t="shared" si="155"/>
        <v/>
      </c>
      <c r="T1208" s="2"/>
    </row>
    <row r="1209" spans="1:20" x14ac:dyDescent="0.3">
      <c r="A1209">
        <v>1200</v>
      </c>
      <c r="B1209" t="str">
        <f t="shared" ca="1" si="148"/>
        <v/>
      </c>
      <c r="C1209" t="str">
        <f t="shared" si="149"/>
        <v/>
      </c>
      <c r="D1209" t="str">
        <f t="shared" si="150"/>
        <v/>
      </c>
      <c r="E1209" t="str">
        <f t="shared" si="151"/>
        <v/>
      </c>
      <c r="J1209" s="2"/>
      <c r="K1209">
        <v>1200</v>
      </c>
      <c r="L1209" t="str">
        <f t="shared" si="152"/>
        <v/>
      </c>
      <c r="M1209" t="str">
        <f t="shared" si="153"/>
        <v/>
      </c>
      <c r="N1209" t="str">
        <f t="shared" si="154"/>
        <v/>
      </c>
      <c r="O1209" t="str">
        <f t="shared" si="155"/>
        <v/>
      </c>
      <c r="T1209" s="2"/>
    </row>
    <row r="1210" spans="1:20" x14ac:dyDescent="0.3">
      <c r="A1210">
        <v>1201</v>
      </c>
      <c r="B1210" t="str">
        <f t="shared" ca="1" si="148"/>
        <v/>
      </c>
      <c r="C1210" t="str">
        <f t="shared" si="149"/>
        <v/>
      </c>
      <c r="D1210" t="str">
        <f t="shared" si="150"/>
        <v/>
      </c>
      <c r="E1210" t="str">
        <f t="shared" si="151"/>
        <v/>
      </c>
      <c r="J1210" s="2"/>
      <c r="K1210">
        <v>1201</v>
      </c>
      <c r="L1210" t="str">
        <f t="shared" si="152"/>
        <v/>
      </c>
      <c r="M1210" t="str">
        <f t="shared" si="153"/>
        <v/>
      </c>
      <c r="N1210" t="str">
        <f t="shared" si="154"/>
        <v/>
      </c>
      <c r="O1210" t="str">
        <f t="shared" si="155"/>
        <v/>
      </c>
      <c r="T1210" s="2"/>
    </row>
    <row r="1211" spans="1:20" x14ac:dyDescent="0.3">
      <c r="A1211">
        <v>1202</v>
      </c>
      <c r="B1211" t="str">
        <f t="shared" ca="1" si="148"/>
        <v/>
      </c>
      <c r="C1211" t="str">
        <f t="shared" si="149"/>
        <v/>
      </c>
      <c r="D1211" t="str">
        <f t="shared" si="150"/>
        <v/>
      </c>
      <c r="E1211" t="str">
        <f t="shared" si="151"/>
        <v/>
      </c>
      <c r="J1211" s="2"/>
      <c r="K1211">
        <v>1202</v>
      </c>
      <c r="L1211" t="str">
        <f t="shared" si="152"/>
        <v/>
      </c>
      <c r="M1211" t="str">
        <f t="shared" si="153"/>
        <v/>
      </c>
      <c r="N1211" t="str">
        <f t="shared" si="154"/>
        <v/>
      </c>
      <c r="O1211" t="str">
        <f t="shared" si="155"/>
        <v/>
      </c>
      <c r="T1211" s="2"/>
    </row>
    <row r="1212" spans="1:20" x14ac:dyDescent="0.3">
      <c r="A1212">
        <v>1203</v>
      </c>
      <c r="B1212" t="str">
        <f t="shared" ca="1" si="148"/>
        <v/>
      </c>
      <c r="C1212" t="str">
        <f t="shared" si="149"/>
        <v/>
      </c>
      <c r="D1212" t="str">
        <f t="shared" si="150"/>
        <v/>
      </c>
      <c r="E1212" t="str">
        <f t="shared" si="151"/>
        <v/>
      </c>
      <c r="J1212" s="2"/>
      <c r="K1212">
        <v>1203</v>
      </c>
      <c r="L1212" t="str">
        <f t="shared" si="152"/>
        <v/>
      </c>
      <c r="M1212" t="str">
        <f t="shared" si="153"/>
        <v/>
      </c>
      <c r="N1212" t="str">
        <f t="shared" si="154"/>
        <v/>
      </c>
      <c r="O1212" t="str">
        <f t="shared" si="155"/>
        <v/>
      </c>
      <c r="T1212" s="2"/>
    </row>
    <row r="1213" spans="1:20" x14ac:dyDescent="0.3">
      <c r="A1213">
        <v>1204</v>
      </c>
      <c r="B1213" t="str">
        <f t="shared" ca="1" si="148"/>
        <v/>
      </c>
      <c r="C1213" t="str">
        <f t="shared" si="149"/>
        <v/>
      </c>
      <c r="D1213" t="str">
        <f t="shared" si="150"/>
        <v/>
      </c>
      <c r="E1213" t="str">
        <f t="shared" si="151"/>
        <v/>
      </c>
      <c r="J1213" s="2"/>
      <c r="K1213">
        <v>1204</v>
      </c>
      <c r="L1213" t="str">
        <f t="shared" si="152"/>
        <v/>
      </c>
      <c r="M1213" t="str">
        <f t="shared" si="153"/>
        <v/>
      </c>
      <c r="N1213" t="str">
        <f t="shared" si="154"/>
        <v/>
      </c>
      <c r="O1213" t="str">
        <f t="shared" si="155"/>
        <v/>
      </c>
      <c r="T1213" s="2"/>
    </row>
    <row r="1214" spans="1:20" x14ac:dyDescent="0.3">
      <c r="A1214">
        <v>1205</v>
      </c>
      <c r="B1214" t="str">
        <f t="shared" ca="1" si="148"/>
        <v/>
      </c>
      <c r="C1214" t="str">
        <f t="shared" si="149"/>
        <v/>
      </c>
      <c r="D1214" t="str">
        <f t="shared" si="150"/>
        <v/>
      </c>
      <c r="E1214" t="str">
        <f t="shared" si="151"/>
        <v/>
      </c>
      <c r="J1214" s="2"/>
      <c r="K1214">
        <v>1205</v>
      </c>
      <c r="L1214" t="str">
        <f t="shared" si="152"/>
        <v/>
      </c>
      <c r="M1214" t="str">
        <f t="shared" si="153"/>
        <v/>
      </c>
      <c r="N1214" t="str">
        <f t="shared" si="154"/>
        <v/>
      </c>
      <c r="O1214" t="str">
        <f t="shared" si="155"/>
        <v/>
      </c>
      <c r="T1214" s="2"/>
    </row>
    <row r="1215" spans="1:20" x14ac:dyDescent="0.3">
      <c r="A1215">
        <v>1206</v>
      </c>
      <c r="B1215" t="str">
        <f t="shared" ca="1" si="148"/>
        <v/>
      </c>
      <c r="C1215" t="str">
        <f t="shared" si="149"/>
        <v/>
      </c>
      <c r="D1215" t="str">
        <f t="shared" si="150"/>
        <v/>
      </c>
      <c r="E1215" t="str">
        <f t="shared" si="151"/>
        <v/>
      </c>
      <c r="J1215" s="2"/>
      <c r="K1215">
        <v>1206</v>
      </c>
      <c r="L1215" t="str">
        <f t="shared" si="152"/>
        <v/>
      </c>
      <c r="M1215" t="str">
        <f t="shared" si="153"/>
        <v/>
      </c>
      <c r="N1215" t="str">
        <f t="shared" si="154"/>
        <v/>
      </c>
      <c r="O1215" t="str">
        <f t="shared" si="155"/>
        <v/>
      </c>
      <c r="T1215" s="2"/>
    </row>
    <row r="1216" spans="1:20" x14ac:dyDescent="0.3">
      <c r="A1216">
        <v>1207</v>
      </c>
      <c r="B1216" t="str">
        <f t="shared" ca="1" si="148"/>
        <v/>
      </c>
      <c r="C1216" t="str">
        <f t="shared" si="149"/>
        <v/>
      </c>
      <c r="D1216" t="str">
        <f t="shared" si="150"/>
        <v/>
      </c>
      <c r="E1216" t="str">
        <f t="shared" si="151"/>
        <v/>
      </c>
      <c r="J1216" s="2"/>
      <c r="K1216">
        <v>1207</v>
      </c>
      <c r="L1216" t="str">
        <f t="shared" si="152"/>
        <v/>
      </c>
      <c r="M1216" t="str">
        <f t="shared" si="153"/>
        <v/>
      </c>
      <c r="N1216" t="str">
        <f t="shared" si="154"/>
        <v/>
      </c>
      <c r="O1216" t="str">
        <f t="shared" si="155"/>
        <v/>
      </c>
      <c r="T1216" s="2"/>
    </row>
    <row r="1217" spans="1:20" x14ac:dyDescent="0.3">
      <c r="A1217">
        <v>1208</v>
      </c>
      <c r="B1217" t="str">
        <f t="shared" ca="1" si="148"/>
        <v/>
      </c>
      <c r="C1217" t="str">
        <f t="shared" si="149"/>
        <v/>
      </c>
      <c r="D1217" t="str">
        <f t="shared" si="150"/>
        <v/>
      </c>
      <c r="E1217" t="str">
        <f t="shared" si="151"/>
        <v/>
      </c>
      <c r="J1217" s="2"/>
      <c r="K1217">
        <v>1208</v>
      </c>
      <c r="L1217" t="str">
        <f t="shared" si="152"/>
        <v/>
      </c>
      <c r="M1217" t="str">
        <f t="shared" si="153"/>
        <v/>
      </c>
      <c r="N1217" t="str">
        <f t="shared" si="154"/>
        <v/>
      </c>
      <c r="O1217" t="str">
        <f t="shared" si="155"/>
        <v/>
      </c>
      <c r="T1217" s="2"/>
    </row>
    <row r="1218" spans="1:20" x14ac:dyDescent="0.3">
      <c r="A1218">
        <v>1209</v>
      </c>
      <c r="B1218" t="str">
        <f t="shared" ca="1" si="148"/>
        <v/>
      </c>
      <c r="C1218" t="str">
        <f t="shared" si="149"/>
        <v/>
      </c>
      <c r="D1218" t="str">
        <f t="shared" si="150"/>
        <v/>
      </c>
      <c r="E1218" t="str">
        <f t="shared" si="151"/>
        <v/>
      </c>
      <c r="J1218" s="2"/>
      <c r="K1218">
        <v>1209</v>
      </c>
      <c r="L1218" t="str">
        <f t="shared" si="152"/>
        <v/>
      </c>
      <c r="M1218" t="str">
        <f t="shared" si="153"/>
        <v/>
      </c>
      <c r="N1218" t="str">
        <f t="shared" si="154"/>
        <v/>
      </c>
      <c r="O1218" t="str">
        <f t="shared" si="155"/>
        <v/>
      </c>
      <c r="T1218" s="2"/>
    </row>
    <row r="1219" spans="1:20" x14ac:dyDescent="0.3">
      <c r="A1219">
        <v>1210</v>
      </c>
      <c r="B1219" t="str">
        <f t="shared" ca="1" si="148"/>
        <v/>
      </c>
      <c r="C1219" t="str">
        <f t="shared" si="149"/>
        <v/>
      </c>
      <c r="D1219" t="str">
        <f t="shared" si="150"/>
        <v/>
      </c>
      <c r="E1219" t="str">
        <f t="shared" si="151"/>
        <v/>
      </c>
      <c r="J1219" s="2"/>
      <c r="K1219">
        <v>1210</v>
      </c>
      <c r="L1219" t="str">
        <f t="shared" si="152"/>
        <v/>
      </c>
      <c r="M1219" t="str">
        <f t="shared" si="153"/>
        <v/>
      </c>
      <c r="N1219" t="str">
        <f t="shared" si="154"/>
        <v/>
      </c>
      <c r="O1219" t="str">
        <f t="shared" si="155"/>
        <v/>
      </c>
      <c r="T1219" s="2"/>
    </row>
    <row r="1220" spans="1:20" x14ac:dyDescent="0.3">
      <c r="A1220">
        <v>1211</v>
      </c>
      <c r="B1220" t="str">
        <f t="shared" ca="1" si="148"/>
        <v/>
      </c>
      <c r="C1220" t="str">
        <f t="shared" si="149"/>
        <v/>
      </c>
      <c r="D1220" t="str">
        <f t="shared" si="150"/>
        <v/>
      </c>
      <c r="E1220" t="str">
        <f t="shared" si="151"/>
        <v/>
      </c>
      <c r="J1220" s="2"/>
      <c r="K1220">
        <v>1211</v>
      </c>
      <c r="L1220" t="str">
        <f t="shared" si="152"/>
        <v/>
      </c>
      <c r="M1220" t="str">
        <f t="shared" si="153"/>
        <v/>
      </c>
      <c r="N1220" t="str">
        <f t="shared" si="154"/>
        <v/>
      </c>
      <c r="O1220" t="str">
        <f t="shared" si="155"/>
        <v/>
      </c>
      <c r="T1220" s="2"/>
    </row>
    <row r="1221" spans="1:20" x14ac:dyDescent="0.3">
      <c r="A1221">
        <v>1212</v>
      </c>
      <c r="B1221" t="str">
        <f t="shared" ca="1" si="148"/>
        <v/>
      </c>
      <c r="C1221" t="str">
        <f t="shared" si="149"/>
        <v/>
      </c>
      <c r="D1221" t="str">
        <f t="shared" si="150"/>
        <v/>
      </c>
      <c r="E1221" t="str">
        <f t="shared" si="151"/>
        <v/>
      </c>
      <c r="J1221" s="2"/>
      <c r="K1221">
        <v>1212</v>
      </c>
      <c r="L1221" t="str">
        <f t="shared" si="152"/>
        <v/>
      </c>
      <c r="M1221" t="str">
        <f t="shared" si="153"/>
        <v/>
      </c>
      <c r="N1221" t="str">
        <f t="shared" si="154"/>
        <v/>
      </c>
      <c r="O1221" t="str">
        <f t="shared" si="155"/>
        <v/>
      </c>
      <c r="T1221" s="2"/>
    </row>
    <row r="1222" spans="1:20" x14ac:dyDescent="0.3">
      <c r="A1222">
        <v>1213</v>
      </c>
      <c r="B1222" t="str">
        <f t="shared" ca="1" si="148"/>
        <v/>
      </c>
      <c r="C1222" t="str">
        <f t="shared" si="149"/>
        <v/>
      </c>
      <c r="D1222" t="str">
        <f t="shared" si="150"/>
        <v/>
      </c>
      <c r="E1222" t="str">
        <f t="shared" si="151"/>
        <v/>
      </c>
      <c r="J1222" s="2"/>
      <c r="K1222">
        <v>1213</v>
      </c>
      <c r="L1222" t="str">
        <f t="shared" si="152"/>
        <v/>
      </c>
      <c r="M1222" t="str">
        <f t="shared" si="153"/>
        <v/>
      </c>
      <c r="N1222" t="str">
        <f t="shared" si="154"/>
        <v/>
      </c>
      <c r="O1222" t="str">
        <f t="shared" si="155"/>
        <v/>
      </c>
      <c r="T1222" s="2"/>
    </row>
    <row r="1223" spans="1:20" x14ac:dyDescent="0.3">
      <c r="A1223">
        <v>1214</v>
      </c>
      <c r="B1223" t="str">
        <f t="shared" ca="1" si="148"/>
        <v/>
      </c>
      <c r="C1223" t="str">
        <f t="shared" si="149"/>
        <v/>
      </c>
      <c r="D1223" t="str">
        <f t="shared" si="150"/>
        <v/>
      </c>
      <c r="E1223" t="str">
        <f t="shared" si="151"/>
        <v/>
      </c>
      <c r="J1223" s="2"/>
      <c r="K1223">
        <v>1214</v>
      </c>
      <c r="L1223" t="str">
        <f t="shared" si="152"/>
        <v/>
      </c>
      <c r="M1223" t="str">
        <f t="shared" si="153"/>
        <v/>
      </c>
      <c r="N1223" t="str">
        <f t="shared" si="154"/>
        <v/>
      </c>
      <c r="O1223" t="str">
        <f t="shared" si="155"/>
        <v/>
      </c>
      <c r="T1223" s="2"/>
    </row>
    <row r="1224" spans="1:20" x14ac:dyDescent="0.3">
      <c r="A1224">
        <v>1215</v>
      </c>
      <c r="B1224" t="str">
        <f t="shared" ca="1" si="148"/>
        <v/>
      </c>
      <c r="C1224" t="str">
        <f t="shared" si="149"/>
        <v/>
      </c>
      <c r="D1224" t="str">
        <f t="shared" si="150"/>
        <v/>
      </c>
      <c r="E1224" t="str">
        <f t="shared" si="151"/>
        <v/>
      </c>
      <c r="J1224" s="2"/>
      <c r="K1224">
        <v>1215</v>
      </c>
      <c r="L1224" t="str">
        <f t="shared" si="152"/>
        <v/>
      </c>
      <c r="M1224" t="str">
        <f t="shared" si="153"/>
        <v/>
      </c>
      <c r="N1224" t="str">
        <f t="shared" si="154"/>
        <v/>
      </c>
      <c r="O1224" t="str">
        <f t="shared" si="155"/>
        <v/>
      </c>
      <c r="T1224" s="2"/>
    </row>
    <row r="1225" spans="1:20" x14ac:dyDescent="0.3">
      <c r="A1225">
        <v>1216</v>
      </c>
      <c r="B1225" t="str">
        <f t="shared" ca="1" si="148"/>
        <v/>
      </c>
      <c r="C1225" t="str">
        <f t="shared" si="149"/>
        <v/>
      </c>
      <c r="D1225" t="str">
        <f t="shared" si="150"/>
        <v/>
      </c>
      <c r="E1225" t="str">
        <f t="shared" si="151"/>
        <v/>
      </c>
      <c r="J1225" s="2"/>
      <c r="K1225">
        <v>1216</v>
      </c>
      <c r="L1225" t="str">
        <f t="shared" si="152"/>
        <v/>
      </c>
      <c r="M1225" t="str">
        <f t="shared" si="153"/>
        <v/>
      </c>
      <c r="N1225" t="str">
        <f t="shared" si="154"/>
        <v/>
      </c>
      <c r="O1225" t="str">
        <f t="shared" si="155"/>
        <v/>
      </c>
      <c r="T1225" s="2"/>
    </row>
    <row r="1226" spans="1:20" x14ac:dyDescent="0.3">
      <c r="A1226">
        <v>1217</v>
      </c>
      <c r="B1226" t="str">
        <f t="shared" ca="1" si="148"/>
        <v/>
      </c>
      <c r="C1226" t="str">
        <f t="shared" si="149"/>
        <v/>
      </c>
      <c r="D1226" t="str">
        <f t="shared" si="150"/>
        <v/>
      </c>
      <c r="E1226" t="str">
        <f t="shared" si="151"/>
        <v/>
      </c>
      <c r="J1226" s="2"/>
      <c r="K1226">
        <v>1217</v>
      </c>
      <c r="L1226" t="str">
        <f t="shared" si="152"/>
        <v/>
      </c>
      <c r="M1226" t="str">
        <f t="shared" si="153"/>
        <v/>
      </c>
      <c r="N1226" t="str">
        <f t="shared" si="154"/>
        <v/>
      </c>
      <c r="O1226" t="str">
        <f t="shared" si="155"/>
        <v/>
      </c>
      <c r="T1226" s="2"/>
    </row>
    <row r="1227" spans="1:20" x14ac:dyDescent="0.3">
      <c r="A1227">
        <v>1218</v>
      </c>
      <c r="B1227" t="str">
        <f t="shared" ref="B1227:B1290" ca="1" si="156">IF(A1227&lt;=$A$3,NORMINV(RAND(),$B$3,$C$3),"")</f>
        <v/>
      </c>
      <c r="C1227" t="str">
        <f t="shared" ref="C1227:C1290" si="157">IF(A1227&lt;=$A$3,B1227^2,"")</f>
        <v/>
      </c>
      <c r="D1227" t="str">
        <f t="shared" ref="D1227:D1290" si="158">IF(A1227&lt;=$A$3,B1227^3,"")</f>
        <v/>
      </c>
      <c r="E1227" t="str">
        <f t="shared" ref="E1227:E1290" si="159">IF(A1227&lt;=$A$3,B1227^4,"")</f>
        <v/>
      </c>
      <c r="J1227" s="2"/>
      <c r="K1227">
        <v>1218</v>
      </c>
      <c r="L1227" t="str">
        <f t="shared" ref="L1227:L1290" si="160">IF(K1227&lt;=$A$3,B1227-AVERAGE(B$10:B$10009),"")</f>
        <v/>
      </c>
      <c r="M1227" t="str">
        <f t="shared" ref="M1227:M1290" si="161">IF(K1227&lt;=$A$3,L1227^2,"")</f>
        <v/>
      </c>
      <c r="N1227" t="str">
        <f t="shared" ref="N1227:N1290" si="162">IF(K1227&lt;=$A$3,L1227^3,"")</f>
        <v/>
      </c>
      <c r="O1227" t="str">
        <f t="shared" ref="O1227:O1290" si="163">IF(K1227&lt;=$A$3,L1227^4,"")</f>
        <v/>
      </c>
      <c r="T1227" s="2"/>
    </row>
    <row r="1228" spans="1:20" x14ac:dyDescent="0.3">
      <c r="A1228">
        <v>1219</v>
      </c>
      <c r="B1228" t="str">
        <f t="shared" ca="1" si="156"/>
        <v/>
      </c>
      <c r="C1228" t="str">
        <f t="shared" si="157"/>
        <v/>
      </c>
      <c r="D1228" t="str">
        <f t="shared" si="158"/>
        <v/>
      </c>
      <c r="E1228" t="str">
        <f t="shared" si="159"/>
        <v/>
      </c>
      <c r="J1228" s="2"/>
      <c r="K1228">
        <v>1219</v>
      </c>
      <c r="L1228" t="str">
        <f t="shared" si="160"/>
        <v/>
      </c>
      <c r="M1228" t="str">
        <f t="shared" si="161"/>
        <v/>
      </c>
      <c r="N1228" t="str">
        <f t="shared" si="162"/>
        <v/>
      </c>
      <c r="O1228" t="str">
        <f t="shared" si="163"/>
        <v/>
      </c>
      <c r="T1228" s="2"/>
    </row>
    <row r="1229" spans="1:20" x14ac:dyDescent="0.3">
      <c r="A1229">
        <v>1220</v>
      </c>
      <c r="B1229" t="str">
        <f t="shared" ca="1" si="156"/>
        <v/>
      </c>
      <c r="C1229" t="str">
        <f t="shared" si="157"/>
        <v/>
      </c>
      <c r="D1229" t="str">
        <f t="shared" si="158"/>
        <v/>
      </c>
      <c r="E1229" t="str">
        <f t="shared" si="159"/>
        <v/>
      </c>
      <c r="J1229" s="2"/>
      <c r="K1229">
        <v>1220</v>
      </c>
      <c r="L1229" t="str">
        <f t="shared" si="160"/>
        <v/>
      </c>
      <c r="M1229" t="str">
        <f t="shared" si="161"/>
        <v/>
      </c>
      <c r="N1229" t="str">
        <f t="shared" si="162"/>
        <v/>
      </c>
      <c r="O1229" t="str">
        <f t="shared" si="163"/>
        <v/>
      </c>
      <c r="T1229" s="2"/>
    </row>
    <row r="1230" spans="1:20" x14ac:dyDescent="0.3">
      <c r="A1230">
        <v>1221</v>
      </c>
      <c r="B1230" t="str">
        <f t="shared" ca="1" si="156"/>
        <v/>
      </c>
      <c r="C1230" t="str">
        <f t="shared" si="157"/>
        <v/>
      </c>
      <c r="D1230" t="str">
        <f t="shared" si="158"/>
        <v/>
      </c>
      <c r="E1230" t="str">
        <f t="shared" si="159"/>
        <v/>
      </c>
      <c r="J1230" s="2"/>
      <c r="K1230">
        <v>1221</v>
      </c>
      <c r="L1230" t="str">
        <f t="shared" si="160"/>
        <v/>
      </c>
      <c r="M1230" t="str">
        <f t="shared" si="161"/>
        <v/>
      </c>
      <c r="N1230" t="str">
        <f t="shared" si="162"/>
        <v/>
      </c>
      <c r="O1230" t="str">
        <f t="shared" si="163"/>
        <v/>
      </c>
      <c r="T1230" s="2"/>
    </row>
    <row r="1231" spans="1:20" x14ac:dyDescent="0.3">
      <c r="A1231">
        <v>1222</v>
      </c>
      <c r="B1231" t="str">
        <f t="shared" ca="1" si="156"/>
        <v/>
      </c>
      <c r="C1231" t="str">
        <f t="shared" si="157"/>
        <v/>
      </c>
      <c r="D1231" t="str">
        <f t="shared" si="158"/>
        <v/>
      </c>
      <c r="E1231" t="str">
        <f t="shared" si="159"/>
        <v/>
      </c>
      <c r="J1231" s="2"/>
      <c r="K1231">
        <v>1222</v>
      </c>
      <c r="L1231" t="str">
        <f t="shared" si="160"/>
        <v/>
      </c>
      <c r="M1231" t="str">
        <f t="shared" si="161"/>
        <v/>
      </c>
      <c r="N1231" t="str">
        <f t="shared" si="162"/>
        <v/>
      </c>
      <c r="O1231" t="str">
        <f t="shared" si="163"/>
        <v/>
      </c>
      <c r="T1231" s="2"/>
    </row>
    <row r="1232" spans="1:20" x14ac:dyDescent="0.3">
      <c r="A1232">
        <v>1223</v>
      </c>
      <c r="B1232" t="str">
        <f t="shared" ca="1" si="156"/>
        <v/>
      </c>
      <c r="C1232" t="str">
        <f t="shared" si="157"/>
        <v/>
      </c>
      <c r="D1232" t="str">
        <f t="shared" si="158"/>
        <v/>
      </c>
      <c r="E1232" t="str">
        <f t="shared" si="159"/>
        <v/>
      </c>
      <c r="J1232" s="2"/>
      <c r="K1232">
        <v>1223</v>
      </c>
      <c r="L1232" t="str">
        <f t="shared" si="160"/>
        <v/>
      </c>
      <c r="M1232" t="str">
        <f t="shared" si="161"/>
        <v/>
      </c>
      <c r="N1232" t="str">
        <f t="shared" si="162"/>
        <v/>
      </c>
      <c r="O1232" t="str">
        <f t="shared" si="163"/>
        <v/>
      </c>
      <c r="T1232" s="2"/>
    </row>
    <row r="1233" spans="1:20" x14ac:dyDescent="0.3">
      <c r="A1233">
        <v>1224</v>
      </c>
      <c r="B1233" t="str">
        <f t="shared" ca="1" si="156"/>
        <v/>
      </c>
      <c r="C1233" t="str">
        <f t="shared" si="157"/>
        <v/>
      </c>
      <c r="D1233" t="str">
        <f t="shared" si="158"/>
        <v/>
      </c>
      <c r="E1233" t="str">
        <f t="shared" si="159"/>
        <v/>
      </c>
      <c r="J1233" s="2"/>
      <c r="K1233">
        <v>1224</v>
      </c>
      <c r="L1233" t="str">
        <f t="shared" si="160"/>
        <v/>
      </c>
      <c r="M1233" t="str">
        <f t="shared" si="161"/>
        <v/>
      </c>
      <c r="N1233" t="str">
        <f t="shared" si="162"/>
        <v/>
      </c>
      <c r="O1233" t="str">
        <f t="shared" si="163"/>
        <v/>
      </c>
      <c r="T1233" s="2"/>
    </row>
    <row r="1234" spans="1:20" x14ac:dyDescent="0.3">
      <c r="A1234">
        <v>1225</v>
      </c>
      <c r="B1234" t="str">
        <f t="shared" ca="1" si="156"/>
        <v/>
      </c>
      <c r="C1234" t="str">
        <f t="shared" si="157"/>
        <v/>
      </c>
      <c r="D1234" t="str">
        <f t="shared" si="158"/>
        <v/>
      </c>
      <c r="E1234" t="str">
        <f t="shared" si="159"/>
        <v/>
      </c>
      <c r="J1234" s="2"/>
      <c r="K1234">
        <v>1225</v>
      </c>
      <c r="L1234" t="str">
        <f t="shared" si="160"/>
        <v/>
      </c>
      <c r="M1234" t="str">
        <f t="shared" si="161"/>
        <v/>
      </c>
      <c r="N1234" t="str">
        <f t="shared" si="162"/>
        <v/>
      </c>
      <c r="O1234" t="str">
        <f t="shared" si="163"/>
        <v/>
      </c>
      <c r="T1234" s="2"/>
    </row>
    <row r="1235" spans="1:20" x14ac:dyDescent="0.3">
      <c r="A1235">
        <v>1226</v>
      </c>
      <c r="B1235" t="str">
        <f t="shared" ca="1" si="156"/>
        <v/>
      </c>
      <c r="C1235" t="str">
        <f t="shared" si="157"/>
        <v/>
      </c>
      <c r="D1235" t="str">
        <f t="shared" si="158"/>
        <v/>
      </c>
      <c r="E1235" t="str">
        <f t="shared" si="159"/>
        <v/>
      </c>
      <c r="J1235" s="2"/>
      <c r="K1235">
        <v>1226</v>
      </c>
      <c r="L1235" t="str">
        <f t="shared" si="160"/>
        <v/>
      </c>
      <c r="M1235" t="str">
        <f t="shared" si="161"/>
        <v/>
      </c>
      <c r="N1235" t="str">
        <f t="shared" si="162"/>
        <v/>
      </c>
      <c r="O1235" t="str">
        <f t="shared" si="163"/>
        <v/>
      </c>
      <c r="T1235" s="2"/>
    </row>
    <row r="1236" spans="1:20" x14ac:dyDescent="0.3">
      <c r="A1236">
        <v>1227</v>
      </c>
      <c r="B1236" t="str">
        <f t="shared" ca="1" si="156"/>
        <v/>
      </c>
      <c r="C1236" t="str">
        <f t="shared" si="157"/>
        <v/>
      </c>
      <c r="D1236" t="str">
        <f t="shared" si="158"/>
        <v/>
      </c>
      <c r="E1236" t="str">
        <f t="shared" si="159"/>
        <v/>
      </c>
      <c r="J1236" s="2"/>
      <c r="K1236">
        <v>1227</v>
      </c>
      <c r="L1236" t="str">
        <f t="shared" si="160"/>
        <v/>
      </c>
      <c r="M1236" t="str">
        <f t="shared" si="161"/>
        <v/>
      </c>
      <c r="N1236" t="str">
        <f t="shared" si="162"/>
        <v/>
      </c>
      <c r="O1236" t="str">
        <f t="shared" si="163"/>
        <v/>
      </c>
      <c r="T1236" s="2"/>
    </row>
    <row r="1237" spans="1:20" x14ac:dyDescent="0.3">
      <c r="A1237">
        <v>1228</v>
      </c>
      <c r="B1237" t="str">
        <f t="shared" ca="1" si="156"/>
        <v/>
      </c>
      <c r="C1237" t="str">
        <f t="shared" si="157"/>
        <v/>
      </c>
      <c r="D1237" t="str">
        <f t="shared" si="158"/>
        <v/>
      </c>
      <c r="E1237" t="str">
        <f t="shared" si="159"/>
        <v/>
      </c>
      <c r="J1237" s="2"/>
      <c r="K1237">
        <v>1228</v>
      </c>
      <c r="L1237" t="str">
        <f t="shared" si="160"/>
        <v/>
      </c>
      <c r="M1237" t="str">
        <f t="shared" si="161"/>
        <v/>
      </c>
      <c r="N1237" t="str">
        <f t="shared" si="162"/>
        <v/>
      </c>
      <c r="O1237" t="str">
        <f t="shared" si="163"/>
        <v/>
      </c>
      <c r="T1237" s="2"/>
    </row>
    <row r="1238" spans="1:20" x14ac:dyDescent="0.3">
      <c r="A1238">
        <v>1229</v>
      </c>
      <c r="B1238" t="str">
        <f t="shared" ca="1" si="156"/>
        <v/>
      </c>
      <c r="C1238" t="str">
        <f t="shared" si="157"/>
        <v/>
      </c>
      <c r="D1238" t="str">
        <f t="shared" si="158"/>
        <v/>
      </c>
      <c r="E1238" t="str">
        <f t="shared" si="159"/>
        <v/>
      </c>
      <c r="J1238" s="2"/>
      <c r="K1238">
        <v>1229</v>
      </c>
      <c r="L1238" t="str">
        <f t="shared" si="160"/>
        <v/>
      </c>
      <c r="M1238" t="str">
        <f t="shared" si="161"/>
        <v/>
      </c>
      <c r="N1238" t="str">
        <f t="shared" si="162"/>
        <v/>
      </c>
      <c r="O1238" t="str">
        <f t="shared" si="163"/>
        <v/>
      </c>
      <c r="T1238" s="2"/>
    </row>
    <row r="1239" spans="1:20" x14ac:dyDescent="0.3">
      <c r="A1239">
        <v>1230</v>
      </c>
      <c r="B1239" t="str">
        <f t="shared" ca="1" si="156"/>
        <v/>
      </c>
      <c r="C1239" t="str">
        <f t="shared" si="157"/>
        <v/>
      </c>
      <c r="D1239" t="str">
        <f t="shared" si="158"/>
        <v/>
      </c>
      <c r="E1239" t="str">
        <f t="shared" si="159"/>
        <v/>
      </c>
      <c r="J1239" s="2"/>
      <c r="K1239">
        <v>1230</v>
      </c>
      <c r="L1239" t="str">
        <f t="shared" si="160"/>
        <v/>
      </c>
      <c r="M1239" t="str">
        <f t="shared" si="161"/>
        <v/>
      </c>
      <c r="N1239" t="str">
        <f t="shared" si="162"/>
        <v/>
      </c>
      <c r="O1239" t="str">
        <f t="shared" si="163"/>
        <v/>
      </c>
      <c r="T1239" s="2"/>
    </row>
    <row r="1240" spans="1:20" x14ac:dyDescent="0.3">
      <c r="A1240">
        <v>1231</v>
      </c>
      <c r="B1240" t="str">
        <f t="shared" ca="1" si="156"/>
        <v/>
      </c>
      <c r="C1240" t="str">
        <f t="shared" si="157"/>
        <v/>
      </c>
      <c r="D1240" t="str">
        <f t="shared" si="158"/>
        <v/>
      </c>
      <c r="E1240" t="str">
        <f t="shared" si="159"/>
        <v/>
      </c>
      <c r="J1240" s="2"/>
      <c r="K1240">
        <v>1231</v>
      </c>
      <c r="L1240" t="str">
        <f t="shared" si="160"/>
        <v/>
      </c>
      <c r="M1240" t="str">
        <f t="shared" si="161"/>
        <v/>
      </c>
      <c r="N1240" t="str">
        <f t="shared" si="162"/>
        <v/>
      </c>
      <c r="O1240" t="str">
        <f t="shared" si="163"/>
        <v/>
      </c>
      <c r="T1240" s="2"/>
    </row>
    <row r="1241" spans="1:20" x14ac:dyDescent="0.3">
      <c r="A1241">
        <v>1232</v>
      </c>
      <c r="B1241" t="str">
        <f t="shared" ca="1" si="156"/>
        <v/>
      </c>
      <c r="C1241" t="str">
        <f t="shared" si="157"/>
        <v/>
      </c>
      <c r="D1241" t="str">
        <f t="shared" si="158"/>
        <v/>
      </c>
      <c r="E1241" t="str">
        <f t="shared" si="159"/>
        <v/>
      </c>
      <c r="J1241" s="2"/>
      <c r="K1241">
        <v>1232</v>
      </c>
      <c r="L1241" t="str">
        <f t="shared" si="160"/>
        <v/>
      </c>
      <c r="M1241" t="str">
        <f t="shared" si="161"/>
        <v/>
      </c>
      <c r="N1241" t="str">
        <f t="shared" si="162"/>
        <v/>
      </c>
      <c r="O1241" t="str">
        <f t="shared" si="163"/>
        <v/>
      </c>
      <c r="T1241" s="2"/>
    </row>
    <row r="1242" spans="1:20" x14ac:dyDescent="0.3">
      <c r="A1242">
        <v>1233</v>
      </c>
      <c r="B1242" t="str">
        <f t="shared" ca="1" si="156"/>
        <v/>
      </c>
      <c r="C1242" t="str">
        <f t="shared" si="157"/>
        <v/>
      </c>
      <c r="D1242" t="str">
        <f t="shared" si="158"/>
        <v/>
      </c>
      <c r="E1242" t="str">
        <f t="shared" si="159"/>
        <v/>
      </c>
      <c r="J1242" s="2"/>
      <c r="K1242">
        <v>1233</v>
      </c>
      <c r="L1242" t="str">
        <f t="shared" si="160"/>
        <v/>
      </c>
      <c r="M1242" t="str">
        <f t="shared" si="161"/>
        <v/>
      </c>
      <c r="N1242" t="str">
        <f t="shared" si="162"/>
        <v/>
      </c>
      <c r="O1242" t="str">
        <f t="shared" si="163"/>
        <v/>
      </c>
      <c r="T1242" s="2"/>
    </row>
    <row r="1243" spans="1:20" x14ac:dyDescent="0.3">
      <c r="A1243">
        <v>1234</v>
      </c>
      <c r="B1243" t="str">
        <f t="shared" ca="1" si="156"/>
        <v/>
      </c>
      <c r="C1243" t="str">
        <f t="shared" si="157"/>
        <v/>
      </c>
      <c r="D1243" t="str">
        <f t="shared" si="158"/>
        <v/>
      </c>
      <c r="E1243" t="str">
        <f t="shared" si="159"/>
        <v/>
      </c>
      <c r="J1243" s="2"/>
      <c r="K1243">
        <v>1234</v>
      </c>
      <c r="L1243" t="str">
        <f t="shared" si="160"/>
        <v/>
      </c>
      <c r="M1243" t="str">
        <f t="shared" si="161"/>
        <v/>
      </c>
      <c r="N1243" t="str">
        <f t="shared" si="162"/>
        <v/>
      </c>
      <c r="O1243" t="str">
        <f t="shared" si="163"/>
        <v/>
      </c>
      <c r="T1243" s="2"/>
    </row>
    <row r="1244" spans="1:20" x14ac:dyDescent="0.3">
      <c r="A1244">
        <v>1235</v>
      </c>
      <c r="B1244" t="str">
        <f t="shared" ca="1" si="156"/>
        <v/>
      </c>
      <c r="C1244" t="str">
        <f t="shared" si="157"/>
        <v/>
      </c>
      <c r="D1244" t="str">
        <f t="shared" si="158"/>
        <v/>
      </c>
      <c r="E1244" t="str">
        <f t="shared" si="159"/>
        <v/>
      </c>
      <c r="J1244" s="2"/>
      <c r="K1244">
        <v>1235</v>
      </c>
      <c r="L1244" t="str">
        <f t="shared" si="160"/>
        <v/>
      </c>
      <c r="M1244" t="str">
        <f t="shared" si="161"/>
        <v/>
      </c>
      <c r="N1244" t="str">
        <f t="shared" si="162"/>
        <v/>
      </c>
      <c r="O1244" t="str">
        <f t="shared" si="163"/>
        <v/>
      </c>
      <c r="T1244" s="2"/>
    </row>
    <row r="1245" spans="1:20" x14ac:dyDescent="0.3">
      <c r="A1245">
        <v>1236</v>
      </c>
      <c r="B1245" t="str">
        <f t="shared" ca="1" si="156"/>
        <v/>
      </c>
      <c r="C1245" t="str">
        <f t="shared" si="157"/>
        <v/>
      </c>
      <c r="D1245" t="str">
        <f t="shared" si="158"/>
        <v/>
      </c>
      <c r="E1245" t="str">
        <f t="shared" si="159"/>
        <v/>
      </c>
      <c r="J1245" s="2"/>
      <c r="K1245">
        <v>1236</v>
      </c>
      <c r="L1245" t="str">
        <f t="shared" si="160"/>
        <v/>
      </c>
      <c r="M1245" t="str">
        <f t="shared" si="161"/>
        <v/>
      </c>
      <c r="N1245" t="str">
        <f t="shared" si="162"/>
        <v/>
      </c>
      <c r="O1245" t="str">
        <f t="shared" si="163"/>
        <v/>
      </c>
      <c r="T1245" s="2"/>
    </row>
    <row r="1246" spans="1:20" x14ac:dyDescent="0.3">
      <c r="A1246">
        <v>1237</v>
      </c>
      <c r="B1246" t="str">
        <f t="shared" ca="1" si="156"/>
        <v/>
      </c>
      <c r="C1246" t="str">
        <f t="shared" si="157"/>
        <v/>
      </c>
      <c r="D1246" t="str">
        <f t="shared" si="158"/>
        <v/>
      </c>
      <c r="E1246" t="str">
        <f t="shared" si="159"/>
        <v/>
      </c>
      <c r="J1246" s="2"/>
      <c r="K1246">
        <v>1237</v>
      </c>
      <c r="L1246" t="str">
        <f t="shared" si="160"/>
        <v/>
      </c>
      <c r="M1246" t="str">
        <f t="shared" si="161"/>
        <v/>
      </c>
      <c r="N1246" t="str">
        <f t="shared" si="162"/>
        <v/>
      </c>
      <c r="O1246" t="str">
        <f t="shared" si="163"/>
        <v/>
      </c>
      <c r="T1246" s="2"/>
    </row>
    <row r="1247" spans="1:20" x14ac:dyDescent="0.3">
      <c r="A1247">
        <v>1238</v>
      </c>
      <c r="B1247" t="str">
        <f t="shared" ca="1" si="156"/>
        <v/>
      </c>
      <c r="C1247" t="str">
        <f t="shared" si="157"/>
        <v/>
      </c>
      <c r="D1247" t="str">
        <f t="shared" si="158"/>
        <v/>
      </c>
      <c r="E1247" t="str">
        <f t="shared" si="159"/>
        <v/>
      </c>
      <c r="J1247" s="2"/>
      <c r="K1247">
        <v>1238</v>
      </c>
      <c r="L1247" t="str">
        <f t="shared" si="160"/>
        <v/>
      </c>
      <c r="M1247" t="str">
        <f t="shared" si="161"/>
        <v/>
      </c>
      <c r="N1247" t="str">
        <f t="shared" si="162"/>
        <v/>
      </c>
      <c r="O1247" t="str">
        <f t="shared" si="163"/>
        <v/>
      </c>
      <c r="T1247" s="2"/>
    </row>
    <row r="1248" spans="1:20" x14ac:dyDescent="0.3">
      <c r="A1248">
        <v>1239</v>
      </c>
      <c r="B1248" t="str">
        <f t="shared" ca="1" si="156"/>
        <v/>
      </c>
      <c r="C1248" t="str">
        <f t="shared" si="157"/>
        <v/>
      </c>
      <c r="D1248" t="str">
        <f t="shared" si="158"/>
        <v/>
      </c>
      <c r="E1248" t="str">
        <f t="shared" si="159"/>
        <v/>
      </c>
      <c r="J1248" s="2"/>
      <c r="K1248">
        <v>1239</v>
      </c>
      <c r="L1248" t="str">
        <f t="shared" si="160"/>
        <v/>
      </c>
      <c r="M1248" t="str">
        <f t="shared" si="161"/>
        <v/>
      </c>
      <c r="N1248" t="str">
        <f t="shared" si="162"/>
        <v/>
      </c>
      <c r="O1248" t="str">
        <f t="shared" si="163"/>
        <v/>
      </c>
      <c r="T1248" s="2"/>
    </row>
    <row r="1249" spans="1:20" x14ac:dyDescent="0.3">
      <c r="A1249">
        <v>1240</v>
      </c>
      <c r="B1249" t="str">
        <f t="shared" ca="1" si="156"/>
        <v/>
      </c>
      <c r="C1249" t="str">
        <f t="shared" si="157"/>
        <v/>
      </c>
      <c r="D1249" t="str">
        <f t="shared" si="158"/>
        <v/>
      </c>
      <c r="E1249" t="str">
        <f t="shared" si="159"/>
        <v/>
      </c>
      <c r="J1249" s="2"/>
      <c r="K1249">
        <v>1240</v>
      </c>
      <c r="L1249" t="str">
        <f t="shared" si="160"/>
        <v/>
      </c>
      <c r="M1249" t="str">
        <f t="shared" si="161"/>
        <v/>
      </c>
      <c r="N1249" t="str">
        <f t="shared" si="162"/>
        <v/>
      </c>
      <c r="O1249" t="str">
        <f t="shared" si="163"/>
        <v/>
      </c>
      <c r="T1249" s="2"/>
    </row>
    <row r="1250" spans="1:20" x14ac:dyDescent="0.3">
      <c r="A1250">
        <v>1241</v>
      </c>
      <c r="B1250" t="str">
        <f t="shared" ca="1" si="156"/>
        <v/>
      </c>
      <c r="C1250" t="str">
        <f t="shared" si="157"/>
        <v/>
      </c>
      <c r="D1250" t="str">
        <f t="shared" si="158"/>
        <v/>
      </c>
      <c r="E1250" t="str">
        <f t="shared" si="159"/>
        <v/>
      </c>
      <c r="J1250" s="2"/>
      <c r="K1250">
        <v>1241</v>
      </c>
      <c r="L1250" t="str">
        <f t="shared" si="160"/>
        <v/>
      </c>
      <c r="M1250" t="str">
        <f t="shared" si="161"/>
        <v/>
      </c>
      <c r="N1250" t="str">
        <f t="shared" si="162"/>
        <v/>
      </c>
      <c r="O1250" t="str">
        <f t="shared" si="163"/>
        <v/>
      </c>
      <c r="T1250" s="2"/>
    </row>
    <row r="1251" spans="1:20" x14ac:dyDescent="0.3">
      <c r="A1251">
        <v>1242</v>
      </c>
      <c r="B1251" t="str">
        <f t="shared" ca="1" si="156"/>
        <v/>
      </c>
      <c r="C1251" t="str">
        <f t="shared" si="157"/>
        <v/>
      </c>
      <c r="D1251" t="str">
        <f t="shared" si="158"/>
        <v/>
      </c>
      <c r="E1251" t="str">
        <f t="shared" si="159"/>
        <v/>
      </c>
      <c r="J1251" s="2"/>
      <c r="K1251">
        <v>1242</v>
      </c>
      <c r="L1251" t="str">
        <f t="shared" si="160"/>
        <v/>
      </c>
      <c r="M1251" t="str">
        <f t="shared" si="161"/>
        <v/>
      </c>
      <c r="N1251" t="str">
        <f t="shared" si="162"/>
        <v/>
      </c>
      <c r="O1251" t="str">
        <f t="shared" si="163"/>
        <v/>
      </c>
      <c r="T1251" s="2"/>
    </row>
    <row r="1252" spans="1:20" x14ac:dyDescent="0.3">
      <c r="A1252">
        <v>1243</v>
      </c>
      <c r="B1252" t="str">
        <f t="shared" ca="1" si="156"/>
        <v/>
      </c>
      <c r="C1252" t="str">
        <f t="shared" si="157"/>
        <v/>
      </c>
      <c r="D1252" t="str">
        <f t="shared" si="158"/>
        <v/>
      </c>
      <c r="E1252" t="str">
        <f t="shared" si="159"/>
        <v/>
      </c>
      <c r="J1252" s="2"/>
      <c r="K1252">
        <v>1243</v>
      </c>
      <c r="L1252" t="str">
        <f t="shared" si="160"/>
        <v/>
      </c>
      <c r="M1252" t="str">
        <f t="shared" si="161"/>
        <v/>
      </c>
      <c r="N1252" t="str">
        <f t="shared" si="162"/>
        <v/>
      </c>
      <c r="O1252" t="str">
        <f t="shared" si="163"/>
        <v/>
      </c>
      <c r="T1252" s="2"/>
    </row>
    <row r="1253" spans="1:20" x14ac:dyDescent="0.3">
      <c r="A1253">
        <v>1244</v>
      </c>
      <c r="B1253" t="str">
        <f t="shared" ca="1" si="156"/>
        <v/>
      </c>
      <c r="C1253" t="str">
        <f t="shared" si="157"/>
        <v/>
      </c>
      <c r="D1253" t="str">
        <f t="shared" si="158"/>
        <v/>
      </c>
      <c r="E1253" t="str">
        <f t="shared" si="159"/>
        <v/>
      </c>
      <c r="J1253" s="2"/>
      <c r="K1253">
        <v>1244</v>
      </c>
      <c r="L1253" t="str">
        <f t="shared" si="160"/>
        <v/>
      </c>
      <c r="M1253" t="str">
        <f t="shared" si="161"/>
        <v/>
      </c>
      <c r="N1253" t="str">
        <f t="shared" si="162"/>
        <v/>
      </c>
      <c r="O1253" t="str">
        <f t="shared" si="163"/>
        <v/>
      </c>
      <c r="T1253" s="2"/>
    </row>
    <row r="1254" spans="1:20" x14ac:dyDescent="0.3">
      <c r="A1254">
        <v>1245</v>
      </c>
      <c r="B1254" t="str">
        <f t="shared" ca="1" si="156"/>
        <v/>
      </c>
      <c r="C1254" t="str">
        <f t="shared" si="157"/>
        <v/>
      </c>
      <c r="D1254" t="str">
        <f t="shared" si="158"/>
        <v/>
      </c>
      <c r="E1254" t="str">
        <f t="shared" si="159"/>
        <v/>
      </c>
      <c r="J1254" s="2"/>
      <c r="K1254">
        <v>1245</v>
      </c>
      <c r="L1254" t="str">
        <f t="shared" si="160"/>
        <v/>
      </c>
      <c r="M1254" t="str">
        <f t="shared" si="161"/>
        <v/>
      </c>
      <c r="N1254" t="str">
        <f t="shared" si="162"/>
        <v/>
      </c>
      <c r="O1254" t="str">
        <f t="shared" si="163"/>
        <v/>
      </c>
      <c r="T1254" s="2"/>
    </row>
    <row r="1255" spans="1:20" x14ac:dyDescent="0.3">
      <c r="A1255">
        <v>1246</v>
      </c>
      <c r="B1255" t="str">
        <f t="shared" ca="1" si="156"/>
        <v/>
      </c>
      <c r="C1255" t="str">
        <f t="shared" si="157"/>
        <v/>
      </c>
      <c r="D1255" t="str">
        <f t="shared" si="158"/>
        <v/>
      </c>
      <c r="E1255" t="str">
        <f t="shared" si="159"/>
        <v/>
      </c>
      <c r="J1255" s="2"/>
      <c r="K1255">
        <v>1246</v>
      </c>
      <c r="L1255" t="str">
        <f t="shared" si="160"/>
        <v/>
      </c>
      <c r="M1255" t="str">
        <f t="shared" si="161"/>
        <v/>
      </c>
      <c r="N1255" t="str">
        <f t="shared" si="162"/>
        <v/>
      </c>
      <c r="O1255" t="str">
        <f t="shared" si="163"/>
        <v/>
      </c>
      <c r="T1255" s="2"/>
    </row>
    <row r="1256" spans="1:20" x14ac:dyDescent="0.3">
      <c r="A1256">
        <v>1247</v>
      </c>
      <c r="B1256" t="str">
        <f t="shared" ca="1" si="156"/>
        <v/>
      </c>
      <c r="C1256" t="str">
        <f t="shared" si="157"/>
        <v/>
      </c>
      <c r="D1256" t="str">
        <f t="shared" si="158"/>
        <v/>
      </c>
      <c r="E1256" t="str">
        <f t="shared" si="159"/>
        <v/>
      </c>
      <c r="J1256" s="2"/>
      <c r="K1256">
        <v>1247</v>
      </c>
      <c r="L1256" t="str">
        <f t="shared" si="160"/>
        <v/>
      </c>
      <c r="M1256" t="str">
        <f t="shared" si="161"/>
        <v/>
      </c>
      <c r="N1256" t="str">
        <f t="shared" si="162"/>
        <v/>
      </c>
      <c r="O1256" t="str">
        <f t="shared" si="163"/>
        <v/>
      </c>
      <c r="T1256" s="2"/>
    </row>
    <row r="1257" spans="1:20" x14ac:dyDescent="0.3">
      <c r="A1257">
        <v>1248</v>
      </c>
      <c r="B1257" t="str">
        <f t="shared" ca="1" si="156"/>
        <v/>
      </c>
      <c r="C1257" t="str">
        <f t="shared" si="157"/>
        <v/>
      </c>
      <c r="D1257" t="str">
        <f t="shared" si="158"/>
        <v/>
      </c>
      <c r="E1257" t="str">
        <f t="shared" si="159"/>
        <v/>
      </c>
      <c r="J1257" s="2"/>
      <c r="K1257">
        <v>1248</v>
      </c>
      <c r="L1257" t="str">
        <f t="shared" si="160"/>
        <v/>
      </c>
      <c r="M1257" t="str">
        <f t="shared" si="161"/>
        <v/>
      </c>
      <c r="N1257" t="str">
        <f t="shared" si="162"/>
        <v/>
      </c>
      <c r="O1257" t="str">
        <f t="shared" si="163"/>
        <v/>
      </c>
      <c r="T1257" s="2"/>
    </row>
    <row r="1258" spans="1:20" x14ac:dyDescent="0.3">
      <c r="A1258">
        <v>1249</v>
      </c>
      <c r="B1258" t="str">
        <f t="shared" ca="1" si="156"/>
        <v/>
      </c>
      <c r="C1258" t="str">
        <f t="shared" si="157"/>
        <v/>
      </c>
      <c r="D1258" t="str">
        <f t="shared" si="158"/>
        <v/>
      </c>
      <c r="E1258" t="str">
        <f t="shared" si="159"/>
        <v/>
      </c>
      <c r="J1258" s="2"/>
      <c r="K1258">
        <v>1249</v>
      </c>
      <c r="L1258" t="str">
        <f t="shared" si="160"/>
        <v/>
      </c>
      <c r="M1258" t="str">
        <f t="shared" si="161"/>
        <v/>
      </c>
      <c r="N1258" t="str">
        <f t="shared" si="162"/>
        <v/>
      </c>
      <c r="O1258" t="str">
        <f t="shared" si="163"/>
        <v/>
      </c>
      <c r="T1258" s="2"/>
    </row>
    <row r="1259" spans="1:20" x14ac:dyDescent="0.3">
      <c r="A1259">
        <v>1250</v>
      </c>
      <c r="B1259" t="str">
        <f t="shared" ca="1" si="156"/>
        <v/>
      </c>
      <c r="C1259" t="str">
        <f t="shared" si="157"/>
        <v/>
      </c>
      <c r="D1259" t="str">
        <f t="shared" si="158"/>
        <v/>
      </c>
      <c r="E1259" t="str">
        <f t="shared" si="159"/>
        <v/>
      </c>
      <c r="J1259" s="2"/>
      <c r="K1259">
        <v>1250</v>
      </c>
      <c r="L1259" t="str">
        <f t="shared" si="160"/>
        <v/>
      </c>
      <c r="M1259" t="str">
        <f t="shared" si="161"/>
        <v/>
      </c>
      <c r="N1259" t="str">
        <f t="shared" si="162"/>
        <v/>
      </c>
      <c r="O1259" t="str">
        <f t="shared" si="163"/>
        <v/>
      </c>
      <c r="T1259" s="2"/>
    </row>
    <row r="1260" spans="1:20" x14ac:dyDescent="0.3">
      <c r="A1260">
        <v>1251</v>
      </c>
      <c r="B1260" t="str">
        <f t="shared" ca="1" si="156"/>
        <v/>
      </c>
      <c r="C1260" t="str">
        <f t="shared" si="157"/>
        <v/>
      </c>
      <c r="D1260" t="str">
        <f t="shared" si="158"/>
        <v/>
      </c>
      <c r="E1260" t="str">
        <f t="shared" si="159"/>
        <v/>
      </c>
      <c r="J1260" s="2"/>
      <c r="K1260">
        <v>1251</v>
      </c>
      <c r="L1260" t="str">
        <f t="shared" si="160"/>
        <v/>
      </c>
      <c r="M1260" t="str">
        <f t="shared" si="161"/>
        <v/>
      </c>
      <c r="N1260" t="str">
        <f t="shared" si="162"/>
        <v/>
      </c>
      <c r="O1260" t="str">
        <f t="shared" si="163"/>
        <v/>
      </c>
      <c r="T1260" s="2"/>
    </row>
    <row r="1261" spans="1:20" x14ac:dyDescent="0.3">
      <c r="A1261">
        <v>1252</v>
      </c>
      <c r="B1261" t="str">
        <f t="shared" ca="1" si="156"/>
        <v/>
      </c>
      <c r="C1261" t="str">
        <f t="shared" si="157"/>
        <v/>
      </c>
      <c r="D1261" t="str">
        <f t="shared" si="158"/>
        <v/>
      </c>
      <c r="E1261" t="str">
        <f t="shared" si="159"/>
        <v/>
      </c>
      <c r="J1261" s="2"/>
      <c r="K1261">
        <v>1252</v>
      </c>
      <c r="L1261" t="str">
        <f t="shared" si="160"/>
        <v/>
      </c>
      <c r="M1261" t="str">
        <f t="shared" si="161"/>
        <v/>
      </c>
      <c r="N1261" t="str">
        <f t="shared" si="162"/>
        <v/>
      </c>
      <c r="O1261" t="str">
        <f t="shared" si="163"/>
        <v/>
      </c>
      <c r="T1261" s="2"/>
    </row>
    <row r="1262" spans="1:20" x14ac:dyDescent="0.3">
      <c r="A1262">
        <v>1253</v>
      </c>
      <c r="B1262" t="str">
        <f t="shared" ca="1" si="156"/>
        <v/>
      </c>
      <c r="C1262" t="str">
        <f t="shared" si="157"/>
        <v/>
      </c>
      <c r="D1262" t="str">
        <f t="shared" si="158"/>
        <v/>
      </c>
      <c r="E1262" t="str">
        <f t="shared" si="159"/>
        <v/>
      </c>
      <c r="J1262" s="2"/>
      <c r="K1262">
        <v>1253</v>
      </c>
      <c r="L1262" t="str">
        <f t="shared" si="160"/>
        <v/>
      </c>
      <c r="M1262" t="str">
        <f t="shared" si="161"/>
        <v/>
      </c>
      <c r="N1262" t="str">
        <f t="shared" si="162"/>
        <v/>
      </c>
      <c r="O1262" t="str">
        <f t="shared" si="163"/>
        <v/>
      </c>
      <c r="T1262" s="2"/>
    </row>
    <row r="1263" spans="1:20" x14ac:dyDescent="0.3">
      <c r="A1263">
        <v>1254</v>
      </c>
      <c r="B1263" t="str">
        <f t="shared" ca="1" si="156"/>
        <v/>
      </c>
      <c r="C1263" t="str">
        <f t="shared" si="157"/>
        <v/>
      </c>
      <c r="D1263" t="str">
        <f t="shared" si="158"/>
        <v/>
      </c>
      <c r="E1263" t="str">
        <f t="shared" si="159"/>
        <v/>
      </c>
      <c r="J1263" s="2"/>
      <c r="K1263">
        <v>1254</v>
      </c>
      <c r="L1263" t="str">
        <f t="shared" si="160"/>
        <v/>
      </c>
      <c r="M1263" t="str">
        <f t="shared" si="161"/>
        <v/>
      </c>
      <c r="N1263" t="str">
        <f t="shared" si="162"/>
        <v/>
      </c>
      <c r="O1263" t="str">
        <f t="shared" si="163"/>
        <v/>
      </c>
      <c r="T1263" s="2"/>
    </row>
    <row r="1264" spans="1:20" x14ac:dyDescent="0.3">
      <c r="A1264">
        <v>1255</v>
      </c>
      <c r="B1264" t="str">
        <f t="shared" ca="1" si="156"/>
        <v/>
      </c>
      <c r="C1264" t="str">
        <f t="shared" si="157"/>
        <v/>
      </c>
      <c r="D1264" t="str">
        <f t="shared" si="158"/>
        <v/>
      </c>
      <c r="E1264" t="str">
        <f t="shared" si="159"/>
        <v/>
      </c>
      <c r="J1264" s="2"/>
      <c r="K1264">
        <v>1255</v>
      </c>
      <c r="L1264" t="str">
        <f t="shared" si="160"/>
        <v/>
      </c>
      <c r="M1264" t="str">
        <f t="shared" si="161"/>
        <v/>
      </c>
      <c r="N1264" t="str">
        <f t="shared" si="162"/>
        <v/>
      </c>
      <c r="O1264" t="str">
        <f t="shared" si="163"/>
        <v/>
      </c>
      <c r="T1264" s="2"/>
    </row>
    <row r="1265" spans="1:20" x14ac:dyDescent="0.3">
      <c r="A1265">
        <v>1256</v>
      </c>
      <c r="B1265" t="str">
        <f t="shared" ca="1" si="156"/>
        <v/>
      </c>
      <c r="C1265" t="str">
        <f t="shared" si="157"/>
        <v/>
      </c>
      <c r="D1265" t="str">
        <f t="shared" si="158"/>
        <v/>
      </c>
      <c r="E1265" t="str">
        <f t="shared" si="159"/>
        <v/>
      </c>
      <c r="J1265" s="2"/>
      <c r="K1265">
        <v>1256</v>
      </c>
      <c r="L1265" t="str">
        <f t="shared" si="160"/>
        <v/>
      </c>
      <c r="M1265" t="str">
        <f t="shared" si="161"/>
        <v/>
      </c>
      <c r="N1265" t="str">
        <f t="shared" si="162"/>
        <v/>
      </c>
      <c r="O1265" t="str">
        <f t="shared" si="163"/>
        <v/>
      </c>
      <c r="T1265" s="2"/>
    </row>
    <row r="1266" spans="1:20" x14ac:dyDescent="0.3">
      <c r="A1266">
        <v>1257</v>
      </c>
      <c r="B1266" t="str">
        <f t="shared" ca="1" si="156"/>
        <v/>
      </c>
      <c r="C1266" t="str">
        <f t="shared" si="157"/>
        <v/>
      </c>
      <c r="D1266" t="str">
        <f t="shared" si="158"/>
        <v/>
      </c>
      <c r="E1266" t="str">
        <f t="shared" si="159"/>
        <v/>
      </c>
      <c r="J1266" s="2"/>
      <c r="K1266">
        <v>1257</v>
      </c>
      <c r="L1266" t="str">
        <f t="shared" si="160"/>
        <v/>
      </c>
      <c r="M1266" t="str">
        <f t="shared" si="161"/>
        <v/>
      </c>
      <c r="N1266" t="str">
        <f t="shared" si="162"/>
        <v/>
      </c>
      <c r="O1266" t="str">
        <f t="shared" si="163"/>
        <v/>
      </c>
      <c r="T1266" s="2"/>
    </row>
    <row r="1267" spans="1:20" x14ac:dyDescent="0.3">
      <c r="A1267">
        <v>1258</v>
      </c>
      <c r="B1267" t="str">
        <f t="shared" ca="1" si="156"/>
        <v/>
      </c>
      <c r="C1267" t="str">
        <f t="shared" si="157"/>
        <v/>
      </c>
      <c r="D1267" t="str">
        <f t="shared" si="158"/>
        <v/>
      </c>
      <c r="E1267" t="str">
        <f t="shared" si="159"/>
        <v/>
      </c>
      <c r="J1267" s="2"/>
      <c r="K1267">
        <v>1258</v>
      </c>
      <c r="L1267" t="str">
        <f t="shared" si="160"/>
        <v/>
      </c>
      <c r="M1267" t="str">
        <f t="shared" si="161"/>
        <v/>
      </c>
      <c r="N1267" t="str">
        <f t="shared" si="162"/>
        <v/>
      </c>
      <c r="O1267" t="str">
        <f t="shared" si="163"/>
        <v/>
      </c>
      <c r="T1267" s="2"/>
    </row>
    <row r="1268" spans="1:20" x14ac:dyDescent="0.3">
      <c r="A1268">
        <v>1259</v>
      </c>
      <c r="B1268" t="str">
        <f t="shared" ca="1" si="156"/>
        <v/>
      </c>
      <c r="C1268" t="str">
        <f t="shared" si="157"/>
        <v/>
      </c>
      <c r="D1268" t="str">
        <f t="shared" si="158"/>
        <v/>
      </c>
      <c r="E1268" t="str">
        <f t="shared" si="159"/>
        <v/>
      </c>
      <c r="J1268" s="2"/>
      <c r="K1268">
        <v>1259</v>
      </c>
      <c r="L1268" t="str">
        <f t="shared" si="160"/>
        <v/>
      </c>
      <c r="M1268" t="str">
        <f t="shared" si="161"/>
        <v/>
      </c>
      <c r="N1268" t="str">
        <f t="shared" si="162"/>
        <v/>
      </c>
      <c r="O1268" t="str">
        <f t="shared" si="163"/>
        <v/>
      </c>
      <c r="T1268" s="2"/>
    </row>
    <row r="1269" spans="1:20" x14ac:dyDescent="0.3">
      <c r="A1269">
        <v>1260</v>
      </c>
      <c r="B1269" t="str">
        <f t="shared" ca="1" si="156"/>
        <v/>
      </c>
      <c r="C1269" t="str">
        <f t="shared" si="157"/>
        <v/>
      </c>
      <c r="D1269" t="str">
        <f t="shared" si="158"/>
        <v/>
      </c>
      <c r="E1269" t="str">
        <f t="shared" si="159"/>
        <v/>
      </c>
      <c r="J1269" s="2"/>
      <c r="K1269">
        <v>1260</v>
      </c>
      <c r="L1269" t="str">
        <f t="shared" si="160"/>
        <v/>
      </c>
      <c r="M1269" t="str">
        <f t="shared" si="161"/>
        <v/>
      </c>
      <c r="N1269" t="str">
        <f t="shared" si="162"/>
        <v/>
      </c>
      <c r="O1269" t="str">
        <f t="shared" si="163"/>
        <v/>
      </c>
      <c r="T1269" s="2"/>
    </row>
    <row r="1270" spans="1:20" x14ac:dyDescent="0.3">
      <c r="A1270">
        <v>1261</v>
      </c>
      <c r="B1270" t="str">
        <f t="shared" ca="1" si="156"/>
        <v/>
      </c>
      <c r="C1270" t="str">
        <f t="shared" si="157"/>
        <v/>
      </c>
      <c r="D1270" t="str">
        <f t="shared" si="158"/>
        <v/>
      </c>
      <c r="E1270" t="str">
        <f t="shared" si="159"/>
        <v/>
      </c>
      <c r="J1270" s="2"/>
      <c r="K1270">
        <v>1261</v>
      </c>
      <c r="L1270" t="str">
        <f t="shared" si="160"/>
        <v/>
      </c>
      <c r="M1270" t="str">
        <f t="shared" si="161"/>
        <v/>
      </c>
      <c r="N1270" t="str">
        <f t="shared" si="162"/>
        <v/>
      </c>
      <c r="O1270" t="str">
        <f t="shared" si="163"/>
        <v/>
      </c>
      <c r="T1270" s="2"/>
    </row>
    <row r="1271" spans="1:20" x14ac:dyDescent="0.3">
      <c r="A1271">
        <v>1262</v>
      </c>
      <c r="B1271" t="str">
        <f t="shared" ca="1" si="156"/>
        <v/>
      </c>
      <c r="C1271" t="str">
        <f t="shared" si="157"/>
        <v/>
      </c>
      <c r="D1271" t="str">
        <f t="shared" si="158"/>
        <v/>
      </c>
      <c r="E1271" t="str">
        <f t="shared" si="159"/>
        <v/>
      </c>
      <c r="J1271" s="2"/>
      <c r="K1271">
        <v>1262</v>
      </c>
      <c r="L1271" t="str">
        <f t="shared" si="160"/>
        <v/>
      </c>
      <c r="M1271" t="str">
        <f t="shared" si="161"/>
        <v/>
      </c>
      <c r="N1271" t="str">
        <f t="shared" si="162"/>
        <v/>
      </c>
      <c r="O1271" t="str">
        <f t="shared" si="163"/>
        <v/>
      </c>
      <c r="T1271" s="2"/>
    </row>
    <row r="1272" spans="1:20" x14ac:dyDescent="0.3">
      <c r="A1272">
        <v>1263</v>
      </c>
      <c r="B1272" t="str">
        <f t="shared" ca="1" si="156"/>
        <v/>
      </c>
      <c r="C1272" t="str">
        <f t="shared" si="157"/>
        <v/>
      </c>
      <c r="D1272" t="str">
        <f t="shared" si="158"/>
        <v/>
      </c>
      <c r="E1272" t="str">
        <f t="shared" si="159"/>
        <v/>
      </c>
      <c r="J1272" s="2"/>
      <c r="K1272">
        <v>1263</v>
      </c>
      <c r="L1272" t="str">
        <f t="shared" si="160"/>
        <v/>
      </c>
      <c r="M1272" t="str">
        <f t="shared" si="161"/>
        <v/>
      </c>
      <c r="N1272" t="str">
        <f t="shared" si="162"/>
        <v/>
      </c>
      <c r="O1272" t="str">
        <f t="shared" si="163"/>
        <v/>
      </c>
      <c r="T1272" s="2"/>
    </row>
    <row r="1273" spans="1:20" x14ac:dyDescent="0.3">
      <c r="A1273">
        <v>1264</v>
      </c>
      <c r="B1273" t="str">
        <f t="shared" ca="1" si="156"/>
        <v/>
      </c>
      <c r="C1273" t="str">
        <f t="shared" si="157"/>
        <v/>
      </c>
      <c r="D1273" t="str">
        <f t="shared" si="158"/>
        <v/>
      </c>
      <c r="E1273" t="str">
        <f t="shared" si="159"/>
        <v/>
      </c>
      <c r="J1273" s="2"/>
      <c r="K1273">
        <v>1264</v>
      </c>
      <c r="L1273" t="str">
        <f t="shared" si="160"/>
        <v/>
      </c>
      <c r="M1273" t="str">
        <f t="shared" si="161"/>
        <v/>
      </c>
      <c r="N1273" t="str">
        <f t="shared" si="162"/>
        <v/>
      </c>
      <c r="O1273" t="str">
        <f t="shared" si="163"/>
        <v/>
      </c>
      <c r="T1273" s="2"/>
    </row>
    <row r="1274" spans="1:20" x14ac:dyDescent="0.3">
      <c r="A1274">
        <v>1265</v>
      </c>
      <c r="B1274" t="str">
        <f t="shared" ca="1" si="156"/>
        <v/>
      </c>
      <c r="C1274" t="str">
        <f t="shared" si="157"/>
        <v/>
      </c>
      <c r="D1274" t="str">
        <f t="shared" si="158"/>
        <v/>
      </c>
      <c r="E1274" t="str">
        <f t="shared" si="159"/>
        <v/>
      </c>
      <c r="J1274" s="2"/>
      <c r="K1274">
        <v>1265</v>
      </c>
      <c r="L1274" t="str">
        <f t="shared" si="160"/>
        <v/>
      </c>
      <c r="M1274" t="str">
        <f t="shared" si="161"/>
        <v/>
      </c>
      <c r="N1274" t="str">
        <f t="shared" si="162"/>
        <v/>
      </c>
      <c r="O1274" t="str">
        <f t="shared" si="163"/>
        <v/>
      </c>
      <c r="T1274" s="2"/>
    </row>
    <row r="1275" spans="1:20" x14ac:dyDescent="0.3">
      <c r="A1275">
        <v>1266</v>
      </c>
      <c r="B1275" t="str">
        <f t="shared" ca="1" si="156"/>
        <v/>
      </c>
      <c r="C1275" t="str">
        <f t="shared" si="157"/>
        <v/>
      </c>
      <c r="D1275" t="str">
        <f t="shared" si="158"/>
        <v/>
      </c>
      <c r="E1275" t="str">
        <f t="shared" si="159"/>
        <v/>
      </c>
      <c r="J1275" s="2"/>
      <c r="K1275">
        <v>1266</v>
      </c>
      <c r="L1275" t="str">
        <f t="shared" si="160"/>
        <v/>
      </c>
      <c r="M1275" t="str">
        <f t="shared" si="161"/>
        <v/>
      </c>
      <c r="N1275" t="str">
        <f t="shared" si="162"/>
        <v/>
      </c>
      <c r="O1275" t="str">
        <f t="shared" si="163"/>
        <v/>
      </c>
      <c r="T1275" s="2"/>
    </row>
    <row r="1276" spans="1:20" x14ac:dyDescent="0.3">
      <c r="A1276">
        <v>1267</v>
      </c>
      <c r="B1276" t="str">
        <f t="shared" ca="1" si="156"/>
        <v/>
      </c>
      <c r="C1276" t="str">
        <f t="shared" si="157"/>
        <v/>
      </c>
      <c r="D1276" t="str">
        <f t="shared" si="158"/>
        <v/>
      </c>
      <c r="E1276" t="str">
        <f t="shared" si="159"/>
        <v/>
      </c>
      <c r="J1276" s="2"/>
      <c r="K1276">
        <v>1267</v>
      </c>
      <c r="L1276" t="str">
        <f t="shared" si="160"/>
        <v/>
      </c>
      <c r="M1276" t="str">
        <f t="shared" si="161"/>
        <v/>
      </c>
      <c r="N1276" t="str">
        <f t="shared" si="162"/>
        <v/>
      </c>
      <c r="O1276" t="str">
        <f t="shared" si="163"/>
        <v/>
      </c>
      <c r="T1276" s="2"/>
    </row>
    <row r="1277" spans="1:20" x14ac:dyDescent="0.3">
      <c r="A1277">
        <v>1268</v>
      </c>
      <c r="B1277" t="str">
        <f t="shared" ca="1" si="156"/>
        <v/>
      </c>
      <c r="C1277" t="str">
        <f t="shared" si="157"/>
        <v/>
      </c>
      <c r="D1277" t="str">
        <f t="shared" si="158"/>
        <v/>
      </c>
      <c r="E1277" t="str">
        <f t="shared" si="159"/>
        <v/>
      </c>
      <c r="J1277" s="2"/>
      <c r="K1277">
        <v>1268</v>
      </c>
      <c r="L1277" t="str">
        <f t="shared" si="160"/>
        <v/>
      </c>
      <c r="M1277" t="str">
        <f t="shared" si="161"/>
        <v/>
      </c>
      <c r="N1277" t="str">
        <f t="shared" si="162"/>
        <v/>
      </c>
      <c r="O1277" t="str">
        <f t="shared" si="163"/>
        <v/>
      </c>
      <c r="T1277" s="2"/>
    </row>
    <row r="1278" spans="1:20" x14ac:dyDescent="0.3">
      <c r="A1278">
        <v>1269</v>
      </c>
      <c r="B1278" t="str">
        <f t="shared" ca="1" si="156"/>
        <v/>
      </c>
      <c r="C1278" t="str">
        <f t="shared" si="157"/>
        <v/>
      </c>
      <c r="D1278" t="str">
        <f t="shared" si="158"/>
        <v/>
      </c>
      <c r="E1278" t="str">
        <f t="shared" si="159"/>
        <v/>
      </c>
      <c r="J1278" s="2"/>
      <c r="K1278">
        <v>1269</v>
      </c>
      <c r="L1278" t="str">
        <f t="shared" si="160"/>
        <v/>
      </c>
      <c r="M1278" t="str">
        <f t="shared" si="161"/>
        <v/>
      </c>
      <c r="N1278" t="str">
        <f t="shared" si="162"/>
        <v/>
      </c>
      <c r="O1278" t="str">
        <f t="shared" si="163"/>
        <v/>
      </c>
      <c r="T1278" s="2"/>
    </row>
    <row r="1279" spans="1:20" x14ac:dyDescent="0.3">
      <c r="A1279">
        <v>1270</v>
      </c>
      <c r="B1279" t="str">
        <f t="shared" ca="1" si="156"/>
        <v/>
      </c>
      <c r="C1279" t="str">
        <f t="shared" si="157"/>
        <v/>
      </c>
      <c r="D1279" t="str">
        <f t="shared" si="158"/>
        <v/>
      </c>
      <c r="E1279" t="str">
        <f t="shared" si="159"/>
        <v/>
      </c>
      <c r="J1279" s="2"/>
      <c r="K1279">
        <v>1270</v>
      </c>
      <c r="L1279" t="str">
        <f t="shared" si="160"/>
        <v/>
      </c>
      <c r="M1279" t="str">
        <f t="shared" si="161"/>
        <v/>
      </c>
      <c r="N1279" t="str">
        <f t="shared" si="162"/>
        <v/>
      </c>
      <c r="O1279" t="str">
        <f t="shared" si="163"/>
        <v/>
      </c>
      <c r="T1279" s="2"/>
    </row>
    <row r="1280" spans="1:20" x14ac:dyDescent="0.3">
      <c r="A1280">
        <v>1271</v>
      </c>
      <c r="B1280" t="str">
        <f t="shared" ca="1" si="156"/>
        <v/>
      </c>
      <c r="C1280" t="str">
        <f t="shared" si="157"/>
        <v/>
      </c>
      <c r="D1280" t="str">
        <f t="shared" si="158"/>
        <v/>
      </c>
      <c r="E1280" t="str">
        <f t="shared" si="159"/>
        <v/>
      </c>
      <c r="J1280" s="2"/>
      <c r="K1280">
        <v>1271</v>
      </c>
      <c r="L1280" t="str">
        <f t="shared" si="160"/>
        <v/>
      </c>
      <c r="M1280" t="str">
        <f t="shared" si="161"/>
        <v/>
      </c>
      <c r="N1280" t="str">
        <f t="shared" si="162"/>
        <v/>
      </c>
      <c r="O1280" t="str">
        <f t="shared" si="163"/>
        <v/>
      </c>
      <c r="T1280" s="2"/>
    </row>
    <row r="1281" spans="1:20" x14ac:dyDescent="0.3">
      <c r="A1281">
        <v>1272</v>
      </c>
      <c r="B1281" t="str">
        <f t="shared" ca="1" si="156"/>
        <v/>
      </c>
      <c r="C1281" t="str">
        <f t="shared" si="157"/>
        <v/>
      </c>
      <c r="D1281" t="str">
        <f t="shared" si="158"/>
        <v/>
      </c>
      <c r="E1281" t="str">
        <f t="shared" si="159"/>
        <v/>
      </c>
      <c r="J1281" s="2"/>
      <c r="K1281">
        <v>1272</v>
      </c>
      <c r="L1281" t="str">
        <f t="shared" si="160"/>
        <v/>
      </c>
      <c r="M1281" t="str">
        <f t="shared" si="161"/>
        <v/>
      </c>
      <c r="N1281" t="str">
        <f t="shared" si="162"/>
        <v/>
      </c>
      <c r="O1281" t="str">
        <f t="shared" si="163"/>
        <v/>
      </c>
      <c r="T1281" s="2"/>
    </row>
    <row r="1282" spans="1:20" x14ac:dyDescent="0.3">
      <c r="A1282">
        <v>1273</v>
      </c>
      <c r="B1282" t="str">
        <f t="shared" ca="1" si="156"/>
        <v/>
      </c>
      <c r="C1282" t="str">
        <f t="shared" si="157"/>
        <v/>
      </c>
      <c r="D1282" t="str">
        <f t="shared" si="158"/>
        <v/>
      </c>
      <c r="E1282" t="str">
        <f t="shared" si="159"/>
        <v/>
      </c>
      <c r="J1282" s="2"/>
      <c r="K1282">
        <v>1273</v>
      </c>
      <c r="L1282" t="str">
        <f t="shared" si="160"/>
        <v/>
      </c>
      <c r="M1282" t="str">
        <f t="shared" si="161"/>
        <v/>
      </c>
      <c r="N1282" t="str">
        <f t="shared" si="162"/>
        <v/>
      </c>
      <c r="O1282" t="str">
        <f t="shared" si="163"/>
        <v/>
      </c>
      <c r="T1282" s="2"/>
    </row>
    <row r="1283" spans="1:20" x14ac:dyDescent="0.3">
      <c r="A1283">
        <v>1274</v>
      </c>
      <c r="B1283" t="str">
        <f t="shared" ca="1" si="156"/>
        <v/>
      </c>
      <c r="C1283" t="str">
        <f t="shared" si="157"/>
        <v/>
      </c>
      <c r="D1283" t="str">
        <f t="shared" si="158"/>
        <v/>
      </c>
      <c r="E1283" t="str">
        <f t="shared" si="159"/>
        <v/>
      </c>
      <c r="J1283" s="2"/>
      <c r="K1283">
        <v>1274</v>
      </c>
      <c r="L1283" t="str">
        <f t="shared" si="160"/>
        <v/>
      </c>
      <c r="M1283" t="str">
        <f t="shared" si="161"/>
        <v/>
      </c>
      <c r="N1283" t="str">
        <f t="shared" si="162"/>
        <v/>
      </c>
      <c r="O1283" t="str">
        <f t="shared" si="163"/>
        <v/>
      </c>
      <c r="T1283" s="2"/>
    </row>
    <row r="1284" spans="1:20" x14ac:dyDescent="0.3">
      <c r="A1284">
        <v>1275</v>
      </c>
      <c r="B1284" t="str">
        <f t="shared" ca="1" si="156"/>
        <v/>
      </c>
      <c r="C1284" t="str">
        <f t="shared" si="157"/>
        <v/>
      </c>
      <c r="D1284" t="str">
        <f t="shared" si="158"/>
        <v/>
      </c>
      <c r="E1284" t="str">
        <f t="shared" si="159"/>
        <v/>
      </c>
      <c r="J1284" s="2"/>
      <c r="K1284">
        <v>1275</v>
      </c>
      <c r="L1284" t="str">
        <f t="shared" si="160"/>
        <v/>
      </c>
      <c r="M1284" t="str">
        <f t="shared" si="161"/>
        <v/>
      </c>
      <c r="N1284" t="str">
        <f t="shared" si="162"/>
        <v/>
      </c>
      <c r="O1284" t="str">
        <f t="shared" si="163"/>
        <v/>
      </c>
      <c r="T1284" s="2"/>
    </row>
    <row r="1285" spans="1:20" x14ac:dyDescent="0.3">
      <c r="A1285">
        <v>1276</v>
      </c>
      <c r="B1285" t="str">
        <f t="shared" ca="1" si="156"/>
        <v/>
      </c>
      <c r="C1285" t="str">
        <f t="shared" si="157"/>
        <v/>
      </c>
      <c r="D1285" t="str">
        <f t="shared" si="158"/>
        <v/>
      </c>
      <c r="E1285" t="str">
        <f t="shared" si="159"/>
        <v/>
      </c>
      <c r="J1285" s="2"/>
      <c r="K1285">
        <v>1276</v>
      </c>
      <c r="L1285" t="str">
        <f t="shared" si="160"/>
        <v/>
      </c>
      <c r="M1285" t="str">
        <f t="shared" si="161"/>
        <v/>
      </c>
      <c r="N1285" t="str">
        <f t="shared" si="162"/>
        <v/>
      </c>
      <c r="O1285" t="str">
        <f t="shared" si="163"/>
        <v/>
      </c>
      <c r="T1285" s="2"/>
    </row>
    <row r="1286" spans="1:20" x14ac:dyDescent="0.3">
      <c r="A1286">
        <v>1277</v>
      </c>
      <c r="B1286" t="str">
        <f t="shared" ca="1" si="156"/>
        <v/>
      </c>
      <c r="C1286" t="str">
        <f t="shared" si="157"/>
        <v/>
      </c>
      <c r="D1286" t="str">
        <f t="shared" si="158"/>
        <v/>
      </c>
      <c r="E1286" t="str">
        <f t="shared" si="159"/>
        <v/>
      </c>
      <c r="J1286" s="2"/>
      <c r="K1286">
        <v>1277</v>
      </c>
      <c r="L1286" t="str">
        <f t="shared" si="160"/>
        <v/>
      </c>
      <c r="M1286" t="str">
        <f t="shared" si="161"/>
        <v/>
      </c>
      <c r="N1286" t="str">
        <f t="shared" si="162"/>
        <v/>
      </c>
      <c r="O1286" t="str">
        <f t="shared" si="163"/>
        <v/>
      </c>
      <c r="T1286" s="2"/>
    </row>
    <row r="1287" spans="1:20" x14ac:dyDescent="0.3">
      <c r="A1287">
        <v>1278</v>
      </c>
      <c r="B1287" t="str">
        <f t="shared" ca="1" si="156"/>
        <v/>
      </c>
      <c r="C1287" t="str">
        <f t="shared" si="157"/>
        <v/>
      </c>
      <c r="D1287" t="str">
        <f t="shared" si="158"/>
        <v/>
      </c>
      <c r="E1287" t="str">
        <f t="shared" si="159"/>
        <v/>
      </c>
      <c r="J1287" s="2"/>
      <c r="K1287">
        <v>1278</v>
      </c>
      <c r="L1287" t="str">
        <f t="shared" si="160"/>
        <v/>
      </c>
      <c r="M1287" t="str">
        <f t="shared" si="161"/>
        <v/>
      </c>
      <c r="N1287" t="str">
        <f t="shared" si="162"/>
        <v/>
      </c>
      <c r="O1287" t="str">
        <f t="shared" si="163"/>
        <v/>
      </c>
      <c r="T1287" s="2"/>
    </row>
    <row r="1288" spans="1:20" x14ac:dyDescent="0.3">
      <c r="A1288">
        <v>1279</v>
      </c>
      <c r="B1288" t="str">
        <f t="shared" ca="1" si="156"/>
        <v/>
      </c>
      <c r="C1288" t="str">
        <f t="shared" si="157"/>
        <v/>
      </c>
      <c r="D1288" t="str">
        <f t="shared" si="158"/>
        <v/>
      </c>
      <c r="E1288" t="str">
        <f t="shared" si="159"/>
        <v/>
      </c>
      <c r="J1288" s="2"/>
      <c r="K1288">
        <v>1279</v>
      </c>
      <c r="L1288" t="str">
        <f t="shared" si="160"/>
        <v/>
      </c>
      <c r="M1288" t="str">
        <f t="shared" si="161"/>
        <v/>
      </c>
      <c r="N1288" t="str">
        <f t="shared" si="162"/>
        <v/>
      </c>
      <c r="O1288" t="str">
        <f t="shared" si="163"/>
        <v/>
      </c>
      <c r="T1288" s="2"/>
    </row>
    <row r="1289" spans="1:20" x14ac:dyDescent="0.3">
      <c r="A1289">
        <v>1280</v>
      </c>
      <c r="B1289" t="str">
        <f t="shared" ca="1" si="156"/>
        <v/>
      </c>
      <c r="C1289" t="str">
        <f t="shared" si="157"/>
        <v/>
      </c>
      <c r="D1289" t="str">
        <f t="shared" si="158"/>
        <v/>
      </c>
      <c r="E1289" t="str">
        <f t="shared" si="159"/>
        <v/>
      </c>
      <c r="J1289" s="2"/>
      <c r="K1289">
        <v>1280</v>
      </c>
      <c r="L1289" t="str">
        <f t="shared" si="160"/>
        <v/>
      </c>
      <c r="M1289" t="str">
        <f t="shared" si="161"/>
        <v/>
      </c>
      <c r="N1289" t="str">
        <f t="shared" si="162"/>
        <v/>
      </c>
      <c r="O1289" t="str">
        <f t="shared" si="163"/>
        <v/>
      </c>
      <c r="T1289" s="2"/>
    </row>
    <row r="1290" spans="1:20" x14ac:dyDescent="0.3">
      <c r="A1290">
        <v>1281</v>
      </c>
      <c r="B1290" t="str">
        <f t="shared" ca="1" si="156"/>
        <v/>
      </c>
      <c r="C1290" t="str">
        <f t="shared" si="157"/>
        <v/>
      </c>
      <c r="D1290" t="str">
        <f t="shared" si="158"/>
        <v/>
      </c>
      <c r="E1290" t="str">
        <f t="shared" si="159"/>
        <v/>
      </c>
      <c r="J1290" s="2"/>
      <c r="K1290">
        <v>1281</v>
      </c>
      <c r="L1290" t="str">
        <f t="shared" si="160"/>
        <v/>
      </c>
      <c r="M1290" t="str">
        <f t="shared" si="161"/>
        <v/>
      </c>
      <c r="N1290" t="str">
        <f t="shared" si="162"/>
        <v/>
      </c>
      <c r="O1290" t="str">
        <f t="shared" si="163"/>
        <v/>
      </c>
      <c r="T1290" s="2"/>
    </row>
    <row r="1291" spans="1:20" x14ac:dyDescent="0.3">
      <c r="A1291">
        <v>1282</v>
      </c>
      <c r="B1291" t="str">
        <f t="shared" ref="B1291:B1354" ca="1" si="164">IF(A1291&lt;=$A$3,NORMINV(RAND(),$B$3,$C$3),"")</f>
        <v/>
      </c>
      <c r="C1291" t="str">
        <f t="shared" ref="C1291:C1354" si="165">IF(A1291&lt;=$A$3,B1291^2,"")</f>
        <v/>
      </c>
      <c r="D1291" t="str">
        <f t="shared" ref="D1291:D1354" si="166">IF(A1291&lt;=$A$3,B1291^3,"")</f>
        <v/>
      </c>
      <c r="E1291" t="str">
        <f t="shared" ref="E1291:E1354" si="167">IF(A1291&lt;=$A$3,B1291^4,"")</f>
        <v/>
      </c>
      <c r="J1291" s="2"/>
      <c r="K1291">
        <v>1282</v>
      </c>
      <c r="L1291" t="str">
        <f t="shared" ref="L1291:L1354" si="168">IF(K1291&lt;=$A$3,B1291-AVERAGE(B$10:B$10009),"")</f>
        <v/>
      </c>
      <c r="M1291" t="str">
        <f t="shared" ref="M1291:M1354" si="169">IF(K1291&lt;=$A$3,L1291^2,"")</f>
        <v/>
      </c>
      <c r="N1291" t="str">
        <f t="shared" ref="N1291:N1354" si="170">IF(K1291&lt;=$A$3,L1291^3,"")</f>
        <v/>
      </c>
      <c r="O1291" t="str">
        <f t="shared" ref="O1291:O1354" si="171">IF(K1291&lt;=$A$3,L1291^4,"")</f>
        <v/>
      </c>
      <c r="T1291" s="2"/>
    </row>
    <row r="1292" spans="1:20" x14ac:dyDescent="0.3">
      <c r="A1292">
        <v>1283</v>
      </c>
      <c r="B1292" t="str">
        <f t="shared" ca="1" si="164"/>
        <v/>
      </c>
      <c r="C1292" t="str">
        <f t="shared" si="165"/>
        <v/>
      </c>
      <c r="D1292" t="str">
        <f t="shared" si="166"/>
        <v/>
      </c>
      <c r="E1292" t="str">
        <f t="shared" si="167"/>
        <v/>
      </c>
      <c r="J1292" s="2"/>
      <c r="K1292">
        <v>1283</v>
      </c>
      <c r="L1292" t="str">
        <f t="shared" si="168"/>
        <v/>
      </c>
      <c r="M1292" t="str">
        <f t="shared" si="169"/>
        <v/>
      </c>
      <c r="N1292" t="str">
        <f t="shared" si="170"/>
        <v/>
      </c>
      <c r="O1292" t="str">
        <f t="shared" si="171"/>
        <v/>
      </c>
      <c r="T1292" s="2"/>
    </row>
    <row r="1293" spans="1:20" x14ac:dyDescent="0.3">
      <c r="A1293">
        <v>1284</v>
      </c>
      <c r="B1293" t="str">
        <f t="shared" ca="1" si="164"/>
        <v/>
      </c>
      <c r="C1293" t="str">
        <f t="shared" si="165"/>
        <v/>
      </c>
      <c r="D1293" t="str">
        <f t="shared" si="166"/>
        <v/>
      </c>
      <c r="E1293" t="str">
        <f t="shared" si="167"/>
        <v/>
      </c>
      <c r="J1293" s="2"/>
      <c r="K1293">
        <v>1284</v>
      </c>
      <c r="L1293" t="str">
        <f t="shared" si="168"/>
        <v/>
      </c>
      <c r="M1293" t="str">
        <f t="shared" si="169"/>
        <v/>
      </c>
      <c r="N1293" t="str">
        <f t="shared" si="170"/>
        <v/>
      </c>
      <c r="O1293" t="str">
        <f t="shared" si="171"/>
        <v/>
      </c>
      <c r="T1293" s="2"/>
    </row>
    <row r="1294" spans="1:20" x14ac:dyDescent="0.3">
      <c r="A1294">
        <v>1285</v>
      </c>
      <c r="B1294" t="str">
        <f t="shared" ca="1" si="164"/>
        <v/>
      </c>
      <c r="C1294" t="str">
        <f t="shared" si="165"/>
        <v/>
      </c>
      <c r="D1294" t="str">
        <f t="shared" si="166"/>
        <v/>
      </c>
      <c r="E1294" t="str">
        <f t="shared" si="167"/>
        <v/>
      </c>
      <c r="J1294" s="2"/>
      <c r="K1294">
        <v>1285</v>
      </c>
      <c r="L1294" t="str">
        <f t="shared" si="168"/>
        <v/>
      </c>
      <c r="M1294" t="str">
        <f t="shared" si="169"/>
        <v/>
      </c>
      <c r="N1294" t="str">
        <f t="shared" si="170"/>
        <v/>
      </c>
      <c r="O1294" t="str">
        <f t="shared" si="171"/>
        <v/>
      </c>
      <c r="T1294" s="2"/>
    </row>
    <row r="1295" spans="1:20" x14ac:dyDescent="0.3">
      <c r="A1295">
        <v>1286</v>
      </c>
      <c r="B1295" t="str">
        <f t="shared" ca="1" si="164"/>
        <v/>
      </c>
      <c r="C1295" t="str">
        <f t="shared" si="165"/>
        <v/>
      </c>
      <c r="D1295" t="str">
        <f t="shared" si="166"/>
        <v/>
      </c>
      <c r="E1295" t="str">
        <f t="shared" si="167"/>
        <v/>
      </c>
      <c r="J1295" s="2"/>
      <c r="K1295">
        <v>1286</v>
      </c>
      <c r="L1295" t="str">
        <f t="shared" si="168"/>
        <v/>
      </c>
      <c r="M1295" t="str">
        <f t="shared" si="169"/>
        <v/>
      </c>
      <c r="N1295" t="str">
        <f t="shared" si="170"/>
        <v/>
      </c>
      <c r="O1295" t="str">
        <f t="shared" si="171"/>
        <v/>
      </c>
      <c r="T1295" s="2"/>
    </row>
    <row r="1296" spans="1:20" x14ac:dyDescent="0.3">
      <c r="A1296">
        <v>1287</v>
      </c>
      <c r="B1296" t="str">
        <f t="shared" ca="1" si="164"/>
        <v/>
      </c>
      <c r="C1296" t="str">
        <f t="shared" si="165"/>
        <v/>
      </c>
      <c r="D1296" t="str">
        <f t="shared" si="166"/>
        <v/>
      </c>
      <c r="E1296" t="str">
        <f t="shared" si="167"/>
        <v/>
      </c>
      <c r="J1296" s="2"/>
      <c r="K1296">
        <v>1287</v>
      </c>
      <c r="L1296" t="str">
        <f t="shared" si="168"/>
        <v/>
      </c>
      <c r="M1296" t="str">
        <f t="shared" si="169"/>
        <v/>
      </c>
      <c r="N1296" t="str">
        <f t="shared" si="170"/>
        <v/>
      </c>
      <c r="O1296" t="str">
        <f t="shared" si="171"/>
        <v/>
      </c>
      <c r="T1296" s="2"/>
    </row>
    <row r="1297" spans="1:20" x14ac:dyDescent="0.3">
      <c r="A1297">
        <v>1288</v>
      </c>
      <c r="B1297" t="str">
        <f t="shared" ca="1" si="164"/>
        <v/>
      </c>
      <c r="C1297" t="str">
        <f t="shared" si="165"/>
        <v/>
      </c>
      <c r="D1297" t="str">
        <f t="shared" si="166"/>
        <v/>
      </c>
      <c r="E1297" t="str">
        <f t="shared" si="167"/>
        <v/>
      </c>
      <c r="J1297" s="2"/>
      <c r="K1297">
        <v>1288</v>
      </c>
      <c r="L1297" t="str">
        <f t="shared" si="168"/>
        <v/>
      </c>
      <c r="M1297" t="str">
        <f t="shared" si="169"/>
        <v/>
      </c>
      <c r="N1297" t="str">
        <f t="shared" si="170"/>
        <v/>
      </c>
      <c r="O1297" t="str">
        <f t="shared" si="171"/>
        <v/>
      </c>
      <c r="T1297" s="2"/>
    </row>
    <row r="1298" spans="1:20" x14ac:dyDescent="0.3">
      <c r="A1298">
        <v>1289</v>
      </c>
      <c r="B1298" t="str">
        <f t="shared" ca="1" si="164"/>
        <v/>
      </c>
      <c r="C1298" t="str">
        <f t="shared" si="165"/>
        <v/>
      </c>
      <c r="D1298" t="str">
        <f t="shared" si="166"/>
        <v/>
      </c>
      <c r="E1298" t="str">
        <f t="shared" si="167"/>
        <v/>
      </c>
      <c r="J1298" s="2"/>
      <c r="K1298">
        <v>1289</v>
      </c>
      <c r="L1298" t="str">
        <f t="shared" si="168"/>
        <v/>
      </c>
      <c r="M1298" t="str">
        <f t="shared" si="169"/>
        <v/>
      </c>
      <c r="N1298" t="str">
        <f t="shared" si="170"/>
        <v/>
      </c>
      <c r="O1298" t="str">
        <f t="shared" si="171"/>
        <v/>
      </c>
      <c r="T1298" s="2"/>
    </row>
    <row r="1299" spans="1:20" x14ac:dyDescent="0.3">
      <c r="A1299">
        <v>1290</v>
      </c>
      <c r="B1299" t="str">
        <f t="shared" ca="1" si="164"/>
        <v/>
      </c>
      <c r="C1299" t="str">
        <f t="shared" si="165"/>
        <v/>
      </c>
      <c r="D1299" t="str">
        <f t="shared" si="166"/>
        <v/>
      </c>
      <c r="E1299" t="str">
        <f t="shared" si="167"/>
        <v/>
      </c>
      <c r="J1299" s="2"/>
      <c r="K1299">
        <v>1290</v>
      </c>
      <c r="L1299" t="str">
        <f t="shared" si="168"/>
        <v/>
      </c>
      <c r="M1299" t="str">
        <f t="shared" si="169"/>
        <v/>
      </c>
      <c r="N1299" t="str">
        <f t="shared" si="170"/>
        <v/>
      </c>
      <c r="O1299" t="str">
        <f t="shared" si="171"/>
        <v/>
      </c>
      <c r="T1299" s="2"/>
    </row>
    <row r="1300" spans="1:20" x14ac:dyDescent="0.3">
      <c r="A1300">
        <v>1291</v>
      </c>
      <c r="B1300" t="str">
        <f t="shared" ca="1" si="164"/>
        <v/>
      </c>
      <c r="C1300" t="str">
        <f t="shared" si="165"/>
        <v/>
      </c>
      <c r="D1300" t="str">
        <f t="shared" si="166"/>
        <v/>
      </c>
      <c r="E1300" t="str">
        <f t="shared" si="167"/>
        <v/>
      </c>
      <c r="J1300" s="2"/>
      <c r="K1300">
        <v>1291</v>
      </c>
      <c r="L1300" t="str">
        <f t="shared" si="168"/>
        <v/>
      </c>
      <c r="M1300" t="str">
        <f t="shared" si="169"/>
        <v/>
      </c>
      <c r="N1300" t="str">
        <f t="shared" si="170"/>
        <v/>
      </c>
      <c r="O1300" t="str">
        <f t="shared" si="171"/>
        <v/>
      </c>
      <c r="T1300" s="2"/>
    </row>
    <row r="1301" spans="1:20" x14ac:dyDescent="0.3">
      <c r="A1301">
        <v>1292</v>
      </c>
      <c r="B1301" t="str">
        <f t="shared" ca="1" si="164"/>
        <v/>
      </c>
      <c r="C1301" t="str">
        <f t="shared" si="165"/>
        <v/>
      </c>
      <c r="D1301" t="str">
        <f t="shared" si="166"/>
        <v/>
      </c>
      <c r="E1301" t="str">
        <f t="shared" si="167"/>
        <v/>
      </c>
      <c r="J1301" s="2"/>
      <c r="K1301">
        <v>1292</v>
      </c>
      <c r="L1301" t="str">
        <f t="shared" si="168"/>
        <v/>
      </c>
      <c r="M1301" t="str">
        <f t="shared" si="169"/>
        <v/>
      </c>
      <c r="N1301" t="str">
        <f t="shared" si="170"/>
        <v/>
      </c>
      <c r="O1301" t="str">
        <f t="shared" si="171"/>
        <v/>
      </c>
      <c r="T1301" s="2"/>
    </row>
    <row r="1302" spans="1:20" x14ac:dyDescent="0.3">
      <c r="A1302">
        <v>1293</v>
      </c>
      <c r="B1302" t="str">
        <f t="shared" ca="1" si="164"/>
        <v/>
      </c>
      <c r="C1302" t="str">
        <f t="shared" si="165"/>
        <v/>
      </c>
      <c r="D1302" t="str">
        <f t="shared" si="166"/>
        <v/>
      </c>
      <c r="E1302" t="str">
        <f t="shared" si="167"/>
        <v/>
      </c>
      <c r="J1302" s="2"/>
      <c r="K1302">
        <v>1293</v>
      </c>
      <c r="L1302" t="str">
        <f t="shared" si="168"/>
        <v/>
      </c>
      <c r="M1302" t="str">
        <f t="shared" si="169"/>
        <v/>
      </c>
      <c r="N1302" t="str">
        <f t="shared" si="170"/>
        <v/>
      </c>
      <c r="O1302" t="str">
        <f t="shared" si="171"/>
        <v/>
      </c>
      <c r="T1302" s="2"/>
    </row>
    <row r="1303" spans="1:20" x14ac:dyDescent="0.3">
      <c r="A1303">
        <v>1294</v>
      </c>
      <c r="B1303" t="str">
        <f t="shared" ca="1" si="164"/>
        <v/>
      </c>
      <c r="C1303" t="str">
        <f t="shared" si="165"/>
        <v/>
      </c>
      <c r="D1303" t="str">
        <f t="shared" si="166"/>
        <v/>
      </c>
      <c r="E1303" t="str">
        <f t="shared" si="167"/>
        <v/>
      </c>
      <c r="J1303" s="2"/>
      <c r="K1303">
        <v>1294</v>
      </c>
      <c r="L1303" t="str">
        <f t="shared" si="168"/>
        <v/>
      </c>
      <c r="M1303" t="str">
        <f t="shared" si="169"/>
        <v/>
      </c>
      <c r="N1303" t="str">
        <f t="shared" si="170"/>
        <v/>
      </c>
      <c r="O1303" t="str">
        <f t="shared" si="171"/>
        <v/>
      </c>
      <c r="T1303" s="2"/>
    </row>
    <row r="1304" spans="1:20" x14ac:dyDescent="0.3">
      <c r="A1304">
        <v>1295</v>
      </c>
      <c r="B1304" t="str">
        <f t="shared" ca="1" si="164"/>
        <v/>
      </c>
      <c r="C1304" t="str">
        <f t="shared" si="165"/>
        <v/>
      </c>
      <c r="D1304" t="str">
        <f t="shared" si="166"/>
        <v/>
      </c>
      <c r="E1304" t="str">
        <f t="shared" si="167"/>
        <v/>
      </c>
      <c r="J1304" s="2"/>
      <c r="K1304">
        <v>1295</v>
      </c>
      <c r="L1304" t="str">
        <f t="shared" si="168"/>
        <v/>
      </c>
      <c r="M1304" t="str">
        <f t="shared" si="169"/>
        <v/>
      </c>
      <c r="N1304" t="str">
        <f t="shared" si="170"/>
        <v/>
      </c>
      <c r="O1304" t="str">
        <f t="shared" si="171"/>
        <v/>
      </c>
      <c r="T1304" s="2"/>
    </row>
    <row r="1305" spans="1:20" x14ac:dyDescent="0.3">
      <c r="A1305">
        <v>1296</v>
      </c>
      <c r="B1305" t="str">
        <f t="shared" ca="1" si="164"/>
        <v/>
      </c>
      <c r="C1305" t="str">
        <f t="shared" si="165"/>
        <v/>
      </c>
      <c r="D1305" t="str">
        <f t="shared" si="166"/>
        <v/>
      </c>
      <c r="E1305" t="str">
        <f t="shared" si="167"/>
        <v/>
      </c>
      <c r="J1305" s="2"/>
      <c r="K1305">
        <v>1296</v>
      </c>
      <c r="L1305" t="str">
        <f t="shared" si="168"/>
        <v/>
      </c>
      <c r="M1305" t="str">
        <f t="shared" si="169"/>
        <v/>
      </c>
      <c r="N1305" t="str">
        <f t="shared" si="170"/>
        <v/>
      </c>
      <c r="O1305" t="str">
        <f t="shared" si="171"/>
        <v/>
      </c>
      <c r="T1305" s="2"/>
    </row>
    <row r="1306" spans="1:20" x14ac:dyDescent="0.3">
      <c r="A1306">
        <v>1297</v>
      </c>
      <c r="B1306" t="str">
        <f t="shared" ca="1" si="164"/>
        <v/>
      </c>
      <c r="C1306" t="str">
        <f t="shared" si="165"/>
        <v/>
      </c>
      <c r="D1306" t="str">
        <f t="shared" si="166"/>
        <v/>
      </c>
      <c r="E1306" t="str">
        <f t="shared" si="167"/>
        <v/>
      </c>
      <c r="J1306" s="2"/>
      <c r="K1306">
        <v>1297</v>
      </c>
      <c r="L1306" t="str">
        <f t="shared" si="168"/>
        <v/>
      </c>
      <c r="M1306" t="str">
        <f t="shared" si="169"/>
        <v/>
      </c>
      <c r="N1306" t="str">
        <f t="shared" si="170"/>
        <v/>
      </c>
      <c r="O1306" t="str">
        <f t="shared" si="171"/>
        <v/>
      </c>
      <c r="T1306" s="2"/>
    </row>
    <row r="1307" spans="1:20" x14ac:dyDescent="0.3">
      <c r="A1307">
        <v>1298</v>
      </c>
      <c r="B1307" t="str">
        <f t="shared" ca="1" si="164"/>
        <v/>
      </c>
      <c r="C1307" t="str">
        <f t="shared" si="165"/>
        <v/>
      </c>
      <c r="D1307" t="str">
        <f t="shared" si="166"/>
        <v/>
      </c>
      <c r="E1307" t="str">
        <f t="shared" si="167"/>
        <v/>
      </c>
      <c r="J1307" s="2"/>
      <c r="K1307">
        <v>1298</v>
      </c>
      <c r="L1307" t="str">
        <f t="shared" si="168"/>
        <v/>
      </c>
      <c r="M1307" t="str">
        <f t="shared" si="169"/>
        <v/>
      </c>
      <c r="N1307" t="str">
        <f t="shared" si="170"/>
        <v/>
      </c>
      <c r="O1307" t="str">
        <f t="shared" si="171"/>
        <v/>
      </c>
      <c r="T1307" s="2"/>
    </row>
    <row r="1308" spans="1:20" x14ac:dyDescent="0.3">
      <c r="A1308">
        <v>1299</v>
      </c>
      <c r="B1308" t="str">
        <f t="shared" ca="1" si="164"/>
        <v/>
      </c>
      <c r="C1308" t="str">
        <f t="shared" si="165"/>
        <v/>
      </c>
      <c r="D1308" t="str">
        <f t="shared" si="166"/>
        <v/>
      </c>
      <c r="E1308" t="str">
        <f t="shared" si="167"/>
        <v/>
      </c>
      <c r="J1308" s="2"/>
      <c r="K1308">
        <v>1299</v>
      </c>
      <c r="L1308" t="str">
        <f t="shared" si="168"/>
        <v/>
      </c>
      <c r="M1308" t="str">
        <f t="shared" si="169"/>
        <v/>
      </c>
      <c r="N1308" t="str">
        <f t="shared" si="170"/>
        <v/>
      </c>
      <c r="O1308" t="str">
        <f t="shared" si="171"/>
        <v/>
      </c>
      <c r="T1308" s="2"/>
    </row>
    <row r="1309" spans="1:20" x14ac:dyDescent="0.3">
      <c r="A1309">
        <v>1300</v>
      </c>
      <c r="B1309" t="str">
        <f t="shared" ca="1" si="164"/>
        <v/>
      </c>
      <c r="C1309" t="str">
        <f t="shared" si="165"/>
        <v/>
      </c>
      <c r="D1309" t="str">
        <f t="shared" si="166"/>
        <v/>
      </c>
      <c r="E1309" t="str">
        <f t="shared" si="167"/>
        <v/>
      </c>
      <c r="J1309" s="2"/>
      <c r="K1309">
        <v>1300</v>
      </c>
      <c r="L1309" t="str">
        <f t="shared" si="168"/>
        <v/>
      </c>
      <c r="M1309" t="str">
        <f t="shared" si="169"/>
        <v/>
      </c>
      <c r="N1309" t="str">
        <f t="shared" si="170"/>
        <v/>
      </c>
      <c r="O1309" t="str">
        <f t="shared" si="171"/>
        <v/>
      </c>
      <c r="T1309" s="2"/>
    </row>
    <row r="1310" spans="1:20" x14ac:dyDescent="0.3">
      <c r="A1310">
        <v>1301</v>
      </c>
      <c r="B1310" t="str">
        <f t="shared" ca="1" si="164"/>
        <v/>
      </c>
      <c r="C1310" t="str">
        <f t="shared" si="165"/>
        <v/>
      </c>
      <c r="D1310" t="str">
        <f t="shared" si="166"/>
        <v/>
      </c>
      <c r="E1310" t="str">
        <f t="shared" si="167"/>
        <v/>
      </c>
      <c r="J1310" s="2"/>
      <c r="K1310">
        <v>1301</v>
      </c>
      <c r="L1310" t="str">
        <f t="shared" si="168"/>
        <v/>
      </c>
      <c r="M1310" t="str">
        <f t="shared" si="169"/>
        <v/>
      </c>
      <c r="N1310" t="str">
        <f t="shared" si="170"/>
        <v/>
      </c>
      <c r="O1310" t="str">
        <f t="shared" si="171"/>
        <v/>
      </c>
      <c r="T1310" s="2"/>
    </row>
    <row r="1311" spans="1:20" x14ac:dyDescent="0.3">
      <c r="A1311">
        <v>1302</v>
      </c>
      <c r="B1311" t="str">
        <f t="shared" ca="1" si="164"/>
        <v/>
      </c>
      <c r="C1311" t="str">
        <f t="shared" si="165"/>
        <v/>
      </c>
      <c r="D1311" t="str">
        <f t="shared" si="166"/>
        <v/>
      </c>
      <c r="E1311" t="str">
        <f t="shared" si="167"/>
        <v/>
      </c>
      <c r="J1311" s="2"/>
      <c r="K1311">
        <v>1302</v>
      </c>
      <c r="L1311" t="str">
        <f t="shared" si="168"/>
        <v/>
      </c>
      <c r="M1311" t="str">
        <f t="shared" si="169"/>
        <v/>
      </c>
      <c r="N1311" t="str">
        <f t="shared" si="170"/>
        <v/>
      </c>
      <c r="O1311" t="str">
        <f t="shared" si="171"/>
        <v/>
      </c>
      <c r="T1311" s="2"/>
    </row>
    <row r="1312" spans="1:20" x14ac:dyDescent="0.3">
      <c r="A1312">
        <v>1303</v>
      </c>
      <c r="B1312" t="str">
        <f t="shared" ca="1" si="164"/>
        <v/>
      </c>
      <c r="C1312" t="str">
        <f t="shared" si="165"/>
        <v/>
      </c>
      <c r="D1312" t="str">
        <f t="shared" si="166"/>
        <v/>
      </c>
      <c r="E1312" t="str">
        <f t="shared" si="167"/>
        <v/>
      </c>
      <c r="J1312" s="2"/>
      <c r="K1312">
        <v>1303</v>
      </c>
      <c r="L1312" t="str">
        <f t="shared" si="168"/>
        <v/>
      </c>
      <c r="M1312" t="str">
        <f t="shared" si="169"/>
        <v/>
      </c>
      <c r="N1312" t="str">
        <f t="shared" si="170"/>
        <v/>
      </c>
      <c r="O1312" t="str">
        <f t="shared" si="171"/>
        <v/>
      </c>
      <c r="T1312" s="2"/>
    </row>
    <row r="1313" spans="1:20" x14ac:dyDescent="0.3">
      <c r="A1313">
        <v>1304</v>
      </c>
      <c r="B1313" t="str">
        <f t="shared" ca="1" si="164"/>
        <v/>
      </c>
      <c r="C1313" t="str">
        <f t="shared" si="165"/>
        <v/>
      </c>
      <c r="D1313" t="str">
        <f t="shared" si="166"/>
        <v/>
      </c>
      <c r="E1313" t="str">
        <f t="shared" si="167"/>
        <v/>
      </c>
      <c r="J1313" s="2"/>
      <c r="K1313">
        <v>1304</v>
      </c>
      <c r="L1313" t="str">
        <f t="shared" si="168"/>
        <v/>
      </c>
      <c r="M1313" t="str">
        <f t="shared" si="169"/>
        <v/>
      </c>
      <c r="N1313" t="str">
        <f t="shared" si="170"/>
        <v/>
      </c>
      <c r="O1313" t="str">
        <f t="shared" si="171"/>
        <v/>
      </c>
      <c r="T1313" s="2"/>
    </row>
    <row r="1314" spans="1:20" x14ac:dyDescent="0.3">
      <c r="A1314">
        <v>1305</v>
      </c>
      <c r="B1314" t="str">
        <f t="shared" ca="1" si="164"/>
        <v/>
      </c>
      <c r="C1314" t="str">
        <f t="shared" si="165"/>
        <v/>
      </c>
      <c r="D1314" t="str">
        <f t="shared" si="166"/>
        <v/>
      </c>
      <c r="E1314" t="str">
        <f t="shared" si="167"/>
        <v/>
      </c>
      <c r="J1314" s="2"/>
      <c r="K1314">
        <v>1305</v>
      </c>
      <c r="L1314" t="str">
        <f t="shared" si="168"/>
        <v/>
      </c>
      <c r="M1314" t="str">
        <f t="shared" si="169"/>
        <v/>
      </c>
      <c r="N1314" t="str">
        <f t="shared" si="170"/>
        <v/>
      </c>
      <c r="O1314" t="str">
        <f t="shared" si="171"/>
        <v/>
      </c>
      <c r="T1314" s="2"/>
    </row>
    <row r="1315" spans="1:20" x14ac:dyDescent="0.3">
      <c r="A1315">
        <v>1306</v>
      </c>
      <c r="B1315" t="str">
        <f t="shared" ca="1" si="164"/>
        <v/>
      </c>
      <c r="C1315" t="str">
        <f t="shared" si="165"/>
        <v/>
      </c>
      <c r="D1315" t="str">
        <f t="shared" si="166"/>
        <v/>
      </c>
      <c r="E1315" t="str">
        <f t="shared" si="167"/>
        <v/>
      </c>
      <c r="J1315" s="2"/>
      <c r="K1315">
        <v>1306</v>
      </c>
      <c r="L1315" t="str">
        <f t="shared" si="168"/>
        <v/>
      </c>
      <c r="M1315" t="str">
        <f t="shared" si="169"/>
        <v/>
      </c>
      <c r="N1315" t="str">
        <f t="shared" si="170"/>
        <v/>
      </c>
      <c r="O1315" t="str">
        <f t="shared" si="171"/>
        <v/>
      </c>
      <c r="T1315" s="2"/>
    </row>
    <row r="1316" spans="1:20" x14ac:dyDescent="0.3">
      <c r="A1316">
        <v>1307</v>
      </c>
      <c r="B1316" t="str">
        <f t="shared" ca="1" si="164"/>
        <v/>
      </c>
      <c r="C1316" t="str">
        <f t="shared" si="165"/>
        <v/>
      </c>
      <c r="D1316" t="str">
        <f t="shared" si="166"/>
        <v/>
      </c>
      <c r="E1316" t="str">
        <f t="shared" si="167"/>
        <v/>
      </c>
      <c r="J1316" s="2"/>
      <c r="K1316">
        <v>1307</v>
      </c>
      <c r="L1316" t="str">
        <f t="shared" si="168"/>
        <v/>
      </c>
      <c r="M1316" t="str">
        <f t="shared" si="169"/>
        <v/>
      </c>
      <c r="N1316" t="str">
        <f t="shared" si="170"/>
        <v/>
      </c>
      <c r="O1316" t="str">
        <f t="shared" si="171"/>
        <v/>
      </c>
      <c r="T1316" s="2"/>
    </row>
    <row r="1317" spans="1:20" x14ac:dyDescent="0.3">
      <c r="A1317">
        <v>1308</v>
      </c>
      <c r="B1317" t="str">
        <f t="shared" ca="1" si="164"/>
        <v/>
      </c>
      <c r="C1317" t="str">
        <f t="shared" si="165"/>
        <v/>
      </c>
      <c r="D1317" t="str">
        <f t="shared" si="166"/>
        <v/>
      </c>
      <c r="E1317" t="str">
        <f t="shared" si="167"/>
        <v/>
      </c>
      <c r="J1317" s="2"/>
      <c r="K1317">
        <v>1308</v>
      </c>
      <c r="L1317" t="str">
        <f t="shared" si="168"/>
        <v/>
      </c>
      <c r="M1317" t="str">
        <f t="shared" si="169"/>
        <v/>
      </c>
      <c r="N1317" t="str">
        <f t="shared" si="170"/>
        <v/>
      </c>
      <c r="O1317" t="str">
        <f t="shared" si="171"/>
        <v/>
      </c>
      <c r="T1317" s="2"/>
    </row>
    <row r="1318" spans="1:20" x14ac:dyDescent="0.3">
      <c r="A1318">
        <v>1309</v>
      </c>
      <c r="B1318" t="str">
        <f t="shared" ca="1" si="164"/>
        <v/>
      </c>
      <c r="C1318" t="str">
        <f t="shared" si="165"/>
        <v/>
      </c>
      <c r="D1318" t="str">
        <f t="shared" si="166"/>
        <v/>
      </c>
      <c r="E1318" t="str">
        <f t="shared" si="167"/>
        <v/>
      </c>
      <c r="J1318" s="2"/>
      <c r="K1318">
        <v>1309</v>
      </c>
      <c r="L1318" t="str">
        <f t="shared" si="168"/>
        <v/>
      </c>
      <c r="M1318" t="str">
        <f t="shared" si="169"/>
        <v/>
      </c>
      <c r="N1318" t="str">
        <f t="shared" si="170"/>
        <v/>
      </c>
      <c r="O1318" t="str">
        <f t="shared" si="171"/>
        <v/>
      </c>
      <c r="T1318" s="2"/>
    </row>
    <row r="1319" spans="1:20" x14ac:dyDescent="0.3">
      <c r="A1319">
        <v>1310</v>
      </c>
      <c r="B1319" t="str">
        <f t="shared" ca="1" si="164"/>
        <v/>
      </c>
      <c r="C1319" t="str">
        <f t="shared" si="165"/>
        <v/>
      </c>
      <c r="D1319" t="str">
        <f t="shared" si="166"/>
        <v/>
      </c>
      <c r="E1319" t="str">
        <f t="shared" si="167"/>
        <v/>
      </c>
      <c r="J1319" s="2"/>
      <c r="K1319">
        <v>1310</v>
      </c>
      <c r="L1319" t="str">
        <f t="shared" si="168"/>
        <v/>
      </c>
      <c r="M1319" t="str">
        <f t="shared" si="169"/>
        <v/>
      </c>
      <c r="N1319" t="str">
        <f t="shared" si="170"/>
        <v/>
      </c>
      <c r="O1319" t="str">
        <f t="shared" si="171"/>
        <v/>
      </c>
      <c r="T1319" s="2"/>
    </row>
    <row r="1320" spans="1:20" x14ac:dyDescent="0.3">
      <c r="A1320">
        <v>1311</v>
      </c>
      <c r="B1320" t="str">
        <f t="shared" ca="1" si="164"/>
        <v/>
      </c>
      <c r="C1320" t="str">
        <f t="shared" si="165"/>
        <v/>
      </c>
      <c r="D1320" t="str">
        <f t="shared" si="166"/>
        <v/>
      </c>
      <c r="E1320" t="str">
        <f t="shared" si="167"/>
        <v/>
      </c>
      <c r="J1320" s="2"/>
      <c r="K1320">
        <v>1311</v>
      </c>
      <c r="L1320" t="str">
        <f t="shared" si="168"/>
        <v/>
      </c>
      <c r="M1320" t="str">
        <f t="shared" si="169"/>
        <v/>
      </c>
      <c r="N1320" t="str">
        <f t="shared" si="170"/>
        <v/>
      </c>
      <c r="O1320" t="str">
        <f t="shared" si="171"/>
        <v/>
      </c>
      <c r="T1320" s="2"/>
    </row>
    <row r="1321" spans="1:20" x14ac:dyDescent="0.3">
      <c r="A1321">
        <v>1312</v>
      </c>
      <c r="B1321" t="str">
        <f t="shared" ca="1" si="164"/>
        <v/>
      </c>
      <c r="C1321" t="str">
        <f t="shared" si="165"/>
        <v/>
      </c>
      <c r="D1321" t="str">
        <f t="shared" si="166"/>
        <v/>
      </c>
      <c r="E1321" t="str">
        <f t="shared" si="167"/>
        <v/>
      </c>
      <c r="J1321" s="2"/>
      <c r="K1321">
        <v>1312</v>
      </c>
      <c r="L1321" t="str">
        <f t="shared" si="168"/>
        <v/>
      </c>
      <c r="M1321" t="str">
        <f t="shared" si="169"/>
        <v/>
      </c>
      <c r="N1321" t="str">
        <f t="shared" si="170"/>
        <v/>
      </c>
      <c r="O1321" t="str">
        <f t="shared" si="171"/>
        <v/>
      </c>
      <c r="T1321" s="2"/>
    </row>
    <row r="1322" spans="1:20" x14ac:dyDescent="0.3">
      <c r="A1322">
        <v>1313</v>
      </c>
      <c r="B1322" t="str">
        <f t="shared" ca="1" si="164"/>
        <v/>
      </c>
      <c r="C1322" t="str">
        <f t="shared" si="165"/>
        <v/>
      </c>
      <c r="D1322" t="str">
        <f t="shared" si="166"/>
        <v/>
      </c>
      <c r="E1322" t="str">
        <f t="shared" si="167"/>
        <v/>
      </c>
      <c r="J1322" s="2"/>
      <c r="K1322">
        <v>1313</v>
      </c>
      <c r="L1322" t="str">
        <f t="shared" si="168"/>
        <v/>
      </c>
      <c r="M1322" t="str">
        <f t="shared" si="169"/>
        <v/>
      </c>
      <c r="N1322" t="str">
        <f t="shared" si="170"/>
        <v/>
      </c>
      <c r="O1322" t="str">
        <f t="shared" si="171"/>
        <v/>
      </c>
      <c r="T1322" s="2"/>
    </row>
    <row r="1323" spans="1:20" x14ac:dyDescent="0.3">
      <c r="A1323">
        <v>1314</v>
      </c>
      <c r="B1323" t="str">
        <f t="shared" ca="1" si="164"/>
        <v/>
      </c>
      <c r="C1323" t="str">
        <f t="shared" si="165"/>
        <v/>
      </c>
      <c r="D1323" t="str">
        <f t="shared" si="166"/>
        <v/>
      </c>
      <c r="E1323" t="str">
        <f t="shared" si="167"/>
        <v/>
      </c>
      <c r="J1323" s="2"/>
      <c r="K1323">
        <v>1314</v>
      </c>
      <c r="L1323" t="str">
        <f t="shared" si="168"/>
        <v/>
      </c>
      <c r="M1323" t="str">
        <f t="shared" si="169"/>
        <v/>
      </c>
      <c r="N1323" t="str">
        <f t="shared" si="170"/>
        <v/>
      </c>
      <c r="O1323" t="str">
        <f t="shared" si="171"/>
        <v/>
      </c>
      <c r="T1323" s="2"/>
    </row>
    <row r="1324" spans="1:20" x14ac:dyDescent="0.3">
      <c r="A1324">
        <v>1315</v>
      </c>
      <c r="B1324" t="str">
        <f t="shared" ca="1" si="164"/>
        <v/>
      </c>
      <c r="C1324" t="str">
        <f t="shared" si="165"/>
        <v/>
      </c>
      <c r="D1324" t="str">
        <f t="shared" si="166"/>
        <v/>
      </c>
      <c r="E1324" t="str">
        <f t="shared" si="167"/>
        <v/>
      </c>
      <c r="J1324" s="2"/>
      <c r="K1324">
        <v>1315</v>
      </c>
      <c r="L1324" t="str">
        <f t="shared" si="168"/>
        <v/>
      </c>
      <c r="M1324" t="str">
        <f t="shared" si="169"/>
        <v/>
      </c>
      <c r="N1324" t="str">
        <f t="shared" si="170"/>
        <v/>
      </c>
      <c r="O1324" t="str">
        <f t="shared" si="171"/>
        <v/>
      </c>
      <c r="T1324" s="2"/>
    </row>
    <row r="1325" spans="1:20" x14ac:dyDescent="0.3">
      <c r="A1325">
        <v>1316</v>
      </c>
      <c r="B1325" t="str">
        <f t="shared" ca="1" si="164"/>
        <v/>
      </c>
      <c r="C1325" t="str">
        <f t="shared" si="165"/>
        <v/>
      </c>
      <c r="D1325" t="str">
        <f t="shared" si="166"/>
        <v/>
      </c>
      <c r="E1325" t="str">
        <f t="shared" si="167"/>
        <v/>
      </c>
      <c r="J1325" s="2"/>
      <c r="K1325">
        <v>1316</v>
      </c>
      <c r="L1325" t="str">
        <f t="shared" si="168"/>
        <v/>
      </c>
      <c r="M1325" t="str">
        <f t="shared" si="169"/>
        <v/>
      </c>
      <c r="N1325" t="str">
        <f t="shared" si="170"/>
        <v/>
      </c>
      <c r="O1325" t="str">
        <f t="shared" si="171"/>
        <v/>
      </c>
      <c r="T1325" s="2"/>
    </row>
    <row r="1326" spans="1:20" x14ac:dyDescent="0.3">
      <c r="A1326">
        <v>1317</v>
      </c>
      <c r="B1326" t="str">
        <f t="shared" ca="1" si="164"/>
        <v/>
      </c>
      <c r="C1326" t="str">
        <f t="shared" si="165"/>
        <v/>
      </c>
      <c r="D1326" t="str">
        <f t="shared" si="166"/>
        <v/>
      </c>
      <c r="E1326" t="str">
        <f t="shared" si="167"/>
        <v/>
      </c>
      <c r="J1326" s="2"/>
      <c r="K1326">
        <v>1317</v>
      </c>
      <c r="L1326" t="str">
        <f t="shared" si="168"/>
        <v/>
      </c>
      <c r="M1326" t="str">
        <f t="shared" si="169"/>
        <v/>
      </c>
      <c r="N1326" t="str">
        <f t="shared" si="170"/>
        <v/>
      </c>
      <c r="O1326" t="str">
        <f t="shared" si="171"/>
        <v/>
      </c>
      <c r="T1326" s="2"/>
    </row>
    <row r="1327" spans="1:20" x14ac:dyDescent="0.3">
      <c r="A1327">
        <v>1318</v>
      </c>
      <c r="B1327" t="str">
        <f t="shared" ca="1" si="164"/>
        <v/>
      </c>
      <c r="C1327" t="str">
        <f t="shared" si="165"/>
        <v/>
      </c>
      <c r="D1327" t="str">
        <f t="shared" si="166"/>
        <v/>
      </c>
      <c r="E1327" t="str">
        <f t="shared" si="167"/>
        <v/>
      </c>
      <c r="J1327" s="2"/>
      <c r="K1327">
        <v>1318</v>
      </c>
      <c r="L1327" t="str">
        <f t="shared" si="168"/>
        <v/>
      </c>
      <c r="M1327" t="str">
        <f t="shared" si="169"/>
        <v/>
      </c>
      <c r="N1327" t="str">
        <f t="shared" si="170"/>
        <v/>
      </c>
      <c r="O1327" t="str">
        <f t="shared" si="171"/>
        <v/>
      </c>
      <c r="T1327" s="2"/>
    </row>
    <row r="1328" spans="1:20" x14ac:dyDescent="0.3">
      <c r="A1328">
        <v>1319</v>
      </c>
      <c r="B1328" t="str">
        <f t="shared" ca="1" si="164"/>
        <v/>
      </c>
      <c r="C1328" t="str">
        <f t="shared" si="165"/>
        <v/>
      </c>
      <c r="D1328" t="str">
        <f t="shared" si="166"/>
        <v/>
      </c>
      <c r="E1328" t="str">
        <f t="shared" si="167"/>
        <v/>
      </c>
      <c r="J1328" s="2"/>
      <c r="K1328">
        <v>1319</v>
      </c>
      <c r="L1328" t="str">
        <f t="shared" si="168"/>
        <v/>
      </c>
      <c r="M1328" t="str">
        <f t="shared" si="169"/>
        <v/>
      </c>
      <c r="N1328" t="str">
        <f t="shared" si="170"/>
        <v/>
      </c>
      <c r="O1328" t="str">
        <f t="shared" si="171"/>
        <v/>
      </c>
      <c r="T1328" s="2"/>
    </row>
    <row r="1329" spans="1:20" x14ac:dyDescent="0.3">
      <c r="A1329">
        <v>1320</v>
      </c>
      <c r="B1329" t="str">
        <f t="shared" ca="1" si="164"/>
        <v/>
      </c>
      <c r="C1329" t="str">
        <f t="shared" si="165"/>
        <v/>
      </c>
      <c r="D1329" t="str">
        <f t="shared" si="166"/>
        <v/>
      </c>
      <c r="E1329" t="str">
        <f t="shared" si="167"/>
        <v/>
      </c>
      <c r="J1329" s="2"/>
      <c r="K1329">
        <v>1320</v>
      </c>
      <c r="L1329" t="str">
        <f t="shared" si="168"/>
        <v/>
      </c>
      <c r="M1329" t="str">
        <f t="shared" si="169"/>
        <v/>
      </c>
      <c r="N1329" t="str">
        <f t="shared" si="170"/>
        <v/>
      </c>
      <c r="O1329" t="str">
        <f t="shared" si="171"/>
        <v/>
      </c>
      <c r="T1329" s="2"/>
    </row>
    <row r="1330" spans="1:20" x14ac:dyDescent="0.3">
      <c r="A1330">
        <v>1321</v>
      </c>
      <c r="B1330" t="str">
        <f t="shared" ca="1" si="164"/>
        <v/>
      </c>
      <c r="C1330" t="str">
        <f t="shared" si="165"/>
        <v/>
      </c>
      <c r="D1330" t="str">
        <f t="shared" si="166"/>
        <v/>
      </c>
      <c r="E1330" t="str">
        <f t="shared" si="167"/>
        <v/>
      </c>
      <c r="J1330" s="2"/>
      <c r="K1330">
        <v>1321</v>
      </c>
      <c r="L1330" t="str">
        <f t="shared" si="168"/>
        <v/>
      </c>
      <c r="M1330" t="str">
        <f t="shared" si="169"/>
        <v/>
      </c>
      <c r="N1330" t="str">
        <f t="shared" si="170"/>
        <v/>
      </c>
      <c r="O1330" t="str">
        <f t="shared" si="171"/>
        <v/>
      </c>
      <c r="T1330" s="2"/>
    </row>
    <row r="1331" spans="1:20" x14ac:dyDescent="0.3">
      <c r="A1331">
        <v>1322</v>
      </c>
      <c r="B1331" t="str">
        <f t="shared" ca="1" si="164"/>
        <v/>
      </c>
      <c r="C1331" t="str">
        <f t="shared" si="165"/>
        <v/>
      </c>
      <c r="D1331" t="str">
        <f t="shared" si="166"/>
        <v/>
      </c>
      <c r="E1331" t="str">
        <f t="shared" si="167"/>
        <v/>
      </c>
      <c r="J1331" s="2"/>
      <c r="K1331">
        <v>1322</v>
      </c>
      <c r="L1331" t="str">
        <f t="shared" si="168"/>
        <v/>
      </c>
      <c r="M1331" t="str">
        <f t="shared" si="169"/>
        <v/>
      </c>
      <c r="N1331" t="str">
        <f t="shared" si="170"/>
        <v/>
      </c>
      <c r="O1331" t="str">
        <f t="shared" si="171"/>
        <v/>
      </c>
      <c r="T1331" s="2"/>
    </row>
    <row r="1332" spans="1:20" x14ac:dyDescent="0.3">
      <c r="A1332">
        <v>1323</v>
      </c>
      <c r="B1332" t="str">
        <f t="shared" ca="1" si="164"/>
        <v/>
      </c>
      <c r="C1332" t="str">
        <f t="shared" si="165"/>
        <v/>
      </c>
      <c r="D1332" t="str">
        <f t="shared" si="166"/>
        <v/>
      </c>
      <c r="E1332" t="str">
        <f t="shared" si="167"/>
        <v/>
      </c>
      <c r="J1332" s="2"/>
      <c r="K1332">
        <v>1323</v>
      </c>
      <c r="L1332" t="str">
        <f t="shared" si="168"/>
        <v/>
      </c>
      <c r="M1332" t="str">
        <f t="shared" si="169"/>
        <v/>
      </c>
      <c r="N1332" t="str">
        <f t="shared" si="170"/>
        <v/>
      </c>
      <c r="O1332" t="str">
        <f t="shared" si="171"/>
        <v/>
      </c>
      <c r="T1332" s="2"/>
    </row>
    <row r="1333" spans="1:20" x14ac:dyDescent="0.3">
      <c r="A1333">
        <v>1324</v>
      </c>
      <c r="B1333" t="str">
        <f t="shared" ca="1" si="164"/>
        <v/>
      </c>
      <c r="C1333" t="str">
        <f t="shared" si="165"/>
        <v/>
      </c>
      <c r="D1333" t="str">
        <f t="shared" si="166"/>
        <v/>
      </c>
      <c r="E1333" t="str">
        <f t="shared" si="167"/>
        <v/>
      </c>
      <c r="J1333" s="2"/>
      <c r="K1333">
        <v>1324</v>
      </c>
      <c r="L1333" t="str">
        <f t="shared" si="168"/>
        <v/>
      </c>
      <c r="M1333" t="str">
        <f t="shared" si="169"/>
        <v/>
      </c>
      <c r="N1333" t="str">
        <f t="shared" si="170"/>
        <v/>
      </c>
      <c r="O1333" t="str">
        <f t="shared" si="171"/>
        <v/>
      </c>
      <c r="T1333" s="2"/>
    </row>
    <row r="1334" spans="1:20" x14ac:dyDescent="0.3">
      <c r="A1334">
        <v>1325</v>
      </c>
      <c r="B1334" t="str">
        <f t="shared" ca="1" si="164"/>
        <v/>
      </c>
      <c r="C1334" t="str">
        <f t="shared" si="165"/>
        <v/>
      </c>
      <c r="D1334" t="str">
        <f t="shared" si="166"/>
        <v/>
      </c>
      <c r="E1334" t="str">
        <f t="shared" si="167"/>
        <v/>
      </c>
      <c r="J1334" s="2"/>
      <c r="K1334">
        <v>1325</v>
      </c>
      <c r="L1334" t="str">
        <f t="shared" si="168"/>
        <v/>
      </c>
      <c r="M1334" t="str">
        <f t="shared" si="169"/>
        <v/>
      </c>
      <c r="N1334" t="str">
        <f t="shared" si="170"/>
        <v/>
      </c>
      <c r="O1334" t="str">
        <f t="shared" si="171"/>
        <v/>
      </c>
      <c r="T1334" s="2"/>
    </row>
    <row r="1335" spans="1:20" x14ac:dyDescent="0.3">
      <c r="A1335">
        <v>1326</v>
      </c>
      <c r="B1335" t="str">
        <f t="shared" ca="1" si="164"/>
        <v/>
      </c>
      <c r="C1335" t="str">
        <f t="shared" si="165"/>
        <v/>
      </c>
      <c r="D1335" t="str">
        <f t="shared" si="166"/>
        <v/>
      </c>
      <c r="E1335" t="str">
        <f t="shared" si="167"/>
        <v/>
      </c>
      <c r="J1335" s="2"/>
      <c r="K1335">
        <v>1326</v>
      </c>
      <c r="L1335" t="str">
        <f t="shared" si="168"/>
        <v/>
      </c>
      <c r="M1335" t="str">
        <f t="shared" si="169"/>
        <v/>
      </c>
      <c r="N1335" t="str">
        <f t="shared" si="170"/>
        <v/>
      </c>
      <c r="O1335" t="str">
        <f t="shared" si="171"/>
        <v/>
      </c>
      <c r="T1335" s="2"/>
    </row>
    <row r="1336" spans="1:20" x14ac:dyDescent="0.3">
      <c r="A1336">
        <v>1327</v>
      </c>
      <c r="B1336" t="str">
        <f t="shared" ca="1" si="164"/>
        <v/>
      </c>
      <c r="C1336" t="str">
        <f t="shared" si="165"/>
        <v/>
      </c>
      <c r="D1336" t="str">
        <f t="shared" si="166"/>
        <v/>
      </c>
      <c r="E1336" t="str">
        <f t="shared" si="167"/>
        <v/>
      </c>
      <c r="J1336" s="2"/>
      <c r="K1336">
        <v>1327</v>
      </c>
      <c r="L1336" t="str">
        <f t="shared" si="168"/>
        <v/>
      </c>
      <c r="M1336" t="str">
        <f t="shared" si="169"/>
        <v/>
      </c>
      <c r="N1336" t="str">
        <f t="shared" si="170"/>
        <v/>
      </c>
      <c r="O1336" t="str">
        <f t="shared" si="171"/>
        <v/>
      </c>
      <c r="T1336" s="2"/>
    </row>
    <row r="1337" spans="1:20" x14ac:dyDescent="0.3">
      <c r="A1337">
        <v>1328</v>
      </c>
      <c r="B1337" t="str">
        <f t="shared" ca="1" si="164"/>
        <v/>
      </c>
      <c r="C1337" t="str">
        <f t="shared" si="165"/>
        <v/>
      </c>
      <c r="D1337" t="str">
        <f t="shared" si="166"/>
        <v/>
      </c>
      <c r="E1337" t="str">
        <f t="shared" si="167"/>
        <v/>
      </c>
      <c r="J1337" s="2"/>
      <c r="K1337">
        <v>1328</v>
      </c>
      <c r="L1337" t="str">
        <f t="shared" si="168"/>
        <v/>
      </c>
      <c r="M1337" t="str">
        <f t="shared" si="169"/>
        <v/>
      </c>
      <c r="N1337" t="str">
        <f t="shared" si="170"/>
        <v/>
      </c>
      <c r="O1337" t="str">
        <f t="shared" si="171"/>
        <v/>
      </c>
      <c r="T1337" s="2"/>
    </row>
    <row r="1338" spans="1:20" x14ac:dyDescent="0.3">
      <c r="A1338">
        <v>1329</v>
      </c>
      <c r="B1338" t="str">
        <f t="shared" ca="1" si="164"/>
        <v/>
      </c>
      <c r="C1338" t="str">
        <f t="shared" si="165"/>
        <v/>
      </c>
      <c r="D1338" t="str">
        <f t="shared" si="166"/>
        <v/>
      </c>
      <c r="E1338" t="str">
        <f t="shared" si="167"/>
        <v/>
      </c>
      <c r="J1338" s="2"/>
      <c r="K1338">
        <v>1329</v>
      </c>
      <c r="L1338" t="str">
        <f t="shared" si="168"/>
        <v/>
      </c>
      <c r="M1338" t="str">
        <f t="shared" si="169"/>
        <v/>
      </c>
      <c r="N1338" t="str">
        <f t="shared" si="170"/>
        <v/>
      </c>
      <c r="O1338" t="str">
        <f t="shared" si="171"/>
        <v/>
      </c>
      <c r="T1338" s="2"/>
    </row>
    <row r="1339" spans="1:20" x14ac:dyDescent="0.3">
      <c r="A1339">
        <v>1330</v>
      </c>
      <c r="B1339" t="str">
        <f t="shared" ca="1" si="164"/>
        <v/>
      </c>
      <c r="C1339" t="str">
        <f t="shared" si="165"/>
        <v/>
      </c>
      <c r="D1339" t="str">
        <f t="shared" si="166"/>
        <v/>
      </c>
      <c r="E1339" t="str">
        <f t="shared" si="167"/>
        <v/>
      </c>
      <c r="J1339" s="2"/>
      <c r="K1339">
        <v>1330</v>
      </c>
      <c r="L1339" t="str">
        <f t="shared" si="168"/>
        <v/>
      </c>
      <c r="M1339" t="str">
        <f t="shared" si="169"/>
        <v/>
      </c>
      <c r="N1339" t="str">
        <f t="shared" si="170"/>
        <v/>
      </c>
      <c r="O1339" t="str">
        <f t="shared" si="171"/>
        <v/>
      </c>
      <c r="T1339" s="2"/>
    </row>
    <row r="1340" spans="1:20" x14ac:dyDescent="0.3">
      <c r="A1340">
        <v>1331</v>
      </c>
      <c r="B1340" t="str">
        <f t="shared" ca="1" si="164"/>
        <v/>
      </c>
      <c r="C1340" t="str">
        <f t="shared" si="165"/>
        <v/>
      </c>
      <c r="D1340" t="str">
        <f t="shared" si="166"/>
        <v/>
      </c>
      <c r="E1340" t="str">
        <f t="shared" si="167"/>
        <v/>
      </c>
      <c r="J1340" s="2"/>
      <c r="K1340">
        <v>1331</v>
      </c>
      <c r="L1340" t="str">
        <f t="shared" si="168"/>
        <v/>
      </c>
      <c r="M1340" t="str">
        <f t="shared" si="169"/>
        <v/>
      </c>
      <c r="N1340" t="str">
        <f t="shared" si="170"/>
        <v/>
      </c>
      <c r="O1340" t="str">
        <f t="shared" si="171"/>
        <v/>
      </c>
      <c r="T1340" s="2"/>
    </row>
    <row r="1341" spans="1:20" x14ac:dyDescent="0.3">
      <c r="A1341">
        <v>1332</v>
      </c>
      <c r="B1341" t="str">
        <f t="shared" ca="1" si="164"/>
        <v/>
      </c>
      <c r="C1341" t="str">
        <f t="shared" si="165"/>
        <v/>
      </c>
      <c r="D1341" t="str">
        <f t="shared" si="166"/>
        <v/>
      </c>
      <c r="E1341" t="str">
        <f t="shared" si="167"/>
        <v/>
      </c>
      <c r="J1341" s="2"/>
      <c r="K1341">
        <v>1332</v>
      </c>
      <c r="L1341" t="str">
        <f t="shared" si="168"/>
        <v/>
      </c>
      <c r="M1341" t="str">
        <f t="shared" si="169"/>
        <v/>
      </c>
      <c r="N1341" t="str">
        <f t="shared" si="170"/>
        <v/>
      </c>
      <c r="O1341" t="str">
        <f t="shared" si="171"/>
        <v/>
      </c>
      <c r="T1341" s="2"/>
    </row>
    <row r="1342" spans="1:20" x14ac:dyDescent="0.3">
      <c r="A1342">
        <v>1333</v>
      </c>
      <c r="B1342" t="str">
        <f t="shared" ca="1" si="164"/>
        <v/>
      </c>
      <c r="C1342" t="str">
        <f t="shared" si="165"/>
        <v/>
      </c>
      <c r="D1342" t="str">
        <f t="shared" si="166"/>
        <v/>
      </c>
      <c r="E1342" t="str">
        <f t="shared" si="167"/>
        <v/>
      </c>
      <c r="J1342" s="2"/>
      <c r="K1342">
        <v>1333</v>
      </c>
      <c r="L1342" t="str">
        <f t="shared" si="168"/>
        <v/>
      </c>
      <c r="M1342" t="str">
        <f t="shared" si="169"/>
        <v/>
      </c>
      <c r="N1342" t="str">
        <f t="shared" si="170"/>
        <v/>
      </c>
      <c r="O1342" t="str">
        <f t="shared" si="171"/>
        <v/>
      </c>
      <c r="T1342" s="2"/>
    </row>
    <row r="1343" spans="1:20" x14ac:dyDescent="0.3">
      <c r="A1343">
        <v>1334</v>
      </c>
      <c r="B1343" t="str">
        <f t="shared" ca="1" si="164"/>
        <v/>
      </c>
      <c r="C1343" t="str">
        <f t="shared" si="165"/>
        <v/>
      </c>
      <c r="D1343" t="str">
        <f t="shared" si="166"/>
        <v/>
      </c>
      <c r="E1343" t="str">
        <f t="shared" si="167"/>
        <v/>
      </c>
      <c r="J1343" s="2"/>
      <c r="K1343">
        <v>1334</v>
      </c>
      <c r="L1343" t="str">
        <f t="shared" si="168"/>
        <v/>
      </c>
      <c r="M1343" t="str">
        <f t="shared" si="169"/>
        <v/>
      </c>
      <c r="N1343" t="str">
        <f t="shared" si="170"/>
        <v/>
      </c>
      <c r="O1343" t="str">
        <f t="shared" si="171"/>
        <v/>
      </c>
      <c r="T1343" s="2"/>
    </row>
    <row r="1344" spans="1:20" x14ac:dyDescent="0.3">
      <c r="A1344">
        <v>1335</v>
      </c>
      <c r="B1344" t="str">
        <f t="shared" ca="1" si="164"/>
        <v/>
      </c>
      <c r="C1344" t="str">
        <f t="shared" si="165"/>
        <v/>
      </c>
      <c r="D1344" t="str">
        <f t="shared" si="166"/>
        <v/>
      </c>
      <c r="E1344" t="str">
        <f t="shared" si="167"/>
        <v/>
      </c>
      <c r="J1344" s="2"/>
      <c r="K1344">
        <v>1335</v>
      </c>
      <c r="L1344" t="str">
        <f t="shared" si="168"/>
        <v/>
      </c>
      <c r="M1344" t="str">
        <f t="shared" si="169"/>
        <v/>
      </c>
      <c r="N1344" t="str">
        <f t="shared" si="170"/>
        <v/>
      </c>
      <c r="O1344" t="str">
        <f t="shared" si="171"/>
        <v/>
      </c>
      <c r="T1344" s="2"/>
    </row>
    <row r="1345" spans="1:20" x14ac:dyDescent="0.3">
      <c r="A1345">
        <v>1336</v>
      </c>
      <c r="B1345" t="str">
        <f t="shared" ca="1" si="164"/>
        <v/>
      </c>
      <c r="C1345" t="str">
        <f t="shared" si="165"/>
        <v/>
      </c>
      <c r="D1345" t="str">
        <f t="shared" si="166"/>
        <v/>
      </c>
      <c r="E1345" t="str">
        <f t="shared" si="167"/>
        <v/>
      </c>
      <c r="J1345" s="2"/>
      <c r="K1345">
        <v>1336</v>
      </c>
      <c r="L1345" t="str">
        <f t="shared" si="168"/>
        <v/>
      </c>
      <c r="M1345" t="str">
        <f t="shared" si="169"/>
        <v/>
      </c>
      <c r="N1345" t="str">
        <f t="shared" si="170"/>
        <v/>
      </c>
      <c r="O1345" t="str">
        <f t="shared" si="171"/>
        <v/>
      </c>
      <c r="T1345" s="2"/>
    </row>
    <row r="1346" spans="1:20" x14ac:dyDescent="0.3">
      <c r="A1346">
        <v>1337</v>
      </c>
      <c r="B1346" t="str">
        <f t="shared" ca="1" si="164"/>
        <v/>
      </c>
      <c r="C1346" t="str">
        <f t="shared" si="165"/>
        <v/>
      </c>
      <c r="D1346" t="str">
        <f t="shared" si="166"/>
        <v/>
      </c>
      <c r="E1346" t="str">
        <f t="shared" si="167"/>
        <v/>
      </c>
      <c r="J1346" s="2"/>
      <c r="K1346">
        <v>1337</v>
      </c>
      <c r="L1346" t="str">
        <f t="shared" si="168"/>
        <v/>
      </c>
      <c r="M1346" t="str">
        <f t="shared" si="169"/>
        <v/>
      </c>
      <c r="N1346" t="str">
        <f t="shared" si="170"/>
        <v/>
      </c>
      <c r="O1346" t="str">
        <f t="shared" si="171"/>
        <v/>
      </c>
      <c r="T1346" s="2"/>
    </row>
    <row r="1347" spans="1:20" x14ac:dyDescent="0.3">
      <c r="A1347">
        <v>1338</v>
      </c>
      <c r="B1347" t="str">
        <f t="shared" ca="1" si="164"/>
        <v/>
      </c>
      <c r="C1347" t="str">
        <f t="shared" si="165"/>
        <v/>
      </c>
      <c r="D1347" t="str">
        <f t="shared" si="166"/>
        <v/>
      </c>
      <c r="E1347" t="str">
        <f t="shared" si="167"/>
        <v/>
      </c>
      <c r="J1347" s="2"/>
      <c r="K1347">
        <v>1338</v>
      </c>
      <c r="L1347" t="str">
        <f t="shared" si="168"/>
        <v/>
      </c>
      <c r="M1347" t="str">
        <f t="shared" si="169"/>
        <v/>
      </c>
      <c r="N1347" t="str">
        <f t="shared" si="170"/>
        <v/>
      </c>
      <c r="O1347" t="str">
        <f t="shared" si="171"/>
        <v/>
      </c>
      <c r="T1347" s="2"/>
    </row>
    <row r="1348" spans="1:20" x14ac:dyDescent="0.3">
      <c r="A1348">
        <v>1339</v>
      </c>
      <c r="B1348" t="str">
        <f t="shared" ca="1" si="164"/>
        <v/>
      </c>
      <c r="C1348" t="str">
        <f t="shared" si="165"/>
        <v/>
      </c>
      <c r="D1348" t="str">
        <f t="shared" si="166"/>
        <v/>
      </c>
      <c r="E1348" t="str">
        <f t="shared" si="167"/>
        <v/>
      </c>
      <c r="J1348" s="2"/>
      <c r="K1348">
        <v>1339</v>
      </c>
      <c r="L1348" t="str">
        <f t="shared" si="168"/>
        <v/>
      </c>
      <c r="M1348" t="str">
        <f t="shared" si="169"/>
        <v/>
      </c>
      <c r="N1348" t="str">
        <f t="shared" si="170"/>
        <v/>
      </c>
      <c r="O1348" t="str">
        <f t="shared" si="171"/>
        <v/>
      </c>
      <c r="T1348" s="2"/>
    </row>
    <row r="1349" spans="1:20" x14ac:dyDescent="0.3">
      <c r="A1349">
        <v>1340</v>
      </c>
      <c r="B1349" t="str">
        <f t="shared" ca="1" si="164"/>
        <v/>
      </c>
      <c r="C1349" t="str">
        <f t="shared" si="165"/>
        <v/>
      </c>
      <c r="D1349" t="str">
        <f t="shared" si="166"/>
        <v/>
      </c>
      <c r="E1349" t="str">
        <f t="shared" si="167"/>
        <v/>
      </c>
      <c r="J1349" s="2"/>
      <c r="K1349">
        <v>1340</v>
      </c>
      <c r="L1349" t="str">
        <f t="shared" si="168"/>
        <v/>
      </c>
      <c r="M1349" t="str">
        <f t="shared" si="169"/>
        <v/>
      </c>
      <c r="N1349" t="str">
        <f t="shared" si="170"/>
        <v/>
      </c>
      <c r="O1349" t="str">
        <f t="shared" si="171"/>
        <v/>
      </c>
      <c r="T1349" s="2"/>
    </row>
    <row r="1350" spans="1:20" x14ac:dyDescent="0.3">
      <c r="A1350">
        <v>1341</v>
      </c>
      <c r="B1350" t="str">
        <f t="shared" ca="1" si="164"/>
        <v/>
      </c>
      <c r="C1350" t="str">
        <f t="shared" si="165"/>
        <v/>
      </c>
      <c r="D1350" t="str">
        <f t="shared" si="166"/>
        <v/>
      </c>
      <c r="E1350" t="str">
        <f t="shared" si="167"/>
        <v/>
      </c>
      <c r="J1350" s="2"/>
      <c r="K1350">
        <v>1341</v>
      </c>
      <c r="L1350" t="str">
        <f t="shared" si="168"/>
        <v/>
      </c>
      <c r="M1350" t="str">
        <f t="shared" si="169"/>
        <v/>
      </c>
      <c r="N1350" t="str">
        <f t="shared" si="170"/>
        <v/>
      </c>
      <c r="O1350" t="str">
        <f t="shared" si="171"/>
        <v/>
      </c>
      <c r="T1350" s="2"/>
    </row>
    <row r="1351" spans="1:20" x14ac:dyDescent="0.3">
      <c r="A1351">
        <v>1342</v>
      </c>
      <c r="B1351" t="str">
        <f t="shared" ca="1" si="164"/>
        <v/>
      </c>
      <c r="C1351" t="str">
        <f t="shared" si="165"/>
        <v/>
      </c>
      <c r="D1351" t="str">
        <f t="shared" si="166"/>
        <v/>
      </c>
      <c r="E1351" t="str">
        <f t="shared" si="167"/>
        <v/>
      </c>
      <c r="J1351" s="2"/>
      <c r="K1351">
        <v>1342</v>
      </c>
      <c r="L1351" t="str">
        <f t="shared" si="168"/>
        <v/>
      </c>
      <c r="M1351" t="str">
        <f t="shared" si="169"/>
        <v/>
      </c>
      <c r="N1351" t="str">
        <f t="shared" si="170"/>
        <v/>
      </c>
      <c r="O1351" t="str">
        <f t="shared" si="171"/>
        <v/>
      </c>
      <c r="T1351" s="2"/>
    </row>
    <row r="1352" spans="1:20" x14ac:dyDescent="0.3">
      <c r="A1352">
        <v>1343</v>
      </c>
      <c r="B1352" t="str">
        <f t="shared" ca="1" si="164"/>
        <v/>
      </c>
      <c r="C1352" t="str">
        <f t="shared" si="165"/>
        <v/>
      </c>
      <c r="D1352" t="str">
        <f t="shared" si="166"/>
        <v/>
      </c>
      <c r="E1352" t="str">
        <f t="shared" si="167"/>
        <v/>
      </c>
      <c r="J1352" s="2"/>
      <c r="K1352">
        <v>1343</v>
      </c>
      <c r="L1352" t="str">
        <f t="shared" si="168"/>
        <v/>
      </c>
      <c r="M1352" t="str">
        <f t="shared" si="169"/>
        <v/>
      </c>
      <c r="N1352" t="str">
        <f t="shared" si="170"/>
        <v/>
      </c>
      <c r="O1352" t="str">
        <f t="shared" si="171"/>
        <v/>
      </c>
      <c r="T1352" s="2"/>
    </row>
    <row r="1353" spans="1:20" x14ac:dyDescent="0.3">
      <c r="A1353">
        <v>1344</v>
      </c>
      <c r="B1353" t="str">
        <f t="shared" ca="1" si="164"/>
        <v/>
      </c>
      <c r="C1353" t="str">
        <f t="shared" si="165"/>
        <v/>
      </c>
      <c r="D1353" t="str">
        <f t="shared" si="166"/>
        <v/>
      </c>
      <c r="E1353" t="str">
        <f t="shared" si="167"/>
        <v/>
      </c>
      <c r="J1353" s="2"/>
      <c r="K1353">
        <v>1344</v>
      </c>
      <c r="L1353" t="str">
        <f t="shared" si="168"/>
        <v/>
      </c>
      <c r="M1353" t="str">
        <f t="shared" si="169"/>
        <v/>
      </c>
      <c r="N1353" t="str">
        <f t="shared" si="170"/>
        <v/>
      </c>
      <c r="O1353" t="str">
        <f t="shared" si="171"/>
        <v/>
      </c>
      <c r="T1353" s="2"/>
    </row>
    <row r="1354" spans="1:20" x14ac:dyDescent="0.3">
      <c r="A1354">
        <v>1345</v>
      </c>
      <c r="B1354" t="str">
        <f t="shared" ca="1" si="164"/>
        <v/>
      </c>
      <c r="C1354" t="str">
        <f t="shared" si="165"/>
        <v/>
      </c>
      <c r="D1354" t="str">
        <f t="shared" si="166"/>
        <v/>
      </c>
      <c r="E1354" t="str">
        <f t="shared" si="167"/>
        <v/>
      </c>
      <c r="J1354" s="2"/>
      <c r="K1354">
        <v>1345</v>
      </c>
      <c r="L1354" t="str">
        <f t="shared" si="168"/>
        <v/>
      </c>
      <c r="M1354" t="str">
        <f t="shared" si="169"/>
        <v/>
      </c>
      <c r="N1354" t="str">
        <f t="shared" si="170"/>
        <v/>
      </c>
      <c r="O1354" t="str">
        <f t="shared" si="171"/>
        <v/>
      </c>
      <c r="T1354" s="2"/>
    </row>
    <row r="1355" spans="1:20" x14ac:dyDescent="0.3">
      <c r="A1355">
        <v>1346</v>
      </c>
      <c r="B1355" t="str">
        <f t="shared" ref="B1355:B1418" ca="1" si="172">IF(A1355&lt;=$A$3,NORMINV(RAND(),$B$3,$C$3),"")</f>
        <v/>
      </c>
      <c r="C1355" t="str">
        <f t="shared" ref="C1355:C1418" si="173">IF(A1355&lt;=$A$3,B1355^2,"")</f>
        <v/>
      </c>
      <c r="D1355" t="str">
        <f t="shared" ref="D1355:D1418" si="174">IF(A1355&lt;=$A$3,B1355^3,"")</f>
        <v/>
      </c>
      <c r="E1355" t="str">
        <f t="shared" ref="E1355:E1418" si="175">IF(A1355&lt;=$A$3,B1355^4,"")</f>
        <v/>
      </c>
      <c r="J1355" s="2"/>
      <c r="K1355">
        <v>1346</v>
      </c>
      <c r="L1355" t="str">
        <f t="shared" ref="L1355:L1418" si="176">IF(K1355&lt;=$A$3,B1355-AVERAGE(B$10:B$10009),"")</f>
        <v/>
      </c>
      <c r="M1355" t="str">
        <f t="shared" ref="M1355:M1418" si="177">IF(K1355&lt;=$A$3,L1355^2,"")</f>
        <v/>
      </c>
      <c r="N1355" t="str">
        <f t="shared" ref="N1355:N1418" si="178">IF(K1355&lt;=$A$3,L1355^3,"")</f>
        <v/>
      </c>
      <c r="O1355" t="str">
        <f t="shared" ref="O1355:O1418" si="179">IF(K1355&lt;=$A$3,L1355^4,"")</f>
        <v/>
      </c>
      <c r="T1355" s="2"/>
    </row>
    <row r="1356" spans="1:20" x14ac:dyDescent="0.3">
      <c r="A1356">
        <v>1347</v>
      </c>
      <c r="B1356" t="str">
        <f t="shared" ca="1" si="172"/>
        <v/>
      </c>
      <c r="C1356" t="str">
        <f t="shared" si="173"/>
        <v/>
      </c>
      <c r="D1356" t="str">
        <f t="shared" si="174"/>
        <v/>
      </c>
      <c r="E1356" t="str">
        <f t="shared" si="175"/>
        <v/>
      </c>
      <c r="J1356" s="2"/>
      <c r="K1356">
        <v>1347</v>
      </c>
      <c r="L1356" t="str">
        <f t="shared" si="176"/>
        <v/>
      </c>
      <c r="M1356" t="str">
        <f t="shared" si="177"/>
        <v/>
      </c>
      <c r="N1356" t="str">
        <f t="shared" si="178"/>
        <v/>
      </c>
      <c r="O1356" t="str">
        <f t="shared" si="179"/>
        <v/>
      </c>
      <c r="T1356" s="2"/>
    </row>
    <row r="1357" spans="1:20" x14ac:dyDescent="0.3">
      <c r="A1357">
        <v>1348</v>
      </c>
      <c r="B1357" t="str">
        <f t="shared" ca="1" si="172"/>
        <v/>
      </c>
      <c r="C1357" t="str">
        <f t="shared" si="173"/>
        <v/>
      </c>
      <c r="D1357" t="str">
        <f t="shared" si="174"/>
        <v/>
      </c>
      <c r="E1357" t="str">
        <f t="shared" si="175"/>
        <v/>
      </c>
      <c r="J1357" s="2"/>
      <c r="K1357">
        <v>1348</v>
      </c>
      <c r="L1357" t="str">
        <f t="shared" si="176"/>
        <v/>
      </c>
      <c r="M1357" t="str">
        <f t="shared" si="177"/>
        <v/>
      </c>
      <c r="N1357" t="str">
        <f t="shared" si="178"/>
        <v/>
      </c>
      <c r="O1357" t="str">
        <f t="shared" si="179"/>
        <v/>
      </c>
      <c r="T1357" s="2"/>
    </row>
    <row r="1358" spans="1:20" x14ac:dyDescent="0.3">
      <c r="A1358">
        <v>1349</v>
      </c>
      <c r="B1358" t="str">
        <f t="shared" ca="1" si="172"/>
        <v/>
      </c>
      <c r="C1358" t="str">
        <f t="shared" si="173"/>
        <v/>
      </c>
      <c r="D1358" t="str">
        <f t="shared" si="174"/>
        <v/>
      </c>
      <c r="E1358" t="str">
        <f t="shared" si="175"/>
        <v/>
      </c>
      <c r="J1358" s="2"/>
      <c r="K1358">
        <v>1349</v>
      </c>
      <c r="L1358" t="str">
        <f t="shared" si="176"/>
        <v/>
      </c>
      <c r="M1358" t="str">
        <f t="shared" si="177"/>
        <v/>
      </c>
      <c r="N1358" t="str">
        <f t="shared" si="178"/>
        <v/>
      </c>
      <c r="O1358" t="str">
        <f t="shared" si="179"/>
        <v/>
      </c>
      <c r="T1358" s="2"/>
    </row>
    <row r="1359" spans="1:20" x14ac:dyDescent="0.3">
      <c r="A1359">
        <v>1350</v>
      </c>
      <c r="B1359" t="str">
        <f t="shared" ca="1" si="172"/>
        <v/>
      </c>
      <c r="C1359" t="str">
        <f t="shared" si="173"/>
        <v/>
      </c>
      <c r="D1359" t="str">
        <f t="shared" si="174"/>
        <v/>
      </c>
      <c r="E1359" t="str">
        <f t="shared" si="175"/>
        <v/>
      </c>
      <c r="J1359" s="2"/>
      <c r="K1359">
        <v>1350</v>
      </c>
      <c r="L1359" t="str">
        <f t="shared" si="176"/>
        <v/>
      </c>
      <c r="M1359" t="str">
        <f t="shared" si="177"/>
        <v/>
      </c>
      <c r="N1359" t="str">
        <f t="shared" si="178"/>
        <v/>
      </c>
      <c r="O1359" t="str">
        <f t="shared" si="179"/>
        <v/>
      </c>
      <c r="T1359" s="2"/>
    </row>
    <row r="1360" spans="1:20" x14ac:dyDescent="0.3">
      <c r="A1360">
        <v>1351</v>
      </c>
      <c r="B1360" t="str">
        <f t="shared" ca="1" si="172"/>
        <v/>
      </c>
      <c r="C1360" t="str">
        <f t="shared" si="173"/>
        <v/>
      </c>
      <c r="D1360" t="str">
        <f t="shared" si="174"/>
        <v/>
      </c>
      <c r="E1360" t="str">
        <f t="shared" si="175"/>
        <v/>
      </c>
      <c r="J1360" s="2"/>
      <c r="K1360">
        <v>1351</v>
      </c>
      <c r="L1360" t="str">
        <f t="shared" si="176"/>
        <v/>
      </c>
      <c r="M1360" t="str">
        <f t="shared" si="177"/>
        <v/>
      </c>
      <c r="N1360" t="str">
        <f t="shared" si="178"/>
        <v/>
      </c>
      <c r="O1360" t="str">
        <f t="shared" si="179"/>
        <v/>
      </c>
      <c r="T1360" s="2"/>
    </row>
    <row r="1361" spans="1:20" x14ac:dyDescent="0.3">
      <c r="A1361">
        <v>1352</v>
      </c>
      <c r="B1361" t="str">
        <f t="shared" ca="1" si="172"/>
        <v/>
      </c>
      <c r="C1361" t="str">
        <f t="shared" si="173"/>
        <v/>
      </c>
      <c r="D1361" t="str">
        <f t="shared" si="174"/>
        <v/>
      </c>
      <c r="E1361" t="str">
        <f t="shared" si="175"/>
        <v/>
      </c>
      <c r="J1361" s="2"/>
      <c r="K1361">
        <v>1352</v>
      </c>
      <c r="L1361" t="str">
        <f t="shared" si="176"/>
        <v/>
      </c>
      <c r="M1361" t="str">
        <f t="shared" si="177"/>
        <v/>
      </c>
      <c r="N1361" t="str">
        <f t="shared" si="178"/>
        <v/>
      </c>
      <c r="O1361" t="str">
        <f t="shared" si="179"/>
        <v/>
      </c>
      <c r="T1361" s="2"/>
    </row>
    <row r="1362" spans="1:20" x14ac:dyDescent="0.3">
      <c r="A1362">
        <v>1353</v>
      </c>
      <c r="B1362" t="str">
        <f t="shared" ca="1" si="172"/>
        <v/>
      </c>
      <c r="C1362" t="str">
        <f t="shared" si="173"/>
        <v/>
      </c>
      <c r="D1362" t="str">
        <f t="shared" si="174"/>
        <v/>
      </c>
      <c r="E1362" t="str">
        <f t="shared" si="175"/>
        <v/>
      </c>
      <c r="J1362" s="2"/>
      <c r="K1362">
        <v>1353</v>
      </c>
      <c r="L1362" t="str">
        <f t="shared" si="176"/>
        <v/>
      </c>
      <c r="M1362" t="str">
        <f t="shared" si="177"/>
        <v/>
      </c>
      <c r="N1362" t="str">
        <f t="shared" si="178"/>
        <v/>
      </c>
      <c r="O1362" t="str">
        <f t="shared" si="179"/>
        <v/>
      </c>
      <c r="T1362" s="2"/>
    </row>
    <row r="1363" spans="1:20" x14ac:dyDescent="0.3">
      <c r="A1363">
        <v>1354</v>
      </c>
      <c r="B1363" t="str">
        <f t="shared" ca="1" si="172"/>
        <v/>
      </c>
      <c r="C1363" t="str">
        <f t="shared" si="173"/>
        <v/>
      </c>
      <c r="D1363" t="str">
        <f t="shared" si="174"/>
        <v/>
      </c>
      <c r="E1363" t="str">
        <f t="shared" si="175"/>
        <v/>
      </c>
      <c r="J1363" s="2"/>
      <c r="K1363">
        <v>1354</v>
      </c>
      <c r="L1363" t="str">
        <f t="shared" si="176"/>
        <v/>
      </c>
      <c r="M1363" t="str">
        <f t="shared" si="177"/>
        <v/>
      </c>
      <c r="N1363" t="str">
        <f t="shared" si="178"/>
        <v/>
      </c>
      <c r="O1363" t="str">
        <f t="shared" si="179"/>
        <v/>
      </c>
      <c r="T1363" s="2"/>
    </row>
    <row r="1364" spans="1:20" x14ac:dyDescent="0.3">
      <c r="A1364">
        <v>1355</v>
      </c>
      <c r="B1364" t="str">
        <f t="shared" ca="1" si="172"/>
        <v/>
      </c>
      <c r="C1364" t="str">
        <f t="shared" si="173"/>
        <v/>
      </c>
      <c r="D1364" t="str">
        <f t="shared" si="174"/>
        <v/>
      </c>
      <c r="E1364" t="str">
        <f t="shared" si="175"/>
        <v/>
      </c>
      <c r="J1364" s="2"/>
      <c r="K1364">
        <v>1355</v>
      </c>
      <c r="L1364" t="str">
        <f t="shared" si="176"/>
        <v/>
      </c>
      <c r="M1364" t="str">
        <f t="shared" si="177"/>
        <v/>
      </c>
      <c r="N1364" t="str">
        <f t="shared" si="178"/>
        <v/>
      </c>
      <c r="O1364" t="str">
        <f t="shared" si="179"/>
        <v/>
      </c>
      <c r="T1364" s="2"/>
    </row>
    <row r="1365" spans="1:20" x14ac:dyDescent="0.3">
      <c r="A1365">
        <v>1356</v>
      </c>
      <c r="B1365" t="str">
        <f t="shared" ca="1" si="172"/>
        <v/>
      </c>
      <c r="C1365" t="str">
        <f t="shared" si="173"/>
        <v/>
      </c>
      <c r="D1365" t="str">
        <f t="shared" si="174"/>
        <v/>
      </c>
      <c r="E1365" t="str">
        <f t="shared" si="175"/>
        <v/>
      </c>
      <c r="J1365" s="2"/>
      <c r="K1365">
        <v>1356</v>
      </c>
      <c r="L1365" t="str">
        <f t="shared" si="176"/>
        <v/>
      </c>
      <c r="M1365" t="str">
        <f t="shared" si="177"/>
        <v/>
      </c>
      <c r="N1365" t="str">
        <f t="shared" si="178"/>
        <v/>
      </c>
      <c r="O1365" t="str">
        <f t="shared" si="179"/>
        <v/>
      </c>
      <c r="T1365" s="2"/>
    </row>
    <row r="1366" spans="1:20" x14ac:dyDescent="0.3">
      <c r="A1366">
        <v>1357</v>
      </c>
      <c r="B1366" t="str">
        <f t="shared" ca="1" si="172"/>
        <v/>
      </c>
      <c r="C1366" t="str">
        <f t="shared" si="173"/>
        <v/>
      </c>
      <c r="D1366" t="str">
        <f t="shared" si="174"/>
        <v/>
      </c>
      <c r="E1366" t="str">
        <f t="shared" si="175"/>
        <v/>
      </c>
      <c r="J1366" s="2"/>
      <c r="K1366">
        <v>1357</v>
      </c>
      <c r="L1366" t="str">
        <f t="shared" si="176"/>
        <v/>
      </c>
      <c r="M1366" t="str">
        <f t="shared" si="177"/>
        <v/>
      </c>
      <c r="N1366" t="str">
        <f t="shared" si="178"/>
        <v/>
      </c>
      <c r="O1366" t="str">
        <f t="shared" si="179"/>
        <v/>
      </c>
      <c r="T1366" s="2"/>
    </row>
    <row r="1367" spans="1:20" x14ac:dyDescent="0.3">
      <c r="A1367">
        <v>1358</v>
      </c>
      <c r="B1367" t="str">
        <f t="shared" ca="1" si="172"/>
        <v/>
      </c>
      <c r="C1367" t="str">
        <f t="shared" si="173"/>
        <v/>
      </c>
      <c r="D1367" t="str">
        <f t="shared" si="174"/>
        <v/>
      </c>
      <c r="E1367" t="str">
        <f t="shared" si="175"/>
        <v/>
      </c>
      <c r="J1367" s="2"/>
      <c r="K1367">
        <v>1358</v>
      </c>
      <c r="L1367" t="str">
        <f t="shared" si="176"/>
        <v/>
      </c>
      <c r="M1367" t="str">
        <f t="shared" si="177"/>
        <v/>
      </c>
      <c r="N1367" t="str">
        <f t="shared" si="178"/>
        <v/>
      </c>
      <c r="O1367" t="str">
        <f t="shared" si="179"/>
        <v/>
      </c>
      <c r="T1367" s="2"/>
    </row>
    <row r="1368" spans="1:20" x14ac:dyDescent="0.3">
      <c r="A1368">
        <v>1359</v>
      </c>
      <c r="B1368" t="str">
        <f t="shared" ca="1" si="172"/>
        <v/>
      </c>
      <c r="C1368" t="str">
        <f t="shared" si="173"/>
        <v/>
      </c>
      <c r="D1368" t="str">
        <f t="shared" si="174"/>
        <v/>
      </c>
      <c r="E1368" t="str">
        <f t="shared" si="175"/>
        <v/>
      </c>
      <c r="J1368" s="2"/>
      <c r="K1368">
        <v>1359</v>
      </c>
      <c r="L1368" t="str">
        <f t="shared" si="176"/>
        <v/>
      </c>
      <c r="M1368" t="str">
        <f t="shared" si="177"/>
        <v/>
      </c>
      <c r="N1368" t="str">
        <f t="shared" si="178"/>
        <v/>
      </c>
      <c r="O1368" t="str">
        <f t="shared" si="179"/>
        <v/>
      </c>
      <c r="T1368" s="2"/>
    </row>
    <row r="1369" spans="1:20" x14ac:dyDescent="0.3">
      <c r="A1369">
        <v>1360</v>
      </c>
      <c r="B1369" t="str">
        <f t="shared" ca="1" si="172"/>
        <v/>
      </c>
      <c r="C1369" t="str">
        <f t="shared" si="173"/>
        <v/>
      </c>
      <c r="D1369" t="str">
        <f t="shared" si="174"/>
        <v/>
      </c>
      <c r="E1369" t="str">
        <f t="shared" si="175"/>
        <v/>
      </c>
      <c r="J1369" s="2"/>
      <c r="K1369">
        <v>1360</v>
      </c>
      <c r="L1369" t="str">
        <f t="shared" si="176"/>
        <v/>
      </c>
      <c r="M1369" t="str">
        <f t="shared" si="177"/>
        <v/>
      </c>
      <c r="N1369" t="str">
        <f t="shared" si="178"/>
        <v/>
      </c>
      <c r="O1369" t="str">
        <f t="shared" si="179"/>
        <v/>
      </c>
      <c r="T1369" s="2"/>
    </row>
    <row r="1370" spans="1:20" x14ac:dyDescent="0.3">
      <c r="A1370">
        <v>1361</v>
      </c>
      <c r="B1370" t="str">
        <f t="shared" ca="1" si="172"/>
        <v/>
      </c>
      <c r="C1370" t="str">
        <f t="shared" si="173"/>
        <v/>
      </c>
      <c r="D1370" t="str">
        <f t="shared" si="174"/>
        <v/>
      </c>
      <c r="E1370" t="str">
        <f t="shared" si="175"/>
        <v/>
      </c>
      <c r="J1370" s="2"/>
      <c r="K1370">
        <v>1361</v>
      </c>
      <c r="L1370" t="str">
        <f t="shared" si="176"/>
        <v/>
      </c>
      <c r="M1370" t="str">
        <f t="shared" si="177"/>
        <v/>
      </c>
      <c r="N1370" t="str">
        <f t="shared" si="178"/>
        <v/>
      </c>
      <c r="O1370" t="str">
        <f t="shared" si="179"/>
        <v/>
      </c>
      <c r="T1370" s="2"/>
    </row>
    <row r="1371" spans="1:20" x14ac:dyDescent="0.3">
      <c r="A1371">
        <v>1362</v>
      </c>
      <c r="B1371" t="str">
        <f t="shared" ca="1" si="172"/>
        <v/>
      </c>
      <c r="C1371" t="str">
        <f t="shared" si="173"/>
        <v/>
      </c>
      <c r="D1371" t="str">
        <f t="shared" si="174"/>
        <v/>
      </c>
      <c r="E1371" t="str">
        <f t="shared" si="175"/>
        <v/>
      </c>
      <c r="J1371" s="2"/>
      <c r="K1371">
        <v>1362</v>
      </c>
      <c r="L1371" t="str">
        <f t="shared" si="176"/>
        <v/>
      </c>
      <c r="M1371" t="str">
        <f t="shared" si="177"/>
        <v/>
      </c>
      <c r="N1371" t="str">
        <f t="shared" si="178"/>
        <v/>
      </c>
      <c r="O1371" t="str">
        <f t="shared" si="179"/>
        <v/>
      </c>
      <c r="T1371" s="2"/>
    </row>
    <row r="1372" spans="1:20" x14ac:dyDescent="0.3">
      <c r="A1372">
        <v>1363</v>
      </c>
      <c r="B1372" t="str">
        <f t="shared" ca="1" si="172"/>
        <v/>
      </c>
      <c r="C1372" t="str">
        <f t="shared" si="173"/>
        <v/>
      </c>
      <c r="D1372" t="str">
        <f t="shared" si="174"/>
        <v/>
      </c>
      <c r="E1372" t="str">
        <f t="shared" si="175"/>
        <v/>
      </c>
      <c r="J1372" s="2"/>
      <c r="K1372">
        <v>1363</v>
      </c>
      <c r="L1372" t="str">
        <f t="shared" si="176"/>
        <v/>
      </c>
      <c r="M1372" t="str">
        <f t="shared" si="177"/>
        <v/>
      </c>
      <c r="N1372" t="str">
        <f t="shared" si="178"/>
        <v/>
      </c>
      <c r="O1372" t="str">
        <f t="shared" si="179"/>
        <v/>
      </c>
      <c r="T1372" s="2"/>
    </row>
    <row r="1373" spans="1:20" x14ac:dyDescent="0.3">
      <c r="A1373">
        <v>1364</v>
      </c>
      <c r="B1373" t="str">
        <f t="shared" ca="1" si="172"/>
        <v/>
      </c>
      <c r="C1373" t="str">
        <f t="shared" si="173"/>
        <v/>
      </c>
      <c r="D1373" t="str">
        <f t="shared" si="174"/>
        <v/>
      </c>
      <c r="E1373" t="str">
        <f t="shared" si="175"/>
        <v/>
      </c>
      <c r="J1373" s="2"/>
      <c r="K1373">
        <v>1364</v>
      </c>
      <c r="L1373" t="str">
        <f t="shared" si="176"/>
        <v/>
      </c>
      <c r="M1373" t="str">
        <f t="shared" si="177"/>
        <v/>
      </c>
      <c r="N1373" t="str">
        <f t="shared" si="178"/>
        <v/>
      </c>
      <c r="O1373" t="str">
        <f t="shared" si="179"/>
        <v/>
      </c>
      <c r="T1373" s="2"/>
    </row>
    <row r="1374" spans="1:20" x14ac:dyDescent="0.3">
      <c r="A1374">
        <v>1365</v>
      </c>
      <c r="B1374" t="str">
        <f t="shared" ca="1" si="172"/>
        <v/>
      </c>
      <c r="C1374" t="str">
        <f t="shared" si="173"/>
        <v/>
      </c>
      <c r="D1374" t="str">
        <f t="shared" si="174"/>
        <v/>
      </c>
      <c r="E1374" t="str">
        <f t="shared" si="175"/>
        <v/>
      </c>
      <c r="J1374" s="2"/>
      <c r="K1374">
        <v>1365</v>
      </c>
      <c r="L1374" t="str">
        <f t="shared" si="176"/>
        <v/>
      </c>
      <c r="M1374" t="str">
        <f t="shared" si="177"/>
        <v/>
      </c>
      <c r="N1374" t="str">
        <f t="shared" si="178"/>
        <v/>
      </c>
      <c r="O1374" t="str">
        <f t="shared" si="179"/>
        <v/>
      </c>
      <c r="T1374" s="2"/>
    </row>
    <row r="1375" spans="1:20" x14ac:dyDescent="0.3">
      <c r="A1375">
        <v>1366</v>
      </c>
      <c r="B1375" t="str">
        <f t="shared" ca="1" si="172"/>
        <v/>
      </c>
      <c r="C1375" t="str">
        <f t="shared" si="173"/>
        <v/>
      </c>
      <c r="D1375" t="str">
        <f t="shared" si="174"/>
        <v/>
      </c>
      <c r="E1375" t="str">
        <f t="shared" si="175"/>
        <v/>
      </c>
      <c r="J1375" s="2"/>
      <c r="K1375">
        <v>1366</v>
      </c>
      <c r="L1375" t="str">
        <f t="shared" si="176"/>
        <v/>
      </c>
      <c r="M1375" t="str">
        <f t="shared" si="177"/>
        <v/>
      </c>
      <c r="N1375" t="str">
        <f t="shared" si="178"/>
        <v/>
      </c>
      <c r="O1375" t="str">
        <f t="shared" si="179"/>
        <v/>
      </c>
      <c r="T1375" s="2"/>
    </row>
    <row r="1376" spans="1:20" x14ac:dyDescent="0.3">
      <c r="A1376">
        <v>1367</v>
      </c>
      <c r="B1376" t="str">
        <f t="shared" ca="1" si="172"/>
        <v/>
      </c>
      <c r="C1376" t="str">
        <f t="shared" si="173"/>
        <v/>
      </c>
      <c r="D1376" t="str">
        <f t="shared" si="174"/>
        <v/>
      </c>
      <c r="E1376" t="str">
        <f t="shared" si="175"/>
        <v/>
      </c>
      <c r="J1376" s="2"/>
      <c r="K1376">
        <v>1367</v>
      </c>
      <c r="L1376" t="str">
        <f t="shared" si="176"/>
        <v/>
      </c>
      <c r="M1376" t="str">
        <f t="shared" si="177"/>
        <v/>
      </c>
      <c r="N1376" t="str">
        <f t="shared" si="178"/>
        <v/>
      </c>
      <c r="O1376" t="str">
        <f t="shared" si="179"/>
        <v/>
      </c>
      <c r="T1376" s="2"/>
    </row>
    <row r="1377" spans="1:20" x14ac:dyDescent="0.3">
      <c r="A1377">
        <v>1368</v>
      </c>
      <c r="B1377" t="str">
        <f t="shared" ca="1" si="172"/>
        <v/>
      </c>
      <c r="C1377" t="str">
        <f t="shared" si="173"/>
        <v/>
      </c>
      <c r="D1377" t="str">
        <f t="shared" si="174"/>
        <v/>
      </c>
      <c r="E1377" t="str">
        <f t="shared" si="175"/>
        <v/>
      </c>
      <c r="J1377" s="2"/>
      <c r="K1377">
        <v>1368</v>
      </c>
      <c r="L1377" t="str">
        <f t="shared" si="176"/>
        <v/>
      </c>
      <c r="M1377" t="str">
        <f t="shared" si="177"/>
        <v/>
      </c>
      <c r="N1377" t="str">
        <f t="shared" si="178"/>
        <v/>
      </c>
      <c r="O1377" t="str">
        <f t="shared" si="179"/>
        <v/>
      </c>
      <c r="T1377" s="2"/>
    </row>
    <row r="1378" spans="1:20" x14ac:dyDescent="0.3">
      <c r="A1378">
        <v>1369</v>
      </c>
      <c r="B1378" t="str">
        <f t="shared" ca="1" si="172"/>
        <v/>
      </c>
      <c r="C1378" t="str">
        <f t="shared" si="173"/>
        <v/>
      </c>
      <c r="D1378" t="str">
        <f t="shared" si="174"/>
        <v/>
      </c>
      <c r="E1378" t="str">
        <f t="shared" si="175"/>
        <v/>
      </c>
      <c r="J1378" s="2"/>
      <c r="K1378">
        <v>1369</v>
      </c>
      <c r="L1378" t="str">
        <f t="shared" si="176"/>
        <v/>
      </c>
      <c r="M1378" t="str">
        <f t="shared" si="177"/>
        <v/>
      </c>
      <c r="N1378" t="str">
        <f t="shared" si="178"/>
        <v/>
      </c>
      <c r="O1378" t="str">
        <f t="shared" si="179"/>
        <v/>
      </c>
      <c r="T1378" s="2"/>
    </row>
    <row r="1379" spans="1:20" x14ac:dyDescent="0.3">
      <c r="A1379">
        <v>1370</v>
      </c>
      <c r="B1379" t="str">
        <f t="shared" ca="1" si="172"/>
        <v/>
      </c>
      <c r="C1379" t="str">
        <f t="shared" si="173"/>
        <v/>
      </c>
      <c r="D1379" t="str">
        <f t="shared" si="174"/>
        <v/>
      </c>
      <c r="E1379" t="str">
        <f t="shared" si="175"/>
        <v/>
      </c>
      <c r="J1379" s="2"/>
      <c r="K1379">
        <v>1370</v>
      </c>
      <c r="L1379" t="str">
        <f t="shared" si="176"/>
        <v/>
      </c>
      <c r="M1379" t="str">
        <f t="shared" si="177"/>
        <v/>
      </c>
      <c r="N1379" t="str">
        <f t="shared" si="178"/>
        <v/>
      </c>
      <c r="O1379" t="str">
        <f t="shared" si="179"/>
        <v/>
      </c>
      <c r="T1379" s="2"/>
    </row>
    <row r="1380" spans="1:20" x14ac:dyDescent="0.3">
      <c r="A1380">
        <v>1371</v>
      </c>
      <c r="B1380" t="str">
        <f t="shared" ca="1" si="172"/>
        <v/>
      </c>
      <c r="C1380" t="str">
        <f t="shared" si="173"/>
        <v/>
      </c>
      <c r="D1380" t="str">
        <f t="shared" si="174"/>
        <v/>
      </c>
      <c r="E1380" t="str">
        <f t="shared" si="175"/>
        <v/>
      </c>
      <c r="J1380" s="2"/>
      <c r="K1380">
        <v>1371</v>
      </c>
      <c r="L1380" t="str">
        <f t="shared" si="176"/>
        <v/>
      </c>
      <c r="M1380" t="str">
        <f t="shared" si="177"/>
        <v/>
      </c>
      <c r="N1380" t="str">
        <f t="shared" si="178"/>
        <v/>
      </c>
      <c r="O1380" t="str">
        <f t="shared" si="179"/>
        <v/>
      </c>
      <c r="T1380" s="2"/>
    </row>
    <row r="1381" spans="1:20" x14ac:dyDescent="0.3">
      <c r="A1381">
        <v>1372</v>
      </c>
      <c r="B1381" t="str">
        <f t="shared" ca="1" si="172"/>
        <v/>
      </c>
      <c r="C1381" t="str">
        <f t="shared" si="173"/>
        <v/>
      </c>
      <c r="D1381" t="str">
        <f t="shared" si="174"/>
        <v/>
      </c>
      <c r="E1381" t="str">
        <f t="shared" si="175"/>
        <v/>
      </c>
      <c r="J1381" s="2"/>
      <c r="K1381">
        <v>1372</v>
      </c>
      <c r="L1381" t="str">
        <f t="shared" si="176"/>
        <v/>
      </c>
      <c r="M1381" t="str">
        <f t="shared" si="177"/>
        <v/>
      </c>
      <c r="N1381" t="str">
        <f t="shared" si="178"/>
        <v/>
      </c>
      <c r="O1381" t="str">
        <f t="shared" si="179"/>
        <v/>
      </c>
      <c r="T1381" s="2"/>
    </row>
    <row r="1382" spans="1:20" x14ac:dyDescent="0.3">
      <c r="A1382">
        <v>1373</v>
      </c>
      <c r="B1382" t="str">
        <f t="shared" ca="1" si="172"/>
        <v/>
      </c>
      <c r="C1382" t="str">
        <f t="shared" si="173"/>
        <v/>
      </c>
      <c r="D1382" t="str">
        <f t="shared" si="174"/>
        <v/>
      </c>
      <c r="E1382" t="str">
        <f t="shared" si="175"/>
        <v/>
      </c>
      <c r="J1382" s="2"/>
      <c r="K1382">
        <v>1373</v>
      </c>
      <c r="L1382" t="str">
        <f t="shared" si="176"/>
        <v/>
      </c>
      <c r="M1382" t="str">
        <f t="shared" si="177"/>
        <v/>
      </c>
      <c r="N1382" t="str">
        <f t="shared" si="178"/>
        <v/>
      </c>
      <c r="O1382" t="str">
        <f t="shared" si="179"/>
        <v/>
      </c>
      <c r="T1382" s="2"/>
    </row>
    <row r="1383" spans="1:20" x14ac:dyDescent="0.3">
      <c r="A1383">
        <v>1374</v>
      </c>
      <c r="B1383" t="str">
        <f t="shared" ca="1" si="172"/>
        <v/>
      </c>
      <c r="C1383" t="str">
        <f t="shared" si="173"/>
        <v/>
      </c>
      <c r="D1383" t="str">
        <f t="shared" si="174"/>
        <v/>
      </c>
      <c r="E1383" t="str">
        <f t="shared" si="175"/>
        <v/>
      </c>
      <c r="J1383" s="2"/>
      <c r="K1383">
        <v>1374</v>
      </c>
      <c r="L1383" t="str">
        <f t="shared" si="176"/>
        <v/>
      </c>
      <c r="M1383" t="str">
        <f t="shared" si="177"/>
        <v/>
      </c>
      <c r="N1383" t="str">
        <f t="shared" si="178"/>
        <v/>
      </c>
      <c r="O1383" t="str">
        <f t="shared" si="179"/>
        <v/>
      </c>
      <c r="T1383" s="2"/>
    </row>
    <row r="1384" spans="1:20" x14ac:dyDescent="0.3">
      <c r="A1384">
        <v>1375</v>
      </c>
      <c r="B1384" t="str">
        <f t="shared" ca="1" si="172"/>
        <v/>
      </c>
      <c r="C1384" t="str">
        <f t="shared" si="173"/>
        <v/>
      </c>
      <c r="D1384" t="str">
        <f t="shared" si="174"/>
        <v/>
      </c>
      <c r="E1384" t="str">
        <f t="shared" si="175"/>
        <v/>
      </c>
      <c r="J1384" s="2"/>
      <c r="K1384">
        <v>1375</v>
      </c>
      <c r="L1384" t="str">
        <f t="shared" si="176"/>
        <v/>
      </c>
      <c r="M1384" t="str">
        <f t="shared" si="177"/>
        <v/>
      </c>
      <c r="N1384" t="str">
        <f t="shared" si="178"/>
        <v/>
      </c>
      <c r="O1384" t="str">
        <f t="shared" si="179"/>
        <v/>
      </c>
      <c r="T1384" s="2"/>
    </row>
    <row r="1385" spans="1:20" x14ac:dyDescent="0.3">
      <c r="A1385">
        <v>1376</v>
      </c>
      <c r="B1385" t="str">
        <f t="shared" ca="1" si="172"/>
        <v/>
      </c>
      <c r="C1385" t="str">
        <f t="shared" si="173"/>
        <v/>
      </c>
      <c r="D1385" t="str">
        <f t="shared" si="174"/>
        <v/>
      </c>
      <c r="E1385" t="str">
        <f t="shared" si="175"/>
        <v/>
      </c>
      <c r="J1385" s="2"/>
      <c r="K1385">
        <v>1376</v>
      </c>
      <c r="L1385" t="str">
        <f t="shared" si="176"/>
        <v/>
      </c>
      <c r="M1385" t="str">
        <f t="shared" si="177"/>
        <v/>
      </c>
      <c r="N1385" t="str">
        <f t="shared" si="178"/>
        <v/>
      </c>
      <c r="O1385" t="str">
        <f t="shared" si="179"/>
        <v/>
      </c>
      <c r="T1385" s="2"/>
    </row>
    <row r="1386" spans="1:20" x14ac:dyDescent="0.3">
      <c r="A1386">
        <v>1377</v>
      </c>
      <c r="B1386" t="str">
        <f t="shared" ca="1" si="172"/>
        <v/>
      </c>
      <c r="C1386" t="str">
        <f t="shared" si="173"/>
        <v/>
      </c>
      <c r="D1386" t="str">
        <f t="shared" si="174"/>
        <v/>
      </c>
      <c r="E1386" t="str">
        <f t="shared" si="175"/>
        <v/>
      </c>
      <c r="J1386" s="2"/>
      <c r="K1386">
        <v>1377</v>
      </c>
      <c r="L1386" t="str">
        <f t="shared" si="176"/>
        <v/>
      </c>
      <c r="M1386" t="str">
        <f t="shared" si="177"/>
        <v/>
      </c>
      <c r="N1386" t="str">
        <f t="shared" si="178"/>
        <v/>
      </c>
      <c r="O1386" t="str">
        <f t="shared" si="179"/>
        <v/>
      </c>
      <c r="T1386" s="2"/>
    </row>
    <row r="1387" spans="1:20" x14ac:dyDescent="0.3">
      <c r="A1387">
        <v>1378</v>
      </c>
      <c r="B1387" t="str">
        <f t="shared" ca="1" si="172"/>
        <v/>
      </c>
      <c r="C1387" t="str">
        <f t="shared" si="173"/>
        <v/>
      </c>
      <c r="D1387" t="str">
        <f t="shared" si="174"/>
        <v/>
      </c>
      <c r="E1387" t="str">
        <f t="shared" si="175"/>
        <v/>
      </c>
      <c r="J1387" s="2"/>
      <c r="K1387">
        <v>1378</v>
      </c>
      <c r="L1387" t="str">
        <f t="shared" si="176"/>
        <v/>
      </c>
      <c r="M1387" t="str">
        <f t="shared" si="177"/>
        <v/>
      </c>
      <c r="N1387" t="str">
        <f t="shared" si="178"/>
        <v/>
      </c>
      <c r="O1387" t="str">
        <f t="shared" si="179"/>
        <v/>
      </c>
      <c r="T1387" s="2"/>
    </row>
    <row r="1388" spans="1:20" x14ac:dyDescent="0.3">
      <c r="A1388">
        <v>1379</v>
      </c>
      <c r="B1388" t="str">
        <f t="shared" ca="1" si="172"/>
        <v/>
      </c>
      <c r="C1388" t="str">
        <f t="shared" si="173"/>
        <v/>
      </c>
      <c r="D1388" t="str">
        <f t="shared" si="174"/>
        <v/>
      </c>
      <c r="E1388" t="str">
        <f t="shared" si="175"/>
        <v/>
      </c>
      <c r="J1388" s="2"/>
      <c r="K1388">
        <v>1379</v>
      </c>
      <c r="L1388" t="str">
        <f t="shared" si="176"/>
        <v/>
      </c>
      <c r="M1388" t="str">
        <f t="shared" si="177"/>
        <v/>
      </c>
      <c r="N1388" t="str">
        <f t="shared" si="178"/>
        <v/>
      </c>
      <c r="O1388" t="str">
        <f t="shared" si="179"/>
        <v/>
      </c>
      <c r="T1388" s="2"/>
    </row>
    <row r="1389" spans="1:20" x14ac:dyDescent="0.3">
      <c r="A1389">
        <v>1380</v>
      </c>
      <c r="B1389" t="str">
        <f t="shared" ca="1" si="172"/>
        <v/>
      </c>
      <c r="C1389" t="str">
        <f t="shared" si="173"/>
        <v/>
      </c>
      <c r="D1389" t="str">
        <f t="shared" si="174"/>
        <v/>
      </c>
      <c r="E1389" t="str">
        <f t="shared" si="175"/>
        <v/>
      </c>
      <c r="J1389" s="2"/>
      <c r="K1389">
        <v>1380</v>
      </c>
      <c r="L1389" t="str">
        <f t="shared" si="176"/>
        <v/>
      </c>
      <c r="M1389" t="str">
        <f t="shared" si="177"/>
        <v/>
      </c>
      <c r="N1389" t="str">
        <f t="shared" si="178"/>
        <v/>
      </c>
      <c r="O1389" t="str">
        <f t="shared" si="179"/>
        <v/>
      </c>
      <c r="T1389" s="2"/>
    </row>
    <row r="1390" spans="1:20" x14ac:dyDescent="0.3">
      <c r="A1390">
        <v>1381</v>
      </c>
      <c r="B1390" t="str">
        <f t="shared" ca="1" si="172"/>
        <v/>
      </c>
      <c r="C1390" t="str">
        <f t="shared" si="173"/>
        <v/>
      </c>
      <c r="D1390" t="str">
        <f t="shared" si="174"/>
        <v/>
      </c>
      <c r="E1390" t="str">
        <f t="shared" si="175"/>
        <v/>
      </c>
      <c r="J1390" s="2"/>
      <c r="K1390">
        <v>1381</v>
      </c>
      <c r="L1390" t="str">
        <f t="shared" si="176"/>
        <v/>
      </c>
      <c r="M1390" t="str">
        <f t="shared" si="177"/>
        <v/>
      </c>
      <c r="N1390" t="str">
        <f t="shared" si="178"/>
        <v/>
      </c>
      <c r="O1390" t="str">
        <f t="shared" si="179"/>
        <v/>
      </c>
      <c r="T1390" s="2"/>
    </row>
    <row r="1391" spans="1:20" x14ac:dyDescent="0.3">
      <c r="A1391">
        <v>1382</v>
      </c>
      <c r="B1391" t="str">
        <f t="shared" ca="1" si="172"/>
        <v/>
      </c>
      <c r="C1391" t="str">
        <f t="shared" si="173"/>
        <v/>
      </c>
      <c r="D1391" t="str">
        <f t="shared" si="174"/>
        <v/>
      </c>
      <c r="E1391" t="str">
        <f t="shared" si="175"/>
        <v/>
      </c>
      <c r="J1391" s="2"/>
      <c r="K1391">
        <v>1382</v>
      </c>
      <c r="L1391" t="str">
        <f t="shared" si="176"/>
        <v/>
      </c>
      <c r="M1391" t="str">
        <f t="shared" si="177"/>
        <v/>
      </c>
      <c r="N1391" t="str">
        <f t="shared" si="178"/>
        <v/>
      </c>
      <c r="O1391" t="str">
        <f t="shared" si="179"/>
        <v/>
      </c>
      <c r="T1391" s="2"/>
    </row>
    <row r="1392" spans="1:20" x14ac:dyDescent="0.3">
      <c r="A1392">
        <v>1383</v>
      </c>
      <c r="B1392" t="str">
        <f t="shared" ca="1" si="172"/>
        <v/>
      </c>
      <c r="C1392" t="str">
        <f t="shared" si="173"/>
        <v/>
      </c>
      <c r="D1392" t="str">
        <f t="shared" si="174"/>
        <v/>
      </c>
      <c r="E1392" t="str">
        <f t="shared" si="175"/>
        <v/>
      </c>
      <c r="J1392" s="2"/>
      <c r="K1392">
        <v>1383</v>
      </c>
      <c r="L1392" t="str">
        <f t="shared" si="176"/>
        <v/>
      </c>
      <c r="M1392" t="str">
        <f t="shared" si="177"/>
        <v/>
      </c>
      <c r="N1392" t="str">
        <f t="shared" si="178"/>
        <v/>
      </c>
      <c r="O1392" t="str">
        <f t="shared" si="179"/>
        <v/>
      </c>
      <c r="T1392" s="2"/>
    </row>
    <row r="1393" spans="1:20" x14ac:dyDescent="0.3">
      <c r="A1393">
        <v>1384</v>
      </c>
      <c r="B1393" t="str">
        <f t="shared" ca="1" si="172"/>
        <v/>
      </c>
      <c r="C1393" t="str">
        <f t="shared" si="173"/>
        <v/>
      </c>
      <c r="D1393" t="str">
        <f t="shared" si="174"/>
        <v/>
      </c>
      <c r="E1393" t="str">
        <f t="shared" si="175"/>
        <v/>
      </c>
      <c r="J1393" s="2"/>
      <c r="K1393">
        <v>1384</v>
      </c>
      <c r="L1393" t="str">
        <f t="shared" si="176"/>
        <v/>
      </c>
      <c r="M1393" t="str">
        <f t="shared" si="177"/>
        <v/>
      </c>
      <c r="N1393" t="str">
        <f t="shared" si="178"/>
        <v/>
      </c>
      <c r="O1393" t="str">
        <f t="shared" si="179"/>
        <v/>
      </c>
      <c r="T1393" s="2"/>
    </row>
    <row r="1394" spans="1:20" x14ac:dyDescent="0.3">
      <c r="A1394">
        <v>1385</v>
      </c>
      <c r="B1394" t="str">
        <f t="shared" ca="1" si="172"/>
        <v/>
      </c>
      <c r="C1394" t="str">
        <f t="shared" si="173"/>
        <v/>
      </c>
      <c r="D1394" t="str">
        <f t="shared" si="174"/>
        <v/>
      </c>
      <c r="E1394" t="str">
        <f t="shared" si="175"/>
        <v/>
      </c>
      <c r="J1394" s="2"/>
      <c r="K1394">
        <v>1385</v>
      </c>
      <c r="L1394" t="str">
        <f t="shared" si="176"/>
        <v/>
      </c>
      <c r="M1394" t="str">
        <f t="shared" si="177"/>
        <v/>
      </c>
      <c r="N1394" t="str">
        <f t="shared" si="178"/>
        <v/>
      </c>
      <c r="O1394" t="str">
        <f t="shared" si="179"/>
        <v/>
      </c>
      <c r="T1394" s="2"/>
    </row>
    <row r="1395" spans="1:20" x14ac:dyDescent="0.3">
      <c r="A1395">
        <v>1386</v>
      </c>
      <c r="B1395" t="str">
        <f t="shared" ca="1" si="172"/>
        <v/>
      </c>
      <c r="C1395" t="str">
        <f t="shared" si="173"/>
        <v/>
      </c>
      <c r="D1395" t="str">
        <f t="shared" si="174"/>
        <v/>
      </c>
      <c r="E1395" t="str">
        <f t="shared" si="175"/>
        <v/>
      </c>
      <c r="J1395" s="2"/>
      <c r="K1395">
        <v>1386</v>
      </c>
      <c r="L1395" t="str">
        <f t="shared" si="176"/>
        <v/>
      </c>
      <c r="M1395" t="str">
        <f t="shared" si="177"/>
        <v/>
      </c>
      <c r="N1395" t="str">
        <f t="shared" si="178"/>
        <v/>
      </c>
      <c r="O1395" t="str">
        <f t="shared" si="179"/>
        <v/>
      </c>
      <c r="T1395" s="2"/>
    </row>
    <row r="1396" spans="1:20" x14ac:dyDescent="0.3">
      <c r="A1396">
        <v>1387</v>
      </c>
      <c r="B1396" t="str">
        <f t="shared" ca="1" si="172"/>
        <v/>
      </c>
      <c r="C1396" t="str">
        <f t="shared" si="173"/>
        <v/>
      </c>
      <c r="D1396" t="str">
        <f t="shared" si="174"/>
        <v/>
      </c>
      <c r="E1396" t="str">
        <f t="shared" si="175"/>
        <v/>
      </c>
      <c r="J1396" s="2"/>
      <c r="K1396">
        <v>1387</v>
      </c>
      <c r="L1396" t="str">
        <f t="shared" si="176"/>
        <v/>
      </c>
      <c r="M1396" t="str">
        <f t="shared" si="177"/>
        <v/>
      </c>
      <c r="N1396" t="str">
        <f t="shared" si="178"/>
        <v/>
      </c>
      <c r="O1396" t="str">
        <f t="shared" si="179"/>
        <v/>
      </c>
      <c r="T1396" s="2"/>
    </row>
    <row r="1397" spans="1:20" x14ac:dyDescent="0.3">
      <c r="A1397">
        <v>1388</v>
      </c>
      <c r="B1397" t="str">
        <f t="shared" ca="1" si="172"/>
        <v/>
      </c>
      <c r="C1397" t="str">
        <f t="shared" si="173"/>
        <v/>
      </c>
      <c r="D1397" t="str">
        <f t="shared" si="174"/>
        <v/>
      </c>
      <c r="E1397" t="str">
        <f t="shared" si="175"/>
        <v/>
      </c>
      <c r="J1397" s="2"/>
      <c r="K1397">
        <v>1388</v>
      </c>
      <c r="L1397" t="str">
        <f t="shared" si="176"/>
        <v/>
      </c>
      <c r="M1397" t="str">
        <f t="shared" si="177"/>
        <v/>
      </c>
      <c r="N1397" t="str">
        <f t="shared" si="178"/>
        <v/>
      </c>
      <c r="O1397" t="str">
        <f t="shared" si="179"/>
        <v/>
      </c>
      <c r="T1397" s="2"/>
    </row>
    <row r="1398" spans="1:20" x14ac:dyDescent="0.3">
      <c r="A1398">
        <v>1389</v>
      </c>
      <c r="B1398" t="str">
        <f t="shared" ca="1" si="172"/>
        <v/>
      </c>
      <c r="C1398" t="str">
        <f t="shared" si="173"/>
        <v/>
      </c>
      <c r="D1398" t="str">
        <f t="shared" si="174"/>
        <v/>
      </c>
      <c r="E1398" t="str">
        <f t="shared" si="175"/>
        <v/>
      </c>
      <c r="J1398" s="2"/>
      <c r="K1398">
        <v>1389</v>
      </c>
      <c r="L1398" t="str">
        <f t="shared" si="176"/>
        <v/>
      </c>
      <c r="M1398" t="str">
        <f t="shared" si="177"/>
        <v/>
      </c>
      <c r="N1398" t="str">
        <f t="shared" si="178"/>
        <v/>
      </c>
      <c r="O1398" t="str">
        <f t="shared" si="179"/>
        <v/>
      </c>
      <c r="T1398" s="2"/>
    </row>
    <row r="1399" spans="1:20" x14ac:dyDescent="0.3">
      <c r="A1399">
        <v>1390</v>
      </c>
      <c r="B1399" t="str">
        <f t="shared" ca="1" si="172"/>
        <v/>
      </c>
      <c r="C1399" t="str">
        <f t="shared" si="173"/>
        <v/>
      </c>
      <c r="D1399" t="str">
        <f t="shared" si="174"/>
        <v/>
      </c>
      <c r="E1399" t="str">
        <f t="shared" si="175"/>
        <v/>
      </c>
      <c r="J1399" s="2"/>
      <c r="K1399">
        <v>1390</v>
      </c>
      <c r="L1399" t="str">
        <f t="shared" si="176"/>
        <v/>
      </c>
      <c r="M1399" t="str">
        <f t="shared" si="177"/>
        <v/>
      </c>
      <c r="N1399" t="str">
        <f t="shared" si="178"/>
        <v/>
      </c>
      <c r="O1399" t="str">
        <f t="shared" si="179"/>
        <v/>
      </c>
      <c r="T1399" s="2"/>
    </row>
    <row r="1400" spans="1:20" x14ac:dyDescent="0.3">
      <c r="A1400">
        <v>1391</v>
      </c>
      <c r="B1400" t="str">
        <f t="shared" ca="1" si="172"/>
        <v/>
      </c>
      <c r="C1400" t="str">
        <f t="shared" si="173"/>
        <v/>
      </c>
      <c r="D1400" t="str">
        <f t="shared" si="174"/>
        <v/>
      </c>
      <c r="E1400" t="str">
        <f t="shared" si="175"/>
        <v/>
      </c>
      <c r="J1400" s="2"/>
      <c r="K1400">
        <v>1391</v>
      </c>
      <c r="L1400" t="str">
        <f t="shared" si="176"/>
        <v/>
      </c>
      <c r="M1400" t="str">
        <f t="shared" si="177"/>
        <v/>
      </c>
      <c r="N1400" t="str">
        <f t="shared" si="178"/>
        <v/>
      </c>
      <c r="O1400" t="str">
        <f t="shared" si="179"/>
        <v/>
      </c>
      <c r="T1400" s="2"/>
    </row>
    <row r="1401" spans="1:20" x14ac:dyDescent="0.3">
      <c r="A1401">
        <v>1392</v>
      </c>
      <c r="B1401" t="str">
        <f t="shared" ca="1" si="172"/>
        <v/>
      </c>
      <c r="C1401" t="str">
        <f t="shared" si="173"/>
        <v/>
      </c>
      <c r="D1401" t="str">
        <f t="shared" si="174"/>
        <v/>
      </c>
      <c r="E1401" t="str">
        <f t="shared" si="175"/>
        <v/>
      </c>
      <c r="J1401" s="2"/>
      <c r="K1401">
        <v>1392</v>
      </c>
      <c r="L1401" t="str">
        <f t="shared" si="176"/>
        <v/>
      </c>
      <c r="M1401" t="str">
        <f t="shared" si="177"/>
        <v/>
      </c>
      <c r="N1401" t="str">
        <f t="shared" si="178"/>
        <v/>
      </c>
      <c r="O1401" t="str">
        <f t="shared" si="179"/>
        <v/>
      </c>
      <c r="T1401" s="2"/>
    </row>
    <row r="1402" spans="1:20" x14ac:dyDescent="0.3">
      <c r="A1402">
        <v>1393</v>
      </c>
      <c r="B1402" t="str">
        <f t="shared" ca="1" si="172"/>
        <v/>
      </c>
      <c r="C1402" t="str">
        <f t="shared" si="173"/>
        <v/>
      </c>
      <c r="D1402" t="str">
        <f t="shared" si="174"/>
        <v/>
      </c>
      <c r="E1402" t="str">
        <f t="shared" si="175"/>
        <v/>
      </c>
      <c r="J1402" s="2"/>
      <c r="K1402">
        <v>1393</v>
      </c>
      <c r="L1402" t="str">
        <f t="shared" si="176"/>
        <v/>
      </c>
      <c r="M1402" t="str">
        <f t="shared" si="177"/>
        <v/>
      </c>
      <c r="N1402" t="str">
        <f t="shared" si="178"/>
        <v/>
      </c>
      <c r="O1402" t="str">
        <f t="shared" si="179"/>
        <v/>
      </c>
      <c r="T1402" s="2"/>
    </row>
    <row r="1403" spans="1:20" x14ac:dyDescent="0.3">
      <c r="A1403">
        <v>1394</v>
      </c>
      <c r="B1403" t="str">
        <f t="shared" ca="1" si="172"/>
        <v/>
      </c>
      <c r="C1403" t="str">
        <f t="shared" si="173"/>
        <v/>
      </c>
      <c r="D1403" t="str">
        <f t="shared" si="174"/>
        <v/>
      </c>
      <c r="E1403" t="str">
        <f t="shared" si="175"/>
        <v/>
      </c>
      <c r="J1403" s="2"/>
      <c r="K1403">
        <v>1394</v>
      </c>
      <c r="L1403" t="str">
        <f t="shared" si="176"/>
        <v/>
      </c>
      <c r="M1403" t="str">
        <f t="shared" si="177"/>
        <v/>
      </c>
      <c r="N1403" t="str">
        <f t="shared" si="178"/>
        <v/>
      </c>
      <c r="O1403" t="str">
        <f t="shared" si="179"/>
        <v/>
      </c>
      <c r="T1403" s="2"/>
    </row>
    <row r="1404" spans="1:20" x14ac:dyDescent="0.3">
      <c r="A1404">
        <v>1395</v>
      </c>
      <c r="B1404" t="str">
        <f t="shared" ca="1" si="172"/>
        <v/>
      </c>
      <c r="C1404" t="str">
        <f t="shared" si="173"/>
        <v/>
      </c>
      <c r="D1404" t="str">
        <f t="shared" si="174"/>
        <v/>
      </c>
      <c r="E1404" t="str">
        <f t="shared" si="175"/>
        <v/>
      </c>
      <c r="J1404" s="2"/>
      <c r="K1404">
        <v>1395</v>
      </c>
      <c r="L1404" t="str">
        <f t="shared" si="176"/>
        <v/>
      </c>
      <c r="M1404" t="str">
        <f t="shared" si="177"/>
        <v/>
      </c>
      <c r="N1404" t="str">
        <f t="shared" si="178"/>
        <v/>
      </c>
      <c r="O1404" t="str">
        <f t="shared" si="179"/>
        <v/>
      </c>
      <c r="T1404" s="2"/>
    </row>
    <row r="1405" spans="1:20" x14ac:dyDescent="0.3">
      <c r="A1405">
        <v>1396</v>
      </c>
      <c r="B1405" t="str">
        <f t="shared" ca="1" si="172"/>
        <v/>
      </c>
      <c r="C1405" t="str">
        <f t="shared" si="173"/>
        <v/>
      </c>
      <c r="D1405" t="str">
        <f t="shared" si="174"/>
        <v/>
      </c>
      <c r="E1405" t="str">
        <f t="shared" si="175"/>
        <v/>
      </c>
      <c r="J1405" s="2"/>
      <c r="K1405">
        <v>1396</v>
      </c>
      <c r="L1405" t="str">
        <f t="shared" si="176"/>
        <v/>
      </c>
      <c r="M1405" t="str">
        <f t="shared" si="177"/>
        <v/>
      </c>
      <c r="N1405" t="str">
        <f t="shared" si="178"/>
        <v/>
      </c>
      <c r="O1405" t="str">
        <f t="shared" si="179"/>
        <v/>
      </c>
      <c r="T1405" s="2"/>
    </row>
    <row r="1406" spans="1:20" x14ac:dyDescent="0.3">
      <c r="A1406">
        <v>1397</v>
      </c>
      <c r="B1406" t="str">
        <f t="shared" ca="1" si="172"/>
        <v/>
      </c>
      <c r="C1406" t="str">
        <f t="shared" si="173"/>
        <v/>
      </c>
      <c r="D1406" t="str">
        <f t="shared" si="174"/>
        <v/>
      </c>
      <c r="E1406" t="str">
        <f t="shared" si="175"/>
        <v/>
      </c>
      <c r="J1406" s="2"/>
      <c r="K1406">
        <v>1397</v>
      </c>
      <c r="L1406" t="str">
        <f t="shared" si="176"/>
        <v/>
      </c>
      <c r="M1406" t="str">
        <f t="shared" si="177"/>
        <v/>
      </c>
      <c r="N1406" t="str">
        <f t="shared" si="178"/>
        <v/>
      </c>
      <c r="O1406" t="str">
        <f t="shared" si="179"/>
        <v/>
      </c>
      <c r="T1406" s="2"/>
    </row>
    <row r="1407" spans="1:20" x14ac:dyDescent="0.3">
      <c r="A1407">
        <v>1398</v>
      </c>
      <c r="B1407" t="str">
        <f t="shared" ca="1" si="172"/>
        <v/>
      </c>
      <c r="C1407" t="str">
        <f t="shared" si="173"/>
        <v/>
      </c>
      <c r="D1407" t="str">
        <f t="shared" si="174"/>
        <v/>
      </c>
      <c r="E1407" t="str">
        <f t="shared" si="175"/>
        <v/>
      </c>
      <c r="J1407" s="2"/>
      <c r="K1407">
        <v>1398</v>
      </c>
      <c r="L1407" t="str">
        <f t="shared" si="176"/>
        <v/>
      </c>
      <c r="M1407" t="str">
        <f t="shared" si="177"/>
        <v/>
      </c>
      <c r="N1407" t="str">
        <f t="shared" si="178"/>
        <v/>
      </c>
      <c r="O1407" t="str">
        <f t="shared" si="179"/>
        <v/>
      </c>
      <c r="T1407" s="2"/>
    </row>
    <row r="1408" spans="1:20" x14ac:dyDescent="0.3">
      <c r="A1408">
        <v>1399</v>
      </c>
      <c r="B1408" t="str">
        <f t="shared" ca="1" si="172"/>
        <v/>
      </c>
      <c r="C1408" t="str">
        <f t="shared" si="173"/>
        <v/>
      </c>
      <c r="D1408" t="str">
        <f t="shared" si="174"/>
        <v/>
      </c>
      <c r="E1408" t="str">
        <f t="shared" si="175"/>
        <v/>
      </c>
      <c r="J1408" s="2"/>
      <c r="K1408">
        <v>1399</v>
      </c>
      <c r="L1408" t="str">
        <f t="shared" si="176"/>
        <v/>
      </c>
      <c r="M1408" t="str">
        <f t="shared" si="177"/>
        <v/>
      </c>
      <c r="N1408" t="str">
        <f t="shared" si="178"/>
        <v/>
      </c>
      <c r="O1408" t="str">
        <f t="shared" si="179"/>
        <v/>
      </c>
      <c r="T1408" s="2"/>
    </row>
    <row r="1409" spans="1:20" x14ac:dyDescent="0.3">
      <c r="A1409">
        <v>1400</v>
      </c>
      <c r="B1409" t="str">
        <f t="shared" ca="1" si="172"/>
        <v/>
      </c>
      <c r="C1409" t="str">
        <f t="shared" si="173"/>
        <v/>
      </c>
      <c r="D1409" t="str">
        <f t="shared" si="174"/>
        <v/>
      </c>
      <c r="E1409" t="str">
        <f t="shared" si="175"/>
        <v/>
      </c>
      <c r="J1409" s="2"/>
      <c r="K1409">
        <v>1400</v>
      </c>
      <c r="L1409" t="str">
        <f t="shared" si="176"/>
        <v/>
      </c>
      <c r="M1409" t="str">
        <f t="shared" si="177"/>
        <v/>
      </c>
      <c r="N1409" t="str">
        <f t="shared" si="178"/>
        <v/>
      </c>
      <c r="O1409" t="str">
        <f t="shared" si="179"/>
        <v/>
      </c>
      <c r="T1409" s="2"/>
    </row>
    <row r="1410" spans="1:20" x14ac:dyDescent="0.3">
      <c r="A1410">
        <v>1401</v>
      </c>
      <c r="B1410" t="str">
        <f t="shared" ca="1" si="172"/>
        <v/>
      </c>
      <c r="C1410" t="str">
        <f t="shared" si="173"/>
        <v/>
      </c>
      <c r="D1410" t="str">
        <f t="shared" si="174"/>
        <v/>
      </c>
      <c r="E1410" t="str">
        <f t="shared" si="175"/>
        <v/>
      </c>
      <c r="J1410" s="2"/>
      <c r="K1410">
        <v>1401</v>
      </c>
      <c r="L1410" t="str">
        <f t="shared" si="176"/>
        <v/>
      </c>
      <c r="M1410" t="str">
        <f t="shared" si="177"/>
        <v/>
      </c>
      <c r="N1410" t="str">
        <f t="shared" si="178"/>
        <v/>
      </c>
      <c r="O1410" t="str">
        <f t="shared" si="179"/>
        <v/>
      </c>
      <c r="T1410" s="2"/>
    </row>
    <row r="1411" spans="1:20" x14ac:dyDescent="0.3">
      <c r="A1411">
        <v>1402</v>
      </c>
      <c r="B1411" t="str">
        <f t="shared" ca="1" si="172"/>
        <v/>
      </c>
      <c r="C1411" t="str">
        <f t="shared" si="173"/>
        <v/>
      </c>
      <c r="D1411" t="str">
        <f t="shared" si="174"/>
        <v/>
      </c>
      <c r="E1411" t="str">
        <f t="shared" si="175"/>
        <v/>
      </c>
      <c r="J1411" s="2"/>
      <c r="K1411">
        <v>1402</v>
      </c>
      <c r="L1411" t="str">
        <f t="shared" si="176"/>
        <v/>
      </c>
      <c r="M1411" t="str">
        <f t="shared" si="177"/>
        <v/>
      </c>
      <c r="N1411" t="str">
        <f t="shared" si="178"/>
        <v/>
      </c>
      <c r="O1411" t="str">
        <f t="shared" si="179"/>
        <v/>
      </c>
      <c r="T1411" s="2"/>
    </row>
    <row r="1412" spans="1:20" x14ac:dyDescent="0.3">
      <c r="A1412">
        <v>1403</v>
      </c>
      <c r="B1412" t="str">
        <f t="shared" ca="1" si="172"/>
        <v/>
      </c>
      <c r="C1412" t="str">
        <f t="shared" si="173"/>
        <v/>
      </c>
      <c r="D1412" t="str">
        <f t="shared" si="174"/>
        <v/>
      </c>
      <c r="E1412" t="str">
        <f t="shared" si="175"/>
        <v/>
      </c>
      <c r="J1412" s="2"/>
      <c r="K1412">
        <v>1403</v>
      </c>
      <c r="L1412" t="str">
        <f t="shared" si="176"/>
        <v/>
      </c>
      <c r="M1412" t="str">
        <f t="shared" si="177"/>
        <v/>
      </c>
      <c r="N1412" t="str">
        <f t="shared" si="178"/>
        <v/>
      </c>
      <c r="O1412" t="str">
        <f t="shared" si="179"/>
        <v/>
      </c>
      <c r="T1412" s="2"/>
    </row>
    <row r="1413" spans="1:20" x14ac:dyDescent="0.3">
      <c r="A1413">
        <v>1404</v>
      </c>
      <c r="B1413" t="str">
        <f t="shared" ca="1" si="172"/>
        <v/>
      </c>
      <c r="C1413" t="str">
        <f t="shared" si="173"/>
        <v/>
      </c>
      <c r="D1413" t="str">
        <f t="shared" si="174"/>
        <v/>
      </c>
      <c r="E1413" t="str">
        <f t="shared" si="175"/>
        <v/>
      </c>
      <c r="J1413" s="2"/>
      <c r="K1413">
        <v>1404</v>
      </c>
      <c r="L1413" t="str">
        <f t="shared" si="176"/>
        <v/>
      </c>
      <c r="M1413" t="str">
        <f t="shared" si="177"/>
        <v/>
      </c>
      <c r="N1413" t="str">
        <f t="shared" si="178"/>
        <v/>
      </c>
      <c r="O1413" t="str">
        <f t="shared" si="179"/>
        <v/>
      </c>
      <c r="T1413" s="2"/>
    </row>
    <row r="1414" spans="1:20" x14ac:dyDescent="0.3">
      <c r="A1414">
        <v>1405</v>
      </c>
      <c r="B1414" t="str">
        <f t="shared" ca="1" si="172"/>
        <v/>
      </c>
      <c r="C1414" t="str">
        <f t="shared" si="173"/>
        <v/>
      </c>
      <c r="D1414" t="str">
        <f t="shared" si="174"/>
        <v/>
      </c>
      <c r="E1414" t="str">
        <f t="shared" si="175"/>
        <v/>
      </c>
      <c r="J1414" s="2"/>
      <c r="K1414">
        <v>1405</v>
      </c>
      <c r="L1414" t="str">
        <f t="shared" si="176"/>
        <v/>
      </c>
      <c r="M1414" t="str">
        <f t="shared" si="177"/>
        <v/>
      </c>
      <c r="N1414" t="str">
        <f t="shared" si="178"/>
        <v/>
      </c>
      <c r="O1414" t="str">
        <f t="shared" si="179"/>
        <v/>
      </c>
      <c r="T1414" s="2"/>
    </row>
    <row r="1415" spans="1:20" x14ac:dyDescent="0.3">
      <c r="A1415">
        <v>1406</v>
      </c>
      <c r="B1415" t="str">
        <f t="shared" ca="1" si="172"/>
        <v/>
      </c>
      <c r="C1415" t="str">
        <f t="shared" si="173"/>
        <v/>
      </c>
      <c r="D1415" t="str">
        <f t="shared" si="174"/>
        <v/>
      </c>
      <c r="E1415" t="str">
        <f t="shared" si="175"/>
        <v/>
      </c>
      <c r="J1415" s="2"/>
      <c r="K1415">
        <v>1406</v>
      </c>
      <c r="L1415" t="str">
        <f t="shared" si="176"/>
        <v/>
      </c>
      <c r="M1415" t="str">
        <f t="shared" si="177"/>
        <v/>
      </c>
      <c r="N1415" t="str">
        <f t="shared" si="178"/>
        <v/>
      </c>
      <c r="O1415" t="str">
        <f t="shared" si="179"/>
        <v/>
      </c>
      <c r="T1415" s="2"/>
    </row>
    <row r="1416" spans="1:20" x14ac:dyDescent="0.3">
      <c r="A1416">
        <v>1407</v>
      </c>
      <c r="B1416" t="str">
        <f t="shared" ca="1" si="172"/>
        <v/>
      </c>
      <c r="C1416" t="str">
        <f t="shared" si="173"/>
        <v/>
      </c>
      <c r="D1416" t="str">
        <f t="shared" si="174"/>
        <v/>
      </c>
      <c r="E1416" t="str">
        <f t="shared" si="175"/>
        <v/>
      </c>
      <c r="J1416" s="2"/>
      <c r="K1416">
        <v>1407</v>
      </c>
      <c r="L1416" t="str">
        <f t="shared" si="176"/>
        <v/>
      </c>
      <c r="M1416" t="str">
        <f t="shared" si="177"/>
        <v/>
      </c>
      <c r="N1416" t="str">
        <f t="shared" si="178"/>
        <v/>
      </c>
      <c r="O1416" t="str">
        <f t="shared" si="179"/>
        <v/>
      </c>
      <c r="T1416" s="2"/>
    </row>
    <row r="1417" spans="1:20" x14ac:dyDescent="0.3">
      <c r="A1417">
        <v>1408</v>
      </c>
      <c r="B1417" t="str">
        <f t="shared" ca="1" si="172"/>
        <v/>
      </c>
      <c r="C1417" t="str">
        <f t="shared" si="173"/>
        <v/>
      </c>
      <c r="D1417" t="str">
        <f t="shared" si="174"/>
        <v/>
      </c>
      <c r="E1417" t="str">
        <f t="shared" si="175"/>
        <v/>
      </c>
      <c r="J1417" s="2"/>
      <c r="K1417">
        <v>1408</v>
      </c>
      <c r="L1417" t="str">
        <f t="shared" si="176"/>
        <v/>
      </c>
      <c r="M1417" t="str">
        <f t="shared" si="177"/>
        <v/>
      </c>
      <c r="N1417" t="str">
        <f t="shared" si="178"/>
        <v/>
      </c>
      <c r="O1417" t="str">
        <f t="shared" si="179"/>
        <v/>
      </c>
      <c r="T1417" s="2"/>
    </row>
    <row r="1418" spans="1:20" x14ac:dyDescent="0.3">
      <c r="A1418">
        <v>1409</v>
      </c>
      <c r="B1418" t="str">
        <f t="shared" ca="1" si="172"/>
        <v/>
      </c>
      <c r="C1418" t="str">
        <f t="shared" si="173"/>
        <v/>
      </c>
      <c r="D1418" t="str">
        <f t="shared" si="174"/>
        <v/>
      </c>
      <c r="E1418" t="str">
        <f t="shared" si="175"/>
        <v/>
      </c>
      <c r="J1418" s="2"/>
      <c r="K1418">
        <v>1409</v>
      </c>
      <c r="L1418" t="str">
        <f t="shared" si="176"/>
        <v/>
      </c>
      <c r="M1418" t="str">
        <f t="shared" si="177"/>
        <v/>
      </c>
      <c r="N1418" t="str">
        <f t="shared" si="178"/>
        <v/>
      </c>
      <c r="O1418" t="str">
        <f t="shared" si="179"/>
        <v/>
      </c>
      <c r="T1418" s="2"/>
    </row>
    <row r="1419" spans="1:20" x14ac:dyDescent="0.3">
      <c r="A1419">
        <v>1410</v>
      </c>
      <c r="B1419" t="str">
        <f t="shared" ref="B1419:B1482" ca="1" si="180">IF(A1419&lt;=$A$3,NORMINV(RAND(),$B$3,$C$3),"")</f>
        <v/>
      </c>
      <c r="C1419" t="str">
        <f t="shared" ref="C1419:C1482" si="181">IF(A1419&lt;=$A$3,B1419^2,"")</f>
        <v/>
      </c>
      <c r="D1419" t="str">
        <f t="shared" ref="D1419:D1482" si="182">IF(A1419&lt;=$A$3,B1419^3,"")</f>
        <v/>
      </c>
      <c r="E1419" t="str">
        <f t="shared" ref="E1419:E1482" si="183">IF(A1419&lt;=$A$3,B1419^4,"")</f>
        <v/>
      </c>
      <c r="J1419" s="2"/>
      <c r="K1419">
        <v>1410</v>
      </c>
      <c r="L1419" t="str">
        <f t="shared" ref="L1419:L1482" si="184">IF(K1419&lt;=$A$3,B1419-AVERAGE(B$10:B$10009),"")</f>
        <v/>
      </c>
      <c r="M1419" t="str">
        <f t="shared" ref="M1419:M1482" si="185">IF(K1419&lt;=$A$3,L1419^2,"")</f>
        <v/>
      </c>
      <c r="N1419" t="str">
        <f t="shared" ref="N1419:N1482" si="186">IF(K1419&lt;=$A$3,L1419^3,"")</f>
        <v/>
      </c>
      <c r="O1419" t="str">
        <f t="shared" ref="O1419:O1482" si="187">IF(K1419&lt;=$A$3,L1419^4,"")</f>
        <v/>
      </c>
      <c r="T1419" s="2"/>
    </row>
    <row r="1420" spans="1:20" x14ac:dyDescent="0.3">
      <c r="A1420">
        <v>1411</v>
      </c>
      <c r="B1420" t="str">
        <f t="shared" ca="1" si="180"/>
        <v/>
      </c>
      <c r="C1420" t="str">
        <f t="shared" si="181"/>
        <v/>
      </c>
      <c r="D1420" t="str">
        <f t="shared" si="182"/>
        <v/>
      </c>
      <c r="E1420" t="str">
        <f t="shared" si="183"/>
        <v/>
      </c>
      <c r="J1420" s="2"/>
      <c r="K1420">
        <v>1411</v>
      </c>
      <c r="L1420" t="str">
        <f t="shared" si="184"/>
        <v/>
      </c>
      <c r="M1420" t="str">
        <f t="shared" si="185"/>
        <v/>
      </c>
      <c r="N1420" t="str">
        <f t="shared" si="186"/>
        <v/>
      </c>
      <c r="O1420" t="str">
        <f t="shared" si="187"/>
        <v/>
      </c>
      <c r="T1420" s="2"/>
    </row>
    <row r="1421" spans="1:20" x14ac:dyDescent="0.3">
      <c r="A1421">
        <v>1412</v>
      </c>
      <c r="B1421" t="str">
        <f t="shared" ca="1" si="180"/>
        <v/>
      </c>
      <c r="C1421" t="str">
        <f t="shared" si="181"/>
        <v/>
      </c>
      <c r="D1421" t="str">
        <f t="shared" si="182"/>
        <v/>
      </c>
      <c r="E1421" t="str">
        <f t="shared" si="183"/>
        <v/>
      </c>
      <c r="J1421" s="2"/>
      <c r="K1421">
        <v>1412</v>
      </c>
      <c r="L1421" t="str">
        <f t="shared" si="184"/>
        <v/>
      </c>
      <c r="M1421" t="str">
        <f t="shared" si="185"/>
        <v/>
      </c>
      <c r="N1421" t="str">
        <f t="shared" si="186"/>
        <v/>
      </c>
      <c r="O1421" t="str">
        <f t="shared" si="187"/>
        <v/>
      </c>
      <c r="T1421" s="2"/>
    </row>
    <row r="1422" spans="1:20" x14ac:dyDescent="0.3">
      <c r="A1422">
        <v>1413</v>
      </c>
      <c r="B1422" t="str">
        <f t="shared" ca="1" si="180"/>
        <v/>
      </c>
      <c r="C1422" t="str">
        <f t="shared" si="181"/>
        <v/>
      </c>
      <c r="D1422" t="str">
        <f t="shared" si="182"/>
        <v/>
      </c>
      <c r="E1422" t="str">
        <f t="shared" si="183"/>
        <v/>
      </c>
      <c r="J1422" s="2"/>
      <c r="K1422">
        <v>1413</v>
      </c>
      <c r="L1422" t="str">
        <f t="shared" si="184"/>
        <v/>
      </c>
      <c r="M1422" t="str">
        <f t="shared" si="185"/>
        <v/>
      </c>
      <c r="N1422" t="str">
        <f t="shared" si="186"/>
        <v/>
      </c>
      <c r="O1422" t="str">
        <f t="shared" si="187"/>
        <v/>
      </c>
      <c r="T1422" s="2"/>
    </row>
    <row r="1423" spans="1:20" x14ac:dyDescent="0.3">
      <c r="A1423">
        <v>1414</v>
      </c>
      <c r="B1423" t="str">
        <f t="shared" ca="1" si="180"/>
        <v/>
      </c>
      <c r="C1423" t="str">
        <f t="shared" si="181"/>
        <v/>
      </c>
      <c r="D1423" t="str">
        <f t="shared" si="182"/>
        <v/>
      </c>
      <c r="E1423" t="str">
        <f t="shared" si="183"/>
        <v/>
      </c>
      <c r="J1423" s="2"/>
      <c r="K1423">
        <v>1414</v>
      </c>
      <c r="L1423" t="str">
        <f t="shared" si="184"/>
        <v/>
      </c>
      <c r="M1423" t="str">
        <f t="shared" si="185"/>
        <v/>
      </c>
      <c r="N1423" t="str">
        <f t="shared" si="186"/>
        <v/>
      </c>
      <c r="O1423" t="str">
        <f t="shared" si="187"/>
        <v/>
      </c>
      <c r="T1423" s="2"/>
    </row>
    <row r="1424" spans="1:20" x14ac:dyDescent="0.3">
      <c r="A1424">
        <v>1415</v>
      </c>
      <c r="B1424" t="str">
        <f t="shared" ca="1" si="180"/>
        <v/>
      </c>
      <c r="C1424" t="str">
        <f t="shared" si="181"/>
        <v/>
      </c>
      <c r="D1424" t="str">
        <f t="shared" si="182"/>
        <v/>
      </c>
      <c r="E1424" t="str">
        <f t="shared" si="183"/>
        <v/>
      </c>
      <c r="J1424" s="2"/>
      <c r="K1424">
        <v>1415</v>
      </c>
      <c r="L1424" t="str">
        <f t="shared" si="184"/>
        <v/>
      </c>
      <c r="M1424" t="str">
        <f t="shared" si="185"/>
        <v/>
      </c>
      <c r="N1424" t="str">
        <f t="shared" si="186"/>
        <v/>
      </c>
      <c r="O1424" t="str">
        <f t="shared" si="187"/>
        <v/>
      </c>
      <c r="T1424" s="2"/>
    </row>
    <row r="1425" spans="1:20" x14ac:dyDescent="0.3">
      <c r="A1425">
        <v>1416</v>
      </c>
      <c r="B1425" t="str">
        <f t="shared" ca="1" si="180"/>
        <v/>
      </c>
      <c r="C1425" t="str">
        <f t="shared" si="181"/>
        <v/>
      </c>
      <c r="D1425" t="str">
        <f t="shared" si="182"/>
        <v/>
      </c>
      <c r="E1425" t="str">
        <f t="shared" si="183"/>
        <v/>
      </c>
      <c r="J1425" s="2"/>
      <c r="K1425">
        <v>1416</v>
      </c>
      <c r="L1425" t="str">
        <f t="shared" si="184"/>
        <v/>
      </c>
      <c r="M1425" t="str">
        <f t="shared" si="185"/>
        <v/>
      </c>
      <c r="N1425" t="str">
        <f t="shared" si="186"/>
        <v/>
      </c>
      <c r="O1425" t="str">
        <f t="shared" si="187"/>
        <v/>
      </c>
      <c r="T1425" s="2"/>
    </row>
    <row r="1426" spans="1:20" x14ac:dyDescent="0.3">
      <c r="A1426">
        <v>1417</v>
      </c>
      <c r="B1426" t="str">
        <f t="shared" ca="1" si="180"/>
        <v/>
      </c>
      <c r="C1426" t="str">
        <f t="shared" si="181"/>
        <v/>
      </c>
      <c r="D1426" t="str">
        <f t="shared" si="182"/>
        <v/>
      </c>
      <c r="E1426" t="str">
        <f t="shared" si="183"/>
        <v/>
      </c>
      <c r="J1426" s="2"/>
      <c r="K1426">
        <v>1417</v>
      </c>
      <c r="L1426" t="str">
        <f t="shared" si="184"/>
        <v/>
      </c>
      <c r="M1426" t="str">
        <f t="shared" si="185"/>
        <v/>
      </c>
      <c r="N1426" t="str">
        <f t="shared" si="186"/>
        <v/>
      </c>
      <c r="O1426" t="str">
        <f t="shared" si="187"/>
        <v/>
      </c>
      <c r="T1426" s="2"/>
    </row>
    <row r="1427" spans="1:20" x14ac:dyDescent="0.3">
      <c r="A1427">
        <v>1418</v>
      </c>
      <c r="B1427" t="str">
        <f t="shared" ca="1" si="180"/>
        <v/>
      </c>
      <c r="C1427" t="str">
        <f t="shared" si="181"/>
        <v/>
      </c>
      <c r="D1427" t="str">
        <f t="shared" si="182"/>
        <v/>
      </c>
      <c r="E1427" t="str">
        <f t="shared" si="183"/>
        <v/>
      </c>
      <c r="J1427" s="2"/>
      <c r="K1427">
        <v>1418</v>
      </c>
      <c r="L1427" t="str">
        <f t="shared" si="184"/>
        <v/>
      </c>
      <c r="M1427" t="str">
        <f t="shared" si="185"/>
        <v/>
      </c>
      <c r="N1427" t="str">
        <f t="shared" si="186"/>
        <v/>
      </c>
      <c r="O1427" t="str">
        <f t="shared" si="187"/>
        <v/>
      </c>
      <c r="T1427" s="2"/>
    </row>
    <row r="1428" spans="1:20" x14ac:dyDescent="0.3">
      <c r="A1428">
        <v>1419</v>
      </c>
      <c r="B1428" t="str">
        <f t="shared" ca="1" si="180"/>
        <v/>
      </c>
      <c r="C1428" t="str">
        <f t="shared" si="181"/>
        <v/>
      </c>
      <c r="D1428" t="str">
        <f t="shared" si="182"/>
        <v/>
      </c>
      <c r="E1428" t="str">
        <f t="shared" si="183"/>
        <v/>
      </c>
      <c r="J1428" s="2"/>
      <c r="K1428">
        <v>1419</v>
      </c>
      <c r="L1428" t="str">
        <f t="shared" si="184"/>
        <v/>
      </c>
      <c r="M1428" t="str">
        <f t="shared" si="185"/>
        <v/>
      </c>
      <c r="N1428" t="str">
        <f t="shared" si="186"/>
        <v/>
      </c>
      <c r="O1428" t="str">
        <f t="shared" si="187"/>
        <v/>
      </c>
      <c r="T1428" s="2"/>
    </row>
    <row r="1429" spans="1:20" x14ac:dyDescent="0.3">
      <c r="A1429">
        <v>1420</v>
      </c>
      <c r="B1429" t="str">
        <f t="shared" ca="1" si="180"/>
        <v/>
      </c>
      <c r="C1429" t="str">
        <f t="shared" si="181"/>
        <v/>
      </c>
      <c r="D1429" t="str">
        <f t="shared" si="182"/>
        <v/>
      </c>
      <c r="E1429" t="str">
        <f t="shared" si="183"/>
        <v/>
      </c>
      <c r="J1429" s="2"/>
      <c r="K1429">
        <v>1420</v>
      </c>
      <c r="L1429" t="str">
        <f t="shared" si="184"/>
        <v/>
      </c>
      <c r="M1429" t="str">
        <f t="shared" si="185"/>
        <v/>
      </c>
      <c r="N1429" t="str">
        <f t="shared" si="186"/>
        <v/>
      </c>
      <c r="O1429" t="str">
        <f t="shared" si="187"/>
        <v/>
      </c>
      <c r="T1429" s="2"/>
    </row>
    <row r="1430" spans="1:20" x14ac:dyDescent="0.3">
      <c r="A1430">
        <v>1421</v>
      </c>
      <c r="B1430" t="str">
        <f t="shared" ca="1" si="180"/>
        <v/>
      </c>
      <c r="C1430" t="str">
        <f t="shared" si="181"/>
        <v/>
      </c>
      <c r="D1430" t="str">
        <f t="shared" si="182"/>
        <v/>
      </c>
      <c r="E1430" t="str">
        <f t="shared" si="183"/>
        <v/>
      </c>
      <c r="J1430" s="2"/>
      <c r="K1430">
        <v>1421</v>
      </c>
      <c r="L1430" t="str">
        <f t="shared" si="184"/>
        <v/>
      </c>
      <c r="M1430" t="str">
        <f t="shared" si="185"/>
        <v/>
      </c>
      <c r="N1430" t="str">
        <f t="shared" si="186"/>
        <v/>
      </c>
      <c r="O1430" t="str">
        <f t="shared" si="187"/>
        <v/>
      </c>
      <c r="T1430" s="2"/>
    </row>
    <row r="1431" spans="1:20" x14ac:dyDescent="0.3">
      <c r="A1431">
        <v>1422</v>
      </c>
      <c r="B1431" t="str">
        <f t="shared" ca="1" si="180"/>
        <v/>
      </c>
      <c r="C1431" t="str">
        <f t="shared" si="181"/>
        <v/>
      </c>
      <c r="D1431" t="str">
        <f t="shared" si="182"/>
        <v/>
      </c>
      <c r="E1431" t="str">
        <f t="shared" si="183"/>
        <v/>
      </c>
      <c r="J1431" s="2"/>
      <c r="K1431">
        <v>1422</v>
      </c>
      <c r="L1431" t="str">
        <f t="shared" si="184"/>
        <v/>
      </c>
      <c r="M1431" t="str">
        <f t="shared" si="185"/>
        <v/>
      </c>
      <c r="N1431" t="str">
        <f t="shared" si="186"/>
        <v/>
      </c>
      <c r="O1431" t="str">
        <f t="shared" si="187"/>
        <v/>
      </c>
      <c r="T1431" s="2"/>
    </row>
    <row r="1432" spans="1:20" x14ac:dyDescent="0.3">
      <c r="A1432">
        <v>1423</v>
      </c>
      <c r="B1432" t="str">
        <f t="shared" ca="1" si="180"/>
        <v/>
      </c>
      <c r="C1432" t="str">
        <f t="shared" si="181"/>
        <v/>
      </c>
      <c r="D1432" t="str">
        <f t="shared" si="182"/>
        <v/>
      </c>
      <c r="E1432" t="str">
        <f t="shared" si="183"/>
        <v/>
      </c>
      <c r="J1432" s="2"/>
      <c r="K1432">
        <v>1423</v>
      </c>
      <c r="L1432" t="str">
        <f t="shared" si="184"/>
        <v/>
      </c>
      <c r="M1432" t="str">
        <f t="shared" si="185"/>
        <v/>
      </c>
      <c r="N1432" t="str">
        <f t="shared" si="186"/>
        <v/>
      </c>
      <c r="O1432" t="str">
        <f t="shared" si="187"/>
        <v/>
      </c>
      <c r="T1432" s="2"/>
    </row>
    <row r="1433" spans="1:20" x14ac:dyDescent="0.3">
      <c r="A1433">
        <v>1424</v>
      </c>
      <c r="B1433" t="str">
        <f t="shared" ca="1" si="180"/>
        <v/>
      </c>
      <c r="C1433" t="str">
        <f t="shared" si="181"/>
        <v/>
      </c>
      <c r="D1433" t="str">
        <f t="shared" si="182"/>
        <v/>
      </c>
      <c r="E1433" t="str">
        <f t="shared" si="183"/>
        <v/>
      </c>
      <c r="J1433" s="2"/>
      <c r="K1433">
        <v>1424</v>
      </c>
      <c r="L1433" t="str">
        <f t="shared" si="184"/>
        <v/>
      </c>
      <c r="M1433" t="str">
        <f t="shared" si="185"/>
        <v/>
      </c>
      <c r="N1433" t="str">
        <f t="shared" si="186"/>
        <v/>
      </c>
      <c r="O1433" t="str">
        <f t="shared" si="187"/>
        <v/>
      </c>
      <c r="T1433" s="2"/>
    </row>
    <row r="1434" spans="1:20" x14ac:dyDescent="0.3">
      <c r="A1434">
        <v>1425</v>
      </c>
      <c r="B1434" t="str">
        <f t="shared" ca="1" si="180"/>
        <v/>
      </c>
      <c r="C1434" t="str">
        <f t="shared" si="181"/>
        <v/>
      </c>
      <c r="D1434" t="str">
        <f t="shared" si="182"/>
        <v/>
      </c>
      <c r="E1434" t="str">
        <f t="shared" si="183"/>
        <v/>
      </c>
      <c r="J1434" s="2"/>
      <c r="K1434">
        <v>1425</v>
      </c>
      <c r="L1434" t="str">
        <f t="shared" si="184"/>
        <v/>
      </c>
      <c r="M1434" t="str">
        <f t="shared" si="185"/>
        <v/>
      </c>
      <c r="N1434" t="str">
        <f t="shared" si="186"/>
        <v/>
      </c>
      <c r="O1434" t="str">
        <f t="shared" si="187"/>
        <v/>
      </c>
      <c r="T1434" s="2"/>
    </row>
    <row r="1435" spans="1:20" x14ac:dyDescent="0.3">
      <c r="A1435">
        <v>1426</v>
      </c>
      <c r="B1435" t="str">
        <f t="shared" ca="1" si="180"/>
        <v/>
      </c>
      <c r="C1435" t="str">
        <f t="shared" si="181"/>
        <v/>
      </c>
      <c r="D1435" t="str">
        <f t="shared" si="182"/>
        <v/>
      </c>
      <c r="E1435" t="str">
        <f t="shared" si="183"/>
        <v/>
      </c>
      <c r="J1435" s="2"/>
      <c r="K1435">
        <v>1426</v>
      </c>
      <c r="L1435" t="str">
        <f t="shared" si="184"/>
        <v/>
      </c>
      <c r="M1435" t="str">
        <f t="shared" si="185"/>
        <v/>
      </c>
      <c r="N1435" t="str">
        <f t="shared" si="186"/>
        <v/>
      </c>
      <c r="O1435" t="str">
        <f t="shared" si="187"/>
        <v/>
      </c>
      <c r="T1435" s="2"/>
    </row>
    <row r="1436" spans="1:20" x14ac:dyDescent="0.3">
      <c r="A1436">
        <v>1427</v>
      </c>
      <c r="B1436" t="str">
        <f t="shared" ca="1" si="180"/>
        <v/>
      </c>
      <c r="C1436" t="str">
        <f t="shared" si="181"/>
        <v/>
      </c>
      <c r="D1436" t="str">
        <f t="shared" si="182"/>
        <v/>
      </c>
      <c r="E1436" t="str">
        <f t="shared" si="183"/>
        <v/>
      </c>
      <c r="J1436" s="2"/>
      <c r="K1436">
        <v>1427</v>
      </c>
      <c r="L1436" t="str">
        <f t="shared" si="184"/>
        <v/>
      </c>
      <c r="M1436" t="str">
        <f t="shared" si="185"/>
        <v/>
      </c>
      <c r="N1436" t="str">
        <f t="shared" si="186"/>
        <v/>
      </c>
      <c r="O1436" t="str">
        <f t="shared" si="187"/>
        <v/>
      </c>
      <c r="T1436" s="2"/>
    </row>
    <row r="1437" spans="1:20" x14ac:dyDescent="0.3">
      <c r="A1437">
        <v>1428</v>
      </c>
      <c r="B1437" t="str">
        <f t="shared" ca="1" si="180"/>
        <v/>
      </c>
      <c r="C1437" t="str">
        <f t="shared" si="181"/>
        <v/>
      </c>
      <c r="D1437" t="str">
        <f t="shared" si="182"/>
        <v/>
      </c>
      <c r="E1437" t="str">
        <f t="shared" si="183"/>
        <v/>
      </c>
      <c r="J1437" s="2"/>
      <c r="K1437">
        <v>1428</v>
      </c>
      <c r="L1437" t="str">
        <f t="shared" si="184"/>
        <v/>
      </c>
      <c r="M1437" t="str">
        <f t="shared" si="185"/>
        <v/>
      </c>
      <c r="N1437" t="str">
        <f t="shared" si="186"/>
        <v/>
      </c>
      <c r="O1437" t="str">
        <f t="shared" si="187"/>
        <v/>
      </c>
      <c r="T1437" s="2"/>
    </row>
    <row r="1438" spans="1:20" x14ac:dyDescent="0.3">
      <c r="A1438">
        <v>1429</v>
      </c>
      <c r="B1438" t="str">
        <f t="shared" ca="1" si="180"/>
        <v/>
      </c>
      <c r="C1438" t="str">
        <f t="shared" si="181"/>
        <v/>
      </c>
      <c r="D1438" t="str">
        <f t="shared" si="182"/>
        <v/>
      </c>
      <c r="E1438" t="str">
        <f t="shared" si="183"/>
        <v/>
      </c>
      <c r="J1438" s="2"/>
      <c r="K1438">
        <v>1429</v>
      </c>
      <c r="L1438" t="str">
        <f t="shared" si="184"/>
        <v/>
      </c>
      <c r="M1438" t="str">
        <f t="shared" si="185"/>
        <v/>
      </c>
      <c r="N1438" t="str">
        <f t="shared" si="186"/>
        <v/>
      </c>
      <c r="O1438" t="str">
        <f t="shared" si="187"/>
        <v/>
      </c>
      <c r="T1438" s="2"/>
    </row>
    <row r="1439" spans="1:20" x14ac:dyDescent="0.3">
      <c r="A1439">
        <v>1430</v>
      </c>
      <c r="B1439" t="str">
        <f t="shared" ca="1" si="180"/>
        <v/>
      </c>
      <c r="C1439" t="str">
        <f t="shared" si="181"/>
        <v/>
      </c>
      <c r="D1439" t="str">
        <f t="shared" si="182"/>
        <v/>
      </c>
      <c r="E1439" t="str">
        <f t="shared" si="183"/>
        <v/>
      </c>
      <c r="J1439" s="2"/>
      <c r="K1439">
        <v>1430</v>
      </c>
      <c r="L1439" t="str">
        <f t="shared" si="184"/>
        <v/>
      </c>
      <c r="M1439" t="str">
        <f t="shared" si="185"/>
        <v/>
      </c>
      <c r="N1439" t="str">
        <f t="shared" si="186"/>
        <v/>
      </c>
      <c r="O1439" t="str">
        <f t="shared" si="187"/>
        <v/>
      </c>
      <c r="T1439" s="2"/>
    </row>
    <row r="1440" spans="1:20" x14ac:dyDescent="0.3">
      <c r="A1440">
        <v>1431</v>
      </c>
      <c r="B1440" t="str">
        <f t="shared" ca="1" si="180"/>
        <v/>
      </c>
      <c r="C1440" t="str">
        <f t="shared" si="181"/>
        <v/>
      </c>
      <c r="D1440" t="str">
        <f t="shared" si="182"/>
        <v/>
      </c>
      <c r="E1440" t="str">
        <f t="shared" si="183"/>
        <v/>
      </c>
      <c r="J1440" s="2"/>
      <c r="K1440">
        <v>1431</v>
      </c>
      <c r="L1440" t="str">
        <f t="shared" si="184"/>
        <v/>
      </c>
      <c r="M1440" t="str">
        <f t="shared" si="185"/>
        <v/>
      </c>
      <c r="N1440" t="str">
        <f t="shared" si="186"/>
        <v/>
      </c>
      <c r="O1440" t="str">
        <f t="shared" si="187"/>
        <v/>
      </c>
      <c r="T1440" s="2"/>
    </row>
    <row r="1441" spans="1:20" x14ac:dyDescent="0.3">
      <c r="A1441">
        <v>1432</v>
      </c>
      <c r="B1441" t="str">
        <f t="shared" ca="1" si="180"/>
        <v/>
      </c>
      <c r="C1441" t="str">
        <f t="shared" si="181"/>
        <v/>
      </c>
      <c r="D1441" t="str">
        <f t="shared" si="182"/>
        <v/>
      </c>
      <c r="E1441" t="str">
        <f t="shared" si="183"/>
        <v/>
      </c>
      <c r="J1441" s="2"/>
      <c r="K1441">
        <v>1432</v>
      </c>
      <c r="L1441" t="str">
        <f t="shared" si="184"/>
        <v/>
      </c>
      <c r="M1441" t="str">
        <f t="shared" si="185"/>
        <v/>
      </c>
      <c r="N1441" t="str">
        <f t="shared" si="186"/>
        <v/>
      </c>
      <c r="O1441" t="str">
        <f t="shared" si="187"/>
        <v/>
      </c>
      <c r="T1441" s="2"/>
    </row>
    <row r="1442" spans="1:20" x14ac:dyDescent="0.3">
      <c r="A1442">
        <v>1433</v>
      </c>
      <c r="B1442" t="str">
        <f t="shared" ca="1" si="180"/>
        <v/>
      </c>
      <c r="C1442" t="str">
        <f t="shared" si="181"/>
        <v/>
      </c>
      <c r="D1442" t="str">
        <f t="shared" si="182"/>
        <v/>
      </c>
      <c r="E1442" t="str">
        <f t="shared" si="183"/>
        <v/>
      </c>
      <c r="J1442" s="2"/>
      <c r="K1442">
        <v>1433</v>
      </c>
      <c r="L1442" t="str">
        <f t="shared" si="184"/>
        <v/>
      </c>
      <c r="M1442" t="str">
        <f t="shared" si="185"/>
        <v/>
      </c>
      <c r="N1442" t="str">
        <f t="shared" si="186"/>
        <v/>
      </c>
      <c r="O1442" t="str">
        <f t="shared" si="187"/>
        <v/>
      </c>
      <c r="T1442" s="2"/>
    </row>
    <row r="1443" spans="1:20" x14ac:dyDescent="0.3">
      <c r="A1443">
        <v>1434</v>
      </c>
      <c r="B1443" t="str">
        <f t="shared" ca="1" si="180"/>
        <v/>
      </c>
      <c r="C1443" t="str">
        <f t="shared" si="181"/>
        <v/>
      </c>
      <c r="D1443" t="str">
        <f t="shared" si="182"/>
        <v/>
      </c>
      <c r="E1443" t="str">
        <f t="shared" si="183"/>
        <v/>
      </c>
      <c r="J1443" s="2"/>
      <c r="K1443">
        <v>1434</v>
      </c>
      <c r="L1443" t="str">
        <f t="shared" si="184"/>
        <v/>
      </c>
      <c r="M1443" t="str">
        <f t="shared" si="185"/>
        <v/>
      </c>
      <c r="N1443" t="str">
        <f t="shared" si="186"/>
        <v/>
      </c>
      <c r="O1443" t="str">
        <f t="shared" si="187"/>
        <v/>
      </c>
      <c r="T1443" s="2"/>
    </row>
    <row r="1444" spans="1:20" x14ac:dyDescent="0.3">
      <c r="A1444">
        <v>1435</v>
      </c>
      <c r="B1444" t="str">
        <f t="shared" ca="1" si="180"/>
        <v/>
      </c>
      <c r="C1444" t="str">
        <f t="shared" si="181"/>
        <v/>
      </c>
      <c r="D1444" t="str">
        <f t="shared" si="182"/>
        <v/>
      </c>
      <c r="E1444" t="str">
        <f t="shared" si="183"/>
        <v/>
      </c>
      <c r="J1444" s="2"/>
      <c r="K1444">
        <v>1435</v>
      </c>
      <c r="L1444" t="str">
        <f t="shared" si="184"/>
        <v/>
      </c>
      <c r="M1444" t="str">
        <f t="shared" si="185"/>
        <v/>
      </c>
      <c r="N1444" t="str">
        <f t="shared" si="186"/>
        <v/>
      </c>
      <c r="O1444" t="str">
        <f t="shared" si="187"/>
        <v/>
      </c>
      <c r="T1444" s="2"/>
    </row>
    <row r="1445" spans="1:20" x14ac:dyDescent="0.3">
      <c r="A1445">
        <v>1436</v>
      </c>
      <c r="B1445" t="str">
        <f t="shared" ca="1" si="180"/>
        <v/>
      </c>
      <c r="C1445" t="str">
        <f t="shared" si="181"/>
        <v/>
      </c>
      <c r="D1445" t="str">
        <f t="shared" si="182"/>
        <v/>
      </c>
      <c r="E1445" t="str">
        <f t="shared" si="183"/>
        <v/>
      </c>
      <c r="J1445" s="2"/>
      <c r="K1445">
        <v>1436</v>
      </c>
      <c r="L1445" t="str">
        <f t="shared" si="184"/>
        <v/>
      </c>
      <c r="M1445" t="str">
        <f t="shared" si="185"/>
        <v/>
      </c>
      <c r="N1445" t="str">
        <f t="shared" si="186"/>
        <v/>
      </c>
      <c r="O1445" t="str">
        <f t="shared" si="187"/>
        <v/>
      </c>
      <c r="T1445" s="2"/>
    </row>
    <row r="1446" spans="1:20" x14ac:dyDescent="0.3">
      <c r="A1446">
        <v>1437</v>
      </c>
      <c r="B1446" t="str">
        <f t="shared" ca="1" si="180"/>
        <v/>
      </c>
      <c r="C1446" t="str">
        <f t="shared" si="181"/>
        <v/>
      </c>
      <c r="D1446" t="str">
        <f t="shared" si="182"/>
        <v/>
      </c>
      <c r="E1446" t="str">
        <f t="shared" si="183"/>
        <v/>
      </c>
      <c r="J1446" s="2"/>
      <c r="K1446">
        <v>1437</v>
      </c>
      <c r="L1446" t="str">
        <f t="shared" si="184"/>
        <v/>
      </c>
      <c r="M1446" t="str">
        <f t="shared" si="185"/>
        <v/>
      </c>
      <c r="N1446" t="str">
        <f t="shared" si="186"/>
        <v/>
      </c>
      <c r="O1446" t="str">
        <f t="shared" si="187"/>
        <v/>
      </c>
      <c r="T1446" s="2"/>
    </row>
    <row r="1447" spans="1:20" x14ac:dyDescent="0.3">
      <c r="A1447">
        <v>1438</v>
      </c>
      <c r="B1447" t="str">
        <f t="shared" ca="1" si="180"/>
        <v/>
      </c>
      <c r="C1447" t="str">
        <f t="shared" si="181"/>
        <v/>
      </c>
      <c r="D1447" t="str">
        <f t="shared" si="182"/>
        <v/>
      </c>
      <c r="E1447" t="str">
        <f t="shared" si="183"/>
        <v/>
      </c>
      <c r="J1447" s="2"/>
      <c r="K1447">
        <v>1438</v>
      </c>
      <c r="L1447" t="str">
        <f t="shared" si="184"/>
        <v/>
      </c>
      <c r="M1447" t="str">
        <f t="shared" si="185"/>
        <v/>
      </c>
      <c r="N1447" t="str">
        <f t="shared" si="186"/>
        <v/>
      </c>
      <c r="O1447" t="str">
        <f t="shared" si="187"/>
        <v/>
      </c>
      <c r="T1447" s="2"/>
    </row>
    <row r="1448" spans="1:20" x14ac:dyDescent="0.3">
      <c r="A1448">
        <v>1439</v>
      </c>
      <c r="B1448" t="str">
        <f t="shared" ca="1" si="180"/>
        <v/>
      </c>
      <c r="C1448" t="str">
        <f t="shared" si="181"/>
        <v/>
      </c>
      <c r="D1448" t="str">
        <f t="shared" si="182"/>
        <v/>
      </c>
      <c r="E1448" t="str">
        <f t="shared" si="183"/>
        <v/>
      </c>
      <c r="J1448" s="2"/>
      <c r="K1448">
        <v>1439</v>
      </c>
      <c r="L1448" t="str">
        <f t="shared" si="184"/>
        <v/>
      </c>
      <c r="M1448" t="str">
        <f t="shared" si="185"/>
        <v/>
      </c>
      <c r="N1448" t="str">
        <f t="shared" si="186"/>
        <v/>
      </c>
      <c r="O1448" t="str">
        <f t="shared" si="187"/>
        <v/>
      </c>
      <c r="T1448" s="2"/>
    </row>
    <row r="1449" spans="1:20" x14ac:dyDescent="0.3">
      <c r="A1449">
        <v>1440</v>
      </c>
      <c r="B1449" t="str">
        <f t="shared" ca="1" si="180"/>
        <v/>
      </c>
      <c r="C1449" t="str">
        <f t="shared" si="181"/>
        <v/>
      </c>
      <c r="D1449" t="str">
        <f t="shared" si="182"/>
        <v/>
      </c>
      <c r="E1449" t="str">
        <f t="shared" si="183"/>
        <v/>
      </c>
      <c r="J1449" s="2"/>
      <c r="K1449">
        <v>1440</v>
      </c>
      <c r="L1449" t="str">
        <f t="shared" si="184"/>
        <v/>
      </c>
      <c r="M1449" t="str">
        <f t="shared" si="185"/>
        <v/>
      </c>
      <c r="N1449" t="str">
        <f t="shared" si="186"/>
        <v/>
      </c>
      <c r="O1449" t="str">
        <f t="shared" si="187"/>
        <v/>
      </c>
      <c r="T1449" s="2"/>
    </row>
    <row r="1450" spans="1:20" x14ac:dyDescent="0.3">
      <c r="A1450">
        <v>1441</v>
      </c>
      <c r="B1450" t="str">
        <f t="shared" ca="1" si="180"/>
        <v/>
      </c>
      <c r="C1450" t="str">
        <f t="shared" si="181"/>
        <v/>
      </c>
      <c r="D1450" t="str">
        <f t="shared" si="182"/>
        <v/>
      </c>
      <c r="E1450" t="str">
        <f t="shared" si="183"/>
        <v/>
      </c>
      <c r="J1450" s="2"/>
      <c r="K1450">
        <v>1441</v>
      </c>
      <c r="L1450" t="str">
        <f t="shared" si="184"/>
        <v/>
      </c>
      <c r="M1450" t="str">
        <f t="shared" si="185"/>
        <v/>
      </c>
      <c r="N1450" t="str">
        <f t="shared" si="186"/>
        <v/>
      </c>
      <c r="O1450" t="str">
        <f t="shared" si="187"/>
        <v/>
      </c>
      <c r="T1450" s="2"/>
    </row>
    <row r="1451" spans="1:20" x14ac:dyDescent="0.3">
      <c r="A1451">
        <v>1442</v>
      </c>
      <c r="B1451" t="str">
        <f t="shared" ca="1" si="180"/>
        <v/>
      </c>
      <c r="C1451" t="str">
        <f t="shared" si="181"/>
        <v/>
      </c>
      <c r="D1451" t="str">
        <f t="shared" si="182"/>
        <v/>
      </c>
      <c r="E1451" t="str">
        <f t="shared" si="183"/>
        <v/>
      </c>
      <c r="J1451" s="2"/>
      <c r="K1451">
        <v>1442</v>
      </c>
      <c r="L1451" t="str">
        <f t="shared" si="184"/>
        <v/>
      </c>
      <c r="M1451" t="str">
        <f t="shared" si="185"/>
        <v/>
      </c>
      <c r="N1451" t="str">
        <f t="shared" si="186"/>
        <v/>
      </c>
      <c r="O1451" t="str">
        <f t="shared" si="187"/>
        <v/>
      </c>
      <c r="T1451" s="2"/>
    </row>
    <row r="1452" spans="1:20" x14ac:dyDescent="0.3">
      <c r="A1452">
        <v>1443</v>
      </c>
      <c r="B1452" t="str">
        <f t="shared" ca="1" si="180"/>
        <v/>
      </c>
      <c r="C1452" t="str">
        <f t="shared" si="181"/>
        <v/>
      </c>
      <c r="D1452" t="str">
        <f t="shared" si="182"/>
        <v/>
      </c>
      <c r="E1452" t="str">
        <f t="shared" si="183"/>
        <v/>
      </c>
      <c r="J1452" s="2"/>
      <c r="K1452">
        <v>1443</v>
      </c>
      <c r="L1452" t="str">
        <f t="shared" si="184"/>
        <v/>
      </c>
      <c r="M1452" t="str">
        <f t="shared" si="185"/>
        <v/>
      </c>
      <c r="N1452" t="str">
        <f t="shared" si="186"/>
        <v/>
      </c>
      <c r="O1452" t="str">
        <f t="shared" si="187"/>
        <v/>
      </c>
      <c r="T1452" s="2"/>
    </row>
    <row r="1453" spans="1:20" x14ac:dyDescent="0.3">
      <c r="A1453">
        <v>1444</v>
      </c>
      <c r="B1453" t="str">
        <f t="shared" ca="1" si="180"/>
        <v/>
      </c>
      <c r="C1453" t="str">
        <f t="shared" si="181"/>
        <v/>
      </c>
      <c r="D1453" t="str">
        <f t="shared" si="182"/>
        <v/>
      </c>
      <c r="E1453" t="str">
        <f t="shared" si="183"/>
        <v/>
      </c>
      <c r="J1453" s="2"/>
      <c r="K1453">
        <v>1444</v>
      </c>
      <c r="L1453" t="str">
        <f t="shared" si="184"/>
        <v/>
      </c>
      <c r="M1453" t="str">
        <f t="shared" si="185"/>
        <v/>
      </c>
      <c r="N1453" t="str">
        <f t="shared" si="186"/>
        <v/>
      </c>
      <c r="O1453" t="str">
        <f t="shared" si="187"/>
        <v/>
      </c>
      <c r="T1453" s="2"/>
    </row>
    <row r="1454" spans="1:20" x14ac:dyDescent="0.3">
      <c r="A1454">
        <v>1445</v>
      </c>
      <c r="B1454" t="str">
        <f t="shared" ca="1" si="180"/>
        <v/>
      </c>
      <c r="C1454" t="str">
        <f t="shared" si="181"/>
        <v/>
      </c>
      <c r="D1454" t="str">
        <f t="shared" si="182"/>
        <v/>
      </c>
      <c r="E1454" t="str">
        <f t="shared" si="183"/>
        <v/>
      </c>
      <c r="J1454" s="2"/>
      <c r="K1454">
        <v>1445</v>
      </c>
      <c r="L1454" t="str">
        <f t="shared" si="184"/>
        <v/>
      </c>
      <c r="M1454" t="str">
        <f t="shared" si="185"/>
        <v/>
      </c>
      <c r="N1454" t="str">
        <f t="shared" si="186"/>
        <v/>
      </c>
      <c r="O1454" t="str">
        <f t="shared" si="187"/>
        <v/>
      </c>
      <c r="T1454" s="2"/>
    </row>
    <row r="1455" spans="1:20" x14ac:dyDescent="0.3">
      <c r="A1455">
        <v>1446</v>
      </c>
      <c r="B1455" t="str">
        <f t="shared" ca="1" si="180"/>
        <v/>
      </c>
      <c r="C1455" t="str">
        <f t="shared" si="181"/>
        <v/>
      </c>
      <c r="D1455" t="str">
        <f t="shared" si="182"/>
        <v/>
      </c>
      <c r="E1455" t="str">
        <f t="shared" si="183"/>
        <v/>
      </c>
      <c r="J1455" s="2"/>
      <c r="K1455">
        <v>1446</v>
      </c>
      <c r="L1455" t="str">
        <f t="shared" si="184"/>
        <v/>
      </c>
      <c r="M1455" t="str">
        <f t="shared" si="185"/>
        <v/>
      </c>
      <c r="N1455" t="str">
        <f t="shared" si="186"/>
        <v/>
      </c>
      <c r="O1455" t="str">
        <f t="shared" si="187"/>
        <v/>
      </c>
      <c r="T1455" s="2"/>
    </row>
    <row r="1456" spans="1:20" x14ac:dyDescent="0.3">
      <c r="A1456">
        <v>1447</v>
      </c>
      <c r="B1456" t="str">
        <f t="shared" ca="1" si="180"/>
        <v/>
      </c>
      <c r="C1456" t="str">
        <f t="shared" si="181"/>
        <v/>
      </c>
      <c r="D1456" t="str">
        <f t="shared" si="182"/>
        <v/>
      </c>
      <c r="E1456" t="str">
        <f t="shared" si="183"/>
        <v/>
      </c>
      <c r="J1456" s="2"/>
      <c r="K1456">
        <v>1447</v>
      </c>
      <c r="L1456" t="str">
        <f t="shared" si="184"/>
        <v/>
      </c>
      <c r="M1456" t="str">
        <f t="shared" si="185"/>
        <v/>
      </c>
      <c r="N1456" t="str">
        <f t="shared" si="186"/>
        <v/>
      </c>
      <c r="O1456" t="str">
        <f t="shared" si="187"/>
        <v/>
      </c>
      <c r="T1456" s="2"/>
    </row>
    <row r="1457" spans="1:20" x14ac:dyDescent="0.3">
      <c r="A1457">
        <v>1448</v>
      </c>
      <c r="B1457" t="str">
        <f t="shared" ca="1" si="180"/>
        <v/>
      </c>
      <c r="C1457" t="str">
        <f t="shared" si="181"/>
        <v/>
      </c>
      <c r="D1457" t="str">
        <f t="shared" si="182"/>
        <v/>
      </c>
      <c r="E1457" t="str">
        <f t="shared" si="183"/>
        <v/>
      </c>
      <c r="J1457" s="2"/>
      <c r="K1457">
        <v>1448</v>
      </c>
      <c r="L1457" t="str">
        <f t="shared" si="184"/>
        <v/>
      </c>
      <c r="M1457" t="str">
        <f t="shared" si="185"/>
        <v/>
      </c>
      <c r="N1457" t="str">
        <f t="shared" si="186"/>
        <v/>
      </c>
      <c r="O1457" t="str">
        <f t="shared" si="187"/>
        <v/>
      </c>
      <c r="T1457" s="2"/>
    </row>
    <row r="1458" spans="1:20" x14ac:dyDescent="0.3">
      <c r="A1458">
        <v>1449</v>
      </c>
      <c r="B1458" t="str">
        <f t="shared" ca="1" si="180"/>
        <v/>
      </c>
      <c r="C1458" t="str">
        <f t="shared" si="181"/>
        <v/>
      </c>
      <c r="D1458" t="str">
        <f t="shared" si="182"/>
        <v/>
      </c>
      <c r="E1458" t="str">
        <f t="shared" si="183"/>
        <v/>
      </c>
      <c r="J1458" s="2"/>
      <c r="K1458">
        <v>1449</v>
      </c>
      <c r="L1458" t="str">
        <f t="shared" si="184"/>
        <v/>
      </c>
      <c r="M1458" t="str">
        <f t="shared" si="185"/>
        <v/>
      </c>
      <c r="N1458" t="str">
        <f t="shared" si="186"/>
        <v/>
      </c>
      <c r="O1458" t="str">
        <f t="shared" si="187"/>
        <v/>
      </c>
      <c r="T1458" s="2"/>
    </row>
    <row r="1459" spans="1:20" x14ac:dyDescent="0.3">
      <c r="A1459">
        <v>1450</v>
      </c>
      <c r="B1459" t="str">
        <f t="shared" ca="1" si="180"/>
        <v/>
      </c>
      <c r="C1459" t="str">
        <f t="shared" si="181"/>
        <v/>
      </c>
      <c r="D1459" t="str">
        <f t="shared" si="182"/>
        <v/>
      </c>
      <c r="E1459" t="str">
        <f t="shared" si="183"/>
        <v/>
      </c>
      <c r="J1459" s="2"/>
      <c r="K1459">
        <v>1450</v>
      </c>
      <c r="L1459" t="str">
        <f t="shared" si="184"/>
        <v/>
      </c>
      <c r="M1459" t="str">
        <f t="shared" si="185"/>
        <v/>
      </c>
      <c r="N1459" t="str">
        <f t="shared" si="186"/>
        <v/>
      </c>
      <c r="O1459" t="str">
        <f t="shared" si="187"/>
        <v/>
      </c>
      <c r="T1459" s="2"/>
    </row>
    <row r="1460" spans="1:20" x14ac:dyDescent="0.3">
      <c r="A1460">
        <v>1451</v>
      </c>
      <c r="B1460" t="str">
        <f t="shared" ca="1" si="180"/>
        <v/>
      </c>
      <c r="C1460" t="str">
        <f t="shared" si="181"/>
        <v/>
      </c>
      <c r="D1460" t="str">
        <f t="shared" si="182"/>
        <v/>
      </c>
      <c r="E1460" t="str">
        <f t="shared" si="183"/>
        <v/>
      </c>
      <c r="J1460" s="2"/>
      <c r="K1460">
        <v>1451</v>
      </c>
      <c r="L1460" t="str">
        <f t="shared" si="184"/>
        <v/>
      </c>
      <c r="M1460" t="str">
        <f t="shared" si="185"/>
        <v/>
      </c>
      <c r="N1460" t="str">
        <f t="shared" si="186"/>
        <v/>
      </c>
      <c r="O1460" t="str">
        <f t="shared" si="187"/>
        <v/>
      </c>
      <c r="T1460" s="2"/>
    </row>
    <row r="1461" spans="1:20" x14ac:dyDescent="0.3">
      <c r="A1461">
        <v>1452</v>
      </c>
      <c r="B1461" t="str">
        <f t="shared" ca="1" si="180"/>
        <v/>
      </c>
      <c r="C1461" t="str">
        <f t="shared" si="181"/>
        <v/>
      </c>
      <c r="D1461" t="str">
        <f t="shared" si="182"/>
        <v/>
      </c>
      <c r="E1461" t="str">
        <f t="shared" si="183"/>
        <v/>
      </c>
      <c r="J1461" s="2"/>
      <c r="K1461">
        <v>1452</v>
      </c>
      <c r="L1461" t="str">
        <f t="shared" si="184"/>
        <v/>
      </c>
      <c r="M1461" t="str">
        <f t="shared" si="185"/>
        <v/>
      </c>
      <c r="N1461" t="str">
        <f t="shared" si="186"/>
        <v/>
      </c>
      <c r="O1461" t="str">
        <f t="shared" si="187"/>
        <v/>
      </c>
      <c r="T1461" s="2"/>
    </row>
    <row r="1462" spans="1:20" x14ac:dyDescent="0.3">
      <c r="A1462">
        <v>1453</v>
      </c>
      <c r="B1462" t="str">
        <f t="shared" ca="1" si="180"/>
        <v/>
      </c>
      <c r="C1462" t="str">
        <f t="shared" si="181"/>
        <v/>
      </c>
      <c r="D1462" t="str">
        <f t="shared" si="182"/>
        <v/>
      </c>
      <c r="E1462" t="str">
        <f t="shared" si="183"/>
        <v/>
      </c>
      <c r="J1462" s="2"/>
      <c r="K1462">
        <v>1453</v>
      </c>
      <c r="L1462" t="str">
        <f t="shared" si="184"/>
        <v/>
      </c>
      <c r="M1462" t="str">
        <f t="shared" si="185"/>
        <v/>
      </c>
      <c r="N1462" t="str">
        <f t="shared" si="186"/>
        <v/>
      </c>
      <c r="O1462" t="str">
        <f t="shared" si="187"/>
        <v/>
      </c>
      <c r="T1462" s="2"/>
    </row>
    <row r="1463" spans="1:20" x14ac:dyDescent="0.3">
      <c r="A1463">
        <v>1454</v>
      </c>
      <c r="B1463" t="str">
        <f t="shared" ca="1" si="180"/>
        <v/>
      </c>
      <c r="C1463" t="str">
        <f t="shared" si="181"/>
        <v/>
      </c>
      <c r="D1463" t="str">
        <f t="shared" si="182"/>
        <v/>
      </c>
      <c r="E1463" t="str">
        <f t="shared" si="183"/>
        <v/>
      </c>
      <c r="J1463" s="2"/>
      <c r="K1463">
        <v>1454</v>
      </c>
      <c r="L1463" t="str">
        <f t="shared" si="184"/>
        <v/>
      </c>
      <c r="M1463" t="str">
        <f t="shared" si="185"/>
        <v/>
      </c>
      <c r="N1463" t="str">
        <f t="shared" si="186"/>
        <v/>
      </c>
      <c r="O1463" t="str">
        <f t="shared" si="187"/>
        <v/>
      </c>
      <c r="T1463" s="2"/>
    </row>
    <row r="1464" spans="1:20" x14ac:dyDescent="0.3">
      <c r="A1464">
        <v>1455</v>
      </c>
      <c r="B1464" t="str">
        <f t="shared" ca="1" si="180"/>
        <v/>
      </c>
      <c r="C1464" t="str">
        <f t="shared" si="181"/>
        <v/>
      </c>
      <c r="D1464" t="str">
        <f t="shared" si="182"/>
        <v/>
      </c>
      <c r="E1464" t="str">
        <f t="shared" si="183"/>
        <v/>
      </c>
      <c r="J1464" s="2"/>
      <c r="K1464">
        <v>1455</v>
      </c>
      <c r="L1464" t="str">
        <f t="shared" si="184"/>
        <v/>
      </c>
      <c r="M1464" t="str">
        <f t="shared" si="185"/>
        <v/>
      </c>
      <c r="N1464" t="str">
        <f t="shared" si="186"/>
        <v/>
      </c>
      <c r="O1464" t="str">
        <f t="shared" si="187"/>
        <v/>
      </c>
      <c r="T1464" s="2"/>
    </row>
    <row r="1465" spans="1:20" x14ac:dyDescent="0.3">
      <c r="A1465">
        <v>1456</v>
      </c>
      <c r="B1465" t="str">
        <f t="shared" ca="1" si="180"/>
        <v/>
      </c>
      <c r="C1465" t="str">
        <f t="shared" si="181"/>
        <v/>
      </c>
      <c r="D1465" t="str">
        <f t="shared" si="182"/>
        <v/>
      </c>
      <c r="E1465" t="str">
        <f t="shared" si="183"/>
        <v/>
      </c>
      <c r="J1465" s="2"/>
      <c r="K1465">
        <v>1456</v>
      </c>
      <c r="L1465" t="str">
        <f t="shared" si="184"/>
        <v/>
      </c>
      <c r="M1465" t="str">
        <f t="shared" si="185"/>
        <v/>
      </c>
      <c r="N1465" t="str">
        <f t="shared" si="186"/>
        <v/>
      </c>
      <c r="O1465" t="str">
        <f t="shared" si="187"/>
        <v/>
      </c>
      <c r="T1465" s="2"/>
    </row>
    <row r="1466" spans="1:20" x14ac:dyDescent="0.3">
      <c r="A1466">
        <v>1457</v>
      </c>
      <c r="B1466" t="str">
        <f t="shared" ca="1" si="180"/>
        <v/>
      </c>
      <c r="C1466" t="str">
        <f t="shared" si="181"/>
        <v/>
      </c>
      <c r="D1466" t="str">
        <f t="shared" si="182"/>
        <v/>
      </c>
      <c r="E1466" t="str">
        <f t="shared" si="183"/>
        <v/>
      </c>
      <c r="J1466" s="2"/>
      <c r="K1466">
        <v>1457</v>
      </c>
      <c r="L1466" t="str">
        <f t="shared" si="184"/>
        <v/>
      </c>
      <c r="M1466" t="str">
        <f t="shared" si="185"/>
        <v/>
      </c>
      <c r="N1466" t="str">
        <f t="shared" si="186"/>
        <v/>
      </c>
      <c r="O1466" t="str">
        <f t="shared" si="187"/>
        <v/>
      </c>
      <c r="T1466" s="2"/>
    </row>
    <row r="1467" spans="1:20" x14ac:dyDescent="0.3">
      <c r="A1467">
        <v>1458</v>
      </c>
      <c r="B1467" t="str">
        <f t="shared" ca="1" si="180"/>
        <v/>
      </c>
      <c r="C1467" t="str">
        <f t="shared" si="181"/>
        <v/>
      </c>
      <c r="D1467" t="str">
        <f t="shared" si="182"/>
        <v/>
      </c>
      <c r="E1467" t="str">
        <f t="shared" si="183"/>
        <v/>
      </c>
      <c r="J1467" s="2"/>
      <c r="K1467">
        <v>1458</v>
      </c>
      <c r="L1467" t="str">
        <f t="shared" si="184"/>
        <v/>
      </c>
      <c r="M1467" t="str">
        <f t="shared" si="185"/>
        <v/>
      </c>
      <c r="N1467" t="str">
        <f t="shared" si="186"/>
        <v/>
      </c>
      <c r="O1467" t="str">
        <f t="shared" si="187"/>
        <v/>
      </c>
      <c r="T1467" s="2"/>
    </row>
    <row r="1468" spans="1:20" x14ac:dyDescent="0.3">
      <c r="A1468">
        <v>1459</v>
      </c>
      <c r="B1468" t="str">
        <f t="shared" ca="1" si="180"/>
        <v/>
      </c>
      <c r="C1468" t="str">
        <f t="shared" si="181"/>
        <v/>
      </c>
      <c r="D1468" t="str">
        <f t="shared" si="182"/>
        <v/>
      </c>
      <c r="E1468" t="str">
        <f t="shared" si="183"/>
        <v/>
      </c>
      <c r="J1468" s="2"/>
      <c r="K1468">
        <v>1459</v>
      </c>
      <c r="L1468" t="str">
        <f t="shared" si="184"/>
        <v/>
      </c>
      <c r="M1468" t="str">
        <f t="shared" si="185"/>
        <v/>
      </c>
      <c r="N1468" t="str">
        <f t="shared" si="186"/>
        <v/>
      </c>
      <c r="O1468" t="str">
        <f t="shared" si="187"/>
        <v/>
      </c>
      <c r="T1468" s="2"/>
    </row>
    <row r="1469" spans="1:20" x14ac:dyDescent="0.3">
      <c r="A1469">
        <v>1460</v>
      </c>
      <c r="B1469" t="str">
        <f t="shared" ca="1" si="180"/>
        <v/>
      </c>
      <c r="C1469" t="str">
        <f t="shared" si="181"/>
        <v/>
      </c>
      <c r="D1469" t="str">
        <f t="shared" si="182"/>
        <v/>
      </c>
      <c r="E1469" t="str">
        <f t="shared" si="183"/>
        <v/>
      </c>
      <c r="J1469" s="2"/>
      <c r="K1469">
        <v>1460</v>
      </c>
      <c r="L1469" t="str">
        <f t="shared" si="184"/>
        <v/>
      </c>
      <c r="M1469" t="str">
        <f t="shared" si="185"/>
        <v/>
      </c>
      <c r="N1469" t="str">
        <f t="shared" si="186"/>
        <v/>
      </c>
      <c r="O1469" t="str">
        <f t="shared" si="187"/>
        <v/>
      </c>
      <c r="T1469" s="2"/>
    </row>
    <row r="1470" spans="1:20" x14ac:dyDescent="0.3">
      <c r="A1470">
        <v>1461</v>
      </c>
      <c r="B1470" t="str">
        <f t="shared" ca="1" si="180"/>
        <v/>
      </c>
      <c r="C1470" t="str">
        <f t="shared" si="181"/>
        <v/>
      </c>
      <c r="D1470" t="str">
        <f t="shared" si="182"/>
        <v/>
      </c>
      <c r="E1470" t="str">
        <f t="shared" si="183"/>
        <v/>
      </c>
      <c r="J1470" s="2"/>
      <c r="K1470">
        <v>1461</v>
      </c>
      <c r="L1470" t="str">
        <f t="shared" si="184"/>
        <v/>
      </c>
      <c r="M1470" t="str">
        <f t="shared" si="185"/>
        <v/>
      </c>
      <c r="N1470" t="str">
        <f t="shared" si="186"/>
        <v/>
      </c>
      <c r="O1470" t="str">
        <f t="shared" si="187"/>
        <v/>
      </c>
      <c r="T1470" s="2"/>
    </row>
    <row r="1471" spans="1:20" x14ac:dyDescent="0.3">
      <c r="A1471">
        <v>1462</v>
      </c>
      <c r="B1471" t="str">
        <f t="shared" ca="1" si="180"/>
        <v/>
      </c>
      <c r="C1471" t="str">
        <f t="shared" si="181"/>
        <v/>
      </c>
      <c r="D1471" t="str">
        <f t="shared" si="182"/>
        <v/>
      </c>
      <c r="E1471" t="str">
        <f t="shared" si="183"/>
        <v/>
      </c>
      <c r="J1471" s="2"/>
      <c r="K1471">
        <v>1462</v>
      </c>
      <c r="L1471" t="str">
        <f t="shared" si="184"/>
        <v/>
      </c>
      <c r="M1471" t="str">
        <f t="shared" si="185"/>
        <v/>
      </c>
      <c r="N1471" t="str">
        <f t="shared" si="186"/>
        <v/>
      </c>
      <c r="O1471" t="str">
        <f t="shared" si="187"/>
        <v/>
      </c>
      <c r="T1471" s="2"/>
    </row>
    <row r="1472" spans="1:20" x14ac:dyDescent="0.3">
      <c r="A1472">
        <v>1463</v>
      </c>
      <c r="B1472" t="str">
        <f t="shared" ca="1" si="180"/>
        <v/>
      </c>
      <c r="C1472" t="str">
        <f t="shared" si="181"/>
        <v/>
      </c>
      <c r="D1472" t="str">
        <f t="shared" si="182"/>
        <v/>
      </c>
      <c r="E1472" t="str">
        <f t="shared" si="183"/>
        <v/>
      </c>
      <c r="J1472" s="2"/>
      <c r="K1472">
        <v>1463</v>
      </c>
      <c r="L1472" t="str">
        <f t="shared" si="184"/>
        <v/>
      </c>
      <c r="M1472" t="str">
        <f t="shared" si="185"/>
        <v/>
      </c>
      <c r="N1472" t="str">
        <f t="shared" si="186"/>
        <v/>
      </c>
      <c r="O1472" t="str">
        <f t="shared" si="187"/>
        <v/>
      </c>
      <c r="T1472" s="2"/>
    </row>
    <row r="1473" spans="1:20" x14ac:dyDescent="0.3">
      <c r="A1473">
        <v>1464</v>
      </c>
      <c r="B1473" t="str">
        <f t="shared" ca="1" si="180"/>
        <v/>
      </c>
      <c r="C1473" t="str">
        <f t="shared" si="181"/>
        <v/>
      </c>
      <c r="D1473" t="str">
        <f t="shared" si="182"/>
        <v/>
      </c>
      <c r="E1473" t="str">
        <f t="shared" si="183"/>
        <v/>
      </c>
      <c r="J1473" s="2"/>
      <c r="K1473">
        <v>1464</v>
      </c>
      <c r="L1473" t="str">
        <f t="shared" si="184"/>
        <v/>
      </c>
      <c r="M1473" t="str">
        <f t="shared" si="185"/>
        <v/>
      </c>
      <c r="N1473" t="str">
        <f t="shared" si="186"/>
        <v/>
      </c>
      <c r="O1473" t="str">
        <f t="shared" si="187"/>
        <v/>
      </c>
      <c r="T1473" s="2"/>
    </row>
    <row r="1474" spans="1:20" x14ac:dyDescent="0.3">
      <c r="A1474">
        <v>1465</v>
      </c>
      <c r="B1474" t="str">
        <f t="shared" ca="1" si="180"/>
        <v/>
      </c>
      <c r="C1474" t="str">
        <f t="shared" si="181"/>
        <v/>
      </c>
      <c r="D1474" t="str">
        <f t="shared" si="182"/>
        <v/>
      </c>
      <c r="E1474" t="str">
        <f t="shared" si="183"/>
        <v/>
      </c>
      <c r="J1474" s="2"/>
      <c r="K1474">
        <v>1465</v>
      </c>
      <c r="L1474" t="str">
        <f t="shared" si="184"/>
        <v/>
      </c>
      <c r="M1474" t="str">
        <f t="shared" si="185"/>
        <v/>
      </c>
      <c r="N1474" t="str">
        <f t="shared" si="186"/>
        <v/>
      </c>
      <c r="O1474" t="str">
        <f t="shared" si="187"/>
        <v/>
      </c>
      <c r="T1474" s="2"/>
    </row>
    <row r="1475" spans="1:20" x14ac:dyDescent="0.3">
      <c r="A1475">
        <v>1466</v>
      </c>
      <c r="B1475" t="str">
        <f t="shared" ca="1" si="180"/>
        <v/>
      </c>
      <c r="C1475" t="str">
        <f t="shared" si="181"/>
        <v/>
      </c>
      <c r="D1475" t="str">
        <f t="shared" si="182"/>
        <v/>
      </c>
      <c r="E1475" t="str">
        <f t="shared" si="183"/>
        <v/>
      </c>
      <c r="J1475" s="2"/>
      <c r="K1475">
        <v>1466</v>
      </c>
      <c r="L1475" t="str">
        <f t="shared" si="184"/>
        <v/>
      </c>
      <c r="M1475" t="str">
        <f t="shared" si="185"/>
        <v/>
      </c>
      <c r="N1475" t="str">
        <f t="shared" si="186"/>
        <v/>
      </c>
      <c r="O1475" t="str">
        <f t="shared" si="187"/>
        <v/>
      </c>
      <c r="T1475" s="2"/>
    </row>
    <row r="1476" spans="1:20" x14ac:dyDescent="0.3">
      <c r="A1476">
        <v>1467</v>
      </c>
      <c r="B1476" t="str">
        <f t="shared" ca="1" si="180"/>
        <v/>
      </c>
      <c r="C1476" t="str">
        <f t="shared" si="181"/>
        <v/>
      </c>
      <c r="D1476" t="str">
        <f t="shared" si="182"/>
        <v/>
      </c>
      <c r="E1476" t="str">
        <f t="shared" si="183"/>
        <v/>
      </c>
      <c r="J1476" s="2"/>
      <c r="K1476">
        <v>1467</v>
      </c>
      <c r="L1476" t="str">
        <f t="shared" si="184"/>
        <v/>
      </c>
      <c r="M1476" t="str">
        <f t="shared" si="185"/>
        <v/>
      </c>
      <c r="N1476" t="str">
        <f t="shared" si="186"/>
        <v/>
      </c>
      <c r="O1476" t="str">
        <f t="shared" si="187"/>
        <v/>
      </c>
      <c r="T1476" s="2"/>
    </row>
    <row r="1477" spans="1:20" x14ac:dyDescent="0.3">
      <c r="A1477">
        <v>1468</v>
      </c>
      <c r="B1477" t="str">
        <f t="shared" ca="1" si="180"/>
        <v/>
      </c>
      <c r="C1477" t="str">
        <f t="shared" si="181"/>
        <v/>
      </c>
      <c r="D1477" t="str">
        <f t="shared" si="182"/>
        <v/>
      </c>
      <c r="E1477" t="str">
        <f t="shared" si="183"/>
        <v/>
      </c>
      <c r="J1477" s="2"/>
      <c r="K1477">
        <v>1468</v>
      </c>
      <c r="L1477" t="str">
        <f t="shared" si="184"/>
        <v/>
      </c>
      <c r="M1477" t="str">
        <f t="shared" si="185"/>
        <v/>
      </c>
      <c r="N1477" t="str">
        <f t="shared" si="186"/>
        <v/>
      </c>
      <c r="O1477" t="str">
        <f t="shared" si="187"/>
        <v/>
      </c>
      <c r="T1477" s="2"/>
    </row>
    <row r="1478" spans="1:20" x14ac:dyDescent="0.3">
      <c r="A1478">
        <v>1469</v>
      </c>
      <c r="B1478" t="str">
        <f t="shared" ca="1" si="180"/>
        <v/>
      </c>
      <c r="C1478" t="str">
        <f t="shared" si="181"/>
        <v/>
      </c>
      <c r="D1478" t="str">
        <f t="shared" si="182"/>
        <v/>
      </c>
      <c r="E1478" t="str">
        <f t="shared" si="183"/>
        <v/>
      </c>
      <c r="J1478" s="2"/>
      <c r="K1478">
        <v>1469</v>
      </c>
      <c r="L1478" t="str">
        <f t="shared" si="184"/>
        <v/>
      </c>
      <c r="M1478" t="str">
        <f t="shared" si="185"/>
        <v/>
      </c>
      <c r="N1478" t="str">
        <f t="shared" si="186"/>
        <v/>
      </c>
      <c r="O1478" t="str">
        <f t="shared" si="187"/>
        <v/>
      </c>
      <c r="T1478" s="2"/>
    </row>
    <row r="1479" spans="1:20" x14ac:dyDescent="0.3">
      <c r="A1479">
        <v>1470</v>
      </c>
      <c r="B1479" t="str">
        <f t="shared" ca="1" si="180"/>
        <v/>
      </c>
      <c r="C1479" t="str">
        <f t="shared" si="181"/>
        <v/>
      </c>
      <c r="D1479" t="str">
        <f t="shared" si="182"/>
        <v/>
      </c>
      <c r="E1479" t="str">
        <f t="shared" si="183"/>
        <v/>
      </c>
      <c r="J1479" s="2"/>
      <c r="K1479">
        <v>1470</v>
      </c>
      <c r="L1479" t="str">
        <f t="shared" si="184"/>
        <v/>
      </c>
      <c r="M1479" t="str">
        <f t="shared" si="185"/>
        <v/>
      </c>
      <c r="N1479" t="str">
        <f t="shared" si="186"/>
        <v/>
      </c>
      <c r="O1479" t="str">
        <f t="shared" si="187"/>
        <v/>
      </c>
      <c r="T1479" s="2"/>
    </row>
    <row r="1480" spans="1:20" x14ac:dyDescent="0.3">
      <c r="A1480">
        <v>1471</v>
      </c>
      <c r="B1480" t="str">
        <f t="shared" ca="1" si="180"/>
        <v/>
      </c>
      <c r="C1480" t="str">
        <f t="shared" si="181"/>
        <v/>
      </c>
      <c r="D1480" t="str">
        <f t="shared" si="182"/>
        <v/>
      </c>
      <c r="E1480" t="str">
        <f t="shared" si="183"/>
        <v/>
      </c>
      <c r="J1480" s="2"/>
      <c r="K1480">
        <v>1471</v>
      </c>
      <c r="L1480" t="str">
        <f t="shared" si="184"/>
        <v/>
      </c>
      <c r="M1480" t="str">
        <f t="shared" si="185"/>
        <v/>
      </c>
      <c r="N1480" t="str">
        <f t="shared" si="186"/>
        <v/>
      </c>
      <c r="O1480" t="str">
        <f t="shared" si="187"/>
        <v/>
      </c>
      <c r="T1480" s="2"/>
    </row>
    <row r="1481" spans="1:20" x14ac:dyDescent="0.3">
      <c r="A1481">
        <v>1472</v>
      </c>
      <c r="B1481" t="str">
        <f t="shared" ca="1" si="180"/>
        <v/>
      </c>
      <c r="C1481" t="str">
        <f t="shared" si="181"/>
        <v/>
      </c>
      <c r="D1481" t="str">
        <f t="shared" si="182"/>
        <v/>
      </c>
      <c r="E1481" t="str">
        <f t="shared" si="183"/>
        <v/>
      </c>
      <c r="J1481" s="2"/>
      <c r="K1481">
        <v>1472</v>
      </c>
      <c r="L1481" t="str">
        <f t="shared" si="184"/>
        <v/>
      </c>
      <c r="M1481" t="str">
        <f t="shared" si="185"/>
        <v/>
      </c>
      <c r="N1481" t="str">
        <f t="shared" si="186"/>
        <v/>
      </c>
      <c r="O1481" t="str">
        <f t="shared" si="187"/>
        <v/>
      </c>
      <c r="T1481" s="2"/>
    </row>
    <row r="1482" spans="1:20" x14ac:dyDescent="0.3">
      <c r="A1482">
        <v>1473</v>
      </c>
      <c r="B1482" t="str">
        <f t="shared" ca="1" si="180"/>
        <v/>
      </c>
      <c r="C1482" t="str">
        <f t="shared" si="181"/>
        <v/>
      </c>
      <c r="D1482" t="str">
        <f t="shared" si="182"/>
        <v/>
      </c>
      <c r="E1482" t="str">
        <f t="shared" si="183"/>
        <v/>
      </c>
      <c r="J1482" s="2"/>
      <c r="K1482">
        <v>1473</v>
      </c>
      <c r="L1482" t="str">
        <f t="shared" si="184"/>
        <v/>
      </c>
      <c r="M1482" t="str">
        <f t="shared" si="185"/>
        <v/>
      </c>
      <c r="N1482" t="str">
        <f t="shared" si="186"/>
        <v/>
      </c>
      <c r="O1482" t="str">
        <f t="shared" si="187"/>
        <v/>
      </c>
      <c r="T1482" s="2"/>
    </row>
    <row r="1483" spans="1:20" x14ac:dyDescent="0.3">
      <c r="A1483">
        <v>1474</v>
      </c>
      <c r="B1483" t="str">
        <f t="shared" ref="B1483:B1546" ca="1" si="188">IF(A1483&lt;=$A$3,NORMINV(RAND(),$B$3,$C$3),"")</f>
        <v/>
      </c>
      <c r="C1483" t="str">
        <f t="shared" ref="C1483:C1546" si="189">IF(A1483&lt;=$A$3,B1483^2,"")</f>
        <v/>
      </c>
      <c r="D1483" t="str">
        <f t="shared" ref="D1483:D1546" si="190">IF(A1483&lt;=$A$3,B1483^3,"")</f>
        <v/>
      </c>
      <c r="E1483" t="str">
        <f t="shared" ref="E1483:E1546" si="191">IF(A1483&lt;=$A$3,B1483^4,"")</f>
        <v/>
      </c>
      <c r="J1483" s="2"/>
      <c r="K1483">
        <v>1474</v>
      </c>
      <c r="L1483" t="str">
        <f t="shared" ref="L1483:L1546" si="192">IF(K1483&lt;=$A$3,B1483-AVERAGE(B$10:B$10009),"")</f>
        <v/>
      </c>
      <c r="M1483" t="str">
        <f t="shared" ref="M1483:M1546" si="193">IF(K1483&lt;=$A$3,L1483^2,"")</f>
        <v/>
      </c>
      <c r="N1483" t="str">
        <f t="shared" ref="N1483:N1546" si="194">IF(K1483&lt;=$A$3,L1483^3,"")</f>
        <v/>
      </c>
      <c r="O1483" t="str">
        <f t="shared" ref="O1483:O1546" si="195">IF(K1483&lt;=$A$3,L1483^4,"")</f>
        <v/>
      </c>
      <c r="T1483" s="2"/>
    </row>
    <row r="1484" spans="1:20" x14ac:dyDescent="0.3">
      <c r="A1484">
        <v>1475</v>
      </c>
      <c r="B1484" t="str">
        <f t="shared" ca="1" si="188"/>
        <v/>
      </c>
      <c r="C1484" t="str">
        <f t="shared" si="189"/>
        <v/>
      </c>
      <c r="D1484" t="str">
        <f t="shared" si="190"/>
        <v/>
      </c>
      <c r="E1484" t="str">
        <f t="shared" si="191"/>
        <v/>
      </c>
      <c r="J1484" s="2"/>
      <c r="K1484">
        <v>1475</v>
      </c>
      <c r="L1484" t="str">
        <f t="shared" si="192"/>
        <v/>
      </c>
      <c r="M1484" t="str">
        <f t="shared" si="193"/>
        <v/>
      </c>
      <c r="N1484" t="str">
        <f t="shared" si="194"/>
        <v/>
      </c>
      <c r="O1484" t="str">
        <f t="shared" si="195"/>
        <v/>
      </c>
      <c r="T1484" s="2"/>
    </row>
    <row r="1485" spans="1:20" x14ac:dyDescent="0.3">
      <c r="A1485">
        <v>1476</v>
      </c>
      <c r="B1485" t="str">
        <f t="shared" ca="1" si="188"/>
        <v/>
      </c>
      <c r="C1485" t="str">
        <f t="shared" si="189"/>
        <v/>
      </c>
      <c r="D1485" t="str">
        <f t="shared" si="190"/>
        <v/>
      </c>
      <c r="E1485" t="str">
        <f t="shared" si="191"/>
        <v/>
      </c>
      <c r="J1485" s="2"/>
      <c r="K1485">
        <v>1476</v>
      </c>
      <c r="L1485" t="str">
        <f t="shared" si="192"/>
        <v/>
      </c>
      <c r="M1485" t="str">
        <f t="shared" si="193"/>
        <v/>
      </c>
      <c r="N1485" t="str">
        <f t="shared" si="194"/>
        <v/>
      </c>
      <c r="O1485" t="str">
        <f t="shared" si="195"/>
        <v/>
      </c>
      <c r="T1485" s="2"/>
    </row>
    <row r="1486" spans="1:20" x14ac:dyDescent="0.3">
      <c r="A1486">
        <v>1477</v>
      </c>
      <c r="B1486" t="str">
        <f t="shared" ca="1" si="188"/>
        <v/>
      </c>
      <c r="C1486" t="str">
        <f t="shared" si="189"/>
        <v/>
      </c>
      <c r="D1486" t="str">
        <f t="shared" si="190"/>
        <v/>
      </c>
      <c r="E1486" t="str">
        <f t="shared" si="191"/>
        <v/>
      </c>
      <c r="J1486" s="2"/>
      <c r="K1486">
        <v>1477</v>
      </c>
      <c r="L1486" t="str">
        <f t="shared" si="192"/>
        <v/>
      </c>
      <c r="M1486" t="str">
        <f t="shared" si="193"/>
        <v/>
      </c>
      <c r="N1486" t="str">
        <f t="shared" si="194"/>
        <v/>
      </c>
      <c r="O1486" t="str">
        <f t="shared" si="195"/>
        <v/>
      </c>
      <c r="T1486" s="2"/>
    </row>
    <row r="1487" spans="1:20" x14ac:dyDescent="0.3">
      <c r="A1487">
        <v>1478</v>
      </c>
      <c r="B1487" t="str">
        <f t="shared" ca="1" si="188"/>
        <v/>
      </c>
      <c r="C1487" t="str">
        <f t="shared" si="189"/>
        <v/>
      </c>
      <c r="D1487" t="str">
        <f t="shared" si="190"/>
        <v/>
      </c>
      <c r="E1487" t="str">
        <f t="shared" si="191"/>
        <v/>
      </c>
      <c r="J1487" s="2"/>
      <c r="K1487">
        <v>1478</v>
      </c>
      <c r="L1487" t="str">
        <f t="shared" si="192"/>
        <v/>
      </c>
      <c r="M1487" t="str">
        <f t="shared" si="193"/>
        <v/>
      </c>
      <c r="N1487" t="str">
        <f t="shared" si="194"/>
        <v/>
      </c>
      <c r="O1487" t="str">
        <f t="shared" si="195"/>
        <v/>
      </c>
      <c r="T1487" s="2"/>
    </row>
    <row r="1488" spans="1:20" x14ac:dyDescent="0.3">
      <c r="A1488">
        <v>1479</v>
      </c>
      <c r="B1488" t="str">
        <f t="shared" ca="1" si="188"/>
        <v/>
      </c>
      <c r="C1488" t="str">
        <f t="shared" si="189"/>
        <v/>
      </c>
      <c r="D1488" t="str">
        <f t="shared" si="190"/>
        <v/>
      </c>
      <c r="E1488" t="str">
        <f t="shared" si="191"/>
        <v/>
      </c>
      <c r="J1488" s="2"/>
      <c r="K1488">
        <v>1479</v>
      </c>
      <c r="L1488" t="str">
        <f t="shared" si="192"/>
        <v/>
      </c>
      <c r="M1488" t="str">
        <f t="shared" si="193"/>
        <v/>
      </c>
      <c r="N1488" t="str">
        <f t="shared" si="194"/>
        <v/>
      </c>
      <c r="O1488" t="str">
        <f t="shared" si="195"/>
        <v/>
      </c>
      <c r="T1488" s="2"/>
    </row>
    <row r="1489" spans="1:20" x14ac:dyDescent="0.3">
      <c r="A1489">
        <v>1480</v>
      </c>
      <c r="B1489" t="str">
        <f t="shared" ca="1" si="188"/>
        <v/>
      </c>
      <c r="C1489" t="str">
        <f t="shared" si="189"/>
        <v/>
      </c>
      <c r="D1489" t="str">
        <f t="shared" si="190"/>
        <v/>
      </c>
      <c r="E1489" t="str">
        <f t="shared" si="191"/>
        <v/>
      </c>
      <c r="J1489" s="2"/>
      <c r="K1489">
        <v>1480</v>
      </c>
      <c r="L1489" t="str">
        <f t="shared" si="192"/>
        <v/>
      </c>
      <c r="M1489" t="str">
        <f t="shared" si="193"/>
        <v/>
      </c>
      <c r="N1489" t="str">
        <f t="shared" si="194"/>
        <v/>
      </c>
      <c r="O1489" t="str">
        <f t="shared" si="195"/>
        <v/>
      </c>
      <c r="T1489" s="2"/>
    </row>
    <row r="1490" spans="1:20" x14ac:dyDescent="0.3">
      <c r="A1490">
        <v>1481</v>
      </c>
      <c r="B1490" t="str">
        <f t="shared" ca="1" si="188"/>
        <v/>
      </c>
      <c r="C1490" t="str">
        <f t="shared" si="189"/>
        <v/>
      </c>
      <c r="D1490" t="str">
        <f t="shared" si="190"/>
        <v/>
      </c>
      <c r="E1490" t="str">
        <f t="shared" si="191"/>
        <v/>
      </c>
      <c r="J1490" s="2"/>
      <c r="K1490">
        <v>1481</v>
      </c>
      <c r="L1490" t="str">
        <f t="shared" si="192"/>
        <v/>
      </c>
      <c r="M1490" t="str">
        <f t="shared" si="193"/>
        <v/>
      </c>
      <c r="N1490" t="str">
        <f t="shared" si="194"/>
        <v/>
      </c>
      <c r="O1490" t="str">
        <f t="shared" si="195"/>
        <v/>
      </c>
      <c r="T1490" s="2"/>
    </row>
    <row r="1491" spans="1:20" x14ac:dyDescent="0.3">
      <c r="A1491">
        <v>1482</v>
      </c>
      <c r="B1491" t="str">
        <f t="shared" ca="1" si="188"/>
        <v/>
      </c>
      <c r="C1491" t="str">
        <f t="shared" si="189"/>
        <v/>
      </c>
      <c r="D1491" t="str">
        <f t="shared" si="190"/>
        <v/>
      </c>
      <c r="E1491" t="str">
        <f t="shared" si="191"/>
        <v/>
      </c>
      <c r="J1491" s="2"/>
      <c r="K1491">
        <v>1482</v>
      </c>
      <c r="L1491" t="str">
        <f t="shared" si="192"/>
        <v/>
      </c>
      <c r="M1491" t="str">
        <f t="shared" si="193"/>
        <v/>
      </c>
      <c r="N1491" t="str">
        <f t="shared" si="194"/>
        <v/>
      </c>
      <c r="O1491" t="str">
        <f t="shared" si="195"/>
        <v/>
      </c>
      <c r="T1491" s="2"/>
    </row>
    <row r="1492" spans="1:20" x14ac:dyDescent="0.3">
      <c r="A1492">
        <v>1483</v>
      </c>
      <c r="B1492" t="str">
        <f t="shared" ca="1" si="188"/>
        <v/>
      </c>
      <c r="C1492" t="str">
        <f t="shared" si="189"/>
        <v/>
      </c>
      <c r="D1492" t="str">
        <f t="shared" si="190"/>
        <v/>
      </c>
      <c r="E1492" t="str">
        <f t="shared" si="191"/>
        <v/>
      </c>
      <c r="J1492" s="2"/>
      <c r="K1492">
        <v>1483</v>
      </c>
      <c r="L1492" t="str">
        <f t="shared" si="192"/>
        <v/>
      </c>
      <c r="M1492" t="str">
        <f t="shared" si="193"/>
        <v/>
      </c>
      <c r="N1492" t="str">
        <f t="shared" si="194"/>
        <v/>
      </c>
      <c r="O1492" t="str">
        <f t="shared" si="195"/>
        <v/>
      </c>
      <c r="T1492" s="2"/>
    </row>
    <row r="1493" spans="1:20" x14ac:dyDescent="0.3">
      <c r="A1493">
        <v>1484</v>
      </c>
      <c r="B1493" t="str">
        <f t="shared" ca="1" si="188"/>
        <v/>
      </c>
      <c r="C1493" t="str">
        <f t="shared" si="189"/>
        <v/>
      </c>
      <c r="D1493" t="str">
        <f t="shared" si="190"/>
        <v/>
      </c>
      <c r="E1493" t="str">
        <f t="shared" si="191"/>
        <v/>
      </c>
      <c r="J1493" s="2"/>
      <c r="K1493">
        <v>1484</v>
      </c>
      <c r="L1493" t="str">
        <f t="shared" si="192"/>
        <v/>
      </c>
      <c r="M1493" t="str">
        <f t="shared" si="193"/>
        <v/>
      </c>
      <c r="N1493" t="str">
        <f t="shared" si="194"/>
        <v/>
      </c>
      <c r="O1493" t="str">
        <f t="shared" si="195"/>
        <v/>
      </c>
      <c r="T1493" s="2"/>
    </row>
    <row r="1494" spans="1:20" x14ac:dyDescent="0.3">
      <c r="A1494">
        <v>1485</v>
      </c>
      <c r="B1494" t="str">
        <f t="shared" ca="1" si="188"/>
        <v/>
      </c>
      <c r="C1494" t="str">
        <f t="shared" si="189"/>
        <v/>
      </c>
      <c r="D1494" t="str">
        <f t="shared" si="190"/>
        <v/>
      </c>
      <c r="E1494" t="str">
        <f t="shared" si="191"/>
        <v/>
      </c>
      <c r="J1494" s="2"/>
      <c r="K1494">
        <v>1485</v>
      </c>
      <c r="L1494" t="str">
        <f t="shared" si="192"/>
        <v/>
      </c>
      <c r="M1494" t="str">
        <f t="shared" si="193"/>
        <v/>
      </c>
      <c r="N1494" t="str">
        <f t="shared" si="194"/>
        <v/>
      </c>
      <c r="O1494" t="str">
        <f t="shared" si="195"/>
        <v/>
      </c>
      <c r="T1494" s="2"/>
    </row>
    <row r="1495" spans="1:20" x14ac:dyDescent="0.3">
      <c r="A1495">
        <v>1486</v>
      </c>
      <c r="B1495" t="str">
        <f t="shared" ca="1" si="188"/>
        <v/>
      </c>
      <c r="C1495" t="str">
        <f t="shared" si="189"/>
        <v/>
      </c>
      <c r="D1495" t="str">
        <f t="shared" si="190"/>
        <v/>
      </c>
      <c r="E1495" t="str">
        <f t="shared" si="191"/>
        <v/>
      </c>
      <c r="J1495" s="2"/>
      <c r="K1495">
        <v>1486</v>
      </c>
      <c r="L1495" t="str">
        <f t="shared" si="192"/>
        <v/>
      </c>
      <c r="M1495" t="str">
        <f t="shared" si="193"/>
        <v/>
      </c>
      <c r="N1495" t="str">
        <f t="shared" si="194"/>
        <v/>
      </c>
      <c r="O1495" t="str">
        <f t="shared" si="195"/>
        <v/>
      </c>
      <c r="T1495" s="2"/>
    </row>
    <row r="1496" spans="1:20" x14ac:dyDescent="0.3">
      <c r="A1496">
        <v>1487</v>
      </c>
      <c r="B1496" t="str">
        <f t="shared" ca="1" si="188"/>
        <v/>
      </c>
      <c r="C1496" t="str">
        <f t="shared" si="189"/>
        <v/>
      </c>
      <c r="D1496" t="str">
        <f t="shared" si="190"/>
        <v/>
      </c>
      <c r="E1496" t="str">
        <f t="shared" si="191"/>
        <v/>
      </c>
      <c r="J1496" s="2"/>
      <c r="K1496">
        <v>1487</v>
      </c>
      <c r="L1496" t="str">
        <f t="shared" si="192"/>
        <v/>
      </c>
      <c r="M1496" t="str">
        <f t="shared" si="193"/>
        <v/>
      </c>
      <c r="N1496" t="str">
        <f t="shared" si="194"/>
        <v/>
      </c>
      <c r="O1496" t="str">
        <f t="shared" si="195"/>
        <v/>
      </c>
      <c r="T1496" s="2"/>
    </row>
    <row r="1497" spans="1:20" x14ac:dyDescent="0.3">
      <c r="A1497">
        <v>1488</v>
      </c>
      <c r="B1497" t="str">
        <f t="shared" ca="1" si="188"/>
        <v/>
      </c>
      <c r="C1497" t="str">
        <f t="shared" si="189"/>
        <v/>
      </c>
      <c r="D1497" t="str">
        <f t="shared" si="190"/>
        <v/>
      </c>
      <c r="E1497" t="str">
        <f t="shared" si="191"/>
        <v/>
      </c>
      <c r="J1497" s="2"/>
      <c r="K1497">
        <v>1488</v>
      </c>
      <c r="L1497" t="str">
        <f t="shared" si="192"/>
        <v/>
      </c>
      <c r="M1497" t="str">
        <f t="shared" si="193"/>
        <v/>
      </c>
      <c r="N1497" t="str">
        <f t="shared" si="194"/>
        <v/>
      </c>
      <c r="O1497" t="str">
        <f t="shared" si="195"/>
        <v/>
      </c>
      <c r="T1497" s="2"/>
    </row>
    <row r="1498" spans="1:20" x14ac:dyDescent="0.3">
      <c r="A1498">
        <v>1489</v>
      </c>
      <c r="B1498" t="str">
        <f t="shared" ca="1" si="188"/>
        <v/>
      </c>
      <c r="C1498" t="str">
        <f t="shared" si="189"/>
        <v/>
      </c>
      <c r="D1498" t="str">
        <f t="shared" si="190"/>
        <v/>
      </c>
      <c r="E1498" t="str">
        <f t="shared" si="191"/>
        <v/>
      </c>
      <c r="J1498" s="2"/>
      <c r="K1498">
        <v>1489</v>
      </c>
      <c r="L1498" t="str">
        <f t="shared" si="192"/>
        <v/>
      </c>
      <c r="M1498" t="str">
        <f t="shared" si="193"/>
        <v/>
      </c>
      <c r="N1498" t="str">
        <f t="shared" si="194"/>
        <v/>
      </c>
      <c r="O1498" t="str">
        <f t="shared" si="195"/>
        <v/>
      </c>
      <c r="T1498" s="2"/>
    </row>
    <row r="1499" spans="1:20" x14ac:dyDescent="0.3">
      <c r="A1499">
        <v>1490</v>
      </c>
      <c r="B1499" t="str">
        <f t="shared" ca="1" si="188"/>
        <v/>
      </c>
      <c r="C1499" t="str">
        <f t="shared" si="189"/>
        <v/>
      </c>
      <c r="D1499" t="str">
        <f t="shared" si="190"/>
        <v/>
      </c>
      <c r="E1499" t="str">
        <f t="shared" si="191"/>
        <v/>
      </c>
      <c r="J1499" s="2"/>
      <c r="K1499">
        <v>1490</v>
      </c>
      <c r="L1499" t="str">
        <f t="shared" si="192"/>
        <v/>
      </c>
      <c r="M1499" t="str">
        <f t="shared" si="193"/>
        <v/>
      </c>
      <c r="N1499" t="str">
        <f t="shared" si="194"/>
        <v/>
      </c>
      <c r="O1499" t="str">
        <f t="shared" si="195"/>
        <v/>
      </c>
      <c r="T1499" s="2"/>
    </row>
    <row r="1500" spans="1:20" x14ac:dyDescent="0.3">
      <c r="A1500">
        <v>1491</v>
      </c>
      <c r="B1500" t="str">
        <f t="shared" ca="1" si="188"/>
        <v/>
      </c>
      <c r="C1500" t="str">
        <f t="shared" si="189"/>
        <v/>
      </c>
      <c r="D1500" t="str">
        <f t="shared" si="190"/>
        <v/>
      </c>
      <c r="E1500" t="str">
        <f t="shared" si="191"/>
        <v/>
      </c>
      <c r="J1500" s="2"/>
      <c r="K1500">
        <v>1491</v>
      </c>
      <c r="L1500" t="str">
        <f t="shared" si="192"/>
        <v/>
      </c>
      <c r="M1500" t="str">
        <f t="shared" si="193"/>
        <v/>
      </c>
      <c r="N1500" t="str">
        <f t="shared" si="194"/>
        <v/>
      </c>
      <c r="O1500" t="str">
        <f t="shared" si="195"/>
        <v/>
      </c>
      <c r="T1500" s="2"/>
    </row>
    <row r="1501" spans="1:20" x14ac:dyDescent="0.3">
      <c r="A1501">
        <v>1492</v>
      </c>
      <c r="B1501" t="str">
        <f t="shared" ca="1" si="188"/>
        <v/>
      </c>
      <c r="C1501" t="str">
        <f t="shared" si="189"/>
        <v/>
      </c>
      <c r="D1501" t="str">
        <f t="shared" si="190"/>
        <v/>
      </c>
      <c r="E1501" t="str">
        <f t="shared" si="191"/>
        <v/>
      </c>
      <c r="J1501" s="2"/>
      <c r="K1501">
        <v>1492</v>
      </c>
      <c r="L1501" t="str">
        <f t="shared" si="192"/>
        <v/>
      </c>
      <c r="M1501" t="str">
        <f t="shared" si="193"/>
        <v/>
      </c>
      <c r="N1501" t="str">
        <f t="shared" si="194"/>
        <v/>
      </c>
      <c r="O1501" t="str">
        <f t="shared" si="195"/>
        <v/>
      </c>
      <c r="T1501" s="2"/>
    </row>
    <row r="1502" spans="1:20" x14ac:dyDescent="0.3">
      <c r="A1502">
        <v>1493</v>
      </c>
      <c r="B1502" t="str">
        <f t="shared" ca="1" si="188"/>
        <v/>
      </c>
      <c r="C1502" t="str">
        <f t="shared" si="189"/>
        <v/>
      </c>
      <c r="D1502" t="str">
        <f t="shared" si="190"/>
        <v/>
      </c>
      <c r="E1502" t="str">
        <f t="shared" si="191"/>
        <v/>
      </c>
      <c r="J1502" s="2"/>
      <c r="K1502">
        <v>1493</v>
      </c>
      <c r="L1502" t="str">
        <f t="shared" si="192"/>
        <v/>
      </c>
      <c r="M1502" t="str">
        <f t="shared" si="193"/>
        <v/>
      </c>
      <c r="N1502" t="str">
        <f t="shared" si="194"/>
        <v/>
      </c>
      <c r="O1502" t="str">
        <f t="shared" si="195"/>
        <v/>
      </c>
      <c r="T1502" s="2"/>
    </row>
    <row r="1503" spans="1:20" x14ac:dyDescent="0.3">
      <c r="A1503">
        <v>1494</v>
      </c>
      <c r="B1503" t="str">
        <f t="shared" ca="1" si="188"/>
        <v/>
      </c>
      <c r="C1503" t="str">
        <f t="shared" si="189"/>
        <v/>
      </c>
      <c r="D1503" t="str">
        <f t="shared" si="190"/>
        <v/>
      </c>
      <c r="E1503" t="str">
        <f t="shared" si="191"/>
        <v/>
      </c>
      <c r="J1503" s="2"/>
      <c r="K1503">
        <v>1494</v>
      </c>
      <c r="L1503" t="str">
        <f t="shared" si="192"/>
        <v/>
      </c>
      <c r="M1503" t="str">
        <f t="shared" si="193"/>
        <v/>
      </c>
      <c r="N1503" t="str">
        <f t="shared" si="194"/>
        <v/>
      </c>
      <c r="O1503" t="str">
        <f t="shared" si="195"/>
        <v/>
      </c>
      <c r="T1503" s="2"/>
    </row>
    <row r="1504" spans="1:20" x14ac:dyDescent="0.3">
      <c r="A1504">
        <v>1495</v>
      </c>
      <c r="B1504" t="str">
        <f t="shared" ca="1" si="188"/>
        <v/>
      </c>
      <c r="C1504" t="str">
        <f t="shared" si="189"/>
        <v/>
      </c>
      <c r="D1504" t="str">
        <f t="shared" si="190"/>
        <v/>
      </c>
      <c r="E1504" t="str">
        <f t="shared" si="191"/>
        <v/>
      </c>
      <c r="J1504" s="2"/>
      <c r="K1504">
        <v>1495</v>
      </c>
      <c r="L1504" t="str">
        <f t="shared" si="192"/>
        <v/>
      </c>
      <c r="M1504" t="str">
        <f t="shared" si="193"/>
        <v/>
      </c>
      <c r="N1504" t="str">
        <f t="shared" si="194"/>
        <v/>
      </c>
      <c r="O1504" t="str">
        <f t="shared" si="195"/>
        <v/>
      </c>
      <c r="T1504" s="2"/>
    </row>
    <row r="1505" spans="1:20" x14ac:dyDescent="0.3">
      <c r="A1505">
        <v>1496</v>
      </c>
      <c r="B1505" t="str">
        <f t="shared" ca="1" si="188"/>
        <v/>
      </c>
      <c r="C1505" t="str">
        <f t="shared" si="189"/>
        <v/>
      </c>
      <c r="D1505" t="str">
        <f t="shared" si="190"/>
        <v/>
      </c>
      <c r="E1505" t="str">
        <f t="shared" si="191"/>
        <v/>
      </c>
      <c r="J1505" s="2"/>
      <c r="K1505">
        <v>1496</v>
      </c>
      <c r="L1505" t="str">
        <f t="shared" si="192"/>
        <v/>
      </c>
      <c r="M1505" t="str">
        <f t="shared" si="193"/>
        <v/>
      </c>
      <c r="N1505" t="str">
        <f t="shared" si="194"/>
        <v/>
      </c>
      <c r="O1505" t="str">
        <f t="shared" si="195"/>
        <v/>
      </c>
      <c r="T1505" s="2"/>
    </row>
    <row r="1506" spans="1:20" x14ac:dyDescent="0.3">
      <c r="A1506">
        <v>1497</v>
      </c>
      <c r="B1506" t="str">
        <f t="shared" ca="1" si="188"/>
        <v/>
      </c>
      <c r="C1506" t="str">
        <f t="shared" si="189"/>
        <v/>
      </c>
      <c r="D1506" t="str">
        <f t="shared" si="190"/>
        <v/>
      </c>
      <c r="E1506" t="str">
        <f t="shared" si="191"/>
        <v/>
      </c>
      <c r="J1506" s="2"/>
      <c r="K1506">
        <v>1497</v>
      </c>
      <c r="L1506" t="str">
        <f t="shared" si="192"/>
        <v/>
      </c>
      <c r="M1506" t="str">
        <f t="shared" si="193"/>
        <v/>
      </c>
      <c r="N1506" t="str">
        <f t="shared" si="194"/>
        <v/>
      </c>
      <c r="O1506" t="str">
        <f t="shared" si="195"/>
        <v/>
      </c>
      <c r="T1506" s="2"/>
    </row>
    <row r="1507" spans="1:20" x14ac:dyDescent="0.3">
      <c r="A1507">
        <v>1498</v>
      </c>
      <c r="B1507" t="str">
        <f t="shared" ca="1" si="188"/>
        <v/>
      </c>
      <c r="C1507" t="str">
        <f t="shared" si="189"/>
        <v/>
      </c>
      <c r="D1507" t="str">
        <f t="shared" si="190"/>
        <v/>
      </c>
      <c r="E1507" t="str">
        <f t="shared" si="191"/>
        <v/>
      </c>
      <c r="J1507" s="2"/>
      <c r="K1507">
        <v>1498</v>
      </c>
      <c r="L1507" t="str">
        <f t="shared" si="192"/>
        <v/>
      </c>
      <c r="M1507" t="str">
        <f t="shared" si="193"/>
        <v/>
      </c>
      <c r="N1507" t="str">
        <f t="shared" si="194"/>
        <v/>
      </c>
      <c r="O1507" t="str">
        <f t="shared" si="195"/>
        <v/>
      </c>
      <c r="T1507" s="2"/>
    </row>
    <row r="1508" spans="1:20" x14ac:dyDescent="0.3">
      <c r="A1508">
        <v>1499</v>
      </c>
      <c r="B1508" t="str">
        <f t="shared" ca="1" si="188"/>
        <v/>
      </c>
      <c r="C1508" t="str">
        <f t="shared" si="189"/>
        <v/>
      </c>
      <c r="D1508" t="str">
        <f t="shared" si="190"/>
        <v/>
      </c>
      <c r="E1508" t="str">
        <f t="shared" si="191"/>
        <v/>
      </c>
      <c r="J1508" s="2"/>
      <c r="K1508">
        <v>1499</v>
      </c>
      <c r="L1508" t="str">
        <f t="shared" si="192"/>
        <v/>
      </c>
      <c r="M1508" t="str">
        <f t="shared" si="193"/>
        <v/>
      </c>
      <c r="N1508" t="str">
        <f t="shared" si="194"/>
        <v/>
      </c>
      <c r="O1508" t="str">
        <f t="shared" si="195"/>
        <v/>
      </c>
      <c r="T1508" s="2"/>
    </row>
    <row r="1509" spans="1:20" x14ac:dyDescent="0.3">
      <c r="A1509">
        <v>1500</v>
      </c>
      <c r="B1509" t="str">
        <f t="shared" ca="1" si="188"/>
        <v/>
      </c>
      <c r="C1509" t="str">
        <f t="shared" si="189"/>
        <v/>
      </c>
      <c r="D1509" t="str">
        <f t="shared" si="190"/>
        <v/>
      </c>
      <c r="E1509" t="str">
        <f t="shared" si="191"/>
        <v/>
      </c>
      <c r="J1509" s="2"/>
      <c r="K1509">
        <v>1500</v>
      </c>
      <c r="L1509" t="str">
        <f t="shared" si="192"/>
        <v/>
      </c>
      <c r="M1509" t="str">
        <f t="shared" si="193"/>
        <v/>
      </c>
      <c r="N1509" t="str">
        <f t="shared" si="194"/>
        <v/>
      </c>
      <c r="O1509" t="str">
        <f t="shared" si="195"/>
        <v/>
      </c>
      <c r="T1509" s="2"/>
    </row>
    <row r="1510" spans="1:20" x14ac:dyDescent="0.3">
      <c r="A1510">
        <v>1501</v>
      </c>
      <c r="B1510" t="str">
        <f t="shared" ca="1" si="188"/>
        <v/>
      </c>
      <c r="C1510" t="str">
        <f t="shared" si="189"/>
        <v/>
      </c>
      <c r="D1510" t="str">
        <f t="shared" si="190"/>
        <v/>
      </c>
      <c r="E1510" t="str">
        <f t="shared" si="191"/>
        <v/>
      </c>
      <c r="J1510" s="2"/>
      <c r="K1510">
        <v>1501</v>
      </c>
      <c r="L1510" t="str">
        <f t="shared" si="192"/>
        <v/>
      </c>
      <c r="M1510" t="str">
        <f t="shared" si="193"/>
        <v/>
      </c>
      <c r="N1510" t="str">
        <f t="shared" si="194"/>
        <v/>
      </c>
      <c r="O1510" t="str">
        <f t="shared" si="195"/>
        <v/>
      </c>
      <c r="T1510" s="2"/>
    </row>
    <row r="1511" spans="1:20" x14ac:dyDescent="0.3">
      <c r="A1511">
        <v>1502</v>
      </c>
      <c r="B1511" t="str">
        <f t="shared" ca="1" si="188"/>
        <v/>
      </c>
      <c r="C1511" t="str">
        <f t="shared" si="189"/>
        <v/>
      </c>
      <c r="D1511" t="str">
        <f t="shared" si="190"/>
        <v/>
      </c>
      <c r="E1511" t="str">
        <f t="shared" si="191"/>
        <v/>
      </c>
      <c r="J1511" s="2"/>
      <c r="K1511">
        <v>1502</v>
      </c>
      <c r="L1511" t="str">
        <f t="shared" si="192"/>
        <v/>
      </c>
      <c r="M1511" t="str">
        <f t="shared" si="193"/>
        <v/>
      </c>
      <c r="N1511" t="str">
        <f t="shared" si="194"/>
        <v/>
      </c>
      <c r="O1511" t="str">
        <f t="shared" si="195"/>
        <v/>
      </c>
      <c r="T1511" s="2"/>
    </row>
    <row r="1512" spans="1:20" x14ac:dyDescent="0.3">
      <c r="A1512">
        <v>1503</v>
      </c>
      <c r="B1512" t="str">
        <f t="shared" ca="1" si="188"/>
        <v/>
      </c>
      <c r="C1512" t="str">
        <f t="shared" si="189"/>
        <v/>
      </c>
      <c r="D1512" t="str">
        <f t="shared" si="190"/>
        <v/>
      </c>
      <c r="E1512" t="str">
        <f t="shared" si="191"/>
        <v/>
      </c>
      <c r="J1512" s="2"/>
      <c r="K1512">
        <v>1503</v>
      </c>
      <c r="L1512" t="str">
        <f t="shared" si="192"/>
        <v/>
      </c>
      <c r="M1512" t="str">
        <f t="shared" si="193"/>
        <v/>
      </c>
      <c r="N1512" t="str">
        <f t="shared" si="194"/>
        <v/>
      </c>
      <c r="O1512" t="str">
        <f t="shared" si="195"/>
        <v/>
      </c>
      <c r="T1512" s="2"/>
    </row>
    <row r="1513" spans="1:20" x14ac:dyDescent="0.3">
      <c r="A1513">
        <v>1504</v>
      </c>
      <c r="B1513" t="str">
        <f t="shared" ca="1" si="188"/>
        <v/>
      </c>
      <c r="C1513" t="str">
        <f t="shared" si="189"/>
        <v/>
      </c>
      <c r="D1513" t="str">
        <f t="shared" si="190"/>
        <v/>
      </c>
      <c r="E1513" t="str">
        <f t="shared" si="191"/>
        <v/>
      </c>
      <c r="J1513" s="2"/>
      <c r="K1513">
        <v>1504</v>
      </c>
      <c r="L1513" t="str">
        <f t="shared" si="192"/>
        <v/>
      </c>
      <c r="M1513" t="str">
        <f t="shared" si="193"/>
        <v/>
      </c>
      <c r="N1513" t="str">
        <f t="shared" si="194"/>
        <v/>
      </c>
      <c r="O1513" t="str">
        <f t="shared" si="195"/>
        <v/>
      </c>
      <c r="T1513" s="2"/>
    </row>
    <row r="1514" spans="1:20" x14ac:dyDescent="0.3">
      <c r="A1514">
        <v>1505</v>
      </c>
      <c r="B1514" t="str">
        <f t="shared" ca="1" si="188"/>
        <v/>
      </c>
      <c r="C1514" t="str">
        <f t="shared" si="189"/>
        <v/>
      </c>
      <c r="D1514" t="str">
        <f t="shared" si="190"/>
        <v/>
      </c>
      <c r="E1514" t="str">
        <f t="shared" si="191"/>
        <v/>
      </c>
      <c r="J1514" s="2"/>
      <c r="K1514">
        <v>1505</v>
      </c>
      <c r="L1514" t="str">
        <f t="shared" si="192"/>
        <v/>
      </c>
      <c r="M1514" t="str">
        <f t="shared" si="193"/>
        <v/>
      </c>
      <c r="N1514" t="str">
        <f t="shared" si="194"/>
        <v/>
      </c>
      <c r="O1514" t="str">
        <f t="shared" si="195"/>
        <v/>
      </c>
      <c r="T1514" s="2"/>
    </row>
    <row r="1515" spans="1:20" x14ac:dyDescent="0.3">
      <c r="A1515">
        <v>1506</v>
      </c>
      <c r="B1515" t="str">
        <f t="shared" ca="1" si="188"/>
        <v/>
      </c>
      <c r="C1515" t="str">
        <f t="shared" si="189"/>
        <v/>
      </c>
      <c r="D1515" t="str">
        <f t="shared" si="190"/>
        <v/>
      </c>
      <c r="E1515" t="str">
        <f t="shared" si="191"/>
        <v/>
      </c>
      <c r="J1515" s="2"/>
      <c r="K1515">
        <v>1506</v>
      </c>
      <c r="L1515" t="str">
        <f t="shared" si="192"/>
        <v/>
      </c>
      <c r="M1515" t="str">
        <f t="shared" si="193"/>
        <v/>
      </c>
      <c r="N1515" t="str">
        <f t="shared" si="194"/>
        <v/>
      </c>
      <c r="O1515" t="str">
        <f t="shared" si="195"/>
        <v/>
      </c>
      <c r="T1515" s="2"/>
    </row>
    <row r="1516" spans="1:20" x14ac:dyDescent="0.3">
      <c r="A1516">
        <v>1507</v>
      </c>
      <c r="B1516" t="str">
        <f t="shared" ca="1" si="188"/>
        <v/>
      </c>
      <c r="C1516" t="str">
        <f t="shared" si="189"/>
        <v/>
      </c>
      <c r="D1516" t="str">
        <f t="shared" si="190"/>
        <v/>
      </c>
      <c r="E1516" t="str">
        <f t="shared" si="191"/>
        <v/>
      </c>
      <c r="J1516" s="2"/>
      <c r="K1516">
        <v>1507</v>
      </c>
      <c r="L1516" t="str">
        <f t="shared" si="192"/>
        <v/>
      </c>
      <c r="M1516" t="str">
        <f t="shared" si="193"/>
        <v/>
      </c>
      <c r="N1516" t="str">
        <f t="shared" si="194"/>
        <v/>
      </c>
      <c r="O1516" t="str">
        <f t="shared" si="195"/>
        <v/>
      </c>
      <c r="T1516" s="2"/>
    </row>
    <row r="1517" spans="1:20" x14ac:dyDescent="0.3">
      <c r="A1517">
        <v>1508</v>
      </c>
      <c r="B1517" t="str">
        <f t="shared" ca="1" si="188"/>
        <v/>
      </c>
      <c r="C1517" t="str">
        <f t="shared" si="189"/>
        <v/>
      </c>
      <c r="D1517" t="str">
        <f t="shared" si="190"/>
        <v/>
      </c>
      <c r="E1517" t="str">
        <f t="shared" si="191"/>
        <v/>
      </c>
      <c r="J1517" s="2"/>
      <c r="K1517">
        <v>1508</v>
      </c>
      <c r="L1517" t="str">
        <f t="shared" si="192"/>
        <v/>
      </c>
      <c r="M1517" t="str">
        <f t="shared" si="193"/>
        <v/>
      </c>
      <c r="N1517" t="str">
        <f t="shared" si="194"/>
        <v/>
      </c>
      <c r="O1517" t="str">
        <f t="shared" si="195"/>
        <v/>
      </c>
      <c r="T1517" s="2"/>
    </row>
    <row r="1518" spans="1:20" x14ac:dyDescent="0.3">
      <c r="A1518">
        <v>1509</v>
      </c>
      <c r="B1518" t="str">
        <f t="shared" ca="1" si="188"/>
        <v/>
      </c>
      <c r="C1518" t="str">
        <f t="shared" si="189"/>
        <v/>
      </c>
      <c r="D1518" t="str">
        <f t="shared" si="190"/>
        <v/>
      </c>
      <c r="E1518" t="str">
        <f t="shared" si="191"/>
        <v/>
      </c>
      <c r="J1518" s="2"/>
      <c r="K1518">
        <v>1509</v>
      </c>
      <c r="L1518" t="str">
        <f t="shared" si="192"/>
        <v/>
      </c>
      <c r="M1518" t="str">
        <f t="shared" si="193"/>
        <v/>
      </c>
      <c r="N1518" t="str">
        <f t="shared" si="194"/>
        <v/>
      </c>
      <c r="O1518" t="str">
        <f t="shared" si="195"/>
        <v/>
      </c>
      <c r="T1518" s="2"/>
    </row>
    <row r="1519" spans="1:20" x14ac:dyDescent="0.3">
      <c r="A1519">
        <v>1510</v>
      </c>
      <c r="B1519" t="str">
        <f t="shared" ca="1" si="188"/>
        <v/>
      </c>
      <c r="C1519" t="str">
        <f t="shared" si="189"/>
        <v/>
      </c>
      <c r="D1519" t="str">
        <f t="shared" si="190"/>
        <v/>
      </c>
      <c r="E1519" t="str">
        <f t="shared" si="191"/>
        <v/>
      </c>
      <c r="J1519" s="2"/>
      <c r="K1519">
        <v>1510</v>
      </c>
      <c r="L1519" t="str">
        <f t="shared" si="192"/>
        <v/>
      </c>
      <c r="M1519" t="str">
        <f t="shared" si="193"/>
        <v/>
      </c>
      <c r="N1519" t="str">
        <f t="shared" si="194"/>
        <v/>
      </c>
      <c r="O1519" t="str">
        <f t="shared" si="195"/>
        <v/>
      </c>
      <c r="T1519" s="2"/>
    </row>
    <row r="1520" spans="1:20" x14ac:dyDescent="0.3">
      <c r="A1520">
        <v>1511</v>
      </c>
      <c r="B1520" t="str">
        <f t="shared" ca="1" si="188"/>
        <v/>
      </c>
      <c r="C1520" t="str">
        <f t="shared" si="189"/>
        <v/>
      </c>
      <c r="D1520" t="str">
        <f t="shared" si="190"/>
        <v/>
      </c>
      <c r="E1520" t="str">
        <f t="shared" si="191"/>
        <v/>
      </c>
      <c r="J1520" s="2"/>
      <c r="K1520">
        <v>1511</v>
      </c>
      <c r="L1520" t="str">
        <f t="shared" si="192"/>
        <v/>
      </c>
      <c r="M1520" t="str">
        <f t="shared" si="193"/>
        <v/>
      </c>
      <c r="N1520" t="str">
        <f t="shared" si="194"/>
        <v/>
      </c>
      <c r="O1520" t="str">
        <f t="shared" si="195"/>
        <v/>
      </c>
      <c r="T1520" s="2"/>
    </row>
    <row r="1521" spans="1:20" x14ac:dyDescent="0.3">
      <c r="A1521">
        <v>1512</v>
      </c>
      <c r="B1521" t="str">
        <f t="shared" ca="1" si="188"/>
        <v/>
      </c>
      <c r="C1521" t="str">
        <f t="shared" si="189"/>
        <v/>
      </c>
      <c r="D1521" t="str">
        <f t="shared" si="190"/>
        <v/>
      </c>
      <c r="E1521" t="str">
        <f t="shared" si="191"/>
        <v/>
      </c>
      <c r="J1521" s="2"/>
      <c r="K1521">
        <v>1512</v>
      </c>
      <c r="L1521" t="str">
        <f t="shared" si="192"/>
        <v/>
      </c>
      <c r="M1521" t="str">
        <f t="shared" si="193"/>
        <v/>
      </c>
      <c r="N1521" t="str">
        <f t="shared" si="194"/>
        <v/>
      </c>
      <c r="O1521" t="str">
        <f t="shared" si="195"/>
        <v/>
      </c>
      <c r="T1521" s="2"/>
    </row>
    <row r="1522" spans="1:20" x14ac:dyDescent="0.3">
      <c r="A1522">
        <v>1513</v>
      </c>
      <c r="B1522" t="str">
        <f t="shared" ca="1" si="188"/>
        <v/>
      </c>
      <c r="C1522" t="str">
        <f t="shared" si="189"/>
        <v/>
      </c>
      <c r="D1522" t="str">
        <f t="shared" si="190"/>
        <v/>
      </c>
      <c r="E1522" t="str">
        <f t="shared" si="191"/>
        <v/>
      </c>
      <c r="J1522" s="2"/>
      <c r="K1522">
        <v>1513</v>
      </c>
      <c r="L1522" t="str">
        <f t="shared" si="192"/>
        <v/>
      </c>
      <c r="M1522" t="str">
        <f t="shared" si="193"/>
        <v/>
      </c>
      <c r="N1522" t="str">
        <f t="shared" si="194"/>
        <v/>
      </c>
      <c r="O1522" t="str">
        <f t="shared" si="195"/>
        <v/>
      </c>
      <c r="T1522" s="2"/>
    </row>
    <row r="1523" spans="1:20" x14ac:dyDescent="0.3">
      <c r="A1523">
        <v>1514</v>
      </c>
      <c r="B1523" t="str">
        <f t="shared" ca="1" si="188"/>
        <v/>
      </c>
      <c r="C1523" t="str">
        <f t="shared" si="189"/>
        <v/>
      </c>
      <c r="D1523" t="str">
        <f t="shared" si="190"/>
        <v/>
      </c>
      <c r="E1523" t="str">
        <f t="shared" si="191"/>
        <v/>
      </c>
      <c r="J1523" s="2"/>
      <c r="K1523">
        <v>1514</v>
      </c>
      <c r="L1523" t="str">
        <f t="shared" si="192"/>
        <v/>
      </c>
      <c r="M1523" t="str">
        <f t="shared" si="193"/>
        <v/>
      </c>
      <c r="N1523" t="str">
        <f t="shared" si="194"/>
        <v/>
      </c>
      <c r="O1523" t="str">
        <f t="shared" si="195"/>
        <v/>
      </c>
      <c r="T1523" s="2"/>
    </row>
    <row r="1524" spans="1:20" x14ac:dyDescent="0.3">
      <c r="A1524">
        <v>1515</v>
      </c>
      <c r="B1524" t="str">
        <f t="shared" ca="1" si="188"/>
        <v/>
      </c>
      <c r="C1524" t="str">
        <f t="shared" si="189"/>
        <v/>
      </c>
      <c r="D1524" t="str">
        <f t="shared" si="190"/>
        <v/>
      </c>
      <c r="E1524" t="str">
        <f t="shared" si="191"/>
        <v/>
      </c>
      <c r="J1524" s="2"/>
      <c r="K1524">
        <v>1515</v>
      </c>
      <c r="L1524" t="str">
        <f t="shared" si="192"/>
        <v/>
      </c>
      <c r="M1524" t="str">
        <f t="shared" si="193"/>
        <v/>
      </c>
      <c r="N1524" t="str">
        <f t="shared" si="194"/>
        <v/>
      </c>
      <c r="O1524" t="str">
        <f t="shared" si="195"/>
        <v/>
      </c>
      <c r="T1524" s="2"/>
    </row>
    <row r="1525" spans="1:20" x14ac:dyDescent="0.3">
      <c r="A1525">
        <v>1516</v>
      </c>
      <c r="B1525" t="str">
        <f t="shared" ca="1" si="188"/>
        <v/>
      </c>
      <c r="C1525" t="str">
        <f t="shared" si="189"/>
        <v/>
      </c>
      <c r="D1525" t="str">
        <f t="shared" si="190"/>
        <v/>
      </c>
      <c r="E1525" t="str">
        <f t="shared" si="191"/>
        <v/>
      </c>
      <c r="J1525" s="2"/>
      <c r="K1525">
        <v>1516</v>
      </c>
      <c r="L1525" t="str">
        <f t="shared" si="192"/>
        <v/>
      </c>
      <c r="M1525" t="str">
        <f t="shared" si="193"/>
        <v/>
      </c>
      <c r="N1525" t="str">
        <f t="shared" si="194"/>
        <v/>
      </c>
      <c r="O1525" t="str">
        <f t="shared" si="195"/>
        <v/>
      </c>
      <c r="T1525" s="2"/>
    </row>
    <row r="1526" spans="1:20" x14ac:dyDescent="0.3">
      <c r="A1526">
        <v>1517</v>
      </c>
      <c r="B1526" t="str">
        <f t="shared" ca="1" si="188"/>
        <v/>
      </c>
      <c r="C1526" t="str">
        <f t="shared" si="189"/>
        <v/>
      </c>
      <c r="D1526" t="str">
        <f t="shared" si="190"/>
        <v/>
      </c>
      <c r="E1526" t="str">
        <f t="shared" si="191"/>
        <v/>
      </c>
      <c r="J1526" s="2"/>
      <c r="K1526">
        <v>1517</v>
      </c>
      <c r="L1526" t="str">
        <f t="shared" si="192"/>
        <v/>
      </c>
      <c r="M1526" t="str">
        <f t="shared" si="193"/>
        <v/>
      </c>
      <c r="N1526" t="str">
        <f t="shared" si="194"/>
        <v/>
      </c>
      <c r="O1526" t="str">
        <f t="shared" si="195"/>
        <v/>
      </c>
      <c r="T1526" s="2"/>
    </row>
    <row r="1527" spans="1:20" x14ac:dyDescent="0.3">
      <c r="A1527">
        <v>1518</v>
      </c>
      <c r="B1527" t="str">
        <f t="shared" ca="1" si="188"/>
        <v/>
      </c>
      <c r="C1527" t="str">
        <f t="shared" si="189"/>
        <v/>
      </c>
      <c r="D1527" t="str">
        <f t="shared" si="190"/>
        <v/>
      </c>
      <c r="E1527" t="str">
        <f t="shared" si="191"/>
        <v/>
      </c>
      <c r="J1527" s="2"/>
      <c r="K1527">
        <v>1518</v>
      </c>
      <c r="L1527" t="str">
        <f t="shared" si="192"/>
        <v/>
      </c>
      <c r="M1527" t="str">
        <f t="shared" si="193"/>
        <v/>
      </c>
      <c r="N1527" t="str">
        <f t="shared" si="194"/>
        <v/>
      </c>
      <c r="O1527" t="str">
        <f t="shared" si="195"/>
        <v/>
      </c>
      <c r="T1527" s="2"/>
    </row>
    <row r="1528" spans="1:20" x14ac:dyDescent="0.3">
      <c r="A1528">
        <v>1519</v>
      </c>
      <c r="B1528" t="str">
        <f t="shared" ca="1" si="188"/>
        <v/>
      </c>
      <c r="C1528" t="str">
        <f t="shared" si="189"/>
        <v/>
      </c>
      <c r="D1528" t="str">
        <f t="shared" si="190"/>
        <v/>
      </c>
      <c r="E1528" t="str">
        <f t="shared" si="191"/>
        <v/>
      </c>
      <c r="J1528" s="2"/>
      <c r="K1528">
        <v>1519</v>
      </c>
      <c r="L1528" t="str">
        <f t="shared" si="192"/>
        <v/>
      </c>
      <c r="M1528" t="str">
        <f t="shared" si="193"/>
        <v/>
      </c>
      <c r="N1528" t="str">
        <f t="shared" si="194"/>
        <v/>
      </c>
      <c r="O1528" t="str">
        <f t="shared" si="195"/>
        <v/>
      </c>
      <c r="T1528" s="2"/>
    </row>
    <row r="1529" spans="1:20" x14ac:dyDescent="0.3">
      <c r="A1529">
        <v>1520</v>
      </c>
      <c r="B1529" t="str">
        <f t="shared" ca="1" si="188"/>
        <v/>
      </c>
      <c r="C1529" t="str">
        <f t="shared" si="189"/>
        <v/>
      </c>
      <c r="D1529" t="str">
        <f t="shared" si="190"/>
        <v/>
      </c>
      <c r="E1529" t="str">
        <f t="shared" si="191"/>
        <v/>
      </c>
      <c r="J1529" s="2"/>
      <c r="K1529">
        <v>1520</v>
      </c>
      <c r="L1529" t="str">
        <f t="shared" si="192"/>
        <v/>
      </c>
      <c r="M1529" t="str">
        <f t="shared" si="193"/>
        <v/>
      </c>
      <c r="N1529" t="str">
        <f t="shared" si="194"/>
        <v/>
      </c>
      <c r="O1529" t="str">
        <f t="shared" si="195"/>
        <v/>
      </c>
      <c r="T1529" s="2"/>
    </row>
    <row r="1530" spans="1:20" x14ac:dyDescent="0.3">
      <c r="A1530">
        <v>1521</v>
      </c>
      <c r="B1530" t="str">
        <f t="shared" ca="1" si="188"/>
        <v/>
      </c>
      <c r="C1530" t="str">
        <f t="shared" si="189"/>
        <v/>
      </c>
      <c r="D1530" t="str">
        <f t="shared" si="190"/>
        <v/>
      </c>
      <c r="E1530" t="str">
        <f t="shared" si="191"/>
        <v/>
      </c>
      <c r="J1530" s="2"/>
      <c r="K1530">
        <v>1521</v>
      </c>
      <c r="L1530" t="str">
        <f t="shared" si="192"/>
        <v/>
      </c>
      <c r="M1530" t="str">
        <f t="shared" si="193"/>
        <v/>
      </c>
      <c r="N1530" t="str">
        <f t="shared" si="194"/>
        <v/>
      </c>
      <c r="O1530" t="str">
        <f t="shared" si="195"/>
        <v/>
      </c>
      <c r="T1530" s="2"/>
    </row>
    <row r="1531" spans="1:20" x14ac:dyDescent="0.3">
      <c r="A1531">
        <v>1522</v>
      </c>
      <c r="B1531" t="str">
        <f t="shared" ca="1" si="188"/>
        <v/>
      </c>
      <c r="C1531" t="str">
        <f t="shared" si="189"/>
        <v/>
      </c>
      <c r="D1531" t="str">
        <f t="shared" si="190"/>
        <v/>
      </c>
      <c r="E1531" t="str">
        <f t="shared" si="191"/>
        <v/>
      </c>
      <c r="J1531" s="2"/>
      <c r="K1531">
        <v>1522</v>
      </c>
      <c r="L1531" t="str">
        <f t="shared" si="192"/>
        <v/>
      </c>
      <c r="M1531" t="str">
        <f t="shared" si="193"/>
        <v/>
      </c>
      <c r="N1531" t="str">
        <f t="shared" si="194"/>
        <v/>
      </c>
      <c r="O1531" t="str">
        <f t="shared" si="195"/>
        <v/>
      </c>
      <c r="T1531" s="2"/>
    </row>
    <row r="1532" spans="1:20" x14ac:dyDescent="0.3">
      <c r="A1532">
        <v>1523</v>
      </c>
      <c r="B1532" t="str">
        <f t="shared" ca="1" si="188"/>
        <v/>
      </c>
      <c r="C1532" t="str">
        <f t="shared" si="189"/>
        <v/>
      </c>
      <c r="D1532" t="str">
        <f t="shared" si="190"/>
        <v/>
      </c>
      <c r="E1532" t="str">
        <f t="shared" si="191"/>
        <v/>
      </c>
      <c r="J1532" s="2"/>
      <c r="K1532">
        <v>1523</v>
      </c>
      <c r="L1532" t="str">
        <f t="shared" si="192"/>
        <v/>
      </c>
      <c r="M1532" t="str">
        <f t="shared" si="193"/>
        <v/>
      </c>
      <c r="N1532" t="str">
        <f t="shared" si="194"/>
        <v/>
      </c>
      <c r="O1532" t="str">
        <f t="shared" si="195"/>
        <v/>
      </c>
      <c r="T1532" s="2"/>
    </row>
    <row r="1533" spans="1:20" x14ac:dyDescent="0.3">
      <c r="A1533">
        <v>1524</v>
      </c>
      <c r="B1533" t="str">
        <f t="shared" ca="1" si="188"/>
        <v/>
      </c>
      <c r="C1533" t="str">
        <f t="shared" si="189"/>
        <v/>
      </c>
      <c r="D1533" t="str">
        <f t="shared" si="190"/>
        <v/>
      </c>
      <c r="E1533" t="str">
        <f t="shared" si="191"/>
        <v/>
      </c>
      <c r="J1533" s="2"/>
      <c r="K1533">
        <v>1524</v>
      </c>
      <c r="L1533" t="str">
        <f t="shared" si="192"/>
        <v/>
      </c>
      <c r="M1533" t="str">
        <f t="shared" si="193"/>
        <v/>
      </c>
      <c r="N1533" t="str">
        <f t="shared" si="194"/>
        <v/>
      </c>
      <c r="O1533" t="str">
        <f t="shared" si="195"/>
        <v/>
      </c>
      <c r="T1533" s="2"/>
    </row>
    <row r="1534" spans="1:20" x14ac:dyDescent="0.3">
      <c r="A1534">
        <v>1525</v>
      </c>
      <c r="B1534" t="str">
        <f t="shared" ca="1" si="188"/>
        <v/>
      </c>
      <c r="C1534" t="str">
        <f t="shared" si="189"/>
        <v/>
      </c>
      <c r="D1534" t="str">
        <f t="shared" si="190"/>
        <v/>
      </c>
      <c r="E1534" t="str">
        <f t="shared" si="191"/>
        <v/>
      </c>
      <c r="J1534" s="2"/>
      <c r="K1534">
        <v>1525</v>
      </c>
      <c r="L1534" t="str">
        <f t="shared" si="192"/>
        <v/>
      </c>
      <c r="M1534" t="str">
        <f t="shared" si="193"/>
        <v/>
      </c>
      <c r="N1534" t="str">
        <f t="shared" si="194"/>
        <v/>
      </c>
      <c r="O1534" t="str">
        <f t="shared" si="195"/>
        <v/>
      </c>
      <c r="T1534" s="2"/>
    </row>
    <row r="1535" spans="1:20" x14ac:dyDescent="0.3">
      <c r="A1535">
        <v>1526</v>
      </c>
      <c r="B1535" t="str">
        <f t="shared" ca="1" si="188"/>
        <v/>
      </c>
      <c r="C1535" t="str">
        <f t="shared" si="189"/>
        <v/>
      </c>
      <c r="D1535" t="str">
        <f t="shared" si="190"/>
        <v/>
      </c>
      <c r="E1535" t="str">
        <f t="shared" si="191"/>
        <v/>
      </c>
      <c r="J1535" s="2"/>
      <c r="K1535">
        <v>1526</v>
      </c>
      <c r="L1535" t="str">
        <f t="shared" si="192"/>
        <v/>
      </c>
      <c r="M1535" t="str">
        <f t="shared" si="193"/>
        <v/>
      </c>
      <c r="N1535" t="str">
        <f t="shared" si="194"/>
        <v/>
      </c>
      <c r="O1535" t="str">
        <f t="shared" si="195"/>
        <v/>
      </c>
      <c r="T1535" s="2"/>
    </row>
    <row r="1536" spans="1:20" x14ac:dyDescent="0.3">
      <c r="A1536">
        <v>1527</v>
      </c>
      <c r="B1536" t="str">
        <f t="shared" ca="1" si="188"/>
        <v/>
      </c>
      <c r="C1536" t="str">
        <f t="shared" si="189"/>
        <v/>
      </c>
      <c r="D1536" t="str">
        <f t="shared" si="190"/>
        <v/>
      </c>
      <c r="E1536" t="str">
        <f t="shared" si="191"/>
        <v/>
      </c>
      <c r="J1536" s="2"/>
      <c r="K1536">
        <v>1527</v>
      </c>
      <c r="L1536" t="str">
        <f t="shared" si="192"/>
        <v/>
      </c>
      <c r="M1536" t="str">
        <f t="shared" si="193"/>
        <v/>
      </c>
      <c r="N1536" t="str">
        <f t="shared" si="194"/>
        <v/>
      </c>
      <c r="O1536" t="str">
        <f t="shared" si="195"/>
        <v/>
      </c>
      <c r="T1536" s="2"/>
    </row>
    <row r="1537" spans="1:20" x14ac:dyDescent="0.3">
      <c r="A1537">
        <v>1528</v>
      </c>
      <c r="B1537" t="str">
        <f t="shared" ca="1" si="188"/>
        <v/>
      </c>
      <c r="C1537" t="str">
        <f t="shared" si="189"/>
        <v/>
      </c>
      <c r="D1537" t="str">
        <f t="shared" si="190"/>
        <v/>
      </c>
      <c r="E1537" t="str">
        <f t="shared" si="191"/>
        <v/>
      </c>
      <c r="J1537" s="2"/>
      <c r="K1537">
        <v>1528</v>
      </c>
      <c r="L1537" t="str">
        <f t="shared" si="192"/>
        <v/>
      </c>
      <c r="M1537" t="str">
        <f t="shared" si="193"/>
        <v/>
      </c>
      <c r="N1537" t="str">
        <f t="shared" si="194"/>
        <v/>
      </c>
      <c r="O1537" t="str">
        <f t="shared" si="195"/>
        <v/>
      </c>
      <c r="T1537" s="2"/>
    </row>
    <row r="1538" spans="1:20" x14ac:dyDescent="0.3">
      <c r="A1538">
        <v>1529</v>
      </c>
      <c r="B1538" t="str">
        <f t="shared" ca="1" si="188"/>
        <v/>
      </c>
      <c r="C1538" t="str">
        <f t="shared" si="189"/>
        <v/>
      </c>
      <c r="D1538" t="str">
        <f t="shared" si="190"/>
        <v/>
      </c>
      <c r="E1538" t="str">
        <f t="shared" si="191"/>
        <v/>
      </c>
      <c r="J1538" s="2"/>
      <c r="K1538">
        <v>1529</v>
      </c>
      <c r="L1538" t="str">
        <f t="shared" si="192"/>
        <v/>
      </c>
      <c r="M1538" t="str">
        <f t="shared" si="193"/>
        <v/>
      </c>
      <c r="N1538" t="str">
        <f t="shared" si="194"/>
        <v/>
      </c>
      <c r="O1538" t="str">
        <f t="shared" si="195"/>
        <v/>
      </c>
      <c r="T1538" s="2"/>
    </row>
    <row r="1539" spans="1:20" x14ac:dyDescent="0.3">
      <c r="A1539">
        <v>1530</v>
      </c>
      <c r="B1539" t="str">
        <f t="shared" ca="1" si="188"/>
        <v/>
      </c>
      <c r="C1539" t="str">
        <f t="shared" si="189"/>
        <v/>
      </c>
      <c r="D1539" t="str">
        <f t="shared" si="190"/>
        <v/>
      </c>
      <c r="E1539" t="str">
        <f t="shared" si="191"/>
        <v/>
      </c>
      <c r="J1539" s="2"/>
      <c r="K1539">
        <v>1530</v>
      </c>
      <c r="L1539" t="str">
        <f t="shared" si="192"/>
        <v/>
      </c>
      <c r="M1539" t="str">
        <f t="shared" si="193"/>
        <v/>
      </c>
      <c r="N1539" t="str">
        <f t="shared" si="194"/>
        <v/>
      </c>
      <c r="O1539" t="str">
        <f t="shared" si="195"/>
        <v/>
      </c>
      <c r="T1539" s="2"/>
    </row>
    <row r="1540" spans="1:20" x14ac:dyDescent="0.3">
      <c r="A1540">
        <v>1531</v>
      </c>
      <c r="B1540" t="str">
        <f t="shared" ca="1" si="188"/>
        <v/>
      </c>
      <c r="C1540" t="str">
        <f t="shared" si="189"/>
        <v/>
      </c>
      <c r="D1540" t="str">
        <f t="shared" si="190"/>
        <v/>
      </c>
      <c r="E1540" t="str">
        <f t="shared" si="191"/>
        <v/>
      </c>
      <c r="J1540" s="2"/>
      <c r="K1540">
        <v>1531</v>
      </c>
      <c r="L1540" t="str">
        <f t="shared" si="192"/>
        <v/>
      </c>
      <c r="M1540" t="str">
        <f t="shared" si="193"/>
        <v/>
      </c>
      <c r="N1540" t="str">
        <f t="shared" si="194"/>
        <v/>
      </c>
      <c r="O1540" t="str">
        <f t="shared" si="195"/>
        <v/>
      </c>
      <c r="T1540" s="2"/>
    </row>
    <row r="1541" spans="1:20" x14ac:dyDescent="0.3">
      <c r="A1541">
        <v>1532</v>
      </c>
      <c r="B1541" t="str">
        <f t="shared" ca="1" si="188"/>
        <v/>
      </c>
      <c r="C1541" t="str">
        <f t="shared" si="189"/>
        <v/>
      </c>
      <c r="D1541" t="str">
        <f t="shared" si="190"/>
        <v/>
      </c>
      <c r="E1541" t="str">
        <f t="shared" si="191"/>
        <v/>
      </c>
      <c r="J1541" s="2"/>
      <c r="K1541">
        <v>1532</v>
      </c>
      <c r="L1541" t="str">
        <f t="shared" si="192"/>
        <v/>
      </c>
      <c r="M1541" t="str">
        <f t="shared" si="193"/>
        <v/>
      </c>
      <c r="N1541" t="str">
        <f t="shared" si="194"/>
        <v/>
      </c>
      <c r="O1541" t="str">
        <f t="shared" si="195"/>
        <v/>
      </c>
      <c r="T1541" s="2"/>
    </row>
    <row r="1542" spans="1:20" x14ac:dyDescent="0.3">
      <c r="A1542">
        <v>1533</v>
      </c>
      <c r="B1542" t="str">
        <f t="shared" ca="1" si="188"/>
        <v/>
      </c>
      <c r="C1542" t="str">
        <f t="shared" si="189"/>
        <v/>
      </c>
      <c r="D1542" t="str">
        <f t="shared" si="190"/>
        <v/>
      </c>
      <c r="E1542" t="str">
        <f t="shared" si="191"/>
        <v/>
      </c>
      <c r="J1542" s="2"/>
      <c r="K1542">
        <v>1533</v>
      </c>
      <c r="L1542" t="str">
        <f t="shared" si="192"/>
        <v/>
      </c>
      <c r="M1542" t="str">
        <f t="shared" si="193"/>
        <v/>
      </c>
      <c r="N1542" t="str">
        <f t="shared" si="194"/>
        <v/>
      </c>
      <c r="O1542" t="str">
        <f t="shared" si="195"/>
        <v/>
      </c>
      <c r="T1542" s="2"/>
    </row>
    <row r="1543" spans="1:20" x14ac:dyDescent="0.3">
      <c r="A1543">
        <v>1534</v>
      </c>
      <c r="B1543" t="str">
        <f t="shared" ca="1" si="188"/>
        <v/>
      </c>
      <c r="C1543" t="str">
        <f t="shared" si="189"/>
        <v/>
      </c>
      <c r="D1543" t="str">
        <f t="shared" si="190"/>
        <v/>
      </c>
      <c r="E1543" t="str">
        <f t="shared" si="191"/>
        <v/>
      </c>
      <c r="J1543" s="2"/>
      <c r="K1543">
        <v>1534</v>
      </c>
      <c r="L1543" t="str">
        <f t="shared" si="192"/>
        <v/>
      </c>
      <c r="M1543" t="str">
        <f t="shared" si="193"/>
        <v/>
      </c>
      <c r="N1543" t="str">
        <f t="shared" si="194"/>
        <v/>
      </c>
      <c r="O1543" t="str">
        <f t="shared" si="195"/>
        <v/>
      </c>
      <c r="T1543" s="2"/>
    </row>
    <row r="1544" spans="1:20" x14ac:dyDescent="0.3">
      <c r="A1544">
        <v>1535</v>
      </c>
      <c r="B1544" t="str">
        <f t="shared" ca="1" si="188"/>
        <v/>
      </c>
      <c r="C1544" t="str">
        <f t="shared" si="189"/>
        <v/>
      </c>
      <c r="D1544" t="str">
        <f t="shared" si="190"/>
        <v/>
      </c>
      <c r="E1544" t="str">
        <f t="shared" si="191"/>
        <v/>
      </c>
      <c r="J1544" s="2"/>
      <c r="K1544">
        <v>1535</v>
      </c>
      <c r="L1544" t="str">
        <f t="shared" si="192"/>
        <v/>
      </c>
      <c r="M1544" t="str">
        <f t="shared" si="193"/>
        <v/>
      </c>
      <c r="N1544" t="str">
        <f t="shared" si="194"/>
        <v/>
      </c>
      <c r="O1544" t="str">
        <f t="shared" si="195"/>
        <v/>
      </c>
      <c r="T1544" s="2"/>
    </row>
    <row r="1545" spans="1:20" x14ac:dyDescent="0.3">
      <c r="A1545">
        <v>1536</v>
      </c>
      <c r="B1545" t="str">
        <f t="shared" ca="1" si="188"/>
        <v/>
      </c>
      <c r="C1545" t="str">
        <f t="shared" si="189"/>
        <v/>
      </c>
      <c r="D1545" t="str">
        <f t="shared" si="190"/>
        <v/>
      </c>
      <c r="E1545" t="str">
        <f t="shared" si="191"/>
        <v/>
      </c>
      <c r="J1545" s="2"/>
      <c r="K1545">
        <v>1536</v>
      </c>
      <c r="L1545" t="str">
        <f t="shared" si="192"/>
        <v/>
      </c>
      <c r="M1545" t="str">
        <f t="shared" si="193"/>
        <v/>
      </c>
      <c r="N1545" t="str">
        <f t="shared" si="194"/>
        <v/>
      </c>
      <c r="O1545" t="str">
        <f t="shared" si="195"/>
        <v/>
      </c>
      <c r="T1545" s="2"/>
    </row>
    <row r="1546" spans="1:20" x14ac:dyDescent="0.3">
      <c r="A1546">
        <v>1537</v>
      </c>
      <c r="B1546" t="str">
        <f t="shared" ca="1" si="188"/>
        <v/>
      </c>
      <c r="C1546" t="str">
        <f t="shared" si="189"/>
        <v/>
      </c>
      <c r="D1546" t="str">
        <f t="shared" si="190"/>
        <v/>
      </c>
      <c r="E1546" t="str">
        <f t="shared" si="191"/>
        <v/>
      </c>
      <c r="J1546" s="2"/>
      <c r="K1546">
        <v>1537</v>
      </c>
      <c r="L1546" t="str">
        <f t="shared" si="192"/>
        <v/>
      </c>
      <c r="M1546" t="str">
        <f t="shared" si="193"/>
        <v/>
      </c>
      <c r="N1546" t="str">
        <f t="shared" si="194"/>
        <v/>
      </c>
      <c r="O1546" t="str">
        <f t="shared" si="195"/>
        <v/>
      </c>
      <c r="T1546" s="2"/>
    </row>
    <row r="1547" spans="1:20" x14ac:dyDescent="0.3">
      <c r="A1547">
        <v>1538</v>
      </c>
      <c r="B1547" t="str">
        <f t="shared" ref="B1547:B1610" ca="1" si="196">IF(A1547&lt;=$A$3,NORMINV(RAND(),$B$3,$C$3),"")</f>
        <v/>
      </c>
      <c r="C1547" t="str">
        <f t="shared" ref="C1547:C1610" si="197">IF(A1547&lt;=$A$3,B1547^2,"")</f>
        <v/>
      </c>
      <c r="D1547" t="str">
        <f t="shared" ref="D1547:D1610" si="198">IF(A1547&lt;=$A$3,B1547^3,"")</f>
        <v/>
      </c>
      <c r="E1547" t="str">
        <f t="shared" ref="E1547:E1610" si="199">IF(A1547&lt;=$A$3,B1547^4,"")</f>
        <v/>
      </c>
      <c r="J1547" s="2"/>
      <c r="K1547">
        <v>1538</v>
      </c>
      <c r="L1547" t="str">
        <f t="shared" ref="L1547:L1610" si="200">IF(K1547&lt;=$A$3,B1547-AVERAGE(B$10:B$10009),"")</f>
        <v/>
      </c>
      <c r="M1547" t="str">
        <f t="shared" ref="M1547:M1610" si="201">IF(K1547&lt;=$A$3,L1547^2,"")</f>
        <v/>
      </c>
      <c r="N1547" t="str">
        <f t="shared" ref="N1547:N1610" si="202">IF(K1547&lt;=$A$3,L1547^3,"")</f>
        <v/>
      </c>
      <c r="O1547" t="str">
        <f t="shared" ref="O1547:O1610" si="203">IF(K1547&lt;=$A$3,L1547^4,"")</f>
        <v/>
      </c>
      <c r="T1547" s="2"/>
    </row>
    <row r="1548" spans="1:20" x14ac:dyDescent="0.3">
      <c r="A1548">
        <v>1539</v>
      </c>
      <c r="B1548" t="str">
        <f t="shared" ca="1" si="196"/>
        <v/>
      </c>
      <c r="C1548" t="str">
        <f t="shared" si="197"/>
        <v/>
      </c>
      <c r="D1548" t="str">
        <f t="shared" si="198"/>
        <v/>
      </c>
      <c r="E1548" t="str">
        <f t="shared" si="199"/>
        <v/>
      </c>
      <c r="J1548" s="2"/>
      <c r="K1548">
        <v>1539</v>
      </c>
      <c r="L1548" t="str">
        <f t="shared" si="200"/>
        <v/>
      </c>
      <c r="M1548" t="str">
        <f t="shared" si="201"/>
        <v/>
      </c>
      <c r="N1548" t="str">
        <f t="shared" si="202"/>
        <v/>
      </c>
      <c r="O1548" t="str">
        <f t="shared" si="203"/>
        <v/>
      </c>
      <c r="T1548" s="2"/>
    </row>
    <row r="1549" spans="1:20" x14ac:dyDescent="0.3">
      <c r="A1549">
        <v>1540</v>
      </c>
      <c r="B1549" t="str">
        <f t="shared" ca="1" si="196"/>
        <v/>
      </c>
      <c r="C1549" t="str">
        <f t="shared" si="197"/>
        <v/>
      </c>
      <c r="D1549" t="str">
        <f t="shared" si="198"/>
        <v/>
      </c>
      <c r="E1549" t="str">
        <f t="shared" si="199"/>
        <v/>
      </c>
      <c r="J1549" s="2"/>
      <c r="K1549">
        <v>1540</v>
      </c>
      <c r="L1549" t="str">
        <f t="shared" si="200"/>
        <v/>
      </c>
      <c r="M1549" t="str">
        <f t="shared" si="201"/>
        <v/>
      </c>
      <c r="N1549" t="str">
        <f t="shared" si="202"/>
        <v/>
      </c>
      <c r="O1549" t="str">
        <f t="shared" si="203"/>
        <v/>
      </c>
      <c r="T1549" s="2"/>
    </row>
    <row r="1550" spans="1:20" x14ac:dyDescent="0.3">
      <c r="A1550">
        <v>1541</v>
      </c>
      <c r="B1550" t="str">
        <f t="shared" ca="1" si="196"/>
        <v/>
      </c>
      <c r="C1550" t="str">
        <f t="shared" si="197"/>
        <v/>
      </c>
      <c r="D1550" t="str">
        <f t="shared" si="198"/>
        <v/>
      </c>
      <c r="E1550" t="str">
        <f t="shared" si="199"/>
        <v/>
      </c>
      <c r="J1550" s="2"/>
      <c r="K1550">
        <v>1541</v>
      </c>
      <c r="L1550" t="str">
        <f t="shared" si="200"/>
        <v/>
      </c>
      <c r="M1550" t="str">
        <f t="shared" si="201"/>
        <v/>
      </c>
      <c r="N1550" t="str">
        <f t="shared" si="202"/>
        <v/>
      </c>
      <c r="O1550" t="str">
        <f t="shared" si="203"/>
        <v/>
      </c>
      <c r="T1550" s="2"/>
    </row>
    <row r="1551" spans="1:20" x14ac:dyDescent="0.3">
      <c r="A1551">
        <v>1542</v>
      </c>
      <c r="B1551" t="str">
        <f t="shared" ca="1" si="196"/>
        <v/>
      </c>
      <c r="C1551" t="str">
        <f t="shared" si="197"/>
        <v/>
      </c>
      <c r="D1551" t="str">
        <f t="shared" si="198"/>
        <v/>
      </c>
      <c r="E1551" t="str">
        <f t="shared" si="199"/>
        <v/>
      </c>
      <c r="J1551" s="2"/>
      <c r="K1551">
        <v>1542</v>
      </c>
      <c r="L1551" t="str">
        <f t="shared" si="200"/>
        <v/>
      </c>
      <c r="M1551" t="str">
        <f t="shared" si="201"/>
        <v/>
      </c>
      <c r="N1551" t="str">
        <f t="shared" si="202"/>
        <v/>
      </c>
      <c r="O1551" t="str">
        <f t="shared" si="203"/>
        <v/>
      </c>
      <c r="T1551" s="2"/>
    </row>
    <row r="1552" spans="1:20" x14ac:dyDescent="0.3">
      <c r="A1552">
        <v>1543</v>
      </c>
      <c r="B1552" t="str">
        <f t="shared" ca="1" si="196"/>
        <v/>
      </c>
      <c r="C1552" t="str">
        <f t="shared" si="197"/>
        <v/>
      </c>
      <c r="D1552" t="str">
        <f t="shared" si="198"/>
        <v/>
      </c>
      <c r="E1552" t="str">
        <f t="shared" si="199"/>
        <v/>
      </c>
      <c r="J1552" s="2"/>
      <c r="K1552">
        <v>1543</v>
      </c>
      <c r="L1552" t="str">
        <f t="shared" si="200"/>
        <v/>
      </c>
      <c r="M1552" t="str">
        <f t="shared" si="201"/>
        <v/>
      </c>
      <c r="N1552" t="str">
        <f t="shared" si="202"/>
        <v/>
      </c>
      <c r="O1552" t="str">
        <f t="shared" si="203"/>
        <v/>
      </c>
      <c r="T1552" s="2"/>
    </row>
    <row r="1553" spans="1:20" x14ac:dyDescent="0.3">
      <c r="A1553">
        <v>1544</v>
      </c>
      <c r="B1553" t="str">
        <f t="shared" ca="1" si="196"/>
        <v/>
      </c>
      <c r="C1553" t="str">
        <f t="shared" si="197"/>
        <v/>
      </c>
      <c r="D1553" t="str">
        <f t="shared" si="198"/>
        <v/>
      </c>
      <c r="E1553" t="str">
        <f t="shared" si="199"/>
        <v/>
      </c>
      <c r="J1553" s="2"/>
      <c r="K1553">
        <v>1544</v>
      </c>
      <c r="L1553" t="str">
        <f t="shared" si="200"/>
        <v/>
      </c>
      <c r="M1553" t="str">
        <f t="shared" si="201"/>
        <v/>
      </c>
      <c r="N1553" t="str">
        <f t="shared" si="202"/>
        <v/>
      </c>
      <c r="O1553" t="str">
        <f t="shared" si="203"/>
        <v/>
      </c>
      <c r="T1553" s="2"/>
    </row>
    <row r="1554" spans="1:20" x14ac:dyDescent="0.3">
      <c r="A1554">
        <v>1545</v>
      </c>
      <c r="B1554" t="str">
        <f t="shared" ca="1" si="196"/>
        <v/>
      </c>
      <c r="C1554" t="str">
        <f t="shared" si="197"/>
        <v/>
      </c>
      <c r="D1554" t="str">
        <f t="shared" si="198"/>
        <v/>
      </c>
      <c r="E1554" t="str">
        <f t="shared" si="199"/>
        <v/>
      </c>
      <c r="J1554" s="2"/>
      <c r="K1554">
        <v>1545</v>
      </c>
      <c r="L1554" t="str">
        <f t="shared" si="200"/>
        <v/>
      </c>
      <c r="M1554" t="str">
        <f t="shared" si="201"/>
        <v/>
      </c>
      <c r="N1554" t="str">
        <f t="shared" si="202"/>
        <v/>
      </c>
      <c r="O1554" t="str">
        <f t="shared" si="203"/>
        <v/>
      </c>
      <c r="T1554" s="2"/>
    </row>
    <row r="1555" spans="1:20" x14ac:dyDescent="0.3">
      <c r="A1555">
        <v>1546</v>
      </c>
      <c r="B1555" t="str">
        <f t="shared" ca="1" si="196"/>
        <v/>
      </c>
      <c r="C1555" t="str">
        <f t="shared" si="197"/>
        <v/>
      </c>
      <c r="D1555" t="str">
        <f t="shared" si="198"/>
        <v/>
      </c>
      <c r="E1555" t="str">
        <f t="shared" si="199"/>
        <v/>
      </c>
      <c r="J1555" s="2"/>
      <c r="K1555">
        <v>1546</v>
      </c>
      <c r="L1555" t="str">
        <f t="shared" si="200"/>
        <v/>
      </c>
      <c r="M1555" t="str">
        <f t="shared" si="201"/>
        <v/>
      </c>
      <c r="N1555" t="str">
        <f t="shared" si="202"/>
        <v/>
      </c>
      <c r="O1555" t="str">
        <f t="shared" si="203"/>
        <v/>
      </c>
      <c r="T1555" s="2"/>
    </row>
    <row r="1556" spans="1:20" x14ac:dyDescent="0.3">
      <c r="A1556">
        <v>1547</v>
      </c>
      <c r="B1556" t="str">
        <f t="shared" ca="1" si="196"/>
        <v/>
      </c>
      <c r="C1556" t="str">
        <f t="shared" si="197"/>
        <v/>
      </c>
      <c r="D1556" t="str">
        <f t="shared" si="198"/>
        <v/>
      </c>
      <c r="E1556" t="str">
        <f t="shared" si="199"/>
        <v/>
      </c>
      <c r="J1556" s="2"/>
      <c r="K1556">
        <v>1547</v>
      </c>
      <c r="L1556" t="str">
        <f t="shared" si="200"/>
        <v/>
      </c>
      <c r="M1556" t="str">
        <f t="shared" si="201"/>
        <v/>
      </c>
      <c r="N1556" t="str">
        <f t="shared" si="202"/>
        <v/>
      </c>
      <c r="O1556" t="str">
        <f t="shared" si="203"/>
        <v/>
      </c>
      <c r="T1556" s="2"/>
    </row>
    <row r="1557" spans="1:20" x14ac:dyDescent="0.3">
      <c r="A1557">
        <v>1548</v>
      </c>
      <c r="B1557" t="str">
        <f t="shared" ca="1" si="196"/>
        <v/>
      </c>
      <c r="C1557" t="str">
        <f t="shared" si="197"/>
        <v/>
      </c>
      <c r="D1557" t="str">
        <f t="shared" si="198"/>
        <v/>
      </c>
      <c r="E1557" t="str">
        <f t="shared" si="199"/>
        <v/>
      </c>
      <c r="J1557" s="2"/>
      <c r="K1557">
        <v>1548</v>
      </c>
      <c r="L1557" t="str">
        <f t="shared" si="200"/>
        <v/>
      </c>
      <c r="M1557" t="str">
        <f t="shared" si="201"/>
        <v/>
      </c>
      <c r="N1557" t="str">
        <f t="shared" si="202"/>
        <v/>
      </c>
      <c r="O1557" t="str">
        <f t="shared" si="203"/>
        <v/>
      </c>
      <c r="T1557" s="2"/>
    </row>
    <row r="1558" spans="1:20" x14ac:dyDescent="0.3">
      <c r="A1558">
        <v>1549</v>
      </c>
      <c r="B1558" t="str">
        <f t="shared" ca="1" si="196"/>
        <v/>
      </c>
      <c r="C1558" t="str">
        <f t="shared" si="197"/>
        <v/>
      </c>
      <c r="D1558" t="str">
        <f t="shared" si="198"/>
        <v/>
      </c>
      <c r="E1558" t="str">
        <f t="shared" si="199"/>
        <v/>
      </c>
      <c r="J1558" s="2"/>
      <c r="K1558">
        <v>1549</v>
      </c>
      <c r="L1558" t="str">
        <f t="shared" si="200"/>
        <v/>
      </c>
      <c r="M1558" t="str">
        <f t="shared" si="201"/>
        <v/>
      </c>
      <c r="N1558" t="str">
        <f t="shared" si="202"/>
        <v/>
      </c>
      <c r="O1558" t="str">
        <f t="shared" si="203"/>
        <v/>
      </c>
      <c r="T1558" s="2"/>
    </row>
    <row r="1559" spans="1:20" x14ac:dyDescent="0.3">
      <c r="A1559">
        <v>1550</v>
      </c>
      <c r="B1559" t="str">
        <f t="shared" ca="1" si="196"/>
        <v/>
      </c>
      <c r="C1559" t="str">
        <f t="shared" si="197"/>
        <v/>
      </c>
      <c r="D1559" t="str">
        <f t="shared" si="198"/>
        <v/>
      </c>
      <c r="E1559" t="str">
        <f t="shared" si="199"/>
        <v/>
      </c>
      <c r="J1559" s="2"/>
      <c r="K1559">
        <v>1550</v>
      </c>
      <c r="L1559" t="str">
        <f t="shared" si="200"/>
        <v/>
      </c>
      <c r="M1559" t="str">
        <f t="shared" si="201"/>
        <v/>
      </c>
      <c r="N1559" t="str">
        <f t="shared" si="202"/>
        <v/>
      </c>
      <c r="O1559" t="str">
        <f t="shared" si="203"/>
        <v/>
      </c>
      <c r="T1559" s="2"/>
    </row>
    <row r="1560" spans="1:20" x14ac:dyDescent="0.3">
      <c r="A1560">
        <v>1551</v>
      </c>
      <c r="B1560" t="str">
        <f t="shared" ca="1" si="196"/>
        <v/>
      </c>
      <c r="C1560" t="str">
        <f t="shared" si="197"/>
        <v/>
      </c>
      <c r="D1560" t="str">
        <f t="shared" si="198"/>
        <v/>
      </c>
      <c r="E1560" t="str">
        <f t="shared" si="199"/>
        <v/>
      </c>
      <c r="J1560" s="2"/>
      <c r="K1560">
        <v>1551</v>
      </c>
      <c r="L1560" t="str">
        <f t="shared" si="200"/>
        <v/>
      </c>
      <c r="M1560" t="str">
        <f t="shared" si="201"/>
        <v/>
      </c>
      <c r="N1560" t="str">
        <f t="shared" si="202"/>
        <v/>
      </c>
      <c r="O1560" t="str">
        <f t="shared" si="203"/>
        <v/>
      </c>
      <c r="T1560" s="2"/>
    </row>
    <row r="1561" spans="1:20" x14ac:dyDescent="0.3">
      <c r="A1561">
        <v>1552</v>
      </c>
      <c r="B1561" t="str">
        <f t="shared" ca="1" si="196"/>
        <v/>
      </c>
      <c r="C1561" t="str">
        <f t="shared" si="197"/>
        <v/>
      </c>
      <c r="D1561" t="str">
        <f t="shared" si="198"/>
        <v/>
      </c>
      <c r="E1561" t="str">
        <f t="shared" si="199"/>
        <v/>
      </c>
      <c r="J1561" s="2"/>
      <c r="K1561">
        <v>1552</v>
      </c>
      <c r="L1561" t="str">
        <f t="shared" si="200"/>
        <v/>
      </c>
      <c r="M1561" t="str">
        <f t="shared" si="201"/>
        <v/>
      </c>
      <c r="N1561" t="str">
        <f t="shared" si="202"/>
        <v/>
      </c>
      <c r="O1561" t="str">
        <f t="shared" si="203"/>
        <v/>
      </c>
      <c r="T1561" s="2"/>
    </row>
    <row r="1562" spans="1:20" x14ac:dyDescent="0.3">
      <c r="A1562">
        <v>1553</v>
      </c>
      <c r="B1562" t="str">
        <f t="shared" ca="1" si="196"/>
        <v/>
      </c>
      <c r="C1562" t="str">
        <f t="shared" si="197"/>
        <v/>
      </c>
      <c r="D1562" t="str">
        <f t="shared" si="198"/>
        <v/>
      </c>
      <c r="E1562" t="str">
        <f t="shared" si="199"/>
        <v/>
      </c>
      <c r="J1562" s="2"/>
      <c r="K1562">
        <v>1553</v>
      </c>
      <c r="L1562" t="str">
        <f t="shared" si="200"/>
        <v/>
      </c>
      <c r="M1562" t="str">
        <f t="shared" si="201"/>
        <v/>
      </c>
      <c r="N1562" t="str">
        <f t="shared" si="202"/>
        <v/>
      </c>
      <c r="O1562" t="str">
        <f t="shared" si="203"/>
        <v/>
      </c>
      <c r="T1562" s="2"/>
    </row>
    <row r="1563" spans="1:20" x14ac:dyDescent="0.3">
      <c r="A1563">
        <v>1554</v>
      </c>
      <c r="B1563" t="str">
        <f t="shared" ca="1" si="196"/>
        <v/>
      </c>
      <c r="C1563" t="str">
        <f t="shared" si="197"/>
        <v/>
      </c>
      <c r="D1563" t="str">
        <f t="shared" si="198"/>
        <v/>
      </c>
      <c r="E1563" t="str">
        <f t="shared" si="199"/>
        <v/>
      </c>
      <c r="J1563" s="2"/>
      <c r="K1563">
        <v>1554</v>
      </c>
      <c r="L1563" t="str">
        <f t="shared" si="200"/>
        <v/>
      </c>
      <c r="M1563" t="str">
        <f t="shared" si="201"/>
        <v/>
      </c>
      <c r="N1563" t="str">
        <f t="shared" si="202"/>
        <v/>
      </c>
      <c r="O1563" t="str">
        <f t="shared" si="203"/>
        <v/>
      </c>
      <c r="T1563" s="2"/>
    </row>
    <row r="1564" spans="1:20" x14ac:dyDescent="0.3">
      <c r="A1564">
        <v>1555</v>
      </c>
      <c r="B1564" t="str">
        <f t="shared" ca="1" si="196"/>
        <v/>
      </c>
      <c r="C1564" t="str">
        <f t="shared" si="197"/>
        <v/>
      </c>
      <c r="D1564" t="str">
        <f t="shared" si="198"/>
        <v/>
      </c>
      <c r="E1564" t="str">
        <f t="shared" si="199"/>
        <v/>
      </c>
      <c r="J1564" s="2"/>
      <c r="K1564">
        <v>1555</v>
      </c>
      <c r="L1564" t="str">
        <f t="shared" si="200"/>
        <v/>
      </c>
      <c r="M1564" t="str">
        <f t="shared" si="201"/>
        <v/>
      </c>
      <c r="N1564" t="str">
        <f t="shared" si="202"/>
        <v/>
      </c>
      <c r="O1564" t="str">
        <f t="shared" si="203"/>
        <v/>
      </c>
      <c r="T1564" s="2"/>
    </row>
    <row r="1565" spans="1:20" x14ac:dyDescent="0.3">
      <c r="A1565">
        <v>1556</v>
      </c>
      <c r="B1565" t="str">
        <f t="shared" ca="1" si="196"/>
        <v/>
      </c>
      <c r="C1565" t="str">
        <f t="shared" si="197"/>
        <v/>
      </c>
      <c r="D1565" t="str">
        <f t="shared" si="198"/>
        <v/>
      </c>
      <c r="E1565" t="str">
        <f t="shared" si="199"/>
        <v/>
      </c>
      <c r="J1565" s="2"/>
      <c r="K1565">
        <v>1556</v>
      </c>
      <c r="L1565" t="str">
        <f t="shared" si="200"/>
        <v/>
      </c>
      <c r="M1565" t="str">
        <f t="shared" si="201"/>
        <v/>
      </c>
      <c r="N1565" t="str">
        <f t="shared" si="202"/>
        <v/>
      </c>
      <c r="O1565" t="str">
        <f t="shared" si="203"/>
        <v/>
      </c>
      <c r="T1565" s="2"/>
    </row>
    <row r="1566" spans="1:20" x14ac:dyDescent="0.3">
      <c r="A1566">
        <v>1557</v>
      </c>
      <c r="B1566" t="str">
        <f t="shared" ca="1" si="196"/>
        <v/>
      </c>
      <c r="C1566" t="str">
        <f t="shared" si="197"/>
        <v/>
      </c>
      <c r="D1566" t="str">
        <f t="shared" si="198"/>
        <v/>
      </c>
      <c r="E1566" t="str">
        <f t="shared" si="199"/>
        <v/>
      </c>
      <c r="J1566" s="2"/>
      <c r="K1566">
        <v>1557</v>
      </c>
      <c r="L1566" t="str">
        <f t="shared" si="200"/>
        <v/>
      </c>
      <c r="M1566" t="str">
        <f t="shared" si="201"/>
        <v/>
      </c>
      <c r="N1566" t="str">
        <f t="shared" si="202"/>
        <v/>
      </c>
      <c r="O1566" t="str">
        <f t="shared" si="203"/>
        <v/>
      </c>
      <c r="T1566" s="2"/>
    </row>
    <row r="1567" spans="1:20" x14ac:dyDescent="0.3">
      <c r="A1567">
        <v>1558</v>
      </c>
      <c r="B1567" t="str">
        <f t="shared" ca="1" si="196"/>
        <v/>
      </c>
      <c r="C1567" t="str">
        <f t="shared" si="197"/>
        <v/>
      </c>
      <c r="D1567" t="str">
        <f t="shared" si="198"/>
        <v/>
      </c>
      <c r="E1567" t="str">
        <f t="shared" si="199"/>
        <v/>
      </c>
      <c r="J1567" s="2"/>
      <c r="K1567">
        <v>1558</v>
      </c>
      <c r="L1567" t="str">
        <f t="shared" si="200"/>
        <v/>
      </c>
      <c r="M1567" t="str">
        <f t="shared" si="201"/>
        <v/>
      </c>
      <c r="N1567" t="str">
        <f t="shared" si="202"/>
        <v/>
      </c>
      <c r="O1567" t="str">
        <f t="shared" si="203"/>
        <v/>
      </c>
      <c r="T1567" s="2"/>
    </row>
    <row r="1568" spans="1:20" x14ac:dyDescent="0.3">
      <c r="A1568">
        <v>1559</v>
      </c>
      <c r="B1568" t="str">
        <f t="shared" ca="1" si="196"/>
        <v/>
      </c>
      <c r="C1568" t="str">
        <f t="shared" si="197"/>
        <v/>
      </c>
      <c r="D1568" t="str">
        <f t="shared" si="198"/>
        <v/>
      </c>
      <c r="E1568" t="str">
        <f t="shared" si="199"/>
        <v/>
      </c>
      <c r="J1568" s="2"/>
      <c r="K1568">
        <v>1559</v>
      </c>
      <c r="L1568" t="str">
        <f t="shared" si="200"/>
        <v/>
      </c>
      <c r="M1568" t="str">
        <f t="shared" si="201"/>
        <v/>
      </c>
      <c r="N1568" t="str">
        <f t="shared" si="202"/>
        <v/>
      </c>
      <c r="O1568" t="str">
        <f t="shared" si="203"/>
        <v/>
      </c>
      <c r="T1568" s="2"/>
    </row>
    <row r="1569" spans="1:20" x14ac:dyDescent="0.3">
      <c r="A1569">
        <v>1560</v>
      </c>
      <c r="B1569" t="str">
        <f t="shared" ca="1" si="196"/>
        <v/>
      </c>
      <c r="C1569" t="str">
        <f t="shared" si="197"/>
        <v/>
      </c>
      <c r="D1569" t="str">
        <f t="shared" si="198"/>
        <v/>
      </c>
      <c r="E1569" t="str">
        <f t="shared" si="199"/>
        <v/>
      </c>
      <c r="J1569" s="2"/>
      <c r="K1569">
        <v>1560</v>
      </c>
      <c r="L1569" t="str">
        <f t="shared" si="200"/>
        <v/>
      </c>
      <c r="M1569" t="str">
        <f t="shared" si="201"/>
        <v/>
      </c>
      <c r="N1569" t="str">
        <f t="shared" si="202"/>
        <v/>
      </c>
      <c r="O1569" t="str">
        <f t="shared" si="203"/>
        <v/>
      </c>
      <c r="T1569" s="2"/>
    </row>
    <row r="1570" spans="1:20" x14ac:dyDescent="0.3">
      <c r="A1570">
        <v>1561</v>
      </c>
      <c r="B1570" t="str">
        <f t="shared" ca="1" si="196"/>
        <v/>
      </c>
      <c r="C1570" t="str">
        <f t="shared" si="197"/>
        <v/>
      </c>
      <c r="D1570" t="str">
        <f t="shared" si="198"/>
        <v/>
      </c>
      <c r="E1570" t="str">
        <f t="shared" si="199"/>
        <v/>
      </c>
      <c r="J1570" s="2"/>
      <c r="K1570">
        <v>1561</v>
      </c>
      <c r="L1570" t="str">
        <f t="shared" si="200"/>
        <v/>
      </c>
      <c r="M1570" t="str">
        <f t="shared" si="201"/>
        <v/>
      </c>
      <c r="N1570" t="str">
        <f t="shared" si="202"/>
        <v/>
      </c>
      <c r="O1570" t="str">
        <f t="shared" si="203"/>
        <v/>
      </c>
      <c r="T1570" s="2"/>
    </row>
    <row r="1571" spans="1:20" x14ac:dyDescent="0.3">
      <c r="A1571">
        <v>1562</v>
      </c>
      <c r="B1571" t="str">
        <f t="shared" ca="1" si="196"/>
        <v/>
      </c>
      <c r="C1571" t="str">
        <f t="shared" si="197"/>
        <v/>
      </c>
      <c r="D1571" t="str">
        <f t="shared" si="198"/>
        <v/>
      </c>
      <c r="E1571" t="str">
        <f t="shared" si="199"/>
        <v/>
      </c>
      <c r="J1571" s="2"/>
      <c r="K1571">
        <v>1562</v>
      </c>
      <c r="L1571" t="str">
        <f t="shared" si="200"/>
        <v/>
      </c>
      <c r="M1571" t="str">
        <f t="shared" si="201"/>
        <v/>
      </c>
      <c r="N1571" t="str">
        <f t="shared" si="202"/>
        <v/>
      </c>
      <c r="O1571" t="str">
        <f t="shared" si="203"/>
        <v/>
      </c>
      <c r="T1571" s="2"/>
    </row>
    <row r="1572" spans="1:20" x14ac:dyDescent="0.3">
      <c r="A1572">
        <v>1563</v>
      </c>
      <c r="B1572" t="str">
        <f t="shared" ca="1" si="196"/>
        <v/>
      </c>
      <c r="C1572" t="str">
        <f t="shared" si="197"/>
        <v/>
      </c>
      <c r="D1572" t="str">
        <f t="shared" si="198"/>
        <v/>
      </c>
      <c r="E1572" t="str">
        <f t="shared" si="199"/>
        <v/>
      </c>
      <c r="J1572" s="2"/>
      <c r="K1572">
        <v>1563</v>
      </c>
      <c r="L1572" t="str">
        <f t="shared" si="200"/>
        <v/>
      </c>
      <c r="M1572" t="str">
        <f t="shared" si="201"/>
        <v/>
      </c>
      <c r="N1572" t="str">
        <f t="shared" si="202"/>
        <v/>
      </c>
      <c r="O1572" t="str">
        <f t="shared" si="203"/>
        <v/>
      </c>
      <c r="T1572" s="2"/>
    </row>
    <row r="1573" spans="1:20" x14ac:dyDescent="0.3">
      <c r="A1573">
        <v>1564</v>
      </c>
      <c r="B1573" t="str">
        <f t="shared" ca="1" si="196"/>
        <v/>
      </c>
      <c r="C1573" t="str">
        <f t="shared" si="197"/>
        <v/>
      </c>
      <c r="D1573" t="str">
        <f t="shared" si="198"/>
        <v/>
      </c>
      <c r="E1573" t="str">
        <f t="shared" si="199"/>
        <v/>
      </c>
      <c r="J1573" s="2"/>
      <c r="K1573">
        <v>1564</v>
      </c>
      <c r="L1573" t="str">
        <f t="shared" si="200"/>
        <v/>
      </c>
      <c r="M1573" t="str">
        <f t="shared" si="201"/>
        <v/>
      </c>
      <c r="N1573" t="str">
        <f t="shared" si="202"/>
        <v/>
      </c>
      <c r="O1573" t="str">
        <f t="shared" si="203"/>
        <v/>
      </c>
      <c r="T1573" s="2"/>
    </row>
    <row r="1574" spans="1:20" x14ac:dyDescent="0.3">
      <c r="A1574">
        <v>1565</v>
      </c>
      <c r="B1574" t="str">
        <f t="shared" ca="1" si="196"/>
        <v/>
      </c>
      <c r="C1574" t="str">
        <f t="shared" si="197"/>
        <v/>
      </c>
      <c r="D1574" t="str">
        <f t="shared" si="198"/>
        <v/>
      </c>
      <c r="E1574" t="str">
        <f t="shared" si="199"/>
        <v/>
      </c>
      <c r="J1574" s="2"/>
      <c r="K1574">
        <v>1565</v>
      </c>
      <c r="L1574" t="str">
        <f t="shared" si="200"/>
        <v/>
      </c>
      <c r="M1574" t="str">
        <f t="shared" si="201"/>
        <v/>
      </c>
      <c r="N1574" t="str">
        <f t="shared" si="202"/>
        <v/>
      </c>
      <c r="O1574" t="str">
        <f t="shared" si="203"/>
        <v/>
      </c>
      <c r="T1574" s="2"/>
    </row>
    <row r="1575" spans="1:20" x14ac:dyDescent="0.3">
      <c r="A1575">
        <v>1566</v>
      </c>
      <c r="B1575" t="str">
        <f t="shared" ca="1" si="196"/>
        <v/>
      </c>
      <c r="C1575" t="str">
        <f t="shared" si="197"/>
        <v/>
      </c>
      <c r="D1575" t="str">
        <f t="shared" si="198"/>
        <v/>
      </c>
      <c r="E1575" t="str">
        <f t="shared" si="199"/>
        <v/>
      </c>
      <c r="J1575" s="2"/>
      <c r="K1575">
        <v>1566</v>
      </c>
      <c r="L1575" t="str">
        <f t="shared" si="200"/>
        <v/>
      </c>
      <c r="M1575" t="str">
        <f t="shared" si="201"/>
        <v/>
      </c>
      <c r="N1575" t="str">
        <f t="shared" si="202"/>
        <v/>
      </c>
      <c r="O1575" t="str">
        <f t="shared" si="203"/>
        <v/>
      </c>
      <c r="T1575" s="2"/>
    </row>
    <row r="1576" spans="1:20" x14ac:dyDescent="0.3">
      <c r="A1576">
        <v>1567</v>
      </c>
      <c r="B1576" t="str">
        <f t="shared" ca="1" si="196"/>
        <v/>
      </c>
      <c r="C1576" t="str">
        <f t="shared" si="197"/>
        <v/>
      </c>
      <c r="D1576" t="str">
        <f t="shared" si="198"/>
        <v/>
      </c>
      <c r="E1576" t="str">
        <f t="shared" si="199"/>
        <v/>
      </c>
      <c r="J1576" s="2"/>
      <c r="K1576">
        <v>1567</v>
      </c>
      <c r="L1576" t="str">
        <f t="shared" si="200"/>
        <v/>
      </c>
      <c r="M1576" t="str">
        <f t="shared" si="201"/>
        <v/>
      </c>
      <c r="N1576" t="str">
        <f t="shared" si="202"/>
        <v/>
      </c>
      <c r="O1576" t="str">
        <f t="shared" si="203"/>
        <v/>
      </c>
      <c r="T1576" s="2"/>
    </row>
    <row r="1577" spans="1:20" x14ac:dyDescent="0.3">
      <c r="A1577">
        <v>1568</v>
      </c>
      <c r="B1577" t="str">
        <f t="shared" ca="1" si="196"/>
        <v/>
      </c>
      <c r="C1577" t="str">
        <f t="shared" si="197"/>
        <v/>
      </c>
      <c r="D1577" t="str">
        <f t="shared" si="198"/>
        <v/>
      </c>
      <c r="E1577" t="str">
        <f t="shared" si="199"/>
        <v/>
      </c>
      <c r="J1577" s="2"/>
      <c r="K1577">
        <v>1568</v>
      </c>
      <c r="L1577" t="str">
        <f t="shared" si="200"/>
        <v/>
      </c>
      <c r="M1577" t="str">
        <f t="shared" si="201"/>
        <v/>
      </c>
      <c r="N1577" t="str">
        <f t="shared" si="202"/>
        <v/>
      </c>
      <c r="O1577" t="str">
        <f t="shared" si="203"/>
        <v/>
      </c>
      <c r="T1577" s="2"/>
    </row>
    <row r="1578" spans="1:20" x14ac:dyDescent="0.3">
      <c r="A1578">
        <v>1569</v>
      </c>
      <c r="B1578" t="str">
        <f t="shared" ca="1" si="196"/>
        <v/>
      </c>
      <c r="C1578" t="str">
        <f t="shared" si="197"/>
        <v/>
      </c>
      <c r="D1578" t="str">
        <f t="shared" si="198"/>
        <v/>
      </c>
      <c r="E1578" t="str">
        <f t="shared" si="199"/>
        <v/>
      </c>
      <c r="J1578" s="2"/>
      <c r="K1578">
        <v>1569</v>
      </c>
      <c r="L1578" t="str">
        <f t="shared" si="200"/>
        <v/>
      </c>
      <c r="M1578" t="str">
        <f t="shared" si="201"/>
        <v/>
      </c>
      <c r="N1578" t="str">
        <f t="shared" si="202"/>
        <v/>
      </c>
      <c r="O1578" t="str">
        <f t="shared" si="203"/>
        <v/>
      </c>
      <c r="T1578" s="2"/>
    </row>
    <row r="1579" spans="1:20" x14ac:dyDescent="0.3">
      <c r="A1579">
        <v>1570</v>
      </c>
      <c r="B1579" t="str">
        <f t="shared" ca="1" si="196"/>
        <v/>
      </c>
      <c r="C1579" t="str">
        <f t="shared" si="197"/>
        <v/>
      </c>
      <c r="D1579" t="str">
        <f t="shared" si="198"/>
        <v/>
      </c>
      <c r="E1579" t="str">
        <f t="shared" si="199"/>
        <v/>
      </c>
      <c r="J1579" s="2"/>
      <c r="K1579">
        <v>1570</v>
      </c>
      <c r="L1579" t="str">
        <f t="shared" si="200"/>
        <v/>
      </c>
      <c r="M1579" t="str">
        <f t="shared" si="201"/>
        <v/>
      </c>
      <c r="N1579" t="str">
        <f t="shared" si="202"/>
        <v/>
      </c>
      <c r="O1579" t="str">
        <f t="shared" si="203"/>
        <v/>
      </c>
      <c r="T1579" s="2"/>
    </row>
    <row r="1580" spans="1:20" x14ac:dyDescent="0.3">
      <c r="A1580">
        <v>1571</v>
      </c>
      <c r="B1580" t="str">
        <f t="shared" ca="1" si="196"/>
        <v/>
      </c>
      <c r="C1580" t="str">
        <f t="shared" si="197"/>
        <v/>
      </c>
      <c r="D1580" t="str">
        <f t="shared" si="198"/>
        <v/>
      </c>
      <c r="E1580" t="str">
        <f t="shared" si="199"/>
        <v/>
      </c>
      <c r="J1580" s="2"/>
      <c r="K1580">
        <v>1571</v>
      </c>
      <c r="L1580" t="str">
        <f t="shared" si="200"/>
        <v/>
      </c>
      <c r="M1580" t="str">
        <f t="shared" si="201"/>
        <v/>
      </c>
      <c r="N1580" t="str">
        <f t="shared" si="202"/>
        <v/>
      </c>
      <c r="O1580" t="str">
        <f t="shared" si="203"/>
        <v/>
      </c>
      <c r="T1580" s="2"/>
    </row>
    <row r="1581" spans="1:20" x14ac:dyDescent="0.3">
      <c r="A1581">
        <v>1572</v>
      </c>
      <c r="B1581" t="str">
        <f t="shared" ca="1" si="196"/>
        <v/>
      </c>
      <c r="C1581" t="str">
        <f t="shared" si="197"/>
        <v/>
      </c>
      <c r="D1581" t="str">
        <f t="shared" si="198"/>
        <v/>
      </c>
      <c r="E1581" t="str">
        <f t="shared" si="199"/>
        <v/>
      </c>
      <c r="J1581" s="2"/>
      <c r="K1581">
        <v>1572</v>
      </c>
      <c r="L1581" t="str">
        <f t="shared" si="200"/>
        <v/>
      </c>
      <c r="M1581" t="str">
        <f t="shared" si="201"/>
        <v/>
      </c>
      <c r="N1581" t="str">
        <f t="shared" si="202"/>
        <v/>
      </c>
      <c r="O1581" t="str">
        <f t="shared" si="203"/>
        <v/>
      </c>
      <c r="T1581" s="2"/>
    </row>
    <row r="1582" spans="1:20" x14ac:dyDescent="0.3">
      <c r="A1582">
        <v>1573</v>
      </c>
      <c r="B1582" t="str">
        <f t="shared" ca="1" si="196"/>
        <v/>
      </c>
      <c r="C1582" t="str">
        <f t="shared" si="197"/>
        <v/>
      </c>
      <c r="D1582" t="str">
        <f t="shared" si="198"/>
        <v/>
      </c>
      <c r="E1582" t="str">
        <f t="shared" si="199"/>
        <v/>
      </c>
      <c r="J1582" s="2"/>
      <c r="K1582">
        <v>1573</v>
      </c>
      <c r="L1582" t="str">
        <f t="shared" si="200"/>
        <v/>
      </c>
      <c r="M1582" t="str">
        <f t="shared" si="201"/>
        <v/>
      </c>
      <c r="N1582" t="str">
        <f t="shared" si="202"/>
        <v/>
      </c>
      <c r="O1582" t="str">
        <f t="shared" si="203"/>
        <v/>
      </c>
      <c r="T1582" s="2"/>
    </row>
    <row r="1583" spans="1:20" x14ac:dyDescent="0.3">
      <c r="A1583">
        <v>1574</v>
      </c>
      <c r="B1583" t="str">
        <f t="shared" ca="1" si="196"/>
        <v/>
      </c>
      <c r="C1583" t="str">
        <f t="shared" si="197"/>
        <v/>
      </c>
      <c r="D1583" t="str">
        <f t="shared" si="198"/>
        <v/>
      </c>
      <c r="E1583" t="str">
        <f t="shared" si="199"/>
        <v/>
      </c>
      <c r="J1583" s="2"/>
      <c r="K1583">
        <v>1574</v>
      </c>
      <c r="L1583" t="str">
        <f t="shared" si="200"/>
        <v/>
      </c>
      <c r="M1583" t="str">
        <f t="shared" si="201"/>
        <v/>
      </c>
      <c r="N1583" t="str">
        <f t="shared" si="202"/>
        <v/>
      </c>
      <c r="O1583" t="str">
        <f t="shared" si="203"/>
        <v/>
      </c>
      <c r="T1583" s="2"/>
    </row>
    <row r="1584" spans="1:20" x14ac:dyDescent="0.3">
      <c r="A1584">
        <v>1575</v>
      </c>
      <c r="B1584" t="str">
        <f t="shared" ca="1" si="196"/>
        <v/>
      </c>
      <c r="C1584" t="str">
        <f t="shared" si="197"/>
        <v/>
      </c>
      <c r="D1584" t="str">
        <f t="shared" si="198"/>
        <v/>
      </c>
      <c r="E1584" t="str">
        <f t="shared" si="199"/>
        <v/>
      </c>
      <c r="J1584" s="2"/>
      <c r="K1584">
        <v>1575</v>
      </c>
      <c r="L1584" t="str">
        <f t="shared" si="200"/>
        <v/>
      </c>
      <c r="M1584" t="str">
        <f t="shared" si="201"/>
        <v/>
      </c>
      <c r="N1584" t="str">
        <f t="shared" si="202"/>
        <v/>
      </c>
      <c r="O1584" t="str">
        <f t="shared" si="203"/>
        <v/>
      </c>
      <c r="T1584" s="2"/>
    </row>
    <row r="1585" spans="1:20" x14ac:dyDescent="0.3">
      <c r="A1585">
        <v>1576</v>
      </c>
      <c r="B1585" t="str">
        <f t="shared" ca="1" si="196"/>
        <v/>
      </c>
      <c r="C1585" t="str">
        <f t="shared" si="197"/>
        <v/>
      </c>
      <c r="D1585" t="str">
        <f t="shared" si="198"/>
        <v/>
      </c>
      <c r="E1585" t="str">
        <f t="shared" si="199"/>
        <v/>
      </c>
      <c r="J1585" s="2"/>
      <c r="K1585">
        <v>1576</v>
      </c>
      <c r="L1585" t="str">
        <f t="shared" si="200"/>
        <v/>
      </c>
      <c r="M1585" t="str">
        <f t="shared" si="201"/>
        <v/>
      </c>
      <c r="N1585" t="str">
        <f t="shared" si="202"/>
        <v/>
      </c>
      <c r="O1585" t="str">
        <f t="shared" si="203"/>
        <v/>
      </c>
      <c r="T1585" s="2"/>
    </row>
    <row r="1586" spans="1:20" x14ac:dyDescent="0.3">
      <c r="A1586">
        <v>1577</v>
      </c>
      <c r="B1586" t="str">
        <f t="shared" ca="1" si="196"/>
        <v/>
      </c>
      <c r="C1586" t="str">
        <f t="shared" si="197"/>
        <v/>
      </c>
      <c r="D1586" t="str">
        <f t="shared" si="198"/>
        <v/>
      </c>
      <c r="E1586" t="str">
        <f t="shared" si="199"/>
        <v/>
      </c>
      <c r="J1586" s="2"/>
      <c r="K1586">
        <v>1577</v>
      </c>
      <c r="L1586" t="str">
        <f t="shared" si="200"/>
        <v/>
      </c>
      <c r="M1586" t="str">
        <f t="shared" si="201"/>
        <v/>
      </c>
      <c r="N1586" t="str">
        <f t="shared" si="202"/>
        <v/>
      </c>
      <c r="O1586" t="str">
        <f t="shared" si="203"/>
        <v/>
      </c>
      <c r="T1586" s="2"/>
    </row>
    <row r="1587" spans="1:20" x14ac:dyDescent="0.3">
      <c r="A1587">
        <v>1578</v>
      </c>
      <c r="B1587" t="str">
        <f t="shared" ca="1" si="196"/>
        <v/>
      </c>
      <c r="C1587" t="str">
        <f t="shared" si="197"/>
        <v/>
      </c>
      <c r="D1587" t="str">
        <f t="shared" si="198"/>
        <v/>
      </c>
      <c r="E1587" t="str">
        <f t="shared" si="199"/>
        <v/>
      </c>
      <c r="J1587" s="2"/>
      <c r="K1587">
        <v>1578</v>
      </c>
      <c r="L1587" t="str">
        <f t="shared" si="200"/>
        <v/>
      </c>
      <c r="M1587" t="str">
        <f t="shared" si="201"/>
        <v/>
      </c>
      <c r="N1587" t="str">
        <f t="shared" si="202"/>
        <v/>
      </c>
      <c r="O1587" t="str">
        <f t="shared" si="203"/>
        <v/>
      </c>
      <c r="T1587" s="2"/>
    </row>
    <row r="1588" spans="1:20" x14ac:dyDescent="0.3">
      <c r="A1588">
        <v>1579</v>
      </c>
      <c r="B1588" t="str">
        <f t="shared" ca="1" si="196"/>
        <v/>
      </c>
      <c r="C1588" t="str">
        <f t="shared" si="197"/>
        <v/>
      </c>
      <c r="D1588" t="str">
        <f t="shared" si="198"/>
        <v/>
      </c>
      <c r="E1588" t="str">
        <f t="shared" si="199"/>
        <v/>
      </c>
      <c r="J1588" s="2"/>
      <c r="K1588">
        <v>1579</v>
      </c>
      <c r="L1588" t="str">
        <f t="shared" si="200"/>
        <v/>
      </c>
      <c r="M1588" t="str">
        <f t="shared" si="201"/>
        <v/>
      </c>
      <c r="N1588" t="str">
        <f t="shared" si="202"/>
        <v/>
      </c>
      <c r="O1588" t="str">
        <f t="shared" si="203"/>
        <v/>
      </c>
      <c r="T1588" s="2"/>
    </row>
    <row r="1589" spans="1:20" x14ac:dyDescent="0.3">
      <c r="A1589">
        <v>1580</v>
      </c>
      <c r="B1589" t="str">
        <f t="shared" ca="1" si="196"/>
        <v/>
      </c>
      <c r="C1589" t="str">
        <f t="shared" si="197"/>
        <v/>
      </c>
      <c r="D1589" t="str">
        <f t="shared" si="198"/>
        <v/>
      </c>
      <c r="E1589" t="str">
        <f t="shared" si="199"/>
        <v/>
      </c>
      <c r="J1589" s="2"/>
      <c r="K1589">
        <v>1580</v>
      </c>
      <c r="L1589" t="str">
        <f t="shared" si="200"/>
        <v/>
      </c>
      <c r="M1589" t="str">
        <f t="shared" si="201"/>
        <v/>
      </c>
      <c r="N1589" t="str">
        <f t="shared" si="202"/>
        <v/>
      </c>
      <c r="O1589" t="str">
        <f t="shared" si="203"/>
        <v/>
      </c>
      <c r="T1589" s="2"/>
    </row>
    <row r="1590" spans="1:20" x14ac:dyDescent="0.3">
      <c r="A1590">
        <v>1581</v>
      </c>
      <c r="B1590" t="str">
        <f t="shared" ca="1" si="196"/>
        <v/>
      </c>
      <c r="C1590" t="str">
        <f t="shared" si="197"/>
        <v/>
      </c>
      <c r="D1590" t="str">
        <f t="shared" si="198"/>
        <v/>
      </c>
      <c r="E1590" t="str">
        <f t="shared" si="199"/>
        <v/>
      </c>
      <c r="J1590" s="2"/>
      <c r="K1590">
        <v>1581</v>
      </c>
      <c r="L1590" t="str">
        <f t="shared" si="200"/>
        <v/>
      </c>
      <c r="M1590" t="str">
        <f t="shared" si="201"/>
        <v/>
      </c>
      <c r="N1590" t="str">
        <f t="shared" si="202"/>
        <v/>
      </c>
      <c r="O1590" t="str">
        <f t="shared" si="203"/>
        <v/>
      </c>
      <c r="T1590" s="2"/>
    </row>
    <row r="1591" spans="1:20" x14ac:dyDescent="0.3">
      <c r="A1591">
        <v>1582</v>
      </c>
      <c r="B1591" t="str">
        <f t="shared" ca="1" si="196"/>
        <v/>
      </c>
      <c r="C1591" t="str">
        <f t="shared" si="197"/>
        <v/>
      </c>
      <c r="D1591" t="str">
        <f t="shared" si="198"/>
        <v/>
      </c>
      <c r="E1591" t="str">
        <f t="shared" si="199"/>
        <v/>
      </c>
      <c r="J1591" s="2"/>
      <c r="K1591">
        <v>1582</v>
      </c>
      <c r="L1591" t="str">
        <f t="shared" si="200"/>
        <v/>
      </c>
      <c r="M1591" t="str">
        <f t="shared" si="201"/>
        <v/>
      </c>
      <c r="N1591" t="str">
        <f t="shared" si="202"/>
        <v/>
      </c>
      <c r="O1591" t="str">
        <f t="shared" si="203"/>
        <v/>
      </c>
      <c r="T1591" s="2"/>
    </row>
    <row r="1592" spans="1:20" x14ac:dyDescent="0.3">
      <c r="A1592">
        <v>1583</v>
      </c>
      <c r="B1592" t="str">
        <f t="shared" ca="1" si="196"/>
        <v/>
      </c>
      <c r="C1592" t="str">
        <f t="shared" si="197"/>
        <v/>
      </c>
      <c r="D1592" t="str">
        <f t="shared" si="198"/>
        <v/>
      </c>
      <c r="E1592" t="str">
        <f t="shared" si="199"/>
        <v/>
      </c>
      <c r="J1592" s="2"/>
      <c r="K1592">
        <v>1583</v>
      </c>
      <c r="L1592" t="str">
        <f t="shared" si="200"/>
        <v/>
      </c>
      <c r="M1592" t="str">
        <f t="shared" si="201"/>
        <v/>
      </c>
      <c r="N1592" t="str">
        <f t="shared" si="202"/>
        <v/>
      </c>
      <c r="O1592" t="str">
        <f t="shared" si="203"/>
        <v/>
      </c>
      <c r="T1592" s="2"/>
    </row>
    <row r="1593" spans="1:20" x14ac:dyDescent="0.3">
      <c r="A1593">
        <v>1584</v>
      </c>
      <c r="B1593" t="str">
        <f t="shared" ca="1" si="196"/>
        <v/>
      </c>
      <c r="C1593" t="str">
        <f t="shared" si="197"/>
        <v/>
      </c>
      <c r="D1593" t="str">
        <f t="shared" si="198"/>
        <v/>
      </c>
      <c r="E1593" t="str">
        <f t="shared" si="199"/>
        <v/>
      </c>
      <c r="J1593" s="2"/>
      <c r="K1593">
        <v>1584</v>
      </c>
      <c r="L1593" t="str">
        <f t="shared" si="200"/>
        <v/>
      </c>
      <c r="M1593" t="str">
        <f t="shared" si="201"/>
        <v/>
      </c>
      <c r="N1593" t="str">
        <f t="shared" si="202"/>
        <v/>
      </c>
      <c r="O1593" t="str">
        <f t="shared" si="203"/>
        <v/>
      </c>
      <c r="T1593" s="2"/>
    </row>
    <row r="1594" spans="1:20" x14ac:dyDescent="0.3">
      <c r="A1594">
        <v>1585</v>
      </c>
      <c r="B1594" t="str">
        <f t="shared" ca="1" si="196"/>
        <v/>
      </c>
      <c r="C1594" t="str">
        <f t="shared" si="197"/>
        <v/>
      </c>
      <c r="D1594" t="str">
        <f t="shared" si="198"/>
        <v/>
      </c>
      <c r="E1594" t="str">
        <f t="shared" si="199"/>
        <v/>
      </c>
      <c r="J1594" s="2"/>
      <c r="K1594">
        <v>1585</v>
      </c>
      <c r="L1594" t="str">
        <f t="shared" si="200"/>
        <v/>
      </c>
      <c r="M1594" t="str">
        <f t="shared" si="201"/>
        <v/>
      </c>
      <c r="N1594" t="str">
        <f t="shared" si="202"/>
        <v/>
      </c>
      <c r="O1594" t="str">
        <f t="shared" si="203"/>
        <v/>
      </c>
      <c r="T1594" s="2"/>
    </row>
    <row r="1595" spans="1:20" x14ac:dyDescent="0.3">
      <c r="A1595">
        <v>1586</v>
      </c>
      <c r="B1595" t="str">
        <f t="shared" ca="1" si="196"/>
        <v/>
      </c>
      <c r="C1595" t="str">
        <f t="shared" si="197"/>
        <v/>
      </c>
      <c r="D1595" t="str">
        <f t="shared" si="198"/>
        <v/>
      </c>
      <c r="E1595" t="str">
        <f t="shared" si="199"/>
        <v/>
      </c>
      <c r="J1595" s="2"/>
      <c r="K1595">
        <v>1586</v>
      </c>
      <c r="L1595" t="str">
        <f t="shared" si="200"/>
        <v/>
      </c>
      <c r="M1595" t="str">
        <f t="shared" si="201"/>
        <v/>
      </c>
      <c r="N1595" t="str">
        <f t="shared" si="202"/>
        <v/>
      </c>
      <c r="O1595" t="str">
        <f t="shared" si="203"/>
        <v/>
      </c>
      <c r="T1595" s="2"/>
    </row>
    <row r="1596" spans="1:20" x14ac:dyDescent="0.3">
      <c r="A1596">
        <v>1587</v>
      </c>
      <c r="B1596" t="str">
        <f t="shared" ca="1" si="196"/>
        <v/>
      </c>
      <c r="C1596" t="str">
        <f t="shared" si="197"/>
        <v/>
      </c>
      <c r="D1596" t="str">
        <f t="shared" si="198"/>
        <v/>
      </c>
      <c r="E1596" t="str">
        <f t="shared" si="199"/>
        <v/>
      </c>
      <c r="J1596" s="2"/>
      <c r="K1596">
        <v>1587</v>
      </c>
      <c r="L1596" t="str">
        <f t="shared" si="200"/>
        <v/>
      </c>
      <c r="M1596" t="str">
        <f t="shared" si="201"/>
        <v/>
      </c>
      <c r="N1596" t="str">
        <f t="shared" si="202"/>
        <v/>
      </c>
      <c r="O1596" t="str">
        <f t="shared" si="203"/>
        <v/>
      </c>
      <c r="T1596" s="2"/>
    </row>
    <row r="1597" spans="1:20" x14ac:dyDescent="0.3">
      <c r="A1597">
        <v>1588</v>
      </c>
      <c r="B1597" t="str">
        <f t="shared" ca="1" si="196"/>
        <v/>
      </c>
      <c r="C1597" t="str">
        <f t="shared" si="197"/>
        <v/>
      </c>
      <c r="D1597" t="str">
        <f t="shared" si="198"/>
        <v/>
      </c>
      <c r="E1597" t="str">
        <f t="shared" si="199"/>
        <v/>
      </c>
      <c r="J1597" s="2"/>
      <c r="K1597">
        <v>1588</v>
      </c>
      <c r="L1597" t="str">
        <f t="shared" si="200"/>
        <v/>
      </c>
      <c r="M1597" t="str">
        <f t="shared" si="201"/>
        <v/>
      </c>
      <c r="N1597" t="str">
        <f t="shared" si="202"/>
        <v/>
      </c>
      <c r="O1597" t="str">
        <f t="shared" si="203"/>
        <v/>
      </c>
      <c r="T1597" s="2"/>
    </row>
    <row r="1598" spans="1:20" x14ac:dyDescent="0.3">
      <c r="A1598">
        <v>1589</v>
      </c>
      <c r="B1598" t="str">
        <f t="shared" ca="1" si="196"/>
        <v/>
      </c>
      <c r="C1598" t="str">
        <f t="shared" si="197"/>
        <v/>
      </c>
      <c r="D1598" t="str">
        <f t="shared" si="198"/>
        <v/>
      </c>
      <c r="E1598" t="str">
        <f t="shared" si="199"/>
        <v/>
      </c>
      <c r="J1598" s="2"/>
      <c r="K1598">
        <v>1589</v>
      </c>
      <c r="L1598" t="str">
        <f t="shared" si="200"/>
        <v/>
      </c>
      <c r="M1598" t="str">
        <f t="shared" si="201"/>
        <v/>
      </c>
      <c r="N1598" t="str">
        <f t="shared" si="202"/>
        <v/>
      </c>
      <c r="O1598" t="str">
        <f t="shared" si="203"/>
        <v/>
      </c>
      <c r="T1598" s="2"/>
    </row>
    <row r="1599" spans="1:20" x14ac:dyDescent="0.3">
      <c r="A1599">
        <v>1590</v>
      </c>
      <c r="B1599" t="str">
        <f t="shared" ca="1" si="196"/>
        <v/>
      </c>
      <c r="C1599" t="str">
        <f t="shared" si="197"/>
        <v/>
      </c>
      <c r="D1599" t="str">
        <f t="shared" si="198"/>
        <v/>
      </c>
      <c r="E1599" t="str">
        <f t="shared" si="199"/>
        <v/>
      </c>
      <c r="J1599" s="2"/>
      <c r="K1599">
        <v>1590</v>
      </c>
      <c r="L1599" t="str">
        <f t="shared" si="200"/>
        <v/>
      </c>
      <c r="M1599" t="str">
        <f t="shared" si="201"/>
        <v/>
      </c>
      <c r="N1599" t="str">
        <f t="shared" si="202"/>
        <v/>
      </c>
      <c r="O1599" t="str">
        <f t="shared" si="203"/>
        <v/>
      </c>
      <c r="T1599" s="2"/>
    </row>
    <row r="1600" spans="1:20" x14ac:dyDescent="0.3">
      <c r="A1600">
        <v>1591</v>
      </c>
      <c r="B1600" t="str">
        <f t="shared" ca="1" si="196"/>
        <v/>
      </c>
      <c r="C1600" t="str">
        <f t="shared" si="197"/>
        <v/>
      </c>
      <c r="D1600" t="str">
        <f t="shared" si="198"/>
        <v/>
      </c>
      <c r="E1600" t="str">
        <f t="shared" si="199"/>
        <v/>
      </c>
      <c r="J1600" s="2"/>
      <c r="K1600">
        <v>1591</v>
      </c>
      <c r="L1600" t="str">
        <f t="shared" si="200"/>
        <v/>
      </c>
      <c r="M1600" t="str">
        <f t="shared" si="201"/>
        <v/>
      </c>
      <c r="N1600" t="str">
        <f t="shared" si="202"/>
        <v/>
      </c>
      <c r="O1600" t="str">
        <f t="shared" si="203"/>
        <v/>
      </c>
      <c r="T1600" s="2"/>
    </row>
    <row r="1601" spans="1:20" x14ac:dyDescent="0.3">
      <c r="A1601">
        <v>1592</v>
      </c>
      <c r="B1601" t="str">
        <f t="shared" ca="1" si="196"/>
        <v/>
      </c>
      <c r="C1601" t="str">
        <f t="shared" si="197"/>
        <v/>
      </c>
      <c r="D1601" t="str">
        <f t="shared" si="198"/>
        <v/>
      </c>
      <c r="E1601" t="str">
        <f t="shared" si="199"/>
        <v/>
      </c>
      <c r="J1601" s="2"/>
      <c r="K1601">
        <v>1592</v>
      </c>
      <c r="L1601" t="str">
        <f t="shared" si="200"/>
        <v/>
      </c>
      <c r="M1601" t="str">
        <f t="shared" si="201"/>
        <v/>
      </c>
      <c r="N1601" t="str">
        <f t="shared" si="202"/>
        <v/>
      </c>
      <c r="O1601" t="str">
        <f t="shared" si="203"/>
        <v/>
      </c>
      <c r="T1601" s="2"/>
    </row>
    <row r="1602" spans="1:20" x14ac:dyDescent="0.3">
      <c r="A1602">
        <v>1593</v>
      </c>
      <c r="B1602" t="str">
        <f t="shared" ca="1" si="196"/>
        <v/>
      </c>
      <c r="C1602" t="str">
        <f t="shared" si="197"/>
        <v/>
      </c>
      <c r="D1602" t="str">
        <f t="shared" si="198"/>
        <v/>
      </c>
      <c r="E1602" t="str">
        <f t="shared" si="199"/>
        <v/>
      </c>
      <c r="J1602" s="2"/>
      <c r="K1602">
        <v>1593</v>
      </c>
      <c r="L1602" t="str">
        <f t="shared" si="200"/>
        <v/>
      </c>
      <c r="M1602" t="str">
        <f t="shared" si="201"/>
        <v/>
      </c>
      <c r="N1602" t="str">
        <f t="shared" si="202"/>
        <v/>
      </c>
      <c r="O1602" t="str">
        <f t="shared" si="203"/>
        <v/>
      </c>
      <c r="T1602" s="2"/>
    </row>
    <row r="1603" spans="1:20" x14ac:dyDescent="0.3">
      <c r="A1603">
        <v>1594</v>
      </c>
      <c r="B1603" t="str">
        <f t="shared" ca="1" si="196"/>
        <v/>
      </c>
      <c r="C1603" t="str">
        <f t="shared" si="197"/>
        <v/>
      </c>
      <c r="D1603" t="str">
        <f t="shared" si="198"/>
        <v/>
      </c>
      <c r="E1603" t="str">
        <f t="shared" si="199"/>
        <v/>
      </c>
      <c r="J1603" s="2"/>
      <c r="K1603">
        <v>1594</v>
      </c>
      <c r="L1603" t="str">
        <f t="shared" si="200"/>
        <v/>
      </c>
      <c r="M1603" t="str">
        <f t="shared" si="201"/>
        <v/>
      </c>
      <c r="N1603" t="str">
        <f t="shared" si="202"/>
        <v/>
      </c>
      <c r="O1603" t="str">
        <f t="shared" si="203"/>
        <v/>
      </c>
      <c r="T1603" s="2"/>
    </row>
    <row r="1604" spans="1:20" x14ac:dyDescent="0.3">
      <c r="A1604">
        <v>1595</v>
      </c>
      <c r="B1604" t="str">
        <f t="shared" ca="1" si="196"/>
        <v/>
      </c>
      <c r="C1604" t="str">
        <f t="shared" si="197"/>
        <v/>
      </c>
      <c r="D1604" t="str">
        <f t="shared" si="198"/>
        <v/>
      </c>
      <c r="E1604" t="str">
        <f t="shared" si="199"/>
        <v/>
      </c>
      <c r="J1604" s="2"/>
      <c r="K1604">
        <v>1595</v>
      </c>
      <c r="L1604" t="str">
        <f t="shared" si="200"/>
        <v/>
      </c>
      <c r="M1604" t="str">
        <f t="shared" si="201"/>
        <v/>
      </c>
      <c r="N1604" t="str">
        <f t="shared" si="202"/>
        <v/>
      </c>
      <c r="O1604" t="str">
        <f t="shared" si="203"/>
        <v/>
      </c>
      <c r="T1604" s="2"/>
    </row>
    <row r="1605" spans="1:20" x14ac:dyDescent="0.3">
      <c r="A1605">
        <v>1596</v>
      </c>
      <c r="B1605" t="str">
        <f t="shared" ca="1" si="196"/>
        <v/>
      </c>
      <c r="C1605" t="str">
        <f t="shared" si="197"/>
        <v/>
      </c>
      <c r="D1605" t="str">
        <f t="shared" si="198"/>
        <v/>
      </c>
      <c r="E1605" t="str">
        <f t="shared" si="199"/>
        <v/>
      </c>
      <c r="J1605" s="2"/>
      <c r="K1605">
        <v>1596</v>
      </c>
      <c r="L1605" t="str">
        <f t="shared" si="200"/>
        <v/>
      </c>
      <c r="M1605" t="str">
        <f t="shared" si="201"/>
        <v/>
      </c>
      <c r="N1605" t="str">
        <f t="shared" si="202"/>
        <v/>
      </c>
      <c r="O1605" t="str">
        <f t="shared" si="203"/>
        <v/>
      </c>
      <c r="T1605" s="2"/>
    </row>
    <row r="1606" spans="1:20" x14ac:dyDescent="0.3">
      <c r="A1606">
        <v>1597</v>
      </c>
      <c r="B1606" t="str">
        <f t="shared" ca="1" si="196"/>
        <v/>
      </c>
      <c r="C1606" t="str">
        <f t="shared" si="197"/>
        <v/>
      </c>
      <c r="D1606" t="str">
        <f t="shared" si="198"/>
        <v/>
      </c>
      <c r="E1606" t="str">
        <f t="shared" si="199"/>
        <v/>
      </c>
      <c r="J1606" s="2"/>
      <c r="K1606">
        <v>1597</v>
      </c>
      <c r="L1606" t="str">
        <f t="shared" si="200"/>
        <v/>
      </c>
      <c r="M1606" t="str">
        <f t="shared" si="201"/>
        <v/>
      </c>
      <c r="N1606" t="str">
        <f t="shared" si="202"/>
        <v/>
      </c>
      <c r="O1606" t="str">
        <f t="shared" si="203"/>
        <v/>
      </c>
      <c r="T1606" s="2"/>
    </row>
    <row r="1607" spans="1:20" x14ac:dyDescent="0.3">
      <c r="A1607">
        <v>1598</v>
      </c>
      <c r="B1607" t="str">
        <f t="shared" ca="1" si="196"/>
        <v/>
      </c>
      <c r="C1607" t="str">
        <f t="shared" si="197"/>
        <v/>
      </c>
      <c r="D1607" t="str">
        <f t="shared" si="198"/>
        <v/>
      </c>
      <c r="E1607" t="str">
        <f t="shared" si="199"/>
        <v/>
      </c>
      <c r="J1607" s="2"/>
      <c r="K1607">
        <v>1598</v>
      </c>
      <c r="L1607" t="str">
        <f t="shared" si="200"/>
        <v/>
      </c>
      <c r="M1607" t="str">
        <f t="shared" si="201"/>
        <v/>
      </c>
      <c r="N1607" t="str">
        <f t="shared" si="202"/>
        <v/>
      </c>
      <c r="O1607" t="str">
        <f t="shared" si="203"/>
        <v/>
      </c>
      <c r="T1607" s="2"/>
    </row>
    <row r="1608" spans="1:20" x14ac:dyDescent="0.3">
      <c r="A1608">
        <v>1599</v>
      </c>
      <c r="B1608" t="str">
        <f t="shared" ca="1" si="196"/>
        <v/>
      </c>
      <c r="C1608" t="str">
        <f t="shared" si="197"/>
        <v/>
      </c>
      <c r="D1608" t="str">
        <f t="shared" si="198"/>
        <v/>
      </c>
      <c r="E1608" t="str">
        <f t="shared" si="199"/>
        <v/>
      </c>
      <c r="J1608" s="2"/>
      <c r="K1608">
        <v>1599</v>
      </c>
      <c r="L1608" t="str">
        <f t="shared" si="200"/>
        <v/>
      </c>
      <c r="M1608" t="str">
        <f t="shared" si="201"/>
        <v/>
      </c>
      <c r="N1608" t="str">
        <f t="shared" si="202"/>
        <v/>
      </c>
      <c r="O1608" t="str">
        <f t="shared" si="203"/>
        <v/>
      </c>
      <c r="T1608" s="2"/>
    </row>
    <row r="1609" spans="1:20" x14ac:dyDescent="0.3">
      <c r="A1609">
        <v>1600</v>
      </c>
      <c r="B1609" t="str">
        <f t="shared" ca="1" si="196"/>
        <v/>
      </c>
      <c r="C1609" t="str">
        <f t="shared" si="197"/>
        <v/>
      </c>
      <c r="D1609" t="str">
        <f t="shared" si="198"/>
        <v/>
      </c>
      <c r="E1609" t="str">
        <f t="shared" si="199"/>
        <v/>
      </c>
      <c r="J1609" s="2"/>
      <c r="K1609">
        <v>1600</v>
      </c>
      <c r="L1609" t="str">
        <f t="shared" si="200"/>
        <v/>
      </c>
      <c r="M1609" t="str">
        <f t="shared" si="201"/>
        <v/>
      </c>
      <c r="N1609" t="str">
        <f t="shared" si="202"/>
        <v/>
      </c>
      <c r="O1609" t="str">
        <f t="shared" si="203"/>
        <v/>
      </c>
      <c r="T1609" s="2"/>
    </row>
    <row r="1610" spans="1:20" x14ac:dyDescent="0.3">
      <c r="A1610">
        <v>1601</v>
      </c>
      <c r="B1610" t="str">
        <f t="shared" ca="1" si="196"/>
        <v/>
      </c>
      <c r="C1610" t="str">
        <f t="shared" si="197"/>
        <v/>
      </c>
      <c r="D1610" t="str">
        <f t="shared" si="198"/>
        <v/>
      </c>
      <c r="E1610" t="str">
        <f t="shared" si="199"/>
        <v/>
      </c>
      <c r="J1610" s="2"/>
      <c r="K1610">
        <v>1601</v>
      </c>
      <c r="L1610" t="str">
        <f t="shared" si="200"/>
        <v/>
      </c>
      <c r="M1610" t="str">
        <f t="shared" si="201"/>
        <v/>
      </c>
      <c r="N1610" t="str">
        <f t="shared" si="202"/>
        <v/>
      </c>
      <c r="O1610" t="str">
        <f t="shared" si="203"/>
        <v/>
      </c>
      <c r="T1610" s="2"/>
    </row>
    <row r="1611" spans="1:20" x14ac:dyDescent="0.3">
      <c r="A1611">
        <v>1602</v>
      </c>
      <c r="B1611" t="str">
        <f t="shared" ref="B1611:B1674" ca="1" si="204">IF(A1611&lt;=$A$3,NORMINV(RAND(),$B$3,$C$3),"")</f>
        <v/>
      </c>
      <c r="C1611" t="str">
        <f t="shared" ref="C1611:C1674" si="205">IF(A1611&lt;=$A$3,B1611^2,"")</f>
        <v/>
      </c>
      <c r="D1611" t="str">
        <f t="shared" ref="D1611:D1674" si="206">IF(A1611&lt;=$A$3,B1611^3,"")</f>
        <v/>
      </c>
      <c r="E1611" t="str">
        <f t="shared" ref="E1611:E1674" si="207">IF(A1611&lt;=$A$3,B1611^4,"")</f>
        <v/>
      </c>
      <c r="J1611" s="2"/>
      <c r="K1611">
        <v>1602</v>
      </c>
      <c r="L1611" t="str">
        <f t="shared" ref="L1611:L1674" si="208">IF(K1611&lt;=$A$3,B1611-AVERAGE(B$10:B$10009),"")</f>
        <v/>
      </c>
      <c r="M1611" t="str">
        <f t="shared" ref="M1611:M1674" si="209">IF(K1611&lt;=$A$3,L1611^2,"")</f>
        <v/>
      </c>
      <c r="N1611" t="str">
        <f t="shared" ref="N1611:N1674" si="210">IF(K1611&lt;=$A$3,L1611^3,"")</f>
        <v/>
      </c>
      <c r="O1611" t="str">
        <f t="shared" ref="O1611:O1674" si="211">IF(K1611&lt;=$A$3,L1611^4,"")</f>
        <v/>
      </c>
      <c r="T1611" s="2"/>
    </row>
    <row r="1612" spans="1:20" x14ac:dyDescent="0.3">
      <c r="A1612">
        <v>1603</v>
      </c>
      <c r="B1612" t="str">
        <f t="shared" ca="1" si="204"/>
        <v/>
      </c>
      <c r="C1612" t="str">
        <f t="shared" si="205"/>
        <v/>
      </c>
      <c r="D1612" t="str">
        <f t="shared" si="206"/>
        <v/>
      </c>
      <c r="E1612" t="str">
        <f t="shared" si="207"/>
        <v/>
      </c>
      <c r="J1612" s="2"/>
      <c r="K1612">
        <v>1603</v>
      </c>
      <c r="L1612" t="str">
        <f t="shared" si="208"/>
        <v/>
      </c>
      <c r="M1612" t="str">
        <f t="shared" si="209"/>
        <v/>
      </c>
      <c r="N1612" t="str">
        <f t="shared" si="210"/>
        <v/>
      </c>
      <c r="O1612" t="str">
        <f t="shared" si="211"/>
        <v/>
      </c>
      <c r="T1612" s="2"/>
    </row>
    <row r="1613" spans="1:20" x14ac:dyDescent="0.3">
      <c r="A1613">
        <v>1604</v>
      </c>
      <c r="B1613" t="str">
        <f t="shared" ca="1" si="204"/>
        <v/>
      </c>
      <c r="C1613" t="str">
        <f t="shared" si="205"/>
        <v/>
      </c>
      <c r="D1613" t="str">
        <f t="shared" si="206"/>
        <v/>
      </c>
      <c r="E1613" t="str">
        <f t="shared" si="207"/>
        <v/>
      </c>
      <c r="J1613" s="2"/>
      <c r="K1613">
        <v>1604</v>
      </c>
      <c r="L1613" t="str">
        <f t="shared" si="208"/>
        <v/>
      </c>
      <c r="M1613" t="str">
        <f t="shared" si="209"/>
        <v/>
      </c>
      <c r="N1613" t="str">
        <f t="shared" si="210"/>
        <v/>
      </c>
      <c r="O1613" t="str">
        <f t="shared" si="211"/>
        <v/>
      </c>
      <c r="T1613" s="2"/>
    </row>
    <row r="1614" spans="1:20" x14ac:dyDescent="0.3">
      <c r="A1614">
        <v>1605</v>
      </c>
      <c r="B1614" t="str">
        <f t="shared" ca="1" si="204"/>
        <v/>
      </c>
      <c r="C1614" t="str">
        <f t="shared" si="205"/>
        <v/>
      </c>
      <c r="D1614" t="str">
        <f t="shared" si="206"/>
        <v/>
      </c>
      <c r="E1614" t="str">
        <f t="shared" si="207"/>
        <v/>
      </c>
      <c r="J1614" s="2"/>
      <c r="K1614">
        <v>1605</v>
      </c>
      <c r="L1614" t="str">
        <f t="shared" si="208"/>
        <v/>
      </c>
      <c r="M1614" t="str">
        <f t="shared" si="209"/>
        <v/>
      </c>
      <c r="N1614" t="str">
        <f t="shared" si="210"/>
        <v/>
      </c>
      <c r="O1614" t="str">
        <f t="shared" si="211"/>
        <v/>
      </c>
      <c r="T1614" s="2"/>
    </row>
    <row r="1615" spans="1:20" x14ac:dyDescent="0.3">
      <c r="A1615">
        <v>1606</v>
      </c>
      <c r="B1615" t="str">
        <f t="shared" ca="1" si="204"/>
        <v/>
      </c>
      <c r="C1615" t="str">
        <f t="shared" si="205"/>
        <v/>
      </c>
      <c r="D1615" t="str">
        <f t="shared" si="206"/>
        <v/>
      </c>
      <c r="E1615" t="str">
        <f t="shared" si="207"/>
        <v/>
      </c>
      <c r="J1615" s="2"/>
      <c r="K1615">
        <v>1606</v>
      </c>
      <c r="L1615" t="str">
        <f t="shared" si="208"/>
        <v/>
      </c>
      <c r="M1615" t="str">
        <f t="shared" si="209"/>
        <v/>
      </c>
      <c r="N1615" t="str">
        <f t="shared" si="210"/>
        <v/>
      </c>
      <c r="O1615" t="str">
        <f t="shared" si="211"/>
        <v/>
      </c>
      <c r="T1615" s="2"/>
    </row>
    <row r="1616" spans="1:20" x14ac:dyDescent="0.3">
      <c r="A1616">
        <v>1607</v>
      </c>
      <c r="B1616" t="str">
        <f t="shared" ca="1" si="204"/>
        <v/>
      </c>
      <c r="C1616" t="str">
        <f t="shared" si="205"/>
        <v/>
      </c>
      <c r="D1616" t="str">
        <f t="shared" si="206"/>
        <v/>
      </c>
      <c r="E1616" t="str">
        <f t="shared" si="207"/>
        <v/>
      </c>
      <c r="J1616" s="2"/>
      <c r="K1616">
        <v>1607</v>
      </c>
      <c r="L1616" t="str">
        <f t="shared" si="208"/>
        <v/>
      </c>
      <c r="M1616" t="str">
        <f t="shared" si="209"/>
        <v/>
      </c>
      <c r="N1616" t="str">
        <f t="shared" si="210"/>
        <v/>
      </c>
      <c r="O1616" t="str">
        <f t="shared" si="211"/>
        <v/>
      </c>
      <c r="T1616" s="2"/>
    </row>
    <row r="1617" spans="1:20" x14ac:dyDescent="0.3">
      <c r="A1617">
        <v>1608</v>
      </c>
      <c r="B1617" t="str">
        <f t="shared" ca="1" si="204"/>
        <v/>
      </c>
      <c r="C1617" t="str">
        <f t="shared" si="205"/>
        <v/>
      </c>
      <c r="D1617" t="str">
        <f t="shared" si="206"/>
        <v/>
      </c>
      <c r="E1617" t="str">
        <f t="shared" si="207"/>
        <v/>
      </c>
      <c r="J1617" s="2"/>
      <c r="K1617">
        <v>1608</v>
      </c>
      <c r="L1617" t="str">
        <f t="shared" si="208"/>
        <v/>
      </c>
      <c r="M1617" t="str">
        <f t="shared" si="209"/>
        <v/>
      </c>
      <c r="N1617" t="str">
        <f t="shared" si="210"/>
        <v/>
      </c>
      <c r="O1617" t="str">
        <f t="shared" si="211"/>
        <v/>
      </c>
      <c r="T1617" s="2"/>
    </row>
    <row r="1618" spans="1:20" x14ac:dyDescent="0.3">
      <c r="A1618">
        <v>1609</v>
      </c>
      <c r="B1618" t="str">
        <f t="shared" ca="1" si="204"/>
        <v/>
      </c>
      <c r="C1618" t="str">
        <f t="shared" si="205"/>
        <v/>
      </c>
      <c r="D1618" t="str">
        <f t="shared" si="206"/>
        <v/>
      </c>
      <c r="E1618" t="str">
        <f t="shared" si="207"/>
        <v/>
      </c>
      <c r="J1618" s="2"/>
      <c r="K1618">
        <v>1609</v>
      </c>
      <c r="L1618" t="str">
        <f t="shared" si="208"/>
        <v/>
      </c>
      <c r="M1618" t="str">
        <f t="shared" si="209"/>
        <v/>
      </c>
      <c r="N1618" t="str">
        <f t="shared" si="210"/>
        <v/>
      </c>
      <c r="O1618" t="str">
        <f t="shared" si="211"/>
        <v/>
      </c>
      <c r="T1618" s="2"/>
    </row>
    <row r="1619" spans="1:20" x14ac:dyDescent="0.3">
      <c r="A1619">
        <v>1610</v>
      </c>
      <c r="B1619" t="str">
        <f t="shared" ca="1" si="204"/>
        <v/>
      </c>
      <c r="C1619" t="str">
        <f t="shared" si="205"/>
        <v/>
      </c>
      <c r="D1619" t="str">
        <f t="shared" si="206"/>
        <v/>
      </c>
      <c r="E1619" t="str">
        <f t="shared" si="207"/>
        <v/>
      </c>
      <c r="J1619" s="2"/>
      <c r="K1619">
        <v>1610</v>
      </c>
      <c r="L1619" t="str">
        <f t="shared" si="208"/>
        <v/>
      </c>
      <c r="M1619" t="str">
        <f t="shared" si="209"/>
        <v/>
      </c>
      <c r="N1619" t="str">
        <f t="shared" si="210"/>
        <v/>
      </c>
      <c r="O1619" t="str">
        <f t="shared" si="211"/>
        <v/>
      </c>
      <c r="T1619" s="2"/>
    </row>
    <row r="1620" spans="1:20" x14ac:dyDescent="0.3">
      <c r="A1620">
        <v>1611</v>
      </c>
      <c r="B1620" t="str">
        <f t="shared" ca="1" si="204"/>
        <v/>
      </c>
      <c r="C1620" t="str">
        <f t="shared" si="205"/>
        <v/>
      </c>
      <c r="D1620" t="str">
        <f t="shared" si="206"/>
        <v/>
      </c>
      <c r="E1620" t="str">
        <f t="shared" si="207"/>
        <v/>
      </c>
      <c r="J1620" s="2"/>
      <c r="K1620">
        <v>1611</v>
      </c>
      <c r="L1620" t="str">
        <f t="shared" si="208"/>
        <v/>
      </c>
      <c r="M1620" t="str">
        <f t="shared" si="209"/>
        <v/>
      </c>
      <c r="N1620" t="str">
        <f t="shared" si="210"/>
        <v/>
      </c>
      <c r="O1620" t="str">
        <f t="shared" si="211"/>
        <v/>
      </c>
      <c r="T1620" s="2"/>
    </row>
    <row r="1621" spans="1:20" x14ac:dyDescent="0.3">
      <c r="A1621">
        <v>1612</v>
      </c>
      <c r="B1621" t="str">
        <f t="shared" ca="1" si="204"/>
        <v/>
      </c>
      <c r="C1621" t="str">
        <f t="shared" si="205"/>
        <v/>
      </c>
      <c r="D1621" t="str">
        <f t="shared" si="206"/>
        <v/>
      </c>
      <c r="E1621" t="str">
        <f t="shared" si="207"/>
        <v/>
      </c>
      <c r="J1621" s="2"/>
      <c r="K1621">
        <v>1612</v>
      </c>
      <c r="L1621" t="str">
        <f t="shared" si="208"/>
        <v/>
      </c>
      <c r="M1621" t="str">
        <f t="shared" si="209"/>
        <v/>
      </c>
      <c r="N1621" t="str">
        <f t="shared" si="210"/>
        <v/>
      </c>
      <c r="O1621" t="str">
        <f t="shared" si="211"/>
        <v/>
      </c>
      <c r="T1621" s="2"/>
    </row>
    <row r="1622" spans="1:20" x14ac:dyDescent="0.3">
      <c r="A1622">
        <v>1613</v>
      </c>
      <c r="B1622" t="str">
        <f t="shared" ca="1" si="204"/>
        <v/>
      </c>
      <c r="C1622" t="str">
        <f t="shared" si="205"/>
        <v/>
      </c>
      <c r="D1622" t="str">
        <f t="shared" si="206"/>
        <v/>
      </c>
      <c r="E1622" t="str">
        <f t="shared" si="207"/>
        <v/>
      </c>
      <c r="J1622" s="2"/>
      <c r="K1622">
        <v>1613</v>
      </c>
      <c r="L1622" t="str">
        <f t="shared" si="208"/>
        <v/>
      </c>
      <c r="M1622" t="str">
        <f t="shared" si="209"/>
        <v/>
      </c>
      <c r="N1622" t="str">
        <f t="shared" si="210"/>
        <v/>
      </c>
      <c r="O1622" t="str">
        <f t="shared" si="211"/>
        <v/>
      </c>
      <c r="T1622" s="2"/>
    </row>
    <row r="1623" spans="1:20" x14ac:dyDescent="0.3">
      <c r="A1623">
        <v>1614</v>
      </c>
      <c r="B1623" t="str">
        <f t="shared" ca="1" si="204"/>
        <v/>
      </c>
      <c r="C1623" t="str">
        <f t="shared" si="205"/>
        <v/>
      </c>
      <c r="D1623" t="str">
        <f t="shared" si="206"/>
        <v/>
      </c>
      <c r="E1623" t="str">
        <f t="shared" si="207"/>
        <v/>
      </c>
      <c r="J1623" s="2"/>
      <c r="K1623">
        <v>1614</v>
      </c>
      <c r="L1623" t="str">
        <f t="shared" si="208"/>
        <v/>
      </c>
      <c r="M1623" t="str">
        <f t="shared" si="209"/>
        <v/>
      </c>
      <c r="N1623" t="str">
        <f t="shared" si="210"/>
        <v/>
      </c>
      <c r="O1623" t="str">
        <f t="shared" si="211"/>
        <v/>
      </c>
      <c r="T1623" s="2"/>
    </row>
    <row r="1624" spans="1:20" x14ac:dyDescent="0.3">
      <c r="A1624">
        <v>1615</v>
      </c>
      <c r="B1624" t="str">
        <f t="shared" ca="1" si="204"/>
        <v/>
      </c>
      <c r="C1624" t="str">
        <f t="shared" si="205"/>
        <v/>
      </c>
      <c r="D1624" t="str">
        <f t="shared" si="206"/>
        <v/>
      </c>
      <c r="E1624" t="str">
        <f t="shared" si="207"/>
        <v/>
      </c>
      <c r="J1624" s="2"/>
      <c r="K1624">
        <v>1615</v>
      </c>
      <c r="L1624" t="str">
        <f t="shared" si="208"/>
        <v/>
      </c>
      <c r="M1624" t="str">
        <f t="shared" si="209"/>
        <v/>
      </c>
      <c r="N1624" t="str">
        <f t="shared" si="210"/>
        <v/>
      </c>
      <c r="O1624" t="str">
        <f t="shared" si="211"/>
        <v/>
      </c>
      <c r="T1624" s="2"/>
    </row>
    <row r="1625" spans="1:20" x14ac:dyDescent="0.3">
      <c r="A1625">
        <v>1616</v>
      </c>
      <c r="B1625" t="str">
        <f t="shared" ca="1" si="204"/>
        <v/>
      </c>
      <c r="C1625" t="str">
        <f t="shared" si="205"/>
        <v/>
      </c>
      <c r="D1625" t="str">
        <f t="shared" si="206"/>
        <v/>
      </c>
      <c r="E1625" t="str">
        <f t="shared" si="207"/>
        <v/>
      </c>
      <c r="J1625" s="2"/>
      <c r="K1625">
        <v>1616</v>
      </c>
      <c r="L1625" t="str">
        <f t="shared" si="208"/>
        <v/>
      </c>
      <c r="M1625" t="str">
        <f t="shared" si="209"/>
        <v/>
      </c>
      <c r="N1625" t="str">
        <f t="shared" si="210"/>
        <v/>
      </c>
      <c r="O1625" t="str">
        <f t="shared" si="211"/>
        <v/>
      </c>
      <c r="T1625" s="2"/>
    </row>
    <row r="1626" spans="1:20" x14ac:dyDescent="0.3">
      <c r="A1626">
        <v>1617</v>
      </c>
      <c r="B1626" t="str">
        <f t="shared" ca="1" si="204"/>
        <v/>
      </c>
      <c r="C1626" t="str">
        <f t="shared" si="205"/>
        <v/>
      </c>
      <c r="D1626" t="str">
        <f t="shared" si="206"/>
        <v/>
      </c>
      <c r="E1626" t="str">
        <f t="shared" si="207"/>
        <v/>
      </c>
      <c r="J1626" s="2"/>
      <c r="K1626">
        <v>1617</v>
      </c>
      <c r="L1626" t="str">
        <f t="shared" si="208"/>
        <v/>
      </c>
      <c r="M1626" t="str">
        <f t="shared" si="209"/>
        <v/>
      </c>
      <c r="N1626" t="str">
        <f t="shared" si="210"/>
        <v/>
      </c>
      <c r="O1626" t="str">
        <f t="shared" si="211"/>
        <v/>
      </c>
      <c r="T1626" s="2"/>
    </row>
    <row r="1627" spans="1:20" x14ac:dyDescent="0.3">
      <c r="A1627">
        <v>1618</v>
      </c>
      <c r="B1627" t="str">
        <f t="shared" ca="1" si="204"/>
        <v/>
      </c>
      <c r="C1627" t="str">
        <f t="shared" si="205"/>
        <v/>
      </c>
      <c r="D1627" t="str">
        <f t="shared" si="206"/>
        <v/>
      </c>
      <c r="E1627" t="str">
        <f t="shared" si="207"/>
        <v/>
      </c>
      <c r="J1627" s="2"/>
      <c r="K1627">
        <v>1618</v>
      </c>
      <c r="L1627" t="str">
        <f t="shared" si="208"/>
        <v/>
      </c>
      <c r="M1627" t="str">
        <f t="shared" si="209"/>
        <v/>
      </c>
      <c r="N1627" t="str">
        <f t="shared" si="210"/>
        <v/>
      </c>
      <c r="O1627" t="str">
        <f t="shared" si="211"/>
        <v/>
      </c>
      <c r="T1627" s="2"/>
    </row>
    <row r="1628" spans="1:20" x14ac:dyDescent="0.3">
      <c r="A1628">
        <v>1619</v>
      </c>
      <c r="B1628" t="str">
        <f t="shared" ca="1" si="204"/>
        <v/>
      </c>
      <c r="C1628" t="str">
        <f t="shared" si="205"/>
        <v/>
      </c>
      <c r="D1628" t="str">
        <f t="shared" si="206"/>
        <v/>
      </c>
      <c r="E1628" t="str">
        <f t="shared" si="207"/>
        <v/>
      </c>
      <c r="J1628" s="2"/>
      <c r="K1628">
        <v>1619</v>
      </c>
      <c r="L1628" t="str">
        <f t="shared" si="208"/>
        <v/>
      </c>
      <c r="M1628" t="str">
        <f t="shared" si="209"/>
        <v/>
      </c>
      <c r="N1628" t="str">
        <f t="shared" si="210"/>
        <v/>
      </c>
      <c r="O1628" t="str">
        <f t="shared" si="211"/>
        <v/>
      </c>
      <c r="T1628" s="2"/>
    </row>
    <row r="1629" spans="1:20" x14ac:dyDescent="0.3">
      <c r="A1629">
        <v>1620</v>
      </c>
      <c r="B1629" t="str">
        <f t="shared" ca="1" si="204"/>
        <v/>
      </c>
      <c r="C1629" t="str">
        <f t="shared" si="205"/>
        <v/>
      </c>
      <c r="D1629" t="str">
        <f t="shared" si="206"/>
        <v/>
      </c>
      <c r="E1629" t="str">
        <f t="shared" si="207"/>
        <v/>
      </c>
      <c r="J1629" s="2"/>
      <c r="K1629">
        <v>1620</v>
      </c>
      <c r="L1629" t="str">
        <f t="shared" si="208"/>
        <v/>
      </c>
      <c r="M1629" t="str">
        <f t="shared" si="209"/>
        <v/>
      </c>
      <c r="N1629" t="str">
        <f t="shared" si="210"/>
        <v/>
      </c>
      <c r="O1629" t="str">
        <f t="shared" si="211"/>
        <v/>
      </c>
      <c r="T1629" s="2"/>
    </row>
    <row r="1630" spans="1:20" x14ac:dyDescent="0.3">
      <c r="A1630">
        <v>1621</v>
      </c>
      <c r="B1630" t="str">
        <f t="shared" ca="1" si="204"/>
        <v/>
      </c>
      <c r="C1630" t="str">
        <f t="shared" si="205"/>
        <v/>
      </c>
      <c r="D1630" t="str">
        <f t="shared" si="206"/>
        <v/>
      </c>
      <c r="E1630" t="str">
        <f t="shared" si="207"/>
        <v/>
      </c>
      <c r="J1630" s="2"/>
      <c r="K1630">
        <v>1621</v>
      </c>
      <c r="L1630" t="str">
        <f t="shared" si="208"/>
        <v/>
      </c>
      <c r="M1630" t="str">
        <f t="shared" si="209"/>
        <v/>
      </c>
      <c r="N1630" t="str">
        <f t="shared" si="210"/>
        <v/>
      </c>
      <c r="O1630" t="str">
        <f t="shared" si="211"/>
        <v/>
      </c>
      <c r="T1630" s="2"/>
    </row>
    <row r="1631" spans="1:20" x14ac:dyDescent="0.3">
      <c r="A1631">
        <v>1622</v>
      </c>
      <c r="B1631" t="str">
        <f t="shared" ca="1" si="204"/>
        <v/>
      </c>
      <c r="C1631" t="str">
        <f t="shared" si="205"/>
        <v/>
      </c>
      <c r="D1631" t="str">
        <f t="shared" si="206"/>
        <v/>
      </c>
      <c r="E1631" t="str">
        <f t="shared" si="207"/>
        <v/>
      </c>
      <c r="J1631" s="2"/>
      <c r="K1631">
        <v>1622</v>
      </c>
      <c r="L1631" t="str">
        <f t="shared" si="208"/>
        <v/>
      </c>
      <c r="M1631" t="str">
        <f t="shared" si="209"/>
        <v/>
      </c>
      <c r="N1631" t="str">
        <f t="shared" si="210"/>
        <v/>
      </c>
      <c r="O1631" t="str">
        <f t="shared" si="211"/>
        <v/>
      </c>
      <c r="T1631" s="2"/>
    </row>
    <row r="1632" spans="1:20" x14ac:dyDescent="0.3">
      <c r="A1632">
        <v>1623</v>
      </c>
      <c r="B1632" t="str">
        <f t="shared" ca="1" si="204"/>
        <v/>
      </c>
      <c r="C1632" t="str">
        <f t="shared" si="205"/>
        <v/>
      </c>
      <c r="D1632" t="str">
        <f t="shared" si="206"/>
        <v/>
      </c>
      <c r="E1632" t="str">
        <f t="shared" si="207"/>
        <v/>
      </c>
      <c r="J1632" s="2"/>
      <c r="K1632">
        <v>1623</v>
      </c>
      <c r="L1632" t="str">
        <f t="shared" si="208"/>
        <v/>
      </c>
      <c r="M1632" t="str">
        <f t="shared" si="209"/>
        <v/>
      </c>
      <c r="N1632" t="str">
        <f t="shared" si="210"/>
        <v/>
      </c>
      <c r="O1632" t="str">
        <f t="shared" si="211"/>
        <v/>
      </c>
      <c r="T1632" s="2"/>
    </row>
    <row r="1633" spans="1:20" x14ac:dyDescent="0.3">
      <c r="A1633">
        <v>1624</v>
      </c>
      <c r="B1633" t="str">
        <f t="shared" ca="1" si="204"/>
        <v/>
      </c>
      <c r="C1633" t="str">
        <f t="shared" si="205"/>
        <v/>
      </c>
      <c r="D1633" t="str">
        <f t="shared" si="206"/>
        <v/>
      </c>
      <c r="E1633" t="str">
        <f t="shared" si="207"/>
        <v/>
      </c>
      <c r="J1633" s="2"/>
      <c r="K1633">
        <v>1624</v>
      </c>
      <c r="L1633" t="str">
        <f t="shared" si="208"/>
        <v/>
      </c>
      <c r="M1633" t="str">
        <f t="shared" si="209"/>
        <v/>
      </c>
      <c r="N1633" t="str">
        <f t="shared" si="210"/>
        <v/>
      </c>
      <c r="O1633" t="str">
        <f t="shared" si="211"/>
        <v/>
      </c>
      <c r="T1633" s="2"/>
    </row>
    <row r="1634" spans="1:20" x14ac:dyDescent="0.3">
      <c r="A1634">
        <v>1625</v>
      </c>
      <c r="B1634" t="str">
        <f t="shared" ca="1" si="204"/>
        <v/>
      </c>
      <c r="C1634" t="str">
        <f t="shared" si="205"/>
        <v/>
      </c>
      <c r="D1634" t="str">
        <f t="shared" si="206"/>
        <v/>
      </c>
      <c r="E1634" t="str">
        <f t="shared" si="207"/>
        <v/>
      </c>
      <c r="J1634" s="2"/>
      <c r="K1634">
        <v>1625</v>
      </c>
      <c r="L1634" t="str">
        <f t="shared" si="208"/>
        <v/>
      </c>
      <c r="M1634" t="str">
        <f t="shared" si="209"/>
        <v/>
      </c>
      <c r="N1634" t="str">
        <f t="shared" si="210"/>
        <v/>
      </c>
      <c r="O1634" t="str">
        <f t="shared" si="211"/>
        <v/>
      </c>
      <c r="T1634" s="2"/>
    </row>
    <row r="1635" spans="1:20" x14ac:dyDescent="0.3">
      <c r="A1635">
        <v>1626</v>
      </c>
      <c r="B1635" t="str">
        <f t="shared" ca="1" si="204"/>
        <v/>
      </c>
      <c r="C1635" t="str">
        <f t="shared" si="205"/>
        <v/>
      </c>
      <c r="D1635" t="str">
        <f t="shared" si="206"/>
        <v/>
      </c>
      <c r="E1635" t="str">
        <f t="shared" si="207"/>
        <v/>
      </c>
      <c r="J1635" s="2"/>
      <c r="K1635">
        <v>1626</v>
      </c>
      <c r="L1635" t="str">
        <f t="shared" si="208"/>
        <v/>
      </c>
      <c r="M1635" t="str">
        <f t="shared" si="209"/>
        <v/>
      </c>
      <c r="N1635" t="str">
        <f t="shared" si="210"/>
        <v/>
      </c>
      <c r="O1635" t="str">
        <f t="shared" si="211"/>
        <v/>
      </c>
      <c r="T1635" s="2"/>
    </row>
    <row r="1636" spans="1:20" x14ac:dyDescent="0.3">
      <c r="A1636">
        <v>1627</v>
      </c>
      <c r="B1636" t="str">
        <f t="shared" ca="1" si="204"/>
        <v/>
      </c>
      <c r="C1636" t="str">
        <f t="shared" si="205"/>
        <v/>
      </c>
      <c r="D1636" t="str">
        <f t="shared" si="206"/>
        <v/>
      </c>
      <c r="E1636" t="str">
        <f t="shared" si="207"/>
        <v/>
      </c>
      <c r="J1636" s="2"/>
      <c r="K1636">
        <v>1627</v>
      </c>
      <c r="L1636" t="str">
        <f t="shared" si="208"/>
        <v/>
      </c>
      <c r="M1636" t="str">
        <f t="shared" si="209"/>
        <v/>
      </c>
      <c r="N1636" t="str">
        <f t="shared" si="210"/>
        <v/>
      </c>
      <c r="O1636" t="str">
        <f t="shared" si="211"/>
        <v/>
      </c>
      <c r="T1636" s="2"/>
    </row>
    <row r="1637" spans="1:20" x14ac:dyDescent="0.3">
      <c r="A1637">
        <v>1628</v>
      </c>
      <c r="B1637" t="str">
        <f t="shared" ca="1" si="204"/>
        <v/>
      </c>
      <c r="C1637" t="str">
        <f t="shared" si="205"/>
        <v/>
      </c>
      <c r="D1637" t="str">
        <f t="shared" si="206"/>
        <v/>
      </c>
      <c r="E1637" t="str">
        <f t="shared" si="207"/>
        <v/>
      </c>
      <c r="J1637" s="2"/>
      <c r="K1637">
        <v>1628</v>
      </c>
      <c r="L1637" t="str">
        <f t="shared" si="208"/>
        <v/>
      </c>
      <c r="M1637" t="str">
        <f t="shared" si="209"/>
        <v/>
      </c>
      <c r="N1637" t="str">
        <f t="shared" si="210"/>
        <v/>
      </c>
      <c r="O1637" t="str">
        <f t="shared" si="211"/>
        <v/>
      </c>
      <c r="T1637" s="2"/>
    </row>
    <row r="1638" spans="1:20" x14ac:dyDescent="0.3">
      <c r="A1638">
        <v>1629</v>
      </c>
      <c r="B1638" t="str">
        <f t="shared" ca="1" si="204"/>
        <v/>
      </c>
      <c r="C1638" t="str">
        <f t="shared" si="205"/>
        <v/>
      </c>
      <c r="D1638" t="str">
        <f t="shared" si="206"/>
        <v/>
      </c>
      <c r="E1638" t="str">
        <f t="shared" si="207"/>
        <v/>
      </c>
      <c r="J1638" s="2"/>
      <c r="K1638">
        <v>1629</v>
      </c>
      <c r="L1638" t="str">
        <f t="shared" si="208"/>
        <v/>
      </c>
      <c r="M1638" t="str">
        <f t="shared" si="209"/>
        <v/>
      </c>
      <c r="N1638" t="str">
        <f t="shared" si="210"/>
        <v/>
      </c>
      <c r="O1638" t="str">
        <f t="shared" si="211"/>
        <v/>
      </c>
      <c r="T1638" s="2"/>
    </row>
    <row r="1639" spans="1:20" x14ac:dyDescent="0.3">
      <c r="A1639">
        <v>1630</v>
      </c>
      <c r="B1639" t="str">
        <f t="shared" ca="1" si="204"/>
        <v/>
      </c>
      <c r="C1639" t="str">
        <f t="shared" si="205"/>
        <v/>
      </c>
      <c r="D1639" t="str">
        <f t="shared" si="206"/>
        <v/>
      </c>
      <c r="E1639" t="str">
        <f t="shared" si="207"/>
        <v/>
      </c>
      <c r="J1639" s="2"/>
      <c r="K1639">
        <v>1630</v>
      </c>
      <c r="L1639" t="str">
        <f t="shared" si="208"/>
        <v/>
      </c>
      <c r="M1639" t="str">
        <f t="shared" si="209"/>
        <v/>
      </c>
      <c r="N1639" t="str">
        <f t="shared" si="210"/>
        <v/>
      </c>
      <c r="O1639" t="str">
        <f t="shared" si="211"/>
        <v/>
      </c>
      <c r="T1639" s="2"/>
    </row>
    <row r="1640" spans="1:20" x14ac:dyDescent="0.3">
      <c r="A1640">
        <v>1631</v>
      </c>
      <c r="B1640" t="str">
        <f t="shared" ca="1" si="204"/>
        <v/>
      </c>
      <c r="C1640" t="str">
        <f t="shared" si="205"/>
        <v/>
      </c>
      <c r="D1640" t="str">
        <f t="shared" si="206"/>
        <v/>
      </c>
      <c r="E1640" t="str">
        <f t="shared" si="207"/>
        <v/>
      </c>
      <c r="J1640" s="2"/>
      <c r="K1640">
        <v>1631</v>
      </c>
      <c r="L1640" t="str">
        <f t="shared" si="208"/>
        <v/>
      </c>
      <c r="M1640" t="str">
        <f t="shared" si="209"/>
        <v/>
      </c>
      <c r="N1640" t="str">
        <f t="shared" si="210"/>
        <v/>
      </c>
      <c r="O1640" t="str">
        <f t="shared" si="211"/>
        <v/>
      </c>
      <c r="T1640" s="2"/>
    </row>
    <row r="1641" spans="1:20" x14ac:dyDescent="0.3">
      <c r="A1641">
        <v>1632</v>
      </c>
      <c r="B1641" t="str">
        <f t="shared" ca="1" si="204"/>
        <v/>
      </c>
      <c r="C1641" t="str">
        <f t="shared" si="205"/>
        <v/>
      </c>
      <c r="D1641" t="str">
        <f t="shared" si="206"/>
        <v/>
      </c>
      <c r="E1641" t="str">
        <f t="shared" si="207"/>
        <v/>
      </c>
      <c r="J1641" s="2"/>
      <c r="K1641">
        <v>1632</v>
      </c>
      <c r="L1641" t="str">
        <f t="shared" si="208"/>
        <v/>
      </c>
      <c r="M1641" t="str">
        <f t="shared" si="209"/>
        <v/>
      </c>
      <c r="N1641" t="str">
        <f t="shared" si="210"/>
        <v/>
      </c>
      <c r="O1641" t="str">
        <f t="shared" si="211"/>
        <v/>
      </c>
      <c r="T1641" s="2"/>
    </row>
    <row r="1642" spans="1:20" x14ac:dyDescent="0.3">
      <c r="A1642">
        <v>1633</v>
      </c>
      <c r="B1642" t="str">
        <f t="shared" ca="1" si="204"/>
        <v/>
      </c>
      <c r="C1642" t="str">
        <f t="shared" si="205"/>
        <v/>
      </c>
      <c r="D1642" t="str">
        <f t="shared" si="206"/>
        <v/>
      </c>
      <c r="E1642" t="str">
        <f t="shared" si="207"/>
        <v/>
      </c>
      <c r="J1642" s="2"/>
      <c r="K1642">
        <v>1633</v>
      </c>
      <c r="L1642" t="str">
        <f t="shared" si="208"/>
        <v/>
      </c>
      <c r="M1642" t="str">
        <f t="shared" si="209"/>
        <v/>
      </c>
      <c r="N1642" t="str">
        <f t="shared" si="210"/>
        <v/>
      </c>
      <c r="O1642" t="str">
        <f t="shared" si="211"/>
        <v/>
      </c>
      <c r="T1642" s="2"/>
    </row>
    <row r="1643" spans="1:20" x14ac:dyDescent="0.3">
      <c r="A1643">
        <v>1634</v>
      </c>
      <c r="B1643" t="str">
        <f t="shared" ca="1" si="204"/>
        <v/>
      </c>
      <c r="C1643" t="str">
        <f t="shared" si="205"/>
        <v/>
      </c>
      <c r="D1643" t="str">
        <f t="shared" si="206"/>
        <v/>
      </c>
      <c r="E1643" t="str">
        <f t="shared" si="207"/>
        <v/>
      </c>
      <c r="J1643" s="2"/>
      <c r="K1643">
        <v>1634</v>
      </c>
      <c r="L1643" t="str">
        <f t="shared" si="208"/>
        <v/>
      </c>
      <c r="M1643" t="str">
        <f t="shared" si="209"/>
        <v/>
      </c>
      <c r="N1643" t="str">
        <f t="shared" si="210"/>
        <v/>
      </c>
      <c r="O1643" t="str">
        <f t="shared" si="211"/>
        <v/>
      </c>
      <c r="T1643" s="2"/>
    </row>
    <row r="1644" spans="1:20" x14ac:dyDescent="0.3">
      <c r="A1644">
        <v>1635</v>
      </c>
      <c r="B1644" t="str">
        <f t="shared" ca="1" si="204"/>
        <v/>
      </c>
      <c r="C1644" t="str">
        <f t="shared" si="205"/>
        <v/>
      </c>
      <c r="D1644" t="str">
        <f t="shared" si="206"/>
        <v/>
      </c>
      <c r="E1644" t="str">
        <f t="shared" si="207"/>
        <v/>
      </c>
      <c r="J1644" s="2"/>
      <c r="K1644">
        <v>1635</v>
      </c>
      <c r="L1644" t="str">
        <f t="shared" si="208"/>
        <v/>
      </c>
      <c r="M1644" t="str">
        <f t="shared" si="209"/>
        <v/>
      </c>
      <c r="N1644" t="str">
        <f t="shared" si="210"/>
        <v/>
      </c>
      <c r="O1644" t="str">
        <f t="shared" si="211"/>
        <v/>
      </c>
      <c r="T1644" s="2"/>
    </row>
    <row r="1645" spans="1:20" x14ac:dyDescent="0.3">
      <c r="A1645">
        <v>1636</v>
      </c>
      <c r="B1645" t="str">
        <f t="shared" ca="1" si="204"/>
        <v/>
      </c>
      <c r="C1645" t="str">
        <f t="shared" si="205"/>
        <v/>
      </c>
      <c r="D1645" t="str">
        <f t="shared" si="206"/>
        <v/>
      </c>
      <c r="E1645" t="str">
        <f t="shared" si="207"/>
        <v/>
      </c>
      <c r="J1645" s="2"/>
      <c r="K1645">
        <v>1636</v>
      </c>
      <c r="L1645" t="str">
        <f t="shared" si="208"/>
        <v/>
      </c>
      <c r="M1645" t="str">
        <f t="shared" si="209"/>
        <v/>
      </c>
      <c r="N1645" t="str">
        <f t="shared" si="210"/>
        <v/>
      </c>
      <c r="O1645" t="str">
        <f t="shared" si="211"/>
        <v/>
      </c>
      <c r="T1645" s="2"/>
    </row>
    <row r="1646" spans="1:20" x14ac:dyDescent="0.3">
      <c r="A1646">
        <v>1637</v>
      </c>
      <c r="B1646" t="str">
        <f t="shared" ca="1" si="204"/>
        <v/>
      </c>
      <c r="C1646" t="str">
        <f t="shared" si="205"/>
        <v/>
      </c>
      <c r="D1646" t="str">
        <f t="shared" si="206"/>
        <v/>
      </c>
      <c r="E1646" t="str">
        <f t="shared" si="207"/>
        <v/>
      </c>
      <c r="J1646" s="2"/>
      <c r="K1646">
        <v>1637</v>
      </c>
      <c r="L1646" t="str">
        <f t="shared" si="208"/>
        <v/>
      </c>
      <c r="M1646" t="str">
        <f t="shared" si="209"/>
        <v/>
      </c>
      <c r="N1646" t="str">
        <f t="shared" si="210"/>
        <v/>
      </c>
      <c r="O1646" t="str">
        <f t="shared" si="211"/>
        <v/>
      </c>
      <c r="T1646" s="2"/>
    </row>
    <row r="1647" spans="1:20" x14ac:dyDescent="0.3">
      <c r="A1647">
        <v>1638</v>
      </c>
      <c r="B1647" t="str">
        <f t="shared" ca="1" si="204"/>
        <v/>
      </c>
      <c r="C1647" t="str">
        <f t="shared" si="205"/>
        <v/>
      </c>
      <c r="D1647" t="str">
        <f t="shared" si="206"/>
        <v/>
      </c>
      <c r="E1647" t="str">
        <f t="shared" si="207"/>
        <v/>
      </c>
      <c r="J1647" s="2"/>
      <c r="K1647">
        <v>1638</v>
      </c>
      <c r="L1647" t="str">
        <f t="shared" si="208"/>
        <v/>
      </c>
      <c r="M1647" t="str">
        <f t="shared" si="209"/>
        <v/>
      </c>
      <c r="N1647" t="str">
        <f t="shared" si="210"/>
        <v/>
      </c>
      <c r="O1647" t="str">
        <f t="shared" si="211"/>
        <v/>
      </c>
      <c r="T1647" s="2"/>
    </row>
    <row r="1648" spans="1:20" x14ac:dyDescent="0.3">
      <c r="A1648">
        <v>1639</v>
      </c>
      <c r="B1648" t="str">
        <f t="shared" ca="1" si="204"/>
        <v/>
      </c>
      <c r="C1648" t="str">
        <f t="shared" si="205"/>
        <v/>
      </c>
      <c r="D1648" t="str">
        <f t="shared" si="206"/>
        <v/>
      </c>
      <c r="E1648" t="str">
        <f t="shared" si="207"/>
        <v/>
      </c>
      <c r="J1648" s="2"/>
      <c r="K1648">
        <v>1639</v>
      </c>
      <c r="L1648" t="str">
        <f t="shared" si="208"/>
        <v/>
      </c>
      <c r="M1648" t="str">
        <f t="shared" si="209"/>
        <v/>
      </c>
      <c r="N1648" t="str">
        <f t="shared" si="210"/>
        <v/>
      </c>
      <c r="O1648" t="str">
        <f t="shared" si="211"/>
        <v/>
      </c>
      <c r="T1648" s="2"/>
    </row>
    <row r="1649" spans="1:20" x14ac:dyDescent="0.3">
      <c r="A1649">
        <v>1640</v>
      </c>
      <c r="B1649" t="str">
        <f t="shared" ca="1" si="204"/>
        <v/>
      </c>
      <c r="C1649" t="str">
        <f t="shared" si="205"/>
        <v/>
      </c>
      <c r="D1649" t="str">
        <f t="shared" si="206"/>
        <v/>
      </c>
      <c r="E1649" t="str">
        <f t="shared" si="207"/>
        <v/>
      </c>
      <c r="J1649" s="2"/>
      <c r="K1649">
        <v>1640</v>
      </c>
      <c r="L1649" t="str">
        <f t="shared" si="208"/>
        <v/>
      </c>
      <c r="M1649" t="str">
        <f t="shared" si="209"/>
        <v/>
      </c>
      <c r="N1649" t="str">
        <f t="shared" si="210"/>
        <v/>
      </c>
      <c r="O1649" t="str">
        <f t="shared" si="211"/>
        <v/>
      </c>
      <c r="T1649" s="2"/>
    </row>
    <row r="1650" spans="1:20" x14ac:dyDescent="0.3">
      <c r="A1650">
        <v>1641</v>
      </c>
      <c r="B1650" t="str">
        <f t="shared" ca="1" si="204"/>
        <v/>
      </c>
      <c r="C1650" t="str">
        <f t="shared" si="205"/>
        <v/>
      </c>
      <c r="D1650" t="str">
        <f t="shared" si="206"/>
        <v/>
      </c>
      <c r="E1650" t="str">
        <f t="shared" si="207"/>
        <v/>
      </c>
      <c r="J1650" s="2"/>
      <c r="K1650">
        <v>1641</v>
      </c>
      <c r="L1650" t="str">
        <f t="shared" si="208"/>
        <v/>
      </c>
      <c r="M1650" t="str">
        <f t="shared" si="209"/>
        <v/>
      </c>
      <c r="N1650" t="str">
        <f t="shared" si="210"/>
        <v/>
      </c>
      <c r="O1650" t="str">
        <f t="shared" si="211"/>
        <v/>
      </c>
      <c r="T1650" s="2"/>
    </row>
    <row r="1651" spans="1:20" x14ac:dyDescent="0.3">
      <c r="A1651">
        <v>1642</v>
      </c>
      <c r="B1651" t="str">
        <f t="shared" ca="1" si="204"/>
        <v/>
      </c>
      <c r="C1651" t="str">
        <f t="shared" si="205"/>
        <v/>
      </c>
      <c r="D1651" t="str">
        <f t="shared" si="206"/>
        <v/>
      </c>
      <c r="E1651" t="str">
        <f t="shared" si="207"/>
        <v/>
      </c>
      <c r="J1651" s="2"/>
      <c r="K1651">
        <v>1642</v>
      </c>
      <c r="L1651" t="str">
        <f t="shared" si="208"/>
        <v/>
      </c>
      <c r="M1651" t="str">
        <f t="shared" si="209"/>
        <v/>
      </c>
      <c r="N1651" t="str">
        <f t="shared" si="210"/>
        <v/>
      </c>
      <c r="O1651" t="str">
        <f t="shared" si="211"/>
        <v/>
      </c>
      <c r="T1651" s="2"/>
    </row>
    <row r="1652" spans="1:20" x14ac:dyDescent="0.3">
      <c r="A1652">
        <v>1643</v>
      </c>
      <c r="B1652" t="str">
        <f t="shared" ca="1" si="204"/>
        <v/>
      </c>
      <c r="C1652" t="str">
        <f t="shared" si="205"/>
        <v/>
      </c>
      <c r="D1652" t="str">
        <f t="shared" si="206"/>
        <v/>
      </c>
      <c r="E1652" t="str">
        <f t="shared" si="207"/>
        <v/>
      </c>
      <c r="J1652" s="2"/>
      <c r="K1652">
        <v>1643</v>
      </c>
      <c r="L1652" t="str">
        <f t="shared" si="208"/>
        <v/>
      </c>
      <c r="M1652" t="str">
        <f t="shared" si="209"/>
        <v/>
      </c>
      <c r="N1652" t="str">
        <f t="shared" si="210"/>
        <v/>
      </c>
      <c r="O1652" t="str">
        <f t="shared" si="211"/>
        <v/>
      </c>
      <c r="T1652" s="2"/>
    </row>
    <row r="1653" spans="1:20" x14ac:dyDescent="0.3">
      <c r="A1653">
        <v>1644</v>
      </c>
      <c r="B1653" t="str">
        <f t="shared" ca="1" si="204"/>
        <v/>
      </c>
      <c r="C1653" t="str">
        <f t="shared" si="205"/>
        <v/>
      </c>
      <c r="D1653" t="str">
        <f t="shared" si="206"/>
        <v/>
      </c>
      <c r="E1653" t="str">
        <f t="shared" si="207"/>
        <v/>
      </c>
      <c r="J1653" s="2"/>
      <c r="K1653">
        <v>1644</v>
      </c>
      <c r="L1653" t="str">
        <f t="shared" si="208"/>
        <v/>
      </c>
      <c r="M1653" t="str">
        <f t="shared" si="209"/>
        <v/>
      </c>
      <c r="N1653" t="str">
        <f t="shared" si="210"/>
        <v/>
      </c>
      <c r="O1653" t="str">
        <f t="shared" si="211"/>
        <v/>
      </c>
      <c r="T1653" s="2"/>
    </row>
    <row r="1654" spans="1:20" x14ac:dyDescent="0.3">
      <c r="A1654">
        <v>1645</v>
      </c>
      <c r="B1654" t="str">
        <f t="shared" ca="1" si="204"/>
        <v/>
      </c>
      <c r="C1654" t="str">
        <f t="shared" si="205"/>
        <v/>
      </c>
      <c r="D1654" t="str">
        <f t="shared" si="206"/>
        <v/>
      </c>
      <c r="E1654" t="str">
        <f t="shared" si="207"/>
        <v/>
      </c>
      <c r="J1654" s="2"/>
      <c r="K1654">
        <v>1645</v>
      </c>
      <c r="L1654" t="str">
        <f t="shared" si="208"/>
        <v/>
      </c>
      <c r="M1654" t="str">
        <f t="shared" si="209"/>
        <v/>
      </c>
      <c r="N1654" t="str">
        <f t="shared" si="210"/>
        <v/>
      </c>
      <c r="O1654" t="str">
        <f t="shared" si="211"/>
        <v/>
      </c>
      <c r="T1654" s="2"/>
    </row>
    <row r="1655" spans="1:20" x14ac:dyDescent="0.3">
      <c r="A1655">
        <v>1646</v>
      </c>
      <c r="B1655" t="str">
        <f t="shared" ca="1" si="204"/>
        <v/>
      </c>
      <c r="C1655" t="str">
        <f t="shared" si="205"/>
        <v/>
      </c>
      <c r="D1655" t="str">
        <f t="shared" si="206"/>
        <v/>
      </c>
      <c r="E1655" t="str">
        <f t="shared" si="207"/>
        <v/>
      </c>
      <c r="J1655" s="2"/>
      <c r="K1655">
        <v>1646</v>
      </c>
      <c r="L1655" t="str">
        <f t="shared" si="208"/>
        <v/>
      </c>
      <c r="M1655" t="str">
        <f t="shared" si="209"/>
        <v/>
      </c>
      <c r="N1655" t="str">
        <f t="shared" si="210"/>
        <v/>
      </c>
      <c r="O1655" t="str">
        <f t="shared" si="211"/>
        <v/>
      </c>
      <c r="T1655" s="2"/>
    </row>
    <row r="1656" spans="1:20" x14ac:dyDescent="0.3">
      <c r="A1656">
        <v>1647</v>
      </c>
      <c r="B1656" t="str">
        <f t="shared" ca="1" si="204"/>
        <v/>
      </c>
      <c r="C1656" t="str">
        <f t="shared" si="205"/>
        <v/>
      </c>
      <c r="D1656" t="str">
        <f t="shared" si="206"/>
        <v/>
      </c>
      <c r="E1656" t="str">
        <f t="shared" si="207"/>
        <v/>
      </c>
      <c r="J1656" s="2"/>
      <c r="K1656">
        <v>1647</v>
      </c>
      <c r="L1656" t="str">
        <f t="shared" si="208"/>
        <v/>
      </c>
      <c r="M1656" t="str">
        <f t="shared" si="209"/>
        <v/>
      </c>
      <c r="N1656" t="str">
        <f t="shared" si="210"/>
        <v/>
      </c>
      <c r="O1656" t="str">
        <f t="shared" si="211"/>
        <v/>
      </c>
      <c r="T1656" s="2"/>
    </row>
    <row r="1657" spans="1:20" x14ac:dyDescent="0.3">
      <c r="A1657">
        <v>1648</v>
      </c>
      <c r="B1657" t="str">
        <f t="shared" ca="1" si="204"/>
        <v/>
      </c>
      <c r="C1657" t="str">
        <f t="shared" si="205"/>
        <v/>
      </c>
      <c r="D1657" t="str">
        <f t="shared" si="206"/>
        <v/>
      </c>
      <c r="E1657" t="str">
        <f t="shared" si="207"/>
        <v/>
      </c>
      <c r="J1657" s="2"/>
      <c r="K1657">
        <v>1648</v>
      </c>
      <c r="L1657" t="str">
        <f t="shared" si="208"/>
        <v/>
      </c>
      <c r="M1657" t="str">
        <f t="shared" si="209"/>
        <v/>
      </c>
      <c r="N1657" t="str">
        <f t="shared" si="210"/>
        <v/>
      </c>
      <c r="O1657" t="str">
        <f t="shared" si="211"/>
        <v/>
      </c>
      <c r="T1657" s="2"/>
    </row>
    <row r="1658" spans="1:20" x14ac:dyDescent="0.3">
      <c r="A1658">
        <v>1649</v>
      </c>
      <c r="B1658" t="str">
        <f t="shared" ca="1" si="204"/>
        <v/>
      </c>
      <c r="C1658" t="str">
        <f t="shared" si="205"/>
        <v/>
      </c>
      <c r="D1658" t="str">
        <f t="shared" si="206"/>
        <v/>
      </c>
      <c r="E1658" t="str">
        <f t="shared" si="207"/>
        <v/>
      </c>
      <c r="J1658" s="2"/>
      <c r="K1658">
        <v>1649</v>
      </c>
      <c r="L1658" t="str">
        <f t="shared" si="208"/>
        <v/>
      </c>
      <c r="M1658" t="str">
        <f t="shared" si="209"/>
        <v/>
      </c>
      <c r="N1658" t="str">
        <f t="shared" si="210"/>
        <v/>
      </c>
      <c r="O1658" t="str">
        <f t="shared" si="211"/>
        <v/>
      </c>
      <c r="T1658" s="2"/>
    </row>
    <row r="1659" spans="1:20" x14ac:dyDescent="0.3">
      <c r="A1659">
        <v>1650</v>
      </c>
      <c r="B1659" t="str">
        <f t="shared" ca="1" si="204"/>
        <v/>
      </c>
      <c r="C1659" t="str">
        <f t="shared" si="205"/>
        <v/>
      </c>
      <c r="D1659" t="str">
        <f t="shared" si="206"/>
        <v/>
      </c>
      <c r="E1659" t="str">
        <f t="shared" si="207"/>
        <v/>
      </c>
      <c r="J1659" s="2"/>
      <c r="K1659">
        <v>1650</v>
      </c>
      <c r="L1659" t="str">
        <f t="shared" si="208"/>
        <v/>
      </c>
      <c r="M1659" t="str">
        <f t="shared" si="209"/>
        <v/>
      </c>
      <c r="N1659" t="str">
        <f t="shared" si="210"/>
        <v/>
      </c>
      <c r="O1659" t="str">
        <f t="shared" si="211"/>
        <v/>
      </c>
      <c r="T1659" s="2"/>
    </row>
    <row r="1660" spans="1:20" x14ac:dyDescent="0.3">
      <c r="A1660">
        <v>1651</v>
      </c>
      <c r="B1660" t="str">
        <f t="shared" ca="1" si="204"/>
        <v/>
      </c>
      <c r="C1660" t="str">
        <f t="shared" si="205"/>
        <v/>
      </c>
      <c r="D1660" t="str">
        <f t="shared" si="206"/>
        <v/>
      </c>
      <c r="E1660" t="str">
        <f t="shared" si="207"/>
        <v/>
      </c>
      <c r="J1660" s="2"/>
      <c r="K1660">
        <v>1651</v>
      </c>
      <c r="L1660" t="str">
        <f t="shared" si="208"/>
        <v/>
      </c>
      <c r="M1660" t="str">
        <f t="shared" si="209"/>
        <v/>
      </c>
      <c r="N1660" t="str">
        <f t="shared" si="210"/>
        <v/>
      </c>
      <c r="O1660" t="str">
        <f t="shared" si="211"/>
        <v/>
      </c>
      <c r="T1660" s="2"/>
    </row>
    <row r="1661" spans="1:20" x14ac:dyDescent="0.3">
      <c r="A1661">
        <v>1652</v>
      </c>
      <c r="B1661" t="str">
        <f t="shared" ca="1" si="204"/>
        <v/>
      </c>
      <c r="C1661" t="str">
        <f t="shared" si="205"/>
        <v/>
      </c>
      <c r="D1661" t="str">
        <f t="shared" si="206"/>
        <v/>
      </c>
      <c r="E1661" t="str">
        <f t="shared" si="207"/>
        <v/>
      </c>
      <c r="J1661" s="2"/>
      <c r="K1661">
        <v>1652</v>
      </c>
      <c r="L1661" t="str">
        <f t="shared" si="208"/>
        <v/>
      </c>
      <c r="M1661" t="str">
        <f t="shared" si="209"/>
        <v/>
      </c>
      <c r="N1661" t="str">
        <f t="shared" si="210"/>
        <v/>
      </c>
      <c r="O1661" t="str">
        <f t="shared" si="211"/>
        <v/>
      </c>
      <c r="T1661" s="2"/>
    </row>
    <row r="1662" spans="1:20" x14ac:dyDescent="0.3">
      <c r="A1662">
        <v>1653</v>
      </c>
      <c r="B1662" t="str">
        <f t="shared" ca="1" si="204"/>
        <v/>
      </c>
      <c r="C1662" t="str">
        <f t="shared" si="205"/>
        <v/>
      </c>
      <c r="D1662" t="str">
        <f t="shared" si="206"/>
        <v/>
      </c>
      <c r="E1662" t="str">
        <f t="shared" si="207"/>
        <v/>
      </c>
      <c r="J1662" s="2"/>
      <c r="K1662">
        <v>1653</v>
      </c>
      <c r="L1662" t="str">
        <f t="shared" si="208"/>
        <v/>
      </c>
      <c r="M1662" t="str">
        <f t="shared" si="209"/>
        <v/>
      </c>
      <c r="N1662" t="str">
        <f t="shared" si="210"/>
        <v/>
      </c>
      <c r="O1662" t="str">
        <f t="shared" si="211"/>
        <v/>
      </c>
      <c r="T1662" s="2"/>
    </row>
    <row r="1663" spans="1:20" x14ac:dyDescent="0.3">
      <c r="A1663">
        <v>1654</v>
      </c>
      <c r="B1663" t="str">
        <f t="shared" ca="1" si="204"/>
        <v/>
      </c>
      <c r="C1663" t="str">
        <f t="shared" si="205"/>
        <v/>
      </c>
      <c r="D1663" t="str">
        <f t="shared" si="206"/>
        <v/>
      </c>
      <c r="E1663" t="str">
        <f t="shared" si="207"/>
        <v/>
      </c>
      <c r="J1663" s="2"/>
      <c r="K1663">
        <v>1654</v>
      </c>
      <c r="L1663" t="str">
        <f t="shared" si="208"/>
        <v/>
      </c>
      <c r="M1663" t="str">
        <f t="shared" si="209"/>
        <v/>
      </c>
      <c r="N1663" t="str">
        <f t="shared" si="210"/>
        <v/>
      </c>
      <c r="O1663" t="str">
        <f t="shared" si="211"/>
        <v/>
      </c>
      <c r="T1663" s="2"/>
    </row>
    <row r="1664" spans="1:20" x14ac:dyDescent="0.3">
      <c r="A1664">
        <v>1655</v>
      </c>
      <c r="B1664" t="str">
        <f t="shared" ca="1" si="204"/>
        <v/>
      </c>
      <c r="C1664" t="str">
        <f t="shared" si="205"/>
        <v/>
      </c>
      <c r="D1664" t="str">
        <f t="shared" si="206"/>
        <v/>
      </c>
      <c r="E1664" t="str">
        <f t="shared" si="207"/>
        <v/>
      </c>
      <c r="J1664" s="2"/>
      <c r="K1664">
        <v>1655</v>
      </c>
      <c r="L1664" t="str">
        <f t="shared" si="208"/>
        <v/>
      </c>
      <c r="M1664" t="str">
        <f t="shared" si="209"/>
        <v/>
      </c>
      <c r="N1664" t="str">
        <f t="shared" si="210"/>
        <v/>
      </c>
      <c r="O1664" t="str">
        <f t="shared" si="211"/>
        <v/>
      </c>
      <c r="T1664" s="2"/>
    </row>
    <row r="1665" spans="1:20" x14ac:dyDescent="0.3">
      <c r="A1665">
        <v>1656</v>
      </c>
      <c r="B1665" t="str">
        <f t="shared" ca="1" si="204"/>
        <v/>
      </c>
      <c r="C1665" t="str">
        <f t="shared" si="205"/>
        <v/>
      </c>
      <c r="D1665" t="str">
        <f t="shared" si="206"/>
        <v/>
      </c>
      <c r="E1665" t="str">
        <f t="shared" si="207"/>
        <v/>
      </c>
      <c r="J1665" s="2"/>
      <c r="K1665">
        <v>1656</v>
      </c>
      <c r="L1665" t="str">
        <f t="shared" si="208"/>
        <v/>
      </c>
      <c r="M1665" t="str">
        <f t="shared" si="209"/>
        <v/>
      </c>
      <c r="N1665" t="str">
        <f t="shared" si="210"/>
        <v/>
      </c>
      <c r="O1665" t="str">
        <f t="shared" si="211"/>
        <v/>
      </c>
      <c r="T1665" s="2"/>
    </row>
    <row r="1666" spans="1:20" x14ac:dyDescent="0.3">
      <c r="A1666">
        <v>1657</v>
      </c>
      <c r="B1666" t="str">
        <f t="shared" ca="1" si="204"/>
        <v/>
      </c>
      <c r="C1666" t="str">
        <f t="shared" si="205"/>
        <v/>
      </c>
      <c r="D1666" t="str">
        <f t="shared" si="206"/>
        <v/>
      </c>
      <c r="E1666" t="str">
        <f t="shared" si="207"/>
        <v/>
      </c>
      <c r="J1666" s="2"/>
      <c r="K1666">
        <v>1657</v>
      </c>
      <c r="L1666" t="str">
        <f t="shared" si="208"/>
        <v/>
      </c>
      <c r="M1666" t="str">
        <f t="shared" si="209"/>
        <v/>
      </c>
      <c r="N1666" t="str">
        <f t="shared" si="210"/>
        <v/>
      </c>
      <c r="O1666" t="str">
        <f t="shared" si="211"/>
        <v/>
      </c>
      <c r="T1666" s="2"/>
    </row>
    <row r="1667" spans="1:20" x14ac:dyDescent="0.3">
      <c r="A1667">
        <v>1658</v>
      </c>
      <c r="B1667" t="str">
        <f t="shared" ca="1" si="204"/>
        <v/>
      </c>
      <c r="C1667" t="str">
        <f t="shared" si="205"/>
        <v/>
      </c>
      <c r="D1667" t="str">
        <f t="shared" si="206"/>
        <v/>
      </c>
      <c r="E1667" t="str">
        <f t="shared" si="207"/>
        <v/>
      </c>
      <c r="J1667" s="2"/>
      <c r="K1667">
        <v>1658</v>
      </c>
      <c r="L1667" t="str">
        <f t="shared" si="208"/>
        <v/>
      </c>
      <c r="M1667" t="str">
        <f t="shared" si="209"/>
        <v/>
      </c>
      <c r="N1667" t="str">
        <f t="shared" si="210"/>
        <v/>
      </c>
      <c r="O1667" t="str">
        <f t="shared" si="211"/>
        <v/>
      </c>
      <c r="T1667" s="2"/>
    </row>
    <row r="1668" spans="1:20" x14ac:dyDescent="0.3">
      <c r="A1668">
        <v>1659</v>
      </c>
      <c r="B1668" t="str">
        <f t="shared" ca="1" si="204"/>
        <v/>
      </c>
      <c r="C1668" t="str">
        <f t="shared" si="205"/>
        <v/>
      </c>
      <c r="D1668" t="str">
        <f t="shared" si="206"/>
        <v/>
      </c>
      <c r="E1668" t="str">
        <f t="shared" si="207"/>
        <v/>
      </c>
      <c r="J1668" s="2"/>
      <c r="K1668">
        <v>1659</v>
      </c>
      <c r="L1668" t="str">
        <f t="shared" si="208"/>
        <v/>
      </c>
      <c r="M1668" t="str">
        <f t="shared" si="209"/>
        <v/>
      </c>
      <c r="N1668" t="str">
        <f t="shared" si="210"/>
        <v/>
      </c>
      <c r="O1668" t="str">
        <f t="shared" si="211"/>
        <v/>
      </c>
      <c r="T1668" s="2"/>
    </row>
    <row r="1669" spans="1:20" x14ac:dyDescent="0.3">
      <c r="A1669">
        <v>1660</v>
      </c>
      <c r="B1669" t="str">
        <f t="shared" ca="1" si="204"/>
        <v/>
      </c>
      <c r="C1669" t="str">
        <f t="shared" si="205"/>
        <v/>
      </c>
      <c r="D1669" t="str">
        <f t="shared" si="206"/>
        <v/>
      </c>
      <c r="E1669" t="str">
        <f t="shared" si="207"/>
        <v/>
      </c>
      <c r="J1669" s="2"/>
      <c r="K1669">
        <v>1660</v>
      </c>
      <c r="L1669" t="str">
        <f t="shared" si="208"/>
        <v/>
      </c>
      <c r="M1669" t="str">
        <f t="shared" si="209"/>
        <v/>
      </c>
      <c r="N1669" t="str">
        <f t="shared" si="210"/>
        <v/>
      </c>
      <c r="O1669" t="str">
        <f t="shared" si="211"/>
        <v/>
      </c>
      <c r="T1669" s="2"/>
    </row>
    <row r="1670" spans="1:20" x14ac:dyDescent="0.3">
      <c r="A1670">
        <v>1661</v>
      </c>
      <c r="B1670" t="str">
        <f t="shared" ca="1" si="204"/>
        <v/>
      </c>
      <c r="C1670" t="str">
        <f t="shared" si="205"/>
        <v/>
      </c>
      <c r="D1670" t="str">
        <f t="shared" si="206"/>
        <v/>
      </c>
      <c r="E1670" t="str">
        <f t="shared" si="207"/>
        <v/>
      </c>
      <c r="J1670" s="2"/>
      <c r="K1670">
        <v>1661</v>
      </c>
      <c r="L1670" t="str">
        <f t="shared" si="208"/>
        <v/>
      </c>
      <c r="M1670" t="str">
        <f t="shared" si="209"/>
        <v/>
      </c>
      <c r="N1670" t="str">
        <f t="shared" si="210"/>
        <v/>
      </c>
      <c r="O1670" t="str">
        <f t="shared" si="211"/>
        <v/>
      </c>
      <c r="T1670" s="2"/>
    </row>
    <row r="1671" spans="1:20" x14ac:dyDescent="0.3">
      <c r="A1671">
        <v>1662</v>
      </c>
      <c r="B1671" t="str">
        <f t="shared" ca="1" si="204"/>
        <v/>
      </c>
      <c r="C1671" t="str">
        <f t="shared" si="205"/>
        <v/>
      </c>
      <c r="D1671" t="str">
        <f t="shared" si="206"/>
        <v/>
      </c>
      <c r="E1671" t="str">
        <f t="shared" si="207"/>
        <v/>
      </c>
      <c r="J1671" s="2"/>
      <c r="K1671">
        <v>1662</v>
      </c>
      <c r="L1671" t="str">
        <f t="shared" si="208"/>
        <v/>
      </c>
      <c r="M1671" t="str">
        <f t="shared" si="209"/>
        <v/>
      </c>
      <c r="N1671" t="str">
        <f t="shared" si="210"/>
        <v/>
      </c>
      <c r="O1671" t="str">
        <f t="shared" si="211"/>
        <v/>
      </c>
      <c r="T1671" s="2"/>
    </row>
    <row r="1672" spans="1:20" x14ac:dyDescent="0.3">
      <c r="A1672">
        <v>1663</v>
      </c>
      <c r="B1672" t="str">
        <f t="shared" ca="1" si="204"/>
        <v/>
      </c>
      <c r="C1672" t="str">
        <f t="shared" si="205"/>
        <v/>
      </c>
      <c r="D1672" t="str">
        <f t="shared" si="206"/>
        <v/>
      </c>
      <c r="E1672" t="str">
        <f t="shared" si="207"/>
        <v/>
      </c>
      <c r="J1672" s="2"/>
      <c r="K1672">
        <v>1663</v>
      </c>
      <c r="L1672" t="str">
        <f t="shared" si="208"/>
        <v/>
      </c>
      <c r="M1672" t="str">
        <f t="shared" si="209"/>
        <v/>
      </c>
      <c r="N1672" t="str">
        <f t="shared" si="210"/>
        <v/>
      </c>
      <c r="O1672" t="str">
        <f t="shared" si="211"/>
        <v/>
      </c>
      <c r="T1672" s="2"/>
    </row>
    <row r="1673" spans="1:20" x14ac:dyDescent="0.3">
      <c r="A1673">
        <v>1664</v>
      </c>
      <c r="B1673" t="str">
        <f t="shared" ca="1" si="204"/>
        <v/>
      </c>
      <c r="C1673" t="str">
        <f t="shared" si="205"/>
        <v/>
      </c>
      <c r="D1673" t="str">
        <f t="shared" si="206"/>
        <v/>
      </c>
      <c r="E1673" t="str">
        <f t="shared" si="207"/>
        <v/>
      </c>
      <c r="J1673" s="2"/>
      <c r="K1673">
        <v>1664</v>
      </c>
      <c r="L1673" t="str">
        <f t="shared" si="208"/>
        <v/>
      </c>
      <c r="M1673" t="str">
        <f t="shared" si="209"/>
        <v/>
      </c>
      <c r="N1673" t="str">
        <f t="shared" si="210"/>
        <v/>
      </c>
      <c r="O1673" t="str">
        <f t="shared" si="211"/>
        <v/>
      </c>
      <c r="T1673" s="2"/>
    </row>
    <row r="1674" spans="1:20" x14ac:dyDescent="0.3">
      <c r="A1674">
        <v>1665</v>
      </c>
      <c r="B1674" t="str">
        <f t="shared" ca="1" si="204"/>
        <v/>
      </c>
      <c r="C1674" t="str">
        <f t="shared" si="205"/>
        <v/>
      </c>
      <c r="D1674" t="str">
        <f t="shared" si="206"/>
        <v/>
      </c>
      <c r="E1674" t="str">
        <f t="shared" si="207"/>
        <v/>
      </c>
      <c r="J1674" s="2"/>
      <c r="K1674">
        <v>1665</v>
      </c>
      <c r="L1674" t="str">
        <f t="shared" si="208"/>
        <v/>
      </c>
      <c r="M1674" t="str">
        <f t="shared" si="209"/>
        <v/>
      </c>
      <c r="N1674" t="str">
        <f t="shared" si="210"/>
        <v/>
      </c>
      <c r="O1674" t="str">
        <f t="shared" si="211"/>
        <v/>
      </c>
      <c r="T1674" s="2"/>
    </row>
    <row r="1675" spans="1:20" x14ac:dyDescent="0.3">
      <c r="A1675">
        <v>1666</v>
      </c>
      <c r="B1675" t="str">
        <f t="shared" ref="B1675:B1738" ca="1" si="212">IF(A1675&lt;=$A$3,NORMINV(RAND(),$B$3,$C$3),"")</f>
        <v/>
      </c>
      <c r="C1675" t="str">
        <f t="shared" ref="C1675:C1738" si="213">IF(A1675&lt;=$A$3,B1675^2,"")</f>
        <v/>
      </c>
      <c r="D1675" t="str">
        <f t="shared" ref="D1675:D1738" si="214">IF(A1675&lt;=$A$3,B1675^3,"")</f>
        <v/>
      </c>
      <c r="E1675" t="str">
        <f t="shared" ref="E1675:E1738" si="215">IF(A1675&lt;=$A$3,B1675^4,"")</f>
        <v/>
      </c>
      <c r="J1675" s="2"/>
      <c r="K1675">
        <v>1666</v>
      </c>
      <c r="L1675" t="str">
        <f t="shared" ref="L1675:L1738" si="216">IF(K1675&lt;=$A$3,B1675-AVERAGE(B$10:B$10009),"")</f>
        <v/>
      </c>
      <c r="M1675" t="str">
        <f t="shared" ref="M1675:M1738" si="217">IF(K1675&lt;=$A$3,L1675^2,"")</f>
        <v/>
      </c>
      <c r="N1675" t="str">
        <f t="shared" ref="N1675:N1738" si="218">IF(K1675&lt;=$A$3,L1675^3,"")</f>
        <v/>
      </c>
      <c r="O1675" t="str">
        <f t="shared" ref="O1675:O1738" si="219">IF(K1675&lt;=$A$3,L1675^4,"")</f>
        <v/>
      </c>
      <c r="T1675" s="2"/>
    </row>
    <row r="1676" spans="1:20" x14ac:dyDescent="0.3">
      <c r="A1676">
        <v>1667</v>
      </c>
      <c r="B1676" t="str">
        <f t="shared" ca="1" si="212"/>
        <v/>
      </c>
      <c r="C1676" t="str">
        <f t="shared" si="213"/>
        <v/>
      </c>
      <c r="D1676" t="str">
        <f t="shared" si="214"/>
        <v/>
      </c>
      <c r="E1676" t="str">
        <f t="shared" si="215"/>
        <v/>
      </c>
      <c r="J1676" s="2"/>
      <c r="K1676">
        <v>1667</v>
      </c>
      <c r="L1676" t="str">
        <f t="shared" si="216"/>
        <v/>
      </c>
      <c r="M1676" t="str">
        <f t="shared" si="217"/>
        <v/>
      </c>
      <c r="N1676" t="str">
        <f t="shared" si="218"/>
        <v/>
      </c>
      <c r="O1676" t="str">
        <f t="shared" si="219"/>
        <v/>
      </c>
      <c r="T1676" s="2"/>
    </row>
    <row r="1677" spans="1:20" x14ac:dyDescent="0.3">
      <c r="A1677">
        <v>1668</v>
      </c>
      <c r="B1677" t="str">
        <f t="shared" ca="1" si="212"/>
        <v/>
      </c>
      <c r="C1677" t="str">
        <f t="shared" si="213"/>
        <v/>
      </c>
      <c r="D1677" t="str">
        <f t="shared" si="214"/>
        <v/>
      </c>
      <c r="E1677" t="str">
        <f t="shared" si="215"/>
        <v/>
      </c>
      <c r="J1677" s="2"/>
      <c r="K1677">
        <v>1668</v>
      </c>
      <c r="L1677" t="str">
        <f t="shared" si="216"/>
        <v/>
      </c>
      <c r="M1677" t="str">
        <f t="shared" si="217"/>
        <v/>
      </c>
      <c r="N1677" t="str">
        <f t="shared" si="218"/>
        <v/>
      </c>
      <c r="O1677" t="str">
        <f t="shared" si="219"/>
        <v/>
      </c>
      <c r="T1677" s="2"/>
    </row>
    <row r="1678" spans="1:20" x14ac:dyDescent="0.3">
      <c r="A1678">
        <v>1669</v>
      </c>
      <c r="B1678" t="str">
        <f t="shared" ca="1" si="212"/>
        <v/>
      </c>
      <c r="C1678" t="str">
        <f t="shared" si="213"/>
        <v/>
      </c>
      <c r="D1678" t="str">
        <f t="shared" si="214"/>
        <v/>
      </c>
      <c r="E1678" t="str">
        <f t="shared" si="215"/>
        <v/>
      </c>
      <c r="J1678" s="2"/>
      <c r="K1678">
        <v>1669</v>
      </c>
      <c r="L1678" t="str">
        <f t="shared" si="216"/>
        <v/>
      </c>
      <c r="M1678" t="str">
        <f t="shared" si="217"/>
        <v/>
      </c>
      <c r="N1678" t="str">
        <f t="shared" si="218"/>
        <v/>
      </c>
      <c r="O1678" t="str">
        <f t="shared" si="219"/>
        <v/>
      </c>
      <c r="T1678" s="2"/>
    </row>
    <row r="1679" spans="1:20" x14ac:dyDescent="0.3">
      <c r="A1679">
        <v>1670</v>
      </c>
      <c r="B1679" t="str">
        <f t="shared" ca="1" si="212"/>
        <v/>
      </c>
      <c r="C1679" t="str">
        <f t="shared" si="213"/>
        <v/>
      </c>
      <c r="D1679" t="str">
        <f t="shared" si="214"/>
        <v/>
      </c>
      <c r="E1679" t="str">
        <f t="shared" si="215"/>
        <v/>
      </c>
      <c r="J1679" s="2"/>
      <c r="K1679">
        <v>1670</v>
      </c>
      <c r="L1679" t="str">
        <f t="shared" si="216"/>
        <v/>
      </c>
      <c r="M1679" t="str">
        <f t="shared" si="217"/>
        <v/>
      </c>
      <c r="N1679" t="str">
        <f t="shared" si="218"/>
        <v/>
      </c>
      <c r="O1679" t="str">
        <f t="shared" si="219"/>
        <v/>
      </c>
      <c r="T1679" s="2"/>
    </row>
    <row r="1680" spans="1:20" x14ac:dyDescent="0.3">
      <c r="A1680">
        <v>1671</v>
      </c>
      <c r="B1680" t="str">
        <f t="shared" ca="1" si="212"/>
        <v/>
      </c>
      <c r="C1680" t="str">
        <f t="shared" si="213"/>
        <v/>
      </c>
      <c r="D1680" t="str">
        <f t="shared" si="214"/>
        <v/>
      </c>
      <c r="E1680" t="str">
        <f t="shared" si="215"/>
        <v/>
      </c>
      <c r="J1680" s="2"/>
      <c r="K1680">
        <v>1671</v>
      </c>
      <c r="L1680" t="str">
        <f t="shared" si="216"/>
        <v/>
      </c>
      <c r="M1680" t="str">
        <f t="shared" si="217"/>
        <v/>
      </c>
      <c r="N1680" t="str">
        <f t="shared" si="218"/>
        <v/>
      </c>
      <c r="O1680" t="str">
        <f t="shared" si="219"/>
        <v/>
      </c>
      <c r="T1680" s="2"/>
    </row>
    <row r="1681" spans="1:20" x14ac:dyDescent="0.3">
      <c r="A1681">
        <v>1672</v>
      </c>
      <c r="B1681" t="str">
        <f t="shared" ca="1" si="212"/>
        <v/>
      </c>
      <c r="C1681" t="str">
        <f t="shared" si="213"/>
        <v/>
      </c>
      <c r="D1681" t="str">
        <f t="shared" si="214"/>
        <v/>
      </c>
      <c r="E1681" t="str">
        <f t="shared" si="215"/>
        <v/>
      </c>
      <c r="J1681" s="2"/>
      <c r="K1681">
        <v>1672</v>
      </c>
      <c r="L1681" t="str">
        <f t="shared" si="216"/>
        <v/>
      </c>
      <c r="M1681" t="str">
        <f t="shared" si="217"/>
        <v/>
      </c>
      <c r="N1681" t="str">
        <f t="shared" si="218"/>
        <v/>
      </c>
      <c r="O1681" t="str">
        <f t="shared" si="219"/>
        <v/>
      </c>
      <c r="T1681" s="2"/>
    </row>
    <row r="1682" spans="1:20" x14ac:dyDescent="0.3">
      <c r="A1682">
        <v>1673</v>
      </c>
      <c r="B1682" t="str">
        <f t="shared" ca="1" si="212"/>
        <v/>
      </c>
      <c r="C1682" t="str">
        <f t="shared" si="213"/>
        <v/>
      </c>
      <c r="D1682" t="str">
        <f t="shared" si="214"/>
        <v/>
      </c>
      <c r="E1682" t="str">
        <f t="shared" si="215"/>
        <v/>
      </c>
      <c r="J1682" s="2"/>
      <c r="K1682">
        <v>1673</v>
      </c>
      <c r="L1682" t="str">
        <f t="shared" si="216"/>
        <v/>
      </c>
      <c r="M1682" t="str">
        <f t="shared" si="217"/>
        <v/>
      </c>
      <c r="N1682" t="str">
        <f t="shared" si="218"/>
        <v/>
      </c>
      <c r="O1682" t="str">
        <f t="shared" si="219"/>
        <v/>
      </c>
      <c r="T1682" s="2"/>
    </row>
    <row r="1683" spans="1:20" x14ac:dyDescent="0.3">
      <c r="A1683">
        <v>1674</v>
      </c>
      <c r="B1683" t="str">
        <f t="shared" ca="1" si="212"/>
        <v/>
      </c>
      <c r="C1683" t="str">
        <f t="shared" si="213"/>
        <v/>
      </c>
      <c r="D1683" t="str">
        <f t="shared" si="214"/>
        <v/>
      </c>
      <c r="E1683" t="str">
        <f t="shared" si="215"/>
        <v/>
      </c>
      <c r="J1683" s="2"/>
      <c r="K1683">
        <v>1674</v>
      </c>
      <c r="L1683" t="str">
        <f t="shared" si="216"/>
        <v/>
      </c>
      <c r="M1683" t="str">
        <f t="shared" si="217"/>
        <v/>
      </c>
      <c r="N1683" t="str">
        <f t="shared" si="218"/>
        <v/>
      </c>
      <c r="O1683" t="str">
        <f t="shared" si="219"/>
        <v/>
      </c>
      <c r="T1683" s="2"/>
    </row>
    <row r="1684" spans="1:20" x14ac:dyDescent="0.3">
      <c r="A1684">
        <v>1675</v>
      </c>
      <c r="B1684" t="str">
        <f t="shared" ca="1" si="212"/>
        <v/>
      </c>
      <c r="C1684" t="str">
        <f t="shared" si="213"/>
        <v/>
      </c>
      <c r="D1684" t="str">
        <f t="shared" si="214"/>
        <v/>
      </c>
      <c r="E1684" t="str">
        <f t="shared" si="215"/>
        <v/>
      </c>
      <c r="J1684" s="2"/>
      <c r="K1684">
        <v>1675</v>
      </c>
      <c r="L1684" t="str">
        <f t="shared" si="216"/>
        <v/>
      </c>
      <c r="M1684" t="str">
        <f t="shared" si="217"/>
        <v/>
      </c>
      <c r="N1684" t="str">
        <f t="shared" si="218"/>
        <v/>
      </c>
      <c r="O1684" t="str">
        <f t="shared" si="219"/>
        <v/>
      </c>
      <c r="T1684" s="2"/>
    </row>
    <row r="1685" spans="1:20" x14ac:dyDescent="0.3">
      <c r="A1685">
        <v>1676</v>
      </c>
      <c r="B1685" t="str">
        <f t="shared" ca="1" si="212"/>
        <v/>
      </c>
      <c r="C1685" t="str">
        <f t="shared" si="213"/>
        <v/>
      </c>
      <c r="D1685" t="str">
        <f t="shared" si="214"/>
        <v/>
      </c>
      <c r="E1685" t="str">
        <f t="shared" si="215"/>
        <v/>
      </c>
      <c r="J1685" s="2"/>
      <c r="K1685">
        <v>1676</v>
      </c>
      <c r="L1685" t="str">
        <f t="shared" si="216"/>
        <v/>
      </c>
      <c r="M1685" t="str">
        <f t="shared" si="217"/>
        <v/>
      </c>
      <c r="N1685" t="str">
        <f t="shared" si="218"/>
        <v/>
      </c>
      <c r="O1685" t="str">
        <f t="shared" si="219"/>
        <v/>
      </c>
      <c r="T1685" s="2"/>
    </row>
    <row r="1686" spans="1:20" x14ac:dyDescent="0.3">
      <c r="A1686">
        <v>1677</v>
      </c>
      <c r="B1686" t="str">
        <f t="shared" ca="1" si="212"/>
        <v/>
      </c>
      <c r="C1686" t="str">
        <f t="shared" si="213"/>
        <v/>
      </c>
      <c r="D1686" t="str">
        <f t="shared" si="214"/>
        <v/>
      </c>
      <c r="E1686" t="str">
        <f t="shared" si="215"/>
        <v/>
      </c>
      <c r="J1686" s="2"/>
      <c r="K1686">
        <v>1677</v>
      </c>
      <c r="L1686" t="str">
        <f t="shared" si="216"/>
        <v/>
      </c>
      <c r="M1686" t="str">
        <f t="shared" si="217"/>
        <v/>
      </c>
      <c r="N1686" t="str">
        <f t="shared" si="218"/>
        <v/>
      </c>
      <c r="O1686" t="str">
        <f t="shared" si="219"/>
        <v/>
      </c>
      <c r="T1686" s="2"/>
    </row>
    <row r="1687" spans="1:20" x14ac:dyDescent="0.3">
      <c r="A1687">
        <v>1678</v>
      </c>
      <c r="B1687" t="str">
        <f t="shared" ca="1" si="212"/>
        <v/>
      </c>
      <c r="C1687" t="str">
        <f t="shared" si="213"/>
        <v/>
      </c>
      <c r="D1687" t="str">
        <f t="shared" si="214"/>
        <v/>
      </c>
      <c r="E1687" t="str">
        <f t="shared" si="215"/>
        <v/>
      </c>
      <c r="J1687" s="2"/>
      <c r="K1687">
        <v>1678</v>
      </c>
      <c r="L1687" t="str">
        <f t="shared" si="216"/>
        <v/>
      </c>
      <c r="M1687" t="str">
        <f t="shared" si="217"/>
        <v/>
      </c>
      <c r="N1687" t="str">
        <f t="shared" si="218"/>
        <v/>
      </c>
      <c r="O1687" t="str">
        <f t="shared" si="219"/>
        <v/>
      </c>
      <c r="T1687" s="2"/>
    </row>
    <row r="1688" spans="1:20" x14ac:dyDescent="0.3">
      <c r="A1688">
        <v>1679</v>
      </c>
      <c r="B1688" t="str">
        <f t="shared" ca="1" si="212"/>
        <v/>
      </c>
      <c r="C1688" t="str">
        <f t="shared" si="213"/>
        <v/>
      </c>
      <c r="D1688" t="str">
        <f t="shared" si="214"/>
        <v/>
      </c>
      <c r="E1688" t="str">
        <f t="shared" si="215"/>
        <v/>
      </c>
      <c r="J1688" s="2"/>
      <c r="K1688">
        <v>1679</v>
      </c>
      <c r="L1688" t="str">
        <f t="shared" si="216"/>
        <v/>
      </c>
      <c r="M1688" t="str">
        <f t="shared" si="217"/>
        <v/>
      </c>
      <c r="N1688" t="str">
        <f t="shared" si="218"/>
        <v/>
      </c>
      <c r="O1688" t="str">
        <f t="shared" si="219"/>
        <v/>
      </c>
      <c r="T1688" s="2"/>
    </row>
    <row r="1689" spans="1:20" x14ac:dyDescent="0.3">
      <c r="A1689">
        <v>1680</v>
      </c>
      <c r="B1689" t="str">
        <f t="shared" ca="1" si="212"/>
        <v/>
      </c>
      <c r="C1689" t="str">
        <f t="shared" si="213"/>
        <v/>
      </c>
      <c r="D1689" t="str">
        <f t="shared" si="214"/>
        <v/>
      </c>
      <c r="E1689" t="str">
        <f t="shared" si="215"/>
        <v/>
      </c>
      <c r="J1689" s="2"/>
      <c r="K1689">
        <v>1680</v>
      </c>
      <c r="L1689" t="str">
        <f t="shared" si="216"/>
        <v/>
      </c>
      <c r="M1689" t="str">
        <f t="shared" si="217"/>
        <v/>
      </c>
      <c r="N1689" t="str">
        <f t="shared" si="218"/>
        <v/>
      </c>
      <c r="O1689" t="str">
        <f t="shared" si="219"/>
        <v/>
      </c>
      <c r="T1689" s="2"/>
    </row>
    <row r="1690" spans="1:20" x14ac:dyDescent="0.3">
      <c r="A1690">
        <v>1681</v>
      </c>
      <c r="B1690" t="str">
        <f t="shared" ca="1" si="212"/>
        <v/>
      </c>
      <c r="C1690" t="str">
        <f t="shared" si="213"/>
        <v/>
      </c>
      <c r="D1690" t="str">
        <f t="shared" si="214"/>
        <v/>
      </c>
      <c r="E1690" t="str">
        <f t="shared" si="215"/>
        <v/>
      </c>
      <c r="J1690" s="2"/>
      <c r="K1690">
        <v>1681</v>
      </c>
      <c r="L1690" t="str">
        <f t="shared" si="216"/>
        <v/>
      </c>
      <c r="M1690" t="str">
        <f t="shared" si="217"/>
        <v/>
      </c>
      <c r="N1690" t="str">
        <f t="shared" si="218"/>
        <v/>
      </c>
      <c r="O1690" t="str">
        <f t="shared" si="219"/>
        <v/>
      </c>
      <c r="T1690" s="2"/>
    </row>
    <row r="1691" spans="1:20" x14ac:dyDescent="0.3">
      <c r="A1691">
        <v>1682</v>
      </c>
      <c r="B1691" t="str">
        <f t="shared" ca="1" si="212"/>
        <v/>
      </c>
      <c r="C1691" t="str">
        <f t="shared" si="213"/>
        <v/>
      </c>
      <c r="D1691" t="str">
        <f t="shared" si="214"/>
        <v/>
      </c>
      <c r="E1691" t="str">
        <f t="shared" si="215"/>
        <v/>
      </c>
      <c r="J1691" s="2"/>
      <c r="K1691">
        <v>1682</v>
      </c>
      <c r="L1691" t="str">
        <f t="shared" si="216"/>
        <v/>
      </c>
      <c r="M1691" t="str">
        <f t="shared" si="217"/>
        <v/>
      </c>
      <c r="N1691" t="str">
        <f t="shared" si="218"/>
        <v/>
      </c>
      <c r="O1691" t="str">
        <f t="shared" si="219"/>
        <v/>
      </c>
      <c r="T1691" s="2"/>
    </row>
    <row r="1692" spans="1:20" x14ac:dyDescent="0.3">
      <c r="A1692">
        <v>1683</v>
      </c>
      <c r="B1692" t="str">
        <f t="shared" ca="1" si="212"/>
        <v/>
      </c>
      <c r="C1692" t="str">
        <f t="shared" si="213"/>
        <v/>
      </c>
      <c r="D1692" t="str">
        <f t="shared" si="214"/>
        <v/>
      </c>
      <c r="E1692" t="str">
        <f t="shared" si="215"/>
        <v/>
      </c>
      <c r="J1692" s="2"/>
      <c r="K1692">
        <v>1683</v>
      </c>
      <c r="L1692" t="str">
        <f t="shared" si="216"/>
        <v/>
      </c>
      <c r="M1692" t="str">
        <f t="shared" si="217"/>
        <v/>
      </c>
      <c r="N1692" t="str">
        <f t="shared" si="218"/>
        <v/>
      </c>
      <c r="O1692" t="str">
        <f t="shared" si="219"/>
        <v/>
      </c>
      <c r="T1692" s="2"/>
    </row>
    <row r="1693" spans="1:20" x14ac:dyDescent="0.3">
      <c r="A1693">
        <v>1684</v>
      </c>
      <c r="B1693" t="str">
        <f t="shared" ca="1" si="212"/>
        <v/>
      </c>
      <c r="C1693" t="str">
        <f t="shared" si="213"/>
        <v/>
      </c>
      <c r="D1693" t="str">
        <f t="shared" si="214"/>
        <v/>
      </c>
      <c r="E1693" t="str">
        <f t="shared" si="215"/>
        <v/>
      </c>
      <c r="J1693" s="2"/>
      <c r="K1693">
        <v>1684</v>
      </c>
      <c r="L1693" t="str">
        <f t="shared" si="216"/>
        <v/>
      </c>
      <c r="M1693" t="str">
        <f t="shared" si="217"/>
        <v/>
      </c>
      <c r="N1693" t="str">
        <f t="shared" si="218"/>
        <v/>
      </c>
      <c r="O1693" t="str">
        <f t="shared" si="219"/>
        <v/>
      </c>
      <c r="T1693" s="2"/>
    </row>
    <row r="1694" spans="1:20" x14ac:dyDescent="0.3">
      <c r="A1694">
        <v>1685</v>
      </c>
      <c r="B1694" t="str">
        <f t="shared" ca="1" si="212"/>
        <v/>
      </c>
      <c r="C1694" t="str">
        <f t="shared" si="213"/>
        <v/>
      </c>
      <c r="D1694" t="str">
        <f t="shared" si="214"/>
        <v/>
      </c>
      <c r="E1694" t="str">
        <f t="shared" si="215"/>
        <v/>
      </c>
      <c r="J1694" s="2"/>
      <c r="K1694">
        <v>1685</v>
      </c>
      <c r="L1694" t="str">
        <f t="shared" si="216"/>
        <v/>
      </c>
      <c r="M1694" t="str">
        <f t="shared" si="217"/>
        <v/>
      </c>
      <c r="N1694" t="str">
        <f t="shared" si="218"/>
        <v/>
      </c>
      <c r="O1694" t="str">
        <f t="shared" si="219"/>
        <v/>
      </c>
      <c r="T1694" s="2"/>
    </row>
    <row r="1695" spans="1:20" x14ac:dyDescent="0.3">
      <c r="A1695">
        <v>1686</v>
      </c>
      <c r="B1695" t="str">
        <f t="shared" ca="1" si="212"/>
        <v/>
      </c>
      <c r="C1695" t="str">
        <f t="shared" si="213"/>
        <v/>
      </c>
      <c r="D1695" t="str">
        <f t="shared" si="214"/>
        <v/>
      </c>
      <c r="E1695" t="str">
        <f t="shared" si="215"/>
        <v/>
      </c>
      <c r="J1695" s="2"/>
      <c r="K1695">
        <v>1686</v>
      </c>
      <c r="L1695" t="str">
        <f t="shared" si="216"/>
        <v/>
      </c>
      <c r="M1695" t="str">
        <f t="shared" si="217"/>
        <v/>
      </c>
      <c r="N1695" t="str">
        <f t="shared" si="218"/>
        <v/>
      </c>
      <c r="O1695" t="str">
        <f t="shared" si="219"/>
        <v/>
      </c>
      <c r="T1695" s="2"/>
    </row>
    <row r="1696" spans="1:20" x14ac:dyDescent="0.3">
      <c r="A1696">
        <v>1687</v>
      </c>
      <c r="B1696" t="str">
        <f t="shared" ca="1" si="212"/>
        <v/>
      </c>
      <c r="C1696" t="str">
        <f t="shared" si="213"/>
        <v/>
      </c>
      <c r="D1696" t="str">
        <f t="shared" si="214"/>
        <v/>
      </c>
      <c r="E1696" t="str">
        <f t="shared" si="215"/>
        <v/>
      </c>
      <c r="J1696" s="2"/>
      <c r="K1696">
        <v>1687</v>
      </c>
      <c r="L1696" t="str">
        <f t="shared" si="216"/>
        <v/>
      </c>
      <c r="M1696" t="str">
        <f t="shared" si="217"/>
        <v/>
      </c>
      <c r="N1696" t="str">
        <f t="shared" si="218"/>
        <v/>
      </c>
      <c r="O1696" t="str">
        <f t="shared" si="219"/>
        <v/>
      </c>
      <c r="T1696" s="2"/>
    </row>
    <row r="1697" spans="1:20" x14ac:dyDescent="0.3">
      <c r="A1697">
        <v>1688</v>
      </c>
      <c r="B1697" t="str">
        <f t="shared" ca="1" si="212"/>
        <v/>
      </c>
      <c r="C1697" t="str">
        <f t="shared" si="213"/>
        <v/>
      </c>
      <c r="D1697" t="str">
        <f t="shared" si="214"/>
        <v/>
      </c>
      <c r="E1697" t="str">
        <f t="shared" si="215"/>
        <v/>
      </c>
      <c r="J1697" s="2"/>
      <c r="K1697">
        <v>1688</v>
      </c>
      <c r="L1697" t="str">
        <f t="shared" si="216"/>
        <v/>
      </c>
      <c r="M1697" t="str">
        <f t="shared" si="217"/>
        <v/>
      </c>
      <c r="N1697" t="str">
        <f t="shared" si="218"/>
        <v/>
      </c>
      <c r="O1697" t="str">
        <f t="shared" si="219"/>
        <v/>
      </c>
      <c r="T1697" s="2"/>
    </row>
    <row r="1698" spans="1:20" x14ac:dyDescent="0.3">
      <c r="A1698">
        <v>1689</v>
      </c>
      <c r="B1698" t="str">
        <f t="shared" ca="1" si="212"/>
        <v/>
      </c>
      <c r="C1698" t="str">
        <f t="shared" si="213"/>
        <v/>
      </c>
      <c r="D1698" t="str">
        <f t="shared" si="214"/>
        <v/>
      </c>
      <c r="E1698" t="str">
        <f t="shared" si="215"/>
        <v/>
      </c>
      <c r="J1698" s="2"/>
      <c r="K1698">
        <v>1689</v>
      </c>
      <c r="L1698" t="str">
        <f t="shared" si="216"/>
        <v/>
      </c>
      <c r="M1698" t="str">
        <f t="shared" si="217"/>
        <v/>
      </c>
      <c r="N1698" t="str">
        <f t="shared" si="218"/>
        <v/>
      </c>
      <c r="O1698" t="str">
        <f t="shared" si="219"/>
        <v/>
      </c>
      <c r="T1698" s="2"/>
    </row>
    <row r="1699" spans="1:20" x14ac:dyDescent="0.3">
      <c r="A1699">
        <v>1690</v>
      </c>
      <c r="B1699" t="str">
        <f t="shared" ca="1" si="212"/>
        <v/>
      </c>
      <c r="C1699" t="str">
        <f t="shared" si="213"/>
        <v/>
      </c>
      <c r="D1699" t="str">
        <f t="shared" si="214"/>
        <v/>
      </c>
      <c r="E1699" t="str">
        <f t="shared" si="215"/>
        <v/>
      </c>
      <c r="J1699" s="2"/>
      <c r="K1699">
        <v>1690</v>
      </c>
      <c r="L1699" t="str">
        <f t="shared" si="216"/>
        <v/>
      </c>
      <c r="M1699" t="str">
        <f t="shared" si="217"/>
        <v/>
      </c>
      <c r="N1699" t="str">
        <f t="shared" si="218"/>
        <v/>
      </c>
      <c r="O1699" t="str">
        <f t="shared" si="219"/>
        <v/>
      </c>
      <c r="T1699" s="2"/>
    </row>
    <row r="1700" spans="1:20" x14ac:dyDescent="0.3">
      <c r="A1700">
        <v>1691</v>
      </c>
      <c r="B1700" t="str">
        <f t="shared" ca="1" si="212"/>
        <v/>
      </c>
      <c r="C1700" t="str">
        <f t="shared" si="213"/>
        <v/>
      </c>
      <c r="D1700" t="str">
        <f t="shared" si="214"/>
        <v/>
      </c>
      <c r="E1700" t="str">
        <f t="shared" si="215"/>
        <v/>
      </c>
      <c r="J1700" s="2"/>
      <c r="K1700">
        <v>1691</v>
      </c>
      <c r="L1700" t="str">
        <f t="shared" si="216"/>
        <v/>
      </c>
      <c r="M1700" t="str">
        <f t="shared" si="217"/>
        <v/>
      </c>
      <c r="N1700" t="str">
        <f t="shared" si="218"/>
        <v/>
      </c>
      <c r="O1700" t="str">
        <f t="shared" si="219"/>
        <v/>
      </c>
      <c r="T1700" s="2"/>
    </row>
    <row r="1701" spans="1:20" x14ac:dyDescent="0.3">
      <c r="A1701">
        <v>1692</v>
      </c>
      <c r="B1701" t="str">
        <f t="shared" ca="1" si="212"/>
        <v/>
      </c>
      <c r="C1701" t="str">
        <f t="shared" si="213"/>
        <v/>
      </c>
      <c r="D1701" t="str">
        <f t="shared" si="214"/>
        <v/>
      </c>
      <c r="E1701" t="str">
        <f t="shared" si="215"/>
        <v/>
      </c>
      <c r="J1701" s="2"/>
      <c r="K1701">
        <v>1692</v>
      </c>
      <c r="L1701" t="str">
        <f t="shared" si="216"/>
        <v/>
      </c>
      <c r="M1701" t="str">
        <f t="shared" si="217"/>
        <v/>
      </c>
      <c r="N1701" t="str">
        <f t="shared" si="218"/>
        <v/>
      </c>
      <c r="O1701" t="str">
        <f t="shared" si="219"/>
        <v/>
      </c>
      <c r="T1701" s="2"/>
    </row>
    <row r="1702" spans="1:20" x14ac:dyDescent="0.3">
      <c r="A1702">
        <v>1693</v>
      </c>
      <c r="B1702" t="str">
        <f t="shared" ca="1" si="212"/>
        <v/>
      </c>
      <c r="C1702" t="str">
        <f t="shared" si="213"/>
        <v/>
      </c>
      <c r="D1702" t="str">
        <f t="shared" si="214"/>
        <v/>
      </c>
      <c r="E1702" t="str">
        <f t="shared" si="215"/>
        <v/>
      </c>
      <c r="J1702" s="2"/>
      <c r="K1702">
        <v>1693</v>
      </c>
      <c r="L1702" t="str">
        <f t="shared" si="216"/>
        <v/>
      </c>
      <c r="M1702" t="str">
        <f t="shared" si="217"/>
        <v/>
      </c>
      <c r="N1702" t="str">
        <f t="shared" si="218"/>
        <v/>
      </c>
      <c r="O1702" t="str">
        <f t="shared" si="219"/>
        <v/>
      </c>
      <c r="T1702" s="2"/>
    </row>
    <row r="1703" spans="1:20" x14ac:dyDescent="0.3">
      <c r="A1703">
        <v>1694</v>
      </c>
      <c r="B1703" t="str">
        <f t="shared" ca="1" si="212"/>
        <v/>
      </c>
      <c r="C1703" t="str">
        <f t="shared" si="213"/>
        <v/>
      </c>
      <c r="D1703" t="str">
        <f t="shared" si="214"/>
        <v/>
      </c>
      <c r="E1703" t="str">
        <f t="shared" si="215"/>
        <v/>
      </c>
      <c r="J1703" s="2"/>
      <c r="K1703">
        <v>1694</v>
      </c>
      <c r="L1703" t="str">
        <f t="shared" si="216"/>
        <v/>
      </c>
      <c r="M1703" t="str">
        <f t="shared" si="217"/>
        <v/>
      </c>
      <c r="N1703" t="str">
        <f t="shared" si="218"/>
        <v/>
      </c>
      <c r="O1703" t="str">
        <f t="shared" si="219"/>
        <v/>
      </c>
      <c r="T1703" s="2"/>
    </row>
    <row r="1704" spans="1:20" x14ac:dyDescent="0.3">
      <c r="A1704">
        <v>1695</v>
      </c>
      <c r="B1704" t="str">
        <f t="shared" ca="1" si="212"/>
        <v/>
      </c>
      <c r="C1704" t="str">
        <f t="shared" si="213"/>
        <v/>
      </c>
      <c r="D1704" t="str">
        <f t="shared" si="214"/>
        <v/>
      </c>
      <c r="E1704" t="str">
        <f t="shared" si="215"/>
        <v/>
      </c>
      <c r="J1704" s="2"/>
      <c r="K1704">
        <v>1695</v>
      </c>
      <c r="L1704" t="str">
        <f t="shared" si="216"/>
        <v/>
      </c>
      <c r="M1704" t="str">
        <f t="shared" si="217"/>
        <v/>
      </c>
      <c r="N1704" t="str">
        <f t="shared" si="218"/>
        <v/>
      </c>
      <c r="O1704" t="str">
        <f t="shared" si="219"/>
        <v/>
      </c>
      <c r="T1704" s="2"/>
    </row>
    <row r="1705" spans="1:20" x14ac:dyDescent="0.3">
      <c r="A1705">
        <v>1696</v>
      </c>
      <c r="B1705" t="str">
        <f t="shared" ca="1" si="212"/>
        <v/>
      </c>
      <c r="C1705" t="str">
        <f t="shared" si="213"/>
        <v/>
      </c>
      <c r="D1705" t="str">
        <f t="shared" si="214"/>
        <v/>
      </c>
      <c r="E1705" t="str">
        <f t="shared" si="215"/>
        <v/>
      </c>
      <c r="J1705" s="2"/>
      <c r="K1705">
        <v>1696</v>
      </c>
      <c r="L1705" t="str">
        <f t="shared" si="216"/>
        <v/>
      </c>
      <c r="M1705" t="str">
        <f t="shared" si="217"/>
        <v/>
      </c>
      <c r="N1705" t="str">
        <f t="shared" si="218"/>
        <v/>
      </c>
      <c r="O1705" t="str">
        <f t="shared" si="219"/>
        <v/>
      </c>
      <c r="T1705" s="2"/>
    </row>
    <row r="1706" spans="1:20" x14ac:dyDescent="0.3">
      <c r="A1706">
        <v>1697</v>
      </c>
      <c r="B1706" t="str">
        <f t="shared" ca="1" si="212"/>
        <v/>
      </c>
      <c r="C1706" t="str">
        <f t="shared" si="213"/>
        <v/>
      </c>
      <c r="D1706" t="str">
        <f t="shared" si="214"/>
        <v/>
      </c>
      <c r="E1706" t="str">
        <f t="shared" si="215"/>
        <v/>
      </c>
      <c r="J1706" s="2"/>
      <c r="K1706">
        <v>1697</v>
      </c>
      <c r="L1706" t="str">
        <f t="shared" si="216"/>
        <v/>
      </c>
      <c r="M1706" t="str">
        <f t="shared" si="217"/>
        <v/>
      </c>
      <c r="N1706" t="str">
        <f t="shared" si="218"/>
        <v/>
      </c>
      <c r="O1706" t="str">
        <f t="shared" si="219"/>
        <v/>
      </c>
      <c r="T1706" s="2"/>
    </row>
    <row r="1707" spans="1:20" x14ac:dyDescent="0.3">
      <c r="A1707">
        <v>1698</v>
      </c>
      <c r="B1707" t="str">
        <f t="shared" ca="1" si="212"/>
        <v/>
      </c>
      <c r="C1707" t="str">
        <f t="shared" si="213"/>
        <v/>
      </c>
      <c r="D1707" t="str">
        <f t="shared" si="214"/>
        <v/>
      </c>
      <c r="E1707" t="str">
        <f t="shared" si="215"/>
        <v/>
      </c>
      <c r="J1707" s="2"/>
      <c r="K1707">
        <v>1698</v>
      </c>
      <c r="L1707" t="str">
        <f t="shared" si="216"/>
        <v/>
      </c>
      <c r="M1707" t="str">
        <f t="shared" si="217"/>
        <v/>
      </c>
      <c r="N1707" t="str">
        <f t="shared" si="218"/>
        <v/>
      </c>
      <c r="O1707" t="str">
        <f t="shared" si="219"/>
        <v/>
      </c>
      <c r="T1707" s="2"/>
    </row>
    <row r="1708" spans="1:20" x14ac:dyDescent="0.3">
      <c r="A1708">
        <v>1699</v>
      </c>
      <c r="B1708" t="str">
        <f t="shared" ca="1" si="212"/>
        <v/>
      </c>
      <c r="C1708" t="str">
        <f t="shared" si="213"/>
        <v/>
      </c>
      <c r="D1708" t="str">
        <f t="shared" si="214"/>
        <v/>
      </c>
      <c r="E1708" t="str">
        <f t="shared" si="215"/>
        <v/>
      </c>
      <c r="J1708" s="2"/>
      <c r="K1708">
        <v>1699</v>
      </c>
      <c r="L1708" t="str">
        <f t="shared" si="216"/>
        <v/>
      </c>
      <c r="M1708" t="str">
        <f t="shared" si="217"/>
        <v/>
      </c>
      <c r="N1708" t="str">
        <f t="shared" si="218"/>
        <v/>
      </c>
      <c r="O1708" t="str">
        <f t="shared" si="219"/>
        <v/>
      </c>
      <c r="T1708" s="2"/>
    </row>
    <row r="1709" spans="1:20" x14ac:dyDescent="0.3">
      <c r="A1709">
        <v>1700</v>
      </c>
      <c r="B1709" t="str">
        <f t="shared" ca="1" si="212"/>
        <v/>
      </c>
      <c r="C1709" t="str">
        <f t="shared" si="213"/>
        <v/>
      </c>
      <c r="D1709" t="str">
        <f t="shared" si="214"/>
        <v/>
      </c>
      <c r="E1709" t="str">
        <f t="shared" si="215"/>
        <v/>
      </c>
      <c r="J1709" s="2"/>
      <c r="K1709">
        <v>1700</v>
      </c>
      <c r="L1709" t="str">
        <f t="shared" si="216"/>
        <v/>
      </c>
      <c r="M1709" t="str">
        <f t="shared" si="217"/>
        <v/>
      </c>
      <c r="N1709" t="str">
        <f t="shared" si="218"/>
        <v/>
      </c>
      <c r="O1709" t="str">
        <f t="shared" si="219"/>
        <v/>
      </c>
      <c r="T1709" s="2"/>
    </row>
    <row r="1710" spans="1:20" x14ac:dyDescent="0.3">
      <c r="A1710">
        <v>1701</v>
      </c>
      <c r="B1710" t="str">
        <f t="shared" ca="1" si="212"/>
        <v/>
      </c>
      <c r="C1710" t="str">
        <f t="shared" si="213"/>
        <v/>
      </c>
      <c r="D1710" t="str">
        <f t="shared" si="214"/>
        <v/>
      </c>
      <c r="E1710" t="str">
        <f t="shared" si="215"/>
        <v/>
      </c>
      <c r="J1710" s="2"/>
      <c r="K1710">
        <v>1701</v>
      </c>
      <c r="L1710" t="str">
        <f t="shared" si="216"/>
        <v/>
      </c>
      <c r="M1710" t="str">
        <f t="shared" si="217"/>
        <v/>
      </c>
      <c r="N1710" t="str">
        <f t="shared" si="218"/>
        <v/>
      </c>
      <c r="O1710" t="str">
        <f t="shared" si="219"/>
        <v/>
      </c>
      <c r="T1710" s="2"/>
    </row>
    <row r="1711" spans="1:20" x14ac:dyDescent="0.3">
      <c r="A1711">
        <v>1702</v>
      </c>
      <c r="B1711" t="str">
        <f t="shared" ca="1" si="212"/>
        <v/>
      </c>
      <c r="C1711" t="str">
        <f t="shared" si="213"/>
        <v/>
      </c>
      <c r="D1711" t="str">
        <f t="shared" si="214"/>
        <v/>
      </c>
      <c r="E1711" t="str">
        <f t="shared" si="215"/>
        <v/>
      </c>
      <c r="J1711" s="2"/>
      <c r="K1711">
        <v>1702</v>
      </c>
      <c r="L1711" t="str">
        <f t="shared" si="216"/>
        <v/>
      </c>
      <c r="M1711" t="str">
        <f t="shared" si="217"/>
        <v/>
      </c>
      <c r="N1711" t="str">
        <f t="shared" si="218"/>
        <v/>
      </c>
      <c r="O1711" t="str">
        <f t="shared" si="219"/>
        <v/>
      </c>
      <c r="T1711" s="2"/>
    </row>
    <row r="1712" spans="1:20" x14ac:dyDescent="0.3">
      <c r="A1712">
        <v>1703</v>
      </c>
      <c r="B1712" t="str">
        <f t="shared" ca="1" si="212"/>
        <v/>
      </c>
      <c r="C1712" t="str">
        <f t="shared" si="213"/>
        <v/>
      </c>
      <c r="D1712" t="str">
        <f t="shared" si="214"/>
        <v/>
      </c>
      <c r="E1712" t="str">
        <f t="shared" si="215"/>
        <v/>
      </c>
      <c r="J1712" s="2"/>
      <c r="K1712">
        <v>1703</v>
      </c>
      <c r="L1712" t="str">
        <f t="shared" si="216"/>
        <v/>
      </c>
      <c r="M1712" t="str">
        <f t="shared" si="217"/>
        <v/>
      </c>
      <c r="N1712" t="str">
        <f t="shared" si="218"/>
        <v/>
      </c>
      <c r="O1712" t="str">
        <f t="shared" si="219"/>
        <v/>
      </c>
      <c r="T1712" s="2"/>
    </row>
    <row r="1713" spans="1:20" x14ac:dyDescent="0.3">
      <c r="A1713">
        <v>1704</v>
      </c>
      <c r="B1713" t="str">
        <f t="shared" ca="1" si="212"/>
        <v/>
      </c>
      <c r="C1713" t="str">
        <f t="shared" si="213"/>
        <v/>
      </c>
      <c r="D1713" t="str">
        <f t="shared" si="214"/>
        <v/>
      </c>
      <c r="E1713" t="str">
        <f t="shared" si="215"/>
        <v/>
      </c>
      <c r="J1713" s="2"/>
      <c r="K1713">
        <v>1704</v>
      </c>
      <c r="L1713" t="str">
        <f t="shared" si="216"/>
        <v/>
      </c>
      <c r="M1713" t="str">
        <f t="shared" si="217"/>
        <v/>
      </c>
      <c r="N1713" t="str">
        <f t="shared" si="218"/>
        <v/>
      </c>
      <c r="O1713" t="str">
        <f t="shared" si="219"/>
        <v/>
      </c>
      <c r="T1713" s="2"/>
    </row>
    <row r="1714" spans="1:20" x14ac:dyDescent="0.3">
      <c r="A1714">
        <v>1705</v>
      </c>
      <c r="B1714" t="str">
        <f t="shared" ca="1" si="212"/>
        <v/>
      </c>
      <c r="C1714" t="str">
        <f t="shared" si="213"/>
        <v/>
      </c>
      <c r="D1714" t="str">
        <f t="shared" si="214"/>
        <v/>
      </c>
      <c r="E1714" t="str">
        <f t="shared" si="215"/>
        <v/>
      </c>
      <c r="J1714" s="2"/>
      <c r="K1714">
        <v>1705</v>
      </c>
      <c r="L1714" t="str">
        <f t="shared" si="216"/>
        <v/>
      </c>
      <c r="M1714" t="str">
        <f t="shared" si="217"/>
        <v/>
      </c>
      <c r="N1714" t="str">
        <f t="shared" si="218"/>
        <v/>
      </c>
      <c r="O1714" t="str">
        <f t="shared" si="219"/>
        <v/>
      </c>
      <c r="T1714" s="2"/>
    </row>
    <row r="1715" spans="1:20" x14ac:dyDescent="0.3">
      <c r="A1715">
        <v>1706</v>
      </c>
      <c r="B1715" t="str">
        <f t="shared" ca="1" si="212"/>
        <v/>
      </c>
      <c r="C1715" t="str">
        <f t="shared" si="213"/>
        <v/>
      </c>
      <c r="D1715" t="str">
        <f t="shared" si="214"/>
        <v/>
      </c>
      <c r="E1715" t="str">
        <f t="shared" si="215"/>
        <v/>
      </c>
      <c r="J1715" s="2"/>
      <c r="K1715">
        <v>1706</v>
      </c>
      <c r="L1715" t="str">
        <f t="shared" si="216"/>
        <v/>
      </c>
      <c r="M1715" t="str">
        <f t="shared" si="217"/>
        <v/>
      </c>
      <c r="N1715" t="str">
        <f t="shared" si="218"/>
        <v/>
      </c>
      <c r="O1715" t="str">
        <f t="shared" si="219"/>
        <v/>
      </c>
      <c r="T1715" s="2"/>
    </row>
    <row r="1716" spans="1:20" x14ac:dyDescent="0.3">
      <c r="A1716">
        <v>1707</v>
      </c>
      <c r="B1716" t="str">
        <f t="shared" ca="1" si="212"/>
        <v/>
      </c>
      <c r="C1716" t="str">
        <f t="shared" si="213"/>
        <v/>
      </c>
      <c r="D1716" t="str">
        <f t="shared" si="214"/>
        <v/>
      </c>
      <c r="E1716" t="str">
        <f t="shared" si="215"/>
        <v/>
      </c>
      <c r="J1716" s="2"/>
      <c r="K1716">
        <v>1707</v>
      </c>
      <c r="L1716" t="str">
        <f t="shared" si="216"/>
        <v/>
      </c>
      <c r="M1716" t="str">
        <f t="shared" si="217"/>
        <v/>
      </c>
      <c r="N1716" t="str">
        <f t="shared" si="218"/>
        <v/>
      </c>
      <c r="O1716" t="str">
        <f t="shared" si="219"/>
        <v/>
      </c>
      <c r="T1716" s="2"/>
    </row>
    <row r="1717" spans="1:20" x14ac:dyDescent="0.3">
      <c r="A1717">
        <v>1708</v>
      </c>
      <c r="B1717" t="str">
        <f t="shared" ca="1" si="212"/>
        <v/>
      </c>
      <c r="C1717" t="str">
        <f t="shared" si="213"/>
        <v/>
      </c>
      <c r="D1717" t="str">
        <f t="shared" si="214"/>
        <v/>
      </c>
      <c r="E1717" t="str">
        <f t="shared" si="215"/>
        <v/>
      </c>
      <c r="J1717" s="2"/>
      <c r="K1717">
        <v>1708</v>
      </c>
      <c r="L1717" t="str">
        <f t="shared" si="216"/>
        <v/>
      </c>
      <c r="M1717" t="str">
        <f t="shared" si="217"/>
        <v/>
      </c>
      <c r="N1717" t="str">
        <f t="shared" si="218"/>
        <v/>
      </c>
      <c r="O1717" t="str">
        <f t="shared" si="219"/>
        <v/>
      </c>
      <c r="T1717" s="2"/>
    </row>
    <row r="1718" spans="1:20" x14ac:dyDescent="0.3">
      <c r="A1718">
        <v>1709</v>
      </c>
      <c r="B1718" t="str">
        <f t="shared" ca="1" si="212"/>
        <v/>
      </c>
      <c r="C1718" t="str">
        <f t="shared" si="213"/>
        <v/>
      </c>
      <c r="D1718" t="str">
        <f t="shared" si="214"/>
        <v/>
      </c>
      <c r="E1718" t="str">
        <f t="shared" si="215"/>
        <v/>
      </c>
      <c r="J1718" s="2"/>
      <c r="K1718">
        <v>1709</v>
      </c>
      <c r="L1718" t="str">
        <f t="shared" si="216"/>
        <v/>
      </c>
      <c r="M1718" t="str">
        <f t="shared" si="217"/>
        <v/>
      </c>
      <c r="N1718" t="str">
        <f t="shared" si="218"/>
        <v/>
      </c>
      <c r="O1718" t="str">
        <f t="shared" si="219"/>
        <v/>
      </c>
      <c r="T1718" s="2"/>
    </row>
    <row r="1719" spans="1:20" x14ac:dyDescent="0.3">
      <c r="A1719">
        <v>1710</v>
      </c>
      <c r="B1719" t="str">
        <f t="shared" ca="1" si="212"/>
        <v/>
      </c>
      <c r="C1719" t="str">
        <f t="shared" si="213"/>
        <v/>
      </c>
      <c r="D1719" t="str">
        <f t="shared" si="214"/>
        <v/>
      </c>
      <c r="E1719" t="str">
        <f t="shared" si="215"/>
        <v/>
      </c>
      <c r="J1719" s="2"/>
      <c r="K1719">
        <v>1710</v>
      </c>
      <c r="L1719" t="str">
        <f t="shared" si="216"/>
        <v/>
      </c>
      <c r="M1719" t="str">
        <f t="shared" si="217"/>
        <v/>
      </c>
      <c r="N1719" t="str">
        <f t="shared" si="218"/>
        <v/>
      </c>
      <c r="O1719" t="str">
        <f t="shared" si="219"/>
        <v/>
      </c>
      <c r="T1719" s="2"/>
    </row>
    <row r="1720" spans="1:20" x14ac:dyDescent="0.3">
      <c r="A1720">
        <v>1711</v>
      </c>
      <c r="B1720" t="str">
        <f t="shared" ca="1" si="212"/>
        <v/>
      </c>
      <c r="C1720" t="str">
        <f t="shared" si="213"/>
        <v/>
      </c>
      <c r="D1720" t="str">
        <f t="shared" si="214"/>
        <v/>
      </c>
      <c r="E1720" t="str">
        <f t="shared" si="215"/>
        <v/>
      </c>
      <c r="J1720" s="2"/>
      <c r="K1720">
        <v>1711</v>
      </c>
      <c r="L1720" t="str">
        <f t="shared" si="216"/>
        <v/>
      </c>
      <c r="M1720" t="str">
        <f t="shared" si="217"/>
        <v/>
      </c>
      <c r="N1720" t="str">
        <f t="shared" si="218"/>
        <v/>
      </c>
      <c r="O1720" t="str">
        <f t="shared" si="219"/>
        <v/>
      </c>
      <c r="T1720" s="2"/>
    </row>
    <row r="1721" spans="1:20" x14ac:dyDescent="0.3">
      <c r="A1721">
        <v>1712</v>
      </c>
      <c r="B1721" t="str">
        <f t="shared" ca="1" si="212"/>
        <v/>
      </c>
      <c r="C1721" t="str">
        <f t="shared" si="213"/>
        <v/>
      </c>
      <c r="D1721" t="str">
        <f t="shared" si="214"/>
        <v/>
      </c>
      <c r="E1721" t="str">
        <f t="shared" si="215"/>
        <v/>
      </c>
      <c r="J1721" s="2"/>
      <c r="K1721">
        <v>1712</v>
      </c>
      <c r="L1721" t="str">
        <f t="shared" si="216"/>
        <v/>
      </c>
      <c r="M1721" t="str">
        <f t="shared" si="217"/>
        <v/>
      </c>
      <c r="N1721" t="str">
        <f t="shared" si="218"/>
        <v/>
      </c>
      <c r="O1721" t="str">
        <f t="shared" si="219"/>
        <v/>
      </c>
      <c r="T1721" s="2"/>
    </row>
    <row r="1722" spans="1:20" x14ac:dyDescent="0.3">
      <c r="A1722">
        <v>1713</v>
      </c>
      <c r="B1722" t="str">
        <f t="shared" ca="1" si="212"/>
        <v/>
      </c>
      <c r="C1722" t="str">
        <f t="shared" si="213"/>
        <v/>
      </c>
      <c r="D1722" t="str">
        <f t="shared" si="214"/>
        <v/>
      </c>
      <c r="E1722" t="str">
        <f t="shared" si="215"/>
        <v/>
      </c>
      <c r="J1722" s="2"/>
      <c r="K1722">
        <v>1713</v>
      </c>
      <c r="L1722" t="str">
        <f t="shared" si="216"/>
        <v/>
      </c>
      <c r="M1722" t="str">
        <f t="shared" si="217"/>
        <v/>
      </c>
      <c r="N1722" t="str">
        <f t="shared" si="218"/>
        <v/>
      </c>
      <c r="O1722" t="str">
        <f t="shared" si="219"/>
        <v/>
      </c>
      <c r="T1722" s="2"/>
    </row>
    <row r="1723" spans="1:20" x14ac:dyDescent="0.3">
      <c r="A1723">
        <v>1714</v>
      </c>
      <c r="B1723" t="str">
        <f t="shared" ca="1" si="212"/>
        <v/>
      </c>
      <c r="C1723" t="str">
        <f t="shared" si="213"/>
        <v/>
      </c>
      <c r="D1723" t="str">
        <f t="shared" si="214"/>
        <v/>
      </c>
      <c r="E1723" t="str">
        <f t="shared" si="215"/>
        <v/>
      </c>
      <c r="J1723" s="2"/>
      <c r="K1723">
        <v>1714</v>
      </c>
      <c r="L1723" t="str">
        <f t="shared" si="216"/>
        <v/>
      </c>
      <c r="M1723" t="str">
        <f t="shared" si="217"/>
        <v/>
      </c>
      <c r="N1723" t="str">
        <f t="shared" si="218"/>
        <v/>
      </c>
      <c r="O1723" t="str">
        <f t="shared" si="219"/>
        <v/>
      </c>
      <c r="T1723" s="2"/>
    </row>
    <row r="1724" spans="1:20" x14ac:dyDescent="0.3">
      <c r="A1724">
        <v>1715</v>
      </c>
      <c r="B1724" t="str">
        <f t="shared" ca="1" si="212"/>
        <v/>
      </c>
      <c r="C1724" t="str">
        <f t="shared" si="213"/>
        <v/>
      </c>
      <c r="D1724" t="str">
        <f t="shared" si="214"/>
        <v/>
      </c>
      <c r="E1724" t="str">
        <f t="shared" si="215"/>
        <v/>
      </c>
      <c r="J1724" s="2"/>
      <c r="K1724">
        <v>1715</v>
      </c>
      <c r="L1724" t="str">
        <f t="shared" si="216"/>
        <v/>
      </c>
      <c r="M1724" t="str">
        <f t="shared" si="217"/>
        <v/>
      </c>
      <c r="N1724" t="str">
        <f t="shared" si="218"/>
        <v/>
      </c>
      <c r="O1724" t="str">
        <f t="shared" si="219"/>
        <v/>
      </c>
      <c r="T1724" s="2"/>
    </row>
    <row r="1725" spans="1:20" x14ac:dyDescent="0.3">
      <c r="A1725">
        <v>1716</v>
      </c>
      <c r="B1725" t="str">
        <f t="shared" ca="1" si="212"/>
        <v/>
      </c>
      <c r="C1725" t="str">
        <f t="shared" si="213"/>
        <v/>
      </c>
      <c r="D1725" t="str">
        <f t="shared" si="214"/>
        <v/>
      </c>
      <c r="E1725" t="str">
        <f t="shared" si="215"/>
        <v/>
      </c>
      <c r="J1725" s="2"/>
      <c r="K1725">
        <v>1716</v>
      </c>
      <c r="L1725" t="str">
        <f t="shared" si="216"/>
        <v/>
      </c>
      <c r="M1725" t="str">
        <f t="shared" si="217"/>
        <v/>
      </c>
      <c r="N1725" t="str">
        <f t="shared" si="218"/>
        <v/>
      </c>
      <c r="O1725" t="str">
        <f t="shared" si="219"/>
        <v/>
      </c>
      <c r="T1725" s="2"/>
    </row>
    <row r="1726" spans="1:20" x14ac:dyDescent="0.3">
      <c r="A1726">
        <v>1717</v>
      </c>
      <c r="B1726" t="str">
        <f t="shared" ca="1" si="212"/>
        <v/>
      </c>
      <c r="C1726" t="str">
        <f t="shared" si="213"/>
        <v/>
      </c>
      <c r="D1726" t="str">
        <f t="shared" si="214"/>
        <v/>
      </c>
      <c r="E1726" t="str">
        <f t="shared" si="215"/>
        <v/>
      </c>
      <c r="J1726" s="2"/>
      <c r="K1726">
        <v>1717</v>
      </c>
      <c r="L1726" t="str">
        <f t="shared" si="216"/>
        <v/>
      </c>
      <c r="M1726" t="str">
        <f t="shared" si="217"/>
        <v/>
      </c>
      <c r="N1726" t="str">
        <f t="shared" si="218"/>
        <v/>
      </c>
      <c r="O1726" t="str">
        <f t="shared" si="219"/>
        <v/>
      </c>
      <c r="T1726" s="2"/>
    </row>
    <row r="1727" spans="1:20" x14ac:dyDescent="0.3">
      <c r="A1727">
        <v>1718</v>
      </c>
      <c r="B1727" t="str">
        <f t="shared" ca="1" si="212"/>
        <v/>
      </c>
      <c r="C1727" t="str">
        <f t="shared" si="213"/>
        <v/>
      </c>
      <c r="D1727" t="str">
        <f t="shared" si="214"/>
        <v/>
      </c>
      <c r="E1727" t="str">
        <f t="shared" si="215"/>
        <v/>
      </c>
      <c r="J1727" s="2"/>
      <c r="K1727">
        <v>1718</v>
      </c>
      <c r="L1727" t="str">
        <f t="shared" si="216"/>
        <v/>
      </c>
      <c r="M1727" t="str">
        <f t="shared" si="217"/>
        <v/>
      </c>
      <c r="N1727" t="str">
        <f t="shared" si="218"/>
        <v/>
      </c>
      <c r="O1727" t="str">
        <f t="shared" si="219"/>
        <v/>
      </c>
      <c r="T1727" s="2"/>
    </row>
    <row r="1728" spans="1:20" x14ac:dyDescent="0.3">
      <c r="A1728">
        <v>1719</v>
      </c>
      <c r="B1728" t="str">
        <f t="shared" ca="1" si="212"/>
        <v/>
      </c>
      <c r="C1728" t="str">
        <f t="shared" si="213"/>
        <v/>
      </c>
      <c r="D1728" t="str">
        <f t="shared" si="214"/>
        <v/>
      </c>
      <c r="E1728" t="str">
        <f t="shared" si="215"/>
        <v/>
      </c>
      <c r="J1728" s="2"/>
      <c r="K1728">
        <v>1719</v>
      </c>
      <c r="L1728" t="str">
        <f t="shared" si="216"/>
        <v/>
      </c>
      <c r="M1728" t="str">
        <f t="shared" si="217"/>
        <v/>
      </c>
      <c r="N1728" t="str">
        <f t="shared" si="218"/>
        <v/>
      </c>
      <c r="O1728" t="str">
        <f t="shared" si="219"/>
        <v/>
      </c>
      <c r="T1728" s="2"/>
    </row>
    <row r="1729" spans="1:20" x14ac:dyDescent="0.3">
      <c r="A1729">
        <v>1720</v>
      </c>
      <c r="B1729" t="str">
        <f t="shared" ca="1" si="212"/>
        <v/>
      </c>
      <c r="C1729" t="str">
        <f t="shared" si="213"/>
        <v/>
      </c>
      <c r="D1729" t="str">
        <f t="shared" si="214"/>
        <v/>
      </c>
      <c r="E1729" t="str">
        <f t="shared" si="215"/>
        <v/>
      </c>
      <c r="J1729" s="2"/>
      <c r="K1729">
        <v>1720</v>
      </c>
      <c r="L1729" t="str">
        <f t="shared" si="216"/>
        <v/>
      </c>
      <c r="M1729" t="str">
        <f t="shared" si="217"/>
        <v/>
      </c>
      <c r="N1729" t="str">
        <f t="shared" si="218"/>
        <v/>
      </c>
      <c r="O1729" t="str">
        <f t="shared" si="219"/>
        <v/>
      </c>
      <c r="T1729" s="2"/>
    </row>
    <row r="1730" spans="1:20" x14ac:dyDescent="0.3">
      <c r="A1730">
        <v>1721</v>
      </c>
      <c r="B1730" t="str">
        <f t="shared" ca="1" si="212"/>
        <v/>
      </c>
      <c r="C1730" t="str">
        <f t="shared" si="213"/>
        <v/>
      </c>
      <c r="D1730" t="str">
        <f t="shared" si="214"/>
        <v/>
      </c>
      <c r="E1730" t="str">
        <f t="shared" si="215"/>
        <v/>
      </c>
      <c r="J1730" s="2"/>
      <c r="K1730">
        <v>1721</v>
      </c>
      <c r="L1730" t="str">
        <f t="shared" si="216"/>
        <v/>
      </c>
      <c r="M1730" t="str">
        <f t="shared" si="217"/>
        <v/>
      </c>
      <c r="N1730" t="str">
        <f t="shared" si="218"/>
        <v/>
      </c>
      <c r="O1730" t="str">
        <f t="shared" si="219"/>
        <v/>
      </c>
      <c r="T1730" s="2"/>
    </row>
    <row r="1731" spans="1:20" x14ac:dyDescent="0.3">
      <c r="A1731">
        <v>1722</v>
      </c>
      <c r="B1731" t="str">
        <f t="shared" ca="1" si="212"/>
        <v/>
      </c>
      <c r="C1731" t="str">
        <f t="shared" si="213"/>
        <v/>
      </c>
      <c r="D1731" t="str">
        <f t="shared" si="214"/>
        <v/>
      </c>
      <c r="E1731" t="str">
        <f t="shared" si="215"/>
        <v/>
      </c>
      <c r="J1731" s="2"/>
      <c r="K1731">
        <v>1722</v>
      </c>
      <c r="L1731" t="str">
        <f t="shared" si="216"/>
        <v/>
      </c>
      <c r="M1731" t="str">
        <f t="shared" si="217"/>
        <v/>
      </c>
      <c r="N1731" t="str">
        <f t="shared" si="218"/>
        <v/>
      </c>
      <c r="O1731" t="str">
        <f t="shared" si="219"/>
        <v/>
      </c>
      <c r="T1731" s="2"/>
    </row>
    <row r="1732" spans="1:20" x14ac:dyDescent="0.3">
      <c r="A1732">
        <v>1723</v>
      </c>
      <c r="B1732" t="str">
        <f t="shared" ca="1" si="212"/>
        <v/>
      </c>
      <c r="C1732" t="str">
        <f t="shared" si="213"/>
        <v/>
      </c>
      <c r="D1732" t="str">
        <f t="shared" si="214"/>
        <v/>
      </c>
      <c r="E1732" t="str">
        <f t="shared" si="215"/>
        <v/>
      </c>
      <c r="J1732" s="2"/>
      <c r="K1732">
        <v>1723</v>
      </c>
      <c r="L1732" t="str">
        <f t="shared" si="216"/>
        <v/>
      </c>
      <c r="M1732" t="str">
        <f t="shared" si="217"/>
        <v/>
      </c>
      <c r="N1732" t="str">
        <f t="shared" si="218"/>
        <v/>
      </c>
      <c r="O1732" t="str">
        <f t="shared" si="219"/>
        <v/>
      </c>
      <c r="T1732" s="2"/>
    </row>
    <row r="1733" spans="1:20" x14ac:dyDescent="0.3">
      <c r="A1733">
        <v>1724</v>
      </c>
      <c r="B1733" t="str">
        <f t="shared" ca="1" si="212"/>
        <v/>
      </c>
      <c r="C1733" t="str">
        <f t="shared" si="213"/>
        <v/>
      </c>
      <c r="D1733" t="str">
        <f t="shared" si="214"/>
        <v/>
      </c>
      <c r="E1733" t="str">
        <f t="shared" si="215"/>
        <v/>
      </c>
      <c r="J1733" s="2"/>
      <c r="K1733">
        <v>1724</v>
      </c>
      <c r="L1733" t="str">
        <f t="shared" si="216"/>
        <v/>
      </c>
      <c r="M1733" t="str">
        <f t="shared" si="217"/>
        <v/>
      </c>
      <c r="N1733" t="str">
        <f t="shared" si="218"/>
        <v/>
      </c>
      <c r="O1733" t="str">
        <f t="shared" si="219"/>
        <v/>
      </c>
      <c r="T1733" s="2"/>
    </row>
    <row r="1734" spans="1:20" x14ac:dyDescent="0.3">
      <c r="A1734">
        <v>1725</v>
      </c>
      <c r="B1734" t="str">
        <f t="shared" ca="1" si="212"/>
        <v/>
      </c>
      <c r="C1734" t="str">
        <f t="shared" si="213"/>
        <v/>
      </c>
      <c r="D1734" t="str">
        <f t="shared" si="214"/>
        <v/>
      </c>
      <c r="E1734" t="str">
        <f t="shared" si="215"/>
        <v/>
      </c>
      <c r="J1734" s="2"/>
      <c r="K1734">
        <v>1725</v>
      </c>
      <c r="L1734" t="str">
        <f t="shared" si="216"/>
        <v/>
      </c>
      <c r="M1734" t="str">
        <f t="shared" si="217"/>
        <v/>
      </c>
      <c r="N1734" t="str">
        <f t="shared" si="218"/>
        <v/>
      </c>
      <c r="O1734" t="str">
        <f t="shared" si="219"/>
        <v/>
      </c>
      <c r="T1734" s="2"/>
    </row>
    <row r="1735" spans="1:20" x14ac:dyDescent="0.3">
      <c r="A1735">
        <v>1726</v>
      </c>
      <c r="B1735" t="str">
        <f t="shared" ca="1" si="212"/>
        <v/>
      </c>
      <c r="C1735" t="str">
        <f t="shared" si="213"/>
        <v/>
      </c>
      <c r="D1735" t="str">
        <f t="shared" si="214"/>
        <v/>
      </c>
      <c r="E1735" t="str">
        <f t="shared" si="215"/>
        <v/>
      </c>
      <c r="J1735" s="2"/>
      <c r="K1735">
        <v>1726</v>
      </c>
      <c r="L1735" t="str">
        <f t="shared" si="216"/>
        <v/>
      </c>
      <c r="M1735" t="str">
        <f t="shared" si="217"/>
        <v/>
      </c>
      <c r="N1735" t="str">
        <f t="shared" si="218"/>
        <v/>
      </c>
      <c r="O1735" t="str">
        <f t="shared" si="219"/>
        <v/>
      </c>
      <c r="T1735" s="2"/>
    </row>
    <row r="1736" spans="1:20" x14ac:dyDescent="0.3">
      <c r="A1736">
        <v>1727</v>
      </c>
      <c r="B1736" t="str">
        <f t="shared" ca="1" si="212"/>
        <v/>
      </c>
      <c r="C1736" t="str">
        <f t="shared" si="213"/>
        <v/>
      </c>
      <c r="D1736" t="str">
        <f t="shared" si="214"/>
        <v/>
      </c>
      <c r="E1736" t="str">
        <f t="shared" si="215"/>
        <v/>
      </c>
      <c r="J1736" s="2"/>
      <c r="K1736">
        <v>1727</v>
      </c>
      <c r="L1736" t="str">
        <f t="shared" si="216"/>
        <v/>
      </c>
      <c r="M1736" t="str">
        <f t="shared" si="217"/>
        <v/>
      </c>
      <c r="N1736" t="str">
        <f t="shared" si="218"/>
        <v/>
      </c>
      <c r="O1736" t="str">
        <f t="shared" si="219"/>
        <v/>
      </c>
      <c r="T1736" s="2"/>
    </row>
    <row r="1737" spans="1:20" x14ac:dyDescent="0.3">
      <c r="A1737">
        <v>1728</v>
      </c>
      <c r="B1737" t="str">
        <f t="shared" ca="1" si="212"/>
        <v/>
      </c>
      <c r="C1737" t="str">
        <f t="shared" si="213"/>
        <v/>
      </c>
      <c r="D1737" t="str">
        <f t="shared" si="214"/>
        <v/>
      </c>
      <c r="E1737" t="str">
        <f t="shared" si="215"/>
        <v/>
      </c>
      <c r="J1737" s="2"/>
      <c r="K1737">
        <v>1728</v>
      </c>
      <c r="L1737" t="str">
        <f t="shared" si="216"/>
        <v/>
      </c>
      <c r="M1737" t="str">
        <f t="shared" si="217"/>
        <v/>
      </c>
      <c r="N1737" t="str">
        <f t="shared" si="218"/>
        <v/>
      </c>
      <c r="O1737" t="str">
        <f t="shared" si="219"/>
        <v/>
      </c>
      <c r="T1737" s="2"/>
    </row>
    <row r="1738" spans="1:20" x14ac:dyDescent="0.3">
      <c r="A1738">
        <v>1729</v>
      </c>
      <c r="B1738" t="str">
        <f t="shared" ca="1" si="212"/>
        <v/>
      </c>
      <c r="C1738" t="str">
        <f t="shared" si="213"/>
        <v/>
      </c>
      <c r="D1738" t="str">
        <f t="shared" si="214"/>
        <v/>
      </c>
      <c r="E1738" t="str">
        <f t="shared" si="215"/>
        <v/>
      </c>
      <c r="J1738" s="2"/>
      <c r="K1738">
        <v>1729</v>
      </c>
      <c r="L1738" t="str">
        <f t="shared" si="216"/>
        <v/>
      </c>
      <c r="M1738" t="str">
        <f t="shared" si="217"/>
        <v/>
      </c>
      <c r="N1738" t="str">
        <f t="shared" si="218"/>
        <v/>
      </c>
      <c r="O1738" t="str">
        <f t="shared" si="219"/>
        <v/>
      </c>
      <c r="T1738" s="2"/>
    </row>
    <row r="1739" spans="1:20" x14ac:dyDescent="0.3">
      <c r="A1739">
        <v>1730</v>
      </c>
      <c r="B1739" t="str">
        <f t="shared" ref="B1739:B1802" ca="1" si="220">IF(A1739&lt;=$A$3,NORMINV(RAND(),$B$3,$C$3),"")</f>
        <v/>
      </c>
      <c r="C1739" t="str">
        <f t="shared" ref="C1739:C1802" si="221">IF(A1739&lt;=$A$3,B1739^2,"")</f>
        <v/>
      </c>
      <c r="D1739" t="str">
        <f t="shared" ref="D1739:D1802" si="222">IF(A1739&lt;=$A$3,B1739^3,"")</f>
        <v/>
      </c>
      <c r="E1739" t="str">
        <f t="shared" ref="E1739:E1802" si="223">IF(A1739&lt;=$A$3,B1739^4,"")</f>
        <v/>
      </c>
      <c r="J1739" s="2"/>
      <c r="K1739">
        <v>1730</v>
      </c>
      <c r="L1739" t="str">
        <f t="shared" ref="L1739:L1802" si="224">IF(K1739&lt;=$A$3,B1739-AVERAGE(B$10:B$10009),"")</f>
        <v/>
      </c>
      <c r="M1739" t="str">
        <f t="shared" ref="M1739:M1802" si="225">IF(K1739&lt;=$A$3,L1739^2,"")</f>
        <v/>
      </c>
      <c r="N1739" t="str">
        <f t="shared" ref="N1739:N1802" si="226">IF(K1739&lt;=$A$3,L1739^3,"")</f>
        <v/>
      </c>
      <c r="O1739" t="str">
        <f t="shared" ref="O1739:O1802" si="227">IF(K1739&lt;=$A$3,L1739^4,"")</f>
        <v/>
      </c>
      <c r="T1739" s="2"/>
    </row>
    <row r="1740" spans="1:20" x14ac:dyDescent="0.3">
      <c r="A1740">
        <v>1731</v>
      </c>
      <c r="B1740" t="str">
        <f t="shared" ca="1" si="220"/>
        <v/>
      </c>
      <c r="C1740" t="str">
        <f t="shared" si="221"/>
        <v/>
      </c>
      <c r="D1740" t="str">
        <f t="shared" si="222"/>
        <v/>
      </c>
      <c r="E1740" t="str">
        <f t="shared" si="223"/>
        <v/>
      </c>
      <c r="J1740" s="2"/>
      <c r="K1740">
        <v>1731</v>
      </c>
      <c r="L1740" t="str">
        <f t="shared" si="224"/>
        <v/>
      </c>
      <c r="M1740" t="str">
        <f t="shared" si="225"/>
        <v/>
      </c>
      <c r="N1740" t="str">
        <f t="shared" si="226"/>
        <v/>
      </c>
      <c r="O1740" t="str">
        <f t="shared" si="227"/>
        <v/>
      </c>
      <c r="T1740" s="2"/>
    </row>
    <row r="1741" spans="1:20" x14ac:dyDescent="0.3">
      <c r="A1741">
        <v>1732</v>
      </c>
      <c r="B1741" t="str">
        <f t="shared" ca="1" si="220"/>
        <v/>
      </c>
      <c r="C1741" t="str">
        <f t="shared" si="221"/>
        <v/>
      </c>
      <c r="D1741" t="str">
        <f t="shared" si="222"/>
        <v/>
      </c>
      <c r="E1741" t="str">
        <f t="shared" si="223"/>
        <v/>
      </c>
      <c r="J1741" s="2"/>
      <c r="K1741">
        <v>1732</v>
      </c>
      <c r="L1741" t="str">
        <f t="shared" si="224"/>
        <v/>
      </c>
      <c r="M1741" t="str">
        <f t="shared" si="225"/>
        <v/>
      </c>
      <c r="N1741" t="str">
        <f t="shared" si="226"/>
        <v/>
      </c>
      <c r="O1741" t="str">
        <f t="shared" si="227"/>
        <v/>
      </c>
      <c r="T1741" s="2"/>
    </row>
    <row r="1742" spans="1:20" x14ac:dyDescent="0.3">
      <c r="A1742">
        <v>1733</v>
      </c>
      <c r="B1742" t="str">
        <f t="shared" ca="1" si="220"/>
        <v/>
      </c>
      <c r="C1742" t="str">
        <f t="shared" si="221"/>
        <v/>
      </c>
      <c r="D1742" t="str">
        <f t="shared" si="222"/>
        <v/>
      </c>
      <c r="E1742" t="str">
        <f t="shared" si="223"/>
        <v/>
      </c>
      <c r="J1742" s="2"/>
      <c r="K1742">
        <v>1733</v>
      </c>
      <c r="L1742" t="str">
        <f t="shared" si="224"/>
        <v/>
      </c>
      <c r="M1742" t="str">
        <f t="shared" si="225"/>
        <v/>
      </c>
      <c r="N1742" t="str">
        <f t="shared" si="226"/>
        <v/>
      </c>
      <c r="O1742" t="str">
        <f t="shared" si="227"/>
        <v/>
      </c>
      <c r="T1742" s="2"/>
    </row>
    <row r="1743" spans="1:20" x14ac:dyDescent="0.3">
      <c r="A1743">
        <v>1734</v>
      </c>
      <c r="B1743" t="str">
        <f t="shared" ca="1" si="220"/>
        <v/>
      </c>
      <c r="C1743" t="str">
        <f t="shared" si="221"/>
        <v/>
      </c>
      <c r="D1743" t="str">
        <f t="shared" si="222"/>
        <v/>
      </c>
      <c r="E1743" t="str">
        <f t="shared" si="223"/>
        <v/>
      </c>
      <c r="J1743" s="2"/>
      <c r="K1743">
        <v>1734</v>
      </c>
      <c r="L1743" t="str">
        <f t="shared" si="224"/>
        <v/>
      </c>
      <c r="M1743" t="str">
        <f t="shared" si="225"/>
        <v/>
      </c>
      <c r="N1743" t="str">
        <f t="shared" si="226"/>
        <v/>
      </c>
      <c r="O1743" t="str">
        <f t="shared" si="227"/>
        <v/>
      </c>
      <c r="T1743" s="2"/>
    </row>
    <row r="1744" spans="1:20" x14ac:dyDescent="0.3">
      <c r="A1744">
        <v>1735</v>
      </c>
      <c r="B1744" t="str">
        <f t="shared" ca="1" si="220"/>
        <v/>
      </c>
      <c r="C1744" t="str">
        <f t="shared" si="221"/>
        <v/>
      </c>
      <c r="D1744" t="str">
        <f t="shared" si="222"/>
        <v/>
      </c>
      <c r="E1744" t="str">
        <f t="shared" si="223"/>
        <v/>
      </c>
      <c r="J1744" s="2"/>
      <c r="K1744">
        <v>1735</v>
      </c>
      <c r="L1744" t="str">
        <f t="shared" si="224"/>
        <v/>
      </c>
      <c r="M1744" t="str">
        <f t="shared" si="225"/>
        <v/>
      </c>
      <c r="N1744" t="str">
        <f t="shared" si="226"/>
        <v/>
      </c>
      <c r="O1744" t="str">
        <f t="shared" si="227"/>
        <v/>
      </c>
      <c r="T1744" s="2"/>
    </row>
    <row r="1745" spans="1:20" x14ac:dyDescent="0.3">
      <c r="A1745">
        <v>1736</v>
      </c>
      <c r="B1745" t="str">
        <f t="shared" ca="1" si="220"/>
        <v/>
      </c>
      <c r="C1745" t="str">
        <f t="shared" si="221"/>
        <v/>
      </c>
      <c r="D1745" t="str">
        <f t="shared" si="222"/>
        <v/>
      </c>
      <c r="E1745" t="str">
        <f t="shared" si="223"/>
        <v/>
      </c>
      <c r="J1745" s="2"/>
      <c r="K1745">
        <v>1736</v>
      </c>
      <c r="L1745" t="str">
        <f t="shared" si="224"/>
        <v/>
      </c>
      <c r="M1745" t="str">
        <f t="shared" si="225"/>
        <v/>
      </c>
      <c r="N1745" t="str">
        <f t="shared" si="226"/>
        <v/>
      </c>
      <c r="O1745" t="str">
        <f t="shared" si="227"/>
        <v/>
      </c>
      <c r="T1745" s="2"/>
    </row>
    <row r="1746" spans="1:20" x14ac:dyDescent="0.3">
      <c r="A1746">
        <v>1737</v>
      </c>
      <c r="B1746" t="str">
        <f t="shared" ca="1" si="220"/>
        <v/>
      </c>
      <c r="C1746" t="str">
        <f t="shared" si="221"/>
        <v/>
      </c>
      <c r="D1746" t="str">
        <f t="shared" si="222"/>
        <v/>
      </c>
      <c r="E1746" t="str">
        <f t="shared" si="223"/>
        <v/>
      </c>
      <c r="J1746" s="2"/>
      <c r="K1746">
        <v>1737</v>
      </c>
      <c r="L1746" t="str">
        <f t="shared" si="224"/>
        <v/>
      </c>
      <c r="M1746" t="str">
        <f t="shared" si="225"/>
        <v/>
      </c>
      <c r="N1746" t="str">
        <f t="shared" si="226"/>
        <v/>
      </c>
      <c r="O1746" t="str">
        <f t="shared" si="227"/>
        <v/>
      </c>
      <c r="T1746" s="2"/>
    </row>
    <row r="1747" spans="1:20" x14ac:dyDescent="0.3">
      <c r="A1747">
        <v>1738</v>
      </c>
      <c r="B1747" t="str">
        <f t="shared" ca="1" si="220"/>
        <v/>
      </c>
      <c r="C1747" t="str">
        <f t="shared" si="221"/>
        <v/>
      </c>
      <c r="D1747" t="str">
        <f t="shared" si="222"/>
        <v/>
      </c>
      <c r="E1747" t="str">
        <f t="shared" si="223"/>
        <v/>
      </c>
      <c r="J1747" s="2"/>
      <c r="K1747">
        <v>1738</v>
      </c>
      <c r="L1747" t="str">
        <f t="shared" si="224"/>
        <v/>
      </c>
      <c r="M1747" t="str">
        <f t="shared" si="225"/>
        <v/>
      </c>
      <c r="N1747" t="str">
        <f t="shared" si="226"/>
        <v/>
      </c>
      <c r="O1747" t="str">
        <f t="shared" si="227"/>
        <v/>
      </c>
      <c r="T1747" s="2"/>
    </row>
    <row r="1748" spans="1:20" x14ac:dyDescent="0.3">
      <c r="A1748">
        <v>1739</v>
      </c>
      <c r="B1748" t="str">
        <f t="shared" ca="1" si="220"/>
        <v/>
      </c>
      <c r="C1748" t="str">
        <f t="shared" si="221"/>
        <v/>
      </c>
      <c r="D1748" t="str">
        <f t="shared" si="222"/>
        <v/>
      </c>
      <c r="E1748" t="str">
        <f t="shared" si="223"/>
        <v/>
      </c>
      <c r="J1748" s="2"/>
      <c r="K1748">
        <v>1739</v>
      </c>
      <c r="L1748" t="str">
        <f t="shared" si="224"/>
        <v/>
      </c>
      <c r="M1748" t="str">
        <f t="shared" si="225"/>
        <v/>
      </c>
      <c r="N1748" t="str">
        <f t="shared" si="226"/>
        <v/>
      </c>
      <c r="O1748" t="str">
        <f t="shared" si="227"/>
        <v/>
      </c>
      <c r="T1748" s="2"/>
    </row>
    <row r="1749" spans="1:20" x14ac:dyDescent="0.3">
      <c r="A1749">
        <v>1740</v>
      </c>
      <c r="B1749" t="str">
        <f t="shared" ca="1" si="220"/>
        <v/>
      </c>
      <c r="C1749" t="str">
        <f t="shared" si="221"/>
        <v/>
      </c>
      <c r="D1749" t="str">
        <f t="shared" si="222"/>
        <v/>
      </c>
      <c r="E1749" t="str">
        <f t="shared" si="223"/>
        <v/>
      </c>
      <c r="J1749" s="2"/>
      <c r="K1749">
        <v>1740</v>
      </c>
      <c r="L1749" t="str">
        <f t="shared" si="224"/>
        <v/>
      </c>
      <c r="M1749" t="str">
        <f t="shared" si="225"/>
        <v/>
      </c>
      <c r="N1749" t="str">
        <f t="shared" si="226"/>
        <v/>
      </c>
      <c r="O1749" t="str">
        <f t="shared" si="227"/>
        <v/>
      </c>
      <c r="T1749" s="2"/>
    </row>
    <row r="1750" spans="1:20" x14ac:dyDescent="0.3">
      <c r="A1750">
        <v>1741</v>
      </c>
      <c r="B1750" t="str">
        <f t="shared" ca="1" si="220"/>
        <v/>
      </c>
      <c r="C1750" t="str">
        <f t="shared" si="221"/>
        <v/>
      </c>
      <c r="D1750" t="str">
        <f t="shared" si="222"/>
        <v/>
      </c>
      <c r="E1750" t="str">
        <f t="shared" si="223"/>
        <v/>
      </c>
      <c r="J1750" s="2"/>
      <c r="K1750">
        <v>1741</v>
      </c>
      <c r="L1750" t="str">
        <f t="shared" si="224"/>
        <v/>
      </c>
      <c r="M1750" t="str">
        <f t="shared" si="225"/>
        <v/>
      </c>
      <c r="N1750" t="str">
        <f t="shared" si="226"/>
        <v/>
      </c>
      <c r="O1750" t="str">
        <f t="shared" si="227"/>
        <v/>
      </c>
      <c r="T1750" s="2"/>
    </row>
    <row r="1751" spans="1:20" x14ac:dyDescent="0.3">
      <c r="A1751">
        <v>1742</v>
      </c>
      <c r="B1751" t="str">
        <f t="shared" ca="1" si="220"/>
        <v/>
      </c>
      <c r="C1751" t="str">
        <f t="shared" si="221"/>
        <v/>
      </c>
      <c r="D1751" t="str">
        <f t="shared" si="222"/>
        <v/>
      </c>
      <c r="E1751" t="str">
        <f t="shared" si="223"/>
        <v/>
      </c>
      <c r="J1751" s="2"/>
      <c r="K1751">
        <v>1742</v>
      </c>
      <c r="L1751" t="str">
        <f t="shared" si="224"/>
        <v/>
      </c>
      <c r="M1751" t="str">
        <f t="shared" si="225"/>
        <v/>
      </c>
      <c r="N1751" t="str">
        <f t="shared" si="226"/>
        <v/>
      </c>
      <c r="O1751" t="str">
        <f t="shared" si="227"/>
        <v/>
      </c>
      <c r="T1751" s="2"/>
    </row>
    <row r="1752" spans="1:20" x14ac:dyDescent="0.3">
      <c r="A1752">
        <v>1743</v>
      </c>
      <c r="B1752" t="str">
        <f t="shared" ca="1" si="220"/>
        <v/>
      </c>
      <c r="C1752" t="str">
        <f t="shared" si="221"/>
        <v/>
      </c>
      <c r="D1752" t="str">
        <f t="shared" si="222"/>
        <v/>
      </c>
      <c r="E1752" t="str">
        <f t="shared" si="223"/>
        <v/>
      </c>
      <c r="J1752" s="2"/>
      <c r="K1752">
        <v>1743</v>
      </c>
      <c r="L1752" t="str">
        <f t="shared" si="224"/>
        <v/>
      </c>
      <c r="M1752" t="str">
        <f t="shared" si="225"/>
        <v/>
      </c>
      <c r="N1752" t="str">
        <f t="shared" si="226"/>
        <v/>
      </c>
      <c r="O1752" t="str">
        <f t="shared" si="227"/>
        <v/>
      </c>
      <c r="T1752" s="2"/>
    </row>
    <row r="1753" spans="1:20" x14ac:dyDescent="0.3">
      <c r="A1753">
        <v>1744</v>
      </c>
      <c r="B1753" t="str">
        <f t="shared" ca="1" si="220"/>
        <v/>
      </c>
      <c r="C1753" t="str">
        <f t="shared" si="221"/>
        <v/>
      </c>
      <c r="D1753" t="str">
        <f t="shared" si="222"/>
        <v/>
      </c>
      <c r="E1753" t="str">
        <f t="shared" si="223"/>
        <v/>
      </c>
      <c r="J1753" s="2"/>
      <c r="K1753">
        <v>1744</v>
      </c>
      <c r="L1753" t="str">
        <f t="shared" si="224"/>
        <v/>
      </c>
      <c r="M1753" t="str">
        <f t="shared" si="225"/>
        <v/>
      </c>
      <c r="N1753" t="str">
        <f t="shared" si="226"/>
        <v/>
      </c>
      <c r="O1753" t="str">
        <f t="shared" si="227"/>
        <v/>
      </c>
      <c r="T1753" s="2"/>
    </row>
    <row r="1754" spans="1:20" x14ac:dyDescent="0.3">
      <c r="A1754">
        <v>1745</v>
      </c>
      <c r="B1754" t="str">
        <f t="shared" ca="1" si="220"/>
        <v/>
      </c>
      <c r="C1754" t="str">
        <f t="shared" si="221"/>
        <v/>
      </c>
      <c r="D1754" t="str">
        <f t="shared" si="222"/>
        <v/>
      </c>
      <c r="E1754" t="str">
        <f t="shared" si="223"/>
        <v/>
      </c>
      <c r="J1754" s="2"/>
      <c r="K1754">
        <v>1745</v>
      </c>
      <c r="L1754" t="str">
        <f t="shared" si="224"/>
        <v/>
      </c>
      <c r="M1754" t="str">
        <f t="shared" si="225"/>
        <v/>
      </c>
      <c r="N1754" t="str">
        <f t="shared" si="226"/>
        <v/>
      </c>
      <c r="O1754" t="str">
        <f t="shared" si="227"/>
        <v/>
      </c>
      <c r="T1754" s="2"/>
    </row>
    <row r="1755" spans="1:20" x14ac:dyDescent="0.3">
      <c r="A1755">
        <v>1746</v>
      </c>
      <c r="B1755" t="str">
        <f t="shared" ca="1" si="220"/>
        <v/>
      </c>
      <c r="C1755" t="str">
        <f t="shared" si="221"/>
        <v/>
      </c>
      <c r="D1755" t="str">
        <f t="shared" si="222"/>
        <v/>
      </c>
      <c r="E1755" t="str">
        <f t="shared" si="223"/>
        <v/>
      </c>
      <c r="J1755" s="2"/>
      <c r="K1755">
        <v>1746</v>
      </c>
      <c r="L1755" t="str">
        <f t="shared" si="224"/>
        <v/>
      </c>
      <c r="M1755" t="str">
        <f t="shared" si="225"/>
        <v/>
      </c>
      <c r="N1755" t="str">
        <f t="shared" si="226"/>
        <v/>
      </c>
      <c r="O1755" t="str">
        <f t="shared" si="227"/>
        <v/>
      </c>
      <c r="T1755" s="2"/>
    </row>
    <row r="1756" spans="1:20" x14ac:dyDescent="0.3">
      <c r="A1756">
        <v>1747</v>
      </c>
      <c r="B1756" t="str">
        <f t="shared" ca="1" si="220"/>
        <v/>
      </c>
      <c r="C1756" t="str">
        <f t="shared" si="221"/>
        <v/>
      </c>
      <c r="D1756" t="str">
        <f t="shared" si="222"/>
        <v/>
      </c>
      <c r="E1756" t="str">
        <f t="shared" si="223"/>
        <v/>
      </c>
      <c r="J1756" s="2"/>
      <c r="K1756">
        <v>1747</v>
      </c>
      <c r="L1756" t="str">
        <f t="shared" si="224"/>
        <v/>
      </c>
      <c r="M1756" t="str">
        <f t="shared" si="225"/>
        <v/>
      </c>
      <c r="N1756" t="str">
        <f t="shared" si="226"/>
        <v/>
      </c>
      <c r="O1756" t="str">
        <f t="shared" si="227"/>
        <v/>
      </c>
      <c r="T1756" s="2"/>
    </row>
    <row r="1757" spans="1:20" x14ac:dyDescent="0.3">
      <c r="A1757">
        <v>1748</v>
      </c>
      <c r="B1757" t="str">
        <f t="shared" ca="1" si="220"/>
        <v/>
      </c>
      <c r="C1757" t="str">
        <f t="shared" si="221"/>
        <v/>
      </c>
      <c r="D1757" t="str">
        <f t="shared" si="222"/>
        <v/>
      </c>
      <c r="E1757" t="str">
        <f t="shared" si="223"/>
        <v/>
      </c>
      <c r="J1757" s="2"/>
      <c r="K1757">
        <v>1748</v>
      </c>
      <c r="L1757" t="str">
        <f t="shared" si="224"/>
        <v/>
      </c>
      <c r="M1757" t="str">
        <f t="shared" si="225"/>
        <v/>
      </c>
      <c r="N1757" t="str">
        <f t="shared" si="226"/>
        <v/>
      </c>
      <c r="O1757" t="str">
        <f t="shared" si="227"/>
        <v/>
      </c>
      <c r="T1757" s="2"/>
    </row>
    <row r="1758" spans="1:20" x14ac:dyDescent="0.3">
      <c r="A1758">
        <v>1749</v>
      </c>
      <c r="B1758" t="str">
        <f t="shared" ca="1" si="220"/>
        <v/>
      </c>
      <c r="C1758" t="str">
        <f t="shared" si="221"/>
        <v/>
      </c>
      <c r="D1758" t="str">
        <f t="shared" si="222"/>
        <v/>
      </c>
      <c r="E1758" t="str">
        <f t="shared" si="223"/>
        <v/>
      </c>
      <c r="J1758" s="2"/>
      <c r="K1758">
        <v>1749</v>
      </c>
      <c r="L1758" t="str">
        <f t="shared" si="224"/>
        <v/>
      </c>
      <c r="M1758" t="str">
        <f t="shared" si="225"/>
        <v/>
      </c>
      <c r="N1758" t="str">
        <f t="shared" si="226"/>
        <v/>
      </c>
      <c r="O1758" t="str">
        <f t="shared" si="227"/>
        <v/>
      </c>
      <c r="T1758" s="2"/>
    </row>
    <row r="1759" spans="1:20" x14ac:dyDescent="0.3">
      <c r="A1759">
        <v>1750</v>
      </c>
      <c r="B1759" t="str">
        <f t="shared" ca="1" si="220"/>
        <v/>
      </c>
      <c r="C1759" t="str">
        <f t="shared" si="221"/>
        <v/>
      </c>
      <c r="D1759" t="str">
        <f t="shared" si="222"/>
        <v/>
      </c>
      <c r="E1759" t="str">
        <f t="shared" si="223"/>
        <v/>
      </c>
      <c r="J1759" s="2"/>
      <c r="K1759">
        <v>1750</v>
      </c>
      <c r="L1759" t="str">
        <f t="shared" si="224"/>
        <v/>
      </c>
      <c r="M1759" t="str">
        <f t="shared" si="225"/>
        <v/>
      </c>
      <c r="N1759" t="str">
        <f t="shared" si="226"/>
        <v/>
      </c>
      <c r="O1759" t="str">
        <f t="shared" si="227"/>
        <v/>
      </c>
      <c r="T1759" s="2"/>
    </row>
    <row r="1760" spans="1:20" x14ac:dyDescent="0.3">
      <c r="A1760">
        <v>1751</v>
      </c>
      <c r="B1760" t="str">
        <f t="shared" ca="1" si="220"/>
        <v/>
      </c>
      <c r="C1760" t="str">
        <f t="shared" si="221"/>
        <v/>
      </c>
      <c r="D1760" t="str">
        <f t="shared" si="222"/>
        <v/>
      </c>
      <c r="E1760" t="str">
        <f t="shared" si="223"/>
        <v/>
      </c>
      <c r="J1760" s="2"/>
      <c r="K1760">
        <v>1751</v>
      </c>
      <c r="L1760" t="str">
        <f t="shared" si="224"/>
        <v/>
      </c>
      <c r="M1760" t="str">
        <f t="shared" si="225"/>
        <v/>
      </c>
      <c r="N1760" t="str">
        <f t="shared" si="226"/>
        <v/>
      </c>
      <c r="O1760" t="str">
        <f t="shared" si="227"/>
        <v/>
      </c>
      <c r="T1760" s="2"/>
    </row>
    <row r="1761" spans="1:20" x14ac:dyDescent="0.3">
      <c r="A1761">
        <v>1752</v>
      </c>
      <c r="B1761" t="str">
        <f t="shared" ca="1" si="220"/>
        <v/>
      </c>
      <c r="C1761" t="str">
        <f t="shared" si="221"/>
        <v/>
      </c>
      <c r="D1761" t="str">
        <f t="shared" si="222"/>
        <v/>
      </c>
      <c r="E1761" t="str">
        <f t="shared" si="223"/>
        <v/>
      </c>
      <c r="J1761" s="2"/>
      <c r="K1761">
        <v>1752</v>
      </c>
      <c r="L1761" t="str">
        <f t="shared" si="224"/>
        <v/>
      </c>
      <c r="M1761" t="str">
        <f t="shared" si="225"/>
        <v/>
      </c>
      <c r="N1761" t="str">
        <f t="shared" si="226"/>
        <v/>
      </c>
      <c r="O1761" t="str">
        <f t="shared" si="227"/>
        <v/>
      </c>
      <c r="T1761" s="2"/>
    </row>
    <row r="1762" spans="1:20" x14ac:dyDescent="0.3">
      <c r="A1762">
        <v>1753</v>
      </c>
      <c r="B1762" t="str">
        <f t="shared" ca="1" si="220"/>
        <v/>
      </c>
      <c r="C1762" t="str">
        <f t="shared" si="221"/>
        <v/>
      </c>
      <c r="D1762" t="str">
        <f t="shared" si="222"/>
        <v/>
      </c>
      <c r="E1762" t="str">
        <f t="shared" si="223"/>
        <v/>
      </c>
      <c r="J1762" s="2"/>
      <c r="K1762">
        <v>1753</v>
      </c>
      <c r="L1762" t="str">
        <f t="shared" si="224"/>
        <v/>
      </c>
      <c r="M1762" t="str">
        <f t="shared" si="225"/>
        <v/>
      </c>
      <c r="N1762" t="str">
        <f t="shared" si="226"/>
        <v/>
      </c>
      <c r="O1762" t="str">
        <f t="shared" si="227"/>
        <v/>
      </c>
      <c r="T1762" s="2"/>
    </row>
    <row r="1763" spans="1:20" x14ac:dyDescent="0.3">
      <c r="A1763">
        <v>1754</v>
      </c>
      <c r="B1763" t="str">
        <f t="shared" ca="1" si="220"/>
        <v/>
      </c>
      <c r="C1763" t="str">
        <f t="shared" si="221"/>
        <v/>
      </c>
      <c r="D1763" t="str">
        <f t="shared" si="222"/>
        <v/>
      </c>
      <c r="E1763" t="str">
        <f t="shared" si="223"/>
        <v/>
      </c>
      <c r="J1763" s="2"/>
      <c r="K1763">
        <v>1754</v>
      </c>
      <c r="L1763" t="str">
        <f t="shared" si="224"/>
        <v/>
      </c>
      <c r="M1763" t="str">
        <f t="shared" si="225"/>
        <v/>
      </c>
      <c r="N1763" t="str">
        <f t="shared" si="226"/>
        <v/>
      </c>
      <c r="O1763" t="str">
        <f t="shared" si="227"/>
        <v/>
      </c>
      <c r="T1763" s="2"/>
    </row>
    <row r="1764" spans="1:20" x14ac:dyDescent="0.3">
      <c r="A1764">
        <v>1755</v>
      </c>
      <c r="B1764" t="str">
        <f t="shared" ca="1" si="220"/>
        <v/>
      </c>
      <c r="C1764" t="str">
        <f t="shared" si="221"/>
        <v/>
      </c>
      <c r="D1764" t="str">
        <f t="shared" si="222"/>
        <v/>
      </c>
      <c r="E1764" t="str">
        <f t="shared" si="223"/>
        <v/>
      </c>
      <c r="J1764" s="2"/>
      <c r="K1764">
        <v>1755</v>
      </c>
      <c r="L1764" t="str">
        <f t="shared" si="224"/>
        <v/>
      </c>
      <c r="M1764" t="str">
        <f t="shared" si="225"/>
        <v/>
      </c>
      <c r="N1764" t="str">
        <f t="shared" si="226"/>
        <v/>
      </c>
      <c r="O1764" t="str">
        <f t="shared" si="227"/>
        <v/>
      </c>
      <c r="T1764" s="2"/>
    </row>
    <row r="1765" spans="1:20" x14ac:dyDescent="0.3">
      <c r="A1765">
        <v>1756</v>
      </c>
      <c r="B1765" t="str">
        <f t="shared" ca="1" si="220"/>
        <v/>
      </c>
      <c r="C1765" t="str">
        <f t="shared" si="221"/>
        <v/>
      </c>
      <c r="D1765" t="str">
        <f t="shared" si="222"/>
        <v/>
      </c>
      <c r="E1765" t="str">
        <f t="shared" si="223"/>
        <v/>
      </c>
      <c r="J1765" s="2"/>
      <c r="K1765">
        <v>1756</v>
      </c>
      <c r="L1765" t="str">
        <f t="shared" si="224"/>
        <v/>
      </c>
      <c r="M1765" t="str">
        <f t="shared" si="225"/>
        <v/>
      </c>
      <c r="N1765" t="str">
        <f t="shared" si="226"/>
        <v/>
      </c>
      <c r="O1765" t="str">
        <f t="shared" si="227"/>
        <v/>
      </c>
      <c r="T1765" s="2"/>
    </row>
    <row r="1766" spans="1:20" x14ac:dyDescent="0.3">
      <c r="A1766">
        <v>1757</v>
      </c>
      <c r="B1766" t="str">
        <f t="shared" ca="1" si="220"/>
        <v/>
      </c>
      <c r="C1766" t="str">
        <f t="shared" si="221"/>
        <v/>
      </c>
      <c r="D1766" t="str">
        <f t="shared" si="222"/>
        <v/>
      </c>
      <c r="E1766" t="str">
        <f t="shared" si="223"/>
        <v/>
      </c>
      <c r="J1766" s="2"/>
      <c r="K1766">
        <v>1757</v>
      </c>
      <c r="L1766" t="str">
        <f t="shared" si="224"/>
        <v/>
      </c>
      <c r="M1766" t="str">
        <f t="shared" si="225"/>
        <v/>
      </c>
      <c r="N1766" t="str">
        <f t="shared" si="226"/>
        <v/>
      </c>
      <c r="O1766" t="str">
        <f t="shared" si="227"/>
        <v/>
      </c>
      <c r="T1766" s="2"/>
    </row>
    <row r="1767" spans="1:20" x14ac:dyDescent="0.3">
      <c r="A1767">
        <v>1758</v>
      </c>
      <c r="B1767" t="str">
        <f t="shared" ca="1" si="220"/>
        <v/>
      </c>
      <c r="C1767" t="str">
        <f t="shared" si="221"/>
        <v/>
      </c>
      <c r="D1767" t="str">
        <f t="shared" si="222"/>
        <v/>
      </c>
      <c r="E1767" t="str">
        <f t="shared" si="223"/>
        <v/>
      </c>
      <c r="J1767" s="2"/>
      <c r="K1767">
        <v>1758</v>
      </c>
      <c r="L1767" t="str">
        <f t="shared" si="224"/>
        <v/>
      </c>
      <c r="M1767" t="str">
        <f t="shared" si="225"/>
        <v/>
      </c>
      <c r="N1767" t="str">
        <f t="shared" si="226"/>
        <v/>
      </c>
      <c r="O1767" t="str">
        <f t="shared" si="227"/>
        <v/>
      </c>
      <c r="T1767" s="2"/>
    </row>
    <row r="1768" spans="1:20" x14ac:dyDescent="0.3">
      <c r="A1768">
        <v>1759</v>
      </c>
      <c r="B1768" t="str">
        <f t="shared" ca="1" si="220"/>
        <v/>
      </c>
      <c r="C1768" t="str">
        <f t="shared" si="221"/>
        <v/>
      </c>
      <c r="D1768" t="str">
        <f t="shared" si="222"/>
        <v/>
      </c>
      <c r="E1768" t="str">
        <f t="shared" si="223"/>
        <v/>
      </c>
      <c r="J1768" s="2"/>
      <c r="K1768">
        <v>1759</v>
      </c>
      <c r="L1768" t="str">
        <f t="shared" si="224"/>
        <v/>
      </c>
      <c r="M1768" t="str">
        <f t="shared" si="225"/>
        <v/>
      </c>
      <c r="N1768" t="str">
        <f t="shared" si="226"/>
        <v/>
      </c>
      <c r="O1768" t="str">
        <f t="shared" si="227"/>
        <v/>
      </c>
      <c r="T1768" s="2"/>
    </row>
    <row r="1769" spans="1:20" x14ac:dyDescent="0.3">
      <c r="A1769">
        <v>1760</v>
      </c>
      <c r="B1769" t="str">
        <f t="shared" ca="1" si="220"/>
        <v/>
      </c>
      <c r="C1769" t="str">
        <f t="shared" si="221"/>
        <v/>
      </c>
      <c r="D1769" t="str">
        <f t="shared" si="222"/>
        <v/>
      </c>
      <c r="E1769" t="str">
        <f t="shared" si="223"/>
        <v/>
      </c>
      <c r="J1769" s="2"/>
      <c r="K1769">
        <v>1760</v>
      </c>
      <c r="L1769" t="str">
        <f t="shared" si="224"/>
        <v/>
      </c>
      <c r="M1769" t="str">
        <f t="shared" si="225"/>
        <v/>
      </c>
      <c r="N1769" t="str">
        <f t="shared" si="226"/>
        <v/>
      </c>
      <c r="O1769" t="str">
        <f t="shared" si="227"/>
        <v/>
      </c>
      <c r="T1769" s="2"/>
    </row>
    <row r="1770" spans="1:20" x14ac:dyDescent="0.3">
      <c r="A1770">
        <v>1761</v>
      </c>
      <c r="B1770" t="str">
        <f t="shared" ca="1" si="220"/>
        <v/>
      </c>
      <c r="C1770" t="str">
        <f t="shared" si="221"/>
        <v/>
      </c>
      <c r="D1770" t="str">
        <f t="shared" si="222"/>
        <v/>
      </c>
      <c r="E1770" t="str">
        <f t="shared" si="223"/>
        <v/>
      </c>
      <c r="J1770" s="2"/>
      <c r="K1770">
        <v>1761</v>
      </c>
      <c r="L1770" t="str">
        <f t="shared" si="224"/>
        <v/>
      </c>
      <c r="M1770" t="str">
        <f t="shared" si="225"/>
        <v/>
      </c>
      <c r="N1770" t="str">
        <f t="shared" si="226"/>
        <v/>
      </c>
      <c r="O1770" t="str">
        <f t="shared" si="227"/>
        <v/>
      </c>
      <c r="T1770" s="2"/>
    </row>
    <row r="1771" spans="1:20" x14ac:dyDescent="0.3">
      <c r="A1771">
        <v>1762</v>
      </c>
      <c r="B1771" t="str">
        <f t="shared" ca="1" si="220"/>
        <v/>
      </c>
      <c r="C1771" t="str">
        <f t="shared" si="221"/>
        <v/>
      </c>
      <c r="D1771" t="str">
        <f t="shared" si="222"/>
        <v/>
      </c>
      <c r="E1771" t="str">
        <f t="shared" si="223"/>
        <v/>
      </c>
      <c r="J1771" s="2"/>
      <c r="K1771">
        <v>1762</v>
      </c>
      <c r="L1771" t="str">
        <f t="shared" si="224"/>
        <v/>
      </c>
      <c r="M1771" t="str">
        <f t="shared" si="225"/>
        <v/>
      </c>
      <c r="N1771" t="str">
        <f t="shared" si="226"/>
        <v/>
      </c>
      <c r="O1771" t="str">
        <f t="shared" si="227"/>
        <v/>
      </c>
      <c r="T1771" s="2"/>
    </row>
    <row r="1772" spans="1:20" x14ac:dyDescent="0.3">
      <c r="A1772">
        <v>1763</v>
      </c>
      <c r="B1772" t="str">
        <f t="shared" ca="1" si="220"/>
        <v/>
      </c>
      <c r="C1772" t="str">
        <f t="shared" si="221"/>
        <v/>
      </c>
      <c r="D1772" t="str">
        <f t="shared" si="222"/>
        <v/>
      </c>
      <c r="E1772" t="str">
        <f t="shared" si="223"/>
        <v/>
      </c>
      <c r="J1772" s="2"/>
      <c r="K1772">
        <v>1763</v>
      </c>
      <c r="L1772" t="str">
        <f t="shared" si="224"/>
        <v/>
      </c>
      <c r="M1772" t="str">
        <f t="shared" si="225"/>
        <v/>
      </c>
      <c r="N1772" t="str">
        <f t="shared" si="226"/>
        <v/>
      </c>
      <c r="O1772" t="str">
        <f t="shared" si="227"/>
        <v/>
      </c>
      <c r="T1772" s="2"/>
    </row>
    <row r="1773" spans="1:20" x14ac:dyDescent="0.3">
      <c r="A1773">
        <v>1764</v>
      </c>
      <c r="B1773" t="str">
        <f t="shared" ca="1" si="220"/>
        <v/>
      </c>
      <c r="C1773" t="str">
        <f t="shared" si="221"/>
        <v/>
      </c>
      <c r="D1773" t="str">
        <f t="shared" si="222"/>
        <v/>
      </c>
      <c r="E1773" t="str">
        <f t="shared" si="223"/>
        <v/>
      </c>
      <c r="J1773" s="2"/>
      <c r="K1773">
        <v>1764</v>
      </c>
      <c r="L1773" t="str">
        <f t="shared" si="224"/>
        <v/>
      </c>
      <c r="M1773" t="str">
        <f t="shared" si="225"/>
        <v/>
      </c>
      <c r="N1773" t="str">
        <f t="shared" si="226"/>
        <v/>
      </c>
      <c r="O1773" t="str">
        <f t="shared" si="227"/>
        <v/>
      </c>
      <c r="T1773" s="2"/>
    </row>
    <row r="1774" spans="1:20" x14ac:dyDescent="0.3">
      <c r="A1774">
        <v>1765</v>
      </c>
      <c r="B1774" t="str">
        <f t="shared" ca="1" si="220"/>
        <v/>
      </c>
      <c r="C1774" t="str">
        <f t="shared" si="221"/>
        <v/>
      </c>
      <c r="D1774" t="str">
        <f t="shared" si="222"/>
        <v/>
      </c>
      <c r="E1774" t="str">
        <f t="shared" si="223"/>
        <v/>
      </c>
      <c r="J1774" s="2"/>
      <c r="K1774">
        <v>1765</v>
      </c>
      <c r="L1774" t="str">
        <f t="shared" si="224"/>
        <v/>
      </c>
      <c r="M1774" t="str">
        <f t="shared" si="225"/>
        <v/>
      </c>
      <c r="N1774" t="str">
        <f t="shared" si="226"/>
        <v/>
      </c>
      <c r="O1774" t="str">
        <f t="shared" si="227"/>
        <v/>
      </c>
      <c r="T1774" s="2"/>
    </row>
    <row r="1775" spans="1:20" x14ac:dyDescent="0.3">
      <c r="A1775">
        <v>1766</v>
      </c>
      <c r="B1775" t="str">
        <f t="shared" ca="1" si="220"/>
        <v/>
      </c>
      <c r="C1775" t="str">
        <f t="shared" si="221"/>
        <v/>
      </c>
      <c r="D1775" t="str">
        <f t="shared" si="222"/>
        <v/>
      </c>
      <c r="E1775" t="str">
        <f t="shared" si="223"/>
        <v/>
      </c>
      <c r="J1775" s="2"/>
      <c r="K1775">
        <v>1766</v>
      </c>
      <c r="L1775" t="str">
        <f t="shared" si="224"/>
        <v/>
      </c>
      <c r="M1775" t="str">
        <f t="shared" si="225"/>
        <v/>
      </c>
      <c r="N1775" t="str">
        <f t="shared" si="226"/>
        <v/>
      </c>
      <c r="O1775" t="str">
        <f t="shared" si="227"/>
        <v/>
      </c>
      <c r="T1775" s="2"/>
    </row>
    <row r="1776" spans="1:20" x14ac:dyDescent="0.3">
      <c r="A1776">
        <v>1767</v>
      </c>
      <c r="B1776" t="str">
        <f t="shared" ca="1" si="220"/>
        <v/>
      </c>
      <c r="C1776" t="str">
        <f t="shared" si="221"/>
        <v/>
      </c>
      <c r="D1776" t="str">
        <f t="shared" si="222"/>
        <v/>
      </c>
      <c r="E1776" t="str">
        <f t="shared" si="223"/>
        <v/>
      </c>
      <c r="J1776" s="2"/>
      <c r="K1776">
        <v>1767</v>
      </c>
      <c r="L1776" t="str">
        <f t="shared" si="224"/>
        <v/>
      </c>
      <c r="M1776" t="str">
        <f t="shared" si="225"/>
        <v/>
      </c>
      <c r="N1776" t="str">
        <f t="shared" si="226"/>
        <v/>
      </c>
      <c r="O1776" t="str">
        <f t="shared" si="227"/>
        <v/>
      </c>
      <c r="T1776" s="2"/>
    </row>
    <row r="1777" spans="1:20" x14ac:dyDescent="0.3">
      <c r="A1777">
        <v>1768</v>
      </c>
      <c r="B1777" t="str">
        <f t="shared" ca="1" si="220"/>
        <v/>
      </c>
      <c r="C1777" t="str">
        <f t="shared" si="221"/>
        <v/>
      </c>
      <c r="D1777" t="str">
        <f t="shared" si="222"/>
        <v/>
      </c>
      <c r="E1777" t="str">
        <f t="shared" si="223"/>
        <v/>
      </c>
      <c r="J1777" s="2"/>
      <c r="K1777">
        <v>1768</v>
      </c>
      <c r="L1777" t="str">
        <f t="shared" si="224"/>
        <v/>
      </c>
      <c r="M1777" t="str">
        <f t="shared" si="225"/>
        <v/>
      </c>
      <c r="N1777" t="str">
        <f t="shared" si="226"/>
        <v/>
      </c>
      <c r="O1777" t="str">
        <f t="shared" si="227"/>
        <v/>
      </c>
      <c r="T1777" s="2"/>
    </row>
    <row r="1778" spans="1:20" x14ac:dyDescent="0.3">
      <c r="A1778">
        <v>1769</v>
      </c>
      <c r="B1778" t="str">
        <f t="shared" ca="1" si="220"/>
        <v/>
      </c>
      <c r="C1778" t="str">
        <f t="shared" si="221"/>
        <v/>
      </c>
      <c r="D1778" t="str">
        <f t="shared" si="222"/>
        <v/>
      </c>
      <c r="E1778" t="str">
        <f t="shared" si="223"/>
        <v/>
      </c>
      <c r="J1778" s="2"/>
      <c r="K1778">
        <v>1769</v>
      </c>
      <c r="L1778" t="str">
        <f t="shared" si="224"/>
        <v/>
      </c>
      <c r="M1778" t="str">
        <f t="shared" si="225"/>
        <v/>
      </c>
      <c r="N1778" t="str">
        <f t="shared" si="226"/>
        <v/>
      </c>
      <c r="O1778" t="str">
        <f t="shared" si="227"/>
        <v/>
      </c>
      <c r="T1778" s="2"/>
    </row>
    <row r="1779" spans="1:20" x14ac:dyDescent="0.3">
      <c r="A1779">
        <v>1770</v>
      </c>
      <c r="B1779" t="str">
        <f t="shared" ca="1" si="220"/>
        <v/>
      </c>
      <c r="C1779" t="str">
        <f t="shared" si="221"/>
        <v/>
      </c>
      <c r="D1779" t="str">
        <f t="shared" si="222"/>
        <v/>
      </c>
      <c r="E1779" t="str">
        <f t="shared" si="223"/>
        <v/>
      </c>
      <c r="J1779" s="2"/>
      <c r="K1779">
        <v>1770</v>
      </c>
      <c r="L1779" t="str">
        <f t="shared" si="224"/>
        <v/>
      </c>
      <c r="M1779" t="str">
        <f t="shared" si="225"/>
        <v/>
      </c>
      <c r="N1779" t="str">
        <f t="shared" si="226"/>
        <v/>
      </c>
      <c r="O1779" t="str">
        <f t="shared" si="227"/>
        <v/>
      </c>
      <c r="T1779" s="2"/>
    </row>
    <row r="1780" spans="1:20" x14ac:dyDescent="0.3">
      <c r="A1780">
        <v>1771</v>
      </c>
      <c r="B1780" t="str">
        <f t="shared" ca="1" si="220"/>
        <v/>
      </c>
      <c r="C1780" t="str">
        <f t="shared" si="221"/>
        <v/>
      </c>
      <c r="D1780" t="str">
        <f t="shared" si="222"/>
        <v/>
      </c>
      <c r="E1780" t="str">
        <f t="shared" si="223"/>
        <v/>
      </c>
      <c r="J1780" s="2"/>
      <c r="K1780">
        <v>1771</v>
      </c>
      <c r="L1780" t="str">
        <f t="shared" si="224"/>
        <v/>
      </c>
      <c r="M1780" t="str">
        <f t="shared" si="225"/>
        <v/>
      </c>
      <c r="N1780" t="str">
        <f t="shared" si="226"/>
        <v/>
      </c>
      <c r="O1780" t="str">
        <f t="shared" si="227"/>
        <v/>
      </c>
      <c r="T1780" s="2"/>
    </row>
    <row r="1781" spans="1:20" x14ac:dyDescent="0.3">
      <c r="A1781">
        <v>1772</v>
      </c>
      <c r="B1781" t="str">
        <f t="shared" ca="1" si="220"/>
        <v/>
      </c>
      <c r="C1781" t="str">
        <f t="shared" si="221"/>
        <v/>
      </c>
      <c r="D1781" t="str">
        <f t="shared" si="222"/>
        <v/>
      </c>
      <c r="E1781" t="str">
        <f t="shared" si="223"/>
        <v/>
      </c>
      <c r="J1781" s="2"/>
      <c r="K1781">
        <v>1772</v>
      </c>
      <c r="L1781" t="str">
        <f t="shared" si="224"/>
        <v/>
      </c>
      <c r="M1781" t="str">
        <f t="shared" si="225"/>
        <v/>
      </c>
      <c r="N1781" t="str">
        <f t="shared" si="226"/>
        <v/>
      </c>
      <c r="O1781" t="str">
        <f t="shared" si="227"/>
        <v/>
      </c>
      <c r="T1781" s="2"/>
    </row>
    <row r="1782" spans="1:20" x14ac:dyDescent="0.3">
      <c r="A1782">
        <v>1773</v>
      </c>
      <c r="B1782" t="str">
        <f t="shared" ca="1" si="220"/>
        <v/>
      </c>
      <c r="C1782" t="str">
        <f t="shared" si="221"/>
        <v/>
      </c>
      <c r="D1782" t="str">
        <f t="shared" si="222"/>
        <v/>
      </c>
      <c r="E1782" t="str">
        <f t="shared" si="223"/>
        <v/>
      </c>
      <c r="J1782" s="2"/>
      <c r="K1782">
        <v>1773</v>
      </c>
      <c r="L1782" t="str">
        <f t="shared" si="224"/>
        <v/>
      </c>
      <c r="M1782" t="str">
        <f t="shared" si="225"/>
        <v/>
      </c>
      <c r="N1782" t="str">
        <f t="shared" si="226"/>
        <v/>
      </c>
      <c r="O1782" t="str">
        <f t="shared" si="227"/>
        <v/>
      </c>
      <c r="T1782" s="2"/>
    </row>
    <row r="1783" spans="1:20" x14ac:dyDescent="0.3">
      <c r="A1783">
        <v>1774</v>
      </c>
      <c r="B1783" t="str">
        <f t="shared" ca="1" si="220"/>
        <v/>
      </c>
      <c r="C1783" t="str">
        <f t="shared" si="221"/>
        <v/>
      </c>
      <c r="D1783" t="str">
        <f t="shared" si="222"/>
        <v/>
      </c>
      <c r="E1783" t="str">
        <f t="shared" si="223"/>
        <v/>
      </c>
      <c r="J1783" s="2"/>
      <c r="K1783">
        <v>1774</v>
      </c>
      <c r="L1783" t="str">
        <f t="shared" si="224"/>
        <v/>
      </c>
      <c r="M1783" t="str">
        <f t="shared" si="225"/>
        <v/>
      </c>
      <c r="N1783" t="str">
        <f t="shared" si="226"/>
        <v/>
      </c>
      <c r="O1783" t="str">
        <f t="shared" si="227"/>
        <v/>
      </c>
      <c r="T1783" s="2"/>
    </row>
    <row r="1784" spans="1:20" x14ac:dyDescent="0.3">
      <c r="A1784">
        <v>1775</v>
      </c>
      <c r="B1784" t="str">
        <f t="shared" ca="1" si="220"/>
        <v/>
      </c>
      <c r="C1784" t="str">
        <f t="shared" si="221"/>
        <v/>
      </c>
      <c r="D1784" t="str">
        <f t="shared" si="222"/>
        <v/>
      </c>
      <c r="E1784" t="str">
        <f t="shared" si="223"/>
        <v/>
      </c>
      <c r="J1784" s="2"/>
      <c r="K1784">
        <v>1775</v>
      </c>
      <c r="L1784" t="str">
        <f t="shared" si="224"/>
        <v/>
      </c>
      <c r="M1784" t="str">
        <f t="shared" si="225"/>
        <v/>
      </c>
      <c r="N1784" t="str">
        <f t="shared" si="226"/>
        <v/>
      </c>
      <c r="O1784" t="str">
        <f t="shared" si="227"/>
        <v/>
      </c>
      <c r="T1784" s="2"/>
    </row>
    <row r="1785" spans="1:20" x14ac:dyDescent="0.3">
      <c r="A1785">
        <v>1776</v>
      </c>
      <c r="B1785" t="str">
        <f t="shared" ca="1" si="220"/>
        <v/>
      </c>
      <c r="C1785" t="str">
        <f t="shared" si="221"/>
        <v/>
      </c>
      <c r="D1785" t="str">
        <f t="shared" si="222"/>
        <v/>
      </c>
      <c r="E1785" t="str">
        <f t="shared" si="223"/>
        <v/>
      </c>
      <c r="J1785" s="2"/>
      <c r="K1785">
        <v>1776</v>
      </c>
      <c r="L1785" t="str">
        <f t="shared" si="224"/>
        <v/>
      </c>
      <c r="M1785" t="str">
        <f t="shared" si="225"/>
        <v/>
      </c>
      <c r="N1785" t="str">
        <f t="shared" si="226"/>
        <v/>
      </c>
      <c r="O1785" t="str">
        <f t="shared" si="227"/>
        <v/>
      </c>
      <c r="T1785" s="2"/>
    </row>
    <row r="1786" spans="1:20" x14ac:dyDescent="0.3">
      <c r="A1786">
        <v>1777</v>
      </c>
      <c r="B1786" t="str">
        <f t="shared" ca="1" si="220"/>
        <v/>
      </c>
      <c r="C1786" t="str">
        <f t="shared" si="221"/>
        <v/>
      </c>
      <c r="D1786" t="str">
        <f t="shared" si="222"/>
        <v/>
      </c>
      <c r="E1786" t="str">
        <f t="shared" si="223"/>
        <v/>
      </c>
      <c r="J1786" s="2"/>
      <c r="K1786">
        <v>1777</v>
      </c>
      <c r="L1786" t="str">
        <f t="shared" si="224"/>
        <v/>
      </c>
      <c r="M1786" t="str">
        <f t="shared" si="225"/>
        <v/>
      </c>
      <c r="N1786" t="str">
        <f t="shared" si="226"/>
        <v/>
      </c>
      <c r="O1786" t="str">
        <f t="shared" si="227"/>
        <v/>
      </c>
      <c r="T1786" s="2"/>
    </row>
    <row r="1787" spans="1:20" x14ac:dyDescent="0.3">
      <c r="A1787">
        <v>1778</v>
      </c>
      <c r="B1787" t="str">
        <f t="shared" ca="1" si="220"/>
        <v/>
      </c>
      <c r="C1787" t="str">
        <f t="shared" si="221"/>
        <v/>
      </c>
      <c r="D1787" t="str">
        <f t="shared" si="222"/>
        <v/>
      </c>
      <c r="E1787" t="str">
        <f t="shared" si="223"/>
        <v/>
      </c>
      <c r="J1787" s="2"/>
      <c r="K1787">
        <v>1778</v>
      </c>
      <c r="L1787" t="str">
        <f t="shared" si="224"/>
        <v/>
      </c>
      <c r="M1787" t="str">
        <f t="shared" si="225"/>
        <v/>
      </c>
      <c r="N1787" t="str">
        <f t="shared" si="226"/>
        <v/>
      </c>
      <c r="O1787" t="str">
        <f t="shared" si="227"/>
        <v/>
      </c>
      <c r="T1787" s="2"/>
    </row>
    <row r="1788" spans="1:20" x14ac:dyDescent="0.3">
      <c r="A1788">
        <v>1779</v>
      </c>
      <c r="B1788" t="str">
        <f t="shared" ca="1" si="220"/>
        <v/>
      </c>
      <c r="C1788" t="str">
        <f t="shared" si="221"/>
        <v/>
      </c>
      <c r="D1788" t="str">
        <f t="shared" si="222"/>
        <v/>
      </c>
      <c r="E1788" t="str">
        <f t="shared" si="223"/>
        <v/>
      </c>
      <c r="J1788" s="2"/>
      <c r="K1788">
        <v>1779</v>
      </c>
      <c r="L1788" t="str">
        <f t="shared" si="224"/>
        <v/>
      </c>
      <c r="M1788" t="str">
        <f t="shared" si="225"/>
        <v/>
      </c>
      <c r="N1788" t="str">
        <f t="shared" si="226"/>
        <v/>
      </c>
      <c r="O1788" t="str">
        <f t="shared" si="227"/>
        <v/>
      </c>
      <c r="T1788" s="2"/>
    </row>
    <row r="1789" spans="1:20" x14ac:dyDescent="0.3">
      <c r="A1789">
        <v>1780</v>
      </c>
      <c r="B1789" t="str">
        <f t="shared" ca="1" si="220"/>
        <v/>
      </c>
      <c r="C1789" t="str">
        <f t="shared" si="221"/>
        <v/>
      </c>
      <c r="D1789" t="str">
        <f t="shared" si="222"/>
        <v/>
      </c>
      <c r="E1789" t="str">
        <f t="shared" si="223"/>
        <v/>
      </c>
      <c r="J1789" s="2"/>
      <c r="K1789">
        <v>1780</v>
      </c>
      <c r="L1789" t="str">
        <f t="shared" si="224"/>
        <v/>
      </c>
      <c r="M1789" t="str">
        <f t="shared" si="225"/>
        <v/>
      </c>
      <c r="N1789" t="str">
        <f t="shared" si="226"/>
        <v/>
      </c>
      <c r="O1789" t="str">
        <f t="shared" si="227"/>
        <v/>
      </c>
      <c r="T1789" s="2"/>
    </row>
    <row r="1790" spans="1:20" x14ac:dyDescent="0.3">
      <c r="A1790">
        <v>1781</v>
      </c>
      <c r="B1790" t="str">
        <f t="shared" ca="1" si="220"/>
        <v/>
      </c>
      <c r="C1790" t="str">
        <f t="shared" si="221"/>
        <v/>
      </c>
      <c r="D1790" t="str">
        <f t="shared" si="222"/>
        <v/>
      </c>
      <c r="E1790" t="str">
        <f t="shared" si="223"/>
        <v/>
      </c>
      <c r="J1790" s="2"/>
      <c r="K1790">
        <v>1781</v>
      </c>
      <c r="L1790" t="str">
        <f t="shared" si="224"/>
        <v/>
      </c>
      <c r="M1790" t="str">
        <f t="shared" si="225"/>
        <v/>
      </c>
      <c r="N1790" t="str">
        <f t="shared" si="226"/>
        <v/>
      </c>
      <c r="O1790" t="str">
        <f t="shared" si="227"/>
        <v/>
      </c>
      <c r="T1790" s="2"/>
    </row>
    <row r="1791" spans="1:20" x14ac:dyDescent="0.3">
      <c r="A1791">
        <v>1782</v>
      </c>
      <c r="B1791" t="str">
        <f t="shared" ca="1" si="220"/>
        <v/>
      </c>
      <c r="C1791" t="str">
        <f t="shared" si="221"/>
        <v/>
      </c>
      <c r="D1791" t="str">
        <f t="shared" si="222"/>
        <v/>
      </c>
      <c r="E1791" t="str">
        <f t="shared" si="223"/>
        <v/>
      </c>
      <c r="J1791" s="2"/>
      <c r="K1791">
        <v>1782</v>
      </c>
      <c r="L1791" t="str">
        <f t="shared" si="224"/>
        <v/>
      </c>
      <c r="M1791" t="str">
        <f t="shared" si="225"/>
        <v/>
      </c>
      <c r="N1791" t="str">
        <f t="shared" si="226"/>
        <v/>
      </c>
      <c r="O1791" t="str">
        <f t="shared" si="227"/>
        <v/>
      </c>
      <c r="T1791" s="2"/>
    </row>
    <row r="1792" spans="1:20" x14ac:dyDescent="0.3">
      <c r="A1792">
        <v>1783</v>
      </c>
      <c r="B1792" t="str">
        <f t="shared" ca="1" si="220"/>
        <v/>
      </c>
      <c r="C1792" t="str">
        <f t="shared" si="221"/>
        <v/>
      </c>
      <c r="D1792" t="str">
        <f t="shared" si="222"/>
        <v/>
      </c>
      <c r="E1792" t="str">
        <f t="shared" si="223"/>
        <v/>
      </c>
      <c r="J1792" s="2"/>
      <c r="K1792">
        <v>1783</v>
      </c>
      <c r="L1792" t="str">
        <f t="shared" si="224"/>
        <v/>
      </c>
      <c r="M1792" t="str">
        <f t="shared" si="225"/>
        <v/>
      </c>
      <c r="N1792" t="str">
        <f t="shared" si="226"/>
        <v/>
      </c>
      <c r="O1792" t="str">
        <f t="shared" si="227"/>
        <v/>
      </c>
      <c r="T1792" s="2"/>
    </row>
    <row r="1793" spans="1:20" x14ac:dyDescent="0.3">
      <c r="A1793">
        <v>1784</v>
      </c>
      <c r="B1793" t="str">
        <f t="shared" ca="1" si="220"/>
        <v/>
      </c>
      <c r="C1793" t="str">
        <f t="shared" si="221"/>
        <v/>
      </c>
      <c r="D1793" t="str">
        <f t="shared" si="222"/>
        <v/>
      </c>
      <c r="E1793" t="str">
        <f t="shared" si="223"/>
        <v/>
      </c>
      <c r="J1793" s="2"/>
      <c r="K1793">
        <v>1784</v>
      </c>
      <c r="L1793" t="str">
        <f t="shared" si="224"/>
        <v/>
      </c>
      <c r="M1793" t="str">
        <f t="shared" si="225"/>
        <v/>
      </c>
      <c r="N1793" t="str">
        <f t="shared" si="226"/>
        <v/>
      </c>
      <c r="O1793" t="str">
        <f t="shared" si="227"/>
        <v/>
      </c>
      <c r="T1793" s="2"/>
    </row>
    <row r="1794" spans="1:20" x14ac:dyDescent="0.3">
      <c r="A1794">
        <v>1785</v>
      </c>
      <c r="B1794" t="str">
        <f t="shared" ca="1" si="220"/>
        <v/>
      </c>
      <c r="C1794" t="str">
        <f t="shared" si="221"/>
        <v/>
      </c>
      <c r="D1794" t="str">
        <f t="shared" si="222"/>
        <v/>
      </c>
      <c r="E1794" t="str">
        <f t="shared" si="223"/>
        <v/>
      </c>
      <c r="J1794" s="2"/>
      <c r="K1794">
        <v>1785</v>
      </c>
      <c r="L1794" t="str">
        <f t="shared" si="224"/>
        <v/>
      </c>
      <c r="M1794" t="str">
        <f t="shared" si="225"/>
        <v/>
      </c>
      <c r="N1794" t="str">
        <f t="shared" si="226"/>
        <v/>
      </c>
      <c r="O1794" t="str">
        <f t="shared" si="227"/>
        <v/>
      </c>
      <c r="T1794" s="2"/>
    </row>
    <row r="1795" spans="1:20" x14ac:dyDescent="0.3">
      <c r="A1795">
        <v>1786</v>
      </c>
      <c r="B1795" t="str">
        <f t="shared" ca="1" si="220"/>
        <v/>
      </c>
      <c r="C1795" t="str">
        <f t="shared" si="221"/>
        <v/>
      </c>
      <c r="D1795" t="str">
        <f t="shared" si="222"/>
        <v/>
      </c>
      <c r="E1795" t="str">
        <f t="shared" si="223"/>
        <v/>
      </c>
      <c r="J1795" s="2"/>
      <c r="K1795">
        <v>1786</v>
      </c>
      <c r="L1795" t="str">
        <f t="shared" si="224"/>
        <v/>
      </c>
      <c r="M1795" t="str">
        <f t="shared" si="225"/>
        <v/>
      </c>
      <c r="N1795" t="str">
        <f t="shared" si="226"/>
        <v/>
      </c>
      <c r="O1795" t="str">
        <f t="shared" si="227"/>
        <v/>
      </c>
      <c r="T1795" s="2"/>
    </row>
    <row r="1796" spans="1:20" x14ac:dyDescent="0.3">
      <c r="A1796">
        <v>1787</v>
      </c>
      <c r="B1796" t="str">
        <f t="shared" ca="1" si="220"/>
        <v/>
      </c>
      <c r="C1796" t="str">
        <f t="shared" si="221"/>
        <v/>
      </c>
      <c r="D1796" t="str">
        <f t="shared" si="222"/>
        <v/>
      </c>
      <c r="E1796" t="str">
        <f t="shared" si="223"/>
        <v/>
      </c>
      <c r="J1796" s="2"/>
      <c r="K1796">
        <v>1787</v>
      </c>
      <c r="L1796" t="str">
        <f t="shared" si="224"/>
        <v/>
      </c>
      <c r="M1796" t="str">
        <f t="shared" si="225"/>
        <v/>
      </c>
      <c r="N1796" t="str">
        <f t="shared" si="226"/>
        <v/>
      </c>
      <c r="O1796" t="str">
        <f t="shared" si="227"/>
        <v/>
      </c>
      <c r="T1796" s="2"/>
    </row>
    <row r="1797" spans="1:20" x14ac:dyDescent="0.3">
      <c r="A1797">
        <v>1788</v>
      </c>
      <c r="B1797" t="str">
        <f t="shared" ca="1" si="220"/>
        <v/>
      </c>
      <c r="C1797" t="str">
        <f t="shared" si="221"/>
        <v/>
      </c>
      <c r="D1797" t="str">
        <f t="shared" si="222"/>
        <v/>
      </c>
      <c r="E1797" t="str">
        <f t="shared" si="223"/>
        <v/>
      </c>
      <c r="J1797" s="2"/>
      <c r="K1797">
        <v>1788</v>
      </c>
      <c r="L1797" t="str">
        <f t="shared" si="224"/>
        <v/>
      </c>
      <c r="M1797" t="str">
        <f t="shared" si="225"/>
        <v/>
      </c>
      <c r="N1797" t="str">
        <f t="shared" si="226"/>
        <v/>
      </c>
      <c r="O1797" t="str">
        <f t="shared" si="227"/>
        <v/>
      </c>
      <c r="T1797" s="2"/>
    </row>
    <row r="1798" spans="1:20" x14ac:dyDescent="0.3">
      <c r="A1798">
        <v>1789</v>
      </c>
      <c r="B1798" t="str">
        <f t="shared" ca="1" si="220"/>
        <v/>
      </c>
      <c r="C1798" t="str">
        <f t="shared" si="221"/>
        <v/>
      </c>
      <c r="D1798" t="str">
        <f t="shared" si="222"/>
        <v/>
      </c>
      <c r="E1798" t="str">
        <f t="shared" si="223"/>
        <v/>
      </c>
      <c r="J1798" s="2"/>
      <c r="K1798">
        <v>1789</v>
      </c>
      <c r="L1798" t="str">
        <f t="shared" si="224"/>
        <v/>
      </c>
      <c r="M1798" t="str">
        <f t="shared" si="225"/>
        <v/>
      </c>
      <c r="N1798" t="str">
        <f t="shared" si="226"/>
        <v/>
      </c>
      <c r="O1798" t="str">
        <f t="shared" si="227"/>
        <v/>
      </c>
      <c r="T1798" s="2"/>
    </row>
    <row r="1799" spans="1:20" x14ac:dyDescent="0.3">
      <c r="A1799">
        <v>1790</v>
      </c>
      <c r="B1799" t="str">
        <f t="shared" ca="1" si="220"/>
        <v/>
      </c>
      <c r="C1799" t="str">
        <f t="shared" si="221"/>
        <v/>
      </c>
      <c r="D1799" t="str">
        <f t="shared" si="222"/>
        <v/>
      </c>
      <c r="E1799" t="str">
        <f t="shared" si="223"/>
        <v/>
      </c>
      <c r="J1799" s="2"/>
      <c r="K1799">
        <v>1790</v>
      </c>
      <c r="L1799" t="str">
        <f t="shared" si="224"/>
        <v/>
      </c>
      <c r="M1799" t="str">
        <f t="shared" si="225"/>
        <v/>
      </c>
      <c r="N1799" t="str">
        <f t="shared" si="226"/>
        <v/>
      </c>
      <c r="O1799" t="str">
        <f t="shared" si="227"/>
        <v/>
      </c>
      <c r="T1799" s="2"/>
    </row>
    <row r="1800" spans="1:20" x14ac:dyDescent="0.3">
      <c r="A1800">
        <v>1791</v>
      </c>
      <c r="B1800" t="str">
        <f t="shared" ca="1" si="220"/>
        <v/>
      </c>
      <c r="C1800" t="str">
        <f t="shared" si="221"/>
        <v/>
      </c>
      <c r="D1800" t="str">
        <f t="shared" si="222"/>
        <v/>
      </c>
      <c r="E1800" t="str">
        <f t="shared" si="223"/>
        <v/>
      </c>
      <c r="J1800" s="2"/>
      <c r="K1800">
        <v>1791</v>
      </c>
      <c r="L1800" t="str">
        <f t="shared" si="224"/>
        <v/>
      </c>
      <c r="M1800" t="str">
        <f t="shared" si="225"/>
        <v/>
      </c>
      <c r="N1800" t="str">
        <f t="shared" si="226"/>
        <v/>
      </c>
      <c r="O1800" t="str">
        <f t="shared" si="227"/>
        <v/>
      </c>
      <c r="T1800" s="2"/>
    </row>
    <row r="1801" spans="1:20" x14ac:dyDescent="0.3">
      <c r="A1801">
        <v>1792</v>
      </c>
      <c r="B1801" t="str">
        <f t="shared" ca="1" si="220"/>
        <v/>
      </c>
      <c r="C1801" t="str">
        <f t="shared" si="221"/>
        <v/>
      </c>
      <c r="D1801" t="str">
        <f t="shared" si="222"/>
        <v/>
      </c>
      <c r="E1801" t="str">
        <f t="shared" si="223"/>
        <v/>
      </c>
      <c r="J1801" s="2"/>
      <c r="K1801">
        <v>1792</v>
      </c>
      <c r="L1801" t="str">
        <f t="shared" si="224"/>
        <v/>
      </c>
      <c r="M1801" t="str">
        <f t="shared" si="225"/>
        <v/>
      </c>
      <c r="N1801" t="str">
        <f t="shared" si="226"/>
        <v/>
      </c>
      <c r="O1801" t="str">
        <f t="shared" si="227"/>
        <v/>
      </c>
      <c r="T1801" s="2"/>
    </row>
    <row r="1802" spans="1:20" x14ac:dyDescent="0.3">
      <c r="A1802">
        <v>1793</v>
      </c>
      <c r="B1802" t="str">
        <f t="shared" ca="1" si="220"/>
        <v/>
      </c>
      <c r="C1802" t="str">
        <f t="shared" si="221"/>
        <v/>
      </c>
      <c r="D1802" t="str">
        <f t="shared" si="222"/>
        <v/>
      </c>
      <c r="E1802" t="str">
        <f t="shared" si="223"/>
        <v/>
      </c>
      <c r="J1802" s="2"/>
      <c r="K1802">
        <v>1793</v>
      </c>
      <c r="L1802" t="str">
        <f t="shared" si="224"/>
        <v/>
      </c>
      <c r="M1802" t="str">
        <f t="shared" si="225"/>
        <v/>
      </c>
      <c r="N1802" t="str">
        <f t="shared" si="226"/>
        <v/>
      </c>
      <c r="O1802" t="str">
        <f t="shared" si="227"/>
        <v/>
      </c>
      <c r="T1802" s="2"/>
    </row>
    <row r="1803" spans="1:20" x14ac:dyDescent="0.3">
      <c r="A1803">
        <v>1794</v>
      </c>
      <c r="B1803" t="str">
        <f t="shared" ref="B1803:B1866" ca="1" si="228">IF(A1803&lt;=$A$3,NORMINV(RAND(),$B$3,$C$3),"")</f>
        <v/>
      </c>
      <c r="C1803" t="str">
        <f t="shared" ref="C1803:C1866" si="229">IF(A1803&lt;=$A$3,B1803^2,"")</f>
        <v/>
      </c>
      <c r="D1803" t="str">
        <f t="shared" ref="D1803:D1866" si="230">IF(A1803&lt;=$A$3,B1803^3,"")</f>
        <v/>
      </c>
      <c r="E1803" t="str">
        <f t="shared" ref="E1803:E1866" si="231">IF(A1803&lt;=$A$3,B1803^4,"")</f>
        <v/>
      </c>
      <c r="J1803" s="2"/>
      <c r="K1803">
        <v>1794</v>
      </c>
      <c r="L1803" t="str">
        <f t="shared" ref="L1803:L1866" si="232">IF(K1803&lt;=$A$3,B1803-AVERAGE(B$10:B$10009),"")</f>
        <v/>
      </c>
      <c r="M1803" t="str">
        <f t="shared" ref="M1803:M1866" si="233">IF(K1803&lt;=$A$3,L1803^2,"")</f>
        <v/>
      </c>
      <c r="N1803" t="str">
        <f t="shared" ref="N1803:N1866" si="234">IF(K1803&lt;=$A$3,L1803^3,"")</f>
        <v/>
      </c>
      <c r="O1803" t="str">
        <f t="shared" ref="O1803:O1866" si="235">IF(K1803&lt;=$A$3,L1803^4,"")</f>
        <v/>
      </c>
      <c r="T1803" s="2"/>
    </row>
    <row r="1804" spans="1:20" x14ac:dyDescent="0.3">
      <c r="A1804">
        <v>1795</v>
      </c>
      <c r="B1804" t="str">
        <f t="shared" ca="1" si="228"/>
        <v/>
      </c>
      <c r="C1804" t="str">
        <f t="shared" si="229"/>
        <v/>
      </c>
      <c r="D1804" t="str">
        <f t="shared" si="230"/>
        <v/>
      </c>
      <c r="E1804" t="str">
        <f t="shared" si="231"/>
        <v/>
      </c>
      <c r="J1804" s="2"/>
      <c r="K1804">
        <v>1795</v>
      </c>
      <c r="L1804" t="str">
        <f t="shared" si="232"/>
        <v/>
      </c>
      <c r="M1804" t="str">
        <f t="shared" si="233"/>
        <v/>
      </c>
      <c r="N1804" t="str">
        <f t="shared" si="234"/>
        <v/>
      </c>
      <c r="O1804" t="str">
        <f t="shared" si="235"/>
        <v/>
      </c>
      <c r="T1804" s="2"/>
    </row>
    <row r="1805" spans="1:20" x14ac:dyDescent="0.3">
      <c r="A1805">
        <v>1796</v>
      </c>
      <c r="B1805" t="str">
        <f t="shared" ca="1" si="228"/>
        <v/>
      </c>
      <c r="C1805" t="str">
        <f t="shared" si="229"/>
        <v/>
      </c>
      <c r="D1805" t="str">
        <f t="shared" si="230"/>
        <v/>
      </c>
      <c r="E1805" t="str">
        <f t="shared" si="231"/>
        <v/>
      </c>
      <c r="J1805" s="2"/>
      <c r="K1805">
        <v>1796</v>
      </c>
      <c r="L1805" t="str">
        <f t="shared" si="232"/>
        <v/>
      </c>
      <c r="M1805" t="str">
        <f t="shared" si="233"/>
        <v/>
      </c>
      <c r="N1805" t="str">
        <f t="shared" si="234"/>
        <v/>
      </c>
      <c r="O1805" t="str">
        <f t="shared" si="235"/>
        <v/>
      </c>
      <c r="T1805" s="2"/>
    </row>
    <row r="1806" spans="1:20" x14ac:dyDescent="0.3">
      <c r="A1806">
        <v>1797</v>
      </c>
      <c r="B1806" t="str">
        <f t="shared" ca="1" si="228"/>
        <v/>
      </c>
      <c r="C1806" t="str">
        <f t="shared" si="229"/>
        <v/>
      </c>
      <c r="D1806" t="str">
        <f t="shared" si="230"/>
        <v/>
      </c>
      <c r="E1806" t="str">
        <f t="shared" si="231"/>
        <v/>
      </c>
      <c r="J1806" s="2"/>
      <c r="K1806">
        <v>1797</v>
      </c>
      <c r="L1806" t="str">
        <f t="shared" si="232"/>
        <v/>
      </c>
      <c r="M1806" t="str">
        <f t="shared" si="233"/>
        <v/>
      </c>
      <c r="N1806" t="str">
        <f t="shared" si="234"/>
        <v/>
      </c>
      <c r="O1806" t="str">
        <f t="shared" si="235"/>
        <v/>
      </c>
      <c r="T1806" s="2"/>
    </row>
    <row r="1807" spans="1:20" x14ac:dyDescent="0.3">
      <c r="A1807">
        <v>1798</v>
      </c>
      <c r="B1807" t="str">
        <f t="shared" ca="1" si="228"/>
        <v/>
      </c>
      <c r="C1807" t="str">
        <f t="shared" si="229"/>
        <v/>
      </c>
      <c r="D1807" t="str">
        <f t="shared" si="230"/>
        <v/>
      </c>
      <c r="E1807" t="str">
        <f t="shared" si="231"/>
        <v/>
      </c>
      <c r="J1807" s="2"/>
      <c r="K1807">
        <v>1798</v>
      </c>
      <c r="L1807" t="str">
        <f t="shared" si="232"/>
        <v/>
      </c>
      <c r="M1807" t="str">
        <f t="shared" si="233"/>
        <v/>
      </c>
      <c r="N1807" t="str">
        <f t="shared" si="234"/>
        <v/>
      </c>
      <c r="O1807" t="str">
        <f t="shared" si="235"/>
        <v/>
      </c>
      <c r="T1807" s="2"/>
    </row>
    <row r="1808" spans="1:20" x14ac:dyDescent="0.3">
      <c r="A1808">
        <v>1799</v>
      </c>
      <c r="B1808" t="str">
        <f t="shared" ca="1" si="228"/>
        <v/>
      </c>
      <c r="C1808" t="str">
        <f t="shared" si="229"/>
        <v/>
      </c>
      <c r="D1808" t="str">
        <f t="shared" si="230"/>
        <v/>
      </c>
      <c r="E1808" t="str">
        <f t="shared" si="231"/>
        <v/>
      </c>
      <c r="J1808" s="2"/>
      <c r="K1808">
        <v>1799</v>
      </c>
      <c r="L1808" t="str">
        <f t="shared" si="232"/>
        <v/>
      </c>
      <c r="M1808" t="str">
        <f t="shared" si="233"/>
        <v/>
      </c>
      <c r="N1808" t="str">
        <f t="shared" si="234"/>
        <v/>
      </c>
      <c r="O1808" t="str">
        <f t="shared" si="235"/>
        <v/>
      </c>
      <c r="T1808" s="2"/>
    </row>
    <row r="1809" spans="1:20" x14ac:dyDescent="0.3">
      <c r="A1809">
        <v>1800</v>
      </c>
      <c r="B1809" t="str">
        <f t="shared" ca="1" si="228"/>
        <v/>
      </c>
      <c r="C1809" t="str">
        <f t="shared" si="229"/>
        <v/>
      </c>
      <c r="D1809" t="str">
        <f t="shared" si="230"/>
        <v/>
      </c>
      <c r="E1809" t="str">
        <f t="shared" si="231"/>
        <v/>
      </c>
      <c r="J1809" s="2"/>
      <c r="K1809">
        <v>1800</v>
      </c>
      <c r="L1809" t="str">
        <f t="shared" si="232"/>
        <v/>
      </c>
      <c r="M1809" t="str">
        <f t="shared" si="233"/>
        <v/>
      </c>
      <c r="N1809" t="str">
        <f t="shared" si="234"/>
        <v/>
      </c>
      <c r="O1809" t="str">
        <f t="shared" si="235"/>
        <v/>
      </c>
      <c r="T1809" s="2"/>
    </row>
    <row r="1810" spans="1:20" x14ac:dyDescent="0.3">
      <c r="A1810">
        <v>1801</v>
      </c>
      <c r="B1810" t="str">
        <f t="shared" ca="1" si="228"/>
        <v/>
      </c>
      <c r="C1810" t="str">
        <f t="shared" si="229"/>
        <v/>
      </c>
      <c r="D1810" t="str">
        <f t="shared" si="230"/>
        <v/>
      </c>
      <c r="E1810" t="str">
        <f t="shared" si="231"/>
        <v/>
      </c>
      <c r="J1810" s="2"/>
      <c r="K1810">
        <v>1801</v>
      </c>
      <c r="L1810" t="str">
        <f t="shared" si="232"/>
        <v/>
      </c>
      <c r="M1810" t="str">
        <f t="shared" si="233"/>
        <v/>
      </c>
      <c r="N1810" t="str">
        <f t="shared" si="234"/>
        <v/>
      </c>
      <c r="O1810" t="str">
        <f t="shared" si="235"/>
        <v/>
      </c>
      <c r="T1810" s="2"/>
    </row>
    <row r="1811" spans="1:20" x14ac:dyDescent="0.3">
      <c r="A1811">
        <v>1802</v>
      </c>
      <c r="B1811" t="str">
        <f t="shared" ca="1" si="228"/>
        <v/>
      </c>
      <c r="C1811" t="str">
        <f t="shared" si="229"/>
        <v/>
      </c>
      <c r="D1811" t="str">
        <f t="shared" si="230"/>
        <v/>
      </c>
      <c r="E1811" t="str">
        <f t="shared" si="231"/>
        <v/>
      </c>
      <c r="J1811" s="2"/>
      <c r="K1811">
        <v>1802</v>
      </c>
      <c r="L1811" t="str">
        <f t="shared" si="232"/>
        <v/>
      </c>
      <c r="M1811" t="str">
        <f t="shared" si="233"/>
        <v/>
      </c>
      <c r="N1811" t="str">
        <f t="shared" si="234"/>
        <v/>
      </c>
      <c r="O1811" t="str">
        <f t="shared" si="235"/>
        <v/>
      </c>
      <c r="T1811" s="2"/>
    </row>
    <row r="1812" spans="1:20" x14ac:dyDescent="0.3">
      <c r="A1812">
        <v>1803</v>
      </c>
      <c r="B1812" t="str">
        <f t="shared" ca="1" si="228"/>
        <v/>
      </c>
      <c r="C1812" t="str">
        <f t="shared" si="229"/>
        <v/>
      </c>
      <c r="D1812" t="str">
        <f t="shared" si="230"/>
        <v/>
      </c>
      <c r="E1812" t="str">
        <f t="shared" si="231"/>
        <v/>
      </c>
      <c r="J1812" s="2"/>
      <c r="K1812">
        <v>1803</v>
      </c>
      <c r="L1812" t="str">
        <f t="shared" si="232"/>
        <v/>
      </c>
      <c r="M1812" t="str">
        <f t="shared" si="233"/>
        <v/>
      </c>
      <c r="N1812" t="str">
        <f t="shared" si="234"/>
        <v/>
      </c>
      <c r="O1812" t="str">
        <f t="shared" si="235"/>
        <v/>
      </c>
      <c r="T1812" s="2"/>
    </row>
    <row r="1813" spans="1:20" x14ac:dyDescent="0.3">
      <c r="A1813">
        <v>1804</v>
      </c>
      <c r="B1813" t="str">
        <f t="shared" ca="1" si="228"/>
        <v/>
      </c>
      <c r="C1813" t="str">
        <f t="shared" si="229"/>
        <v/>
      </c>
      <c r="D1813" t="str">
        <f t="shared" si="230"/>
        <v/>
      </c>
      <c r="E1813" t="str">
        <f t="shared" si="231"/>
        <v/>
      </c>
      <c r="J1813" s="2"/>
      <c r="K1813">
        <v>1804</v>
      </c>
      <c r="L1813" t="str">
        <f t="shared" si="232"/>
        <v/>
      </c>
      <c r="M1813" t="str">
        <f t="shared" si="233"/>
        <v/>
      </c>
      <c r="N1813" t="str">
        <f t="shared" si="234"/>
        <v/>
      </c>
      <c r="O1813" t="str">
        <f t="shared" si="235"/>
        <v/>
      </c>
      <c r="T1813" s="2"/>
    </row>
    <row r="1814" spans="1:20" x14ac:dyDescent="0.3">
      <c r="A1814">
        <v>1805</v>
      </c>
      <c r="B1814" t="str">
        <f t="shared" ca="1" si="228"/>
        <v/>
      </c>
      <c r="C1814" t="str">
        <f t="shared" si="229"/>
        <v/>
      </c>
      <c r="D1814" t="str">
        <f t="shared" si="230"/>
        <v/>
      </c>
      <c r="E1814" t="str">
        <f t="shared" si="231"/>
        <v/>
      </c>
      <c r="J1814" s="2"/>
      <c r="K1814">
        <v>1805</v>
      </c>
      <c r="L1814" t="str">
        <f t="shared" si="232"/>
        <v/>
      </c>
      <c r="M1814" t="str">
        <f t="shared" si="233"/>
        <v/>
      </c>
      <c r="N1814" t="str">
        <f t="shared" si="234"/>
        <v/>
      </c>
      <c r="O1814" t="str">
        <f t="shared" si="235"/>
        <v/>
      </c>
      <c r="T1814" s="2"/>
    </row>
    <row r="1815" spans="1:20" x14ac:dyDescent="0.3">
      <c r="A1815">
        <v>1806</v>
      </c>
      <c r="B1815" t="str">
        <f t="shared" ca="1" si="228"/>
        <v/>
      </c>
      <c r="C1815" t="str">
        <f t="shared" si="229"/>
        <v/>
      </c>
      <c r="D1815" t="str">
        <f t="shared" si="230"/>
        <v/>
      </c>
      <c r="E1815" t="str">
        <f t="shared" si="231"/>
        <v/>
      </c>
      <c r="J1815" s="2"/>
      <c r="K1815">
        <v>1806</v>
      </c>
      <c r="L1815" t="str">
        <f t="shared" si="232"/>
        <v/>
      </c>
      <c r="M1815" t="str">
        <f t="shared" si="233"/>
        <v/>
      </c>
      <c r="N1815" t="str">
        <f t="shared" si="234"/>
        <v/>
      </c>
      <c r="O1815" t="str">
        <f t="shared" si="235"/>
        <v/>
      </c>
      <c r="T1815" s="2"/>
    </row>
    <row r="1816" spans="1:20" x14ac:dyDescent="0.3">
      <c r="A1816">
        <v>1807</v>
      </c>
      <c r="B1816" t="str">
        <f t="shared" ca="1" si="228"/>
        <v/>
      </c>
      <c r="C1816" t="str">
        <f t="shared" si="229"/>
        <v/>
      </c>
      <c r="D1816" t="str">
        <f t="shared" si="230"/>
        <v/>
      </c>
      <c r="E1816" t="str">
        <f t="shared" si="231"/>
        <v/>
      </c>
      <c r="J1816" s="2"/>
      <c r="K1816">
        <v>1807</v>
      </c>
      <c r="L1816" t="str">
        <f t="shared" si="232"/>
        <v/>
      </c>
      <c r="M1816" t="str">
        <f t="shared" si="233"/>
        <v/>
      </c>
      <c r="N1816" t="str">
        <f t="shared" si="234"/>
        <v/>
      </c>
      <c r="O1816" t="str">
        <f t="shared" si="235"/>
        <v/>
      </c>
      <c r="T1816" s="2"/>
    </row>
    <row r="1817" spans="1:20" x14ac:dyDescent="0.3">
      <c r="A1817">
        <v>1808</v>
      </c>
      <c r="B1817" t="str">
        <f t="shared" ca="1" si="228"/>
        <v/>
      </c>
      <c r="C1817" t="str">
        <f t="shared" si="229"/>
        <v/>
      </c>
      <c r="D1817" t="str">
        <f t="shared" si="230"/>
        <v/>
      </c>
      <c r="E1817" t="str">
        <f t="shared" si="231"/>
        <v/>
      </c>
      <c r="J1817" s="2"/>
      <c r="K1817">
        <v>1808</v>
      </c>
      <c r="L1817" t="str">
        <f t="shared" si="232"/>
        <v/>
      </c>
      <c r="M1817" t="str">
        <f t="shared" si="233"/>
        <v/>
      </c>
      <c r="N1817" t="str">
        <f t="shared" si="234"/>
        <v/>
      </c>
      <c r="O1817" t="str">
        <f t="shared" si="235"/>
        <v/>
      </c>
      <c r="T1817" s="2"/>
    </row>
    <row r="1818" spans="1:20" x14ac:dyDescent="0.3">
      <c r="A1818">
        <v>1809</v>
      </c>
      <c r="B1818" t="str">
        <f t="shared" ca="1" si="228"/>
        <v/>
      </c>
      <c r="C1818" t="str">
        <f t="shared" si="229"/>
        <v/>
      </c>
      <c r="D1818" t="str">
        <f t="shared" si="230"/>
        <v/>
      </c>
      <c r="E1818" t="str">
        <f t="shared" si="231"/>
        <v/>
      </c>
      <c r="J1818" s="2"/>
      <c r="K1818">
        <v>1809</v>
      </c>
      <c r="L1818" t="str">
        <f t="shared" si="232"/>
        <v/>
      </c>
      <c r="M1818" t="str">
        <f t="shared" si="233"/>
        <v/>
      </c>
      <c r="N1818" t="str">
        <f t="shared" si="234"/>
        <v/>
      </c>
      <c r="O1818" t="str">
        <f t="shared" si="235"/>
        <v/>
      </c>
      <c r="T1818" s="2"/>
    </row>
    <row r="1819" spans="1:20" x14ac:dyDescent="0.3">
      <c r="A1819">
        <v>1810</v>
      </c>
      <c r="B1819" t="str">
        <f t="shared" ca="1" si="228"/>
        <v/>
      </c>
      <c r="C1819" t="str">
        <f t="shared" si="229"/>
        <v/>
      </c>
      <c r="D1819" t="str">
        <f t="shared" si="230"/>
        <v/>
      </c>
      <c r="E1819" t="str">
        <f t="shared" si="231"/>
        <v/>
      </c>
      <c r="J1819" s="2"/>
      <c r="K1819">
        <v>1810</v>
      </c>
      <c r="L1819" t="str">
        <f t="shared" si="232"/>
        <v/>
      </c>
      <c r="M1819" t="str">
        <f t="shared" si="233"/>
        <v/>
      </c>
      <c r="N1819" t="str">
        <f t="shared" si="234"/>
        <v/>
      </c>
      <c r="O1819" t="str">
        <f t="shared" si="235"/>
        <v/>
      </c>
      <c r="T1819" s="2"/>
    </row>
    <row r="1820" spans="1:20" x14ac:dyDescent="0.3">
      <c r="A1820">
        <v>1811</v>
      </c>
      <c r="B1820" t="str">
        <f t="shared" ca="1" si="228"/>
        <v/>
      </c>
      <c r="C1820" t="str">
        <f t="shared" si="229"/>
        <v/>
      </c>
      <c r="D1820" t="str">
        <f t="shared" si="230"/>
        <v/>
      </c>
      <c r="E1820" t="str">
        <f t="shared" si="231"/>
        <v/>
      </c>
      <c r="J1820" s="2"/>
      <c r="K1820">
        <v>1811</v>
      </c>
      <c r="L1820" t="str">
        <f t="shared" si="232"/>
        <v/>
      </c>
      <c r="M1820" t="str">
        <f t="shared" si="233"/>
        <v/>
      </c>
      <c r="N1820" t="str">
        <f t="shared" si="234"/>
        <v/>
      </c>
      <c r="O1820" t="str">
        <f t="shared" si="235"/>
        <v/>
      </c>
      <c r="T1820" s="2"/>
    </row>
    <row r="1821" spans="1:20" x14ac:dyDescent="0.3">
      <c r="A1821">
        <v>1812</v>
      </c>
      <c r="B1821" t="str">
        <f t="shared" ca="1" si="228"/>
        <v/>
      </c>
      <c r="C1821" t="str">
        <f t="shared" si="229"/>
        <v/>
      </c>
      <c r="D1821" t="str">
        <f t="shared" si="230"/>
        <v/>
      </c>
      <c r="E1821" t="str">
        <f t="shared" si="231"/>
        <v/>
      </c>
      <c r="J1821" s="2"/>
      <c r="K1821">
        <v>1812</v>
      </c>
      <c r="L1821" t="str">
        <f t="shared" si="232"/>
        <v/>
      </c>
      <c r="M1821" t="str">
        <f t="shared" si="233"/>
        <v/>
      </c>
      <c r="N1821" t="str">
        <f t="shared" si="234"/>
        <v/>
      </c>
      <c r="O1821" t="str">
        <f t="shared" si="235"/>
        <v/>
      </c>
      <c r="T1821" s="2"/>
    </row>
    <row r="1822" spans="1:20" x14ac:dyDescent="0.3">
      <c r="A1822">
        <v>1813</v>
      </c>
      <c r="B1822" t="str">
        <f t="shared" ca="1" si="228"/>
        <v/>
      </c>
      <c r="C1822" t="str">
        <f t="shared" si="229"/>
        <v/>
      </c>
      <c r="D1822" t="str">
        <f t="shared" si="230"/>
        <v/>
      </c>
      <c r="E1822" t="str">
        <f t="shared" si="231"/>
        <v/>
      </c>
      <c r="J1822" s="2"/>
      <c r="K1822">
        <v>1813</v>
      </c>
      <c r="L1822" t="str">
        <f t="shared" si="232"/>
        <v/>
      </c>
      <c r="M1822" t="str">
        <f t="shared" si="233"/>
        <v/>
      </c>
      <c r="N1822" t="str">
        <f t="shared" si="234"/>
        <v/>
      </c>
      <c r="O1822" t="str">
        <f t="shared" si="235"/>
        <v/>
      </c>
      <c r="T1822" s="2"/>
    </row>
    <row r="1823" spans="1:20" x14ac:dyDescent="0.3">
      <c r="A1823">
        <v>1814</v>
      </c>
      <c r="B1823" t="str">
        <f t="shared" ca="1" si="228"/>
        <v/>
      </c>
      <c r="C1823" t="str">
        <f t="shared" si="229"/>
        <v/>
      </c>
      <c r="D1823" t="str">
        <f t="shared" si="230"/>
        <v/>
      </c>
      <c r="E1823" t="str">
        <f t="shared" si="231"/>
        <v/>
      </c>
      <c r="J1823" s="2"/>
      <c r="K1823">
        <v>1814</v>
      </c>
      <c r="L1823" t="str">
        <f t="shared" si="232"/>
        <v/>
      </c>
      <c r="M1823" t="str">
        <f t="shared" si="233"/>
        <v/>
      </c>
      <c r="N1823" t="str">
        <f t="shared" si="234"/>
        <v/>
      </c>
      <c r="O1823" t="str">
        <f t="shared" si="235"/>
        <v/>
      </c>
      <c r="T1823" s="2"/>
    </row>
    <row r="1824" spans="1:20" x14ac:dyDescent="0.3">
      <c r="A1824">
        <v>1815</v>
      </c>
      <c r="B1824" t="str">
        <f t="shared" ca="1" si="228"/>
        <v/>
      </c>
      <c r="C1824" t="str">
        <f t="shared" si="229"/>
        <v/>
      </c>
      <c r="D1824" t="str">
        <f t="shared" si="230"/>
        <v/>
      </c>
      <c r="E1824" t="str">
        <f t="shared" si="231"/>
        <v/>
      </c>
      <c r="J1824" s="2"/>
      <c r="K1824">
        <v>1815</v>
      </c>
      <c r="L1824" t="str">
        <f t="shared" si="232"/>
        <v/>
      </c>
      <c r="M1824" t="str">
        <f t="shared" si="233"/>
        <v/>
      </c>
      <c r="N1824" t="str">
        <f t="shared" si="234"/>
        <v/>
      </c>
      <c r="O1824" t="str">
        <f t="shared" si="235"/>
        <v/>
      </c>
      <c r="T1824" s="2"/>
    </row>
    <row r="1825" spans="1:20" x14ac:dyDescent="0.3">
      <c r="A1825">
        <v>1816</v>
      </c>
      <c r="B1825" t="str">
        <f t="shared" ca="1" si="228"/>
        <v/>
      </c>
      <c r="C1825" t="str">
        <f t="shared" si="229"/>
        <v/>
      </c>
      <c r="D1825" t="str">
        <f t="shared" si="230"/>
        <v/>
      </c>
      <c r="E1825" t="str">
        <f t="shared" si="231"/>
        <v/>
      </c>
      <c r="J1825" s="2"/>
      <c r="K1825">
        <v>1816</v>
      </c>
      <c r="L1825" t="str">
        <f t="shared" si="232"/>
        <v/>
      </c>
      <c r="M1825" t="str">
        <f t="shared" si="233"/>
        <v/>
      </c>
      <c r="N1825" t="str">
        <f t="shared" si="234"/>
        <v/>
      </c>
      <c r="O1825" t="str">
        <f t="shared" si="235"/>
        <v/>
      </c>
      <c r="T1825" s="2"/>
    </row>
    <row r="1826" spans="1:20" x14ac:dyDescent="0.3">
      <c r="A1826">
        <v>1817</v>
      </c>
      <c r="B1826" t="str">
        <f t="shared" ca="1" si="228"/>
        <v/>
      </c>
      <c r="C1826" t="str">
        <f t="shared" si="229"/>
        <v/>
      </c>
      <c r="D1826" t="str">
        <f t="shared" si="230"/>
        <v/>
      </c>
      <c r="E1826" t="str">
        <f t="shared" si="231"/>
        <v/>
      </c>
      <c r="J1826" s="2"/>
      <c r="K1826">
        <v>1817</v>
      </c>
      <c r="L1826" t="str">
        <f t="shared" si="232"/>
        <v/>
      </c>
      <c r="M1826" t="str">
        <f t="shared" si="233"/>
        <v/>
      </c>
      <c r="N1826" t="str">
        <f t="shared" si="234"/>
        <v/>
      </c>
      <c r="O1826" t="str">
        <f t="shared" si="235"/>
        <v/>
      </c>
      <c r="T1826" s="2"/>
    </row>
    <row r="1827" spans="1:20" x14ac:dyDescent="0.3">
      <c r="A1827">
        <v>1818</v>
      </c>
      <c r="B1827" t="str">
        <f t="shared" ca="1" si="228"/>
        <v/>
      </c>
      <c r="C1827" t="str">
        <f t="shared" si="229"/>
        <v/>
      </c>
      <c r="D1827" t="str">
        <f t="shared" si="230"/>
        <v/>
      </c>
      <c r="E1827" t="str">
        <f t="shared" si="231"/>
        <v/>
      </c>
      <c r="J1827" s="2"/>
      <c r="K1827">
        <v>1818</v>
      </c>
      <c r="L1827" t="str">
        <f t="shared" si="232"/>
        <v/>
      </c>
      <c r="M1827" t="str">
        <f t="shared" si="233"/>
        <v/>
      </c>
      <c r="N1827" t="str">
        <f t="shared" si="234"/>
        <v/>
      </c>
      <c r="O1827" t="str">
        <f t="shared" si="235"/>
        <v/>
      </c>
      <c r="T1827" s="2"/>
    </row>
    <row r="1828" spans="1:20" x14ac:dyDescent="0.3">
      <c r="A1828">
        <v>1819</v>
      </c>
      <c r="B1828" t="str">
        <f t="shared" ca="1" si="228"/>
        <v/>
      </c>
      <c r="C1828" t="str">
        <f t="shared" si="229"/>
        <v/>
      </c>
      <c r="D1828" t="str">
        <f t="shared" si="230"/>
        <v/>
      </c>
      <c r="E1828" t="str">
        <f t="shared" si="231"/>
        <v/>
      </c>
      <c r="J1828" s="2"/>
      <c r="K1828">
        <v>1819</v>
      </c>
      <c r="L1828" t="str">
        <f t="shared" si="232"/>
        <v/>
      </c>
      <c r="M1828" t="str">
        <f t="shared" si="233"/>
        <v/>
      </c>
      <c r="N1828" t="str">
        <f t="shared" si="234"/>
        <v/>
      </c>
      <c r="O1828" t="str">
        <f t="shared" si="235"/>
        <v/>
      </c>
      <c r="T1828" s="2"/>
    </row>
    <row r="1829" spans="1:20" x14ac:dyDescent="0.3">
      <c r="A1829">
        <v>1820</v>
      </c>
      <c r="B1829" t="str">
        <f t="shared" ca="1" si="228"/>
        <v/>
      </c>
      <c r="C1829" t="str">
        <f t="shared" si="229"/>
        <v/>
      </c>
      <c r="D1829" t="str">
        <f t="shared" si="230"/>
        <v/>
      </c>
      <c r="E1829" t="str">
        <f t="shared" si="231"/>
        <v/>
      </c>
      <c r="J1829" s="2"/>
      <c r="K1829">
        <v>1820</v>
      </c>
      <c r="L1829" t="str">
        <f t="shared" si="232"/>
        <v/>
      </c>
      <c r="M1829" t="str">
        <f t="shared" si="233"/>
        <v/>
      </c>
      <c r="N1829" t="str">
        <f t="shared" si="234"/>
        <v/>
      </c>
      <c r="O1829" t="str">
        <f t="shared" si="235"/>
        <v/>
      </c>
      <c r="T1829" s="2"/>
    </row>
    <row r="1830" spans="1:20" x14ac:dyDescent="0.3">
      <c r="A1830">
        <v>1821</v>
      </c>
      <c r="B1830" t="str">
        <f t="shared" ca="1" si="228"/>
        <v/>
      </c>
      <c r="C1830" t="str">
        <f t="shared" si="229"/>
        <v/>
      </c>
      <c r="D1830" t="str">
        <f t="shared" si="230"/>
        <v/>
      </c>
      <c r="E1830" t="str">
        <f t="shared" si="231"/>
        <v/>
      </c>
      <c r="J1830" s="2"/>
      <c r="K1830">
        <v>1821</v>
      </c>
      <c r="L1830" t="str">
        <f t="shared" si="232"/>
        <v/>
      </c>
      <c r="M1830" t="str">
        <f t="shared" si="233"/>
        <v/>
      </c>
      <c r="N1830" t="str">
        <f t="shared" si="234"/>
        <v/>
      </c>
      <c r="O1830" t="str">
        <f t="shared" si="235"/>
        <v/>
      </c>
      <c r="T1830" s="2"/>
    </row>
    <row r="1831" spans="1:20" x14ac:dyDescent="0.3">
      <c r="A1831">
        <v>1822</v>
      </c>
      <c r="B1831" t="str">
        <f t="shared" ca="1" si="228"/>
        <v/>
      </c>
      <c r="C1831" t="str">
        <f t="shared" si="229"/>
        <v/>
      </c>
      <c r="D1831" t="str">
        <f t="shared" si="230"/>
        <v/>
      </c>
      <c r="E1831" t="str">
        <f t="shared" si="231"/>
        <v/>
      </c>
      <c r="J1831" s="2"/>
      <c r="K1831">
        <v>1822</v>
      </c>
      <c r="L1831" t="str">
        <f t="shared" si="232"/>
        <v/>
      </c>
      <c r="M1831" t="str">
        <f t="shared" si="233"/>
        <v/>
      </c>
      <c r="N1831" t="str">
        <f t="shared" si="234"/>
        <v/>
      </c>
      <c r="O1831" t="str">
        <f t="shared" si="235"/>
        <v/>
      </c>
      <c r="T1831" s="2"/>
    </row>
    <row r="1832" spans="1:20" x14ac:dyDescent="0.3">
      <c r="A1832">
        <v>1823</v>
      </c>
      <c r="B1832" t="str">
        <f t="shared" ca="1" si="228"/>
        <v/>
      </c>
      <c r="C1832" t="str">
        <f t="shared" si="229"/>
        <v/>
      </c>
      <c r="D1832" t="str">
        <f t="shared" si="230"/>
        <v/>
      </c>
      <c r="E1832" t="str">
        <f t="shared" si="231"/>
        <v/>
      </c>
      <c r="J1832" s="2"/>
      <c r="K1832">
        <v>1823</v>
      </c>
      <c r="L1832" t="str">
        <f t="shared" si="232"/>
        <v/>
      </c>
      <c r="M1832" t="str">
        <f t="shared" si="233"/>
        <v/>
      </c>
      <c r="N1832" t="str">
        <f t="shared" si="234"/>
        <v/>
      </c>
      <c r="O1832" t="str">
        <f t="shared" si="235"/>
        <v/>
      </c>
      <c r="T1832" s="2"/>
    </row>
    <row r="1833" spans="1:20" x14ac:dyDescent="0.3">
      <c r="A1833">
        <v>1824</v>
      </c>
      <c r="B1833" t="str">
        <f t="shared" ca="1" si="228"/>
        <v/>
      </c>
      <c r="C1833" t="str">
        <f t="shared" si="229"/>
        <v/>
      </c>
      <c r="D1833" t="str">
        <f t="shared" si="230"/>
        <v/>
      </c>
      <c r="E1833" t="str">
        <f t="shared" si="231"/>
        <v/>
      </c>
      <c r="J1833" s="2"/>
      <c r="K1833">
        <v>1824</v>
      </c>
      <c r="L1833" t="str">
        <f t="shared" si="232"/>
        <v/>
      </c>
      <c r="M1833" t="str">
        <f t="shared" si="233"/>
        <v/>
      </c>
      <c r="N1833" t="str">
        <f t="shared" si="234"/>
        <v/>
      </c>
      <c r="O1833" t="str">
        <f t="shared" si="235"/>
        <v/>
      </c>
      <c r="T1833" s="2"/>
    </row>
    <row r="1834" spans="1:20" x14ac:dyDescent="0.3">
      <c r="A1834">
        <v>1825</v>
      </c>
      <c r="B1834" t="str">
        <f t="shared" ca="1" si="228"/>
        <v/>
      </c>
      <c r="C1834" t="str">
        <f t="shared" si="229"/>
        <v/>
      </c>
      <c r="D1834" t="str">
        <f t="shared" si="230"/>
        <v/>
      </c>
      <c r="E1834" t="str">
        <f t="shared" si="231"/>
        <v/>
      </c>
      <c r="J1834" s="2"/>
      <c r="K1834">
        <v>1825</v>
      </c>
      <c r="L1834" t="str">
        <f t="shared" si="232"/>
        <v/>
      </c>
      <c r="M1834" t="str">
        <f t="shared" si="233"/>
        <v/>
      </c>
      <c r="N1834" t="str">
        <f t="shared" si="234"/>
        <v/>
      </c>
      <c r="O1834" t="str">
        <f t="shared" si="235"/>
        <v/>
      </c>
      <c r="T1834" s="2"/>
    </row>
    <row r="1835" spans="1:20" x14ac:dyDescent="0.3">
      <c r="A1835">
        <v>1826</v>
      </c>
      <c r="B1835" t="str">
        <f t="shared" ca="1" si="228"/>
        <v/>
      </c>
      <c r="C1835" t="str">
        <f t="shared" si="229"/>
        <v/>
      </c>
      <c r="D1835" t="str">
        <f t="shared" si="230"/>
        <v/>
      </c>
      <c r="E1835" t="str">
        <f t="shared" si="231"/>
        <v/>
      </c>
      <c r="J1835" s="2"/>
      <c r="K1835">
        <v>1826</v>
      </c>
      <c r="L1835" t="str">
        <f t="shared" si="232"/>
        <v/>
      </c>
      <c r="M1835" t="str">
        <f t="shared" si="233"/>
        <v/>
      </c>
      <c r="N1835" t="str">
        <f t="shared" si="234"/>
        <v/>
      </c>
      <c r="O1835" t="str">
        <f t="shared" si="235"/>
        <v/>
      </c>
      <c r="T1835" s="2"/>
    </row>
    <row r="1836" spans="1:20" x14ac:dyDescent="0.3">
      <c r="A1836">
        <v>1827</v>
      </c>
      <c r="B1836" t="str">
        <f t="shared" ca="1" si="228"/>
        <v/>
      </c>
      <c r="C1836" t="str">
        <f t="shared" si="229"/>
        <v/>
      </c>
      <c r="D1836" t="str">
        <f t="shared" si="230"/>
        <v/>
      </c>
      <c r="E1836" t="str">
        <f t="shared" si="231"/>
        <v/>
      </c>
      <c r="J1836" s="2"/>
      <c r="K1836">
        <v>1827</v>
      </c>
      <c r="L1836" t="str">
        <f t="shared" si="232"/>
        <v/>
      </c>
      <c r="M1836" t="str">
        <f t="shared" si="233"/>
        <v/>
      </c>
      <c r="N1836" t="str">
        <f t="shared" si="234"/>
        <v/>
      </c>
      <c r="O1836" t="str">
        <f t="shared" si="235"/>
        <v/>
      </c>
      <c r="T1836" s="2"/>
    </row>
    <row r="1837" spans="1:20" x14ac:dyDescent="0.3">
      <c r="A1837">
        <v>1828</v>
      </c>
      <c r="B1837" t="str">
        <f t="shared" ca="1" si="228"/>
        <v/>
      </c>
      <c r="C1837" t="str">
        <f t="shared" si="229"/>
        <v/>
      </c>
      <c r="D1837" t="str">
        <f t="shared" si="230"/>
        <v/>
      </c>
      <c r="E1837" t="str">
        <f t="shared" si="231"/>
        <v/>
      </c>
      <c r="J1837" s="2"/>
      <c r="K1837">
        <v>1828</v>
      </c>
      <c r="L1837" t="str">
        <f t="shared" si="232"/>
        <v/>
      </c>
      <c r="M1837" t="str">
        <f t="shared" si="233"/>
        <v/>
      </c>
      <c r="N1837" t="str">
        <f t="shared" si="234"/>
        <v/>
      </c>
      <c r="O1837" t="str">
        <f t="shared" si="235"/>
        <v/>
      </c>
      <c r="T1837" s="2"/>
    </row>
    <row r="1838" spans="1:20" x14ac:dyDescent="0.3">
      <c r="A1838">
        <v>1829</v>
      </c>
      <c r="B1838" t="str">
        <f t="shared" ca="1" si="228"/>
        <v/>
      </c>
      <c r="C1838" t="str">
        <f t="shared" si="229"/>
        <v/>
      </c>
      <c r="D1838" t="str">
        <f t="shared" si="230"/>
        <v/>
      </c>
      <c r="E1838" t="str">
        <f t="shared" si="231"/>
        <v/>
      </c>
      <c r="J1838" s="2"/>
      <c r="K1838">
        <v>1829</v>
      </c>
      <c r="L1838" t="str">
        <f t="shared" si="232"/>
        <v/>
      </c>
      <c r="M1838" t="str">
        <f t="shared" si="233"/>
        <v/>
      </c>
      <c r="N1838" t="str">
        <f t="shared" si="234"/>
        <v/>
      </c>
      <c r="O1838" t="str">
        <f t="shared" si="235"/>
        <v/>
      </c>
      <c r="T1838" s="2"/>
    </row>
    <row r="1839" spans="1:20" x14ac:dyDescent="0.3">
      <c r="A1839">
        <v>1830</v>
      </c>
      <c r="B1839" t="str">
        <f t="shared" ca="1" si="228"/>
        <v/>
      </c>
      <c r="C1839" t="str">
        <f t="shared" si="229"/>
        <v/>
      </c>
      <c r="D1839" t="str">
        <f t="shared" si="230"/>
        <v/>
      </c>
      <c r="E1839" t="str">
        <f t="shared" si="231"/>
        <v/>
      </c>
      <c r="J1839" s="2"/>
      <c r="K1839">
        <v>1830</v>
      </c>
      <c r="L1839" t="str">
        <f t="shared" si="232"/>
        <v/>
      </c>
      <c r="M1839" t="str">
        <f t="shared" si="233"/>
        <v/>
      </c>
      <c r="N1839" t="str">
        <f t="shared" si="234"/>
        <v/>
      </c>
      <c r="O1839" t="str">
        <f t="shared" si="235"/>
        <v/>
      </c>
      <c r="T1839" s="2"/>
    </row>
    <row r="1840" spans="1:20" x14ac:dyDescent="0.3">
      <c r="A1840">
        <v>1831</v>
      </c>
      <c r="B1840" t="str">
        <f t="shared" ca="1" si="228"/>
        <v/>
      </c>
      <c r="C1840" t="str">
        <f t="shared" si="229"/>
        <v/>
      </c>
      <c r="D1840" t="str">
        <f t="shared" si="230"/>
        <v/>
      </c>
      <c r="E1840" t="str">
        <f t="shared" si="231"/>
        <v/>
      </c>
      <c r="J1840" s="2"/>
      <c r="K1840">
        <v>1831</v>
      </c>
      <c r="L1840" t="str">
        <f t="shared" si="232"/>
        <v/>
      </c>
      <c r="M1840" t="str">
        <f t="shared" si="233"/>
        <v/>
      </c>
      <c r="N1840" t="str">
        <f t="shared" si="234"/>
        <v/>
      </c>
      <c r="O1840" t="str">
        <f t="shared" si="235"/>
        <v/>
      </c>
      <c r="T1840" s="2"/>
    </row>
    <row r="1841" spans="1:20" x14ac:dyDescent="0.3">
      <c r="A1841">
        <v>1832</v>
      </c>
      <c r="B1841" t="str">
        <f t="shared" ca="1" si="228"/>
        <v/>
      </c>
      <c r="C1841" t="str">
        <f t="shared" si="229"/>
        <v/>
      </c>
      <c r="D1841" t="str">
        <f t="shared" si="230"/>
        <v/>
      </c>
      <c r="E1841" t="str">
        <f t="shared" si="231"/>
        <v/>
      </c>
      <c r="J1841" s="2"/>
      <c r="K1841">
        <v>1832</v>
      </c>
      <c r="L1841" t="str">
        <f t="shared" si="232"/>
        <v/>
      </c>
      <c r="M1841" t="str">
        <f t="shared" si="233"/>
        <v/>
      </c>
      <c r="N1841" t="str">
        <f t="shared" si="234"/>
        <v/>
      </c>
      <c r="O1841" t="str">
        <f t="shared" si="235"/>
        <v/>
      </c>
      <c r="T1841" s="2"/>
    </row>
    <row r="1842" spans="1:20" x14ac:dyDescent="0.3">
      <c r="A1842">
        <v>1833</v>
      </c>
      <c r="B1842" t="str">
        <f t="shared" ca="1" si="228"/>
        <v/>
      </c>
      <c r="C1842" t="str">
        <f t="shared" si="229"/>
        <v/>
      </c>
      <c r="D1842" t="str">
        <f t="shared" si="230"/>
        <v/>
      </c>
      <c r="E1842" t="str">
        <f t="shared" si="231"/>
        <v/>
      </c>
      <c r="J1842" s="2"/>
      <c r="K1842">
        <v>1833</v>
      </c>
      <c r="L1842" t="str">
        <f t="shared" si="232"/>
        <v/>
      </c>
      <c r="M1842" t="str">
        <f t="shared" si="233"/>
        <v/>
      </c>
      <c r="N1842" t="str">
        <f t="shared" si="234"/>
        <v/>
      </c>
      <c r="O1842" t="str">
        <f t="shared" si="235"/>
        <v/>
      </c>
      <c r="T1842" s="2"/>
    </row>
    <row r="1843" spans="1:20" x14ac:dyDescent="0.3">
      <c r="A1843">
        <v>1834</v>
      </c>
      <c r="B1843" t="str">
        <f t="shared" ca="1" si="228"/>
        <v/>
      </c>
      <c r="C1843" t="str">
        <f t="shared" si="229"/>
        <v/>
      </c>
      <c r="D1843" t="str">
        <f t="shared" si="230"/>
        <v/>
      </c>
      <c r="E1843" t="str">
        <f t="shared" si="231"/>
        <v/>
      </c>
      <c r="J1843" s="2"/>
      <c r="K1843">
        <v>1834</v>
      </c>
      <c r="L1843" t="str">
        <f t="shared" si="232"/>
        <v/>
      </c>
      <c r="M1843" t="str">
        <f t="shared" si="233"/>
        <v/>
      </c>
      <c r="N1843" t="str">
        <f t="shared" si="234"/>
        <v/>
      </c>
      <c r="O1843" t="str">
        <f t="shared" si="235"/>
        <v/>
      </c>
      <c r="T1843" s="2"/>
    </row>
    <row r="1844" spans="1:20" x14ac:dyDescent="0.3">
      <c r="A1844">
        <v>1835</v>
      </c>
      <c r="B1844" t="str">
        <f t="shared" ca="1" si="228"/>
        <v/>
      </c>
      <c r="C1844" t="str">
        <f t="shared" si="229"/>
        <v/>
      </c>
      <c r="D1844" t="str">
        <f t="shared" si="230"/>
        <v/>
      </c>
      <c r="E1844" t="str">
        <f t="shared" si="231"/>
        <v/>
      </c>
      <c r="J1844" s="2"/>
      <c r="K1844">
        <v>1835</v>
      </c>
      <c r="L1844" t="str">
        <f t="shared" si="232"/>
        <v/>
      </c>
      <c r="M1844" t="str">
        <f t="shared" si="233"/>
        <v/>
      </c>
      <c r="N1844" t="str">
        <f t="shared" si="234"/>
        <v/>
      </c>
      <c r="O1844" t="str">
        <f t="shared" si="235"/>
        <v/>
      </c>
      <c r="T1844" s="2"/>
    </row>
    <row r="1845" spans="1:20" x14ac:dyDescent="0.3">
      <c r="A1845">
        <v>1836</v>
      </c>
      <c r="B1845" t="str">
        <f t="shared" ca="1" si="228"/>
        <v/>
      </c>
      <c r="C1845" t="str">
        <f t="shared" si="229"/>
        <v/>
      </c>
      <c r="D1845" t="str">
        <f t="shared" si="230"/>
        <v/>
      </c>
      <c r="E1845" t="str">
        <f t="shared" si="231"/>
        <v/>
      </c>
      <c r="J1845" s="2"/>
      <c r="K1845">
        <v>1836</v>
      </c>
      <c r="L1845" t="str">
        <f t="shared" si="232"/>
        <v/>
      </c>
      <c r="M1845" t="str">
        <f t="shared" si="233"/>
        <v/>
      </c>
      <c r="N1845" t="str">
        <f t="shared" si="234"/>
        <v/>
      </c>
      <c r="O1845" t="str">
        <f t="shared" si="235"/>
        <v/>
      </c>
      <c r="T1845" s="2"/>
    </row>
    <row r="1846" spans="1:20" x14ac:dyDescent="0.3">
      <c r="A1846">
        <v>1837</v>
      </c>
      <c r="B1846" t="str">
        <f t="shared" ca="1" si="228"/>
        <v/>
      </c>
      <c r="C1846" t="str">
        <f t="shared" si="229"/>
        <v/>
      </c>
      <c r="D1846" t="str">
        <f t="shared" si="230"/>
        <v/>
      </c>
      <c r="E1846" t="str">
        <f t="shared" si="231"/>
        <v/>
      </c>
      <c r="J1846" s="2"/>
      <c r="K1846">
        <v>1837</v>
      </c>
      <c r="L1846" t="str">
        <f t="shared" si="232"/>
        <v/>
      </c>
      <c r="M1846" t="str">
        <f t="shared" si="233"/>
        <v/>
      </c>
      <c r="N1846" t="str">
        <f t="shared" si="234"/>
        <v/>
      </c>
      <c r="O1846" t="str">
        <f t="shared" si="235"/>
        <v/>
      </c>
      <c r="T1846" s="2"/>
    </row>
    <row r="1847" spans="1:20" x14ac:dyDescent="0.3">
      <c r="A1847">
        <v>1838</v>
      </c>
      <c r="B1847" t="str">
        <f t="shared" ca="1" si="228"/>
        <v/>
      </c>
      <c r="C1847" t="str">
        <f t="shared" si="229"/>
        <v/>
      </c>
      <c r="D1847" t="str">
        <f t="shared" si="230"/>
        <v/>
      </c>
      <c r="E1847" t="str">
        <f t="shared" si="231"/>
        <v/>
      </c>
      <c r="J1847" s="2"/>
      <c r="K1847">
        <v>1838</v>
      </c>
      <c r="L1847" t="str">
        <f t="shared" si="232"/>
        <v/>
      </c>
      <c r="M1847" t="str">
        <f t="shared" si="233"/>
        <v/>
      </c>
      <c r="N1847" t="str">
        <f t="shared" si="234"/>
        <v/>
      </c>
      <c r="O1847" t="str">
        <f t="shared" si="235"/>
        <v/>
      </c>
      <c r="T1847" s="2"/>
    </row>
    <row r="1848" spans="1:20" x14ac:dyDescent="0.3">
      <c r="A1848">
        <v>1839</v>
      </c>
      <c r="B1848" t="str">
        <f t="shared" ca="1" si="228"/>
        <v/>
      </c>
      <c r="C1848" t="str">
        <f t="shared" si="229"/>
        <v/>
      </c>
      <c r="D1848" t="str">
        <f t="shared" si="230"/>
        <v/>
      </c>
      <c r="E1848" t="str">
        <f t="shared" si="231"/>
        <v/>
      </c>
      <c r="J1848" s="2"/>
      <c r="K1848">
        <v>1839</v>
      </c>
      <c r="L1848" t="str">
        <f t="shared" si="232"/>
        <v/>
      </c>
      <c r="M1848" t="str">
        <f t="shared" si="233"/>
        <v/>
      </c>
      <c r="N1848" t="str">
        <f t="shared" si="234"/>
        <v/>
      </c>
      <c r="O1848" t="str">
        <f t="shared" si="235"/>
        <v/>
      </c>
      <c r="T1848" s="2"/>
    </row>
    <row r="1849" spans="1:20" x14ac:dyDescent="0.3">
      <c r="A1849">
        <v>1840</v>
      </c>
      <c r="B1849" t="str">
        <f t="shared" ca="1" si="228"/>
        <v/>
      </c>
      <c r="C1849" t="str">
        <f t="shared" si="229"/>
        <v/>
      </c>
      <c r="D1849" t="str">
        <f t="shared" si="230"/>
        <v/>
      </c>
      <c r="E1849" t="str">
        <f t="shared" si="231"/>
        <v/>
      </c>
      <c r="J1849" s="2"/>
      <c r="K1849">
        <v>1840</v>
      </c>
      <c r="L1849" t="str">
        <f t="shared" si="232"/>
        <v/>
      </c>
      <c r="M1849" t="str">
        <f t="shared" si="233"/>
        <v/>
      </c>
      <c r="N1849" t="str">
        <f t="shared" si="234"/>
        <v/>
      </c>
      <c r="O1849" t="str">
        <f t="shared" si="235"/>
        <v/>
      </c>
      <c r="T1849" s="2"/>
    </row>
    <row r="1850" spans="1:20" x14ac:dyDescent="0.3">
      <c r="A1850">
        <v>1841</v>
      </c>
      <c r="B1850" t="str">
        <f t="shared" ca="1" si="228"/>
        <v/>
      </c>
      <c r="C1850" t="str">
        <f t="shared" si="229"/>
        <v/>
      </c>
      <c r="D1850" t="str">
        <f t="shared" si="230"/>
        <v/>
      </c>
      <c r="E1850" t="str">
        <f t="shared" si="231"/>
        <v/>
      </c>
      <c r="J1850" s="2"/>
      <c r="K1850">
        <v>1841</v>
      </c>
      <c r="L1850" t="str">
        <f t="shared" si="232"/>
        <v/>
      </c>
      <c r="M1850" t="str">
        <f t="shared" si="233"/>
        <v/>
      </c>
      <c r="N1850" t="str">
        <f t="shared" si="234"/>
        <v/>
      </c>
      <c r="O1850" t="str">
        <f t="shared" si="235"/>
        <v/>
      </c>
      <c r="T1850" s="2"/>
    </row>
    <row r="1851" spans="1:20" x14ac:dyDescent="0.3">
      <c r="A1851">
        <v>1842</v>
      </c>
      <c r="B1851" t="str">
        <f t="shared" ca="1" si="228"/>
        <v/>
      </c>
      <c r="C1851" t="str">
        <f t="shared" si="229"/>
        <v/>
      </c>
      <c r="D1851" t="str">
        <f t="shared" si="230"/>
        <v/>
      </c>
      <c r="E1851" t="str">
        <f t="shared" si="231"/>
        <v/>
      </c>
      <c r="J1851" s="2"/>
      <c r="K1851">
        <v>1842</v>
      </c>
      <c r="L1851" t="str">
        <f t="shared" si="232"/>
        <v/>
      </c>
      <c r="M1851" t="str">
        <f t="shared" si="233"/>
        <v/>
      </c>
      <c r="N1851" t="str">
        <f t="shared" si="234"/>
        <v/>
      </c>
      <c r="O1851" t="str">
        <f t="shared" si="235"/>
        <v/>
      </c>
      <c r="T1851" s="2"/>
    </row>
    <row r="1852" spans="1:20" x14ac:dyDescent="0.3">
      <c r="A1852">
        <v>1843</v>
      </c>
      <c r="B1852" t="str">
        <f t="shared" ca="1" si="228"/>
        <v/>
      </c>
      <c r="C1852" t="str">
        <f t="shared" si="229"/>
        <v/>
      </c>
      <c r="D1852" t="str">
        <f t="shared" si="230"/>
        <v/>
      </c>
      <c r="E1852" t="str">
        <f t="shared" si="231"/>
        <v/>
      </c>
      <c r="J1852" s="2"/>
      <c r="K1852">
        <v>1843</v>
      </c>
      <c r="L1852" t="str">
        <f t="shared" si="232"/>
        <v/>
      </c>
      <c r="M1852" t="str">
        <f t="shared" si="233"/>
        <v/>
      </c>
      <c r="N1852" t="str">
        <f t="shared" si="234"/>
        <v/>
      </c>
      <c r="O1852" t="str">
        <f t="shared" si="235"/>
        <v/>
      </c>
      <c r="T1852" s="2"/>
    </row>
    <row r="1853" spans="1:20" x14ac:dyDescent="0.3">
      <c r="A1853">
        <v>1844</v>
      </c>
      <c r="B1853" t="str">
        <f t="shared" ca="1" si="228"/>
        <v/>
      </c>
      <c r="C1853" t="str">
        <f t="shared" si="229"/>
        <v/>
      </c>
      <c r="D1853" t="str">
        <f t="shared" si="230"/>
        <v/>
      </c>
      <c r="E1853" t="str">
        <f t="shared" si="231"/>
        <v/>
      </c>
      <c r="J1853" s="2"/>
      <c r="K1853">
        <v>1844</v>
      </c>
      <c r="L1853" t="str">
        <f t="shared" si="232"/>
        <v/>
      </c>
      <c r="M1853" t="str">
        <f t="shared" si="233"/>
        <v/>
      </c>
      <c r="N1853" t="str">
        <f t="shared" si="234"/>
        <v/>
      </c>
      <c r="O1853" t="str">
        <f t="shared" si="235"/>
        <v/>
      </c>
      <c r="T1853" s="2"/>
    </row>
    <row r="1854" spans="1:20" x14ac:dyDescent="0.3">
      <c r="A1854">
        <v>1845</v>
      </c>
      <c r="B1854" t="str">
        <f t="shared" ca="1" si="228"/>
        <v/>
      </c>
      <c r="C1854" t="str">
        <f t="shared" si="229"/>
        <v/>
      </c>
      <c r="D1854" t="str">
        <f t="shared" si="230"/>
        <v/>
      </c>
      <c r="E1854" t="str">
        <f t="shared" si="231"/>
        <v/>
      </c>
      <c r="J1854" s="2"/>
      <c r="K1854">
        <v>1845</v>
      </c>
      <c r="L1854" t="str">
        <f t="shared" si="232"/>
        <v/>
      </c>
      <c r="M1854" t="str">
        <f t="shared" si="233"/>
        <v/>
      </c>
      <c r="N1854" t="str">
        <f t="shared" si="234"/>
        <v/>
      </c>
      <c r="O1854" t="str">
        <f t="shared" si="235"/>
        <v/>
      </c>
      <c r="T1854" s="2"/>
    </row>
    <row r="1855" spans="1:20" x14ac:dyDescent="0.3">
      <c r="A1855">
        <v>1846</v>
      </c>
      <c r="B1855" t="str">
        <f t="shared" ca="1" si="228"/>
        <v/>
      </c>
      <c r="C1855" t="str">
        <f t="shared" si="229"/>
        <v/>
      </c>
      <c r="D1855" t="str">
        <f t="shared" si="230"/>
        <v/>
      </c>
      <c r="E1855" t="str">
        <f t="shared" si="231"/>
        <v/>
      </c>
      <c r="J1855" s="2"/>
      <c r="K1855">
        <v>1846</v>
      </c>
      <c r="L1855" t="str">
        <f t="shared" si="232"/>
        <v/>
      </c>
      <c r="M1855" t="str">
        <f t="shared" si="233"/>
        <v/>
      </c>
      <c r="N1855" t="str">
        <f t="shared" si="234"/>
        <v/>
      </c>
      <c r="O1855" t="str">
        <f t="shared" si="235"/>
        <v/>
      </c>
      <c r="T1855" s="2"/>
    </row>
    <row r="1856" spans="1:20" x14ac:dyDescent="0.3">
      <c r="A1856">
        <v>1847</v>
      </c>
      <c r="B1856" t="str">
        <f t="shared" ca="1" si="228"/>
        <v/>
      </c>
      <c r="C1856" t="str">
        <f t="shared" si="229"/>
        <v/>
      </c>
      <c r="D1856" t="str">
        <f t="shared" si="230"/>
        <v/>
      </c>
      <c r="E1856" t="str">
        <f t="shared" si="231"/>
        <v/>
      </c>
      <c r="J1856" s="2"/>
      <c r="K1856">
        <v>1847</v>
      </c>
      <c r="L1856" t="str">
        <f t="shared" si="232"/>
        <v/>
      </c>
      <c r="M1856" t="str">
        <f t="shared" si="233"/>
        <v/>
      </c>
      <c r="N1856" t="str">
        <f t="shared" si="234"/>
        <v/>
      </c>
      <c r="O1856" t="str">
        <f t="shared" si="235"/>
        <v/>
      </c>
      <c r="T1856" s="2"/>
    </row>
    <row r="1857" spans="1:20" x14ac:dyDescent="0.3">
      <c r="A1857">
        <v>1848</v>
      </c>
      <c r="B1857" t="str">
        <f t="shared" ca="1" si="228"/>
        <v/>
      </c>
      <c r="C1857" t="str">
        <f t="shared" si="229"/>
        <v/>
      </c>
      <c r="D1857" t="str">
        <f t="shared" si="230"/>
        <v/>
      </c>
      <c r="E1857" t="str">
        <f t="shared" si="231"/>
        <v/>
      </c>
      <c r="J1857" s="2"/>
      <c r="K1857">
        <v>1848</v>
      </c>
      <c r="L1857" t="str">
        <f t="shared" si="232"/>
        <v/>
      </c>
      <c r="M1857" t="str">
        <f t="shared" si="233"/>
        <v/>
      </c>
      <c r="N1857" t="str">
        <f t="shared" si="234"/>
        <v/>
      </c>
      <c r="O1857" t="str">
        <f t="shared" si="235"/>
        <v/>
      </c>
      <c r="T1857" s="2"/>
    </row>
    <row r="1858" spans="1:20" x14ac:dyDescent="0.3">
      <c r="A1858">
        <v>1849</v>
      </c>
      <c r="B1858" t="str">
        <f t="shared" ca="1" si="228"/>
        <v/>
      </c>
      <c r="C1858" t="str">
        <f t="shared" si="229"/>
        <v/>
      </c>
      <c r="D1858" t="str">
        <f t="shared" si="230"/>
        <v/>
      </c>
      <c r="E1858" t="str">
        <f t="shared" si="231"/>
        <v/>
      </c>
      <c r="J1858" s="2"/>
      <c r="K1858">
        <v>1849</v>
      </c>
      <c r="L1858" t="str">
        <f t="shared" si="232"/>
        <v/>
      </c>
      <c r="M1858" t="str">
        <f t="shared" si="233"/>
        <v/>
      </c>
      <c r="N1858" t="str">
        <f t="shared" si="234"/>
        <v/>
      </c>
      <c r="O1858" t="str">
        <f t="shared" si="235"/>
        <v/>
      </c>
      <c r="T1858" s="2"/>
    </row>
    <row r="1859" spans="1:20" x14ac:dyDescent="0.3">
      <c r="A1859">
        <v>1850</v>
      </c>
      <c r="B1859" t="str">
        <f t="shared" ca="1" si="228"/>
        <v/>
      </c>
      <c r="C1859" t="str">
        <f t="shared" si="229"/>
        <v/>
      </c>
      <c r="D1859" t="str">
        <f t="shared" si="230"/>
        <v/>
      </c>
      <c r="E1859" t="str">
        <f t="shared" si="231"/>
        <v/>
      </c>
      <c r="J1859" s="2"/>
      <c r="K1859">
        <v>1850</v>
      </c>
      <c r="L1859" t="str">
        <f t="shared" si="232"/>
        <v/>
      </c>
      <c r="M1859" t="str">
        <f t="shared" si="233"/>
        <v/>
      </c>
      <c r="N1859" t="str">
        <f t="shared" si="234"/>
        <v/>
      </c>
      <c r="O1859" t="str">
        <f t="shared" si="235"/>
        <v/>
      </c>
      <c r="T1859" s="2"/>
    </row>
    <row r="1860" spans="1:20" x14ac:dyDescent="0.3">
      <c r="A1860">
        <v>1851</v>
      </c>
      <c r="B1860" t="str">
        <f t="shared" ca="1" si="228"/>
        <v/>
      </c>
      <c r="C1860" t="str">
        <f t="shared" si="229"/>
        <v/>
      </c>
      <c r="D1860" t="str">
        <f t="shared" si="230"/>
        <v/>
      </c>
      <c r="E1860" t="str">
        <f t="shared" si="231"/>
        <v/>
      </c>
      <c r="J1860" s="2"/>
      <c r="K1860">
        <v>1851</v>
      </c>
      <c r="L1860" t="str">
        <f t="shared" si="232"/>
        <v/>
      </c>
      <c r="M1860" t="str">
        <f t="shared" si="233"/>
        <v/>
      </c>
      <c r="N1860" t="str">
        <f t="shared" si="234"/>
        <v/>
      </c>
      <c r="O1860" t="str">
        <f t="shared" si="235"/>
        <v/>
      </c>
      <c r="T1860" s="2"/>
    </row>
    <row r="1861" spans="1:20" x14ac:dyDescent="0.3">
      <c r="A1861">
        <v>1852</v>
      </c>
      <c r="B1861" t="str">
        <f t="shared" ca="1" si="228"/>
        <v/>
      </c>
      <c r="C1861" t="str">
        <f t="shared" si="229"/>
        <v/>
      </c>
      <c r="D1861" t="str">
        <f t="shared" si="230"/>
        <v/>
      </c>
      <c r="E1861" t="str">
        <f t="shared" si="231"/>
        <v/>
      </c>
      <c r="J1861" s="2"/>
      <c r="K1861">
        <v>1852</v>
      </c>
      <c r="L1861" t="str">
        <f t="shared" si="232"/>
        <v/>
      </c>
      <c r="M1861" t="str">
        <f t="shared" si="233"/>
        <v/>
      </c>
      <c r="N1861" t="str">
        <f t="shared" si="234"/>
        <v/>
      </c>
      <c r="O1861" t="str">
        <f t="shared" si="235"/>
        <v/>
      </c>
      <c r="T1861" s="2"/>
    </row>
    <row r="1862" spans="1:20" x14ac:dyDescent="0.3">
      <c r="A1862">
        <v>1853</v>
      </c>
      <c r="B1862" t="str">
        <f t="shared" ca="1" si="228"/>
        <v/>
      </c>
      <c r="C1862" t="str">
        <f t="shared" si="229"/>
        <v/>
      </c>
      <c r="D1862" t="str">
        <f t="shared" si="230"/>
        <v/>
      </c>
      <c r="E1862" t="str">
        <f t="shared" si="231"/>
        <v/>
      </c>
      <c r="J1862" s="2"/>
      <c r="K1862">
        <v>1853</v>
      </c>
      <c r="L1862" t="str">
        <f t="shared" si="232"/>
        <v/>
      </c>
      <c r="M1862" t="str">
        <f t="shared" si="233"/>
        <v/>
      </c>
      <c r="N1862" t="str">
        <f t="shared" si="234"/>
        <v/>
      </c>
      <c r="O1862" t="str">
        <f t="shared" si="235"/>
        <v/>
      </c>
      <c r="T1862" s="2"/>
    </row>
    <row r="1863" spans="1:20" x14ac:dyDescent="0.3">
      <c r="A1863">
        <v>1854</v>
      </c>
      <c r="B1863" t="str">
        <f t="shared" ca="1" si="228"/>
        <v/>
      </c>
      <c r="C1863" t="str">
        <f t="shared" si="229"/>
        <v/>
      </c>
      <c r="D1863" t="str">
        <f t="shared" si="230"/>
        <v/>
      </c>
      <c r="E1863" t="str">
        <f t="shared" si="231"/>
        <v/>
      </c>
      <c r="J1863" s="2"/>
      <c r="K1863">
        <v>1854</v>
      </c>
      <c r="L1863" t="str">
        <f t="shared" si="232"/>
        <v/>
      </c>
      <c r="M1863" t="str">
        <f t="shared" si="233"/>
        <v/>
      </c>
      <c r="N1863" t="str">
        <f t="shared" si="234"/>
        <v/>
      </c>
      <c r="O1863" t="str">
        <f t="shared" si="235"/>
        <v/>
      </c>
      <c r="T1863" s="2"/>
    </row>
    <row r="1864" spans="1:20" x14ac:dyDescent="0.3">
      <c r="A1864">
        <v>1855</v>
      </c>
      <c r="B1864" t="str">
        <f t="shared" ca="1" si="228"/>
        <v/>
      </c>
      <c r="C1864" t="str">
        <f t="shared" si="229"/>
        <v/>
      </c>
      <c r="D1864" t="str">
        <f t="shared" si="230"/>
        <v/>
      </c>
      <c r="E1864" t="str">
        <f t="shared" si="231"/>
        <v/>
      </c>
      <c r="J1864" s="2"/>
      <c r="K1864">
        <v>1855</v>
      </c>
      <c r="L1864" t="str">
        <f t="shared" si="232"/>
        <v/>
      </c>
      <c r="M1864" t="str">
        <f t="shared" si="233"/>
        <v/>
      </c>
      <c r="N1864" t="str">
        <f t="shared" si="234"/>
        <v/>
      </c>
      <c r="O1864" t="str">
        <f t="shared" si="235"/>
        <v/>
      </c>
      <c r="T1864" s="2"/>
    </row>
    <row r="1865" spans="1:20" x14ac:dyDescent="0.3">
      <c r="A1865">
        <v>1856</v>
      </c>
      <c r="B1865" t="str">
        <f t="shared" ca="1" si="228"/>
        <v/>
      </c>
      <c r="C1865" t="str">
        <f t="shared" si="229"/>
        <v/>
      </c>
      <c r="D1865" t="str">
        <f t="shared" si="230"/>
        <v/>
      </c>
      <c r="E1865" t="str">
        <f t="shared" si="231"/>
        <v/>
      </c>
      <c r="J1865" s="2"/>
      <c r="K1865">
        <v>1856</v>
      </c>
      <c r="L1865" t="str">
        <f t="shared" si="232"/>
        <v/>
      </c>
      <c r="M1865" t="str">
        <f t="shared" si="233"/>
        <v/>
      </c>
      <c r="N1865" t="str">
        <f t="shared" si="234"/>
        <v/>
      </c>
      <c r="O1865" t="str">
        <f t="shared" si="235"/>
        <v/>
      </c>
      <c r="T1865" s="2"/>
    </row>
    <row r="1866" spans="1:20" x14ac:dyDescent="0.3">
      <c r="A1866">
        <v>1857</v>
      </c>
      <c r="B1866" t="str">
        <f t="shared" ca="1" si="228"/>
        <v/>
      </c>
      <c r="C1866" t="str">
        <f t="shared" si="229"/>
        <v/>
      </c>
      <c r="D1866" t="str">
        <f t="shared" si="230"/>
        <v/>
      </c>
      <c r="E1866" t="str">
        <f t="shared" si="231"/>
        <v/>
      </c>
      <c r="J1866" s="2"/>
      <c r="K1866">
        <v>1857</v>
      </c>
      <c r="L1866" t="str">
        <f t="shared" si="232"/>
        <v/>
      </c>
      <c r="M1866" t="str">
        <f t="shared" si="233"/>
        <v/>
      </c>
      <c r="N1866" t="str">
        <f t="shared" si="234"/>
        <v/>
      </c>
      <c r="O1866" t="str">
        <f t="shared" si="235"/>
        <v/>
      </c>
      <c r="T1866" s="2"/>
    </row>
    <row r="1867" spans="1:20" x14ac:dyDescent="0.3">
      <c r="A1867">
        <v>1858</v>
      </c>
      <c r="B1867" t="str">
        <f t="shared" ref="B1867:B1930" ca="1" si="236">IF(A1867&lt;=$A$3,NORMINV(RAND(),$B$3,$C$3),"")</f>
        <v/>
      </c>
      <c r="C1867" t="str">
        <f t="shared" ref="C1867:C1930" si="237">IF(A1867&lt;=$A$3,B1867^2,"")</f>
        <v/>
      </c>
      <c r="D1867" t="str">
        <f t="shared" ref="D1867:D1930" si="238">IF(A1867&lt;=$A$3,B1867^3,"")</f>
        <v/>
      </c>
      <c r="E1867" t="str">
        <f t="shared" ref="E1867:E1930" si="239">IF(A1867&lt;=$A$3,B1867^4,"")</f>
        <v/>
      </c>
      <c r="J1867" s="2"/>
      <c r="K1867">
        <v>1858</v>
      </c>
      <c r="L1867" t="str">
        <f t="shared" ref="L1867:L1930" si="240">IF(K1867&lt;=$A$3,B1867-AVERAGE(B$10:B$10009),"")</f>
        <v/>
      </c>
      <c r="M1867" t="str">
        <f t="shared" ref="M1867:M1930" si="241">IF(K1867&lt;=$A$3,L1867^2,"")</f>
        <v/>
      </c>
      <c r="N1867" t="str">
        <f t="shared" ref="N1867:N1930" si="242">IF(K1867&lt;=$A$3,L1867^3,"")</f>
        <v/>
      </c>
      <c r="O1867" t="str">
        <f t="shared" ref="O1867:O1930" si="243">IF(K1867&lt;=$A$3,L1867^4,"")</f>
        <v/>
      </c>
      <c r="T1867" s="2"/>
    </row>
    <row r="1868" spans="1:20" x14ac:dyDescent="0.3">
      <c r="A1868">
        <v>1859</v>
      </c>
      <c r="B1868" t="str">
        <f t="shared" ca="1" si="236"/>
        <v/>
      </c>
      <c r="C1868" t="str">
        <f t="shared" si="237"/>
        <v/>
      </c>
      <c r="D1868" t="str">
        <f t="shared" si="238"/>
        <v/>
      </c>
      <c r="E1868" t="str">
        <f t="shared" si="239"/>
        <v/>
      </c>
      <c r="J1868" s="2"/>
      <c r="K1868">
        <v>1859</v>
      </c>
      <c r="L1868" t="str">
        <f t="shared" si="240"/>
        <v/>
      </c>
      <c r="M1868" t="str">
        <f t="shared" si="241"/>
        <v/>
      </c>
      <c r="N1868" t="str">
        <f t="shared" si="242"/>
        <v/>
      </c>
      <c r="O1868" t="str">
        <f t="shared" si="243"/>
        <v/>
      </c>
      <c r="T1868" s="2"/>
    </row>
    <row r="1869" spans="1:20" x14ac:dyDescent="0.3">
      <c r="A1869">
        <v>1860</v>
      </c>
      <c r="B1869" t="str">
        <f t="shared" ca="1" si="236"/>
        <v/>
      </c>
      <c r="C1869" t="str">
        <f t="shared" si="237"/>
        <v/>
      </c>
      <c r="D1869" t="str">
        <f t="shared" si="238"/>
        <v/>
      </c>
      <c r="E1869" t="str">
        <f t="shared" si="239"/>
        <v/>
      </c>
      <c r="J1869" s="2"/>
      <c r="K1869">
        <v>1860</v>
      </c>
      <c r="L1869" t="str">
        <f t="shared" si="240"/>
        <v/>
      </c>
      <c r="M1869" t="str">
        <f t="shared" si="241"/>
        <v/>
      </c>
      <c r="N1869" t="str">
        <f t="shared" si="242"/>
        <v/>
      </c>
      <c r="O1869" t="str">
        <f t="shared" si="243"/>
        <v/>
      </c>
      <c r="T1869" s="2"/>
    </row>
    <row r="1870" spans="1:20" x14ac:dyDescent="0.3">
      <c r="A1870">
        <v>1861</v>
      </c>
      <c r="B1870" t="str">
        <f t="shared" ca="1" si="236"/>
        <v/>
      </c>
      <c r="C1870" t="str">
        <f t="shared" si="237"/>
        <v/>
      </c>
      <c r="D1870" t="str">
        <f t="shared" si="238"/>
        <v/>
      </c>
      <c r="E1870" t="str">
        <f t="shared" si="239"/>
        <v/>
      </c>
      <c r="J1870" s="2"/>
      <c r="K1870">
        <v>1861</v>
      </c>
      <c r="L1870" t="str">
        <f t="shared" si="240"/>
        <v/>
      </c>
      <c r="M1870" t="str">
        <f t="shared" si="241"/>
        <v/>
      </c>
      <c r="N1870" t="str">
        <f t="shared" si="242"/>
        <v/>
      </c>
      <c r="O1870" t="str">
        <f t="shared" si="243"/>
        <v/>
      </c>
      <c r="T1870" s="2"/>
    </row>
    <row r="1871" spans="1:20" x14ac:dyDescent="0.3">
      <c r="A1871">
        <v>1862</v>
      </c>
      <c r="B1871" t="str">
        <f t="shared" ca="1" si="236"/>
        <v/>
      </c>
      <c r="C1871" t="str">
        <f t="shared" si="237"/>
        <v/>
      </c>
      <c r="D1871" t="str">
        <f t="shared" si="238"/>
        <v/>
      </c>
      <c r="E1871" t="str">
        <f t="shared" si="239"/>
        <v/>
      </c>
      <c r="J1871" s="2"/>
      <c r="K1871">
        <v>1862</v>
      </c>
      <c r="L1871" t="str">
        <f t="shared" si="240"/>
        <v/>
      </c>
      <c r="M1871" t="str">
        <f t="shared" si="241"/>
        <v/>
      </c>
      <c r="N1871" t="str">
        <f t="shared" si="242"/>
        <v/>
      </c>
      <c r="O1871" t="str">
        <f t="shared" si="243"/>
        <v/>
      </c>
      <c r="T1871" s="2"/>
    </row>
    <row r="1872" spans="1:20" x14ac:dyDescent="0.3">
      <c r="A1872">
        <v>1863</v>
      </c>
      <c r="B1872" t="str">
        <f t="shared" ca="1" si="236"/>
        <v/>
      </c>
      <c r="C1872" t="str">
        <f t="shared" si="237"/>
        <v/>
      </c>
      <c r="D1872" t="str">
        <f t="shared" si="238"/>
        <v/>
      </c>
      <c r="E1872" t="str">
        <f t="shared" si="239"/>
        <v/>
      </c>
      <c r="J1872" s="2"/>
      <c r="K1872">
        <v>1863</v>
      </c>
      <c r="L1872" t="str">
        <f t="shared" si="240"/>
        <v/>
      </c>
      <c r="M1872" t="str">
        <f t="shared" si="241"/>
        <v/>
      </c>
      <c r="N1872" t="str">
        <f t="shared" si="242"/>
        <v/>
      </c>
      <c r="O1872" t="str">
        <f t="shared" si="243"/>
        <v/>
      </c>
      <c r="T1872" s="2"/>
    </row>
    <row r="1873" spans="1:20" x14ac:dyDescent="0.3">
      <c r="A1873">
        <v>1864</v>
      </c>
      <c r="B1873" t="str">
        <f t="shared" ca="1" si="236"/>
        <v/>
      </c>
      <c r="C1873" t="str">
        <f t="shared" si="237"/>
        <v/>
      </c>
      <c r="D1873" t="str">
        <f t="shared" si="238"/>
        <v/>
      </c>
      <c r="E1873" t="str">
        <f t="shared" si="239"/>
        <v/>
      </c>
      <c r="J1873" s="2"/>
      <c r="K1873">
        <v>1864</v>
      </c>
      <c r="L1873" t="str">
        <f t="shared" si="240"/>
        <v/>
      </c>
      <c r="M1873" t="str">
        <f t="shared" si="241"/>
        <v/>
      </c>
      <c r="N1873" t="str">
        <f t="shared" si="242"/>
        <v/>
      </c>
      <c r="O1873" t="str">
        <f t="shared" si="243"/>
        <v/>
      </c>
      <c r="T1873" s="2"/>
    </row>
    <row r="1874" spans="1:20" x14ac:dyDescent="0.3">
      <c r="A1874">
        <v>1865</v>
      </c>
      <c r="B1874" t="str">
        <f t="shared" ca="1" si="236"/>
        <v/>
      </c>
      <c r="C1874" t="str">
        <f t="shared" si="237"/>
        <v/>
      </c>
      <c r="D1874" t="str">
        <f t="shared" si="238"/>
        <v/>
      </c>
      <c r="E1874" t="str">
        <f t="shared" si="239"/>
        <v/>
      </c>
      <c r="J1874" s="2"/>
      <c r="K1874">
        <v>1865</v>
      </c>
      <c r="L1874" t="str">
        <f t="shared" si="240"/>
        <v/>
      </c>
      <c r="M1874" t="str">
        <f t="shared" si="241"/>
        <v/>
      </c>
      <c r="N1874" t="str">
        <f t="shared" si="242"/>
        <v/>
      </c>
      <c r="O1874" t="str">
        <f t="shared" si="243"/>
        <v/>
      </c>
      <c r="T1874" s="2"/>
    </row>
    <row r="1875" spans="1:20" x14ac:dyDescent="0.3">
      <c r="A1875">
        <v>1866</v>
      </c>
      <c r="B1875" t="str">
        <f t="shared" ca="1" si="236"/>
        <v/>
      </c>
      <c r="C1875" t="str">
        <f t="shared" si="237"/>
        <v/>
      </c>
      <c r="D1875" t="str">
        <f t="shared" si="238"/>
        <v/>
      </c>
      <c r="E1875" t="str">
        <f t="shared" si="239"/>
        <v/>
      </c>
      <c r="J1875" s="2"/>
      <c r="K1875">
        <v>1866</v>
      </c>
      <c r="L1875" t="str">
        <f t="shared" si="240"/>
        <v/>
      </c>
      <c r="M1875" t="str">
        <f t="shared" si="241"/>
        <v/>
      </c>
      <c r="N1875" t="str">
        <f t="shared" si="242"/>
        <v/>
      </c>
      <c r="O1875" t="str">
        <f t="shared" si="243"/>
        <v/>
      </c>
      <c r="T1875" s="2"/>
    </row>
    <row r="1876" spans="1:20" x14ac:dyDescent="0.3">
      <c r="A1876">
        <v>1867</v>
      </c>
      <c r="B1876" t="str">
        <f t="shared" ca="1" si="236"/>
        <v/>
      </c>
      <c r="C1876" t="str">
        <f t="shared" si="237"/>
        <v/>
      </c>
      <c r="D1876" t="str">
        <f t="shared" si="238"/>
        <v/>
      </c>
      <c r="E1876" t="str">
        <f t="shared" si="239"/>
        <v/>
      </c>
      <c r="J1876" s="2"/>
      <c r="K1876">
        <v>1867</v>
      </c>
      <c r="L1876" t="str">
        <f t="shared" si="240"/>
        <v/>
      </c>
      <c r="M1876" t="str">
        <f t="shared" si="241"/>
        <v/>
      </c>
      <c r="N1876" t="str">
        <f t="shared" si="242"/>
        <v/>
      </c>
      <c r="O1876" t="str">
        <f t="shared" si="243"/>
        <v/>
      </c>
      <c r="T1876" s="2"/>
    </row>
    <row r="1877" spans="1:20" x14ac:dyDescent="0.3">
      <c r="A1877">
        <v>1868</v>
      </c>
      <c r="B1877" t="str">
        <f t="shared" ca="1" si="236"/>
        <v/>
      </c>
      <c r="C1877" t="str">
        <f t="shared" si="237"/>
        <v/>
      </c>
      <c r="D1877" t="str">
        <f t="shared" si="238"/>
        <v/>
      </c>
      <c r="E1877" t="str">
        <f t="shared" si="239"/>
        <v/>
      </c>
      <c r="J1877" s="2"/>
      <c r="K1877">
        <v>1868</v>
      </c>
      <c r="L1877" t="str">
        <f t="shared" si="240"/>
        <v/>
      </c>
      <c r="M1877" t="str">
        <f t="shared" si="241"/>
        <v/>
      </c>
      <c r="N1877" t="str">
        <f t="shared" si="242"/>
        <v/>
      </c>
      <c r="O1877" t="str">
        <f t="shared" si="243"/>
        <v/>
      </c>
      <c r="T1877" s="2"/>
    </row>
    <row r="1878" spans="1:20" x14ac:dyDescent="0.3">
      <c r="A1878">
        <v>1869</v>
      </c>
      <c r="B1878" t="str">
        <f t="shared" ca="1" si="236"/>
        <v/>
      </c>
      <c r="C1878" t="str">
        <f t="shared" si="237"/>
        <v/>
      </c>
      <c r="D1878" t="str">
        <f t="shared" si="238"/>
        <v/>
      </c>
      <c r="E1878" t="str">
        <f t="shared" si="239"/>
        <v/>
      </c>
      <c r="J1878" s="2"/>
      <c r="K1878">
        <v>1869</v>
      </c>
      <c r="L1878" t="str">
        <f t="shared" si="240"/>
        <v/>
      </c>
      <c r="M1878" t="str">
        <f t="shared" si="241"/>
        <v/>
      </c>
      <c r="N1878" t="str">
        <f t="shared" si="242"/>
        <v/>
      </c>
      <c r="O1878" t="str">
        <f t="shared" si="243"/>
        <v/>
      </c>
      <c r="T1878" s="2"/>
    </row>
    <row r="1879" spans="1:20" x14ac:dyDescent="0.3">
      <c r="A1879">
        <v>1870</v>
      </c>
      <c r="B1879" t="str">
        <f t="shared" ca="1" si="236"/>
        <v/>
      </c>
      <c r="C1879" t="str">
        <f t="shared" si="237"/>
        <v/>
      </c>
      <c r="D1879" t="str">
        <f t="shared" si="238"/>
        <v/>
      </c>
      <c r="E1879" t="str">
        <f t="shared" si="239"/>
        <v/>
      </c>
      <c r="J1879" s="2"/>
      <c r="K1879">
        <v>1870</v>
      </c>
      <c r="L1879" t="str">
        <f t="shared" si="240"/>
        <v/>
      </c>
      <c r="M1879" t="str">
        <f t="shared" si="241"/>
        <v/>
      </c>
      <c r="N1879" t="str">
        <f t="shared" si="242"/>
        <v/>
      </c>
      <c r="O1879" t="str">
        <f t="shared" si="243"/>
        <v/>
      </c>
      <c r="T1879" s="2"/>
    </row>
    <row r="1880" spans="1:20" x14ac:dyDescent="0.3">
      <c r="A1880">
        <v>1871</v>
      </c>
      <c r="B1880" t="str">
        <f t="shared" ca="1" si="236"/>
        <v/>
      </c>
      <c r="C1880" t="str">
        <f t="shared" si="237"/>
        <v/>
      </c>
      <c r="D1880" t="str">
        <f t="shared" si="238"/>
        <v/>
      </c>
      <c r="E1880" t="str">
        <f t="shared" si="239"/>
        <v/>
      </c>
      <c r="J1880" s="2"/>
      <c r="K1880">
        <v>1871</v>
      </c>
      <c r="L1880" t="str">
        <f t="shared" si="240"/>
        <v/>
      </c>
      <c r="M1880" t="str">
        <f t="shared" si="241"/>
        <v/>
      </c>
      <c r="N1880" t="str">
        <f t="shared" si="242"/>
        <v/>
      </c>
      <c r="O1880" t="str">
        <f t="shared" si="243"/>
        <v/>
      </c>
      <c r="T1880" s="2"/>
    </row>
    <row r="1881" spans="1:20" x14ac:dyDescent="0.3">
      <c r="A1881">
        <v>1872</v>
      </c>
      <c r="B1881" t="str">
        <f t="shared" ca="1" si="236"/>
        <v/>
      </c>
      <c r="C1881" t="str">
        <f t="shared" si="237"/>
        <v/>
      </c>
      <c r="D1881" t="str">
        <f t="shared" si="238"/>
        <v/>
      </c>
      <c r="E1881" t="str">
        <f t="shared" si="239"/>
        <v/>
      </c>
      <c r="J1881" s="2"/>
      <c r="K1881">
        <v>1872</v>
      </c>
      <c r="L1881" t="str">
        <f t="shared" si="240"/>
        <v/>
      </c>
      <c r="M1881" t="str">
        <f t="shared" si="241"/>
        <v/>
      </c>
      <c r="N1881" t="str">
        <f t="shared" si="242"/>
        <v/>
      </c>
      <c r="O1881" t="str">
        <f t="shared" si="243"/>
        <v/>
      </c>
      <c r="T1881" s="2"/>
    </row>
    <row r="1882" spans="1:20" x14ac:dyDescent="0.3">
      <c r="A1882">
        <v>1873</v>
      </c>
      <c r="B1882" t="str">
        <f t="shared" ca="1" si="236"/>
        <v/>
      </c>
      <c r="C1882" t="str">
        <f t="shared" si="237"/>
        <v/>
      </c>
      <c r="D1882" t="str">
        <f t="shared" si="238"/>
        <v/>
      </c>
      <c r="E1882" t="str">
        <f t="shared" si="239"/>
        <v/>
      </c>
      <c r="J1882" s="2"/>
      <c r="K1882">
        <v>1873</v>
      </c>
      <c r="L1882" t="str">
        <f t="shared" si="240"/>
        <v/>
      </c>
      <c r="M1882" t="str">
        <f t="shared" si="241"/>
        <v/>
      </c>
      <c r="N1882" t="str">
        <f t="shared" si="242"/>
        <v/>
      </c>
      <c r="O1882" t="str">
        <f t="shared" si="243"/>
        <v/>
      </c>
      <c r="T1882" s="2"/>
    </row>
    <row r="1883" spans="1:20" x14ac:dyDescent="0.3">
      <c r="A1883">
        <v>1874</v>
      </c>
      <c r="B1883" t="str">
        <f t="shared" ca="1" si="236"/>
        <v/>
      </c>
      <c r="C1883" t="str">
        <f t="shared" si="237"/>
        <v/>
      </c>
      <c r="D1883" t="str">
        <f t="shared" si="238"/>
        <v/>
      </c>
      <c r="E1883" t="str">
        <f t="shared" si="239"/>
        <v/>
      </c>
      <c r="J1883" s="2"/>
      <c r="K1883">
        <v>1874</v>
      </c>
      <c r="L1883" t="str">
        <f t="shared" si="240"/>
        <v/>
      </c>
      <c r="M1883" t="str">
        <f t="shared" si="241"/>
        <v/>
      </c>
      <c r="N1883" t="str">
        <f t="shared" si="242"/>
        <v/>
      </c>
      <c r="O1883" t="str">
        <f t="shared" si="243"/>
        <v/>
      </c>
      <c r="T1883" s="2"/>
    </row>
    <row r="1884" spans="1:20" x14ac:dyDescent="0.3">
      <c r="A1884">
        <v>1875</v>
      </c>
      <c r="B1884" t="str">
        <f t="shared" ca="1" si="236"/>
        <v/>
      </c>
      <c r="C1884" t="str">
        <f t="shared" si="237"/>
        <v/>
      </c>
      <c r="D1884" t="str">
        <f t="shared" si="238"/>
        <v/>
      </c>
      <c r="E1884" t="str">
        <f t="shared" si="239"/>
        <v/>
      </c>
      <c r="J1884" s="2"/>
      <c r="K1884">
        <v>1875</v>
      </c>
      <c r="L1884" t="str">
        <f t="shared" si="240"/>
        <v/>
      </c>
      <c r="M1884" t="str">
        <f t="shared" si="241"/>
        <v/>
      </c>
      <c r="N1884" t="str">
        <f t="shared" si="242"/>
        <v/>
      </c>
      <c r="O1884" t="str">
        <f t="shared" si="243"/>
        <v/>
      </c>
      <c r="T1884" s="2"/>
    </row>
    <row r="1885" spans="1:20" x14ac:dyDescent="0.3">
      <c r="A1885">
        <v>1876</v>
      </c>
      <c r="B1885" t="str">
        <f t="shared" ca="1" si="236"/>
        <v/>
      </c>
      <c r="C1885" t="str">
        <f t="shared" si="237"/>
        <v/>
      </c>
      <c r="D1885" t="str">
        <f t="shared" si="238"/>
        <v/>
      </c>
      <c r="E1885" t="str">
        <f t="shared" si="239"/>
        <v/>
      </c>
      <c r="J1885" s="2"/>
      <c r="K1885">
        <v>1876</v>
      </c>
      <c r="L1885" t="str">
        <f t="shared" si="240"/>
        <v/>
      </c>
      <c r="M1885" t="str">
        <f t="shared" si="241"/>
        <v/>
      </c>
      <c r="N1885" t="str">
        <f t="shared" si="242"/>
        <v/>
      </c>
      <c r="O1885" t="str">
        <f t="shared" si="243"/>
        <v/>
      </c>
      <c r="T1885" s="2"/>
    </row>
    <row r="1886" spans="1:20" x14ac:dyDescent="0.3">
      <c r="A1886">
        <v>1877</v>
      </c>
      <c r="B1886" t="str">
        <f t="shared" ca="1" si="236"/>
        <v/>
      </c>
      <c r="C1886" t="str">
        <f t="shared" si="237"/>
        <v/>
      </c>
      <c r="D1886" t="str">
        <f t="shared" si="238"/>
        <v/>
      </c>
      <c r="E1886" t="str">
        <f t="shared" si="239"/>
        <v/>
      </c>
      <c r="J1886" s="2"/>
      <c r="K1886">
        <v>1877</v>
      </c>
      <c r="L1886" t="str">
        <f t="shared" si="240"/>
        <v/>
      </c>
      <c r="M1886" t="str">
        <f t="shared" si="241"/>
        <v/>
      </c>
      <c r="N1886" t="str">
        <f t="shared" si="242"/>
        <v/>
      </c>
      <c r="O1886" t="str">
        <f t="shared" si="243"/>
        <v/>
      </c>
      <c r="T1886" s="2"/>
    </row>
    <row r="1887" spans="1:20" x14ac:dyDescent="0.3">
      <c r="A1887">
        <v>1878</v>
      </c>
      <c r="B1887" t="str">
        <f t="shared" ca="1" si="236"/>
        <v/>
      </c>
      <c r="C1887" t="str">
        <f t="shared" si="237"/>
        <v/>
      </c>
      <c r="D1887" t="str">
        <f t="shared" si="238"/>
        <v/>
      </c>
      <c r="E1887" t="str">
        <f t="shared" si="239"/>
        <v/>
      </c>
      <c r="J1887" s="2"/>
      <c r="K1887">
        <v>1878</v>
      </c>
      <c r="L1887" t="str">
        <f t="shared" si="240"/>
        <v/>
      </c>
      <c r="M1887" t="str">
        <f t="shared" si="241"/>
        <v/>
      </c>
      <c r="N1887" t="str">
        <f t="shared" si="242"/>
        <v/>
      </c>
      <c r="O1887" t="str">
        <f t="shared" si="243"/>
        <v/>
      </c>
      <c r="T1887" s="2"/>
    </row>
    <row r="1888" spans="1:20" x14ac:dyDescent="0.3">
      <c r="A1888">
        <v>1879</v>
      </c>
      <c r="B1888" t="str">
        <f t="shared" ca="1" si="236"/>
        <v/>
      </c>
      <c r="C1888" t="str">
        <f t="shared" si="237"/>
        <v/>
      </c>
      <c r="D1888" t="str">
        <f t="shared" si="238"/>
        <v/>
      </c>
      <c r="E1888" t="str">
        <f t="shared" si="239"/>
        <v/>
      </c>
      <c r="J1888" s="2"/>
      <c r="K1888">
        <v>1879</v>
      </c>
      <c r="L1888" t="str">
        <f t="shared" si="240"/>
        <v/>
      </c>
      <c r="M1888" t="str">
        <f t="shared" si="241"/>
        <v/>
      </c>
      <c r="N1888" t="str">
        <f t="shared" si="242"/>
        <v/>
      </c>
      <c r="O1888" t="str">
        <f t="shared" si="243"/>
        <v/>
      </c>
      <c r="T1888" s="2"/>
    </row>
    <row r="1889" spans="1:20" x14ac:dyDescent="0.3">
      <c r="A1889">
        <v>1880</v>
      </c>
      <c r="B1889" t="str">
        <f t="shared" ca="1" si="236"/>
        <v/>
      </c>
      <c r="C1889" t="str">
        <f t="shared" si="237"/>
        <v/>
      </c>
      <c r="D1889" t="str">
        <f t="shared" si="238"/>
        <v/>
      </c>
      <c r="E1889" t="str">
        <f t="shared" si="239"/>
        <v/>
      </c>
      <c r="J1889" s="2"/>
      <c r="K1889">
        <v>1880</v>
      </c>
      <c r="L1889" t="str">
        <f t="shared" si="240"/>
        <v/>
      </c>
      <c r="M1889" t="str">
        <f t="shared" si="241"/>
        <v/>
      </c>
      <c r="N1889" t="str">
        <f t="shared" si="242"/>
        <v/>
      </c>
      <c r="O1889" t="str">
        <f t="shared" si="243"/>
        <v/>
      </c>
      <c r="T1889" s="2"/>
    </row>
    <row r="1890" spans="1:20" x14ac:dyDescent="0.3">
      <c r="A1890">
        <v>1881</v>
      </c>
      <c r="B1890" t="str">
        <f t="shared" ca="1" si="236"/>
        <v/>
      </c>
      <c r="C1890" t="str">
        <f t="shared" si="237"/>
        <v/>
      </c>
      <c r="D1890" t="str">
        <f t="shared" si="238"/>
        <v/>
      </c>
      <c r="E1890" t="str">
        <f t="shared" si="239"/>
        <v/>
      </c>
      <c r="J1890" s="2"/>
      <c r="K1890">
        <v>1881</v>
      </c>
      <c r="L1890" t="str">
        <f t="shared" si="240"/>
        <v/>
      </c>
      <c r="M1890" t="str">
        <f t="shared" si="241"/>
        <v/>
      </c>
      <c r="N1890" t="str">
        <f t="shared" si="242"/>
        <v/>
      </c>
      <c r="O1890" t="str">
        <f t="shared" si="243"/>
        <v/>
      </c>
      <c r="T1890" s="2"/>
    </row>
    <row r="1891" spans="1:20" x14ac:dyDescent="0.3">
      <c r="A1891">
        <v>1882</v>
      </c>
      <c r="B1891" t="str">
        <f t="shared" ca="1" si="236"/>
        <v/>
      </c>
      <c r="C1891" t="str">
        <f t="shared" si="237"/>
        <v/>
      </c>
      <c r="D1891" t="str">
        <f t="shared" si="238"/>
        <v/>
      </c>
      <c r="E1891" t="str">
        <f t="shared" si="239"/>
        <v/>
      </c>
      <c r="J1891" s="2"/>
      <c r="K1891">
        <v>1882</v>
      </c>
      <c r="L1891" t="str">
        <f t="shared" si="240"/>
        <v/>
      </c>
      <c r="M1891" t="str">
        <f t="shared" si="241"/>
        <v/>
      </c>
      <c r="N1891" t="str">
        <f t="shared" si="242"/>
        <v/>
      </c>
      <c r="O1891" t="str">
        <f t="shared" si="243"/>
        <v/>
      </c>
      <c r="T1891" s="2"/>
    </row>
    <row r="1892" spans="1:20" x14ac:dyDescent="0.3">
      <c r="A1892">
        <v>1883</v>
      </c>
      <c r="B1892" t="str">
        <f t="shared" ca="1" si="236"/>
        <v/>
      </c>
      <c r="C1892" t="str">
        <f t="shared" si="237"/>
        <v/>
      </c>
      <c r="D1892" t="str">
        <f t="shared" si="238"/>
        <v/>
      </c>
      <c r="E1892" t="str">
        <f t="shared" si="239"/>
        <v/>
      </c>
      <c r="J1892" s="2"/>
      <c r="K1892">
        <v>1883</v>
      </c>
      <c r="L1892" t="str">
        <f t="shared" si="240"/>
        <v/>
      </c>
      <c r="M1892" t="str">
        <f t="shared" si="241"/>
        <v/>
      </c>
      <c r="N1892" t="str">
        <f t="shared" si="242"/>
        <v/>
      </c>
      <c r="O1892" t="str">
        <f t="shared" si="243"/>
        <v/>
      </c>
      <c r="T1892" s="2"/>
    </row>
    <row r="1893" spans="1:20" x14ac:dyDescent="0.3">
      <c r="A1893">
        <v>1884</v>
      </c>
      <c r="B1893" t="str">
        <f t="shared" ca="1" si="236"/>
        <v/>
      </c>
      <c r="C1893" t="str">
        <f t="shared" si="237"/>
        <v/>
      </c>
      <c r="D1893" t="str">
        <f t="shared" si="238"/>
        <v/>
      </c>
      <c r="E1893" t="str">
        <f t="shared" si="239"/>
        <v/>
      </c>
      <c r="J1893" s="2"/>
      <c r="K1893">
        <v>1884</v>
      </c>
      <c r="L1893" t="str">
        <f t="shared" si="240"/>
        <v/>
      </c>
      <c r="M1893" t="str">
        <f t="shared" si="241"/>
        <v/>
      </c>
      <c r="N1893" t="str">
        <f t="shared" si="242"/>
        <v/>
      </c>
      <c r="O1893" t="str">
        <f t="shared" si="243"/>
        <v/>
      </c>
      <c r="T1893" s="2"/>
    </row>
    <row r="1894" spans="1:20" x14ac:dyDescent="0.3">
      <c r="A1894">
        <v>1885</v>
      </c>
      <c r="B1894" t="str">
        <f t="shared" ca="1" si="236"/>
        <v/>
      </c>
      <c r="C1894" t="str">
        <f t="shared" si="237"/>
        <v/>
      </c>
      <c r="D1894" t="str">
        <f t="shared" si="238"/>
        <v/>
      </c>
      <c r="E1894" t="str">
        <f t="shared" si="239"/>
        <v/>
      </c>
      <c r="J1894" s="2"/>
      <c r="K1894">
        <v>1885</v>
      </c>
      <c r="L1894" t="str">
        <f t="shared" si="240"/>
        <v/>
      </c>
      <c r="M1894" t="str">
        <f t="shared" si="241"/>
        <v/>
      </c>
      <c r="N1894" t="str">
        <f t="shared" si="242"/>
        <v/>
      </c>
      <c r="O1894" t="str">
        <f t="shared" si="243"/>
        <v/>
      </c>
      <c r="T1894" s="2"/>
    </row>
    <row r="1895" spans="1:20" x14ac:dyDescent="0.3">
      <c r="A1895">
        <v>1886</v>
      </c>
      <c r="B1895" t="str">
        <f t="shared" ca="1" si="236"/>
        <v/>
      </c>
      <c r="C1895" t="str">
        <f t="shared" si="237"/>
        <v/>
      </c>
      <c r="D1895" t="str">
        <f t="shared" si="238"/>
        <v/>
      </c>
      <c r="E1895" t="str">
        <f t="shared" si="239"/>
        <v/>
      </c>
      <c r="J1895" s="2"/>
      <c r="K1895">
        <v>1886</v>
      </c>
      <c r="L1895" t="str">
        <f t="shared" si="240"/>
        <v/>
      </c>
      <c r="M1895" t="str">
        <f t="shared" si="241"/>
        <v/>
      </c>
      <c r="N1895" t="str">
        <f t="shared" si="242"/>
        <v/>
      </c>
      <c r="O1895" t="str">
        <f t="shared" si="243"/>
        <v/>
      </c>
      <c r="T1895" s="2"/>
    </row>
    <row r="1896" spans="1:20" x14ac:dyDescent="0.3">
      <c r="A1896">
        <v>1887</v>
      </c>
      <c r="B1896" t="str">
        <f t="shared" ca="1" si="236"/>
        <v/>
      </c>
      <c r="C1896" t="str">
        <f t="shared" si="237"/>
        <v/>
      </c>
      <c r="D1896" t="str">
        <f t="shared" si="238"/>
        <v/>
      </c>
      <c r="E1896" t="str">
        <f t="shared" si="239"/>
        <v/>
      </c>
      <c r="J1896" s="2"/>
      <c r="K1896">
        <v>1887</v>
      </c>
      <c r="L1896" t="str">
        <f t="shared" si="240"/>
        <v/>
      </c>
      <c r="M1896" t="str">
        <f t="shared" si="241"/>
        <v/>
      </c>
      <c r="N1896" t="str">
        <f t="shared" si="242"/>
        <v/>
      </c>
      <c r="O1896" t="str">
        <f t="shared" si="243"/>
        <v/>
      </c>
      <c r="T1896" s="2"/>
    </row>
    <row r="1897" spans="1:20" x14ac:dyDescent="0.3">
      <c r="A1897">
        <v>1888</v>
      </c>
      <c r="B1897" t="str">
        <f t="shared" ca="1" si="236"/>
        <v/>
      </c>
      <c r="C1897" t="str">
        <f t="shared" si="237"/>
        <v/>
      </c>
      <c r="D1897" t="str">
        <f t="shared" si="238"/>
        <v/>
      </c>
      <c r="E1897" t="str">
        <f t="shared" si="239"/>
        <v/>
      </c>
      <c r="J1897" s="2"/>
      <c r="K1897">
        <v>1888</v>
      </c>
      <c r="L1897" t="str">
        <f t="shared" si="240"/>
        <v/>
      </c>
      <c r="M1897" t="str">
        <f t="shared" si="241"/>
        <v/>
      </c>
      <c r="N1897" t="str">
        <f t="shared" si="242"/>
        <v/>
      </c>
      <c r="O1897" t="str">
        <f t="shared" si="243"/>
        <v/>
      </c>
      <c r="T1897" s="2"/>
    </row>
    <row r="1898" spans="1:20" x14ac:dyDescent="0.3">
      <c r="A1898">
        <v>1889</v>
      </c>
      <c r="B1898" t="str">
        <f t="shared" ca="1" si="236"/>
        <v/>
      </c>
      <c r="C1898" t="str">
        <f t="shared" si="237"/>
        <v/>
      </c>
      <c r="D1898" t="str">
        <f t="shared" si="238"/>
        <v/>
      </c>
      <c r="E1898" t="str">
        <f t="shared" si="239"/>
        <v/>
      </c>
      <c r="J1898" s="2"/>
      <c r="K1898">
        <v>1889</v>
      </c>
      <c r="L1898" t="str">
        <f t="shared" si="240"/>
        <v/>
      </c>
      <c r="M1898" t="str">
        <f t="shared" si="241"/>
        <v/>
      </c>
      <c r="N1898" t="str">
        <f t="shared" si="242"/>
        <v/>
      </c>
      <c r="O1898" t="str">
        <f t="shared" si="243"/>
        <v/>
      </c>
      <c r="T1898" s="2"/>
    </row>
    <row r="1899" spans="1:20" x14ac:dyDescent="0.3">
      <c r="A1899">
        <v>1890</v>
      </c>
      <c r="B1899" t="str">
        <f t="shared" ca="1" si="236"/>
        <v/>
      </c>
      <c r="C1899" t="str">
        <f t="shared" si="237"/>
        <v/>
      </c>
      <c r="D1899" t="str">
        <f t="shared" si="238"/>
        <v/>
      </c>
      <c r="E1899" t="str">
        <f t="shared" si="239"/>
        <v/>
      </c>
      <c r="J1899" s="2"/>
      <c r="K1899">
        <v>1890</v>
      </c>
      <c r="L1899" t="str">
        <f t="shared" si="240"/>
        <v/>
      </c>
      <c r="M1899" t="str">
        <f t="shared" si="241"/>
        <v/>
      </c>
      <c r="N1899" t="str">
        <f t="shared" si="242"/>
        <v/>
      </c>
      <c r="O1899" t="str">
        <f t="shared" si="243"/>
        <v/>
      </c>
      <c r="T1899" s="2"/>
    </row>
    <row r="1900" spans="1:20" x14ac:dyDescent="0.3">
      <c r="A1900">
        <v>1891</v>
      </c>
      <c r="B1900" t="str">
        <f t="shared" ca="1" si="236"/>
        <v/>
      </c>
      <c r="C1900" t="str">
        <f t="shared" si="237"/>
        <v/>
      </c>
      <c r="D1900" t="str">
        <f t="shared" si="238"/>
        <v/>
      </c>
      <c r="E1900" t="str">
        <f t="shared" si="239"/>
        <v/>
      </c>
      <c r="J1900" s="2"/>
      <c r="K1900">
        <v>1891</v>
      </c>
      <c r="L1900" t="str">
        <f t="shared" si="240"/>
        <v/>
      </c>
      <c r="M1900" t="str">
        <f t="shared" si="241"/>
        <v/>
      </c>
      <c r="N1900" t="str">
        <f t="shared" si="242"/>
        <v/>
      </c>
      <c r="O1900" t="str">
        <f t="shared" si="243"/>
        <v/>
      </c>
      <c r="T1900" s="2"/>
    </row>
    <row r="1901" spans="1:20" x14ac:dyDescent="0.3">
      <c r="A1901">
        <v>1892</v>
      </c>
      <c r="B1901" t="str">
        <f t="shared" ca="1" si="236"/>
        <v/>
      </c>
      <c r="C1901" t="str">
        <f t="shared" si="237"/>
        <v/>
      </c>
      <c r="D1901" t="str">
        <f t="shared" si="238"/>
        <v/>
      </c>
      <c r="E1901" t="str">
        <f t="shared" si="239"/>
        <v/>
      </c>
      <c r="J1901" s="2"/>
      <c r="K1901">
        <v>1892</v>
      </c>
      <c r="L1901" t="str">
        <f t="shared" si="240"/>
        <v/>
      </c>
      <c r="M1901" t="str">
        <f t="shared" si="241"/>
        <v/>
      </c>
      <c r="N1901" t="str">
        <f t="shared" si="242"/>
        <v/>
      </c>
      <c r="O1901" t="str">
        <f t="shared" si="243"/>
        <v/>
      </c>
      <c r="T1901" s="2"/>
    </row>
    <row r="1902" spans="1:20" x14ac:dyDescent="0.3">
      <c r="A1902">
        <v>1893</v>
      </c>
      <c r="B1902" t="str">
        <f t="shared" ca="1" si="236"/>
        <v/>
      </c>
      <c r="C1902" t="str">
        <f t="shared" si="237"/>
        <v/>
      </c>
      <c r="D1902" t="str">
        <f t="shared" si="238"/>
        <v/>
      </c>
      <c r="E1902" t="str">
        <f t="shared" si="239"/>
        <v/>
      </c>
      <c r="J1902" s="2"/>
      <c r="K1902">
        <v>1893</v>
      </c>
      <c r="L1902" t="str">
        <f t="shared" si="240"/>
        <v/>
      </c>
      <c r="M1902" t="str">
        <f t="shared" si="241"/>
        <v/>
      </c>
      <c r="N1902" t="str">
        <f t="shared" si="242"/>
        <v/>
      </c>
      <c r="O1902" t="str">
        <f t="shared" si="243"/>
        <v/>
      </c>
      <c r="T1902" s="2"/>
    </row>
    <row r="1903" spans="1:20" x14ac:dyDescent="0.3">
      <c r="A1903">
        <v>1894</v>
      </c>
      <c r="B1903" t="str">
        <f t="shared" ca="1" si="236"/>
        <v/>
      </c>
      <c r="C1903" t="str">
        <f t="shared" si="237"/>
        <v/>
      </c>
      <c r="D1903" t="str">
        <f t="shared" si="238"/>
        <v/>
      </c>
      <c r="E1903" t="str">
        <f t="shared" si="239"/>
        <v/>
      </c>
      <c r="J1903" s="2"/>
      <c r="K1903">
        <v>1894</v>
      </c>
      <c r="L1903" t="str">
        <f t="shared" si="240"/>
        <v/>
      </c>
      <c r="M1903" t="str">
        <f t="shared" si="241"/>
        <v/>
      </c>
      <c r="N1903" t="str">
        <f t="shared" si="242"/>
        <v/>
      </c>
      <c r="O1903" t="str">
        <f t="shared" si="243"/>
        <v/>
      </c>
      <c r="T1903" s="2"/>
    </row>
    <row r="1904" spans="1:20" x14ac:dyDescent="0.3">
      <c r="A1904">
        <v>1895</v>
      </c>
      <c r="B1904" t="str">
        <f t="shared" ca="1" si="236"/>
        <v/>
      </c>
      <c r="C1904" t="str">
        <f t="shared" si="237"/>
        <v/>
      </c>
      <c r="D1904" t="str">
        <f t="shared" si="238"/>
        <v/>
      </c>
      <c r="E1904" t="str">
        <f t="shared" si="239"/>
        <v/>
      </c>
      <c r="J1904" s="2"/>
      <c r="K1904">
        <v>1895</v>
      </c>
      <c r="L1904" t="str">
        <f t="shared" si="240"/>
        <v/>
      </c>
      <c r="M1904" t="str">
        <f t="shared" si="241"/>
        <v/>
      </c>
      <c r="N1904" t="str">
        <f t="shared" si="242"/>
        <v/>
      </c>
      <c r="O1904" t="str">
        <f t="shared" si="243"/>
        <v/>
      </c>
      <c r="T1904" s="2"/>
    </row>
    <row r="1905" spans="1:20" x14ac:dyDescent="0.3">
      <c r="A1905">
        <v>1896</v>
      </c>
      <c r="B1905" t="str">
        <f t="shared" ca="1" si="236"/>
        <v/>
      </c>
      <c r="C1905" t="str">
        <f t="shared" si="237"/>
        <v/>
      </c>
      <c r="D1905" t="str">
        <f t="shared" si="238"/>
        <v/>
      </c>
      <c r="E1905" t="str">
        <f t="shared" si="239"/>
        <v/>
      </c>
      <c r="J1905" s="2"/>
      <c r="K1905">
        <v>1896</v>
      </c>
      <c r="L1905" t="str">
        <f t="shared" si="240"/>
        <v/>
      </c>
      <c r="M1905" t="str">
        <f t="shared" si="241"/>
        <v/>
      </c>
      <c r="N1905" t="str">
        <f t="shared" si="242"/>
        <v/>
      </c>
      <c r="O1905" t="str">
        <f t="shared" si="243"/>
        <v/>
      </c>
      <c r="T1905" s="2"/>
    </row>
    <row r="1906" spans="1:20" x14ac:dyDescent="0.3">
      <c r="A1906">
        <v>1897</v>
      </c>
      <c r="B1906" t="str">
        <f t="shared" ca="1" si="236"/>
        <v/>
      </c>
      <c r="C1906" t="str">
        <f t="shared" si="237"/>
        <v/>
      </c>
      <c r="D1906" t="str">
        <f t="shared" si="238"/>
        <v/>
      </c>
      <c r="E1906" t="str">
        <f t="shared" si="239"/>
        <v/>
      </c>
      <c r="J1906" s="2"/>
      <c r="K1906">
        <v>1897</v>
      </c>
      <c r="L1906" t="str">
        <f t="shared" si="240"/>
        <v/>
      </c>
      <c r="M1906" t="str">
        <f t="shared" si="241"/>
        <v/>
      </c>
      <c r="N1906" t="str">
        <f t="shared" si="242"/>
        <v/>
      </c>
      <c r="O1906" t="str">
        <f t="shared" si="243"/>
        <v/>
      </c>
      <c r="T1906" s="2"/>
    </row>
    <row r="1907" spans="1:20" x14ac:dyDescent="0.3">
      <c r="A1907">
        <v>1898</v>
      </c>
      <c r="B1907" t="str">
        <f t="shared" ca="1" si="236"/>
        <v/>
      </c>
      <c r="C1907" t="str">
        <f t="shared" si="237"/>
        <v/>
      </c>
      <c r="D1907" t="str">
        <f t="shared" si="238"/>
        <v/>
      </c>
      <c r="E1907" t="str">
        <f t="shared" si="239"/>
        <v/>
      </c>
      <c r="J1907" s="2"/>
      <c r="K1907">
        <v>1898</v>
      </c>
      <c r="L1907" t="str">
        <f t="shared" si="240"/>
        <v/>
      </c>
      <c r="M1907" t="str">
        <f t="shared" si="241"/>
        <v/>
      </c>
      <c r="N1907" t="str">
        <f t="shared" si="242"/>
        <v/>
      </c>
      <c r="O1907" t="str">
        <f t="shared" si="243"/>
        <v/>
      </c>
      <c r="T1907" s="2"/>
    </row>
    <row r="1908" spans="1:20" x14ac:dyDescent="0.3">
      <c r="A1908">
        <v>1899</v>
      </c>
      <c r="B1908" t="str">
        <f t="shared" ca="1" si="236"/>
        <v/>
      </c>
      <c r="C1908" t="str">
        <f t="shared" si="237"/>
        <v/>
      </c>
      <c r="D1908" t="str">
        <f t="shared" si="238"/>
        <v/>
      </c>
      <c r="E1908" t="str">
        <f t="shared" si="239"/>
        <v/>
      </c>
      <c r="J1908" s="2"/>
      <c r="K1908">
        <v>1899</v>
      </c>
      <c r="L1908" t="str">
        <f t="shared" si="240"/>
        <v/>
      </c>
      <c r="M1908" t="str">
        <f t="shared" si="241"/>
        <v/>
      </c>
      <c r="N1908" t="str">
        <f t="shared" si="242"/>
        <v/>
      </c>
      <c r="O1908" t="str">
        <f t="shared" si="243"/>
        <v/>
      </c>
      <c r="T1908" s="2"/>
    </row>
    <row r="1909" spans="1:20" x14ac:dyDescent="0.3">
      <c r="A1909">
        <v>1900</v>
      </c>
      <c r="B1909" t="str">
        <f t="shared" ca="1" si="236"/>
        <v/>
      </c>
      <c r="C1909" t="str">
        <f t="shared" si="237"/>
        <v/>
      </c>
      <c r="D1909" t="str">
        <f t="shared" si="238"/>
        <v/>
      </c>
      <c r="E1909" t="str">
        <f t="shared" si="239"/>
        <v/>
      </c>
      <c r="J1909" s="2"/>
      <c r="K1909">
        <v>1900</v>
      </c>
      <c r="L1909" t="str">
        <f t="shared" si="240"/>
        <v/>
      </c>
      <c r="M1909" t="str">
        <f t="shared" si="241"/>
        <v/>
      </c>
      <c r="N1909" t="str">
        <f t="shared" si="242"/>
        <v/>
      </c>
      <c r="O1909" t="str">
        <f t="shared" si="243"/>
        <v/>
      </c>
      <c r="T1909" s="2"/>
    </row>
    <row r="1910" spans="1:20" x14ac:dyDescent="0.3">
      <c r="A1910">
        <v>1901</v>
      </c>
      <c r="B1910" t="str">
        <f t="shared" ca="1" si="236"/>
        <v/>
      </c>
      <c r="C1910" t="str">
        <f t="shared" si="237"/>
        <v/>
      </c>
      <c r="D1910" t="str">
        <f t="shared" si="238"/>
        <v/>
      </c>
      <c r="E1910" t="str">
        <f t="shared" si="239"/>
        <v/>
      </c>
      <c r="J1910" s="2"/>
      <c r="K1910">
        <v>1901</v>
      </c>
      <c r="L1910" t="str">
        <f t="shared" si="240"/>
        <v/>
      </c>
      <c r="M1910" t="str">
        <f t="shared" si="241"/>
        <v/>
      </c>
      <c r="N1910" t="str">
        <f t="shared" si="242"/>
        <v/>
      </c>
      <c r="O1910" t="str">
        <f t="shared" si="243"/>
        <v/>
      </c>
      <c r="T1910" s="2"/>
    </row>
    <row r="1911" spans="1:20" x14ac:dyDescent="0.3">
      <c r="A1911">
        <v>1902</v>
      </c>
      <c r="B1911" t="str">
        <f t="shared" ca="1" si="236"/>
        <v/>
      </c>
      <c r="C1911" t="str">
        <f t="shared" si="237"/>
        <v/>
      </c>
      <c r="D1911" t="str">
        <f t="shared" si="238"/>
        <v/>
      </c>
      <c r="E1911" t="str">
        <f t="shared" si="239"/>
        <v/>
      </c>
      <c r="J1911" s="2"/>
      <c r="K1911">
        <v>1902</v>
      </c>
      <c r="L1911" t="str">
        <f t="shared" si="240"/>
        <v/>
      </c>
      <c r="M1911" t="str">
        <f t="shared" si="241"/>
        <v/>
      </c>
      <c r="N1911" t="str">
        <f t="shared" si="242"/>
        <v/>
      </c>
      <c r="O1911" t="str">
        <f t="shared" si="243"/>
        <v/>
      </c>
      <c r="T1911" s="2"/>
    </row>
    <row r="1912" spans="1:20" x14ac:dyDescent="0.3">
      <c r="A1912">
        <v>1903</v>
      </c>
      <c r="B1912" t="str">
        <f t="shared" ca="1" si="236"/>
        <v/>
      </c>
      <c r="C1912" t="str">
        <f t="shared" si="237"/>
        <v/>
      </c>
      <c r="D1912" t="str">
        <f t="shared" si="238"/>
        <v/>
      </c>
      <c r="E1912" t="str">
        <f t="shared" si="239"/>
        <v/>
      </c>
      <c r="J1912" s="2"/>
      <c r="K1912">
        <v>1903</v>
      </c>
      <c r="L1912" t="str">
        <f t="shared" si="240"/>
        <v/>
      </c>
      <c r="M1912" t="str">
        <f t="shared" si="241"/>
        <v/>
      </c>
      <c r="N1912" t="str">
        <f t="shared" si="242"/>
        <v/>
      </c>
      <c r="O1912" t="str">
        <f t="shared" si="243"/>
        <v/>
      </c>
      <c r="T1912" s="2"/>
    </row>
    <row r="1913" spans="1:20" x14ac:dyDescent="0.3">
      <c r="A1913">
        <v>1904</v>
      </c>
      <c r="B1913" t="str">
        <f t="shared" ca="1" si="236"/>
        <v/>
      </c>
      <c r="C1913" t="str">
        <f t="shared" si="237"/>
        <v/>
      </c>
      <c r="D1913" t="str">
        <f t="shared" si="238"/>
        <v/>
      </c>
      <c r="E1913" t="str">
        <f t="shared" si="239"/>
        <v/>
      </c>
      <c r="J1913" s="2"/>
      <c r="K1913">
        <v>1904</v>
      </c>
      <c r="L1913" t="str">
        <f t="shared" si="240"/>
        <v/>
      </c>
      <c r="M1913" t="str">
        <f t="shared" si="241"/>
        <v/>
      </c>
      <c r="N1913" t="str">
        <f t="shared" si="242"/>
        <v/>
      </c>
      <c r="O1913" t="str">
        <f t="shared" si="243"/>
        <v/>
      </c>
      <c r="T1913" s="2"/>
    </row>
    <row r="1914" spans="1:20" x14ac:dyDescent="0.3">
      <c r="A1914">
        <v>1905</v>
      </c>
      <c r="B1914" t="str">
        <f t="shared" ca="1" si="236"/>
        <v/>
      </c>
      <c r="C1914" t="str">
        <f t="shared" si="237"/>
        <v/>
      </c>
      <c r="D1914" t="str">
        <f t="shared" si="238"/>
        <v/>
      </c>
      <c r="E1914" t="str">
        <f t="shared" si="239"/>
        <v/>
      </c>
      <c r="J1914" s="2"/>
      <c r="K1914">
        <v>1905</v>
      </c>
      <c r="L1914" t="str">
        <f t="shared" si="240"/>
        <v/>
      </c>
      <c r="M1914" t="str">
        <f t="shared" si="241"/>
        <v/>
      </c>
      <c r="N1914" t="str">
        <f t="shared" si="242"/>
        <v/>
      </c>
      <c r="O1914" t="str">
        <f t="shared" si="243"/>
        <v/>
      </c>
      <c r="T1914" s="2"/>
    </row>
    <row r="1915" spans="1:20" x14ac:dyDescent="0.3">
      <c r="A1915">
        <v>1906</v>
      </c>
      <c r="B1915" t="str">
        <f t="shared" ca="1" si="236"/>
        <v/>
      </c>
      <c r="C1915" t="str">
        <f t="shared" si="237"/>
        <v/>
      </c>
      <c r="D1915" t="str">
        <f t="shared" si="238"/>
        <v/>
      </c>
      <c r="E1915" t="str">
        <f t="shared" si="239"/>
        <v/>
      </c>
      <c r="J1915" s="2"/>
      <c r="K1915">
        <v>1906</v>
      </c>
      <c r="L1915" t="str">
        <f t="shared" si="240"/>
        <v/>
      </c>
      <c r="M1915" t="str">
        <f t="shared" si="241"/>
        <v/>
      </c>
      <c r="N1915" t="str">
        <f t="shared" si="242"/>
        <v/>
      </c>
      <c r="O1915" t="str">
        <f t="shared" si="243"/>
        <v/>
      </c>
      <c r="T1915" s="2"/>
    </row>
    <row r="1916" spans="1:20" x14ac:dyDescent="0.3">
      <c r="A1916">
        <v>1907</v>
      </c>
      <c r="B1916" t="str">
        <f t="shared" ca="1" si="236"/>
        <v/>
      </c>
      <c r="C1916" t="str">
        <f t="shared" si="237"/>
        <v/>
      </c>
      <c r="D1916" t="str">
        <f t="shared" si="238"/>
        <v/>
      </c>
      <c r="E1916" t="str">
        <f t="shared" si="239"/>
        <v/>
      </c>
      <c r="J1916" s="2"/>
      <c r="K1916">
        <v>1907</v>
      </c>
      <c r="L1916" t="str">
        <f t="shared" si="240"/>
        <v/>
      </c>
      <c r="M1916" t="str">
        <f t="shared" si="241"/>
        <v/>
      </c>
      <c r="N1916" t="str">
        <f t="shared" si="242"/>
        <v/>
      </c>
      <c r="O1916" t="str">
        <f t="shared" si="243"/>
        <v/>
      </c>
      <c r="T1916" s="2"/>
    </row>
    <row r="1917" spans="1:20" x14ac:dyDescent="0.3">
      <c r="A1917">
        <v>1908</v>
      </c>
      <c r="B1917" t="str">
        <f t="shared" ca="1" si="236"/>
        <v/>
      </c>
      <c r="C1917" t="str">
        <f t="shared" si="237"/>
        <v/>
      </c>
      <c r="D1917" t="str">
        <f t="shared" si="238"/>
        <v/>
      </c>
      <c r="E1917" t="str">
        <f t="shared" si="239"/>
        <v/>
      </c>
      <c r="J1917" s="2"/>
      <c r="K1917">
        <v>1908</v>
      </c>
      <c r="L1917" t="str">
        <f t="shared" si="240"/>
        <v/>
      </c>
      <c r="M1917" t="str">
        <f t="shared" si="241"/>
        <v/>
      </c>
      <c r="N1917" t="str">
        <f t="shared" si="242"/>
        <v/>
      </c>
      <c r="O1917" t="str">
        <f t="shared" si="243"/>
        <v/>
      </c>
      <c r="T1917" s="2"/>
    </row>
    <row r="1918" spans="1:20" x14ac:dyDescent="0.3">
      <c r="A1918">
        <v>1909</v>
      </c>
      <c r="B1918" t="str">
        <f t="shared" ca="1" si="236"/>
        <v/>
      </c>
      <c r="C1918" t="str">
        <f t="shared" si="237"/>
        <v/>
      </c>
      <c r="D1918" t="str">
        <f t="shared" si="238"/>
        <v/>
      </c>
      <c r="E1918" t="str">
        <f t="shared" si="239"/>
        <v/>
      </c>
      <c r="J1918" s="2"/>
      <c r="K1918">
        <v>1909</v>
      </c>
      <c r="L1918" t="str">
        <f t="shared" si="240"/>
        <v/>
      </c>
      <c r="M1918" t="str">
        <f t="shared" si="241"/>
        <v/>
      </c>
      <c r="N1918" t="str">
        <f t="shared" si="242"/>
        <v/>
      </c>
      <c r="O1918" t="str">
        <f t="shared" si="243"/>
        <v/>
      </c>
      <c r="T1918" s="2"/>
    </row>
    <row r="1919" spans="1:20" x14ac:dyDescent="0.3">
      <c r="A1919">
        <v>1910</v>
      </c>
      <c r="B1919" t="str">
        <f t="shared" ca="1" si="236"/>
        <v/>
      </c>
      <c r="C1919" t="str">
        <f t="shared" si="237"/>
        <v/>
      </c>
      <c r="D1919" t="str">
        <f t="shared" si="238"/>
        <v/>
      </c>
      <c r="E1919" t="str">
        <f t="shared" si="239"/>
        <v/>
      </c>
      <c r="J1919" s="2"/>
      <c r="K1919">
        <v>1910</v>
      </c>
      <c r="L1919" t="str">
        <f t="shared" si="240"/>
        <v/>
      </c>
      <c r="M1919" t="str">
        <f t="shared" si="241"/>
        <v/>
      </c>
      <c r="N1919" t="str">
        <f t="shared" si="242"/>
        <v/>
      </c>
      <c r="O1919" t="str">
        <f t="shared" si="243"/>
        <v/>
      </c>
      <c r="T1919" s="2"/>
    </row>
    <row r="1920" spans="1:20" x14ac:dyDescent="0.3">
      <c r="A1920">
        <v>1911</v>
      </c>
      <c r="B1920" t="str">
        <f t="shared" ca="1" si="236"/>
        <v/>
      </c>
      <c r="C1920" t="str">
        <f t="shared" si="237"/>
        <v/>
      </c>
      <c r="D1920" t="str">
        <f t="shared" si="238"/>
        <v/>
      </c>
      <c r="E1920" t="str">
        <f t="shared" si="239"/>
        <v/>
      </c>
      <c r="J1920" s="2"/>
      <c r="K1920">
        <v>1911</v>
      </c>
      <c r="L1920" t="str">
        <f t="shared" si="240"/>
        <v/>
      </c>
      <c r="M1920" t="str">
        <f t="shared" si="241"/>
        <v/>
      </c>
      <c r="N1920" t="str">
        <f t="shared" si="242"/>
        <v/>
      </c>
      <c r="O1920" t="str">
        <f t="shared" si="243"/>
        <v/>
      </c>
      <c r="T1920" s="2"/>
    </row>
    <row r="1921" spans="1:20" x14ac:dyDescent="0.3">
      <c r="A1921">
        <v>1912</v>
      </c>
      <c r="B1921" t="str">
        <f t="shared" ca="1" si="236"/>
        <v/>
      </c>
      <c r="C1921" t="str">
        <f t="shared" si="237"/>
        <v/>
      </c>
      <c r="D1921" t="str">
        <f t="shared" si="238"/>
        <v/>
      </c>
      <c r="E1921" t="str">
        <f t="shared" si="239"/>
        <v/>
      </c>
      <c r="J1921" s="2"/>
      <c r="K1921">
        <v>1912</v>
      </c>
      <c r="L1921" t="str">
        <f t="shared" si="240"/>
        <v/>
      </c>
      <c r="M1921" t="str">
        <f t="shared" si="241"/>
        <v/>
      </c>
      <c r="N1921" t="str">
        <f t="shared" si="242"/>
        <v/>
      </c>
      <c r="O1921" t="str">
        <f t="shared" si="243"/>
        <v/>
      </c>
      <c r="T1921" s="2"/>
    </row>
    <row r="1922" spans="1:20" x14ac:dyDescent="0.3">
      <c r="A1922">
        <v>1913</v>
      </c>
      <c r="B1922" t="str">
        <f t="shared" ca="1" si="236"/>
        <v/>
      </c>
      <c r="C1922" t="str">
        <f t="shared" si="237"/>
        <v/>
      </c>
      <c r="D1922" t="str">
        <f t="shared" si="238"/>
        <v/>
      </c>
      <c r="E1922" t="str">
        <f t="shared" si="239"/>
        <v/>
      </c>
      <c r="J1922" s="2"/>
      <c r="K1922">
        <v>1913</v>
      </c>
      <c r="L1922" t="str">
        <f t="shared" si="240"/>
        <v/>
      </c>
      <c r="M1922" t="str">
        <f t="shared" si="241"/>
        <v/>
      </c>
      <c r="N1922" t="str">
        <f t="shared" si="242"/>
        <v/>
      </c>
      <c r="O1922" t="str">
        <f t="shared" si="243"/>
        <v/>
      </c>
      <c r="T1922" s="2"/>
    </row>
    <row r="1923" spans="1:20" x14ac:dyDescent="0.3">
      <c r="A1923">
        <v>1914</v>
      </c>
      <c r="B1923" t="str">
        <f t="shared" ca="1" si="236"/>
        <v/>
      </c>
      <c r="C1923" t="str">
        <f t="shared" si="237"/>
        <v/>
      </c>
      <c r="D1923" t="str">
        <f t="shared" si="238"/>
        <v/>
      </c>
      <c r="E1923" t="str">
        <f t="shared" si="239"/>
        <v/>
      </c>
      <c r="J1923" s="2"/>
      <c r="K1923">
        <v>1914</v>
      </c>
      <c r="L1923" t="str">
        <f t="shared" si="240"/>
        <v/>
      </c>
      <c r="M1923" t="str">
        <f t="shared" si="241"/>
        <v/>
      </c>
      <c r="N1923" t="str">
        <f t="shared" si="242"/>
        <v/>
      </c>
      <c r="O1923" t="str">
        <f t="shared" si="243"/>
        <v/>
      </c>
      <c r="T1923" s="2"/>
    </row>
    <row r="1924" spans="1:20" x14ac:dyDescent="0.3">
      <c r="A1924">
        <v>1915</v>
      </c>
      <c r="B1924" t="str">
        <f t="shared" ca="1" si="236"/>
        <v/>
      </c>
      <c r="C1924" t="str">
        <f t="shared" si="237"/>
        <v/>
      </c>
      <c r="D1924" t="str">
        <f t="shared" si="238"/>
        <v/>
      </c>
      <c r="E1924" t="str">
        <f t="shared" si="239"/>
        <v/>
      </c>
      <c r="J1924" s="2"/>
      <c r="K1924">
        <v>1915</v>
      </c>
      <c r="L1924" t="str">
        <f t="shared" si="240"/>
        <v/>
      </c>
      <c r="M1924" t="str">
        <f t="shared" si="241"/>
        <v/>
      </c>
      <c r="N1924" t="str">
        <f t="shared" si="242"/>
        <v/>
      </c>
      <c r="O1924" t="str">
        <f t="shared" si="243"/>
        <v/>
      </c>
      <c r="T1924" s="2"/>
    </row>
    <row r="1925" spans="1:20" x14ac:dyDescent="0.3">
      <c r="A1925">
        <v>1916</v>
      </c>
      <c r="B1925" t="str">
        <f t="shared" ca="1" si="236"/>
        <v/>
      </c>
      <c r="C1925" t="str">
        <f t="shared" si="237"/>
        <v/>
      </c>
      <c r="D1925" t="str">
        <f t="shared" si="238"/>
        <v/>
      </c>
      <c r="E1925" t="str">
        <f t="shared" si="239"/>
        <v/>
      </c>
      <c r="J1925" s="2"/>
      <c r="K1925">
        <v>1916</v>
      </c>
      <c r="L1925" t="str">
        <f t="shared" si="240"/>
        <v/>
      </c>
      <c r="M1925" t="str">
        <f t="shared" si="241"/>
        <v/>
      </c>
      <c r="N1925" t="str">
        <f t="shared" si="242"/>
        <v/>
      </c>
      <c r="O1925" t="str">
        <f t="shared" si="243"/>
        <v/>
      </c>
      <c r="T1925" s="2"/>
    </row>
    <row r="1926" spans="1:20" x14ac:dyDescent="0.3">
      <c r="A1926">
        <v>1917</v>
      </c>
      <c r="B1926" t="str">
        <f t="shared" ca="1" si="236"/>
        <v/>
      </c>
      <c r="C1926" t="str">
        <f t="shared" si="237"/>
        <v/>
      </c>
      <c r="D1926" t="str">
        <f t="shared" si="238"/>
        <v/>
      </c>
      <c r="E1926" t="str">
        <f t="shared" si="239"/>
        <v/>
      </c>
      <c r="J1926" s="2"/>
      <c r="K1926">
        <v>1917</v>
      </c>
      <c r="L1926" t="str">
        <f t="shared" si="240"/>
        <v/>
      </c>
      <c r="M1926" t="str">
        <f t="shared" si="241"/>
        <v/>
      </c>
      <c r="N1926" t="str">
        <f t="shared" si="242"/>
        <v/>
      </c>
      <c r="O1926" t="str">
        <f t="shared" si="243"/>
        <v/>
      </c>
      <c r="T1926" s="2"/>
    </row>
    <row r="1927" spans="1:20" x14ac:dyDescent="0.3">
      <c r="A1927">
        <v>1918</v>
      </c>
      <c r="B1927" t="str">
        <f t="shared" ca="1" si="236"/>
        <v/>
      </c>
      <c r="C1927" t="str">
        <f t="shared" si="237"/>
        <v/>
      </c>
      <c r="D1927" t="str">
        <f t="shared" si="238"/>
        <v/>
      </c>
      <c r="E1927" t="str">
        <f t="shared" si="239"/>
        <v/>
      </c>
      <c r="J1927" s="2"/>
      <c r="K1927">
        <v>1918</v>
      </c>
      <c r="L1927" t="str">
        <f t="shared" si="240"/>
        <v/>
      </c>
      <c r="M1927" t="str">
        <f t="shared" si="241"/>
        <v/>
      </c>
      <c r="N1927" t="str">
        <f t="shared" si="242"/>
        <v/>
      </c>
      <c r="O1927" t="str">
        <f t="shared" si="243"/>
        <v/>
      </c>
      <c r="T1927" s="2"/>
    </row>
    <row r="1928" spans="1:20" x14ac:dyDescent="0.3">
      <c r="A1928">
        <v>1919</v>
      </c>
      <c r="B1928" t="str">
        <f t="shared" ca="1" si="236"/>
        <v/>
      </c>
      <c r="C1928" t="str">
        <f t="shared" si="237"/>
        <v/>
      </c>
      <c r="D1928" t="str">
        <f t="shared" si="238"/>
        <v/>
      </c>
      <c r="E1928" t="str">
        <f t="shared" si="239"/>
        <v/>
      </c>
      <c r="J1928" s="2"/>
      <c r="K1928">
        <v>1919</v>
      </c>
      <c r="L1928" t="str">
        <f t="shared" si="240"/>
        <v/>
      </c>
      <c r="M1928" t="str">
        <f t="shared" si="241"/>
        <v/>
      </c>
      <c r="N1928" t="str">
        <f t="shared" si="242"/>
        <v/>
      </c>
      <c r="O1928" t="str">
        <f t="shared" si="243"/>
        <v/>
      </c>
      <c r="T1928" s="2"/>
    </row>
    <row r="1929" spans="1:20" x14ac:dyDescent="0.3">
      <c r="A1929">
        <v>1920</v>
      </c>
      <c r="B1929" t="str">
        <f t="shared" ca="1" si="236"/>
        <v/>
      </c>
      <c r="C1929" t="str">
        <f t="shared" si="237"/>
        <v/>
      </c>
      <c r="D1929" t="str">
        <f t="shared" si="238"/>
        <v/>
      </c>
      <c r="E1929" t="str">
        <f t="shared" si="239"/>
        <v/>
      </c>
      <c r="J1929" s="2"/>
      <c r="K1929">
        <v>1920</v>
      </c>
      <c r="L1929" t="str">
        <f t="shared" si="240"/>
        <v/>
      </c>
      <c r="M1929" t="str">
        <f t="shared" si="241"/>
        <v/>
      </c>
      <c r="N1929" t="str">
        <f t="shared" si="242"/>
        <v/>
      </c>
      <c r="O1929" t="str">
        <f t="shared" si="243"/>
        <v/>
      </c>
      <c r="T1929" s="2"/>
    </row>
    <row r="1930" spans="1:20" x14ac:dyDescent="0.3">
      <c r="A1930">
        <v>1921</v>
      </c>
      <c r="B1930" t="str">
        <f t="shared" ca="1" si="236"/>
        <v/>
      </c>
      <c r="C1930" t="str">
        <f t="shared" si="237"/>
        <v/>
      </c>
      <c r="D1930" t="str">
        <f t="shared" si="238"/>
        <v/>
      </c>
      <c r="E1930" t="str">
        <f t="shared" si="239"/>
        <v/>
      </c>
      <c r="J1930" s="2"/>
      <c r="K1930">
        <v>1921</v>
      </c>
      <c r="L1930" t="str">
        <f t="shared" si="240"/>
        <v/>
      </c>
      <c r="M1930" t="str">
        <f t="shared" si="241"/>
        <v/>
      </c>
      <c r="N1930" t="str">
        <f t="shared" si="242"/>
        <v/>
      </c>
      <c r="O1930" t="str">
        <f t="shared" si="243"/>
        <v/>
      </c>
      <c r="T1930" s="2"/>
    </row>
    <row r="1931" spans="1:20" x14ac:dyDescent="0.3">
      <c r="A1931">
        <v>1922</v>
      </c>
      <c r="B1931" t="str">
        <f t="shared" ref="B1931:B1994" ca="1" si="244">IF(A1931&lt;=$A$3,NORMINV(RAND(),$B$3,$C$3),"")</f>
        <v/>
      </c>
      <c r="C1931" t="str">
        <f t="shared" ref="C1931:C1994" si="245">IF(A1931&lt;=$A$3,B1931^2,"")</f>
        <v/>
      </c>
      <c r="D1931" t="str">
        <f t="shared" ref="D1931:D1994" si="246">IF(A1931&lt;=$A$3,B1931^3,"")</f>
        <v/>
      </c>
      <c r="E1931" t="str">
        <f t="shared" ref="E1931:E1994" si="247">IF(A1931&lt;=$A$3,B1931^4,"")</f>
        <v/>
      </c>
      <c r="J1931" s="2"/>
      <c r="K1931">
        <v>1922</v>
      </c>
      <c r="L1931" t="str">
        <f t="shared" ref="L1931:L1994" si="248">IF(K1931&lt;=$A$3,B1931-AVERAGE(B$10:B$10009),"")</f>
        <v/>
      </c>
      <c r="M1931" t="str">
        <f t="shared" ref="M1931:M1994" si="249">IF(K1931&lt;=$A$3,L1931^2,"")</f>
        <v/>
      </c>
      <c r="N1931" t="str">
        <f t="shared" ref="N1931:N1994" si="250">IF(K1931&lt;=$A$3,L1931^3,"")</f>
        <v/>
      </c>
      <c r="O1931" t="str">
        <f t="shared" ref="O1931:O1994" si="251">IF(K1931&lt;=$A$3,L1931^4,"")</f>
        <v/>
      </c>
      <c r="T1931" s="2"/>
    </row>
    <row r="1932" spans="1:20" x14ac:dyDescent="0.3">
      <c r="A1932">
        <v>1923</v>
      </c>
      <c r="B1932" t="str">
        <f t="shared" ca="1" si="244"/>
        <v/>
      </c>
      <c r="C1932" t="str">
        <f t="shared" si="245"/>
        <v/>
      </c>
      <c r="D1932" t="str">
        <f t="shared" si="246"/>
        <v/>
      </c>
      <c r="E1932" t="str">
        <f t="shared" si="247"/>
        <v/>
      </c>
      <c r="J1932" s="2"/>
      <c r="K1932">
        <v>1923</v>
      </c>
      <c r="L1932" t="str">
        <f t="shared" si="248"/>
        <v/>
      </c>
      <c r="M1932" t="str">
        <f t="shared" si="249"/>
        <v/>
      </c>
      <c r="N1932" t="str">
        <f t="shared" si="250"/>
        <v/>
      </c>
      <c r="O1932" t="str">
        <f t="shared" si="251"/>
        <v/>
      </c>
      <c r="T1932" s="2"/>
    </row>
    <row r="1933" spans="1:20" x14ac:dyDescent="0.3">
      <c r="A1933">
        <v>1924</v>
      </c>
      <c r="B1933" t="str">
        <f t="shared" ca="1" si="244"/>
        <v/>
      </c>
      <c r="C1933" t="str">
        <f t="shared" si="245"/>
        <v/>
      </c>
      <c r="D1933" t="str">
        <f t="shared" si="246"/>
        <v/>
      </c>
      <c r="E1933" t="str">
        <f t="shared" si="247"/>
        <v/>
      </c>
      <c r="J1933" s="2"/>
      <c r="K1933">
        <v>1924</v>
      </c>
      <c r="L1933" t="str">
        <f t="shared" si="248"/>
        <v/>
      </c>
      <c r="M1933" t="str">
        <f t="shared" si="249"/>
        <v/>
      </c>
      <c r="N1933" t="str">
        <f t="shared" si="250"/>
        <v/>
      </c>
      <c r="O1933" t="str">
        <f t="shared" si="251"/>
        <v/>
      </c>
      <c r="T1933" s="2"/>
    </row>
    <row r="1934" spans="1:20" x14ac:dyDescent="0.3">
      <c r="A1934">
        <v>1925</v>
      </c>
      <c r="B1934" t="str">
        <f t="shared" ca="1" si="244"/>
        <v/>
      </c>
      <c r="C1934" t="str">
        <f t="shared" si="245"/>
        <v/>
      </c>
      <c r="D1934" t="str">
        <f t="shared" si="246"/>
        <v/>
      </c>
      <c r="E1934" t="str">
        <f t="shared" si="247"/>
        <v/>
      </c>
      <c r="J1934" s="2"/>
      <c r="K1934">
        <v>1925</v>
      </c>
      <c r="L1934" t="str">
        <f t="shared" si="248"/>
        <v/>
      </c>
      <c r="M1934" t="str">
        <f t="shared" si="249"/>
        <v/>
      </c>
      <c r="N1934" t="str">
        <f t="shared" si="250"/>
        <v/>
      </c>
      <c r="O1934" t="str">
        <f t="shared" si="251"/>
        <v/>
      </c>
      <c r="T1934" s="2"/>
    </row>
    <row r="1935" spans="1:20" x14ac:dyDescent="0.3">
      <c r="A1935">
        <v>1926</v>
      </c>
      <c r="B1935" t="str">
        <f t="shared" ca="1" si="244"/>
        <v/>
      </c>
      <c r="C1935" t="str">
        <f t="shared" si="245"/>
        <v/>
      </c>
      <c r="D1935" t="str">
        <f t="shared" si="246"/>
        <v/>
      </c>
      <c r="E1935" t="str">
        <f t="shared" si="247"/>
        <v/>
      </c>
      <c r="J1935" s="2"/>
      <c r="K1935">
        <v>1926</v>
      </c>
      <c r="L1935" t="str">
        <f t="shared" si="248"/>
        <v/>
      </c>
      <c r="M1935" t="str">
        <f t="shared" si="249"/>
        <v/>
      </c>
      <c r="N1935" t="str">
        <f t="shared" si="250"/>
        <v/>
      </c>
      <c r="O1935" t="str">
        <f t="shared" si="251"/>
        <v/>
      </c>
      <c r="T1935" s="2"/>
    </row>
    <row r="1936" spans="1:20" x14ac:dyDescent="0.3">
      <c r="A1936">
        <v>1927</v>
      </c>
      <c r="B1936" t="str">
        <f t="shared" ca="1" si="244"/>
        <v/>
      </c>
      <c r="C1936" t="str">
        <f t="shared" si="245"/>
        <v/>
      </c>
      <c r="D1936" t="str">
        <f t="shared" si="246"/>
        <v/>
      </c>
      <c r="E1936" t="str">
        <f t="shared" si="247"/>
        <v/>
      </c>
      <c r="J1936" s="2"/>
      <c r="K1936">
        <v>1927</v>
      </c>
      <c r="L1936" t="str">
        <f t="shared" si="248"/>
        <v/>
      </c>
      <c r="M1936" t="str">
        <f t="shared" si="249"/>
        <v/>
      </c>
      <c r="N1936" t="str">
        <f t="shared" si="250"/>
        <v/>
      </c>
      <c r="O1936" t="str">
        <f t="shared" si="251"/>
        <v/>
      </c>
      <c r="T1936" s="2"/>
    </row>
    <row r="1937" spans="1:20" x14ac:dyDescent="0.3">
      <c r="A1937">
        <v>1928</v>
      </c>
      <c r="B1937" t="str">
        <f t="shared" ca="1" si="244"/>
        <v/>
      </c>
      <c r="C1937" t="str">
        <f t="shared" si="245"/>
        <v/>
      </c>
      <c r="D1937" t="str">
        <f t="shared" si="246"/>
        <v/>
      </c>
      <c r="E1937" t="str">
        <f t="shared" si="247"/>
        <v/>
      </c>
      <c r="J1937" s="2"/>
      <c r="K1937">
        <v>1928</v>
      </c>
      <c r="L1937" t="str">
        <f t="shared" si="248"/>
        <v/>
      </c>
      <c r="M1937" t="str">
        <f t="shared" si="249"/>
        <v/>
      </c>
      <c r="N1937" t="str">
        <f t="shared" si="250"/>
        <v/>
      </c>
      <c r="O1937" t="str">
        <f t="shared" si="251"/>
        <v/>
      </c>
      <c r="T1937" s="2"/>
    </row>
    <row r="1938" spans="1:20" x14ac:dyDescent="0.3">
      <c r="A1938">
        <v>1929</v>
      </c>
      <c r="B1938" t="str">
        <f t="shared" ca="1" si="244"/>
        <v/>
      </c>
      <c r="C1938" t="str">
        <f t="shared" si="245"/>
        <v/>
      </c>
      <c r="D1938" t="str">
        <f t="shared" si="246"/>
        <v/>
      </c>
      <c r="E1938" t="str">
        <f t="shared" si="247"/>
        <v/>
      </c>
      <c r="J1938" s="2"/>
      <c r="K1938">
        <v>1929</v>
      </c>
      <c r="L1938" t="str">
        <f t="shared" si="248"/>
        <v/>
      </c>
      <c r="M1938" t="str">
        <f t="shared" si="249"/>
        <v/>
      </c>
      <c r="N1938" t="str">
        <f t="shared" si="250"/>
        <v/>
      </c>
      <c r="O1938" t="str">
        <f t="shared" si="251"/>
        <v/>
      </c>
      <c r="T1938" s="2"/>
    </row>
    <row r="1939" spans="1:20" x14ac:dyDescent="0.3">
      <c r="A1939">
        <v>1930</v>
      </c>
      <c r="B1939" t="str">
        <f t="shared" ca="1" si="244"/>
        <v/>
      </c>
      <c r="C1939" t="str">
        <f t="shared" si="245"/>
        <v/>
      </c>
      <c r="D1939" t="str">
        <f t="shared" si="246"/>
        <v/>
      </c>
      <c r="E1939" t="str">
        <f t="shared" si="247"/>
        <v/>
      </c>
      <c r="J1939" s="2"/>
      <c r="K1939">
        <v>1930</v>
      </c>
      <c r="L1939" t="str">
        <f t="shared" si="248"/>
        <v/>
      </c>
      <c r="M1939" t="str">
        <f t="shared" si="249"/>
        <v/>
      </c>
      <c r="N1939" t="str">
        <f t="shared" si="250"/>
        <v/>
      </c>
      <c r="O1939" t="str">
        <f t="shared" si="251"/>
        <v/>
      </c>
      <c r="T1939" s="2"/>
    </row>
    <row r="1940" spans="1:20" x14ac:dyDescent="0.3">
      <c r="A1940">
        <v>1931</v>
      </c>
      <c r="B1940" t="str">
        <f t="shared" ca="1" si="244"/>
        <v/>
      </c>
      <c r="C1940" t="str">
        <f t="shared" si="245"/>
        <v/>
      </c>
      <c r="D1940" t="str">
        <f t="shared" si="246"/>
        <v/>
      </c>
      <c r="E1940" t="str">
        <f t="shared" si="247"/>
        <v/>
      </c>
      <c r="J1940" s="2"/>
      <c r="K1940">
        <v>1931</v>
      </c>
      <c r="L1940" t="str">
        <f t="shared" si="248"/>
        <v/>
      </c>
      <c r="M1940" t="str">
        <f t="shared" si="249"/>
        <v/>
      </c>
      <c r="N1940" t="str">
        <f t="shared" si="250"/>
        <v/>
      </c>
      <c r="O1940" t="str">
        <f t="shared" si="251"/>
        <v/>
      </c>
      <c r="T1940" s="2"/>
    </row>
    <row r="1941" spans="1:20" x14ac:dyDescent="0.3">
      <c r="A1941">
        <v>1932</v>
      </c>
      <c r="B1941" t="str">
        <f t="shared" ca="1" si="244"/>
        <v/>
      </c>
      <c r="C1941" t="str">
        <f t="shared" si="245"/>
        <v/>
      </c>
      <c r="D1941" t="str">
        <f t="shared" si="246"/>
        <v/>
      </c>
      <c r="E1941" t="str">
        <f t="shared" si="247"/>
        <v/>
      </c>
      <c r="J1941" s="2"/>
      <c r="K1941">
        <v>1932</v>
      </c>
      <c r="L1941" t="str">
        <f t="shared" si="248"/>
        <v/>
      </c>
      <c r="M1941" t="str">
        <f t="shared" si="249"/>
        <v/>
      </c>
      <c r="N1941" t="str">
        <f t="shared" si="250"/>
        <v/>
      </c>
      <c r="O1941" t="str">
        <f t="shared" si="251"/>
        <v/>
      </c>
      <c r="T1941" s="2"/>
    </row>
    <row r="1942" spans="1:20" x14ac:dyDescent="0.3">
      <c r="A1942">
        <v>1933</v>
      </c>
      <c r="B1942" t="str">
        <f t="shared" ca="1" si="244"/>
        <v/>
      </c>
      <c r="C1942" t="str">
        <f t="shared" si="245"/>
        <v/>
      </c>
      <c r="D1942" t="str">
        <f t="shared" si="246"/>
        <v/>
      </c>
      <c r="E1942" t="str">
        <f t="shared" si="247"/>
        <v/>
      </c>
      <c r="J1942" s="2"/>
      <c r="K1942">
        <v>1933</v>
      </c>
      <c r="L1942" t="str">
        <f t="shared" si="248"/>
        <v/>
      </c>
      <c r="M1942" t="str">
        <f t="shared" si="249"/>
        <v/>
      </c>
      <c r="N1942" t="str">
        <f t="shared" si="250"/>
        <v/>
      </c>
      <c r="O1942" t="str">
        <f t="shared" si="251"/>
        <v/>
      </c>
      <c r="T1942" s="2"/>
    </row>
    <row r="1943" spans="1:20" x14ac:dyDescent="0.3">
      <c r="A1943">
        <v>1934</v>
      </c>
      <c r="B1943" t="str">
        <f t="shared" ca="1" si="244"/>
        <v/>
      </c>
      <c r="C1943" t="str">
        <f t="shared" si="245"/>
        <v/>
      </c>
      <c r="D1943" t="str">
        <f t="shared" si="246"/>
        <v/>
      </c>
      <c r="E1943" t="str">
        <f t="shared" si="247"/>
        <v/>
      </c>
      <c r="J1943" s="2"/>
      <c r="K1943">
        <v>1934</v>
      </c>
      <c r="L1943" t="str">
        <f t="shared" si="248"/>
        <v/>
      </c>
      <c r="M1943" t="str">
        <f t="shared" si="249"/>
        <v/>
      </c>
      <c r="N1943" t="str">
        <f t="shared" si="250"/>
        <v/>
      </c>
      <c r="O1943" t="str">
        <f t="shared" si="251"/>
        <v/>
      </c>
      <c r="T1943" s="2"/>
    </row>
    <row r="1944" spans="1:20" x14ac:dyDescent="0.3">
      <c r="A1944">
        <v>1935</v>
      </c>
      <c r="B1944" t="str">
        <f t="shared" ca="1" si="244"/>
        <v/>
      </c>
      <c r="C1944" t="str">
        <f t="shared" si="245"/>
        <v/>
      </c>
      <c r="D1944" t="str">
        <f t="shared" si="246"/>
        <v/>
      </c>
      <c r="E1944" t="str">
        <f t="shared" si="247"/>
        <v/>
      </c>
      <c r="J1944" s="2"/>
      <c r="K1944">
        <v>1935</v>
      </c>
      <c r="L1944" t="str">
        <f t="shared" si="248"/>
        <v/>
      </c>
      <c r="M1944" t="str">
        <f t="shared" si="249"/>
        <v/>
      </c>
      <c r="N1944" t="str">
        <f t="shared" si="250"/>
        <v/>
      </c>
      <c r="O1944" t="str">
        <f t="shared" si="251"/>
        <v/>
      </c>
      <c r="T1944" s="2"/>
    </row>
    <row r="1945" spans="1:20" x14ac:dyDescent="0.3">
      <c r="A1945">
        <v>1936</v>
      </c>
      <c r="B1945" t="str">
        <f t="shared" ca="1" si="244"/>
        <v/>
      </c>
      <c r="C1945" t="str">
        <f t="shared" si="245"/>
        <v/>
      </c>
      <c r="D1945" t="str">
        <f t="shared" si="246"/>
        <v/>
      </c>
      <c r="E1945" t="str">
        <f t="shared" si="247"/>
        <v/>
      </c>
      <c r="J1945" s="2"/>
      <c r="K1945">
        <v>1936</v>
      </c>
      <c r="L1945" t="str">
        <f t="shared" si="248"/>
        <v/>
      </c>
      <c r="M1945" t="str">
        <f t="shared" si="249"/>
        <v/>
      </c>
      <c r="N1945" t="str">
        <f t="shared" si="250"/>
        <v/>
      </c>
      <c r="O1945" t="str">
        <f t="shared" si="251"/>
        <v/>
      </c>
      <c r="T1945" s="2"/>
    </row>
    <row r="1946" spans="1:20" x14ac:dyDescent="0.3">
      <c r="A1946">
        <v>1937</v>
      </c>
      <c r="B1946" t="str">
        <f t="shared" ca="1" si="244"/>
        <v/>
      </c>
      <c r="C1946" t="str">
        <f t="shared" si="245"/>
        <v/>
      </c>
      <c r="D1946" t="str">
        <f t="shared" si="246"/>
        <v/>
      </c>
      <c r="E1946" t="str">
        <f t="shared" si="247"/>
        <v/>
      </c>
      <c r="J1946" s="2"/>
      <c r="K1946">
        <v>1937</v>
      </c>
      <c r="L1946" t="str">
        <f t="shared" si="248"/>
        <v/>
      </c>
      <c r="M1946" t="str">
        <f t="shared" si="249"/>
        <v/>
      </c>
      <c r="N1946" t="str">
        <f t="shared" si="250"/>
        <v/>
      </c>
      <c r="O1946" t="str">
        <f t="shared" si="251"/>
        <v/>
      </c>
      <c r="T1946" s="2"/>
    </row>
    <row r="1947" spans="1:20" x14ac:dyDescent="0.3">
      <c r="A1947">
        <v>1938</v>
      </c>
      <c r="B1947" t="str">
        <f t="shared" ca="1" si="244"/>
        <v/>
      </c>
      <c r="C1947" t="str">
        <f t="shared" si="245"/>
        <v/>
      </c>
      <c r="D1947" t="str">
        <f t="shared" si="246"/>
        <v/>
      </c>
      <c r="E1947" t="str">
        <f t="shared" si="247"/>
        <v/>
      </c>
      <c r="J1947" s="2"/>
      <c r="K1947">
        <v>1938</v>
      </c>
      <c r="L1947" t="str">
        <f t="shared" si="248"/>
        <v/>
      </c>
      <c r="M1947" t="str">
        <f t="shared" si="249"/>
        <v/>
      </c>
      <c r="N1947" t="str">
        <f t="shared" si="250"/>
        <v/>
      </c>
      <c r="O1947" t="str">
        <f t="shared" si="251"/>
        <v/>
      </c>
      <c r="T1947" s="2"/>
    </row>
    <row r="1948" spans="1:20" x14ac:dyDescent="0.3">
      <c r="A1948">
        <v>1939</v>
      </c>
      <c r="B1948" t="str">
        <f t="shared" ca="1" si="244"/>
        <v/>
      </c>
      <c r="C1948" t="str">
        <f t="shared" si="245"/>
        <v/>
      </c>
      <c r="D1948" t="str">
        <f t="shared" si="246"/>
        <v/>
      </c>
      <c r="E1948" t="str">
        <f t="shared" si="247"/>
        <v/>
      </c>
      <c r="J1948" s="2"/>
      <c r="K1948">
        <v>1939</v>
      </c>
      <c r="L1948" t="str">
        <f t="shared" si="248"/>
        <v/>
      </c>
      <c r="M1948" t="str">
        <f t="shared" si="249"/>
        <v/>
      </c>
      <c r="N1948" t="str">
        <f t="shared" si="250"/>
        <v/>
      </c>
      <c r="O1948" t="str">
        <f t="shared" si="251"/>
        <v/>
      </c>
      <c r="T1948" s="2"/>
    </row>
    <row r="1949" spans="1:20" x14ac:dyDescent="0.3">
      <c r="A1949">
        <v>1940</v>
      </c>
      <c r="B1949" t="str">
        <f t="shared" ca="1" si="244"/>
        <v/>
      </c>
      <c r="C1949" t="str">
        <f t="shared" si="245"/>
        <v/>
      </c>
      <c r="D1949" t="str">
        <f t="shared" si="246"/>
        <v/>
      </c>
      <c r="E1949" t="str">
        <f t="shared" si="247"/>
        <v/>
      </c>
      <c r="J1949" s="2"/>
      <c r="K1949">
        <v>1940</v>
      </c>
      <c r="L1949" t="str">
        <f t="shared" si="248"/>
        <v/>
      </c>
      <c r="M1949" t="str">
        <f t="shared" si="249"/>
        <v/>
      </c>
      <c r="N1949" t="str">
        <f t="shared" si="250"/>
        <v/>
      </c>
      <c r="O1949" t="str">
        <f t="shared" si="251"/>
        <v/>
      </c>
      <c r="T1949" s="2"/>
    </row>
    <row r="1950" spans="1:20" x14ac:dyDescent="0.3">
      <c r="A1950">
        <v>1941</v>
      </c>
      <c r="B1950" t="str">
        <f t="shared" ca="1" si="244"/>
        <v/>
      </c>
      <c r="C1950" t="str">
        <f t="shared" si="245"/>
        <v/>
      </c>
      <c r="D1950" t="str">
        <f t="shared" si="246"/>
        <v/>
      </c>
      <c r="E1950" t="str">
        <f t="shared" si="247"/>
        <v/>
      </c>
      <c r="J1950" s="2"/>
      <c r="K1950">
        <v>1941</v>
      </c>
      <c r="L1950" t="str">
        <f t="shared" si="248"/>
        <v/>
      </c>
      <c r="M1950" t="str">
        <f t="shared" si="249"/>
        <v/>
      </c>
      <c r="N1950" t="str">
        <f t="shared" si="250"/>
        <v/>
      </c>
      <c r="O1950" t="str">
        <f t="shared" si="251"/>
        <v/>
      </c>
      <c r="T1950" s="2"/>
    </row>
    <row r="1951" spans="1:20" x14ac:dyDescent="0.3">
      <c r="A1951">
        <v>1942</v>
      </c>
      <c r="B1951" t="str">
        <f t="shared" ca="1" si="244"/>
        <v/>
      </c>
      <c r="C1951" t="str">
        <f t="shared" si="245"/>
        <v/>
      </c>
      <c r="D1951" t="str">
        <f t="shared" si="246"/>
        <v/>
      </c>
      <c r="E1951" t="str">
        <f t="shared" si="247"/>
        <v/>
      </c>
      <c r="J1951" s="2"/>
      <c r="K1951">
        <v>1942</v>
      </c>
      <c r="L1951" t="str">
        <f t="shared" si="248"/>
        <v/>
      </c>
      <c r="M1951" t="str">
        <f t="shared" si="249"/>
        <v/>
      </c>
      <c r="N1951" t="str">
        <f t="shared" si="250"/>
        <v/>
      </c>
      <c r="O1951" t="str">
        <f t="shared" si="251"/>
        <v/>
      </c>
      <c r="T1951" s="2"/>
    </row>
    <row r="1952" spans="1:20" x14ac:dyDescent="0.3">
      <c r="A1952">
        <v>1943</v>
      </c>
      <c r="B1952" t="str">
        <f t="shared" ca="1" si="244"/>
        <v/>
      </c>
      <c r="C1952" t="str">
        <f t="shared" si="245"/>
        <v/>
      </c>
      <c r="D1952" t="str">
        <f t="shared" si="246"/>
        <v/>
      </c>
      <c r="E1952" t="str">
        <f t="shared" si="247"/>
        <v/>
      </c>
      <c r="J1952" s="2"/>
      <c r="K1952">
        <v>1943</v>
      </c>
      <c r="L1952" t="str">
        <f t="shared" si="248"/>
        <v/>
      </c>
      <c r="M1952" t="str">
        <f t="shared" si="249"/>
        <v/>
      </c>
      <c r="N1952" t="str">
        <f t="shared" si="250"/>
        <v/>
      </c>
      <c r="O1952" t="str">
        <f t="shared" si="251"/>
        <v/>
      </c>
      <c r="T1952" s="2"/>
    </row>
    <row r="1953" spans="1:20" x14ac:dyDescent="0.3">
      <c r="A1953">
        <v>1944</v>
      </c>
      <c r="B1953" t="str">
        <f t="shared" ca="1" si="244"/>
        <v/>
      </c>
      <c r="C1953" t="str">
        <f t="shared" si="245"/>
        <v/>
      </c>
      <c r="D1953" t="str">
        <f t="shared" si="246"/>
        <v/>
      </c>
      <c r="E1953" t="str">
        <f t="shared" si="247"/>
        <v/>
      </c>
      <c r="J1953" s="2"/>
      <c r="K1953">
        <v>1944</v>
      </c>
      <c r="L1953" t="str">
        <f t="shared" si="248"/>
        <v/>
      </c>
      <c r="M1953" t="str">
        <f t="shared" si="249"/>
        <v/>
      </c>
      <c r="N1953" t="str">
        <f t="shared" si="250"/>
        <v/>
      </c>
      <c r="O1953" t="str">
        <f t="shared" si="251"/>
        <v/>
      </c>
      <c r="T1953" s="2"/>
    </row>
    <row r="1954" spans="1:20" x14ac:dyDescent="0.3">
      <c r="A1954">
        <v>1945</v>
      </c>
      <c r="B1954" t="str">
        <f t="shared" ca="1" si="244"/>
        <v/>
      </c>
      <c r="C1954" t="str">
        <f t="shared" si="245"/>
        <v/>
      </c>
      <c r="D1954" t="str">
        <f t="shared" si="246"/>
        <v/>
      </c>
      <c r="E1954" t="str">
        <f t="shared" si="247"/>
        <v/>
      </c>
      <c r="J1954" s="2"/>
      <c r="K1954">
        <v>1945</v>
      </c>
      <c r="L1954" t="str">
        <f t="shared" si="248"/>
        <v/>
      </c>
      <c r="M1954" t="str">
        <f t="shared" si="249"/>
        <v/>
      </c>
      <c r="N1954" t="str">
        <f t="shared" si="250"/>
        <v/>
      </c>
      <c r="O1954" t="str">
        <f t="shared" si="251"/>
        <v/>
      </c>
      <c r="T1954" s="2"/>
    </row>
    <row r="1955" spans="1:20" x14ac:dyDescent="0.3">
      <c r="A1955">
        <v>1946</v>
      </c>
      <c r="B1955" t="str">
        <f t="shared" ca="1" si="244"/>
        <v/>
      </c>
      <c r="C1955" t="str">
        <f t="shared" si="245"/>
        <v/>
      </c>
      <c r="D1955" t="str">
        <f t="shared" si="246"/>
        <v/>
      </c>
      <c r="E1955" t="str">
        <f t="shared" si="247"/>
        <v/>
      </c>
      <c r="J1955" s="2"/>
      <c r="K1955">
        <v>1946</v>
      </c>
      <c r="L1955" t="str">
        <f t="shared" si="248"/>
        <v/>
      </c>
      <c r="M1955" t="str">
        <f t="shared" si="249"/>
        <v/>
      </c>
      <c r="N1955" t="str">
        <f t="shared" si="250"/>
        <v/>
      </c>
      <c r="O1955" t="str">
        <f t="shared" si="251"/>
        <v/>
      </c>
      <c r="T1955" s="2"/>
    </row>
    <row r="1956" spans="1:20" x14ac:dyDescent="0.3">
      <c r="A1956">
        <v>1947</v>
      </c>
      <c r="B1956" t="str">
        <f t="shared" ca="1" si="244"/>
        <v/>
      </c>
      <c r="C1956" t="str">
        <f t="shared" si="245"/>
        <v/>
      </c>
      <c r="D1956" t="str">
        <f t="shared" si="246"/>
        <v/>
      </c>
      <c r="E1956" t="str">
        <f t="shared" si="247"/>
        <v/>
      </c>
      <c r="J1956" s="2"/>
      <c r="K1956">
        <v>1947</v>
      </c>
      <c r="L1956" t="str">
        <f t="shared" si="248"/>
        <v/>
      </c>
      <c r="M1956" t="str">
        <f t="shared" si="249"/>
        <v/>
      </c>
      <c r="N1956" t="str">
        <f t="shared" si="250"/>
        <v/>
      </c>
      <c r="O1956" t="str">
        <f t="shared" si="251"/>
        <v/>
      </c>
      <c r="T1956" s="2"/>
    </row>
    <row r="1957" spans="1:20" x14ac:dyDescent="0.3">
      <c r="A1957">
        <v>1948</v>
      </c>
      <c r="B1957" t="str">
        <f t="shared" ca="1" si="244"/>
        <v/>
      </c>
      <c r="C1957" t="str">
        <f t="shared" si="245"/>
        <v/>
      </c>
      <c r="D1957" t="str">
        <f t="shared" si="246"/>
        <v/>
      </c>
      <c r="E1957" t="str">
        <f t="shared" si="247"/>
        <v/>
      </c>
      <c r="J1957" s="2"/>
      <c r="K1957">
        <v>1948</v>
      </c>
      <c r="L1957" t="str">
        <f t="shared" si="248"/>
        <v/>
      </c>
      <c r="M1957" t="str">
        <f t="shared" si="249"/>
        <v/>
      </c>
      <c r="N1957" t="str">
        <f t="shared" si="250"/>
        <v/>
      </c>
      <c r="O1957" t="str">
        <f t="shared" si="251"/>
        <v/>
      </c>
      <c r="T1957" s="2"/>
    </row>
    <row r="1958" spans="1:20" x14ac:dyDescent="0.3">
      <c r="A1958">
        <v>1949</v>
      </c>
      <c r="B1958" t="str">
        <f t="shared" ca="1" si="244"/>
        <v/>
      </c>
      <c r="C1958" t="str">
        <f t="shared" si="245"/>
        <v/>
      </c>
      <c r="D1958" t="str">
        <f t="shared" si="246"/>
        <v/>
      </c>
      <c r="E1958" t="str">
        <f t="shared" si="247"/>
        <v/>
      </c>
      <c r="J1958" s="2"/>
      <c r="K1958">
        <v>1949</v>
      </c>
      <c r="L1958" t="str">
        <f t="shared" si="248"/>
        <v/>
      </c>
      <c r="M1958" t="str">
        <f t="shared" si="249"/>
        <v/>
      </c>
      <c r="N1958" t="str">
        <f t="shared" si="250"/>
        <v/>
      </c>
      <c r="O1958" t="str">
        <f t="shared" si="251"/>
        <v/>
      </c>
      <c r="T1958" s="2"/>
    </row>
    <row r="1959" spans="1:20" x14ac:dyDescent="0.3">
      <c r="A1959">
        <v>1950</v>
      </c>
      <c r="B1959" t="str">
        <f t="shared" ca="1" si="244"/>
        <v/>
      </c>
      <c r="C1959" t="str">
        <f t="shared" si="245"/>
        <v/>
      </c>
      <c r="D1959" t="str">
        <f t="shared" si="246"/>
        <v/>
      </c>
      <c r="E1959" t="str">
        <f t="shared" si="247"/>
        <v/>
      </c>
      <c r="J1959" s="2"/>
      <c r="K1959">
        <v>1950</v>
      </c>
      <c r="L1959" t="str">
        <f t="shared" si="248"/>
        <v/>
      </c>
      <c r="M1959" t="str">
        <f t="shared" si="249"/>
        <v/>
      </c>
      <c r="N1959" t="str">
        <f t="shared" si="250"/>
        <v/>
      </c>
      <c r="O1959" t="str">
        <f t="shared" si="251"/>
        <v/>
      </c>
      <c r="T1959" s="2"/>
    </row>
    <row r="1960" spans="1:20" x14ac:dyDescent="0.3">
      <c r="A1960">
        <v>1951</v>
      </c>
      <c r="B1960" t="str">
        <f t="shared" ca="1" si="244"/>
        <v/>
      </c>
      <c r="C1960" t="str">
        <f t="shared" si="245"/>
        <v/>
      </c>
      <c r="D1960" t="str">
        <f t="shared" si="246"/>
        <v/>
      </c>
      <c r="E1960" t="str">
        <f t="shared" si="247"/>
        <v/>
      </c>
      <c r="J1960" s="2"/>
      <c r="K1960">
        <v>1951</v>
      </c>
      <c r="L1960" t="str">
        <f t="shared" si="248"/>
        <v/>
      </c>
      <c r="M1960" t="str">
        <f t="shared" si="249"/>
        <v/>
      </c>
      <c r="N1960" t="str">
        <f t="shared" si="250"/>
        <v/>
      </c>
      <c r="O1960" t="str">
        <f t="shared" si="251"/>
        <v/>
      </c>
      <c r="T1960" s="2"/>
    </row>
    <row r="1961" spans="1:20" x14ac:dyDescent="0.3">
      <c r="A1961">
        <v>1952</v>
      </c>
      <c r="B1961" t="str">
        <f t="shared" ca="1" si="244"/>
        <v/>
      </c>
      <c r="C1961" t="str">
        <f t="shared" si="245"/>
        <v/>
      </c>
      <c r="D1961" t="str">
        <f t="shared" si="246"/>
        <v/>
      </c>
      <c r="E1961" t="str">
        <f t="shared" si="247"/>
        <v/>
      </c>
      <c r="J1961" s="2"/>
      <c r="K1961">
        <v>1952</v>
      </c>
      <c r="L1961" t="str">
        <f t="shared" si="248"/>
        <v/>
      </c>
      <c r="M1961" t="str">
        <f t="shared" si="249"/>
        <v/>
      </c>
      <c r="N1961" t="str">
        <f t="shared" si="250"/>
        <v/>
      </c>
      <c r="O1961" t="str">
        <f t="shared" si="251"/>
        <v/>
      </c>
      <c r="T1961" s="2"/>
    </row>
    <row r="1962" spans="1:20" x14ac:dyDescent="0.3">
      <c r="A1962">
        <v>1953</v>
      </c>
      <c r="B1962" t="str">
        <f t="shared" ca="1" si="244"/>
        <v/>
      </c>
      <c r="C1962" t="str">
        <f t="shared" si="245"/>
        <v/>
      </c>
      <c r="D1962" t="str">
        <f t="shared" si="246"/>
        <v/>
      </c>
      <c r="E1962" t="str">
        <f t="shared" si="247"/>
        <v/>
      </c>
      <c r="J1962" s="2"/>
      <c r="K1962">
        <v>1953</v>
      </c>
      <c r="L1962" t="str">
        <f t="shared" si="248"/>
        <v/>
      </c>
      <c r="M1962" t="str">
        <f t="shared" si="249"/>
        <v/>
      </c>
      <c r="N1962" t="str">
        <f t="shared" si="250"/>
        <v/>
      </c>
      <c r="O1962" t="str">
        <f t="shared" si="251"/>
        <v/>
      </c>
      <c r="T1962" s="2"/>
    </row>
    <row r="1963" spans="1:20" x14ac:dyDescent="0.3">
      <c r="A1963">
        <v>1954</v>
      </c>
      <c r="B1963" t="str">
        <f t="shared" ca="1" si="244"/>
        <v/>
      </c>
      <c r="C1963" t="str">
        <f t="shared" si="245"/>
        <v/>
      </c>
      <c r="D1963" t="str">
        <f t="shared" si="246"/>
        <v/>
      </c>
      <c r="E1963" t="str">
        <f t="shared" si="247"/>
        <v/>
      </c>
      <c r="J1963" s="2"/>
      <c r="K1963">
        <v>1954</v>
      </c>
      <c r="L1963" t="str">
        <f t="shared" si="248"/>
        <v/>
      </c>
      <c r="M1963" t="str">
        <f t="shared" si="249"/>
        <v/>
      </c>
      <c r="N1963" t="str">
        <f t="shared" si="250"/>
        <v/>
      </c>
      <c r="O1963" t="str">
        <f t="shared" si="251"/>
        <v/>
      </c>
      <c r="T1963" s="2"/>
    </row>
    <row r="1964" spans="1:20" x14ac:dyDescent="0.3">
      <c r="A1964">
        <v>1955</v>
      </c>
      <c r="B1964" t="str">
        <f t="shared" ca="1" si="244"/>
        <v/>
      </c>
      <c r="C1964" t="str">
        <f t="shared" si="245"/>
        <v/>
      </c>
      <c r="D1964" t="str">
        <f t="shared" si="246"/>
        <v/>
      </c>
      <c r="E1964" t="str">
        <f t="shared" si="247"/>
        <v/>
      </c>
      <c r="J1964" s="2"/>
      <c r="K1964">
        <v>1955</v>
      </c>
      <c r="L1964" t="str">
        <f t="shared" si="248"/>
        <v/>
      </c>
      <c r="M1964" t="str">
        <f t="shared" si="249"/>
        <v/>
      </c>
      <c r="N1964" t="str">
        <f t="shared" si="250"/>
        <v/>
      </c>
      <c r="O1964" t="str">
        <f t="shared" si="251"/>
        <v/>
      </c>
      <c r="T1964" s="2"/>
    </row>
    <row r="1965" spans="1:20" x14ac:dyDescent="0.3">
      <c r="A1965">
        <v>1956</v>
      </c>
      <c r="B1965" t="str">
        <f t="shared" ca="1" si="244"/>
        <v/>
      </c>
      <c r="C1965" t="str">
        <f t="shared" si="245"/>
        <v/>
      </c>
      <c r="D1965" t="str">
        <f t="shared" si="246"/>
        <v/>
      </c>
      <c r="E1965" t="str">
        <f t="shared" si="247"/>
        <v/>
      </c>
      <c r="J1965" s="2"/>
      <c r="K1965">
        <v>1956</v>
      </c>
      <c r="L1965" t="str">
        <f t="shared" si="248"/>
        <v/>
      </c>
      <c r="M1965" t="str">
        <f t="shared" si="249"/>
        <v/>
      </c>
      <c r="N1965" t="str">
        <f t="shared" si="250"/>
        <v/>
      </c>
      <c r="O1965" t="str">
        <f t="shared" si="251"/>
        <v/>
      </c>
      <c r="T1965" s="2"/>
    </row>
    <row r="1966" spans="1:20" x14ac:dyDescent="0.3">
      <c r="A1966">
        <v>1957</v>
      </c>
      <c r="B1966" t="str">
        <f t="shared" ca="1" si="244"/>
        <v/>
      </c>
      <c r="C1966" t="str">
        <f t="shared" si="245"/>
        <v/>
      </c>
      <c r="D1966" t="str">
        <f t="shared" si="246"/>
        <v/>
      </c>
      <c r="E1966" t="str">
        <f t="shared" si="247"/>
        <v/>
      </c>
      <c r="J1966" s="2"/>
      <c r="K1966">
        <v>1957</v>
      </c>
      <c r="L1966" t="str">
        <f t="shared" si="248"/>
        <v/>
      </c>
      <c r="M1966" t="str">
        <f t="shared" si="249"/>
        <v/>
      </c>
      <c r="N1966" t="str">
        <f t="shared" si="250"/>
        <v/>
      </c>
      <c r="O1966" t="str">
        <f t="shared" si="251"/>
        <v/>
      </c>
      <c r="T1966" s="2"/>
    </row>
    <row r="1967" spans="1:20" x14ac:dyDescent="0.3">
      <c r="A1967">
        <v>1958</v>
      </c>
      <c r="B1967" t="str">
        <f t="shared" ca="1" si="244"/>
        <v/>
      </c>
      <c r="C1967" t="str">
        <f t="shared" si="245"/>
        <v/>
      </c>
      <c r="D1967" t="str">
        <f t="shared" si="246"/>
        <v/>
      </c>
      <c r="E1967" t="str">
        <f t="shared" si="247"/>
        <v/>
      </c>
      <c r="J1967" s="2"/>
      <c r="K1967">
        <v>1958</v>
      </c>
      <c r="L1967" t="str">
        <f t="shared" si="248"/>
        <v/>
      </c>
      <c r="M1967" t="str">
        <f t="shared" si="249"/>
        <v/>
      </c>
      <c r="N1967" t="str">
        <f t="shared" si="250"/>
        <v/>
      </c>
      <c r="O1967" t="str">
        <f t="shared" si="251"/>
        <v/>
      </c>
      <c r="T1967" s="2"/>
    </row>
    <row r="1968" spans="1:20" x14ac:dyDescent="0.3">
      <c r="A1968">
        <v>1959</v>
      </c>
      <c r="B1968" t="str">
        <f t="shared" ca="1" si="244"/>
        <v/>
      </c>
      <c r="C1968" t="str">
        <f t="shared" si="245"/>
        <v/>
      </c>
      <c r="D1968" t="str">
        <f t="shared" si="246"/>
        <v/>
      </c>
      <c r="E1968" t="str">
        <f t="shared" si="247"/>
        <v/>
      </c>
      <c r="J1968" s="2"/>
      <c r="K1968">
        <v>1959</v>
      </c>
      <c r="L1968" t="str">
        <f t="shared" si="248"/>
        <v/>
      </c>
      <c r="M1968" t="str">
        <f t="shared" si="249"/>
        <v/>
      </c>
      <c r="N1968" t="str">
        <f t="shared" si="250"/>
        <v/>
      </c>
      <c r="O1968" t="str">
        <f t="shared" si="251"/>
        <v/>
      </c>
      <c r="T1968" s="2"/>
    </row>
    <row r="1969" spans="1:20" x14ac:dyDescent="0.3">
      <c r="A1969">
        <v>1960</v>
      </c>
      <c r="B1969" t="str">
        <f t="shared" ca="1" si="244"/>
        <v/>
      </c>
      <c r="C1969" t="str">
        <f t="shared" si="245"/>
        <v/>
      </c>
      <c r="D1969" t="str">
        <f t="shared" si="246"/>
        <v/>
      </c>
      <c r="E1969" t="str">
        <f t="shared" si="247"/>
        <v/>
      </c>
      <c r="J1969" s="2"/>
      <c r="K1969">
        <v>1960</v>
      </c>
      <c r="L1969" t="str">
        <f t="shared" si="248"/>
        <v/>
      </c>
      <c r="M1969" t="str">
        <f t="shared" si="249"/>
        <v/>
      </c>
      <c r="N1969" t="str">
        <f t="shared" si="250"/>
        <v/>
      </c>
      <c r="O1969" t="str">
        <f t="shared" si="251"/>
        <v/>
      </c>
      <c r="T1969" s="2"/>
    </row>
    <row r="1970" spans="1:20" x14ac:dyDescent="0.3">
      <c r="A1970">
        <v>1961</v>
      </c>
      <c r="B1970" t="str">
        <f t="shared" ca="1" si="244"/>
        <v/>
      </c>
      <c r="C1970" t="str">
        <f t="shared" si="245"/>
        <v/>
      </c>
      <c r="D1970" t="str">
        <f t="shared" si="246"/>
        <v/>
      </c>
      <c r="E1970" t="str">
        <f t="shared" si="247"/>
        <v/>
      </c>
      <c r="J1970" s="2"/>
      <c r="K1970">
        <v>1961</v>
      </c>
      <c r="L1970" t="str">
        <f t="shared" si="248"/>
        <v/>
      </c>
      <c r="M1970" t="str">
        <f t="shared" si="249"/>
        <v/>
      </c>
      <c r="N1970" t="str">
        <f t="shared" si="250"/>
        <v/>
      </c>
      <c r="O1970" t="str">
        <f t="shared" si="251"/>
        <v/>
      </c>
      <c r="T1970" s="2"/>
    </row>
    <row r="1971" spans="1:20" x14ac:dyDescent="0.3">
      <c r="A1971">
        <v>1962</v>
      </c>
      <c r="B1971" t="str">
        <f t="shared" ca="1" si="244"/>
        <v/>
      </c>
      <c r="C1971" t="str">
        <f t="shared" si="245"/>
        <v/>
      </c>
      <c r="D1971" t="str">
        <f t="shared" si="246"/>
        <v/>
      </c>
      <c r="E1971" t="str">
        <f t="shared" si="247"/>
        <v/>
      </c>
      <c r="J1971" s="2"/>
      <c r="K1971">
        <v>1962</v>
      </c>
      <c r="L1971" t="str">
        <f t="shared" si="248"/>
        <v/>
      </c>
      <c r="M1971" t="str">
        <f t="shared" si="249"/>
        <v/>
      </c>
      <c r="N1971" t="str">
        <f t="shared" si="250"/>
        <v/>
      </c>
      <c r="O1971" t="str">
        <f t="shared" si="251"/>
        <v/>
      </c>
      <c r="T1971" s="2"/>
    </row>
    <row r="1972" spans="1:20" x14ac:dyDescent="0.3">
      <c r="A1972">
        <v>1963</v>
      </c>
      <c r="B1972" t="str">
        <f t="shared" ca="1" si="244"/>
        <v/>
      </c>
      <c r="C1972" t="str">
        <f t="shared" si="245"/>
        <v/>
      </c>
      <c r="D1972" t="str">
        <f t="shared" si="246"/>
        <v/>
      </c>
      <c r="E1972" t="str">
        <f t="shared" si="247"/>
        <v/>
      </c>
      <c r="J1972" s="2"/>
      <c r="K1972">
        <v>1963</v>
      </c>
      <c r="L1972" t="str">
        <f t="shared" si="248"/>
        <v/>
      </c>
      <c r="M1972" t="str">
        <f t="shared" si="249"/>
        <v/>
      </c>
      <c r="N1972" t="str">
        <f t="shared" si="250"/>
        <v/>
      </c>
      <c r="O1972" t="str">
        <f t="shared" si="251"/>
        <v/>
      </c>
      <c r="T1972" s="2"/>
    </row>
    <row r="1973" spans="1:20" x14ac:dyDescent="0.3">
      <c r="A1973">
        <v>1964</v>
      </c>
      <c r="B1973" t="str">
        <f t="shared" ca="1" si="244"/>
        <v/>
      </c>
      <c r="C1973" t="str">
        <f t="shared" si="245"/>
        <v/>
      </c>
      <c r="D1973" t="str">
        <f t="shared" si="246"/>
        <v/>
      </c>
      <c r="E1973" t="str">
        <f t="shared" si="247"/>
        <v/>
      </c>
      <c r="J1973" s="2"/>
      <c r="K1973">
        <v>1964</v>
      </c>
      <c r="L1973" t="str">
        <f t="shared" si="248"/>
        <v/>
      </c>
      <c r="M1973" t="str">
        <f t="shared" si="249"/>
        <v/>
      </c>
      <c r="N1973" t="str">
        <f t="shared" si="250"/>
        <v/>
      </c>
      <c r="O1973" t="str">
        <f t="shared" si="251"/>
        <v/>
      </c>
      <c r="T1973" s="2"/>
    </row>
    <row r="1974" spans="1:20" x14ac:dyDescent="0.3">
      <c r="A1974">
        <v>1965</v>
      </c>
      <c r="B1974" t="str">
        <f t="shared" ca="1" si="244"/>
        <v/>
      </c>
      <c r="C1974" t="str">
        <f t="shared" si="245"/>
        <v/>
      </c>
      <c r="D1974" t="str">
        <f t="shared" si="246"/>
        <v/>
      </c>
      <c r="E1974" t="str">
        <f t="shared" si="247"/>
        <v/>
      </c>
      <c r="J1974" s="2"/>
      <c r="K1974">
        <v>1965</v>
      </c>
      <c r="L1974" t="str">
        <f t="shared" si="248"/>
        <v/>
      </c>
      <c r="M1974" t="str">
        <f t="shared" si="249"/>
        <v/>
      </c>
      <c r="N1974" t="str">
        <f t="shared" si="250"/>
        <v/>
      </c>
      <c r="O1974" t="str">
        <f t="shared" si="251"/>
        <v/>
      </c>
      <c r="T1974" s="2"/>
    </row>
    <row r="1975" spans="1:20" x14ac:dyDescent="0.3">
      <c r="A1975">
        <v>1966</v>
      </c>
      <c r="B1975" t="str">
        <f t="shared" ca="1" si="244"/>
        <v/>
      </c>
      <c r="C1975" t="str">
        <f t="shared" si="245"/>
        <v/>
      </c>
      <c r="D1975" t="str">
        <f t="shared" si="246"/>
        <v/>
      </c>
      <c r="E1975" t="str">
        <f t="shared" si="247"/>
        <v/>
      </c>
      <c r="J1975" s="2"/>
      <c r="K1975">
        <v>1966</v>
      </c>
      <c r="L1975" t="str">
        <f t="shared" si="248"/>
        <v/>
      </c>
      <c r="M1975" t="str">
        <f t="shared" si="249"/>
        <v/>
      </c>
      <c r="N1975" t="str">
        <f t="shared" si="250"/>
        <v/>
      </c>
      <c r="O1975" t="str">
        <f t="shared" si="251"/>
        <v/>
      </c>
      <c r="T1975" s="2"/>
    </row>
    <row r="1976" spans="1:20" x14ac:dyDescent="0.3">
      <c r="A1976">
        <v>1967</v>
      </c>
      <c r="B1976" t="str">
        <f t="shared" ca="1" si="244"/>
        <v/>
      </c>
      <c r="C1976" t="str">
        <f t="shared" si="245"/>
        <v/>
      </c>
      <c r="D1976" t="str">
        <f t="shared" si="246"/>
        <v/>
      </c>
      <c r="E1976" t="str">
        <f t="shared" si="247"/>
        <v/>
      </c>
      <c r="J1976" s="2"/>
      <c r="K1976">
        <v>1967</v>
      </c>
      <c r="L1976" t="str">
        <f t="shared" si="248"/>
        <v/>
      </c>
      <c r="M1976" t="str">
        <f t="shared" si="249"/>
        <v/>
      </c>
      <c r="N1976" t="str">
        <f t="shared" si="250"/>
        <v/>
      </c>
      <c r="O1976" t="str">
        <f t="shared" si="251"/>
        <v/>
      </c>
      <c r="T1976" s="2"/>
    </row>
    <row r="1977" spans="1:20" x14ac:dyDescent="0.3">
      <c r="A1977">
        <v>1968</v>
      </c>
      <c r="B1977" t="str">
        <f t="shared" ca="1" si="244"/>
        <v/>
      </c>
      <c r="C1977" t="str">
        <f t="shared" si="245"/>
        <v/>
      </c>
      <c r="D1977" t="str">
        <f t="shared" si="246"/>
        <v/>
      </c>
      <c r="E1977" t="str">
        <f t="shared" si="247"/>
        <v/>
      </c>
      <c r="J1977" s="2"/>
      <c r="K1977">
        <v>1968</v>
      </c>
      <c r="L1977" t="str">
        <f t="shared" si="248"/>
        <v/>
      </c>
      <c r="M1977" t="str">
        <f t="shared" si="249"/>
        <v/>
      </c>
      <c r="N1977" t="str">
        <f t="shared" si="250"/>
        <v/>
      </c>
      <c r="O1977" t="str">
        <f t="shared" si="251"/>
        <v/>
      </c>
      <c r="T1977" s="2"/>
    </row>
    <row r="1978" spans="1:20" x14ac:dyDescent="0.3">
      <c r="A1978">
        <v>1969</v>
      </c>
      <c r="B1978" t="str">
        <f t="shared" ca="1" si="244"/>
        <v/>
      </c>
      <c r="C1978" t="str">
        <f t="shared" si="245"/>
        <v/>
      </c>
      <c r="D1978" t="str">
        <f t="shared" si="246"/>
        <v/>
      </c>
      <c r="E1978" t="str">
        <f t="shared" si="247"/>
        <v/>
      </c>
      <c r="J1978" s="2"/>
      <c r="K1978">
        <v>1969</v>
      </c>
      <c r="L1978" t="str">
        <f t="shared" si="248"/>
        <v/>
      </c>
      <c r="M1978" t="str">
        <f t="shared" si="249"/>
        <v/>
      </c>
      <c r="N1978" t="str">
        <f t="shared" si="250"/>
        <v/>
      </c>
      <c r="O1978" t="str">
        <f t="shared" si="251"/>
        <v/>
      </c>
      <c r="T1978" s="2"/>
    </row>
    <row r="1979" spans="1:20" x14ac:dyDescent="0.3">
      <c r="A1979">
        <v>1970</v>
      </c>
      <c r="B1979" t="str">
        <f t="shared" ca="1" si="244"/>
        <v/>
      </c>
      <c r="C1979" t="str">
        <f t="shared" si="245"/>
        <v/>
      </c>
      <c r="D1979" t="str">
        <f t="shared" si="246"/>
        <v/>
      </c>
      <c r="E1979" t="str">
        <f t="shared" si="247"/>
        <v/>
      </c>
      <c r="J1979" s="2"/>
      <c r="K1979">
        <v>1970</v>
      </c>
      <c r="L1979" t="str">
        <f t="shared" si="248"/>
        <v/>
      </c>
      <c r="M1979" t="str">
        <f t="shared" si="249"/>
        <v/>
      </c>
      <c r="N1979" t="str">
        <f t="shared" si="250"/>
        <v/>
      </c>
      <c r="O1979" t="str">
        <f t="shared" si="251"/>
        <v/>
      </c>
      <c r="T1979" s="2"/>
    </row>
    <row r="1980" spans="1:20" x14ac:dyDescent="0.3">
      <c r="A1980">
        <v>1971</v>
      </c>
      <c r="B1980" t="str">
        <f t="shared" ca="1" si="244"/>
        <v/>
      </c>
      <c r="C1980" t="str">
        <f t="shared" si="245"/>
        <v/>
      </c>
      <c r="D1980" t="str">
        <f t="shared" si="246"/>
        <v/>
      </c>
      <c r="E1980" t="str">
        <f t="shared" si="247"/>
        <v/>
      </c>
      <c r="J1980" s="2"/>
      <c r="K1980">
        <v>1971</v>
      </c>
      <c r="L1980" t="str">
        <f t="shared" si="248"/>
        <v/>
      </c>
      <c r="M1980" t="str">
        <f t="shared" si="249"/>
        <v/>
      </c>
      <c r="N1980" t="str">
        <f t="shared" si="250"/>
        <v/>
      </c>
      <c r="O1980" t="str">
        <f t="shared" si="251"/>
        <v/>
      </c>
      <c r="T1980" s="2"/>
    </row>
    <row r="1981" spans="1:20" x14ac:dyDescent="0.3">
      <c r="A1981">
        <v>1972</v>
      </c>
      <c r="B1981" t="str">
        <f t="shared" ca="1" si="244"/>
        <v/>
      </c>
      <c r="C1981" t="str">
        <f t="shared" si="245"/>
        <v/>
      </c>
      <c r="D1981" t="str">
        <f t="shared" si="246"/>
        <v/>
      </c>
      <c r="E1981" t="str">
        <f t="shared" si="247"/>
        <v/>
      </c>
      <c r="J1981" s="2"/>
      <c r="K1981">
        <v>1972</v>
      </c>
      <c r="L1981" t="str">
        <f t="shared" si="248"/>
        <v/>
      </c>
      <c r="M1981" t="str">
        <f t="shared" si="249"/>
        <v/>
      </c>
      <c r="N1981" t="str">
        <f t="shared" si="250"/>
        <v/>
      </c>
      <c r="O1981" t="str">
        <f t="shared" si="251"/>
        <v/>
      </c>
      <c r="T1981" s="2"/>
    </row>
    <row r="1982" spans="1:20" x14ac:dyDescent="0.3">
      <c r="A1982">
        <v>1973</v>
      </c>
      <c r="B1982" t="str">
        <f t="shared" ca="1" si="244"/>
        <v/>
      </c>
      <c r="C1982" t="str">
        <f t="shared" si="245"/>
        <v/>
      </c>
      <c r="D1982" t="str">
        <f t="shared" si="246"/>
        <v/>
      </c>
      <c r="E1982" t="str">
        <f t="shared" si="247"/>
        <v/>
      </c>
      <c r="J1982" s="2"/>
      <c r="K1982">
        <v>1973</v>
      </c>
      <c r="L1982" t="str">
        <f t="shared" si="248"/>
        <v/>
      </c>
      <c r="M1982" t="str">
        <f t="shared" si="249"/>
        <v/>
      </c>
      <c r="N1982" t="str">
        <f t="shared" si="250"/>
        <v/>
      </c>
      <c r="O1982" t="str">
        <f t="shared" si="251"/>
        <v/>
      </c>
      <c r="T1982" s="2"/>
    </row>
    <row r="1983" spans="1:20" x14ac:dyDescent="0.3">
      <c r="A1983">
        <v>1974</v>
      </c>
      <c r="B1983" t="str">
        <f t="shared" ca="1" si="244"/>
        <v/>
      </c>
      <c r="C1983" t="str">
        <f t="shared" si="245"/>
        <v/>
      </c>
      <c r="D1983" t="str">
        <f t="shared" si="246"/>
        <v/>
      </c>
      <c r="E1983" t="str">
        <f t="shared" si="247"/>
        <v/>
      </c>
      <c r="J1983" s="2"/>
      <c r="K1983">
        <v>1974</v>
      </c>
      <c r="L1983" t="str">
        <f t="shared" si="248"/>
        <v/>
      </c>
      <c r="M1983" t="str">
        <f t="shared" si="249"/>
        <v/>
      </c>
      <c r="N1983" t="str">
        <f t="shared" si="250"/>
        <v/>
      </c>
      <c r="O1983" t="str">
        <f t="shared" si="251"/>
        <v/>
      </c>
      <c r="T1983" s="2"/>
    </row>
    <row r="1984" spans="1:20" x14ac:dyDescent="0.3">
      <c r="A1984">
        <v>1975</v>
      </c>
      <c r="B1984" t="str">
        <f t="shared" ca="1" si="244"/>
        <v/>
      </c>
      <c r="C1984" t="str">
        <f t="shared" si="245"/>
        <v/>
      </c>
      <c r="D1984" t="str">
        <f t="shared" si="246"/>
        <v/>
      </c>
      <c r="E1984" t="str">
        <f t="shared" si="247"/>
        <v/>
      </c>
      <c r="J1984" s="2"/>
      <c r="K1984">
        <v>1975</v>
      </c>
      <c r="L1984" t="str">
        <f t="shared" si="248"/>
        <v/>
      </c>
      <c r="M1984" t="str">
        <f t="shared" si="249"/>
        <v/>
      </c>
      <c r="N1984" t="str">
        <f t="shared" si="250"/>
        <v/>
      </c>
      <c r="O1984" t="str">
        <f t="shared" si="251"/>
        <v/>
      </c>
      <c r="T1984" s="2"/>
    </row>
    <row r="1985" spans="1:20" x14ac:dyDescent="0.3">
      <c r="A1985">
        <v>1976</v>
      </c>
      <c r="B1985" t="str">
        <f t="shared" ca="1" si="244"/>
        <v/>
      </c>
      <c r="C1985" t="str">
        <f t="shared" si="245"/>
        <v/>
      </c>
      <c r="D1985" t="str">
        <f t="shared" si="246"/>
        <v/>
      </c>
      <c r="E1985" t="str">
        <f t="shared" si="247"/>
        <v/>
      </c>
      <c r="J1985" s="2"/>
      <c r="K1985">
        <v>1976</v>
      </c>
      <c r="L1985" t="str">
        <f t="shared" si="248"/>
        <v/>
      </c>
      <c r="M1985" t="str">
        <f t="shared" si="249"/>
        <v/>
      </c>
      <c r="N1985" t="str">
        <f t="shared" si="250"/>
        <v/>
      </c>
      <c r="O1985" t="str">
        <f t="shared" si="251"/>
        <v/>
      </c>
      <c r="T1985" s="2"/>
    </row>
    <row r="1986" spans="1:20" x14ac:dyDescent="0.3">
      <c r="A1986">
        <v>1977</v>
      </c>
      <c r="B1986" t="str">
        <f t="shared" ca="1" si="244"/>
        <v/>
      </c>
      <c r="C1986" t="str">
        <f t="shared" si="245"/>
        <v/>
      </c>
      <c r="D1986" t="str">
        <f t="shared" si="246"/>
        <v/>
      </c>
      <c r="E1986" t="str">
        <f t="shared" si="247"/>
        <v/>
      </c>
      <c r="J1986" s="2"/>
      <c r="K1986">
        <v>1977</v>
      </c>
      <c r="L1986" t="str">
        <f t="shared" si="248"/>
        <v/>
      </c>
      <c r="M1986" t="str">
        <f t="shared" si="249"/>
        <v/>
      </c>
      <c r="N1986" t="str">
        <f t="shared" si="250"/>
        <v/>
      </c>
      <c r="O1986" t="str">
        <f t="shared" si="251"/>
        <v/>
      </c>
      <c r="T1986" s="2"/>
    </row>
    <row r="1987" spans="1:20" x14ac:dyDescent="0.3">
      <c r="A1987">
        <v>1978</v>
      </c>
      <c r="B1987" t="str">
        <f t="shared" ca="1" si="244"/>
        <v/>
      </c>
      <c r="C1987" t="str">
        <f t="shared" si="245"/>
        <v/>
      </c>
      <c r="D1987" t="str">
        <f t="shared" si="246"/>
        <v/>
      </c>
      <c r="E1987" t="str">
        <f t="shared" si="247"/>
        <v/>
      </c>
      <c r="J1987" s="2"/>
      <c r="K1987">
        <v>1978</v>
      </c>
      <c r="L1987" t="str">
        <f t="shared" si="248"/>
        <v/>
      </c>
      <c r="M1987" t="str">
        <f t="shared" si="249"/>
        <v/>
      </c>
      <c r="N1987" t="str">
        <f t="shared" si="250"/>
        <v/>
      </c>
      <c r="O1987" t="str">
        <f t="shared" si="251"/>
        <v/>
      </c>
      <c r="T1987" s="2"/>
    </row>
    <row r="1988" spans="1:20" x14ac:dyDescent="0.3">
      <c r="A1988">
        <v>1979</v>
      </c>
      <c r="B1988" t="str">
        <f t="shared" ca="1" si="244"/>
        <v/>
      </c>
      <c r="C1988" t="str">
        <f t="shared" si="245"/>
        <v/>
      </c>
      <c r="D1988" t="str">
        <f t="shared" si="246"/>
        <v/>
      </c>
      <c r="E1988" t="str">
        <f t="shared" si="247"/>
        <v/>
      </c>
      <c r="J1988" s="2"/>
      <c r="K1988">
        <v>1979</v>
      </c>
      <c r="L1988" t="str">
        <f t="shared" si="248"/>
        <v/>
      </c>
      <c r="M1988" t="str">
        <f t="shared" si="249"/>
        <v/>
      </c>
      <c r="N1988" t="str">
        <f t="shared" si="250"/>
        <v/>
      </c>
      <c r="O1988" t="str">
        <f t="shared" si="251"/>
        <v/>
      </c>
      <c r="T1988" s="2"/>
    </row>
    <row r="1989" spans="1:20" x14ac:dyDescent="0.3">
      <c r="A1989">
        <v>1980</v>
      </c>
      <c r="B1989" t="str">
        <f t="shared" ca="1" si="244"/>
        <v/>
      </c>
      <c r="C1989" t="str">
        <f t="shared" si="245"/>
        <v/>
      </c>
      <c r="D1989" t="str">
        <f t="shared" si="246"/>
        <v/>
      </c>
      <c r="E1989" t="str">
        <f t="shared" si="247"/>
        <v/>
      </c>
      <c r="J1989" s="2"/>
      <c r="K1989">
        <v>1980</v>
      </c>
      <c r="L1989" t="str">
        <f t="shared" si="248"/>
        <v/>
      </c>
      <c r="M1989" t="str">
        <f t="shared" si="249"/>
        <v/>
      </c>
      <c r="N1989" t="str">
        <f t="shared" si="250"/>
        <v/>
      </c>
      <c r="O1989" t="str">
        <f t="shared" si="251"/>
        <v/>
      </c>
      <c r="T1989" s="2"/>
    </row>
    <row r="1990" spans="1:20" x14ac:dyDescent="0.3">
      <c r="A1990">
        <v>1981</v>
      </c>
      <c r="B1990" t="str">
        <f t="shared" ca="1" si="244"/>
        <v/>
      </c>
      <c r="C1990" t="str">
        <f t="shared" si="245"/>
        <v/>
      </c>
      <c r="D1990" t="str">
        <f t="shared" si="246"/>
        <v/>
      </c>
      <c r="E1990" t="str">
        <f t="shared" si="247"/>
        <v/>
      </c>
      <c r="J1990" s="2"/>
      <c r="K1990">
        <v>1981</v>
      </c>
      <c r="L1990" t="str">
        <f t="shared" si="248"/>
        <v/>
      </c>
      <c r="M1990" t="str">
        <f t="shared" si="249"/>
        <v/>
      </c>
      <c r="N1990" t="str">
        <f t="shared" si="250"/>
        <v/>
      </c>
      <c r="O1990" t="str">
        <f t="shared" si="251"/>
        <v/>
      </c>
      <c r="T1990" s="2"/>
    </row>
    <row r="1991" spans="1:20" x14ac:dyDescent="0.3">
      <c r="A1991">
        <v>1982</v>
      </c>
      <c r="B1991" t="str">
        <f t="shared" ca="1" si="244"/>
        <v/>
      </c>
      <c r="C1991" t="str">
        <f t="shared" si="245"/>
        <v/>
      </c>
      <c r="D1991" t="str">
        <f t="shared" si="246"/>
        <v/>
      </c>
      <c r="E1991" t="str">
        <f t="shared" si="247"/>
        <v/>
      </c>
      <c r="J1991" s="2"/>
      <c r="K1991">
        <v>1982</v>
      </c>
      <c r="L1991" t="str">
        <f t="shared" si="248"/>
        <v/>
      </c>
      <c r="M1991" t="str">
        <f t="shared" si="249"/>
        <v/>
      </c>
      <c r="N1991" t="str">
        <f t="shared" si="250"/>
        <v/>
      </c>
      <c r="O1991" t="str">
        <f t="shared" si="251"/>
        <v/>
      </c>
      <c r="T1991" s="2"/>
    </row>
    <row r="1992" spans="1:20" x14ac:dyDescent="0.3">
      <c r="A1992">
        <v>1983</v>
      </c>
      <c r="B1992" t="str">
        <f t="shared" ca="1" si="244"/>
        <v/>
      </c>
      <c r="C1992" t="str">
        <f t="shared" si="245"/>
        <v/>
      </c>
      <c r="D1992" t="str">
        <f t="shared" si="246"/>
        <v/>
      </c>
      <c r="E1992" t="str">
        <f t="shared" si="247"/>
        <v/>
      </c>
      <c r="J1992" s="2"/>
      <c r="K1992">
        <v>1983</v>
      </c>
      <c r="L1992" t="str">
        <f t="shared" si="248"/>
        <v/>
      </c>
      <c r="M1992" t="str">
        <f t="shared" si="249"/>
        <v/>
      </c>
      <c r="N1992" t="str">
        <f t="shared" si="250"/>
        <v/>
      </c>
      <c r="O1992" t="str">
        <f t="shared" si="251"/>
        <v/>
      </c>
      <c r="T1992" s="2"/>
    </row>
    <row r="1993" spans="1:20" x14ac:dyDescent="0.3">
      <c r="A1993">
        <v>1984</v>
      </c>
      <c r="B1993" t="str">
        <f t="shared" ca="1" si="244"/>
        <v/>
      </c>
      <c r="C1993" t="str">
        <f t="shared" si="245"/>
        <v/>
      </c>
      <c r="D1993" t="str">
        <f t="shared" si="246"/>
        <v/>
      </c>
      <c r="E1993" t="str">
        <f t="shared" si="247"/>
        <v/>
      </c>
      <c r="J1993" s="2"/>
      <c r="K1993">
        <v>1984</v>
      </c>
      <c r="L1993" t="str">
        <f t="shared" si="248"/>
        <v/>
      </c>
      <c r="M1993" t="str">
        <f t="shared" si="249"/>
        <v/>
      </c>
      <c r="N1993" t="str">
        <f t="shared" si="250"/>
        <v/>
      </c>
      <c r="O1993" t="str">
        <f t="shared" si="251"/>
        <v/>
      </c>
      <c r="T1993" s="2"/>
    </row>
    <row r="1994" spans="1:20" x14ac:dyDescent="0.3">
      <c r="A1994">
        <v>1985</v>
      </c>
      <c r="B1994" t="str">
        <f t="shared" ca="1" si="244"/>
        <v/>
      </c>
      <c r="C1994" t="str">
        <f t="shared" si="245"/>
        <v/>
      </c>
      <c r="D1994" t="str">
        <f t="shared" si="246"/>
        <v/>
      </c>
      <c r="E1994" t="str">
        <f t="shared" si="247"/>
        <v/>
      </c>
      <c r="J1994" s="2"/>
      <c r="K1994">
        <v>1985</v>
      </c>
      <c r="L1994" t="str">
        <f t="shared" si="248"/>
        <v/>
      </c>
      <c r="M1994" t="str">
        <f t="shared" si="249"/>
        <v/>
      </c>
      <c r="N1994" t="str">
        <f t="shared" si="250"/>
        <v/>
      </c>
      <c r="O1994" t="str">
        <f t="shared" si="251"/>
        <v/>
      </c>
      <c r="T1994" s="2"/>
    </row>
    <row r="1995" spans="1:20" x14ac:dyDescent="0.3">
      <c r="A1995">
        <v>1986</v>
      </c>
      <c r="B1995" t="str">
        <f t="shared" ref="B1995:B2058" ca="1" si="252">IF(A1995&lt;=$A$3,NORMINV(RAND(),$B$3,$C$3),"")</f>
        <v/>
      </c>
      <c r="C1995" t="str">
        <f t="shared" ref="C1995:C2058" si="253">IF(A1995&lt;=$A$3,B1995^2,"")</f>
        <v/>
      </c>
      <c r="D1995" t="str">
        <f t="shared" ref="D1995:D2058" si="254">IF(A1995&lt;=$A$3,B1995^3,"")</f>
        <v/>
      </c>
      <c r="E1995" t="str">
        <f t="shared" ref="E1995:E2058" si="255">IF(A1995&lt;=$A$3,B1995^4,"")</f>
        <v/>
      </c>
      <c r="J1995" s="2"/>
      <c r="K1995">
        <v>1986</v>
      </c>
      <c r="L1995" t="str">
        <f t="shared" ref="L1995:L2058" si="256">IF(K1995&lt;=$A$3,B1995-AVERAGE(B$10:B$10009),"")</f>
        <v/>
      </c>
      <c r="M1995" t="str">
        <f t="shared" ref="M1995:M2058" si="257">IF(K1995&lt;=$A$3,L1995^2,"")</f>
        <v/>
      </c>
      <c r="N1995" t="str">
        <f t="shared" ref="N1995:N2058" si="258">IF(K1995&lt;=$A$3,L1995^3,"")</f>
        <v/>
      </c>
      <c r="O1995" t="str">
        <f t="shared" ref="O1995:O2058" si="259">IF(K1995&lt;=$A$3,L1995^4,"")</f>
        <v/>
      </c>
      <c r="T1995" s="2"/>
    </row>
    <row r="1996" spans="1:20" x14ac:dyDescent="0.3">
      <c r="A1996">
        <v>1987</v>
      </c>
      <c r="B1996" t="str">
        <f t="shared" ca="1" si="252"/>
        <v/>
      </c>
      <c r="C1996" t="str">
        <f t="shared" si="253"/>
        <v/>
      </c>
      <c r="D1996" t="str">
        <f t="shared" si="254"/>
        <v/>
      </c>
      <c r="E1996" t="str">
        <f t="shared" si="255"/>
        <v/>
      </c>
      <c r="J1996" s="2"/>
      <c r="K1996">
        <v>1987</v>
      </c>
      <c r="L1996" t="str">
        <f t="shared" si="256"/>
        <v/>
      </c>
      <c r="M1996" t="str">
        <f t="shared" si="257"/>
        <v/>
      </c>
      <c r="N1996" t="str">
        <f t="shared" si="258"/>
        <v/>
      </c>
      <c r="O1996" t="str">
        <f t="shared" si="259"/>
        <v/>
      </c>
      <c r="T1996" s="2"/>
    </row>
    <row r="1997" spans="1:20" x14ac:dyDescent="0.3">
      <c r="A1997">
        <v>1988</v>
      </c>
      <c r="B1997" t="str">
        <f t="shared" ca="1" si="252"/>
        <v/>
      </c>
      <c r="C1997" t="str">
        <f t="shared" si="253"/>
        <v/>
      </c>
      <c r="D1997" t="str">
        <f t="shared" si="254"/>
        <v/>
      </c>
      <c r="E1997" t="str">
        <f t="shared" si="255"/>
        <v/>
      </c>
      <c r="J1997" s="2"/>
      <c r="K1997">
        <v>1988</v>
      </c>
      <c r="L1997" t="str">
        <f t="shared" si="256"/>
        <v/>
      </c>
      <c r="M1997" t="str">
        <f t="shared" si="257"/>
        <v/>
      </c>
      <c r="N1997" t="str">
        <f t="shared" si="258"/>
        <v/>
      </c>
      <c r="O1997" t="str">
        <f t="shared" si="259"/>
        <v/>
      </c>
      <c r="T1997" s="2"/>
    </row>
    <row r="1998" spans="1:20" x14ac:dyDescent="0.3">
      <c r="A1998">
        <v>1989</v>
      </c>
      <c r="B1998" t="str">
        <f t="shared" ca="1" si="252"/>
        <v/>
      </c>
      <c r="C1998" t="str">
        <f t="shared" si="253"/>
        <v/>
      </c>
      <c r="D1998" t="str">
        <f t="shared" si="254"/>
        <v/>
      </c>
      <c r="E1998" t="str">
        <f t="shared" si="255"/>
        <v/>
      </c>
      <c r="J1998" s="2"/>
      <c r="K1998">
        <v>1989</v>
      </c>
      <c r="L1998" t="str">
        <f t="shared" si="256"/>
        <v/>
      </c>
      <c r="M1998" t="str">
        <f t="shared" si="257"/>
        <v/>
      </c>
      <c r="N1998" t="str">
        <f t="shared" si="258"/>
        <v/>
      </c>
      <c r="O1998" t="str">
        <f t="shared" si="259"/>
        <v/>
      </c>
      <c r="T1998" s="2"/>
    </row>
    <row r="1999" spans="1:20" x14ac:dyDescent="0.3">
      <c r="A1999">
        <v>1990</v>
      </c>
      <c r="B1999" t="str">
        <f t="shared" ca="1" si="252"/>
        <v/>
      </c>
      <c r="C1999" t="str">
        <f t="shared" si="253"/>
        <v/>
      </c>
      <c r="D1999" t="str">
        <f t="shared" si="254"/>
        <v/>
      </c>
      <c r="E1999" t="str">
        <f t="shared" si="255"/>
        <v/>
      </c>
      <c r="J1999" s="2"/>
      <c r="K1999">
        <v>1990</v>
      </c>
      <c r="L1999" t="str">
        <f t="shared" si="256"/>
        <v/>
      </c>
      <c r="M1999" t="str">
        <f t="shared" si="257"/>
        <v/>
      </c>
      <c r="N1999" t="str">
        <f t="shared" si="258"/>
        <v/>
      </c>
      <c r="O1999" t="str">
        <f t="shared" si="259"/>
        <v/>
      </c>
      <c r="T1999" s="2"/>
    </row>
    <row r="2000" spans="1:20" x14ac:dyDescent="0.3">
      <c r="A2000">
        <v>1991</v>
      </c>
      <c r="B2000" t="str">
        <f t="shared" ca="1" si="252"/>
        <v/>
      </c>
      <c r="C2000" t="str">
        <f t="shared" si="253"/>
        <v/>
      </c>
      <c r="D2000" t="str">
        <f t="shared" si="254"/>
        <v/>
      </c>
      <c r="E2000" t="str">
        <f t="shared" si="255"/>
        <v/>
      </c>
      <c r="J2000" s="2"/>
      <c r="K2000">
        <v>1991</v>
      </c>
      <c r="L2000" t="str">
        <f t="shared" si="256"/>
        <v/>
      </c>
      <c r="M2000" t="str">
        <f t="shared" si="257"/>
        <v/>
      </c>
      <c r="N2000" t="str">
        <f t="shared" si="258"/>
        <v/>
      </c>
      <c r="O2000" t="str">
        <f t="shared" si="259"/>
        <v/>
      </c>
      <c r="T2000" s="2"/>
    </row>
    <row r="2001" spans="1:20" x14ac:dyDescent="0.3">
      <c r="A2001">
        <v>1992</v>
      </c>
      <c r="B2001" t="str">
        <f t="shared" ca="1" si="252"/>
        <v/>
      </c>
      <c r="C2001" t="str">
        <f t="shared" si="253"/>
        <v/>
      </c>
      <c r="D2001" t="str">
        <f t="shared" si="254"/>
        <v/>
      </c>
      <c r="E2001" t="str">
        <f t="shared" si="255"/>
        <v/>
      </c>
      <c r="J2001" s="2"/>
      <c r="K2001">
        <v>1992</v>
      </c>
      <c r="L2001" t="str">
        <f t="shared" si="256"/>
        <v/>
      </c>
      <c r="M2001" t="str">
        <f t="shared" si="257"/>
        <v/>
      </c>
      <c r="N2001" t="str">
        <f t="shared" si="258"/>
        <v/>
      </c>
      <c r="O2001" t="str">
        <f t="shared" si="259"/>
        <v/>
      </c>
      <c r="T2001" s="2"/>
    </row>
    <row r="2002" spans="1:20" x14ac:dyDescent="0.3">
      <c r="A2002">
        <v>1993</v>
      </c>
      <c r="B2002" t="str">
        <f t="shared" ca="1" si="252"/>
        <v/>
      </c>
      <c r="C2002" t="str">
        <f t="shared" si="253"/>
        <v/>
      </c>
      <c r="D2002" t="str">
        <f t="shared" si="254"/>
        <v/>
      </c>
      <c r="E2002" t="str">
        <f t="shared" si="255"/>
        <v/>
      </c>
      <c r="J2002" s="2"/>
      <c r="K2002">
        <v>1993</v>
      </c>
      <c r="L2002" t="str">
        <f t="shared" si="256"/>
        <v/>
      </c>
      <c r="M2002" t="str">
        <f t="shared" si="257"/>
        <v/>
      </c>
      <c r="N2002" t="str">
        <f t="shared" si="258"/>
        <v/>
      </c>
      <c r="O2002" t="str">
        <f t="shared" si="259"/>
        <v/>
      </c>
      <c r="T2002" s="2"/>
    </row>
    <row r="2003" spans="1:20" x14ac:dyDescent="0.3">
      <c r="A2003">
        <v>1994</v>
      </c>
      <c r="B2003" t="str">
        <f t="shared" ca="1" si="252"/>
        <v/>
      </c>
      <c r="C2003" t="str">
        <f t="shared" si="253"/>
        <v/>
      </c>
      <c r="D2003" t="str">
        <f t="shared" si="254"/>
        <v/>
      </c>
      <c r="E2003" t="str">
        <f t="shared" si="255"/>
        <v/>
      </c>
      <c r="J2003" s="2"/>
      <c r="K2003">
        <v>1994</v>
      </c>
      <c r="L2003" t="str">
        <f t="shared" si="256"/>
        <v/>
      </c>
      <c r="M2003" t="str">
        <f t="shared" si="257"/>
        <v/>
      </c>
      <c r="N2003" t="str">
        <f t="shared" si="258"/>
        <v/>
      </c>
      <c r="O2003" t="str">
        <f t="shared" si="259"/>
        <v/>
      </c>
      <c r="T2003" s="2"/>
    </row>
    <row r="2004" spans="1:20" x14ac:dyDescent="0.3">
      <c r="A2004">
        <v>1995</v>
      </c>
      <c r="B2004" t="str">
        <f t="shared" ca="1" si="252"/>
        <v/>
      </c>
      <c r="C2004" t="str">
        <f t="shared" si="253"/>
        <v/>
      </c>
      <c r="D2004" t="str">
        <f t="shared" si="254"/>
        <v/>
      </c>
      <c r="E2004" t="str">
        <f t="shared" si="255"/>
        <v/>
      </c>
      <c r="J2004" s="2"/>
      <c r="K2004">
        <v>1995</v>
      </c>
      <c r="L2004" t="str">
        <f t="shared" si="256"/>
        <v/>
      </c>
      <c r="M2004" t="str">
        <f t="shared" si="257"/>
        <v/>
      </c>
      <c r="N2004" t="str">
        <f t="shared" si="258"/>
        <v/>
      </c>
      <c r="O2004" t="str">
        <f t="shared" si="259"/>
        <v/>
      </c>
      <c r="T2004" s="2"/>
    </row>
    <row r="2005" spans="1:20" x14ac:dyDescent="0.3">
      <c r="A2005">
        <v>1996</v>
      </c>
      <c r="B2005" t="str">
        <f t="shared" ca="1" si="252"/>
        <v/>
      </c>
      <c r="C2005" t="str">
        <f t="shared" si="253"/>
        <v/>
      </c>
      <c r="D2005" t="str">
        <f t="shared" si="254"/>
        <v/>
      </c>
      <c r="E2005" t="str">
        <f t="shared" si="255"/>
        <v/>
      </c>
      <c r="J2005" s="2"/>
      <c r="K2005">
        <v>1996</v>
      </c>
      <c r="L2005" t="str">
        <f t="shared" si="256"/>
        <v/>
      </c>
      <c r="M2005" t="str">
        <f t="shared" si="257"/>
        <v/>
      </c>
      <c r="N2005" t="str">
        <f t="shared" si="258"/>
        <v/>
      </c>
      <c r="O2005" t="str">
        <f t="shared" si="259"/>
        <v/>
      </c>
      <c r="T2005" s="2"/>
    </row>
    <row r="2006" spans="1:20" x14ac:dyDescent="0.3">
      <c r="A2006">
        <v>1997</v>
      </c>
      <c r="B2006" t="str">
        <f t="shared" ca="1" si="252"/>
        <v/>
      </c>
      <c r="C2006" t="str">
        <f t="shared" si="253"/>
        <v/>
      </c>
      <c r="D2006" t="str">
        <f t="shared" si="254"/>
        <v/>
      </c>
      <c r="E2006" t="str">
        <f t="shared" si="255"/>
        <v/>
      </c>
      <c r="J2006" s="2"/>
      <c r="K2006">
        <v>1997</v>
      </c>
      <c r="L2006" t="str">
        <f t="shared" si="256"/>
        <v/>
      </c>
      <c r="M2006" t="str">
        <f t="shared" si="257"/>
        <v/>
      </c>
      <c r="N2006" t="str">
        <f t="shared" si="258"/>
        <v/>
      </c>
      <c r="O2006" t="str">
        <f t="shared" si="259"/>
        <v/>
      </c>
      <c r="T2006" s="2"/>
    </row>
    <row r="2007" spans="1:20" x14ac:dyDescent="0.3">
      <c r="A2007">
        <v>1998</v>
      </c>
      <c r="B2007" t="str">
        <f t="shared" ca="1" si="252"/>
        <v/>
      </c>
      <c r="C2007" t="str">
        <f t="shared" si="253"/>
        <v/>
      </c>
      <c r="D2007" t="str">
        <f t="shared" si="254"/>
        <v/>
      </c>
      <c r="E2007" t="str">
        <f t="shared" si="255"/>
        <v/>
      </c>
      <c r="J2007" s="2"/>
      <c r="K2007">
        <v>1998</v>
      </c>
      <c r="L2007" t="str">
        <f t="shared" si="256"/>
        <v/>
      </c>
      <c r="M2007" t="str">
        <f t="shared" si="257"/>
        <v/>
      </c>
      <c r="N2007" t="str">
        <f t="shared" si="258"/>
        <v/>
      </c>
      <c r="O2007" t="str">
        <f t="shared" si="259"/>
        <v/>
      </c>
      <c r="T2007" s="2"/>
    </row>
    <row r="2008" spans="1:20" x14ac:dyDescent="0.3">
      <c r="A2008">
        <v>1999</v>
      </c>
      <c r="B2008" t="str">
        <f t="shared" ca="1" si="252"/>
        <v/>
      </c>
      <c r="C2008" t="str">
        <f t="shared" si="253"/>
        <v/>
      </c>
      <c r="D2008" t="str">
        <f t="shared" si="254"/>
        <v/>
      </c>
      <c r="E2008" t="str">
        <f t="shared" si="255"/>
        <v/>
      </c>
      <c r="J2008" s="2"/>
      <c r="K2008">
        <v>1999</v>
      </c>
      <c r="L2008" t="str">
        <f t="shared" si="256"/>
        <v/>
      </c>
      <c r="M2008" t="str">
        <f t="shared" si="257"/>
        <v/>
      </c>
      <c r="N2008" t="str">
        <f t="shared" si="258"/>
        <v/>
      </c>
      <c r="O2008" t="str">
        <f t="shared" si="259"/>
        <v/>
      </c>
      <c r="T2008" s="2"/>
    </row>
    <row r="2009" spans="1:20" x14ac:dyDescent="0.3">
      <c r="A2009">
        <v>2000</v>
      </c>
      <c r="B2009" t="str">
        <f t="shared" ca="1" si="252"/>
        <v/>
      </c>
      <c r="C2009" t="str">
        <f t="shared" si="253"/>
        <v/>
      </c>
      <c r="D2009" t="str">
        <f t="shared" si="254"/>
        <v/>
      </c>
      <c r="E2009" t="str">
        <f t="shared" si="255"/>
        <v/>
      </c>
      <c r="J2009" s="2"/>
      <c r="K2009">
        <v>2000</v>
      </c>
      <c r="L2009" t="str">
        <f t="shared" si="256"/>
        <v/>
      </c>
      <c r="M2009" t="str">
        <f t="shared" si="257"/>
        <v/>
      </c>
      <c r="N2009" t="str">
        <f t="shared" si="258"/>
        <v/>
      </c>
      <c r="O2009" t="str">
        <f t="shared" si="259"/>
        <v/>
      </c>
      <c r="T2009" s="2"/>
    </row>
    <row r="2010" spans="1:20" x14ac:dyDescent="0.3">
      <c r="A2010">
        <v>2001</v>
      </c>
      <c r="B2010" t="str">
        <f t="shared" ca="1" si="252"/>
        <v/>
      </c>
      <c r="C2010" t="str">
        <f t="shared" si="253"/>
        <v/>
      </c>
      <c r="D2010" t="str">
        <f t="shared" si="254"/>
        <v/>
      </c>
      <c r="E2010" t="str">
        <f t="shared" si="255"/>
        <v/>
      </c>
      <c r="J2010" s="2"/>
      <c r="K2010">
        <v>2001</v>
      </c>
      <c r="L2010" t="str">
        <f t="shared" si="256"/>
        <v/>
      </c>
      <c r="M2010" t="str">
        <f t="shared" si="257"/>
        <v/>
      </c>
      <c r="N2010" t="str">
        <f t="shared" si="258"/>
        <v/>
      </c>
      <c r="O2010" t="str">
        <f t="shared" si="259"/>
        <v/>
      </c>
      <c r="T2010" s="2"/>
    </row>
    <row r="2011" spans="1:20" x14ac:dyDescent="0.3">
      <c r="A2011">
        <v>2002</v>
      </c>
      <c r="B2011" t="str">
        <f t="shared" ca="1" si="252"/>
        <v/>
      </c>
      <c r="C2011" t="str">
        <f t="shared" si="253"/>
        <v/>
      </c>
      <c r="D2011" t="str">
        <f t="shared" si="254"/>
        <v/>
      </c>
      <c r="E2011" t="str">
        <f t="shared" si="255"/>
        <v/>
      </c>
      <c r="J2011" s="2"/>
      <c r="K2011">
        <v>2002</v>
      </c>
      <c r="L2011" t="str">
        <f t="shared" si="256"/>
        <v/>
      </c>
      <c r="M2011" t="str">
        <f t="shared" si="257"/>
        <v/>
      </c>
      <c r="N2011" t="str">
        <f t="shared" si="258"/>
        <v/>
      </c>
      <c r="O2011" t="str">
        <f t="shared" si="259"/>
        <v/>
      </c>
      <c r="T2011" s="2"/>
    </row>
    <row r="2012" spans="1:20" x14ac:dyDescent="0.3">
      <c r="A2012">
        <v>2003</v>
      </c>
      <c r="B2012" t="str">
        <f t="shared" ca="1" si="252"/>
        <v/>
      </c>
      <c r="C2012" t="str">
        <f t="shared" si="253"/>
        <v/>
      </c>
      <c r="D2012" t="str">
        <f t="shared" si="254"/>
        <v/>
      </c>
      <c r="E2012" t="str">
        <f t="shared" si="255"/>
        <v/>
      </c>
      <c r="J2012" s="2"/>
      <c r="K2012">
        <v>2003</v>
      </c>
      <c r="L2012" t="str">
        <f t="shared" si="256"/>
        <v/>
      </c>
      <c r="M2012" t="str">
        <f t="shared" si="257"/>
        <v/>
      </c>
      <c r="N2012" t="str">
        <f t="shared" si="258"/>
        <v/>
      </c>
      <c r="O2012" t="str">
        <f t="shared" si="259"/>
        <v/>
      </c>
      <c r="T2012" s="2"/>
    </row>
    <row r="2013" spans="1:20" x14ac:dyDescent="0.3">
      <c r="A2013">
        <v>2004</v>
      </c>
      <c r="B2013" t="str">
        <f t="shared" ca="1" si="252"/>
        <v/>
      </c>
      <c r="C2013" t="str">
        <f t="shared" si="253"/>
        <v/>
      </c>
      <c r="D2013" t="str">
        <f t="shared" si="254"/>
        <v/>
      </c>
      <c r="E2013" t="str">
        <f t="shared" si="255"/>
        <v/>
      </c>
      <c r="J2013" s="2"/>
      <c r="K2013">
        <v>2004</v>
      </c>
      <c r="L2013" t="str">
        <f t="shared" si="256"/>
        <v/>
      </c>
      <c r="M2013" t="str">
        <f t="shared" si="257"/>
        <v/>
      </c>
      <c r="N2013" t="str">
        <f t="shared" si="258"/>
        <v/>
      </c>
      <c r="O2013" t="str">
        <f t="shared" si="259"/>
        <v/>
      </c>
      <c r="T2013" s="2"/>
    </row>
    <row r="2014" spans="1:20" x14ac:dyDescent="0.3">
      <c r="A2014">
        <v>2005</v>
      </c>
      <c r="B2014" t="str">
        <f t="shared" ca="1" si="252"/>
        <v/>
      </c>
      <c r="C2014" t="str">
        <f t="shared" si="253"/>
        <v/>
      </c>
      <c r="D2014" t="str">
        <f t="shared" si="254"/>
        <v/>
      </c>
      <c r="E2014" t="str">
        <f t="shared" si="255"/>
        <v/>
      </c>
      <c r="J2014" s="2"/>
      <c r="K2014">
        <v>2005</v>
      </c>
      <c r="L2014" t="str">
        <f t="shared" si="256"/>
        <v/>
      </c>
      <c r="M2014" t="str">
        <f t="shared" si="257"/>
        <v/>
      </c>
      <c r="N2014" t="str">
        <f t="shared" si="258"/>
        <v/>
      </c>
      <c r="O2014" t="str">
        <f t="shared" si="259"/>
        <v/>
      </c>
      <c r="T2014" s="2"/>
    </row>
    <row r="2015" spans="1:20" x14ac:dyDescent="0.3">
      <c r="A2015">
        <v>2006</v>
      </c>
      <c r="B2015" t="str">
        <f t="shared" ca="1" si="252"/>
        <v/>
      </c>
      <c r="C2015" t="str">
        <f t="shared" si="253"/>
        <v/>
      </c>
      <c r="D2015" t="str">
        <f t="shared" si="254"/>
        <v/>
      </c>
      <c r="E2015" t="str">
        <f t="shared" si="255"/>
        <v/>
      </c>
      <c r="J2015" s="2"/>
      <c r="K2015">
        <v>2006</v>
      </c>
      <c r="L2015" t="str">
        <f t="shared" si="256"/>
        <v/>
      </c>
      <c r="M2015" t="str">
        <f t="shared" si="257"/>
        <v/>
      </c>
      <c r="N2015" t="str">
        <f t="shared" si="258"/>
        <v/>
      </c>
      <c r="O2015" t="str">
        <f t="shared" si="259"/>
        <v/>
      </c>
      <c r="T2015" s="2"/>
    </row>
    <row r="2016" spans="1:20" x14ac:dyDescent="0.3">
      <c r="A2016">
        <v>2007</v>
      </c>
      <c r="B2016" t="str">
        <f t="shared" ca="1" si="252"/>
        <v/>
      </c>
      <c r="C2016" t="str">
        <f t="shared" si="253"/>
        <v/>
      </c>
      <c r="D2016" t="str">
        <f t="shared" si="254"/>
        <v/>
      </c>
      <c r="E2016" t="str">
        <f t="shared" si="255"/>
        <v/>
      </c>
      <c r="J2016" s="2"/>
      <c r="K2016">
        <v>2007</v>
      </c>
      <c r="L2016" t="str">
        <f t="shared" si="256"/>
        <v/>
      </c>
      <c r="M2016" t="str">
        <f t="shared" si="257"/>
        <v/>
      </c>
      <c r="N2016" t="str">
        <f t="shared" si="258"/>
        <v/>
      </c>
      <c r="O2016" t="str">
        <f t="shared" si="259"/>
        <v/>
      </c>
      <c r="T2016" s="2"/>
    </row>
    <row r="2017" spans="1:20" x14ac:dyDescent="0.3">
      <c r="A2017">
        <v>2008</v>
      </c>
      <c r="B2017" t="str">
        <f t="shared" ca="1" si="252"/>
        <v/>
      </c>
      <c r="C2017" t="str">
        <f t="shared" si="253"/>
        <v/>
      </c>
      <c r="D2017" t="str">
        <f t="shared" si="254"/>
        <v/>
      </c>
      <c r="E2017" t="str">
        <f t="shared" si="255"/>
        <v/>
      </c>
      <c r="J2017" s="2"/>
      <c r="K2017">
        <v>2008</v>
      </c>
      <c r="L2017" t="str">
        <f t="shared" si="256"/>
        <v/>
      </c>
      <c r="M2017" t="str">
        <f t="shared" si="257"/>
        <v/>
      </c>
      <c r="N2017" t="str">
        <f t="shared" si="258"/>
        <v/>
      </c>
      <c r="O2017" t="str">
        <f t="shared" si="259"/>
        <v/>
      </c>
      <c r="T2017" s="2"/>
    </row>
    <row r="2018" spans="1:20" x14ac:dyDescent="0.3">
      <c r="A2018">
        <v>2009</v>
      </c>
      <c r="B2018" t="str">
        <f t="shared" ca="1" si="252"/>
        <v/>
      </c>
      <c r="C2018" t="str">
        <f t="shared" si="253"/>
        <v/>
      </c>
      <c r="D2018" t="str">
        <f t="shared" si="254"/>
        <v/>
      </c>
      <c r="E2018" t="str">
        <f t="shared" si="255"/>
        <v/>
      </c>
      <c r="J2018" s="2"/>
      <c r="K2018">
        <v>2009</v>
      </c>
      <c r="L2018" t="str">
        <f t="shared" si="256"/>
        <v/>
      </c>
      <c r="M2018" t="str">
        <f t="shared" si="257"/>
        <v/>
      </c>
      <c r="N2018" t="str">
        <f t="shared" si="258"/>
        <v/>
      </c>
      <c r="O2018" t="str">
        <f t="shared" si="259"/>
        <v/>
      </c>
      <c r="T2018" s="2"/>
    </row>
    <row r="2019" spans="1:20" x14ac:dyDescent="0.3">
      <c r="A2019">
        <v>2010</v>
      </c>
      <c r="B2019" t="str">
        <f t="shared" ca="1" si="252"/>
        <v/>
      </c>
      <c r="C2019" t="str">
        <f t="shared" si="253"/>
        <v/>
      </c>
      <c r="D2019" t="str">
        <f t="shared" si="254"/>
        <v/>
      </c>
      <c r="E2019" t="str">
        <f t="shared" si="255"/>
        <v/>
      </c>
      <c r="J2019" s="2"/>
      <c r="K2019">
        <v>2010</v>
      </c>
      <c r="L2019" t="str">
        <f t="shared" si="256"/>
        <v/>
      </c>
      <c r="M2019" t="str">
        <f t="shared" si="257"/>
        <v/>
      </c>
      <c r="N2019" t="str">
        <f t="shared" si="258"/>
        <v/>
      </c>
      <c r="O2019" t="str">
        <f t="shared" si="259"/>
        <v/>
      </c>
      <c r="T2019" s="2"/>
    </row>
    <row r="2020" spans="1:20" x14ac:dyDescent="0.3">
      <c r="A2020">
        <v>2011</v>
      </c>
      <c r="B2020" t="str">
        <f t="shared" ca="1" si="252"/>
        <v/>
      </c>
      <c r="C2020" t="str">
        <f t="shared" si="253"/>
        <v/>
      </c>
      <c r="D2020" t="str">
        <f t="shared" si="254"/>
        <v/>
      </c>
      <c r="E2020" t="str">
        <f t="shared" si="255"/>
        <v/>
      </c>
      <c r="J2020" s="2"/>
      <c r="K2020">
        <v>2011</v>
      </c>
      <c r="L2020" t="str">
        <f t="shared" si="256"/>
        <v/>
      </c>
      <c r="M2020" t="str">
        <f t="shared" si="257"/>
        <v/>
      </c>
      <c r="N2020" t="str">
        <f t="shared" si="258"/>
        <v/>
      </c>
      <c r="O2020" t="str">
        <f t="shared" si="259"/>
        <v/>
      </c>
      <c r="T2020" s="2"/>
    </row>
    <row r="2021" spans="1:20" x14ac:dyDescent="0.3">
      <c r="A2021">
        <v>2012</v>
      </c>
      <c r="B2021" t="str">
        <f t="shared" ca="1" si="252"/>
        <v/>
      </c>
      <c r="C2021" t="str">
        <f t="shared" si="253"/>
        <v/>
      </c>
      <c r="D2021" t="str">
        <f t="shared" si="254"/>
        <v/>
      </c>
      <c r="E2021" t="str">
        <f t="shared" si="255"/>
        <v/>
      </c>
      <c r="J2021" s="2"/>
      <c r="K2021">
        <v>2012</v>
      </c>
      <c r="L2021" t="str">
        <f t="shared" si="256"/>
        <v/>
      </c>
      <c r="M2021" t="str">
        <f t="shared" si="257"/>
        <v/>
      </c>
      <c r="N2021" t="str">
        <f t="shared" si="258"/>
        <v/>
      </c>
      <c r="O2021" t="str">
        <f t="shared" si="259"/>
        <v/>
      </c>
      <c r="T2021" s="2"/>
    </row>
    <row r="2022" spans="1:20" x14ac:dyDescent="0.3">
      <c r="A2022">
        <v>2013</v>
      </c>
      <c r="B2022" t="str">
        <f t="shared" ca="1" si="252"/>
        <v/>
      </c>
      <c r="C2022" t="str">
        <f t="shared" si="253"/>
        <v/>
      </c>
      <c r="D2022" t="str">
        <f t="shared" si="254"/>
        <v/>
      </c>
      <c r="E2022" t="str">
        <f t="shared" si="255"/>
        <v/>
      </c>
      <c r="J2022" s="2"/>
      <c r="K2022">
        <v>2013</v>
      </c>
      <c r="L2022" t="str">
        <f t="shared" si="256"/>
        <v/>
      </c>
      <c r="M2022" t="str">
        <f t="shared" si="257"/>
        <v/>
      </c>
      <c r="N2022" t="str">
        <f t="shared" si="258"/>
        <v/>
      </c>
      <c r="O2022" t="str">
        <f t="shared" si="259"/>
        <v/>
      </c>
      <c r="T2022" s="2"/>
    </row>
    <row r="2023" spans="1:20" x14ac:dyDescent="0.3">
      <c r="A2023">
        <v>2014</v>
      </c>
      <c r="B2023" t="str">
        <f t="shared" ca="1" si="252"/>
        <v/>
      </c>
      <c r="C2023" t="str">
        <f t="shared" si="253"/>
        <v/>
      </c>
      <c r="D2023" t="str">
        <f t="shared" si="254"/>
        <v/>
      </c>
      <c r="E2023" t="str">
        <f t="shared" si="255"/>
        <v/>
      </c>
      <c r="J2023" s="2"/>
      <c r="K2023">
        <v>2014</v>
      </c>
      <c r="L2023" t="str">
        <f t="shared" si="256"/>
        <v/>
      </c>
      <c r="M2023" t="str">
        <f t="shared" si="257"/>
        <v/>
      </c>
      <c r="N2023" t="str">
        <f t="shared" si="258"/>
        <v/>
      </c>
      <c r="O2023" t="str">
        <f t="shared" si="259"/>
        <v/>
      </c>
      <c r="T2023" s="2"/>
    </row>
    <row r="2024" spans="1:20" x14ac:dyDescent="0.3">
      <c r="A2024">
        <v>2015</v>
      </c>
      <c r="B2024" t="str">
        <f t="shared" ca="1" si="252"/>
        <v/>
      </c>
      <c r="C2024" t="str">
        <f t="shared" si="253"/>
        <v/>
      </c>
      <c r="D2024" t="str">
        <f t="shared" si="254"/>
        <v/>
      </c>
      <c r="E2024" t="str">
        <f t="shared" si="255"/>
        <v/>
      </c>
      <c r="J2024" s="2"/>
      <c r="K2024">
        <v>2015</v>
      </c>
      <c r="L2024" t="str">
        <f t="shared" si="256"/>
        <v/>
      </c>
      <c r="M2024" t="str">
        <f t="shared" si="257"/>
        <v/>
      </c>
      <c r="N2024" t="str">
        <f t="shared" si="258"/>
        <v/>
      </c>
      <c r="O2024" t="str">
        <f t="shared" si="259"/>
        <v/>
      </c>
      <c r="T2024" s="2"/>
    </row>
    <row r="2025" spans="1:20" x14ac:dyDescent="0.3">
      <c r="A2025">
        <v>2016</v>
      </c>
      <c r="B2025" t="str">
        <f t="shared" ca="1" si="252"/>
        <v/>
      </c>
      <c r="C2025" t="str">
        <f t="shared" si="253"/>
        <v/>
      </c>
      <c r="D2025" t="str">
        <f t="shared" si="254"/>
        <v/>
      </c>
      <c r="E2025" t="str">
        <f t="shared" si="255"/>
        <v/>
      </c>
      <c r="J2025" s="2"/>
      <c r="K2025">
        <v>2016</v>
      </c>
      <c r="L2025" t="str">
        <f t="shared" si="256"/>
        <v/>
      </c>
      <c r="M2025" t="str">
        <f t="shared" si="257"/>
        <v/>
      </c>
      <c r="N2025" t="str">
        <f t="shared" si="258"/>
        <v/>
      </c>
      <c r="O2025" t="str">
        <f t="shared" si="259"/>
        <v/>
      </c>
      <c r="T2025" s="2"/>
    </row>
    <row r="2026" spans="1:20" x14ac:dyDescent="0.3">
      <c r="A2026">
        <v>2017</v>
      </c>
      <c r="B2026" t="str">
        <f t="shared" ca="1" si="252"/>
        <v/>
      </c>
      <c r="C2026" t="str">
        <f t="shared" si="253"/>
        <v/>
      </c>
      <c r="D2026" t="str">
        <f t="shared" si="254"/>
        <v/>
      </c>
      <c r="E2026" t="str">
        <f t="shared" si="255"/>
        <v/>
      </c>
      <c r="J2026" s="2"/>
      <c r="K2026">
        <v>2017</v>
      </c>
      <c r="L2026" t="str">
        <f t="shared" si="256"/>
        <v/>
      </c>
      <c r="M2026" t="str">
        <f t="shared" si="257"/>
        <v/>
      </c>
      <c r="N2026" t="str">
        <f t="shared" si="258"/>
        <v/>
      </c>
      <c r="O2026" t="str">
        <f t="shared" si="259"/>
        <v/>
      </c>
      <c r="T2026" s="2"/>
    </row>
    <row r="2027" spans="1:20" x14ac:dyDescent="0.3">
      <c r="A2027">
        <v>2018</v>
      </c>
      <c r="B2027" t="str">
        <f t="shared" ca="1" si="252"/>
        <v/>
      </c>
      <c r="C2027" t="str">
        <f t="shared" si="253"/>
        <v/>
      </c>
      <c r="D2027" t="str">
        <f t="shared" si="254"/>
        <v/>
      </c>
      <c r="E2027" t="str">
        <f t="shared" si="255"/>
        <v/>
      </c>
      <c r="J2027" s="2"/>
      <c r="K2027">
        <v>2018</v>
      </c>
      <c r="L2027" t="str">
        <f t="shared" si="256"/>
        <v/>
      </c>
      <c r="M2027" t="str">
        <f t="shared" si="257"/>
        <v/>
      </c>
      <c r="N2027" t="str">
        <f t="shared" si="258"/>
        <v/>
      </c>
      <c r="O2027" t="str">
        <f t="shared" si="259"/>
        <v/>
      </c>
      <c r="T2027" s="2"/>
    </row>
    <row r="2028" spans="1:20" x14ac:dyDescent="0.3">
      <c r="A2028">
        <v>2019</v>
      </c>
      <c r="B2028" t="str">
        <f t="shared" ca="1" si="252"/>
        <v/>
      </c>
      <c r="C2028" t="str">
        <f t="shared" si="253"/>
        <v/>
      </c>
      <c r="D2028" t="str">
        <f t="shared" si="254"/>
        <v/>
      </c>
      <c r="E2028" t="str">
        <f t="shared" si="255"/>
        <v/>
      </c>
      <c r="J2028" s="2"/>
      <c r="K2028">
        <v>2019</v>
      </c>
      <c r="L2028" t="str">
        <f t="shared" si="256"/>
        <v/>
      </c>
      <c r="M2028" t="str">
        <f t="shared" si="257"/>
        <v/>
      </c>
      <c r="N2028" t="str">
        <f t="shared" si="258"/>
        <v/>
      </c>
      <c r="O2028" t="str">
        <f t="shared" si="259"/>
        <v/>
      </c>
      <c r="T2028" s="2"/>
    </row>
    <row r="2029" spans="1:20" x14ac:dyDescent="0.3">
      <c r="A2029">
        <v>2020</v>
      </c>
      <c r="B2029" t="str">
        <f t="shared" ca="1" si="252"/>
        <v/>
      </c>
      <c r="C2029" t="str">
        <f t="shared" si="253"/>
        <v/>
      </c>
      <c r="D2029" t="str">
        <f t="shared" si="254"/>
        <v/>
      </c>
      <c r="E2029" t="str">
        <f t="shared" si="255"/>
        <v/>
      </c>
      <c r="J2029" s="2"/>
      <c r="K2029">
        <v>2020</v>
      </c>
      <c r="L2029" t="str">
        <f t="shared" si="256"/>
        <v/>
      </c>
      <c r="M2029" t="str">
        <f t="shared" si="257"/>
        <v/>
      </c>
      <c r="N2029" t="str">
        <f t="shared" si="258"/>
        <v/>
      </c>
      <c r="O2029" t="str">
        <f t="shared" si="259"/>
        <v/>
      </c>
      <c r="T2029" s="2"/>
    </row>
    <row r="2030" spans="1:20" x14ac:dyDescent="0.3">
      <c r="A2030">
        <v>2021</v>
      </c>
      <c r="B2030" t="str">
        <f t="shared" ca="1" si="252"/>
        <v/>
      </c>
      <c r="C2030" t="str">
        <f t="shared" si="253"/>
        <v/>
      </c>
      <c r="D2030" t="str">
        <f t="shared" si="254"/>
        <v/>
      </c>
      <c r="E2030" t="str">
        <f t="shared" si="255"/>
        <v/>
      </c>
      <c r="J2030" s="2"/>
      <c r="K2030">
        <v>2021</v>
      </c>
      <c r="L2030" t="str">
        <f t="shared" si="256"/>
        <v/>
      </c>
      <c r="M2030" t="str">
        <f t="shared" si="257"/>
        <v/>
      </c>
      <c r="N2030" t="str">
        <f t="shared" si="258"/>
        <v/>
      </c>
      <c r="O2030" t="str">
        <f t="shared" si="259"/>
        <v/>
      </c>
      <c r="T2030" s="2"/>
    </row>
    <row r="2031" spans="1:20" x14ac:dyDescent="0.3">
      <c r="A2031">
        <v>2022</v>
      </c>
      <c r="B2031" t="str">
        <f t="shared" ca="1" si="252"/>
        <v/>
      </c>
      <c r="C2031" t="str">
        <f t="shared" si="253"/>
        <v/>
      </c>
      <c r="D2031" t="str">
        <f t="shared" si="254"/>
        <v/>
      </c>
      <c r="E2031" t="str">
        <f t="shared" si="255"/>
        <v/>
      </c>
      <c r="J2031" s="2"/>
      <c r="K2031">
        <v>2022</v>
      </c>
      <c r="L2031" t="str">
        <f t="shared" si="256"/>
        <v/>
      </c>
      <c r="M2031" t="str">
        <f t="shared" si="257"/>
        <v/>
      </c>
      <c r="N2031" t="str">
        <f t="shared" si="258"/>
        <v/>
      </c>
      <c r="O2031" t="str">
        <f t="shared" si="259"/>
        <v/>
      </c>
      <c r="T2031" s="2"/>
    </row>
    <row r="2032" spans="1:20" x14ac:dyDescent="0.3">
      <c r="A2032">
        <v>2023</v>
      </c>
      <c r="B2032" t="str">
        <f t="shared" ca="1" si="252"/>
        <v/>
      </c>
      <c r="C2032" t="str">
        <f t="shared" si="253"/>
        <v/>
      </c>
      <c r="D2032" t="str">
        <f t="shared" si="254"/>
        <v/>
      </c>
      <c r="E2032" t="str">
        <f t="shared" si="255"/>
        <v/>
      </c>
      <c r="J2032" s="2"/>
      <c r="K2032">
        <v>2023</v>
      </c>
      <c r="L2032" t="str">
        <f t="shared" si="256"/>
        <v/>
      </c>
      <c r="M2032" t="str">
        <f t="shared" si="257"/>
        <v/>
      </c>
      <c r="N2032" t="str">
        <f t="shared" si="258"/>
        <v/>
      </c>
      <c r="O2032" t="str">
        <f t="shared" si="259"/>
        <v/>
      </c>
      <c r="T2032" s="2"/>
    </row>
    <row r="2033" spans="1:20" x14ac:dyDescent="0.3">
      <c r="A2033">
        <v>2024</v>
      </c>
      <c r="B2033" t="str">
        <f t="shared" ca="1" si="252"/>
        <v/>
      </c>
      <c r="C2033" t="str">
        <f t="shared" si="253"/>
        <v/>
      </c>
      <c r="D2033" t="str">
        <f t="shared" si="254"/>
        <v/>
      </c>
      <c r="E2033" t="str">
        <f t="shared" si="255"/>
        <v/>
      </c>
      <c r="J2033" s="2"/>
      <c r="K2033">
        <v>2024</v>
      </c>
      <c r="L2033" t="str">
        <f t="shared" si="256"/>
        <v/>
      </c>
      <c r="M2033" t="str">
        <f t="shared" si="257"/>
        <v/>
      </c>
      <c r="N2033" t="str">
        <f t="shared" si="258"/>
        <v/>
      </c>
      <c r="O2033" t="str">
        <f t="shared" si="259"/>
        <v/>
      </c>
      <c r="T2033" s="2"/>
    </row>
    <row r="2034" spans="1:20" x14ac:dyDescent="0.3">
      <c r="A2034">
        <v>2025</v>
      </c>
      <c r="B2034" t="str">
        <f t="shared" ca="1" si="252"/>
        <v/>
      </c>
      <c r="C2034" t="str">
        <f t="shared" si="253"/>
        <v/>
      </c>
      <c r="D2034" t="str">
        <f t="shared" si="254"/>
        <v/>
      </c>
      <c r="E2034" t="str">
        <f t="shared" si="255"/>
        <v/>
      </c>
      <c r="J2034" s="2"/>
      <c r="K2034">
        <v>2025</v>
      </c>
      <c r="L2034" t="str">
        <f t="shared" si="256"/>
        <v/>
      </c>
      <c r="M2034" t="str">
        <f t="shared" si="257"/>
        <v/>
      </c>
      <c r="N2034" t="str">
        <f t="shared" si="258"/>
        <v/>
      </c>
      <c r="O2034" t="str">
        <f t="shared" si="259"/>
        <v/>
      </c>
      <c r="T2034" s="2"/>
    </row>
    <row r="2035" spans="1:20" x14ac:dyDescent="0.3">
      <c r="A2035">
        <v>2026</v>
      </c>
      <c r="B2035" t="str">
        <f t="shared" ca="1" si="252"/>
        <v/>
      </c>
      <c r="C2035" t="str">
        <f t="shared" si="253"/>
        <v/>
      </c>
      <c r="D2035" t="str">
        <f t="shared" si="254"/>
        <v/>
      </c>
      <c r="E2035" t="str">
        <f t="shared" si="255"/>
        <v/>
      </c>
      <c r="J2035" s="2"/>
      <c r="K2035">
        <v>2026</v>
      </c>
      <c r="L2035" t="str">
        <f t="shared" si="256"/>
        <v/>
      </c>
      <c r="M2035" t="str">
        <f t="shared" si="257"/>
        <v/>
      </c>
      <c r="N2035" t="str">
        <f t="shared" si="258"/>
        <v/>
      </c>
      <c r="O2035" t="str">
        <f t="shared" si="259"/>
        <v/>
      </c>
      <c r="T2035" s="2"/>
    </row>
    <row r="2036" spans="1:20" x14ac:dyDescent="0.3">
      <c r="A2036">
        <v>2027</v>
      </c>
      <c r="B2036" t="str">
        <f t="shared" ca="1" si="252"/>
        <v/>
      </c>
      <c r="C2036" t="str">
        <f t="shared" si="253"/>
        <v/>
      </c>
      <c r="D2036" t="str">
        <f t="shared" si="254"/>
        <v/>
      </c>
      <c r="E2036" t="str">
        <f t="shared" si="255"/>
        <v/>
      </c>
      <c r="J2036" s="2"/>
      <c r="K2036">
        <v>2027</v>
      </c>
      <c r="L2036" t="str">
        <f t="shared" si="256"/>
        <v/>
      </c>
      <c r="M2036" t="str">
        <f t="shared" si="257"/>
        <v/>
      </c>
      <c r="N2036" t="str">
        <f t="shared" si="258"/>
        <v/>
      </c>
      <c r="O2036" t="str">
        <f t="shared" si="259"/>
        <v/>
      </c>
      <c r="T2036" s="2"/>
    </row>
    <row r="2037" spans="1:20" x14ac:dyDescent="0.3">
      <c r="A2037">
        <v>2028</v>
      </c>
      <c r="B2037" t="str">
        <f t="shared" ca="1" si="252"/>
        <v/>
      </c>
      <c r="C2037" t="str">
        <f t="shared" si="253"/>
        <v/>
      </c>
      <c r="D2037" t="str">
        <f t="shared" si="254"/>
        <v/>
      </c>
      <c r="E2037" t="str">
        <f t="shared" si="255"/>
        <v/>
      </c>
      <c r="J2037" s="2"/>
      <c r="K2037">
        <v>2028</v>
      </c>
      <c r="L2037" t="str">
        <f t="shared" si="256"/>
        <v/>
      </c>
      <c r="M2037" t="str">
        <f t="shared" si="257"/>
        <v/>
      </c>
      <c r="N2037" t="str">
        <f t="shared" si="258"/>
        <v/>
      </c>
      <c r="O2037" t="str">
        <f t="shared" si="259"/>
        <v/>
      </c>
      <c r="T2037" s="2"/>
    </row>
    <row r="2038" spans="1:20" x14ac:dyDescent="0.3">
      <c r="A2038">
        <v>2029</v>
      </c>
      <c r="B2038" t="str">
        <f t="shared" ca="1" si="252"/>
        <v/>
      </c>
      <c r="C2038" t="str">
        <f t="shared" si="253"/>
        <v/>
      </c>
      <c r="D2038" t="str">
        <f t="shared" si="254"/>
        <v/>
      </c>
      <c r="E2038" t="str">
        <f t="shared" si="255"/>
        <v/>
      </c>
      <c r="J2038" s="2"/>
      <c r="K2038">
        <v>2029</v>
      </c>
      <c r="L2038" t="str">
        <f t="shared" si="256"/>
        <v/>
      </c>
      <c r="M2038" t="str">
        <f t="shared" si="257"/>
        <v/>
      </c>
      <c r="N2038" t="str">
        <f t="shared" si="258"/>
        <v/>
      </c>
      <c r="O2038" t="str">
        <f t="shared" si="259"/>
        <v/>
      </c>
      <c r="T2038" s="2"/>
    </row>
    <row r="2039" spans="1:20" x14ac:dyDescent="0.3">
      <c r="A2039">
        <v>2030</v>
      </c>
      <c r="B2039" t="str">
        <f t="shared" ca="1" si="252"/>
        <v/>
      </c>
      <c r="C2039" t="str">
        <f t="shared" si="253"/>
        <v/>
      </c>
      <c r="D2039" t="str">
        <f t="shared" si="254"/>
        <v/>
      </c>
      <c r="E2039" t="str">
        <f t="shared" si="255"/>
        <v/>
      </c>
      <c r="J2039" s="2"/>
      <c r="K2039">
        <v>2030</v>
      </c>
      <c r="L2039" t="str">
        <f t="shared" si="256"/>
        <v/>
      </c>
      <c r="M2039" t="str">
        <f t="shared" si="257"/>
        <v/>
      </c>
      <c r="N2039" t="str">
        <f t="shared" si="258"/>
        <v/>
      </c>
      <c r="O2039" t="str">
        <f t="shared" si="259"/>
        <v/>
      </c>
      <c r="T2039" s="2"/>
    </row>
    <row r="2040" spans="1:20" x14ac:dyDescent="0.3">
      <c r="A2040">
        <v>2031</v>
      </c>
      <c r="B2040" t="str">
        <f t="shared" ca="1" si="252"/>
        <v/>
      </c>
      <c r="C2040" t="str">
        <f t="shared" si="253"/>
        <v/>
      </c>
      <c r="D2040" t="str">
        <f t="shared" si="254"/>
        <v/>
      </c>
      <c r="E2040" t="str">
        <f t="shared" si="255"/>
        <v/>
      </c>
      <c r="J2040" s="2"/>
      <c r="K2040">
        <v>2031</v>
      </c>
      <c r="L2040" t="str">
        <f t="shared" si="256"/>
        <v/>
      </c>
      <c r="M2040" t="str">
        <f t="shared" si="257"/>
        <v/>
      </c>
      <c r="N2040" t="str">
        <f t="shared" si="258"/>
        <v/>
      </c>
      <c r="O2040" t="str">
        <f t="shared" si="259"/>
        <v/>
      </c>
      <c r="T2040" s="2"/>
    </row>
    <row r="2041" spans="1:20" x14ac:dyDescent="0.3">
      <c r="A2041">
        <v>2032</v>
      </c>
      <c r="B2041" t="str">
        <f t="shared" ca="1" si="252"/>
        <v/>
      </c>
      <c r="C2041" t="str">
        <f t="shared" si="253"/>
        <v/>
      </c>
      <c r="D2041" t="str">
        <f t="shared" si="254"/>
        <v/>
      </c>
      <c r="E2041" t="str">
        <f t="shared" si="255"/>
        <v/>
      </c>
      <c r="J2041" s="2"/>
      <c r="K2041">
        <v>2032</v>
      </c>
      <c r="L2041" t="str">
        <f t="shared" si="256"/>
        <v/>
      </c>
      <c r="M2041" t="str">
        <f t="shared" si="257"/>
        <v/>
      </c>
      <c r="N2041" t="str">
        <f t="shared" si="258"/>
        <v/>
      </c>
      <c r="O2041" t="str">
        <f t="shared" si="259"/>
        <v/>
      </c>
      <c r="T2041" s="2"/>
    </row>
    <row r="2042" spans="1:20" x14ac:dyDescent="0.3">
      <c r="A2042">
        <v>2033</v>
      </c>
      <c r="B2042" t="str">
        <f t="shared" ca="1" si="252"/>
        <v/>
      </c>
      <c r="C2042" t="str">
        <f t="shared" si="253"/>
        <v/>
      </c>
      <c r="D2042" t="str">
        <f t="shared" si="254"/>
        <v/>
      </c>
      <c r="E2042" t="str">
        <f t="shared" si="255"/>
        <v/>
      </c>
      <c r="J2042" s="2"/>
      <c r="K2042">
        <v>2033</v>
      </c>
      <c r="L2042" t="str">
        <f t="shared" si="256"/>
        <v/>
      </c>
      <c r="M2042" t="str">
        <f t="shared" si="257"/>
        <v/>
      </c>
      <c r="N2042" t="str">
        <f t="shared" si="258"/>
        <v/>
      </c>
      <c r="O2042" t="str">
        <f t="shared" si="259"/>
        <v/>
      </c>
      <c r="T2042" s="2"/>
    </row>
    <row r="2043" spans="1:20" x14ac:dyDescent="0.3">
      <c r="A2043">
        <v>2034</v>
      </c>
      <c r="B2043" t="str">
        <f t="shared" ca="1" si="252"/>
        <v/>
      </c>
      <c r="C2043" t="str">
        <f t="shared" si="253"/>
        <v/>
      </c>
      <c r="D2043" t="str">
        <f t="shared" si="254"/>
        <v/>
      </c>
      <c r="E2043" t="str">
        <f t="shared" si="255"/>
        <v/>
      </c>
      <c r="J2043" s="2"/>
      <c r="K2043">
        <v>2034</v>
      </c>
      <c r="L2043" t="str">
        <f t="shared" si="256"/>
        <v/>
      </c>
      <c r="M2043" t="str">
        <f t="shared" si="257"/>
        <v/>
      </c>
      <c r="N2043" t="str">
        <f t="shared" si="258"/>
        <v/>
      </c>
      <c r="O2043" t="str">
        <f t="shared" si="259"/>
        <v/>
      </c>
      <c r="T2043" s="2"/>
    </row>
    <row r="2044" spans="1:20" x14ac:dyDescent="0.3">
      <c r="A2044">
        <v>2035</v>
      </c>
      <c r="B2044" t="str">
        <f t="shared" ca="1" si="252"/>
        <v/>
      </c>
      <c r="C2044" t="str">
        <f t="shared" si="253"/>
        <v/>
      </c>
      <c r="D2044" t="str">
        <f t="shared" si="254"/>
        <v/>
      </c>
      <c r="E2044" t="str">
        <f t="shared" si="255"/>
        <v/>
      </c>
      <c r="J2044" s="2"/>
      <c r="K2044">
        <v>2035</v>
      </c>
      <c r="L2044" t="str">
        <f t="shared" si="256"/>
        <v/>
      </c>
      <c r="M2044" t="str">
        <f t="shared" si="257"/>
        <v/>
      </c>
      <c r="N2044" t="str">
        <f t="shared" si="258"/>
        <v/>
      </c>
      <c r="O2044" t="str">
        <f t="shared" si="259"/>
        <v/>
      </c>
      <c r="T2044" s="2"/>
    </row>
    <row r="2045" spans="1:20" x14ac:dyDescent="0.3">
      <c r="A2045">
        <v>2036</v>
      </c>
      <c r="B2045" t="str">
        <f t="shared" ca="1" si="252"/>
        <v/>
      </c>
      <c r="C2045" t="str">
        <f t="shared" si="253"/>
        <v/>
      </c>
      <c r="D2045" t="str">
        <f t="shared" si="254"/>
        <v/>
      </c>
      <c r="E2045" t="str">
        <f t="shared" si="255"/>
        <v/>
      </c>
      <c r="J2045" s="2"/>
      <c r="K2045">
        <v>2036</v>
      </c>
      <c r="L2045" t="str">
        <f t="shared" si="256"/>
        <v/>
      </c>
      <c r="M2045" t="str">
        <f t="shared" si="257"/>
        <v/>
      </c>
      <c r="N2045" t="str">
        <f t="shared" si="258"/>
        <v/>
      </c>
      <c r="O2045" t="str">
        <f t="shared" si="259"/>
        <v/>
      </c>
      <c r="T2045" s="2"/>
    </row>
    <row r="2046" spans="1:20" x14ac:dyDescent="0.3">
      <c r="A2046">
        <v>2037</v>
      </c>
      <c r="B2046" t="str">
        <f t="shared" ca="1" si="252"/>
        <v/>
      </c>
      <c r="C2046" t="str">
        <f t="shared" si="253"/>
        <v/>
      </c>
      <c r="D2046" t="str">
        <f t="shared" si="254"/>
        <v/>
      </c>
      <c r="E2046" t="str">
        <f t="shared" si="255"/>
        <v/>
      </c>
      <c r="J2046" s="2"/>
      <c r="K2046">
        <v>2037</v>
      </c>
      <c r="L2046" t="str">
        <f t="shared" si="256"/>
        <v/>
      </c>
      <c r="M2046" t="str">
        <f t="shared" si="257"/>
        <v/>
      </c>
      <c r="N2046" t="str">
        <f t="shared" si="258"/>
        <v/>
      </c>
      <c r="O2046" t="str">
        <f t="shared" si="259"/>
        <v/>
      </c>
      <c r="T2046" s="2"/>
    </row>
    <row r="2047" spans="1:20" x14ac:dyDescent="0.3">
      <c r="A2047">
        <v>2038</v>
      </c>
      <c r="B2047" t="str">
        <f t="shared" ca="1" si="252"/>
        <v/>
      </c>
      <c r="C2047" t="str">
        <f t="shared" si="253"/>
        <v/>
      </c>
      <c r="D2047" t="str">
        <f t="shared" si="254"/>
        <v/>
      </c>
      <c r="E2047" t="str">
        <f t="shared" si="255"/>
        <v/>
      </c>
      <c r="J2047" s="2"/>
      <c r="K2047">
        <v>2038</v>
      </c>
      <c r="L2047" t="str">
        <f t="shared" si="256"/>
        <v/>
      </c>
      <c r="M2047" t="str">
        <f t="shared" si="257"/>
        <v/>
      </c>
      <c r="N2047" t="str">
        <f t="shared" si="258"/>
        <v/>
      </c>
      <c r="O2047" t="str">
        <f t="shared" si="259"/>
        <v/>
      </c>
      <c r="T2047" s="2"/>
    </row>
    <row r="2048" spans="1:20" x14ac:dyDescent="0.3">
      <c r="A2048">
        <v>2039</v>
      </c>
      <c r="B2048" t="str">
        <f t="shared" ca="1" si="252"/>
        <v/>
      </c>
      <c r="C2048" t="str">
        <f t="shared" si="253"/>
        <v/>
      </c>
      <c r="D2048" t="str">
        <f t="shared" si="254"/>
        <v/>
      </c>
      <c r="E2048" t="str">
        <f t="shared" si="255"/>
        <v/>
      </c>
      <c r="J2048" s="2"/>
      <c r="K2048">
        <v>2039</v>
      </c>
      <c r="L2048" t="str">
        <f t="shared" si="256"/>
        <v/>
      </c>
      <c r="M2048" t="str">
        <f t="shared" si="257"/>
        <v/>
      </c>
      <c r="N2048" t="str">
        <f t="shared" si="258"/>
        <v/>
      </c>
      <c r="O2048" t="str">
        <f t="shared" si="259"/>
        <v/>
      </c>
      <c r="T2048" s="2"/>
    </row>
    <row r="2049" spans="1:20" x14ac:dyDescent="0.3">
      <c r="A2049">
        <v>2040</v>
      </c>
      <c r="B2049" t="str">
        <f t="shared" ca="1" si="252"/>
        <v/>
      </c>
      <c r="C2049" t="str">
        <f t="shared" si="253"/>
        <v/>
      </c>
      <c r="D2049" t="str">
        <f t="shared" si="254"/>
        <v/>
      </c>
      <c r="E2049" t="str">
        <f t="shared" si="255"/>
        <v/>
      </c>
      <c r="J2049" s="2"/>
      <c r="K2049">
        <v>2040</v>
      </c>
      <c r="L2049" t="str">
        <f t="shared" si="256"/>
        <v/>
      </c>
      <c r="M2049" t="str">
        <f t="shared" si="257"/>
        <v/>
      </c>
      <c r="N2049" t="str">
        <f t="shared" si="258"/>
        <v/>
      </c>
      <c r="O2049" t="str">
        <f t="shared" si="259"/>
        <v/>
      </c>
      <c r="T2049" s="2"/>
    </row>
    <row r="2050" spans="1:20" x14ac:dyDescent="0.3">
      <c r="A2050">
        <v>2041</v>
      </c>
      <c r="B2050" t="str">
        <f t="shared" ca="1" si="252"/>
        <v/>
      </c>
      <c r="C2050" t="str">
        <f t="shared" si="253"/>
        <v/>
      </c>
      <c r="D2050" t="str">
        <f t="shared" si="254"/>
        <v/>
      </c>
      <c r="E2050" t="str">
        <f t="shared" si="255"/>
        <v/>
      </c>
      <c r="J2050" s="2"/>
      <c r="K2050">
        <v>2041</v>
      </c>
      <c r="L2050" t="str">
        <f t="shared" si="256"/>
        <v/>
      </c>
      <c r="M2050" t="str">
        <f t="shared" si="257"/>
        <v/>
      </c>
      <c r="N2050" t="str">
        <f t="shared" si="258"/>
        <v/>
      </c>
      <c r="O2050" t="str">
        <f t="shared" si="259"/>
        <v/>
      </c>
      <c r="T2050" s="2"/>
    </row>
    <row r="2051" spans="1:20" x14ac:dyDescent="0.3">
      <c r="A2051">
        <v>2042</v>
      </c>
      <c r="B2051" t="str">
        <f t="shared" ca="1" si="252"/>
        <v/>
      </c>
      <c r="C2051" t="str">
        <f t="shared" si="253"/>
        <v/>
      </c>
      <c r="D2051" t="str">
        <f t="shared" si="254"/>
        <v/>
      </c>
      <c r="E2051" t="str">
        <f t="shared" si="255"/>
        <v/>
      </c>
      <c r="J2051" s="2"/>
      <c r="K2051">
        <v>2042</v>
      </c>
      <c r="L2051" t="str">
        <f t="shared" si="256"/>
        <v/>
      </c>
      <c r="M2051" t="str">
        <f t="shared" si="257"/>
        <v/>
      </c>
      <c r="N2051" t="str">
        <f t="shared" si="258"/>
        <v/>
      </c>
      <c r="O2051" t="str">
        <f t="shared" si="259"/>
        <v/>
      </c>
      <c r="T2051" s="2"/>
    </row>
    <row r="2052" spans="1:20" x14ac:dyDescent="0.3">
      <c r="A2052">
        <v>2043</v>
      </c>
      <c r="B2052" t="str">
        <f t="shared" ca="1" si="252"/>
        <v/>
      </c>
      <c r="C2052" t="str">
        <f t="shared" si="253"/>
        <v/>
      </c>
      <c r="D2052" t="str">
        <f t="shared" si="254"/>
        <v/>
      </c>
      <c r="E2052" t="str">
        <f t="shared" si="255"/>
        <v/>
      </c>
      <c r="J2052" s="2"/>
      <c r="K2052">
        <v>2043</v>
      </c>
      <c r="L2052" t="str">
        <f t="shared" si="256"/>
        <v/>
      </c>
      <c r="M2052" t="str">
        <f t="shared" si="257"/>
        <v/>
      </c>
      <c r="N2052" t="str">
        <f t="shared" si="258"/>
        <v/>
      </c>
      <c r="O2052" t="str">
        <f t="shared" si="259"/>
        <v/>
      </c>
      <c r="T2052" s="2"/>
    </row>
    <row r="2053" spans="1:20" x14ac:dyDescent="0.3">
      <c r="A2053">
        <v>2044</v>
      </c>
      <c r="B2053" t="str">
        <f t="shared" ca="1" si="252"/>
        <v/>
      </c>
      <c r="C2053" t="str">
        <f t="shared" si="253"/>
        <v/>
      </c>
      <c r="D2053" t="str">
        <f t="shared" si="254"/>
        <v/>
      </c>
      <c r="E2053" t="str">
        <f t="shared" si="255"/>
        <v/>
      </c>
      <c r="J2053" s="2"/>
      <c r="K2053">
        <v>2044</v>
      </c>
      <c r="L2053" t="str">
        <f t="shared" si="256"/>
        <v/>
      </c>
      <c r="M2053" t="str">
        <f t="shared" si="257"/>
        <v/>
      </c>
      <c r="N2053" t="str">
        <f t="shared" si="258"/>
        <v/>
      </c>
      <c r="O2053" t="str">
        <f t="shared" si="259"/>
        <v/>
      </c>
      <c r="T2053" s="2"/>
    </row>
    <row r="2054" spans="1:20" x14ac:dyDescent="0.3">
      <c r="A2054">
        <v>2045</v>
      </c>
      <c r="B2054" t="str">
        <f t="shared" ca="1" si="252"/>
        <v/>
      </c>
      <c r="C2054" t="str">
        <f t="shared" si="253"/>
        <v/>
      </c>
      <c r="D2054" t="str">
        <f t="shared" si="254"/>
        <v/>
      </c>
      <c r="E2054" t="str">
        <f t="shared" si="255"/>
        <v/>
      </c>
      <c r="J2054" s="2"/>
      <c r="K2054">
        <v>2045</v>
      </c>
      <c r="L2054" t="str">
        <f t="shared" si="256"/>
        <v/>
      </c>
      <c r="M2054" t="str">
        <f t="shared" si="257"/>
        <v/>
      </c>
      <c r="N2054" t="str">
        <f t="shared" si="258"/>
        <v/>
      </c>
      <c r="O2054" t="str">
        <f t="shared" si="259"/>
        <v/>
      </c>
      <c r="T2054" s="2"/>
    </row>
    <row r="2055" spans="1:20" x14ac:dyDescent="0.3">
      <c r="A2055">
        <v>2046</v>
      </c>
      <c r="B2055" t="str">
        <f t="shared" ca="1" si="252"/>
        <v/>
      </c>
      <c r="C2055" t="str">
        <f t="shared" si="253"/>
        <v/>
      </c>
      <c r="D2055" t="str">
        <f t="shared" si="254"/>
        <v/>
      </c>
      <c r="E2055" t="str">
        <f t="shared" si="255"/>
        <v/>
      </c>
      <c r="J2055" s="2"/>
      <c r="K2055">
        <v>2046</v>
      </c>
      <c r="L2055" t="str">
        <f t="shared" si="256"/>
        <v/>
      </c>
      <c r="M2055" t="str">
        <f t="shared" si="257"/>
        <v/>
      </c>
      <c r="N2055" t="str">
        <f t="shared" si="258"/>
        <v/>
      </c>
      <c r="O2055" t="str">
        <f t="shared" si="259"/>
        <v/>
      </c>
      <c r="T2055" s="2"/>
    </row>
    <row r="2056" spans="1:20" x14ac:dyDescent="0.3">
      <c r="A2056">
        <v>2047</v>
      </c>
      <c r="B2056" t="str">
        <f t="shared" ca="1" si="252"/>
        <v/>
      </c>
      <c r="C2056" t="str">
        <f t="shared" si="253"/>
        <v/>
      </c>
      <c r="D2056" t="str">
        <f t="shared" si="254"/>
        <v/>
      </c>
      <c r="E2056" t="str">
        <f t="shared" si="255"/>
        <v/>
      </c>
      <c r="J2056" s="2"/>
      <c r="K2056">
        <v>2047</v>
      </c>
      <c r="L2056" t="str">
        <f t="shared" si="256"/>
        <v/>
      </c>
      <c r="M2056" t="str">
        <f t="shared" si="257"/>
        <v/>
      </c>
      <c r="N2056" t="str">
        <f t="shared" si="258"/>
        <v/>
      </c>
      <c r="O2056" t="str">
        <f t="shared" si="259"/>
        <v/>
      </c>
      <c r="T2056" s="2"/>
    </row>
    <row r="2057" spans="1:20" x14ac:dyDescent="0.3">
      <c r="A2057">
        <v>2048</v>
      </c>
      <c r="B2057" t="str">
        <f t="shared" ca="1" si="252"/>
        <v/>
      </c>
      <c r="C2057" t="str">
        <f t="shared" si="253"/>
        <v/>
      </c>
      <c r="D2057" t="str">
        <f t="shared" si="254"/>
        <v/>
      </c>
      <c r="E2057" t="str">
        <f t="shared" si="255"/>
        <v/>
      </c>
      <c r="J2057" s="2"/>
      <c r="K2057">
        <v>2048</v>
      </c>
      <c r="L2057" t="str">
        <f t="shared" si="256"/>
        <v/>
      </c>
      <c r="M2057" t="str">
        <f t="shared" si="257"/>
        <v/>
      </c>
      <c r="N2057" t="str">
        <f t="shared" si="258"/>
        <v/>
      </c>
      <c r="O2057" t="str">
        <f t="shared" si="259"/>
        <v/>
      </c>
      <c r="T2057" s="2"/>
    </row>
    <row r="2058" spans="1:20" x14ac:dyDescent="0.3">
      <c r="A2058">
        <v>2049</v>
      </c>
      <c r="B2058" t="str">
        <f t="shared" ca="1" si="252"/>
        <v/>
      </c>
      <c r="C2058" t="str">
        <f t="shared" si="253"/>
        <v/>
      </c>
      <c r="D2058" t="str">
        <f t="shared" si="254"/>
        <v/>
      </c>
      <c r="E2058" t="str">
        <f t="shared" si="255"/>
        <v/>
      </c>
      <c r="J2058" s="2"/>
      <c r="K2058">
        <v>2049</v>
      </c>
      <c r="L2058" t="str">
        <f t="shared" si="256"/>
        <v/>
      </c>
      <c r="M2058" t="str">
        <f t="shared" si="257"/>
        <v/>
      </c>
      <c r="N2058" t="str">
        <f t="shared" si="258"/>
        <v/>
      </c>
      <c r="O2058" t="str">
        <f t="shared" si="259"/>
        <v/>
      </c>
      <c r="T2058" s="2"/>
    </row>
    <row r="2059" spans="1:20" x14ac:dyDescent="0.3">
      <c r="A2059">
        <v>2050</v>
      </c>
      <c r="B2059" t="str">
        <f t="shared" ref="B2059:B2122" ca="1" si="260">IF(A2059&lt;=$A$3,NORMINV(RAND(),$B$3,$C$3),"")</f>
        <v/>
      </c>
      <c r="C2059" t="str">
        <f t="shared" ref="C2059:C2122" si="261">IF(A2059&lt;=$A$3,B2059^2,"")</f>
        <v/>
      </c>
      <c r="D2059" t="str">
        <f t="shared" ref="D2059:D2122" si="262">IF(A2059&lt;=$A$3,B2059^3,"")</f>
        <v/>
      </c>
      <c r="E2059" t="str">
        <f t="shared" ref="E2059:E2122" si="263">IF(A2059&lt;=$A$3,B2059^4,"")</f>
        <v/>
      </c>
      <c r="J2059" s="2"/>
      <c r="K2059">
        <v>2050</v>
      </c>
      <c r="L2059" t="str">
        <f t="shared" ref="L2059:L2122" si="264">IF(K2059&lt;=$A$3,B2059-AVERAGE(B$10:B$10009),"")</f>
        <v/>
      </c>
      <c r="M2059" t="str">
        <f t="shared" ref="M2059:M2122" si="265">IF(K2059&lt;=$A$3,L2059^2,"")</f>
        <v/>
      </c>
      <c r="N2059" t="str">
        <f t="shared" ref="N2059:N2122" si="266">IF(K2059&lt;=$A$3,L2059^3,"")</f>
        <v/>
      </c>
      <c r="O2059" t="str">
        <f t="shared" ref="O2059:O2122" si="267">IF(K2059&lt;=$A$3,L2059^4,"")</f>
        <v/>
      </c>
      <c r="T2059" s="2"/>
    </row>
    <row r="2060" spans="1:20" x14ac:dyDescent="0.3">
      <c r="A2060">
        <v>2051</v>
      </c>
      <c r="B2060" t="str">
        <f t="shared" ca="1" si="260"/>
        <v/>
      </c>
      <c r="C2060" t="str">
        <f t="shared" si="261"/>
        <v/>
      </c>
      <c r="D2060" t="str">
        <f t="shared" si="262"/>
        <v/>
      </c>
      <c r="E2060" t="str">
        <f t="shared" si="263"/>
        <v/>
      </c>
      <c r="J2060" s="2"/>
      <c r="K2060">
        <v>2051</v>
      </c>
      <c r="L2060" t="str">
        <f t="shared" si="264"/>
        <v/>
      </c>
      <c r="M2060" t="str">
        <f t="shared" si="265"/>
        <v/>
      </c>
      <c r="N2060" t="str">
        <f t="shared" si="266"/>
        <v/>
      </c>
      <c r="O2060" t="str">
        <f t="shared" si="267"/>
        <v/>
      </c>
      <c r="T2060" s="2"/>
    </row>
    <row r="2061" spans="1:20" x14ac:dyDescent="0.3">
      <c r="A2061">
        <v>2052</v>
      </c>
      <c r="B2061" t="str">
        <f t="shared" ca="1" si="260"/>
        <v/>
      </c>
      <c r="C2061" t="str">
        <f t="shared" si="261"/>
        <v/>
      </c>
      <c r="D2061" t="str">
        <f t="shared" si="262"/>
        <v/>
      </c>
      <c r="E2061" t="str">
        <f t="shared" si="263"/>
        <v/>
      </c>
      <c r="J2061" s="2"/>
      <c r="K2061">
        <v>2052</v>
      </c>
      <c r="L2061" t="str">
        <f t="shared" si="264"/>
        <v/>
      </c>
      <c r="M2061" t="str">
        <f t="shared" si="265"/>
        <v/>
      </c>
      <c r="N2061" t="str">
        <f t="shared" si="266"/>
        <v/>
      </c>
      <c r="O2061" t="str">
        <f t="shared" si="267"/>
        <v/>
      </c>
      <c r="T2061" s="2"/>
    </row>
    <row r="2062" spans="1:20" x14ac:dyDescent="0.3">
      <c r="A2062">
        <v>2053</v>
      </c>
      <c r="B2062" t="str">
        <f t="shared" ca="1" si="260"/>
        <v/>
      </c>
      <c r="C2062" t="str">
        <f t="shared" si="261"/>
        <v/>
      </c>
      <c r="D2062" t="str">
        <f t="shared" si="262"/>
        <v/>
      </c>
      <c r="E2062" t="str">
        <f t="shared" si="263"/>
        <v/>
      </c>
      <c r="J2062" s="2"/>
      <c r="K2062">
        <v>2053</v>
      </c>
      <c r="L2062" t="str">
        <f t="shared" si="264"/>
        <v/>
      </c>
      <c r="M2062" t="str">
        <f t="shared" si="265"/>
        <v/>
      </c>
      <c r="N2062" t="str">
        <f t="shared" si="266"/>
        <v/>
      </c>
      <c r="O2062" t="str">
        <f t="shared" si="267"/>
        <v/>
      </c>
      <c r="T2062" s="2"/>
    </row>
    <row r="2063" spans="1:20" x14ac:dyDescent="0.3">
      <c r="A2063">
        <v>2054</v>
      </c>
      <c r="B2063" t="str">
        <f t="shared" ca="1" si="260"/>
        <v/>
      </c>
      <c r="C2063" t="str">
        <f t="shared" si="261"/>
        <v/>
      </c>
      <c r="D2063" t="str">
        <f t="shared" si="262"/>
        <v/>
      </c>
      <c r="E2063" t="str">
        <f t="shared" si="263"/>
        <v/>
      </c>
      <c r="J2063" s="2"/>
      <c r="K2063">
        <v>2054</v>
      </c>
      <c r="L2063" t="str">
        <f t="shared" si="264"/>
        <v/>
      </c>
      <c r="M2063" t="str">
        <f t="shared" si="265"/>
        <v/>
      </c>
      <c r="N2063" t="str">
        <f t="shared" si="266"/>
        <v/>
      </c>
      <c r="O2063" t="str">
        <f t="shared" si="267"/>
        <v/>
      </c>
      <c r="T2063" s="2"/>
    </row>
    <row r="2064" spans="1:20" x14ac:dyDescent="0.3">
      <c r="A2064">
        <v>2055</v>
      </c>
      <c r="B2064" t="str">
        <f t="shared" ca="1" si="260"/>
        <v/>
      </c>
      <c r="C2064" t="str">
        <f t="shared" si="261"/>
        <v/>
      </c>
      <c r="D2064" t="str">
        <f t="shared" si="262"/>
        <v/>
      </c>
      <c r="E2064" t="str">
        <f t="shared" si="263"/>
        <v/>
      </c>
      <c r="J2064" s="2"/>
      <c r="K2064">
        <v>2055</v>
      </c>
      <c r="L2064" t="str">
        <f t="shared" si="264"/>
        <v/>
      </c>
      <c r="M2064" t="str">
        <f t="shared" si="265"/>
        <v/>
      </c>
      <c r="N2064" t="str">
        <f t="shared" si="266"/>
        <v/>
      </c>
      <c r="O2064" t="str">
        <f t="shared" si="267"/>
        <v/>
      </c>
      <c r="T2064" s="2"/>
    </row>
    <row r="2065" spans="1:20" x14ac:dyDescent="0.3">
      <c r="A2065">
        <v>2056</v>
      </c>
      <c r="B2065" t="str">
        <f t="shared" ca="1" si="260"/>
        <v/>
      </c>
      <c r="C2065" t="str">
        <f t="shared" si="261"/>
        <v/>
      </c>
      <c r="D2065" t="str">
        <f t="shared" si="262"/>
        <v/>
      </c>
      <c r="E2065" t="str">
        <f t="shared" si="263"/>
        <v/>
      </c>
      <c r="J2065" s="2"/>
      <c r="K2065">
        <v>2056</v>
      </c>
      <c r="L2065" t="str">
        <f t="shared" si="264"/>
        <v/>
      </c>
      <c r="M2065" t="str">
        <f t="shared" si="265"/>
        <v/>
      </c>
      <c r="N2065" t="str">
        <f t="shared" si="266"/>
        <v/>
      </c>
      <c r="O2065" t="str">
        <f t="shared" si="267"/>
        <v/>
      </c>
      <c r="T2065" s="2"/>
    </row>
    <row r="2066" spans="1:20" x14ac:dyDescent="0.3">
      <c r="A2066">
        <v>2057</v>
      </c>
      <c r="B2066" t="str">
        <f t="shared" ca="1" si="260"/>
        <v/>
      </c>
      <c r="C2066" t="str">
        <f t="shared" si="261"/>
        <v/>
      </c>
      <c r="D2066" t="str">
        <f t="shared" si="262"/>
        <v/>
      </c>
      <c r="E2066" t="str">
        <f t="shared" si="263"/>
        <v/>
      </c>
      <c r="J2066" s="2"/>
      <c r="K2066">
        <v>2057</v>
      </c>
      <c r="L2066" t="str">
        <f t="shared" si="264"/>
        <v/>
      </c>
      <c r="M2066" t="str">
        <f t="shared" si="265"/>
        <v/>
      </c>
      <c r="N2066" t="str">
        <f t="shared" si="266"/>
        <v/>
      </c>
      <c r="O2066" t="str">
        <f t="shared" si="267"/>
        <v/>
      </c>
      <c r="T2066" s="2"/>
    </row>
    <row r="2067" spans="1:20" x14ac:dyDescent="0.3">
      <c r="A2067">
        <v>2058</v>
      </c>
      <c r="B2067" t="str">
        <f t="shared" ca="1" si="260"/>
        <v/>
      </c>
      <c r="C2067" t="str">
        <f t="shared" si="261"/>
        <v/>
      </c>
      <c r="D2067" t="str">
        <f t="shared" si="262"/>
        <v/>
      </c>
      <c r="E2067" t="str">
        <f t="shared" si="263"/>
        <v/>
      </c>
      <c r="J2067" s="2"/>
      <c r="K2067">
        <v>2058</v>
      </c>
      <c r="L2067" t="str">
        <f t="shared" si="264"/>
        <v/>
      </c>
      <c r="M2067" t="str">
        <f t="shared" si="265"/>
        <v/>
      </c>
      <c r="N2067" t="str">
        <f t="shared" si="266"/>
        <v/>
      </c>
      <c r="O2067" t="str">
        <f t="shared" si="267"/>
        <v/>
      </c>
      <c r="T2067" s="2"/>
    </row>
    <row r="2068" spans="1:20" x14ac:dyDescent="0.3">
      <c r="A2068">
        <v>2059</v>
      </c>
      <c r="B2068" t="str">
        <f t="shared" ca="1" si="260"/>
        <v/>
      </c>
      <c r="C2068" t="str">
        <f t="shared" si="261"/>
        <v/>
      </c>
      <c r="D2068" t="str">
        <f t="shared" si="262"/>
        <v/>
      </c>
      <c r="E2068" t="str">
        <f t="shared" si="263"/>
        <v/>
      </c>
      <c r="J2068" s="2"/>
      <c r="K2068">
        <v>2059</v>
      </c>
      <c r="L2068" t="str">
        <f t="shared" si="264"/>
        <v/>
      </c>
      <c r="M2068" t="str">
        <f t="shared" si="265"/>
        <v/>
      </c>
      <c r="N2068" t="str">
        <f t="shared" si="266"/>
        <v/>
      </c>
      <c r="O2068" t="str">
        <f t="shared" si="267"/>
        <v/>
      </c>
      <c r="T2068" s="2"/>
    </row>
    <row r="2069" spans="1:20" x14ac:dyDescent="0.3">
      <c r="A2069">
        <v>2060</v>
      </c>
      <c r="B2069" t="str">
        <f t="shared" ca="1" si="260"/>
        <v/>
      </c>
      <c r="C2069" t="str">
        <f t="shared" si="261"/>
        <v/>
      </c>
      <c r="D2069" t="str">
        <f t="shared" si="262"/>
        <v/>
      </c>
      <c r="E2069" t="str">
        <f t="shared" si="263"/>
        <v/>
      </c>
      <c r="J2069" s="2"/>
      <c r="K2069">
        <v>2060</v>
      </c>
      <c r="L2069" t="str">
        <f t="shared" si="264"/>
        <v/>
      </c>
      <c r="M2069" t="str">
        <f t="shared" si="265"/>
        <v/>
      </c>
      <c r="N2069" t="str">
        <f t="shared" si="266"/>
        <v/>
      </c>
      <c r="O2069" t="str">
        <f t="shared" si="267"/>
        <v/>
      </c>
      <c r="T2069" s="2"/>
    </row>
    <row r="2070" spans="1:20" x14ac:dyDescent="0.3">
      <c r="A2070">
        <v>2061</v>
      </c>
      <c r="B2070" t="str">
        <f t="shared" ca="1" si="260"/>
        <v/>
      </c>
      <c r="C2070" t="str">
        <f t="shared" si="261"/>
        <v/>
      </c>
      <c r="D2070" t="str">
        <f t="shared" si="262"/>
        <v/>
      </c>
      <c r="E2070" t="str">
        <f t="shared" si="263"/>
        <v/>
      </c>
      <c r="J2070" s="2"/>
      <c r="K2070">
        <v>2061</v>
      </c>
      <c r="L2070" t="str">
        <f t="shared" si="264"/>
        <v/>
      </c>
      <c r="M2070" t="str">
        <f t="shared" si="265"/>
        <v/>
      </c>
      <c r="N2070" t="str">
        <f t="shared" si="266"/>
        <v/>
      </c>
      <c r="O2070" t="str">
        <f t="shared" si="267"/>
        <v/>
      </c>
      <c r="T2070" s="2"/>
    </row>
    <row r="2071" spans="1:20" x14ac:dyDescent="0.3">
      <c r="A2071">
        <v>2062</v>
      </c>
      <c r="B2071" t="str">
        <f t="shared" ca="1" si="260"/>
        <v/>
      </c>
      <c r="C2071" t="str">
        <f t="shared" si="261"/>
        <v/>
      </c>
      <c r="D2071" t="str">
        <f t="shared" si="262"/>
        <v/>
      </c>
      <c r="E2071" t="str">
        <f t="shared" si="263"/>
        <v/>
      </c>
      <c r="J2071" s="2"/>
      <c r="K2071">
        <v>2062</v>
      </c>
      <c r="L2071" t="str">
        <f t="shared" si="264"/>
        <v/>
      </c>
      <c r="M2071" t="str">
        <f t="shared" si="265"/>
        <v/>
      </c>
      <c r="N2071" t="str">
        <f t="shared" si="266"/>
        <v/>
      </c>
      <c r="O2071" t="str">
        <f t="shared" si="267"/>
        <v/>
      </c>
      <c r="T2071" s="2"/>
    </row>
    <row r="2072" spans="1:20" x14ac:dyDescent="0.3">
      <c r="A2072">
        <v>2063</v>
      </c>
      <c r="B2072" t="str">
        <f t="shared" ca="1" si="260"/>
        <v/>
      </c>
      <c r="C2072" t="str">
        <f t="shared" si="261"/>
        <v/>
      </c>
      <c r="D2072" t="str">
        <f t="shared" si="262"/>
        <v/>
      </c>
      <c r="E2072" t="str">
        <f t="shared" si="263"/>
        <v/>
      </c>
      <c r="J2072" s="2"/>
      <c r="K2072">
        <v>2063</v>
      </c>
      <c r="L2072" t="str">
        <f t="shared" si="264"/>
        <v/>
      </c>
      <c r="M2072" t="str">
        <f t="shared" si="265"/>
        <v/>
      </c>
      <c r="N2072" t="str">
        <f t="shared" si="266"/>
        <v/>
      </c>
      <c r="O2072" t="str">
        <f t="shared" si="267"/>
        <v/>
      </c>
      <c r="T2072" s="2"/>
    </row>
    <row r="2073" spans="1:20" x14ac:dyDescent="0.3">
      <c r="A2073">
        <v>2064</v>
      </c>
      <c r="B2073" t="str">
        <f t="shared" ca="1" si="260"/>
        <v/>
      </c>
      <c r="C2073" t="str">
        <f t="shared" si="261"/>
        <v/>
      </c>
      <c r="D2073" t="str">
        <f t="shared" si="262"/>
        <v/>
      </c>
      <c r="E2073" t="str">
        <f t="shared" si="263"/>
        <v/>
      </c>
      <c r="J2073" s="2"/>
      <c r="K2073">
        <v>2064</v>
      </c>
      <c r="L2073" t="str">
        <f t="shared" si="264"/>
        <v/>
      </c>
      <c r="M2073" t="str">
        <f t="shared" si="265"/>
        <v/>
      </c>
      <c r="N2073" t="str">
        <f t="shared" si="266"/>
        <v/>
      </c>
      <c r="O2073" t="str">
        <f t="shared" si="267"/>
        <v/>
      </c>
      <c r="T2073" s="2"/>
    </row>
    <row r="2074" spans="1:20" x14ac:dyDescent="0.3">
      <c r="A2074">
        <v>2065</v>
      </c>
      <c r="B2074" t="str">
        <f t="shared" ca="1" si="260"/>
        <v/>
      </c>
      <c r="C2074" t="str">
        <f t="shared" si="261"/>
        <v/>
      </c>
      <c r="D2074" t="str">
        <f t="shared" si="262"/>
        <v/>
      </c>
      <c r="E2074" t="str">
        <f t="shared" si="263"/>
        <v/>
      </c>
      <c r="J2074" s="2"/>
      <c r="K2074">
        <v>2065</v>
      </c>
      <c r="L2074" t="str">
        <f t="shared" si="264"/>
        <v/>
      </c>
      <c r="M2074" t="str">
        <f t="shared" si="265"/>
        <v/>
      </c>
      <c r="N2074" t="str">
        <f t="shared" si="266"/>
        <v/>
      </c>
      <c r="O2074" t="str">
        <f t="shared" si="267"/>
        <v/>
      </c>
      <c r="T2074" s="2"/>
    </row>
    <row r="2075" spans="1:20" x14ac:dyDescent="0.3">
      <c r="A2075">
        <v>2066</v>
      </c>
      <c r="B2075" t="str">
        <f t="shared" ca="1" si="260"/>
        <v/>
      </c>
      <c r="C2075" t="str">
        <f t="shared" si="261"/>
        <v/>
      </c>
      <c r="D2075" t="str">
        <f t="shared" si="262"/>
        <v/>
      </c>
      <c r="E2075" t="str">
        <f t="shared" si="263"/>
        <v/>
      </c>
      <c r="J2075" s="2"/>
      <c r="K2075">
        <v>2066</v>
      </c>
      <c r="L2075" t="str">
        <f t="shared" si="264"/>
        <v/>
      </c>
      <c r="M2075" t="str">
        <f t="shared" si="265"/>
        <v/>
      </c>
      <c r="N2075" t="str">
        <f t="shared" si="266"/>
        <v/>
      </c>
      <c r="O2075" t="str">
        <f t="shared" si="267"/>
        <v/>
      </c>
      <c r="T2075" s="2"/>
    </row>
    <row r="2076" spans="1:20" x14ac:dyDescent="0.3">
      <c r="A2076">
        <v>2067</v>
      </c>
      <c r="B2076" t="str">
        <f t="shared" ca="1" si="260"/>
        <v/>
      </c>
      <c r="C2076" t="str">
        <f t="shared" si="261"/>
        <v/>
      </c>
      <c r="D2076" t="str">
        <f t="shared" si="262"/>
        <v/>
      </c>
      <c r="E2076" t="str">
        <f t="shared" si="263"/>
        <v/>
      </c>
      <c r="J2076" s="2"/>
      <c r="K2076">
        <v>2067</v>
      </c>
      <c r="L2076" t="str">
        <f t="shared" si="264"/>
        <v/>
      </c>
      <c r="M2076" t="str">
        <f t="shared" si="265"/>
        <v/>
      </c>
      <c r="N2076" t="str">
        <f t="shared" si="266"/>
        <v/>
      </c>
      <c r="O2076" t="str">
        <f t="shared" si="267"/>
        <v/>
      </c>
      <c r="T2076" s="2"/>
    </row>
    <row r="2077" spans="1:20" x14ac:dyDescent="0.3">
      <c r="A2077">
        <v>2068</v>
      </c>
      <c r="B2077" t="str">
        <f t="shared" ca="1" si="260"/>
        <v/>
      </c>
      <c r="C2077" t="str">
        <f t="shared" si="261"/>
        <v/>
      </c>
      <c r="D2077" t="str">
        <f t="shared" si="262"/>
        <v/>
      </c>
      <c r="E2077" t="str">
        <f t="shared" si="263"/>
        <v/>
      </c>
      <c r="J2077" s="2"/>
      <c r="K2077">
        <v>2068</v>
      </c>
      <c r="L2077" t="str">
        <f t="shared" si="264"/>
        <v/>
      </c>
      <c r="M2077" t="str">
        <f t="shared" si="265"/>
        <v/>
      </c>
      <c r="N2077" t="str">
        <f t="shared" si="266"/>
        <v/>
      </c>
      <c r="O2077" t="str">
        <f t="shared" si="267"/>
        <v/>
      </c>
      <c r="T2077" s="2"/>
    </row>
    <row r="2078" spans="1:20" x14ac:dyDescent="0.3">
      <c r="A2078">
        <v>2069</v>
      </c>
      <c r="B2078" t="str">
        <f t="shared" ca="1" si="260"/>
        <v/>
      </c>
      <c r="C2078" t="str">
        <f t="shared" si="261"/>
        <v/>
      </c>
      <c r="D2078" t="str">
        <f t="shared" si="262"/>
        <v/>
      </c>
      <c r="E2078" t="str">
        <f t="shared" si="263"/>
        <v/>
      </c>
      <c r="J2078" s="2"/>
      <c r="K2078">
        <v>2069</v>
      </c>
      <c r="L2078" t="str">
        <f t="shared" si="264"/>
        <v/>
      </c>
      <c r="M2078" t="str">
        <f t="shared" si="265"/>
        <v/>
      </c>
      <c r="N2078" t="str">
        <f t="shared" si="266"/>
        <v/>
      </c>
      <c r="O2078" t="str">
        <f t="shared" si="267"/>
        <v/>
      </c>
      <c r="T2078" s="2"/>
    </row>
    <row r="2079" spans="1:20" x14ac:dyDescent="0.3">
      <c r="A2079">
        <v>2070</v>
      </c>
      <c r="B2079" t="str">
        <f t="shared" ca="1" si="260"/>
        <v/>
      </c>
      <c r="C2079" t="str">
        <f t="shared" si="261"/>
        <v/>
      </c>
      <c r="D2079" t="str">
        <f t="shared" si="262"/>
        <v/>
      </c>
      <c r="E2079" t="str">
        <f t="shared" si="263"/>
        <v/>
      </c>
      <c r="J2079" s="2"/>
      <c r="K2079">
        <v>2070</v>
      </c>
      <c r="L2079" t="str">
        <f t="shared" si="264"/>
        <v/>
      </c>
      <c r="M2079" t="str">
        <f t="shared" si="265"/>
        <v/>
      </c>
      <c r="N2079" t="str">
        <f t="shared" si="266"/>
        <v/>
      </c>
      <c r="O2079" t="str">
        <f t="shared" si="267"/>
        <v/>
      </c>
      <c r="T2079" s="2"/>
    </row>
    <row r="2080" spans="1:20" x14ac:dyDescent="0.3">
      <c r="A2080">
        <v>2071</v>
      </c>
      <c r="B2080" t="str">
        <f t="shared" ca="1" si="260"/>
        <v/>
      </c>
      <c r="C2080" t="str">
        <f t="shared" si="261"/>
        <v/>
      </c>
      <c r="D2080" t="str">
        <f t="shared" si="262"/>
        <v/>
      </c>
      <c r="E2080" t="str">
        <f t="shared" si="263"/>
        <v/>
      </c>
      <c r="J2080" s="2"/>
      <c r="K2080">
        <v>2071</v>
      </c>
      <c r="L2080" t="str">
        <f t="shared" si="264"/>
        <v/>
      </c>
      <c r="M2080" t="str">
        <f t="shared" si="265"/>
        <v/>
      </c>
      <c r="N2080" t="str">
        <f t="shared" si="266"/>
        <v/>
      </c>
      <c r="O2080" t="str">
        <f t="shared" si="267"/>
        <v/>
      </c>
      <c r="T2080" s="2"/>
    </row>
    <row r="2081" spans="1:20" x14ac:dyDescent="0.3">
      <c r="A2081">
        <v>2072</v>
      </c>
      <c r="B2081" t="str">
        <f t="shared" ca="1" si="260"/>
        <v/>
      </c>
      <c r="C2081" t="str">
        <f t="shared" si="261"/>
        <v/>
      </c>
      <c r="D2081" t="str">
        <f t="shared" si="262"/>
        <v/>
      </c>
      <c r="E2081" t="str">
        <f t="shared" si="263"/>
        <v/>
      </c>
      <c r="J2081" s="2"/>
      <c r="K2081">
        <v>2072</v>
      </c>
      <c r="L2081" t="str">
        <f t="shared" si="264"/>
        <v/>
      </c>
      <c r="M2081" t="str">
        <f t="shared" si="265"/>
        <v/>
      </c>
      <c r="N2081" t="str">
        <f t="shared" si="266"/>
        <v/>
      </c>
      <c r="O2081" t="str">
        <f t="shared" si="267"/>
        <v/>
      </c>
      <c r="T2081" s="2"/>
    </row>
    <row r="2082" spans="1:20" x14ac:dyDescent="0.3">
      <c r="A2082">
        <v>2073</v>
      </c>
      <c r="B2082" t="str">
        <f t="shared" ca="1" si="260"/>
        <v/>
      </c>
      <c r="C2082" t="str">
        <f t="shared" si="261"/>
        <v/>
      </c>
      <c r="D2082" t="str">
        <f t="shared" si="262"/>
        <v/>
      </c>
      <c r="E2082" t="str">
        <f t="shared" si="263"/>
        <v/>
      </c>
      <c r="J2082" s="2"/>
      <c r="K2082">
        <v>2073</v>
      </c>
      <c r="L2082" t="str">
        <f t="shared" si="264"/>
        <v/>
      </c>
      <c r="M2082" t="str">
        <f t="shared" si="265"/>
        <v/>
      </c>
      <c r="N2082" t="str">
        <f t="shared" si="266"/>
        <v/>
      </c>
      <c r="O2082" t="str">
        <f t="shared" si="267"/>
        <v/>
      </c>
      <c r="T2082" s="2"/>
    </row>
    <row r="2083" spans="1:20" x14ac:dyDescent="0.3">
      <c r="A2083">
        <v>2074</v>
      </c>
      <c r="B2083" t="str">
        <f t="shared" ca="1" si="260"/>
        <v/>
      </c>
      <c r="C2083" t="str">
        <f t="shared" si="261"/>
        <v/>
      </c>
      <c r="D2083" t="str">
        <f t="shared" si="262"/>
        <v/>
      </c>
      <c r="E2083" t="str">
        <f t="shared" si="263"/>
        <v/>
      </c>
      <c r="J2083" s="2"/>
      <c r="K2083">
        <v>2074</v>
      </c>
      <c r="L2083" t="str">
        <f t="shared" si="264"/>
        <v/>
      </c>
      <c r="M2083" t="str">
        <f t="shared" si="265"/>
        <v/>
      </c>
      <c r="N2083" t="str">
        <f t="shared" si="266"/>
        <v/>
      </c>
      <c r="O2083" t="str">
        <f t="shared" si="267"/>
        <v/>
      </c>
      <c r="T2083" s="2"/>
    </row>
    <row r="2084" spans="1:20" x14ac:dyDescent="0.3">
      <c r="A2084">
        <v>2075</v>
      </c>
      <c r="B2084" t="str">
        <f t="shared" ca="1" si="260"/>
        <v/>
      </c>
      <c r="C2084" t="str">
        <f t="shared" si="261"/>
        <v/>
      </c>
      <c r="D2084" t="str">
        <f t="shared" si="262"/>
        <v/>
      </c>
      <c r="E2084" t="str">
        <f t="shared" si="263"/>
        <v/>
      </c>
      <c r="J2084" s="2"/>
      <c r="K2084">
        <v>2075</v>
      </c>
      <c r="L2084" t="str">
        <f t="shared" si="264"/>
        <v/>
      </c>
      <c r="M2084" t="str">
        <f t="shared" si="265"/>
        <v/>
      </c>
      <c r="N2084" t="str">
        <f t="shared" si="266"/>
        <v/>
      </c>
      <c r="O2084" t="str">
        <f t="shared" si="267"/>
        <v/>
      </c>
      <c r="T2084" s="2"/>
    </row>
    <row r="2085" spans="1:20" x14ac:dyDescent="0.3">
      <c r="A2085">
        <v>2076</v>
      </c>
      <c r="B2085" t="str">
        <f t="shared" ca="1" si="260"/>
        <v/>
      </c>
      <c r="C2085" t="str">
        <f t="shared" si="261"/>
        <v/>
      </c>
      <c r="D2085" t="str">
        <f t="shared" si="262"/>
        <v/>
      </c>
      <c r="E2085" t="str">
        <f t="shared" si="263"/>
        <v/>
      </c>
      <c r="J2085" s="2"/>
      <c r="K2085">
        <v>2076</v>
      </c>
      <c r="L2085" t="str">
        <f t="shared" si="264"/>
        <v/>
      </c>
      <c r="M2085" t="str">
        <f t="shared" si="265"/>
        <v/>
      </c>
      <c r="N2085" t="str">
        <f t="shared" si="266"/>
        <v/>
      </c>
      <c r="O2085" t="str">
        <f t="shared" si="267"/>
        <v/>
      </c>
      <c r="T2085" s="2"/>
    </row>
    <row r="2086" spans="1:20" x14ac:dyDescent="0.3">
      <c r="A2086">
        <v>2077</v>
      </c>
      <c r="B2086" t="str">
        <f t="shared" ca="1" si="260"/>
        <v/>
      </c>
      <c r="C2086" t="str">
        <f t="shared" si="261"/>
        <v/>
      </c>
      <c r="D2086" t="str">
        <f t="shared" si="262"/>
        <v/>
      </c>
      <c r="E2086" t="str">
        <f t="shared" si="263"/>
        <v/>
      </c>
      <c r="J2086" s="2"/>
      <c r="K2086">
        <v>2077</v>
      </c>
      <c r="L2086" t="str">
        <f t="shared" si="264"/>
        <v/>
      </c>
      <c r="M2086" t="str">
        <f t="shared" si="265"/>
        <v/>
      </c>
      <c r="N2086" t="str">
        <f t="shared" si="266"/>
        <v/>
      </c>
      <c r="O2086" t="str">
        <f t="shared" si="267"/>
        <v/>
      </c>
      <c r="T2086" s="2"/>
    </row>
    <row r="2087" spans="1:20" x14ac:dyDescent="0.3">
      <c r="A2087">
        <v>2078</v>
      </c>
      <c r="B2087" t="str">
        <f t="shared" ca="1" si="260"/>
        <v/>
      </c>
      <c r="C2087" t="str">
        <f t="shared" si="261"/>
        <v/>
      </c>
      <c r="D2087" t="str">
        <f t="shared" si="262"/>
        <v/>
      </c>
      <c r="E2087" t="str">
        <f t="shared" si="263"/>
        <v/>
      </c>
      <c r="J2087" s="2"/>
      <c r="K2087">
        <v>2078</v>
      </c>
      <c r="L2087" t="str">
        <f t="shared" si="264"/>
        <v/>
      </c>
      <c r="M2087" t="str">
        <f t="shared" si="265"/>
        <v/>
      </c>
      <c r="N2087" t="str">
        <f t="shared" si="266"/>
        <v/>
      </c>
      <c r="O2087" t="str">
        <f t="shared" si="267"/>
        <v/>
      </c>
      <c r="T2087" s="2"/>
    </row>
    <row r="2088" spans="1:20" x14ac:dyDescent="0.3">
      <c r="A2088">
        <v>2079</v>
      </c>
      <c r="B2088" t="str">
        <f t="shared" ca="1" si="260"/>
        <v/>
      </c>
      <c r="C2088" t="str">
        <f t="shared" si="261"/>
        <v/>
      </c>
      <c r="D2088" t="str">
        <f t="shared" si="262"/>
        <v/>
      </c>
      <c r="E2088" t="str">
        <f t="shared" si="263"/>
        <v/>
      </c>
      <c r="J2088" s="2"/>
      <c r="K2088">
        <v>2079</v>
      </c>
      <c r="L2088" t="str">
        <f t="shared" si="264"/>
        <v/>
      </c>
      <c r="M2088" t="str">
        <f t="shared" si="265"/>
        <v/>
      </c>
      <c r="N2088" t="str">
        <f t="shared" si="266"/>
        <v/>
      </c>
      <c r="O2088" t="str">
        <f t="shared" si="267"/>
        <v/>
      </c>
      <c r="T2088" s="2"/>
    </row>
    <row r="2089" spans="1:20" x14ac:dyDescent="0.3">
      <c r="A2089">
        <v>2080</v>
      </c>
      <c r="B2089" t="str">
        <f t="shared" ca="1" si="260"/>
        <v/>
      </c>
      <c r="C2089" t="str">
        <f t="shared" si="261"/>
        <v/>
      </c>
      <c r="D2089" t="str">
        <f t="shared" si="262"/>
        <v/>
      </c>
      <c r="E2089" t="str">
        <f t="shared" si="263"/>
        <v/>
      </c>
      <c r="J2089" s="2"/>
      <c r="K2089">
        <v>2080</v>
      </c>
      <c r="L2089" t="str">
        <f t="shared" si="264"/>
        <v/>
      </c>
      <c r="M2089" t="str">
        <f t="shared" si="265"/>
        <v/>
      </c>
      <c r="N2089" t="str">
        <f t="shared" si="266"/>
        <v/>
      </c>
      <c r="O2089" t="str">
        <f t="shared" si="267"/>
        <v/>
      </c>
      <c r="T2089" s="2"/>
    </row>
    <row r="2090" spans="1:20" x14ac:dyDescent="0.3">
      <c r="A2090">
        <v>2081</v>
      </c>
      <c r="B2090" t="str">
        <f t="shared" ca="1" si="260"/>
        <v/>
      </c>
      <c r="C2090" t="str">
        <f t="shared" si="261"/>
        <v/>
      </c>
      <c r="D2090" t="str">
        <f t="shared" si="262"/>
        <v/>
      </c>
      <c r="E2090" t="str">
        <f t="shared" si="263"/>
        <v/>
      </c>
      <c r="J2090" s="2"/>
      <c r="K2090">
        <v>2081</v>
      </c>
      <c r="L2090" t="str">
        <f t="shared" si="264"/>
        <v/>
      </c>
      <c r="M2090" t="str">
        <f t="shared" si="265"/>
        <v/>
      </c>
      <c r="N2090" t="str">
        <f t="shared" si="266"/>
        <v/>
      </c>
      <c r="O2090" t="str">
        <f t="shared" si="267"/>
        <v/>
      </c>
      <c r="T2090" s="2"/>
    </row>
    <row r="2091" spans="1:20" x14ac:dyDescent="0.3">
      <c r="A2091">
        <v>2082</v>
      </c>
      <c r="B2091" t="str">
        <f t="shared" ca="1" si="260"/>
        <v/>
      </c>
      <c r="C2091" t="str">
        <f t="shared" si="261"/>
        <v/>
      </c>
      <c r="D2091" t="str">
        <f t="shared" si="262"/>
        <v/>
      </c>
      <c r="E2091" t="str">
        <f t="shared" si="263"/>
        <v/>
      </c>
      <c r="J2091" s="2"/>
      <c r="K2091">
        <v>2082</v>
      </c>
      <c r="L2091" t="str">
        <f t="shared" si="264"/>
        <v/>
      </c>
      <c r="M2091" t="str">
        <f t="shared" si="265"/>
        <v/>
      </c>
      <c r="N2091" t="str">
        <f t="shared" si="266"/>
        <v/>
      </c>
      <c r="O2091" t="str">
        <f t="shared" si="267"/>
        <v/>
      </c>
      <c r="T2091" s="2"/>
    </row>
    <row r="2092" spans="1:20" x14ac:dyDescent="0.3">
      <c r="A2092">
        <v>2083</v>
      </c>
      <c r="B2092" t="str">
        <f t="shared" ca="1" si="260"/>
        <v/>
      </c>
      <c r="C2092" t="str">
        <f t="shared" si="261"/>
        <v/>
      </c>
      <c r="D2092" t="str">
        <f t="shared" si="262"/>
        <v/>
      </c>
      <c r="E2092" t="str">
        <f t="shared" si="263"/>
        <v/>
      </c>
      <c r="J2092" s="2"/>
      <c r="K2092">
        <v>2083</v>
      </c>
      <c r="L2092" t="str">
        <f t="shared" si="264"/>
        <v/>
      </c>
      <c r="M2092" t="str">
        <f t="shared" si="265"/>
        <v/>
      </c>
      <c r="N2092" t="str">
        <f t="shared" si="266"/>
        <v/>
      </c>
      <c r="O2092" t="str">
        <f t="shared" si="267"/>
        <v/>
      </c>
      <c r="T2092" s="2"/>
    </row>
    <row r="2093" spans="1:20" x14ac:dyDescent="0.3">
      <c r="A2093">
        <v>2084</v>
      </c>
      <c r="B2093" t="str">
        <f t="shared" ca="1" si="260"/>
        <v/>
      </c>
      <c r="C2093" t="str">
        <f t="shared" si="261"/>
        <v/>
      </c>
      <c r="D2093" t="str">
        <f t="shared" si="262"/>
        <v/>
      </c>
      <c r="E2093" t="str">
        <f t="shared" si="263"/>
        <v/>
      </c>
      <c r="J2093" s="2"/>
      <c r="K2093">
        <v>2084</v>
      </c>
      <c r="L2093" t="str">
        <f t="shared" si="264"/>
        <v/>
      </c>
      <c r="M2093" t="str">
        <f t="shared" si="265"/>
        <v/>
      </c>
      <c r="N2093" t="str">
        <f t="shared" si="266"/>
        <v/>
      </c>
      <c r="O2093" t="str">
        <f t="shared" si="267"/>
        <v/>
      </c>
      <c r="T2093" s="2"/>
    </row>
    <row r="2094" spans="1:20" x14ac:dyDescent="0.3">
      <c r="A2094">
        <v>2085</v>
      </c>
      <c r="B2094" t="str">
        <f t="shared" ca="1" si="260"/>
        <v/>
      </c>
      <c r="C2094" t="str">
        <f t="shared" si="261"/>
        <v/>
      </c>
      <c r="D2094" t="str">
        <f t="shared" si="262"/>
        <v/>
      </c>
      <c r="E2094" t="str">
        <f t="shared" si="263"/>
        <v/>
      </c>
      <c r="J2094" s="2"/>
      <c r="K2094">
        <v>2085</v>
      </c>
      <c r="L2094" t="str">
        <f t="shared" si="264"/>
        <v/>
      </c>
      <c r="M2094" t="str">
        <f t="shared" si="265"/>
        <v/>
      </c>
      <c r="N2094" t="str">
        <f t="shared" si="266"/>
        <v/>
      </c>
      <c r="O2094" t="str">
        <f t="shared" si="267"/>
        <v/>
      </c>
      <c r="T2094" s="2"/>
    </row>
    <row r="2095" spans="1:20" x14ac:dyDescent="0.3">
      <c r="A2095">
        <v>2086</v>
      </c>
      <c r="B2095" t="str">
        <f t="shared" ca="1" si="260"/>
        <v/>
      </c>
      <c r="C2095" t="str">
        <f t="shared" si="261"/>
        <v/>
      </c>
      <c r="D2095" t="str">
        <f t="shared" si="262"/>
        <v/>
      </c>
      <c r="E2095" t="str">
        <f t="shared" si="263"/>
        <v/>
      </c>
      <c r="J2095" s="2"/>
      <c r="K2095">
        <v>2086</v>
      </c>
      <c r="L2095" t="str">
        <f t="shared" si="264"/>
        <v/>
      </c>
      <c r="M2095" t="str">
        <f t="shared" si="265"/>
        <v/>
      </c>
      <c r="N2095" t="str">
        <f t="shared" si="266"/>
        <v/>
      </c>
      <c r="O2095" t="str">
        <f t="shared" si="267"/>
        <v/>
      </c>
      <c r="T2095" s="2"/>
    </row>
    <row r="2096" spans="1:20" x14ac:dyDescent="0.3">
      <c r="A2096">
        <v>2087</v>
      </c>
      <c r="B2096" t="str">
        <f t="shared" ca="1" si="260"/>
        <v/>
      </c>
      <c r="C2096" t="str">
        <f t="shared" si="261"/>
        <v/>
      </c>
      <c r="D2096" t="str">
        <f t="shared" si="262"/>
        <v/>
      </c>
      <c r="E2096" t="str">
        <f t="shared" si="263"/>
        <v/>
      </c>
      <c r="J2096" s="2"/>
      <c r="K2096">
        <v>2087</v>
      </c>
      <c r="L2096" t="str">
        <f t="shared" si="264"/>
        <v/>
      </c>
      <c r="M2096" t="str">
        <f t="shared" si="265"/>
        <v/>
      </c>
      <c r="N2096" t="str">
        <f t="shared" si="266"/>
        <v/>
      </c>
      <c r="O2096" t="str">
        <f t="shared" si="267"/>
        <v/>
      </c>
      <c r="T2096" s="2"/>
    </row>
    <row r="2097" spans="1:20" x14ac:dyDescent="0.3">
      <c r="A2097">
        <v>2088</v>
      </c>
      <c r="B2097" t="str">
        <f t="shared" ca="1" si="260"/>
        <v/>
      </c>
      <c r="C2097" t="str">
        <f t="shared" si="261"/>
        <v/>
      </c>
      <c r="D2097" t="str">
        <f t="shared" si="262"/>
        <v/>
      </c>
      <c r="E2097" t="str">
        <f t="shared" si="263"/>
        <v/>
      </c>
      <c r="J2097" s="2"/>
      <c r="K2097">
        <v>2088</v>
      </c>
      <c r="L2097" t="str">
        <f t="shared" si="264"/>
        <v/>
      </c>
      <c r="M2097" t="str">
        <f t="shared" si="265"/>
        <v/>
      </c>
      <c r="N2097" t="str">
        <f t="shared" si="266"/>
        <v/>
      </c>
      <c r="O2097" t="str">
        <f t="shared" si="267"/>
        <v/>
      </c>
      <c r="T2097" s="2"/>
    </row>
    <row r="2098" spans="1:20" x14ac:dyDescent="0.3">
      <c r="A2098">
        <v>2089</v>
      </c>
      <c r="B2098" t="str">
        <f t="shared" ca="1" si="260"/>
        <v/>
      </c>
      <c r="C2098" t="str">
        <f t="shared" si="261"/>
        <v/>
      </c>
      <c r="D2098" t="str">
        <f t="shared" si="262"/>
        <v/>
      </c>
      <c r="E2098" t="str">
        <f t="shared" si="263"/>
        <v/>
      </c>
      <c r="J2098" s="2"/>
      <c r="K2098">
        <v>2089</v>
      </c>
      <c r="L2098" t="str">
        <f t="shared" si="264"/>
        <v/>
      </c>
      <c r="M2098" t="str">
        <f t="shared" si="265"/>
        <v/>
      </c>
      <c r="N2098" t="str">
        <f t="shared" si="266"/>
        <v/>
      </c>
      <c r="O2098" t="str">
        <f t="shared" si="267"/>
        <v/>
      </c>
      <c r="T2098" s="2"/>
    </row>
    <row r="2099" spans="1:20" x14ac:dyDescent="0.3">
      <c r="A2099">
        <v>2090</v>
      </c>
      <c r="B2099" t="str">
        <f t="shared" ca="1" si="260"/>
        <v/>
      </c>
      <c r="C2099" t="str">
        <f t="shared" si="261"/>
        <v/>
      </c>
      <c r="D2099" t="str">
        <f t="shared" si="262"/>
        <v/>
      </c>
      <c r="E2099" t="str">
        <f t="shared" si="263"/>
        <v/>
      </c>
      <c r="J2099" s="2"/>
      <c r="K2099">
        <v>2090</v>
      </c>
      <c r="L2099" t="str">
        <f t="shared" si="264"/>
        <v/>
      </c>
      <c r="M2099" t="str">
        <f t="shared" si="265"/>
        <v/>
      </c>
      <c r="N2099" t="str">
        <f t="shared" si="266"/>
        <v/>
      </c>
      <c r="O2099" t="str">
        <f t="shared" si="267"/>
        <v/>
      </c>
      <c r="T2099" s="2"/>
    </row>
    <row r="2100" spans="1:20" x14ac:dyDescent="0.3">
      <c r="A2100">
        <v>2091</v>
      </c>
      <c r="B2100" t="str">
        <f t="shared" ca="1" si="260"/>
        <v/>
      </c>
      <c r="C2100" t="str">
        <f t="shared" si="261"/>
        <v/>
      </c>
      <c r="D2100" t="str">
        <f t="shared" si="262"/>
        <v/>
      </c>
      <c r="E2100" t="str">
        <f t="shared" si="263"/>
        <v/>
      </c>
      <c r="J2100" s="2"/>
      <c r="K2100">
        <v>2091</v>
      </c>
      <c r="L2100" t="str">
        <f t="shared" si="264"/>
        <v/>
      </c>
      <c r="M2100" t="str">
        <f t="shared" si="265"/>
        <v/>
      </c>
      <c r="N2100" t="str">
        <f t="shared" si="266"/>
        <v/>
      </c>
      <c r="O2100" t="str">
        <f t="shared" si="267"/>
        <v/>
      </c>
      <c r="T2100" s="2"/>
    </row>
    <row r="2101" spans="1:20" x14ac:dyDescent="0.3">
      <c r="A2101">
        <v>2092</v>
      </c>
      <c r="B2101" t="str">
        <f t="shared" ca="1" si="260"/>
        <v/>
      </c>
      <c r="C2101" t="str">
        <f t="shared" si="261"/>
        <v/>
      </c>
      <c r="D2101" t="str">
        <f t="shared" si="262"/>
        <v/>
      </c>
      <c r="E2101" t="str">
        <f t="shared" si="263"/>
        <v/>
      </c>
      <c r="J2101" s="2"/>
      <c r="K2101">
        <v>2092</v>
      </c>
      <c r="L2101" t="str">
        <f t="shared" si="264"/>
        <v/>
      </c>
      <c r="M2101" t="str">
        <f t="shared" si="265"/>
        <v/>
      </c>
      <c r="N2101" t="str">
        <f t="shared" si="266"/>
        <v/>
      </c>
      <c r="O2101" t="str">
        <f t="shared" si="267"/>
        <v/>
      </c>
      <c r="T2101" s="2"/>
    </row>
    <row r="2102" spans="1:20" x14ac:dyDescent="0.3">
      <c r="A2102">
        <v>2093</v>
      </c>
      <c r="B2102" t="str">
        <f t="shared" ca="1" si="260"/>
        <v/>
      </c>
      <c r="C2102" t="str">
        <f t="shared" si="261"/>
        <v/>
      </c>
      <c r="D2102" t="str">
        <f t="shared" si="262"/>
        <v/>
      </c>
      <c r="E2102" t="str">
        <f t="shared" si="263"/>
        <v/>
      </c>
      <c r="J2102" s="2"/>
      <c r="K2102">
        <v>2093</v>
      </c>
      <c r="L2102" t="str">
        <f t="shared" si="264"/>
        <v/>
      </c>
      <c r="M2102" t="str">
        <f t="shared" si="265"/>
        <v/>
      </c>
      <c r="N2102" t="str">
        <f t="shared" si="266"/>
        <v/>
      </c>
      <c r="O2102" t="str">
        <f t="shared" si="267"/>
        <v/>
      </c>
      <c r="T2102" s="2"/>
    </row>
    <row r="2103" spans="1:20" x14ac:dyDescent="0.3">
      <c r="A2103">
        <v>2094</v>
      </c>
      <c r="B2103" t="str">
        <f t="shared" ca="1" si="260"/>
        <v/>
      </c>
      <c r="C2103" t="str">
        <f t="shared" si="261"/>
        <v/>
      </c>
      <c r="D2103" t="str">
        <f t="shared" si="262"/>
        <v/>
      </c>
      <c r="E2103" t="str">
        <f t="shared" si="263"/>
        <v/>
      </c>
      <c r="J2103" s="2"/>
      <c r="K2103">
        <v>2094</v>
      </c>
      <c r="L2103" t="str">
        <f t="shared" si="264"/>
        <v/>
      </c>
      <c r="M2103" t="str">
        <f t="shared" si="265"/>
        <v/>
      </c>
      <c r="N2103" t="str">
        <f t="shared" si="266"/>
        <v/>
      </c>
      <c r="O2103" t="str">
        <f t="shared" si="267"/>
        <v/>
      </c>
      <c r="T2103" s="2"/>
    </row>
    <row r="2104" spans="1:20" x14ac:dyDescent="0.3">
      <c r="A2104">
        <v>2095</v>
      </c>
      <c r="B2104" t="str">
        <f t="shared" ca="1" si="260"/>
        <v/>
      </c>
      <c r="C2104" t="str">
        <f t="shared" si="261"/>
        <v/>
      </c>
      <c r="D2104" t="str">
        <f t="shared" si="262"/>
        <v/>
      </c>
      <c r="E2104" t="str">
        <f t="shared" si="263"/>
        <v/>
      </c>
      <c r="J2104" s="2"/>
      <c r="K2104">
        <v>2095</v>
      </c>
      <c r="L2104" t="str">
        <f t="shared" si="264"/>
        <v/>
      </c>
      <c r="M2104" t="str">
        <f t="shared" si="265"/>
        <v/>
      </c>
      <c r="N2104" t="str">
        <f t="shared" si="266"/>
        <v/>
      </c>
      <c r="O2104" t="str">
        <f t="shared" si="267"/>
        <v/>
      </c>
      <c r="T2104" s="2"/>
    </row>
    <row r="2105" spans="1:20" x14ac:dyDescent="0.3">
      <c r="A2105">
        <v>2096</v>
      </c>
      <c r="B2105" t="str">
        <f t="shared" ca="1" si="260"/>
        <v/>
      </c>
      <c r="C2105" t="str">
        <f t="shared" si="261"/>
        <v/>
      </c>
      <c r="D2105" t="str">
        <f t="shared" si="262"/>
        <v/>
      </c>
      <c r="E2105" t="str">
        <f t="shared" si="263"/>
        <v/>
      </c>
      <c r="J2105" s="2"/>
      <c r="K2105">
        <v>2096</v>
      </c>
      <c r="L2105" t="str">
        <f t="shared" si="264"/>
        <v/>
      </c>
      <c r="M2105" t="str">
        <f t="shared" si="265"/>
        <v/>
      </c>
      <c r="N2105" t="str">
        <f t="shared" si="266"/>
        <v/>
      </c>
      <c r="O2105" t="str">
        <f t="shared" si="267"/>
        <v/>
      </c>
      <c r="T2105" s="2"/>
    </row>
    <row r="2106" spans="1:20" x14ac:dyDescent="0.3">
      <c r="A2106">
        <v>2097</v>
      </c>
      <c r="B2106" t="str">
        <f t="shared" ca="1" si="260"/>
        <v/>
      </c>
      <c r="C2106" t="str">
        <f t="shared" si="261"/>
        <v/>
      </c>
      <c r="D2106" t="str">
        <f t="shared" si="262"/>
        <v/>
      </c>
      <c r="E2106" t="str">
        <f t="shared" si="263"/>
        <v/>
      </c>
      <c r="J2106" s="2"/>
      <c r="K2106">
        <v>2097</v>
      </c>
      <c r="L2106" t="str">
        <f t="shared" si="264"/>
        <v/>
      </c>
      <c r="M2106" t="str">
        <f t="shared" si="265"/>
        <v/>
      </c>
      <c r="N2106" t="str">
        <f t="shared" si="266"/>
        <v/>
      </c>
      <c r="O2106" t="str">
        <f t="shared" si="267"/>
        <v/>
      </c>
      <c r="T2106" s="2"/>
    </row>
    <row r="2107" spans="1:20" x14ac:dyDescent="0.3">
      <c r="A2107">
        <v>2098</v>
      </c>
      <c r="B2107" t="str">
        <f t="shared" ca="1" si="260"/>
        <v/>
      </c>
      <c r="C2107" t="str">
        <f t="shared" si="261"/>
        <v/>
      </c>
      <c r="D2107" t="str">
        <f t="shared" si="262"/>
        <v/>
      </c>
      <c r="E2107" t="str">
        <f t="shared" si="263"/>
        <v/>
      </c>
      <c r="J2107" s="2"/>
      <c r="K2107">
        <v>2098</v>
      </c>
      <c r="L2107" t="str">
        <f t="shared" si="264"/>
        <v/>
      </c>
      <c r="M2107" t="str">
        <f t="shared" si="265"/>
        <v/>
      </c>
      <c r="N2107" t="str">
        <f t="shared" si="266"/>
        <v/>
      </c>
      <c r="O2107" t="str">
        <f t="shared" si="267"/>
        <v/>
      </c>
      <c r="T2107" s="2"/>
    </row>
    <row r="2108" spans="1:20" x14ac:dyDescent="0.3">
      <c r="A2108">
        <v>2099</v>
      </c>
      <c r="B2108" t="str">
        <f t="shared" ca="1" si="260"/>
        <v/>
      </c>
      <c r="C2108" t="str">
        <f t="shared" si="261"/>
        <v/>
      </c>
      <c r="D2108" t="str">
        <f t="shared" si="262"/>
        <v/>
      </c>
      <c r="E2108" t="str">
        <f t="shared" si="263"/>
        <v/>
      </c>
      <c r="J2108" s="2"/>
      <c r="K2108">
        <v>2099</v>
      </c>
      <c r="L2108" t="str">
        <f t="shared" si="264"/>
        <v/>
      </c>
      <c r="M2108" t="str">
        <f t="shared" si="265"/>
        <v/>
      </c>
      <c r="N2108" t="str">
        <f t="shared" si="266"/>
        <v/>
      </c>
      <c r="O2108" t="str">
        <f t="shared" si="267"/>
        <v/>
      </c>
      <c r="T2108" s="2"/>
    </row>
    <row r="2109" spans="1:20" x14ac:dyDescent="0.3">
      <c r="A2109">
        <v>2100</v>
      </c>
      <c r="B2109" t="str">
        <f t="shared" ca="1" si="260"/>
        <v/>
      </c>
      <c r="C2109" t="str">
        <f t="shared" si="261"/>
        <v/>
      </c>
      <c r="D2109" t="str">
        <f t="shared" si="262"/>
        <v/>
      </c>
      <c r="E2109" t="str">
        <f t="shared" si="263"/>
        <v/>
      </c>
      <c r="J2109" s="2"/>
      <c r="K2109">
        <v>2100</v>
      </c>
      <c r="L2109" t="str">
        <f t="shared" si="264"/>
        <v/>
      </c>
      <c r="M2109" t="str">
        <f t="shared" si="265"/>
        <v/>
      </c>
      <c r="N2109" t="str">
        <f t="shared" si="266"/>
        <v/>
      </c>
      <c r="O2109" t="str">
        <f t="shared" si="267"/>
        <v/>
      </c>
      <c r="T2109" s="2"/>
    </row>
    <row r="2110" spans="1:20" x14ac:dyDescent="0.3">
      <c r="A2110">
        <v>2101</v>
      </c>
      <c r="B2110" t="str">
        <f t="shared" ca="1" si="260"/>
        <v/>
      </c>
      <c r="C2110" t="str">
        <f t="shared" si="261"/>
        <v/>
      </c>
      <c r="D2110" t="str">
        <f t="shared" si="262"/>
        <v/>
      </c>
      <c r="E2110" t="str">
        <f t="shared" si="263"/>
        <v/>
      </c>
      <c r="J2110" s="2"/>
      <c r="K2110">
        <v>2101</v>
      </c>
      <c r="L2110" t="str">
        <f t="shared" si="264"/>
        <v/>
      </c>
      <c r="M2110" t="str">
        <f t="shared" si="265"/>
        <v/>
      </c>
      <c r="N2110" t="str">
        <f t="shared" si="266"/>
        <v/>
      </c>
      <c r="O2110" t="str">
        <f t="shared" si="267"/>
        <v/>
      </c>
      <c r="T2110" s="2"/>
    </row>
    <row r="2111" spans="1:20" x14ac:dyDescent="0.3">
      <c r="A2111">
        <v>2102</v>
      </c>
      <c r="B2111" t="str">
        <f t="shared" ca="1" si="260"/>
        <v/>
      </c>
      <c r="C2111" t="str">
        <f t="shared" si="261"/>
        <v/>
      </c>
      <c r="D2111" t="str">
        <f t="shared" si="262"/>
        <v/>
      </c>
      <c r="E2111" t="str">
        <f t="shared" si="263"/>
        <v/>
      </c>
      <c r="J2111" s="2"/>
      <c r="K2111">
        <v>2102</v>
      </c>
      <c r="L2111" t="str">
        <f t="shared" si="264"/>
        <v/>
      </c>
      <c r="M2111" t="str">
        <f t="shared" si="265"/>
        <v/>
      </c>
      <c r="N2111" t="str">
        <f t="shared" si="266"/>
        <v/>
      </c>
      <c r="O2111" t="str">
        <f t="shared" si="267"/>
        <v/>
      </c>
      <c r="T2111" s="2"/>
    </row>
    <row r="2112" spans="1:20" x14ac:dyDescent="0.3">
      <c r="A2112">
        <v>2103</v>
      </c>
      <c r="B2112" t="str">
        <f t="shared" ca="1" si="260"/>
        <v/>
      </c>
      <c r="C2112" t="str">
        <f t="shared" si="261"/>
        <v/>
      </c>
      <c r="D2112" t="str">
        <f t="shared" si="262"/>
        <v/>
      </c>
      <c r="E2112" t="str">
        <f t="shared" si="263"/>
        <v/>
      </c>
      <c r="J2112" s="2"/>
      <c r="K2112">
        <v>2103</v>
      </c>
      <c r="L2112" t="str">
        <f t="shared" si="264"/>
        <v/>
      </c>
      <c r="M2112" t="str">
        <f t="shared" si="265"/>
        <v/>
      </c>
      <c r="N2112" t="str">
        <f t="shared" si="266"/>
        <v/>
      </c>
      <c r="O2112" t="str">
        <f t="shared" si="267"/>
        <v/>
      </c>
      <c r="T2112" s="2"/>
    </row>
    <row r="2113" spans="1:20" x14ac:dyDescent="0.3">
      <c r="A2113">
        <v>2104</v>
      </c>
      <c r="B2113" t="str">
        <f t="shared" ca="1" si="260"/>
        <v/>
      </c>
      <c r="C2113" t="str">
        <f t="shared" si="261"/>
        <v/>
      </c>
      <c r="D2113" t="str">
        <f t="shared" si="262"/>
        <v/>
      </c>
      <c r="E2113" t="str">
        <f t="shared" si="263"/>
        <v/>
      </c>
      <c r="J2113" s="2"/>
      <c r="K2113">
        <v>2104</v>
      </c>
      <c r="L2113" t="str">
        <f t="shared" si="264"/>
        <v/>
      </c>
      <c r="M2113" t="str">
        <f t="shared" si="265"/>
        <v/>
      </c>
      <c r="N2113" t="str">
        <f t="shared" si="266"/>
        <v/>
      </c>
      <c r="O2113" t="str">
        <f t="shared" si="267"/>
        <v/>
      </c>
      <c r="T2113" s="2"/>
    </row>
    <row r="2114" spans="1:20" x14ac:dyDescent="0.3">
      <c r="A2114">
        <v>2105</v>
      </c>
      <c r="B2114" t="str">
        <f t="shared" ca="1" si="260"/>
        <v/>
      </c>
      <c r="C2114" t="str">
        <f t="shared" si="261"/>
        <v/>
      </c>
      <c r="D2114" t="str">
        <f t="shared" si="262"/>
        <v/>
      </c>
      <c r="E2114" t="str">
        <f t="shared" si="263"/>
        <v/>
      </c>
      <c r="J2114" s="2"/>
      <c r="K2114">
        <v>2105</v>
      </c>
      <c r="L2114" t="str">
        <f t="shared" si="264"/>
        <v/>
      </c>
      <c r="M2114" t="str">
        <f t="shared" si="265"/>
        <v/>
      </c>
      <c r="N2114" t="str">
        <f t="shared" si="266"/>
        <v/>
      </c>
      <c r="O2114" t="str">
        <f t="shared" si="267"/>
        <v/>
      </c>
      <c r="T2114" s="2"/>
    </row>
    <row r="2115" spans="1:20" x14ac:dyDescent="0.3">
      <c r="A2115">
        <v>2106</v>
      </c>
      <c r="B2115" t="str">
        <f t="shared" ca="1" si="260"/>
        <v/>
      </c>
      <c r="C2115" t="str">
        <f t="shared" si="261"/>
        <v/>
      </c>
      <c r="D2115" t="str">
        <f t="shared" si="262"/>
        <v/>
      </c>
      <c r="E2115" t="str">
        <f t="shared" si="263"/>
        <v/>
      </c>
      <c r="J2115" s="2"/>
      <c r="K2115">
        <v>2106</v>
      </c>
      <c r="L2115" t="str">
        <f t="shared" si="264"/>
        <v/>
      </c>
      <c r="M2115" t="str">
        <f t="shared" si="265"/>
        <v/>
      </c>
      <c r="N2115" t="str">
        <f t="shared" si="266"/>
        <v/>
      </c>
      <c r="O2115" t="str">
        <f t="shared" si="267"/>
        <v/>
      </c>
      <c r="T2115" s="2"/>
    </row>
    <row r="2116" spans="1:20" x14ac:dyDescent="0.3">
      <c r="A2116">
        <v>2107</v>
      </c>
      <c r="B2116" t="str">
        <f t="shared" ca="1" si="260"/>
        <v/>
      </c>
      <c r="C2116" t="str">
        <f t="shared" si="261"/>
        <v/>
      </c>
      <c r="D2116" t="str">
        <f t="shared" si="262"/>
        <v/>
      </c>
      <c r="E2116" t="str">
        <f t="shared" si="263"/>
        <v/>
      </c>
      <c r="J2116" s="2"/>
      <c r="K2116">
        <v>2107</v>
      </c>
      <c r="L2116" t="str">
        <f t="shared" si="264"/>
        <v/>
      </c>
      <c r="M2116" t="str">
        <f t="shared" si="265"/>
        <v/>
      </c>
      <c r="N2116" t="str">
        <f t="shared" si="266"/>
        <v/>
      </c>
      <c r="O2116" t="str">
        <f t="shared" si="267"/>
        <v/>
      </c>
      <c r="T2116" s="2"/>
    </row>
    <row r="2117" spans="1:20" x14ac:dyDescent="0.3">
      <c r="A2117">
        <v>2108</v>
      </c>
      <c r="B2117" t="str">
        <f t="shared" ca="1" si="260"/>
        <v/>
      </c>
      <c r="C2117" t="str">
        <f t="shared" si="261"/>
        <v/>
      </c>
      <c r="D2117" t="str">
        <f t="shared" si="262"/>
        <v/>
      </c>
      <c r="E2117" t="str">
        <f t="shared" si="263"/>
        <v/>
      </c>
      <c r="J2117" s="2"/>
      <c r="K2117">
        <v>2108</v>
      </c>
      <c r="L2117" t="str">
        <f t="shared" si="264"/>
        <v/>
      </c>
      <c r="M2117" t="str">
        <f t="shared" si="265"/>
        <v/>
      </c>
      <c r="N2117" t="str">
        <f t="shared" si="266"/>
        <v/>
      </c>
      <c r="O2117" t="str">
        <f t="shared" si="267"/>
        <v/>
      </c>
      <c r="T2117" s="2"/>
    </row>
    <row r="2118" spans="1:20" x14ac:dyDescent="0.3">
      <c r="A2118">
        <v>2109</v>
      </c>
      <c r="B2118" t="str">
        <f t="shared" ca="1" si="260"/>
        <v/>
      </c>
      <c r="C2118" t="str">
        <f t="shared" si="261"/>
        <v/>
      </c>
      <c r="D2118" t="str">
        <f t="shared" si="262"/>
        <v/>
      </c>
      <c r="E2118" t="str">
        <f t="shared" si="263"/>
        <v/>
      </c>
      <c r="J2118" s="2"/>
      <c r="K2118">
        <v>2109</v>
      </c>
      <c r="L2118" t="str">
        <f t="shared" si="264"/>
        <v/>
      </c>
      <c r="M2118" t="str">
        <f t="shared" si="265"/>
        <v/>
      </c>
      <c r="N2118" t="str">
        <f t="shared" si="266"/>
        <v/>
      </c>
      <c r="O2118" t="str">
        <f t="shared" si="267"/>
        <v/>
      </c>
      <c r="T2118" s="2"/>
    </row>
    <row r="2119" spans="1:20" x14ac:dyDescent="0.3">
      <c r="A2119">
        <v>2110</v>
      </c>
      <c r="B2119" t="str">
        <f t="shared" ca="1" si="260"/>
        <v/>
      </c>
      <c r="C2119" t="str">
        <f t="shared" si="261"/>
        <v/>
      </c>
      <c r="D2119" t="str">
        <f t="shared" si="262"/>
        <v/>
      </c>
      <c r="E2119" t="str">
        <f t="shared" si="263"/>
        <v/>
      </c>
      <c r="J2119" s="2"/>
      <c r="K2119">
        <v>2110</v>
      </c>
      <c r="L2119" t="str">
        <f t="shared" si="264"/>
        <v/>
      </c>
      <c r="M2119" t="str">
        <f t="shared" si="265"/>
        <v/>
      </c>
      <c r="N2119" t="str">
        <f t="shared" si="266"/>
        <v/>
      </c>
      <c r="O2119" t="str">
        <f t="shared" si="267"/>
        <v/>
      </c>
      <c r="T2119" s="2"/>
    </row>
    <row r="2120" spans="1:20" x14ac:dyDescent="0.3">
      <c r="A2120">
        <v>2111</v>
      </c>
      <c r="B2120" t="str">
        <f t="shared" ca="1" si="260"/>
        <v/>
      </c>
      <c r="C2120" t="str">
        <f t="shared" si="261"/>
        <v/>
      </c>
      <c r="D2120" t="str">
        <f t="shared" si="262"/>
        <v/>
      </c>
      <c r="E2120" t="str">
        <f t="shared" si="263"/>
        <v/>
      </c>
      <c r="J2120" s="2"/>
      <c r="K2120">
        <v>2111</v>
      </c>
      <c r="L2120" t="str">
        <f t="shared" si="264"/>
        <v/>
      </c>
      <c r="M2120" t="str">
        <f t="shared" si="265"/>
        <v/>
      </c>
      <c r="N2120" t="str">
        <f t="shared" si="266"/>
        <v/>
      </c>
      <c r="O2120" t="str">
        <f t="shared" si="267"/>
        <v/>
      </c>
      <c r="T2120" s="2"/>
    </row>
    <row r="2121" spans="1:20" x14ac:dyDescent="0.3">
      <c r="A2121">
        <v>2112</v>
      </c>
      <c r="B2121" t="str">
        <f t="shared" ca="1" si="260"/>
        <v/>
      </c>
      <c r="C2121" t="str">
        <f t="shared" si="261"/>
        <v/>
      </c>
      <c r="D2121" t="str">
        <f t="shared" si="262"/>
        <v/>
      </c>
      <c r="E2121" t="str">
        <f t="shared" si="263"/>
        <v/>
      </c>
      <c r="J2121" s="2"/>
      <c r="K2121">
        <v>2112</v>
      </c>
      <c r="L2121" t="str">
        <f t="shared" si="264"/>
        <v/>
      </c>
      <c r="M2121" t="str">
        <f t="shared" si="265"/>
        <v/>
      </c>
      <c r="N2121" t="str">
        <f t="shared" si="266"/>
        <v/>
      </c>
      <c r="O2121" t="str">
        <f t="shared" si="267"/>
        <v/>
      </c>
      <c r="T2121" s="2"/>
    </row>
    <row r="2122" spans="1:20" x14ac:dyDescent="0.3">
      <c r="A2122">
        <v>2113</v>
      </c>
      <c r="B2122" t="str">
        <f t="shared" ca="1" si="260"/>
        <v/>
      </c>
      <c r="C2122" t="str">
        <f t="shared" si="261"/>
        <v/>
      </c>
      <c r="D2122" t="str">
        <f t="shared" si="262"/>
        <v/>
      </c>
      <c r="E2122" t="str">
        <f t="shared" si="263"/>
        <v/>
      </c>
      <c r="J2122" s="2"/>
      <c r="K2122">
        <v>2113</v>
      </c>
      <c r="L2122" t="str">
        <f t="shared" si="264"/>
        <v/>
      </c>
      <c r="M2122" t="str">
        <f t="shared" si="265"/>
        <v/>
      </c>
      <c r="N2122" t="str">
        <f t="shared" si="266"/>
        <v/>
      </c>
      <c r="O2122" t="str">
        <f t="shared" si="267"/>
        <v/>
      </c>
      <c r="T2122" s="2"/>
    </row>
    <row r="2123" spans="1:20" x14ac:dyDescent="0.3">
      <c r="A2123">
        <v>2114</v>
      </c>
      <c r="B2123" t="str">
        <f t="shared" ref="B2123:B2186" ca="1" si="268">IF(A2123&lt;=$A$3,NORMINV(RAND(),$B$3,$C$3),"")</f>
        <v/>
      </c>
      <c r="C2123" t="str">
        <f t="shared" ref="C2123:C2186" si="269">IF(A2123&lt;=$A$3,B2123^2,"")</f>
        <v/>
      </c>
      <c r="D2123" t="str">
        <f t="shared" ref="D2123:D2186" si="270">IF(A2123&lt;=$A$3,B2123^3,"")</f>
        <v/>
      </c>
      <c r="E2123" t="str">
        <f t="shared" ref="E2123:E2186" si="271">IF(A2123&lt;=$A$3,B2123^4,"")</f>
        <v/>
      </c>
      <c r="J2123" s="2"/>
      <c r="K2123">
        <v>2114</v>
      </c>
      <c r="L2123" t="str">
        <f t="shared" ref="L2123:L2186" si="272">IF(K2123&lt;=$A$3,B2123-AVERAGE(B$10:B$10009),"")</f>
        <v/>
      </c>
      <c r="M2123" t="str">
        <f t="shared" ref="M2123:M2186" si="273">IF(K2123&lt;=$A$3,L2123^2,"")</f>
        <v/>
      </c>
      <c r="N2123" t="str">
        <f t="shared" ref="N2123:N2186" si="274">IF(K2123&lt;=$A$3,L2123^3,"")</f>
        <v/>
      </c>
      <c r="O2123" t="str">
        <f t="shared" ref="O2123:O2186" si="275">IF(K2123&lt;=$A$3,L2123^4,"")</f>
        <v/>
      </c>
      <c r="T2123" s="2"/>
    </row>
    <row r="2124" spans="1:20" x14ac:dyDescent="0.3">
      <c r="A2124">
        <v>2115</v>
      </c>
      <c r="B2124" t="str">
        <f t="shared" ca="1" si="268"/>
        <v/>
      </c>
      <c r="C2124" t="str">
        <f t="shared" si="269"/>
        <v/>
      </c>
      <c r="D2124" t="str">
        <f t="shared" si="270"/>
        <v/>
      </c>
      <c r="E2124" t="str">
        <f t="shared" si="271"/>
        <v/>
      </c>
      <c r="J2124" s="2"/>
      <c r="K2124">
        <v>2115</v>
      </c>
      <c r="L2124" t="str">
        <f t="shared" si="272"/>
        <v/>
      </c>
      <c r="M2124" t="str">
        <f t="shared" si="273"/>
        <v/>
      </c>
      <c r="N2124" t="str">
        <f t="shared" si="274"/>
        <v/>
      </c>
      <c r="O2124" t="str">
        <f t="shared" si="275"/>
        <v/>
      </c>
      <c r="T2124" s="2"/>
    </row>
    <row r="2125" spans="1:20" x14ac:dyDescent="0.3">
      <c r="A2125">
        <v>2116</v>
      </c>
      <c r="B2125" t="str">
        <f t="shared" ca="1" si="268"/>
        <v/>
      </c>
      <c r="C2125" t="str">
        <f t="shared" si="269"/>
        <v/>
      </c>
      <c r="D2125" t="str">
        <f t="shared" si="270"/>
        <v/>
      </c>
      <c r="E2125" t="str">
        <f t="shared" si="271"/>
        <v/>
      </c>
      <c r="J2125" s="2"/>
      <c r="K2125">
        <v>2116</v>
      </c>
      <c r="L2125" t="str">
        <f t="shared" si="272"/>
        <v/>
      </c>
      <c r="M2125" t="str">
        <f t="shared" si="273"/>
        <v/>
      </c>
      <c r="N2125" t="str">
        <f t="shared" si="274"/>
        <v/>
      </c>
      <c r="O2125" t="str">
        <f t="shared" si="275"/>
        <v/>
      </c>
      <c r="T2125" s="2"/>
    </row>
    <row r="2126" spans="1:20" x14ac:dyDescent="0.3">
      <c r="A2126">
        <v>2117</v>
      </c>
      <c r="B2126" t="str">
        <f t="shared" ca="1" si="268"/>
        <v/>
      </c>
      <c r="C2126" t="str">
        <f t="shared" si="269"/>
        <v/>
      </c>
      <c r="D2126" t="str">
        <f t="shared" si="270"/>
        <v/>
      </c>
      <c r="E2126" t="str">
        <f t="shared" si="271"/>
        <v/>
      </c>
      <c r="J2126" s="2"/>
      <c r="K2126">
        <v>2117</v>
      </c>
      <c r="L2126" t="str">
        <f t="shared" si="272"/>
        <v/>
      </c>
      <c r="M2126" t="str">
        <f t="shared" si="273"/>
        <v/>
      </c>
      <c r="N2126" t="str">
        <f t="shared" si="274"/>
        <v/>
      </c>
      <c r="O2126" t="str">
        <f t="shared" si="275"/>
        <v/>
      </c>
      <c r="T2126" s="2"/>
    </row>
    <row r="2127" spans="1:20" x14ac:dyDescent="0.3">
      <c r="A2127">
        <v>2118</v>
      </c>
      <c r="B2127" t="str">
        <f t="shared" ca="1" si="268"/>
        <v/>
      </c>
      <c r="C2127" t="str">
        <f t="shared" si="269"/>
        <v/>
      </c>
      <c r="D2127" t="str">
        <f t="shared" si="270"/>
        <v/>
      </c>
      <c r="E2127" t="str">
        <f t="shared" si="271"/>
        <v/>
      </c>
      <c r="J2127" s="2"/>
      <c r="K2127">
        <v>2118</v>
      </c>
      <c r="L2127" t="str">
        <f t="shared" si="272"/>
        <v/>
      </c>
      <c r="M2127" t="str">
        <f t="shared" si="273"/>
        <v/>
      </c>
      <c r="N2127" t="str">
        <f t="shared" si="274"/>
        <v/>
      </c>
      <c r="O2127" t="str">
        <f t="shared" si="275"/>
        <v/>
      </c>
      <c r="T2127" s="2"/>
    </row>
    <row r="2128" spans="1:20" x14ac:dyDescent="0.3">
      <c r="A2128">
        <v>2119</v>
      </c>
      <c r="B2128" t="str">
        <f t="shared" ca="1" si="268"/>
        <v/>
      </c>
      <c r="C2128" t="str">
        <f t="shared" si="269"/>
        <v/>
      </c>
      <c r="D2128" t="str">
        <f t="shared" si="270"/>
        <v/>
      </c>
      <c r="E2128" t="str">
        <f t="shared" si="271"/>
        <v/>
      </c>
      <c r="J2128" s="2"/>
      <c r="K2128">
        <v>2119</v>
      </c>
      <c r="L2128" t="str">
        <f t="shared" si="272"/>
        <v/>
      </c>
      <c r="M2128" t="str">
        <f t="shared" si="273"/>
        <v/>
      </c>
      <c r="N2128" t="str">
        <f t="shared" si="274"/>
        <v/>
      </c>
      <c r="O2128" t="str">
        <f t="shared" si="275"/>
        <v/>
      </c>
      <c r="T2128" s="2"/>
    </row>
    <row r="2129" spans="1:20" x14ac:dyDescent="0.3">
      <c r="A2129">
        <v>2120</v>
      </c>
      <c r="B2129" t="str">
        <f t="shared" ca="1" si="268"/>
        <v/>
      </c>
      <c r="C2129" t="str">
        <f t="shared" si="269"/>
        <v/>
      </c>
      <c r="D2129" t="str">
        <f t="shared" si="270"/>
        <v/>
      </c>
      <c r="E2129" t="str">
        <f t="shared" si="271"/>
        <v/>
      </c>
      <c r="J2129" s="2"/>
      <c r="K2129">
        <v>2120</v>
      </c>
      <c r="L2129" t="str">
        <f t="shared" si="272"/>
        <v/>
      </c>
      <c r="M2129" t="str">
        <f t="shared" si="273"/>
        <v/>
      </c>
      <c r="N2129" t="str">
        <f t="shared" si="274"/>
        <v/>
      </c>
      <c r="O2129" t="str">
        <f t="shared" si="275"/>
        <v/>
      </c>
      <c r="T2129" s="2"/>
    </row>
    <row r="2130" spans="1:20" x14ac:dyDescent="0.3">
      <c r="A2130">
        <v>2121</v>
      </c>
      <c r="B2130" t="str">
        <f t="shared" ca="1" si="268"/>
        <v/>
      </c>
      <c r="C2130" t="str">
        <f t="shared" si="269"/>
        <v/>
      </c>
      <c r="D2130" t="str">
        <f t="shared" si="270"/>
        <v/>
      </c>
      <c r="E2130" t="str">
        <f t="shared" si="271"/>
        <v/>
      </c>
      <c r="J2130" s="2"/>
      <c r="K2130">
        <v>2121</v>
      </c>
      <c r="L2130" t="str">
        <f t="shared" si="272"/>
        <v/>
      </c>
      <c r="M2130" t="str">
        <f t="shared" si="273"/>
        <v/>
      </c>
      <c r="N2130" t="str">
        <f t="shared" si="274"/>
        <v/>
      </c>
      <c r="O2130" t="str">
        <f t="shared" si="275"/>
        <v/>
      </c>
      <c r="T2130" s="2"/>
    </row>
    <row r="2131" spans="1:20" x14ac:dyDescent="0.3">
      <c r="A2131">
        <v>2122</v>
      </c>
      <c r="B2131" t="str">
        <f t="shared" ca="1" si="268"/>
        <v/>
      </c>
      <c r="C2131" t="str">
        <f t="shared" si="269"/>
        <v/>
      </c>
      <c r="D2131" t="str">
        <f t="shared" si="270"/>
        <v/>
      </c>
      <c r="E2131" t="str">
        <f t="shared" si="271"/>
        <v/>
      </c>
      <c r="J2131" s="2"/>
      <c r="K2131">
        <v>2122</v>
      </c>
      <c r="L2131" t="str">
        <f t="shared" si="272"/>
        <v/>
      </c>
      <c r="M2131" t="str">
        <f t="shared" si="273"/>
        <v/>
      </c>
      <c r="N2131" t="str">
        <f t="shared" si="274"/>
        <v/>
      </c>
      <c r="O2131" t="str">
        <f t="shared" si="275"/>
        <v/>
      </c>
      <c r="T2131" s="2"/>
    </row>
    <row r="2132" spans="1:20" x14ac:dyDescent="0.3">
      <c r="A2132">
        <v>2123</v>
      </c>
      <c r="B2132" t="str">
        <f t="shared" ca="1" si="268"/>
        <v/>
      </c>
      <c r="C2132" t="str">
        <f t="shared" si="269"/>
        <v/>
      </c>
      <c r="D2132" t="str">
        <f t="shared" si="270"/>
        <v/>
      </c>
      <c r="E2132" t="str">
        <f t="shared" si="271"/>
        <v/>
      </c>
      <c r="J2132" s="2"/>
      <c r="K2132">
        <v>2123</v>
      </c>
      <c r="L2132" t="str">
        <f t="shared" si="272"/>
        <v/>
      </c>
      <c r="M2132" t="str">
        <f t="shared" si="273"/>
        <v/>
      </c>
      <c r="N2132" t="str">
        <f t="shared" si="274"/>
        <v/>
      </c>
      <c r="O2132" t="str">
        <f t="shared" si="275"/>
        <v/>
      </c>
      <c r="T2132" s="2"/>
    </row>
    <row r="2133" spans="1:20" x14ac:dyDescent="0.3">
      <c r="A2133">
        <v>2124</v>
      </c>
      <c r="B2133" t="str">
        <f t="shared" ca="1" si="268"/>
        <v/>
      </c>
      <c r="C2133" t="str">
        <f t="shared" si="269"/>
        <v/>
      </c>
      <c r="D2133" t="str">
        <f t="shared" si="270"/>
        <v/>
      </c>
      <c r="E2133" t="str">
        <f t="shared" si="271"/>
        <v/>
      </c>
      <c r="J2133" s="2"/>
      <c r="K2133">
        <v>2124</v>
      </c>
      <c r="L2133" t="str">
        <f t="shared" si="272"/>
        <v/>
      </c>
      <c r="M2133" t="str">
        <f t="shared" si="273"/>
        <v/>
      </c>
      <c r="N2133" t="str">
        <f t="shared" si="274"/>
        <v/>
      </c>
      <c r="O2133" t="str">
        <f t="shared" si="275"/>
        <v/>
      </c>
      <c r="T2133" s="2"/>
    </row>
    <row r="2134" spans="1:20" x14ac:dyDescent="0.3">
      <c r="A2134">
        <v>2125</v>
      </c>
      <c r="B2134" t="str">
        <f t="shared" ca="1" si="268"/>
        <v/>
      </c>
      <c r="C2134" t="str">
        <f t="shared" si="269"/>
        <v/>
      </c>
      <c r="D2134" t="str">
        <f t="shared" si="270"/>
        <v/>
      </c>
      <c r="E2134" t="str">
        <f t="shared" si="271"/>
        <v/>
      </c>
      <c r="J2134" s="2"/>
      <c r="K2134">
        <v>2125</v>
      </c>
      <c r="L2134" t="str">
        <f t="shared" si="272"/>
        <v/>
      </c>
      <c r="M2134" t="str">
        <f t="shared" si="273"/>
        <v/>
      </c>
      <c r="N2134" t="str">
        <f t="shared" si="274"/>
        <v/>
      </c>
      <c r="O2134" t="str">
        <f t="shared" si="275"/>
        <v/>
      </c>
      <c r="T2134" s="2"/>
    </row>
    <row r="2135" spans="1:20" x14ac:dyDescent="0.3">
      <c r="A2135">
        <v>2126</v>
      </c>
      <c r="B2135" t="str">
        <f t="shared" ca="1" si="268"/>
        <v/>
      </c>
      <c r="C2135" t="str">
        <f t="shared" si="269"/>
        <v/>
      </c>
      <c r="D2135" t="str">
        <f t="shared" si="270"/>
        <v/>
      </c>
      <c r="E2135" t="str">
        <f t="shared" si="271"/>
        <v/>
      </c>
      <c r="J2135" s="2"/>
      <c r="K2135">
        <v>2126</v>
      </c>
      <c r="L2135" t="str">
        <f t="shared" si="272"/>
        <v/>
      </c>
      <c r="M2135" t="str">
        <f t="shared" si="273"/>
        <v/>
      </c>
      <c r="N2135" t="str">
        <f t="shared" si="274"/>
        <v/>
      </c>
      <c r="O2135" t="str">
        <f t="shared" si="275"/>
        <v/>
      </c>
      <c r="T2135" s="2"/>
    </row>
    <row r="2136" spans="1:20" x14ac:dyDescent="0.3">
      <c r="A2136">
        <v>2127</v>
      </c>
      <c r="B2136" t="str">
        <f t="shared" ca="1" si="268"/>
        <v/>
      </c>
      <c r="C2136" t="str">
        <f t="shared" si="269"/>
        <v/>
      </c>
      <c r="D2136" t="str">
        <f t="shared" si="270"/>
        <v/>
      </c>
      <c r="E2136" t="str">
        <f t="shared" si="271"/>
        <v/>
      </c>
      <c r="J2136" s="2"/>
      <c r="K2136">
        <v>2127</v>
      </c>
      <c r="L2136" t="str">
        <f t="shared" si="272"/>
        <v/>
      </c>
      <c r="M2136" t="str">
        <f t="shared" si="273"/>
        <v/>
      </c>
      <c r="N2136" t="str">
        <f t="shared" si="274"/>
        <v/>
      </c>
      <c r="O2136" t="str">
        <f t="shared" si="275"/>
        <v/>
      </c>
      <c r="T2136" s="2"/>
    </row>
    <row r="2137" spans="1:20" x14ac:dyDescent="0.3">
      <c r="A2137">
        <v>2128</v>
      </c>
      <c r="B2137" t="str">
        <f t="shared" ca="1" si="268"/>
        <v/>
      </c>
      <c r="C2137" t="str">
        <f t="shared" si="269"/>
        <v/>
      </c>
      <c r="D2137" t="str">
        <f t="shared" si="270"/>
        <v/>
      </c>
      <c r="E2137" t="str">
        <f t="shared" si="271"/>
        <v/>
      </c>
      <c r="J2137" s="2"/>
      <c r="K2137">
        <v>2128</v>
      </c>
      <c r="L2137" t="str">
        <f t="shared" si="272"/>
        <v/>
      </c>
      <c r="M2137" t="str">
        <f t="shared" si="273"/>
        <v/>
      </c>
      <c r="N2137" t="str">
        <f t="shared" si="274"/>
        <v/>
      </c>
      <c r="O2137" t="str">
        <f t="shared" si="275"/>
        <v/>
      </c>
      <c r="T2137" s="2"/>
    </row>
    <row r="2138" spans="1:20" x14ac:dyDescent="0.3">
      <c r="A2138">
        <v>2129</v>
      </c>
      <c r="B2138" t="str">
        <f t="shared" ca="1" si="268"/>
        <v/>
      </c>
      <c r="C2138" t="str">
        <f t="shared" si="269"/>
        <v/>
      </c>
      <c r="D2138" t="str">
        <f t="shared" si="270"/>
        <v/>
      </c>
      <c r="E2138" t="str">
        <f t="shared" si="271"/>
        <v/>
      </c>
      <c r="J2138" s="2"/>
      <c r="K2138">
        <v>2129</v>
      </c>
      <c r="L2138" t="str">
        <f t="shared" si="272"/>
        <v/>
      </c>
      <c r="M2138" t="str">
        <f t="shared" si="273"/>
        <v/>
      </c>
      <c r="N2138" t="str">
        <f t="shared" si="274"/>
        <v/>
      </c>
      <c r="O2138" t="str">
        <f t="shared" si="275"/>
        <v/>
      </c>
      <c r="T2138" s="2"/>
    </row>
    <row r="2139" spans="1:20" x14ac:dyDescent="0.3">
      <c r="A2139">
        <v>2130</v>
      </c>
      <c r="B2139" t="str">
        <f t="shared" ca="1" si="268"/>
        <v/>
      </c>
      <c r="C2139" t="str">
        <f t="shared" si="269"/>
        <v/>
      </c>
      <c r="D2139" t="str">
        <f t="shared" si="270"/>
        <v/>
      </c>
      <c r="E2139" t="str">
        <f t="shared" si="271"/>
        <v/>
      </c>
      <c r="J2139" s="2"/>
      <c r="K2139">
        <v>2130</v>
      </c>
      <c r="L2139" t="str">
        <f t="shared" si="272"/>
        <v/>
      </c>
      <c r="M2139" t="str">
        <f t="shared" si="273"/>
        <v/>
      </c>
      <c r="N2139" t="str">
        <f t="shared" si="274"/>
        <v/>
      </c>
      <c r="O2139" t="str">
        <f t="shared" si="275"/>
        <v/>
      </c>
      <c r="T2139" s="2"/>
    </row>
    <row r="2140" spans="1:20" x14ac:dyDescent="0.3">
      <c r="A2140">
        <v>2131</v>
      </c>
      <c r="B2140" t="str">
        <f t="shared" ca="1" si="268"/>
        <v/>
      </c>
      <c r="C2140" t="str">
        <f t="shared" si="269"/>
        <v/>
      </c>
      <c r="D2140" t="str">
        <f t="shared" si="270"/>
        <v/>
      </c>
      <c r="E2140" t="str">
        <f t="shared" si="271"/>
        <v/>
      </c>
      <c r="J2140" s="2"/>
      <c r="K2140">
        <v>2131</v>
      </c>
      <c r="L2140" t="str">
        <f t="shared" si="272"/>
        <v/>
      </c>
      <c r="M2140" t="str">
        <f t="shared" si="273"/>
        <v/>
      </c>
      <c r="N2140" t="str">
        <f t="shared" si="274"/>
        <v/>
      </c>
      <c r="O2140" t="str">
        <f t="shared" si="275"/>
        <v/>
      </c>
      <c r="T2140" s="2"/>
    </row>
    <row r="2141" spans="1:20" x14ac:dyDescent="0.3">
      <c r="A2141">
        <v>2132</v>
      </c>
      <c r="B2141" t="str">
        <f t="shared" ca="1" si="268"/>
        <v/>
      </c>
      <c r="C2141" t="str">
        <f t="shared" si="269"/>
        <v/>
      </c>
      <c r="D2141" t="str">
        <f t="shared" si="270"/>
        <v/>
      </c>
      <c r="E2141" t="str">
        <f t="shared" si="271"/>
        <v/>
      </c>
      <c r="J2141" s="2"/>
      <c r="K2141">
        <v>2132</v>
      </c>
      <c r="L2141" t="str">
        <f t="shared" si="272"/>
        <v/>
      </c>
      <c r="M2141" t="str">
        <f t="shared" si="273"/>
        <v/>
      </c>
      <c r="N2141" t="str">
        <f t="shared" si="274"/>
        <v/>
      </c>
      <c r="O2141" t="str">
        <f t="shared" si="275"/>
        <v/>
      </c>
      <c r="T2141" s="2"/>
    </row>
    <row r="2142" spans="1:20" x14ac:dyDescent="0.3">
      <c r="A2142">
        <v>2133</v>
      </c>
      <c r="B2142" t="str">
        <f t="shared" ca="1" si="268"/>
        <v/>
      </c>
      <c r="C2142" t="str">
        <f t="shared" si="269"/>
        <v/>
      </c>
      <c r="D2142" t="str">
        <f t="shared" si="270"/>
        <v/>
      </c>
      <c r="E2142" t="str">
        <f t="shared" si="271"/>
        <v/>
      </c>
      <c r="J2142" s="2"/>
      <c r="K2142">
        <v>2133</v>
      </c>
      <c r="L2142" t="str">
        <f t="shared" si="272"/>
        <v/>
      </c>
      <c r="M2142" t="str">
        <f t="shared" si="273"/>
        <v/>
      </c>
      <c r="N2142" t="str">
        <f t="shared" si="274"/>
        <v/>
      </c>
      <c r="O2142" t="str">
        <f t="shared" si="275"/>
        <v/>
      </c>
      <c r="T2142" s="2"/>
    </row>
    <row r="2143" spans="1:20" x14ac:dyDescent="0.3">
      <c r="A2143">
        <v>2134</v>
      </c>
      <c r="B2143" t="str">
        <f t="shared" ca="1" si="268"/>
        <v/>
      </c>
      <c r="C2143" t="str">
        <f t="shared" si="269"/>
        <v/>
      </c>
      <c r="D2143" t="str">
        <f t="shared" si="270"/>
        <v/>
      </c>
      <c r="E2143" t="str">
        <f t="shared" si="271"/>
        <v/>
      </c>
      <c r="J2143" s="2"/>
      <c r="K2143">
        <v>2134</v>
      </c>
      <c r="L2143" t="str">
        <f t="shared" si="272"/>
        <v/>
      </c>
      <c r="M2143" t="str">
        <f t="shared" si="273"/>
        <v/>
      </c>
      <c r="N2143" t="str">
        <f t="shared" si="274"/>
        <v/>
      </c>
      <c r="O2143" t="str">
        <f t="shared" si="275"/>
        <v/>
      </c>
      <c r="T2143" s="2"/>
    </row>
    <row r="2144" spans="1:20" x14ac:dyDescent="0.3">
      <c r="A2144">
        <v>2135</v>
      </c>
      <c r="B2144" t="str">
        <f t="shared" ca="1" si="268"/>
        <v/>
      </c>
      <c r="C2144" t="str">
        <f t="shared" si="269"/>
        <v/>
      </c>
      <c r="D2144" t="str">
        <f t="shared" si="270"/>
        <v/>
      </c>
      <c r="E2144" t="str">
        <f t="shared" si="271"/>
        <v/>
      </c>
      <c r="J2144" s="2"/>
      <c r="K2144">
        <v>2135</v>
      </c>
      <c r="L2144" t="str">
        <f t="shared" si="272"/>
        <v/>
      </c>
      <c r="M2144" t="str">
        <f t="shared" si="273"/>
        <v/>
      </c>
      <c r="N2144" t="str">
        <f t="shared" si="274"/>
        <v/>
      </c>
      <c r="O2144" t="str">
        <f t="shared" si="275"/>
        <v/>
      </c>
      <c r="T2144" s="2"/>
    </row>
    <row r="2145" spans="1:20" x14ac:dyDescent="0.3">
      <c r="A2145">
        <v>2136</v>
      </c>
      <c r="B2145" t="str">
        <f t="shared" ca="1" si="268"/>
        <v/>
      </c>
      <c r="C2145" t="str">
        <f t="shared" si="269"/>
        <v/>
      </c>
      <c r="D2145" t="str">
        <f t="shared" si="270"/>
        <v/>
      </c>
      <c r="E2145" t="str">
        <f t="shared" si="271"/>
        <v/>
      </c>
      <c r="J2145" s="2"/>
      <c r="K2145">
        <v>2136</v>
      </c>
      <c r="L2145" t="str">
        <f t="shared" si="272"/>
        <v/>
      </c>
      <c r="M2145" t="str">
        <f t="shared" si="273"/>
        <v/>
      </c>
      <c r="N2145" t="str">
        <f t="shared" si="274"/>
        <v/>
      </c>
      <c r="O2145" t="str">
        <f t="shared" si="275"/>
        <v/>
      </c>
      <c r="T2145" s="2"/>
    </row>
    <row r="2146" spans="1:20" x14ac:dyDescent="0.3">
      <c r="A2146">
        <v>2137</v>
      </c>
      <c r="B2146" t="str">
        <f t="shared" ca="1" si="268"/>
        <v/>
      </c>
      <c r="C2146" t="str">
        <f t="shared" si="269"/>
        <v/>
      </c>
      <c r="D2146" t="str">
        <f t="shared" si="270"/>
        <v/>
      </c>
      <c r="E2146" t="str">
        <f t="shared" si="271"/>
        <v/>
      </c>
      <c r="J2146" s="2"/>
      <c r="K2146">
        <v>2137</v>
      </c>
      <c r="L2146" t="str">
        <f t="shared" si="272"/>
        <v/>
      </c>
      <c r="M2146" t="str">
        <f t="shared" si="273"/>
        <v/>
      </c>
      <c r="N2146" t="str">
        <f t="shared" si="274"/>
        <v/>
      </c>
      <c r="O2146" t="str">
        <f t="shared" si="275"/>
        <v/>
      </c>
      <c r="T2146" s="2"/>
    </row>
    <row r="2147" spans="1:20" x14ac:dyDescent="0.3">
      <c r="A2147">
        <v>2138</v>
      </c>
      <c r="B2147" t="str">
        <f t="shared" ca="1" si="268"/>
        <v/>
      </c>
      <c r="C2147" t="str">
        <f t="shared" si="269"/>
        <v/>
      </c>
      <c r="D2147" t="str">
        <f t="shared" si="270"/>
        <v/>
      </c>
      <c r="E2147" t="str">
        <f t="shared" si="271"/>
        <v/>
      </c>
      <c r="J2147" s="2"/>
      <c r="K2147">
        <v>2138</v>
      </c>
      <c r="L2147" t="str">
        <f t="shared" si="272"/>
        <v/>
      </c>
      <c r="M2147" t="str">
        <f t="shared" si="273"/>
        <v/>
      </c>
      <c r="N2147" t="str">
        <f t="shared" si="274"/>
        <v/>
      </c>
      <c r="O2147" t="str">
        <f t="shared" si="275"/>
        <v/>
      </c>
      <c r="T2147" s="2"/>
    </row>
    <row r="2148" spans="1:20" x14ac:dyDescent="0.3">
      <c r="A2148">
        <v>2139</v>
      </c>
      <c r="B2148" t="str">
        <f t="shared" ca="1" si="268"/>
        <v/>
      </c>
      <c r="C2148" t="str">
        <f t="shared" si="269"/>
        <v/>
      </c>
      <c r="D2148" t="str">
        <f t="shared" si="270"/>
        <v/>
      </c>
      <c r="E2148" t="str">
        <f t="shared" si="271"/>
        <v/>
      </c>
      <c r="J2148" s="2"/>
      <c r="K2148">
        <v>2139</v>
      </c>
      <c r="L2148" t="str">
        <f t="shared" si="272"/>
        <v/>
      </c>
      <c r="M2148" t="str">
        <f t="shared" si="273"/>
        <v/>
      </c>
      <c r="N2148" t="str">
        <f t="shared" si="274"/>
        <v/>
      </c>
      <c r="O2148" t="str">
        <f t="shared" si="275"/>
        <v/>
      </c>
      <c r="T2148" s="2"/>
    </row>
    <row r="2149" spans="1:20" x14ac:dyDescent="0.3">
      <c r="A2149">
        <v>2140</v>
      </c>
      <c r="B2149" t="str">
        <f t="shared" ca="1" si="268"/>
        <v/>
      </c>
      <c r="C2149" t="str">
        <f t="shared" si="269"/>
        <v/>
      </c>
      <c r="D2149" t="str">
        <f t="shared" si="270"/>
        <v/>
      </c>
      <c r="E2149" t="str">
        <f t="shared" si="271"/>
        <v/>
      </c>
      <c r="J2149" s="2"/>
      <c r="K2149">
        <v>2140</v>
      </c>
      <c r="L2149" t="str">
        <f t="shared" si="272"/>
        <v/>
      </c>
      <c r="M2149" t="str">
        <f t="shared" si="273"/>
        <v/>
      </c>
      <c r="N2149" t="str">
        <f t="shared" si="274"/>
        <v/>
      </c>
      <c r="O2149" t="str">
        <f t="shared" si="275"/>
        <v/>
      </c>
      <c r="T2149" s="2"/>
    </row>
    <row r="2150" spans="1:20" x14ac:dyDescent="0.3">
      <c r="A2150">
        <v>2141</v>
      </c>
      <c r="B2150" t="str">
        <f t="shared" ca="1" si="268"/>
        <v/>
      </c>
      <c r="C2150" t="str">
        <f t="shared" si="269"/>
        <v/>
      </c>
      <c r="D2150" t="str">
        <f t="shared" si="270"/>
        <v/>
      </c>
      <c r="E2150" t="str">
        <f t="shared" si="271"/>
        <v/>
      </c>
      <c r="J2150" s="2"/>
      <c r="K2150">
        <v>2141</v>
      </c>
      <c r="L2150" t="str">
        <f t="shared" si="272"/>
        <v/>
      </c>
      <c r="M2150" t="str">
        <f t="shared" si="273"/>
        <v/>
      </c>
      <c r="N2150" t="str">
        <f t="shared" si="274"/>
        <v/>
      </c>
      <c r="O2150" t="str">
        <f t="shared" si="275"/>
        <v/>
      </c>
      <c r="T2150" s="2"/>
    </row>
    <row r="2151" spans="1:20" x14ac:dyDescent="0.3">
      <c r="A2151">
        <v>2142</v>
      </c>
      <c r="B2151" t="str">
        <f t="shared" ca="1" si="268"/>
        <v/>
      </c>
      <c r="C2151" t="str">
        <f t="shared" si="269"/>
        <v/>
      </c>
      <c r="D2151" t="str">
        <f t="shared" si="270"/>
        <v/>
      </c>
      <c r="E2151" t="str">
        <f t="shared" si="271"/>
        <v/>
      </c>
      <c r="J2151" s="2"/>
      <c r="K2151">
        <v>2142</v>
      </c>
      <c r="L2151" t="str">
        <f t="shared" si="272"/>
        <v/>
      </c>
      <c r="M2151" t="str">
        <f t="shared" si="273"/>
        <v/>
      </c>
      <c r="N2151" t="str">
        <f t="shared" si="274"/>
        <v/>
      </c>
      <c r="O2151" t="str">
        <f t="shared" si="275"/>
        <v/>
      </c>
      <c r="T2151" s="2"/>
    </row>
    <row r="2152" spans="1:20" x14ac:dyDescent="0.3">
      <c r="A2152">
        <v>2143</v>
      </c>
      <c r="B2152" t="str">
        <f t="shared" ca="1" si="268"/>
        <v/>
      </c>
      <c r="C2152" t="str">
        <f t="shared" si="269"/>
        <v/>
      </c>
      <c r="D2152" t="str">
        <f t="shared" si="270"/>
        <v/>
      </c>
      <c r="E2152" t="str">
        <f t="shared" si="271"/>
        <v/>
      </c>
      <c r="J2152" s="2"/>
      <c r="K2152">
        <v>2143</v>
      </c>
      <c r="L2152" t="str">
        <f t="shared" si="272"/>
        <v/>
      </c>
      <c r="M2152" t="str">
        <f t="shared" si="273"/>
        <v/>
      </c>
      <c r="N2152" t="str">
        <f t="shared" si="274"/>
        <v/>
      </c>
      <c r="O2152" t="str">
        <f t="shared" si="275"/>
        <v/>
      </c>
      <c r="T2152" s="2"/>
    </row>
    <row r="2153" spans="1:20" x14ac:dyDescent="0.3">
      <c r="A2153">
        <v>2144</v>
      </c>
      <c r="B2153" t="str">
        <f t="shared" ca="1" si="268"/>
        <v/>
      </c>
      <c r="C2153" t="str">
        <f t="shared" si="269"/>
        <v/>
      </c>
      <c r="D2153" t="str">
        <f t="shared" si="270"/>
        <v/>
      </c>
      <c r="E2153" t="str">
        <f t="shared" si="271"/>
        <v/>
      </c>
      <c r="J2153" s="2"/>
      <c r="K2153">
        <v>2144</v>
      </c>
      <c r="L2153" t="str">
        <f t="shared" si="272"/>
        <v/>
      </c>
      <c r="M2153" t="str">
        <f t="shared" si="273"/>
        <v/>
      </c>
      <c r="N2153" t="str">
        <f t="shared" si="274"/>
        <v/>
      </c>
      <c r="O2153" t="str">
        <f t="shared" si="275"/>
        <v/>
      </c>
      <c r="T2153" s="2"/>
    </row>
    <row r="2154" spans="1:20" x14ac:dyDescent="0.3">
      <c r="A2154">
        <v>2145</v>
      </c>
      <c r="B2154" t="str">
        <f t="shared" ca="1" si="268"/>
        <v/>
      </c>
      <c r="C2154" t="str">
        <f t="shared" si="269"/>
        <v/>
      </c>
      <c r="D2154" t="str">
        <f t="shared" si="270"/>
        <v/>
      </c>
      <c r="E2154" t="str">
        <f t="shared" si="271"/>
        <v/>
      </c>
      <c r="J2154" s="2"/>
      <c r="K2154">
        <v>2145</v>
      </c>
      <c r="L2154" t="str">
        <f t="shared" si="272"/>
        <v/>
      </c>
      <c r="M2154" t="str">
        <f t="shared" si="273"/>
        <v/>
      </c>
      <c r="N2154" t="str">
        <f t="shared" si="274"/>
        <v/>
      </c>
      <c r="O2154" t="str">
        <f t="shared" si="275"/>
        <v/>
      </c>
      <c r="T2154" s="2"/>
    </row>
    <row r="2155" spans="1:20" x14ac:dyDescent="0.3">
      <c r="A2155">
        <v>2146</v>
      </c>
      <c r="B2155" t="str">
        <f t="shared" ca="1" si="268"/>
        <v/>
      </c>
      <c r="C2155" t="str">
        <f t="shared" si="269"/>
        <v/>
      </c>
      <c r="D2155" t="str">
        <f t="shared" si="270"/>
        <v/>
      </c>
      <c r="E2155" t="str">
        <f t="shared" si="271"/>
        <v/>
      </c>
      <c r="J2155" s="2"/>
      <c r="K2155">
        <v>2146</v>
      </c>
      <c r="L2155" t="str">
        <f t="shared" si="272"/>
        <v/>
      </c>
      <c r="M2155" t="str">
        <f t="shared" si="273"/>
        <v/>
      </c>
      <c r="N2155" t="str">
        <f t="shared" si="274"/>
        <v/>
      </c>
      <c r="O2155" t="str">
        <f t="shared" si="275"/>
        <v/>
      </c>
      <c r="T2155" s="2"/>
    </row>
    <row r="2156" spans="1:20" x14ac:dyDescent="0.3">
      <c r="A2156">
        <v>2147</v>
      </c>
      <c r="B2156" t="str">
        <f t="shared" ca="1" si="268"/>
        <v/>
      </c>
      <c r="C2156" t="str">
        <f t="shared" si="269"/>
        <v/>
      </c>
      <c r="D2156" t="str">
        <f t="shared" si="270"/>
        <v/>
      </c>
      <c r="E2156" t="str">
        <f t="shared" si="271"/>
        <v/>
      </c>
      <c r="J2156" s="2"/>
      <c r="K2156">
        <v>2147</v>
      </c>
      <c r="L2156" t="str">
        <f t="shared" si="272"/>
        <v/>
      </c>
      <c r="M2156" t="str">
        <f t="shared" si="273"/>
        <v/>
      </c>
      <c r="N2156" t="str">
        <f t="shared" si="274"/>
        <v/>
      </c>
      <c r="O2156" t="str">
        <f t="shared" si="275"/>
        <v/>
      </c>
      <c r="T2156" s="2"/>
    </row>
    <row r="2157" spans="1:20" x14ac:dyDescent="0.3">
      <c r="A2157">
        <v>2148</v>
      </c>
      <c r="B2157" t="str">
        <f t="shared" ca="1" si="268"/>
        <v/>
      </c>
      <c r="C2157" t="str">
        <f t="shared" si="269"/>
        <v/>
      </c>
      <c r="D2157" t="str">
        <f t="shared" si="270"/>
        <v/>
      </c>
      <c r="E2157" t="str">
        <f t="shared" si="271"/>
        <v/>
      </c>
      <c r="J2157" s="2"/>
      <c r="K2157">
        <v>2148</v>
      </c>
      <c r="L2157" t="str">
        <f t="shared" si="272"/>
        <v/>
      </c>
      <c r="M2157" t="str">
        <f t="shared" si="273"/>
        <v/>
      </c>
      <c r="N2157" t="str">
        <f t="shared" si="274"/>
        <v/>
      </c>
      <c r="O2157" t="str">
        <f t="shared" si="275"/>
        <v/>
      </c>
      <c r="T2157" s="2"/>
    </row>
    <row r="2158" spans="1:20" x14ac:dyDescent="0.3">
      <c r="A2158">
        <v>2149</v>
      </c>
      <c r="B2158" t="str">
        <f t="shared" ca="1" si="268"/>
        <v/>
      </c>
      <c r="C2158" t="str">
        <f t="shared" si="269"/>
        <v/>
      </c>
      <c r="D2158" t="str">
        <f t="shared" si="270"/>
        <v/>
      </c>
      <c r="E2158" t="str">
        <f t="shared" si="271"/>
        <v/>
      </c>
      <c r="J2158" s="2"/>
      <c r="K2158">
        <v>2149</v>
      </c>
      <c r="L2158" t="str">
        <f t="shared" si="272"/>
        <v/>
      </c>
      <c r="M2158" t="str">
        <f t="shared" si="273"/>
        <v/>
      </c>
      <c r="N2158" t="str">
        <f t="shared" si="274"/>
        <v/>
      </c>
      <c r="O2158" t="str">
        <f t="shared" si="275"/>
        <v/>
      </c>
      <c r="T2158" s="2"/>
    </row>
    <row r="2159" spans="1:20" x14ac:dyDescent="0.3">
      <c r="A2159">
        <v>2150</v>
      </c>
      <c r="B2159" t="str">
        <f t="shared" ca="1" si="268"/>
        <v/>
      </c>
      <c r="C2159" t="str">
        <f t="shared" si="269"/>
        <v/>
      </c>
      <c r="D2159" t="str">
        <f t="shared" si="270"/>
        <v/>
      </c>
      <c r="E2159" t="str">
        <f t="shared" si="271"/>
        <v/>
      </c>
      <c r="J2159" s="2"/>
      <c r="K2159">
        <v>2150</v>
      </c>
      <c r="L2159" t="str">
        <f t="shared" si="272"/>
        <v/>
      </c>
      <c r="M2159" t="str">
        <f t="shared" si="273"/>
        <v/>
      </c>
      <c r="N2159" t="str">
        <f t="shared" si="274"/>
        <v/>
      </c>
      <c r="O2159" t="str">
        <f t="shared" si="275"/>
        <v/>
      </c>
      <c r="T2159" s="2"/>
    </row>
    <row r="2160" spans="1:20" x14ac:dyDescent="0.3">
      <c r="A2160">
        <v>2151</v>
      </c>
      <c r="B2160" t="str">
        <f t="shared" ca="1" si="268"/>
        <v/>
      </c>
      <c r="C2160" t="str">
        <f t="shared" si="269"/>
        <v/>
      </c>
      <c r="D2160" t="str">
        <f t="shared" si="270"/>
        <v/>
      </c>
      <c r="E2160" t="str">
        <f t="shared" si="271"/>
        <v/>
      </c>
      <c r="J2160" s="2"/>
      <c r="K2160">
        <v>2151</v>
      </c>
      <c r="L2160" t="str">
        <f t="shared" si="272"/>
        <v/>
      </c>
      <c r="M2160" t="str">
        <f t="shared" si="273"/>
        <v/>
      </c>
      <c r="N2160" t="str">
        <f t="shared" si="274"/>
        <v/>
      </c>
      <c r="O2160" t="str">
        <f t="shared" si="275"/>
        <v/>
      </c>
      <c r="T2160" s="2"/>
    </row>
    <row r="2161" spans="1:20" x14ac:dyDescent="0.3">
      <c r="A2161">
        <v>2152</v>
      </c>
      <c r="B2161" t="str">
        <f t="shared" ca="1" si="268"/>
        <v/>
      </c>
      <c r="C2161" t="str">
        <f t="shared" si="269"/>
        <v/>
      </c>
      <c r="D2161" t="str">
        <f t="shared" si="270"/>
        <v/>
      </c>
      <c r="E2161" t="str">
        <f t="shared" si="271"/>
        <v/>
      </c>
      <c r="J2161" s="2"/>
      <c r="K2161">
        <v>2152</v>
      </c>
      <c r="L2161" t="str">
        <f t="shared" si="272"/>
        <v/>
      </c>
      <c r="M2161" t="str">
        <f t="shared" si="273"/>
        <v/>
      </c>
      <c r="N2161" t="str">
        <f t="shared" si="274"/>
        <v/>
      </c>
      <c r="O2161" t="str">
        <f t="shared" si="275"/>
        <v/>
      </c>
      <c r="T2161" s="2"/>
    </row>
    <row r="2162" spans="1:20" x14ac:dyDescent="0.3">
      <c r="A2162">
        <v>2153</v>
      </c>
      <c r="B2162" t="str">
        <f t="shared" ca="1" si="268"/>
        <v/>
      </c>
      <c r="C2162" t="str">
        <f t="shared" si="269"/>
        <v/>
      </c>
      <c r="D2162" t="str">
        <f t="shared" si="270"/>
        <v/>
      </c>
      <c r="E2162" t="str">
        <f t="shared" si="271"/>
        <v/>
      </c>
      <c r="J2162" s="2"/>
      <c r="K2162">
        <v>2153</v>
      </c>
      <c r="L2162" t="str">
        <f t="shared" si="272"/>
        <v/>
      </c>
      <c r="M2162" t="str">
        <f t="shared" si="273"/>
        <v/>
      </c>
      <c r="N2162" t="str">
        <f t="shared" si="274"/>
        <v/>
      </c>
      <c r="O2162" t="str">
        <f t="shared" si="275"/>
        <v/>
      </c>
      <c r="T2162" s="2"/>
    </row>
    <row r="2163" spans="1:20" x14ac:dyDescent="0.3">
      <c r="A2163">
        <v>2154</v>
      </c>
      <c r="B2163" t="str">
        <f t="shared" ca="1" si="268"/>
        <v/>
      </c>
      <c r="C2163" t="str">
        <f t="shared" si="269"/>
        <v/>
      </c>
      <c r="D2163" t="str">
        <f t="shared" si="270"/>
        <v/>
      </c>
      <c r="E2163" t="str">
        <f t="shared" si="271"/>
        <v/>
      </c>
      <c r="J2163" s="2"/>
      <c r="K2163">
        <v>2154</v>
      </c>
      <c r="L2163" t="str">
        <f t="shared" si="272"/>
        <v/>
      </c>
      <c r="M2163" t="str">
        <f t="shared" si="273"/>
        <v/>
      </c>
      <c r="N2163" t="str">
        <f t="shared" si="274"/>
        <v/>
      </c>
      <c r="O2163" t="str">
        <f t="shared" si="275"/>
        <v/>
      </c>
      <c r="T2163" s="2"/>
    </row>
    <row r="2164" spans="1:20" x14ac:dyDescent="0.3">
      <c r="A2164">
        <v>2155</v>
      </c>
      <c r="B2164" t="str">
        <f t="shared" ca="1" si="268"/>
        <v/>
      </c>
      <c r="C2164" t="str">
        <f t="shared" si="269"/>
        <v/>
      </c>
      <c r="D2164" t="str">
        <f t="shared" si="270"/>
        <v/>
      </c>
      <c r="E2164" t="str">
        <f t="shared" si="271"/>
        <v/>
      </c>
      <c r="J2164" s="2"/>
      <c r="K2164">
        <v>2155</v>
      </c>
      <c r="L2164" t="str">
        <f t="shared" si="272"/>
        <v/>
      </c>
      <c r="M2164" t="str">
        <f t="shared" si="273"/>
        <v/>
      </c>
      <c r="N2164" t="str">
        <f t="shared" si="274"/>
        <v/>
      </c>
      <c r="O2164" t="str">
        <f t="shared" si="275"/>
        <v/>
      </c>
      <c r="T2164" s="2"/>
    </row>
    <row r="2165" spans="1:20" x14ac:dyDescent="0.3">
      <c r="A2165">
        <v>2156</v>
      </c>
      <c r="B2165" t="str">
        <f t="shared" ca="1" si="268"/>
        <v/>
      </c>
      <c r="C2165" t="str">
        <f t="shared" si="269"/>
        <v/>
      </c>
      <c r="D2165" t="str">
        <f t="shared" si="270"/>
        <v/>
      </c>
      <c r="E2165" t="str">
        <f t="shared" si="271"/>
        <v/>
      </c>
      <c r="J2165" s="2"/>
      <c r="K2165">
        <v>2156</v>
      </c>
      <c r="L2165" t="str">
        <f t="shared" si="272"/>
        <v/>
      </c>
      <c r="M2165" t="str">
        <f t="shared" si="273"/>
        <v/>
      </c>
      <c r="N2165" t="str">
        <f t="shared" si="274"/>
        <v/>
      </c>
      <c r="O2165" t="str">
        <f t="shared" si="275"/>
        <v/>
      </c>
      <c r="T2165" s="2"/>
    </row>
    <row r="2166" spans="1:20" x14ac:dyDescent="0.3">
      <c r="A2166">
        <v>2157</v>
      </c>
      <c r="B2166" t="str">
        <f t="shared" ca="1" si="268"/>
        <v/>
      </c>
      <c r="C2166" t="str">
        <f t="shared" si="269"/>
        <v/>
      </c>
      <c r="D2166" t="str">
        <f t="shared" si="270"/>
        <v/>
      </c>
      <c r="E2166" t="str">
        <f t="shared" si="271"/>
        <v/>
      </c>
      <c r="J2166" s="2"/>
      <c r="K2166">
        <v>2157</v>
      </c>
      <c r="L2166" t="str">
        <f t="shared" si="272"/>
        <v/>
      </c>
      <c r="M2166" t="str">
        <f t="shared" si="273"/>
        <v/>
      </c>
      <c r="N2166" t="str">
        <f t="shared" si="274"/>
        <v/>
      </c>
      <c r="O2166" t="str">
        <f t="shared" si="275"/>
        <v/>
      </c>
      <c r="T2166" s="2"/>
    </row>
    <row r="2167" spans="1:20" x14ac:dyDescent="0.3">
      <c r="A2167">
        <v>2158</v>
      </c>
      <c r="B2167" t="str">
        <f t="shared" ca="1" si="268"/>
        <v/>
      </c>
      <c r="C2167" t="str">
        <f t="shared" si="269"/>
        <v/>
      </c>
      <c r="D2167" t="str">
        <f t="shared" si="270"/>
        <v/>
      </c>
      <c r="E2167" t="str">
        <f t="shared" si="271"/>
        <v/>
      </c>
      <c r="J2167" s="2"/>
      <c r="K2167">
        <v>2158</v>
      </c>
      <c r="L2167" t="str">
        <f t="shared" si="272"/>
        <v/>
      </c>
      <c r="M2167" t="str">
        <f t="shared" si="273"/>
        <v/>
      </c>
      <c r="N2167" t="str">
        <f t="shared" si="274"/>
        <v/>
      </c>
      <c r="O2167" t="str">
        <f t="shared" si="275"/>
        <v/>
      </c>
      <c r="T2167" s="2"/>
    </row>
    <row r="2168" spans="1:20" x14ac:dyDescent="0.3">
      <c r="A2168">
        <v>2159</v>
      </c>
      <c r="B2168" t="str">
        <f t="shared" ca="1" si="268"/>
        <v/>
      </c>
      <c r="C2168" t="str">
        <f t="shared" si="269"/>
        <v/>
      </c>
      <c r="D2168" t="str">
        <f t="shared" si="270"/>
        <v/>
      </c>
      <c r="E2168" t="str">
        <f t="shared" si="271"/>
        <v/>
      </c>
      <c r="J2168" s="2"/>
      <c r="K2168">
        <v>2159</v>
      </c>
      <c r="L2168" t="str">
        <f t="shared" si="272"/>
        <v/>
      </c>
      <c r="M2168" t="str">
        <f t="shared" si="273"/>
        <v/>
      </c>
      <c r="N2168" t="str">
        <f t="shared" si="274"/>
        <v/>
      </c>
      <c r="O2168" t="str">
        <f t="shared" si="275"/>
        <v/>
      </c>
      <c r="T2168" s="2"/>
    </row>
    <row r="2169" spans="1:20" x14ac:dyDescent="0.3">
      <c r="A2169">
        <v>2160</v>
      </c>
      <c r="B2169" t="str">
        <f t="shared" ca="1" si="268"/>
        <v/>
      </c>
      <c r="C2169" t="str">
        <f t="shared" si="269"/>
        <v/>
      </c>
      <c r="D2169" t="str">
        <f t="shared" si="270"/>
        <v/>
      </c>
      <c r="E2169" t="str">
        <f t="shared" si="271"/>
        <v/>
      </c>
      <c r="J2169" s="2"/>
      <c r="K2169">
        <v>2160</v>
      </c>
      <c r="L2169" t="str">
        <f t="shared" si="272"/>
        <v/>
      </c>
      <c r="M2169" t="str">
        <f t="shared" si="273"/>
        <v/>
      </c>
      <c r="N2169" t="str">
        <f t="shared" si="274"/>
        <v/>
      </c>
      <c r="O2169" t="str">
        <f t="shared" si="275"/>
        <v/>
      </c>
      <c r="T2169" s="2"/>
    </row>
    <row r="2170" spans="1:20" x14ac:dyDescent="0.3">
      <c r="A2170">
        <v>2161</v>
      </c>
      <c r="B2170" t="str">
        <f t="shared" ca="1" si="268"/>
        <v/>
      </c>
      <c r="C2170" t="str">
        <f t="shared" si="269"/>
        <v/>
      </c>
      <c r="D2170" t="str">
        <f t="shared" si="270"/>
        <v/>
      </c>
      <c r="E2170" t="str">
        <f t="shared" si="271"/>
        <v/>
      </c>
      <c r="J2170" s="2"/>
      <c r="K2170">
        <v>2161</v>
      </c>
      <c r="L2170" t="str">
        <f t="shared" si="272"/>
        <v/>
      </c>
      <c r="M2170" t="str">
        <f t="shared" si="273"/>
        <v/>
      </c>
      <c r="N2170" t="str">
        <f t="shared" si="274"/>
        <v/>
      </c>
      <c r="O2170" t="str">
        <f t="shared" si="275"/>
        <v/>
      </c>
      <c r="T2170" s="2"/>
    </row>
    <row r="2171" spans="1:20" x14ac:dyDescent="0.3">
      <c r="A2171">
        <v>2162</v>
      </c>
      <c r="B2171" t="str">
        <f t="shared" ca="1" si="268"/>
        <v/>
      </c>
      <c r="C2171" t="str">
        <f t="shared" si="269"/>
        <v/>
      </c>
      <c r="D2171" t="str">
        <f t="shared" si="270"/>
        <v/>
      </c>
      <c r="E2171" t="str">
        <f t="shared" si="271"/>
        <v/>
      </c>
      <c r="J2171" s="2"/>
      <c r="K2171">
        <v>2162</v>
      </c>
      <c r="L2171" t="str">
        <f t="shared" si="272"/>
        <v/>
      </c>
      <c r="M2171" t="str">
        <f t="shared" si="273"/>
        <v/>
      </c>
      <c r="N2171" t="str">
        <f t="shared" si="274"/>
        <v/>
      </c>
      <c r="O2171" t="str">
        <f t="shared" si="275"/>
        <v/>
      </c>
      <c r="T2171" s="2"/>
    </row>
    <row r="2172" spans="1:20" x14ac:dyDescent="0.3">
      <c r="A2172">
        <v>2163</v>
      </c>
      <c r="B2172" t="str">
        <f t="shared" ca="1" si="268"/>
        <v/>
      </c>
      <c r="C2172" t="str">
        <f t="shared" si="269"/>
        <v/>
      </c>
      <c r="D2172" t="str">
        <f t="shared" si="270"/>
        <v/>
      </c>
      <c r="E2172" t="str">
        <f t="shared" si="271"/>
        <v/>
      </c>
      <c r="J2172" s="2"/>
      <c r="K2172">
        <v>2163</v>
      </c>
      <c r="L2172" t="str">
        <f t="shared" si="272"/>
        <v/>
      </c>
      <c r="M2172" t="str">
        <f t="shared" si="273"/>
        <v/>
      </c>
      <c r="N2172" t="str">
        <f t="shared" si="274"/>
        <v/>
      </c>
      <c r="O2172" t="str">
        <f t="shared" si="275"/>
        <v/>
      </c>
      <c r="T2172" s="2"/>
    </row>
    <row r="2173" spans="1:20" x14ac:dyDescent="0.3">
      <c r="A2173">
        <v>2164</v>
      </c>
      <c r="B2173" t="str">
        <f t="shared" ca="1" si="268"/>
        <v/>
      </c>
      <c r="C2173" t="str">
        <f t="shared" si="269"/>
        <v/>
      </c>
      <c r="D2173" t="str">
        <f t="shared" si="270"/>
        <v/>
      </c>
      <c r="E2173" t="str">
        <f t="shared" si="271"/>
        <v/>
      </c>
      <c r="J2173" s="2"/>
      <c r="K2173">
        <v>2164</v>
      </c>
      <c r="L2173" t="str">
        <f t="shared" si="272"/>
        <v/>
      </c>
      <c r="M2173" t="str">
        <f t="shared" si="273"/>
        <v/>
      </c>
      <c r="N2173" t="str">
        <f t="shared" si="274"/>
        <v/>
      </c>
      <c r="O2173" t="str">
        <f t="shared" si="275"/>
        <v/>
      </c>
      <c r="T2173" s="2"/>
    </row>
    <row r="2174" spans="1:20" x14ac:dyDescent="0.3">
      <c r="A2174">
        <v>2165</v>
      </c>
      <c r="B2174" t="str">
        <f t="shared" ca="1" si="268"/>
        <v/>
      </c>
      <c r="C2174" t="str">
        <f t="shared" si="269"/>
        <v/>
      </c>
      <c r="D2174" t="str">
        <f t="shared" si="270"/>
        <v/>
      </c>
      <c r="E2174" t="str">
        <f t="shared" si="271"/>
        <v/>
      </c>
      <c r="J2174" s="2"/>
      <c r="K2174">
        <v>2165</v>
      </c>
      <c r="L2174" t="str">
        <f t="shared" si="272"/>
        <v/>
      </c>
      <c r="M2174" t="str">
        <f t="shared" si="273"/>
        <v/>
      </c>
      <c r="N2174" t="str">
        <f t="shared" si="274"/>
        <v/>
      </c>
      <c r="O2174" t="str">
        <f t="shared" si="275"/>
        <v/>
      </c>
      <c r="T2174" s="2"/>
    </row>
    <row r="2175" spans="1:20" x14ac:dyDescent="0.3">
      <c r="A2175">
        <v>2166</v>
      </c>
      <c r="B2175" t="str">
        <f t="shared" ca="1" si="268"/>
        <v/>
      </c>
      <c r="C2175" t="str">
        <f t="shared" si="269"/>
        <v/>
      </c>
      <c r="D2175" t="str">
        <f t="shared" si="270"/>
        <v/>
      </c>
      <c r="E2175" t="str">
        <f t="shared" si="271"/>
        <v/>
      </c>
      <c r="J2175" s="2"/>
      <c r="K2175">
        <v>2166</v>
      </c>
      <c r="L2175" t="str">
        <f t="shared" si="272"/>
        <v/>
      </c>
      <c r="M2175" t="str">
        <f t="shared" si="273"/>
        <v/>
      </c>
      <c r="N2175" t="str">
        <f t="shared" si="274"/>
        <v/>
      </c>
      <c r="O2175" t="str">
        <f t="shared" si="275"/>
        <v/>
      </c>
      <c r="T2175" s="2"/>
    </row>
    <row r="2176" spans="1:20" x14ac:dyDescent="0.3">
      <c r="A2176">
        <v>2167</v>
      </c>
      <c r="B2176" t="str">
        <f t="shared" ca="1" si="268"/>
        <v/>
      </c>
      <c r="C2176" t="str">
        <f t="shared" si="269"/>
        <v/>
      </c>
      <c r="D2176" t="str">
        <f t="shared" si="270"/>
        <v/>
      </c>
      <c r="E2176" t="str">
        <f t="shared" si="271"/>
        <v/>
      </c>
      <c r="J2176" s="2"/>
      <c r="K2176">
        <v>2167</v>
      </c>
      <c r="L2176" t="str">
        <f t="shared" si="272"/>
        <v/>
      </c>
      <c r="M2176" t="str">
        <f t="shared" si="273"/>
        <v/>
      </c>
      <c r="N2176" t="str">
        <f t="shared" si="274"/>
        <v/>
      </c>
      <c r="O2176" t="str">
        <f t="shared" si="275"/>
        <v/>
      </c>
      <c r="T2176" s="2"/>
    </row>
    <row r="2177" spans="1:20" x14ac:dyDescent="0.3">
      <c r="A2177">
        <v>2168</v>
      </c>
      <c r="B2177" t="str">
        <f t="shared" ca="1" si="268"/>
        <v/>
      </c>
      <c r="C2177" t="str">
        <f t="shared" si="269"/>
        <v/>
      </c>
      <c r="D2177" t="str">
        <f t="shared" si="270"/>
        <v/>
      </c>
      <c r="E2177" t="str">
        <f t="shared" si="271"/>
        <v/>
      </c>
      <c r="J2177" s="2"/>
      <c r="K2177">
        <v>2168</v>
      </c>
      <c r="L2177" t="str">
        <f t="shared" si="272"/>
        <v/>
      </c>
      <c r="M2177" t="str">
        <f t="shared" si="273"/>
        <v/>
      </c>
      <c r="N2177" t="str">
        <f t="shared" si="274"/>
        <v/>
      </c>
      <c r="O2177" t="str">
        <f t="shared" si="275"/>
        <v/>
      </c>
      <c r="T2177" s="2"/>
    </row>
    <row r="2178" spans="1:20" x14ac:dyDescent="0.3">
      <c r="A2178">
        <v>2169</v>
      </c>
      <c r="B2178" t="str">
        <f t="shared" ca="1" si="268"/>
        <v/>
      </c>
      <c r="C2178" t="str">
        <f t="shared" si="269"/>
        <v/>
      </c>
      <c r="D2178" t="str">
        <f t="shared" si="270"/>
        <v/>
      </c>
      <c r="E2178" t="str">
        <f t="shared" si="271"/>
        <v/>
      </c>
      <c r="J2178" s="2"/>
      <c r="K2178">
        <v>2169</v>
      </c>
      <c r="L2178" t="str">
        <f t="shared" si="272"/>
        <v/>
      </c>
      <c r="M2178" t="str">
        <f t="shared" si="273"/>
        <v/>
      </c>
      <c r="N2178" t="str">
        <f t="shared" si="274"/>
        <v/>
      </c>
      <c r="O2178" t="str">
        <f t="shared" si="275"/>
        <v/>
      </c>
      <c r="T2178" s="2"/>
    </row>
    <row r="2179" spans="1:20" x14ac:dyDescent="0.3">
      <c r="A2179">
        <v>2170</v>
      </c>
      <c r="B2179" t="str">
        <f t="shared" ca="1" si="268"/>
        <v/>
      </c>
      <c r="C2179" t="str">
        <f t="shared" si="269"/>
        <v/>
      </c>
      <c r="D2179" t="str">
        <f t="shared" si="270"/>
        <v/>
      </c>
      <c r="E2179" t="str">
        <f t="shared" si="271"/>
        <v/>
      </c>
      <c r="J2179" s="2"/>
      <c r="K2179">
        <v>2170</v>
      </c>
      <c r="L2179" t="str">
        <f t="shared" si="272"/>
        <v/>
      </c>
      <c r="M2179" t="str">
        <f t="shared" si="273"/>
        <v/>
      </c>
      <c r="N2179" t="str">
        <f t="shared" si="274"/>
        <v/>
      </c>
      <c r="O2179" t="str">
        <f t="shared" si="275"/>
        <v/>
      </c>
      <c r="T2179" s="2"/>
    </row>
    <row r="2180" spans="1:20" x14ac:dyDescent="0.3">
      <c r="A2180">
        <v>2171</v>
      </c>
      <c r="B2180" t="str">
        <f t="shared" ca="1" si="268"/>
        <v/>
      </c>
      <c r="C2180" t="str">
        <f t="shared" si="269"/>
        <v/>
      </c>
      <c r="D2180" t="str">
        <f t="shared" si="270"/>
        <v/>
      </c>
      <c r="E2180" t="str">
        <f t="shared" si="271"/>
        <v/>
      </c>
      <c r="J2180" s="2"/>
      <c r="K2180">
        <v>2171</v>
      </c>
      <c r="L2180" t="str">
        <f t="shared" si="272"/>
        <v/>
      </c>
      <c r="M2180" t="str">
        <f t="shared" si="273"/>
        <v/>
      </c>
      <c r="N2180" t="str">
        <f t="shared" si="274"/>
        <v/>
      </c>
      <c r="O2180" t="str">
        <f t="shared" si="275"/>
        <v/>
      </c>
      <c r="T2180" s="2"/>
    </row>
    <row r="2181" spans="1:20" x14ac:dyDescent="0.3">
      <c r="A2181">
        <v>2172</v>
      </c>
      <c r="B2181" t="str">
        <f t="shared" ca="1" si="268"/>
        <v/>
      </c>
      <c r="C2181" t="str">
        <f t="shared" si="269"/>
        <v/>
      </c>
      <c r="D2181" t="str">
        <f t="shared" si="270"/>
        <v/>
      </c>
      <c r="E2181" t="str">
        <f t="shared" si="271"/>
        <v/>
      </c>
      <c r="J2181" s="2"/>
      <c r="K2181">
        <v>2172</v>
      </c>
      <c r="L2181" t="str">
        <f t="shared" si="272"/>
        <v/>
      </c>
      <c r="M2181" t="str">
        <f t="shared" si="273"/>
        <v/>
      </c>
      <c r="N2181" t="str">
        <f t="shared" si="274"/>
        <v/>
      </c>
      <c r="O2181" t="str">
        <f t="shared" si="275"/>
        <v/>
      </c>
      <c r="T2181" s="2"/>
    </row>
    <row r="2182" spans="1:20" x14ac:dyDescent="0.3">
      <c r="A2182">
        <v>2173</v>
      </c>
      <c r="B2182" t="str">
        <f t="shared" ca="1" si="268"/>
        <v/>
      </c>
      <c r="C2182" t="str">
        <f t="shared" si="269"/>
        <v/>
      </c>
      <c r="D2182" t="str">
        <f t="shared" si="270"/>
        <v/>
      </c>
      <c r="E2182" t="str">
        <f t="shared" si="271"/>
        <v/>
      </c>
      <c r="J2182" s="2"/>
      <c r="K2182">
        <v>2173</v>
      </c>
      <c r="L2182" t="str">
        <f t="shared" si="272"/>
        <v/>
      </c>
      <c r="M2182" t="str">
        <f t="shared" si="273"/>
        <v/>
      </c>
      <c r="N2182" t="str">
        <f t="shared" si="274"/>
        <v/>
      </c>
      <c r="O2182" t="str">
        <f t="shared" si="275"/>
        <v/>
      </c>
      <c r="T2182" s="2"/>
    </row>
    <row r="2183" spans="1:20" x14ac:dyDescent="0.3">
      <c r="A2183">
        <v>2174</v>
      </c>
      <c r="B2183" t="str">
        <f t="shared" ca="1" si="268"/>
        <v/>
      </c>
      <c r="C2183" t="str">
        <f t="shared" si="269"/>
        <v/>
      </c>
      <c r="D2183" t="str">
        <f t="shared" si="270"/>
        <v/>
      </c>
      <c r="E2183" t="str">
        <f t="shared" si="271"/>
        <v/>
      </c>
      <c r="J2183" s="2"/>
      <c r="K2183">
        <v>2174</v>
      </c>
      <c r="L2183" t="str">
        <f t="shared" si="272"/>
        <v/>
      </c>
      <c r="M2183" t="str">
        <f t="shared" si="273"/>
        <v/>
      </c>
      <c r="N2183" t="str">
        <f t="shared" si="274"/>
        <v/>
      </c>
      <c r="O2183" t="str">
        <f t="shared" si="275"/>
        <v/>
      </c>
      <c r="T2183" s="2"/>
    </row>
    <row r="2184" spans="1:20" x14ac:dyDescent="0.3">
      <c r="A2184">
        <v>2175</v>
      </c>
      <c r="B2184" t="str">
        <f t="shared" ca="1" si="268"/>
        <v/>
      </c>
      <c r="C2184" t="str">
        <f t="shared" si="269"/>
        <v/>
      </c>
      <c r="D2184" t="str">
        <f t="shared" si="270"/>
        <v/>
      </c>
      <c r="E2184" t="str">
        <f t="shared" si="271"/>
        <v/>
      </c>
      <c r="J2184" s="2"/>
      <c r="K2184">
        <v>2175</v>
      </c>
      <c r="L2184" t="str">
        <f t="shared" si="272"/>
        <v/>
      </c>
      <c r="M2184" t="str">
        <f t="shared" si="273"/>
        <v/>
      </c>
      <c r="N2184" t="str">
        <f t="shared" si="274"/>
        <v/>
      </c>
      <c r="O2184" t="str">
        <f t="shared" si="275"/>
        <v/>
      </c>
      <c r="T2184" s="2"/>
    </row>
    <row r="2185" spans="1:20" x14ac:dyDescent="0.3">
      <c r="A2185">
        <v>2176</v>
      </c>
      <c r="B2185" t="str">
        <f t="shared" ca="1" si="268"/>
        <v/>
      </c>
      <c r="C2185" t="str">
        <f t="shared" si="269"/>
        <v/>
      </c>
      <c r="D2185" t="str">
        <f t="shared" si="270"/>
        <v/>
      </c>
      <c r="E2185" t="str">
        <f t="shared" si="271"/>
        <v/>
      </c>
      <c r="J2185" s="2"/>
      <c r="K2185">
        <v>2176</v>
      </c>
      <c r="L2185" t="str">
        <f t="shared" si="272"/>
        <v/>
      </c>
      <c r="M2185" t="str">
        <f t="shared" si="273"/>
        <v/>
      </c>
      <c r="N2185" t="str">
        <f t="shared" si="274"/>
        <v/>
      </c>
      <c r="O2185" t="str">
        <f t="shared" si="275"/>
        <v/>
      </c>
      <c r="T2185" s="2"/>
    </row>
    <row r="2186" spans="1:20" x14ac:dyDescent="0.3">
      <c r="A2186">
        <v>2177</v>
      </c>
      <c r="B2186" t="str">
        <f t="shared" ca="1" si="268"/>
        <v/>
      </c>
      <c r="C2186" t="str">
        <f t="shared" si="269"/>
        <v/>
      </c>
      <c r="D2186" t="str">
        <f t="shared" si="270"/>
        <v/>
      </c>
      <c r="E2186" t="str">
        <f t="shared" si="271"/>
        <v/>
      </c>
      <c r="J2186" s="2"/>
      <c r="K2186">
        <v>2177</v>
      </c>
      <c r="L2186" t="str">
        <f t="shared" si="272"/>
        <v/>
      </c>
      <c r="M2186" t="str">
        <f t="shared" si="273"/>
        <v/>
      </c>
      <c r="N2186" t="str">
        <f t="shared" si="274"/>
        <v/>
      </c>
      <c r="O2186" t="str">
        <f t="shared" si="275"/>
        <v/>
      </c>
      <c r="T2186" s="2"/>
    </row>
    <row r="2187" spans="1:20" x14ac:dyDescent="0.3">
      <c r="A2187">
        <v>2178</v>
      </c>
      <c r="B2187" t="str">
        <f t="shared" ref="B2187:B2250" ca="1" si="276">IF(A2187&lt;=$A$3,NORMINV(RAND(),$B$3,$C$3),"")</f>
        <v/>
      </c>
      <c r="C2187" t="str">
        <f t="shared" ref="C2187:C2250" si="277">IF(A2187&lt;=$A$3,B2187^2,"")</f>
        <v/>
      </c>
      <c r="D2187" t="str">
        <f t="shared" ref="D2187:D2250" si="278">IF(A2187&lt;=$A$3,B2187^3,"")</f>
        <v/>
      </c>
      <c r="E2187" t="str">
        <f t="shared" ref="E2187:E2250" si="279">IF(A2187&lt;=$A$3,B2187^4,"")</f>
        <v/>
      </c>
      <c r="J2187" s="2"/>
      <c r="K2187">
        <v>2178</v>
      </c>
      <c r="L2187" t="str">
        <f t="shared" ref="L2187:L2250" si="280">IF(K2187&lt;=$A$3,B2187-AVERAGE(B$10:B$10009),"")</f>
        <v/>
      </c>
      <c r="M2187" t="str">
        <f t="shared" ref="M2187:M2250" si="281">IF(K2187&lt;=$A$3,L2187^2,"")</f>
        <v/>
      </c>
      <c r="N2187" t="str">
        <f t="shared" ref="N2187:N2250" si="282">IF(K2187&lt;=$A$3,L2187^3,"")</f>
        <v/>
      </c>
      <c r="O2187" t="str">
        <f t="shared" ref="O2187:O2250" si="283">IF(K2187&lt;=$A$3,L2187^4,"")</f>
        <v/>
      </c>
      <c r="T2187" s="2"/>
    </row>
    <row r="2188" spans="1:20" x14ac:dyDescent="0.3">
      <c r="A2188">
        <v>2179</v>
      </c>
      <c r="B2188" t="str">
        <f t="shared" ca="1" si="276"/>
        <v/>
      </c>
      <c r="C2188" t="str">
        <f t="shared" si="277"/>
        <v/>
      </c>
      <c r="D2188" t="str">
        <f t="shared" si="278"/>
        <v/>
      </c>
      <c r="E2188" t="str">
        <f t="shared" si="279"/>
        <v/>
      </c>
      <c r="J2188" s="2"/>
      <c r="K2188">
        <v>2179</v>
      </c>
      <c r="L2188" t="str">
        <f t="shared" si="280"/>
        <v/>
      </c>
      <c r="M2188" t="str">
        <f t="shared" si="281"/>
        <v/>
      </c>
      <c r="N2188" t="str">
        <f t="shared" si="282"/>
        <v/>
      </c>
      <c r="O2188" t="str">
        <f t="shared" si="283"/>
        <v/>
      </c>
      <c r="T2188" s="2"/>
    </row>
    <row r="2189" spans="1:20" x14ac:dyDescent="0.3">
      <c r="A2189">
        <v>2180</v>
      </c>
      <c r="B2189" t="str">
        <f t="shared" ca="1" si="276"/>
        <v/>
      </c>
      <c r="C2189" t="str">
        <f t="shared" si="277"/>
        <v/>
      </c>
      <c r="D2189" t="str">
        <f t="shared" si="278"/>
        <v/>
      </c>
      <c r="E2189" t="str">
        <f t="shared" si="279"/>
        <v/>
      </c>
      <c r="J2189" s="2"/>
      <c r="K2189">
        <v>2180</v>
      </c>
      <c r="L2189" t="str">
        <f t="shared" si="280"/>
        <v/>
      </c>
      <c r="M2189" t="str">
        <f t="shared" si="281"/>
        <v/>
      </c>
      <c r="N2189" t="str">
        <f t="shared" si="282"/>
        <v/>
      </c>
      <c r="O2189" t="str">
        <f t="shared" si="283"/>
        <v/>
      </c>
      <c r="T2189" s="2"/>
    </row>
    <row r="2190" spans="1:20" x14ac:dyDescent="0.3">
      <c r="A2190">
        <v>2181</v>
      </c>
      <c r="B2190" t="str">
        <f t="shared" ca="1" si="276"/>
        <v/>
      </c>
      <c r="C2190" t="str">
        <f t="shared" si="277"/>
        <v/>
      </c>
      <c r="D2190" t="str">
        <f t="shared" si="278"/>
        <v/>
      </c>
      <c r="E2190" t="str">
        <f t="shared" si="279"/>
        <v/>
      </c>
      <c r="J2190" s="2"/>
      <c r="K2190">
        <v>2181</v>
      </c>
      <c r="L2190" t="str">
        <f t="shared" si="280"/>
        <v/>
      </c>
      <c r="M2190" t="str">
        <f t="shared" si="281"/>
        <v/>
      </c>
      <c r="N2190" t="str">
        <f t="shared" si="282"/>
        <v/>
      </c>
      <c r="O2190" t="str">
        <f t="shared" si="283"/>
        <v/>
      </c>
      <c r="T2190" s="2"/>
    </row>
    <row r="2191" spans="1:20" x14ac:dyDescent="0.3">
      <c r="A2191">
        <v>2182</v>
      </c>
      <c r="B2191" t="str">
        <f t="shared" ca="1" si="276"/>
        <v/>
      </c>
      <c r="C2191" t="str">
        <f t="shared" si="277"/>
        <v/>
      </c>
      <c r="D2191" t="str">
        <f t="shared" si="278"/>
        <v/>
      </c>
      <c r="E2191" t="str">
        <f t="shared" si="279"/>
        <v/>
      </c>
      <c r="J2191" s="2"/>
      <c r="K2191">
        <v>2182</v>
      </c>
      <c r="L2191" t="str">
        <f t="shared" si="280"/>
        <v/>
      </c>
      <c r="M2191" t="str">
        <f t="shared" si="281"/>
        <v/>
      </c>
      <c r="N2191" t="str">
        <f t="shared" si="282"/>
        <v/>
      </c>
      <c r="O2191" t="str">
        <f t="shared" si="283"/>
        <v/>
      </c>
      <c r="T2191" s="2"/>
    </row>
    <row r="2192" spans="1:20" x14ac:dyDescent="0.3">
      <c r="A2192">
        <v>2183</v>
      </c>
      <c r="B2192" t="str">
        <f t="shared" ca="1" si="276"/>
        <v/>
      </c>
      <c r="C2192" t="str">
        <f t="shared" si="277"/>
        <v/>
      </c>
      <c r="D2192" t="str">
        <f t="shared" si="278"/>
        <v/>
      </c>
      <c r="E2192" t="str">
        <f t="shared" si="279"/>
        <v/>
      </c>
      <c r="J2192" s="2"/>
      <c r="K2192">
        <v>2183</v>
      </c>
      <c r="L2192" t="str">
        <f t="shared" si="280"/>
        <v/>
      </c>
      <c r="M2192" t="str">
        <f t="shared" si="281"/>
        <v/>
      </c>
      <c r="N2192" t="str">
        <f t="shared" si="282"/>
        <v/>
      </c>
      <c r="O2192" t="str">
        <f t="shared" si="283"/>
        <v/>
      </c>
      <c r="T2192" s="2"/>
    </row>
    <row r="2193" spans="1:20" x14ac:dyDescent="0.3">
      <c r="A2193">
        <v>2184</v>
      </c>
      <c r="B2193" t="str">
        <f t="shared" ca="1" si="276"/>
        <v/>
      </c>
      <c r="C2193" t="str">
        <f t="shared" si="277"/>
        <v/>
      </c>
      <c r="D2193" t="str">
        <f t="shared" si="278"/>
        <v/>
      </c>
      <c r="E2193" t="str">
        <f t="shared" si="279"/>
        <v/>
      </c>
      <c r="J2193" s="2"/>
      <c r="K2193">
        <v>2184</v>
      </c>
      <c r="L2193" t="str">
        <f t="shared" si="280"/>
        <v/>
      </c>
      <c r="M2193" t="str">
        <f t="shared" si="281"/>
        <v/>
      </c>
      <c r="N2193" t="str">
        <f t="shared" si="282"/>
        <v/>
      </c>
      <c r="O2193" t="str">
        <f t="shared" si="283"/>
        <v/>
      </c>
      <c r="T2193" s="2"/>
    </row>
    <row r="2194" spans="1:20" x14ac:dyDescent="0.3">
      <c r="A2194">
        <v>2185</v>
      </c>
      <c r="B2194" t="str">
        <f t="shared" ca="1" si="276"/>
        <v/>
      </c>
      <c r="C2194" t="str">
        <f t="shared" si="277"/>
        <v/>
      </c>
      <c r="D2194" t="str">
        <f t="shared" si="278"/>
        <v/>
      </c>
      <c r="E2194" t="str">
        <f t="shared" si="279"/>
        <v/>
      </c>
      <c r="J2194" s="2"/>
      <c r="K2194">
        <v>2185</v>
      </c>
      <c r="L2194" t="str">
        <f t="shared" si="280"/>
        <v/>
      </c>
      <c r="M2194" t="str">
        <f t="shared" si="281"/>
        <v/>
      </c>
      <c r="N2194" t="str">
        <f t="shared" si="282"/>
        <v/>
      </c>
      <c r="O2194" t="str">
        <f t="shared" si="283"/>
        <v/>
      </c>
      <c r="T2194" s="2"/>
    </row>
    <row r="2195" spans="1:20" x14ac:dyDescent="0.3">
      <c r="A2195">
        <v>2186</v>
      </c>
      <c r="B2195" t="str">
        <f t="shared" ca="1" si="276"/>
        <v/>
      </c>
      <c r="C2195" t="str">
        <f t="shared" si="277"/>
        <v/>
      </c>
      <c r="D2195" t="str">
        <f t="shared" si="278"/>
        <v/>
      </c>
      <c r="E2195" t="str">
        <f t="shared" si="279"/>
        <v/>
      </c>
      <c r="J2195" s="2"/>
      <c r="K2195">
        <v>2186</v>
      </c>
      <c r="L2195" t="str">
        <f t="shared" si="280"/>
        <v/>
      </c>
      <c r="M2195" t="str">
        <f t="shared" si="281"/>
        <v/>
      </c>
      <c r="N2195" t="str">
        <f t="shared" si="282"/>
        <v/>
      </c>
      <c r="O2195" t="str">
        <f t="shared" si="283"/>
        <v/>
      </c>
      <c r="T2195" s="2"/>
    </row>
    <row r="2196" spans="1:20" x14ac:dyDescent="0.3">
      <c r="A2196">
        <v>2187</v>
      </c>
      <c r="B2196" t="str">
        <f t="shared" ca="1" si="276"/>
        <v/>
      </c>
      <c r="C2196" t="str">
        <f t="shared" si="277"/>
        <v/>
      </c>
      <c r="D2196" t="str">
        <f t="shared" si="278"/>
        <v/>
      </c>
      <c r="E2196" t="str">
        <f t="shared" si="279"/>
        <v/>
      </c>
      <c r="J2196" s="2"/>
      <c r="K2196">
        <v>2187</v>
      </c>
      <c r="L2196" t="str">
        <f t="shared" si="280"/>
        <v/>
      </c>
      <c r="M2196" t="str">
        <f t="shared" si="281"/>
        <v/>
      </c>
      <c r="N2196" t="str">
        <f t="shared" si="282"/>
        <v/>
      </c>
      <c r="O2196" t="str">
        <f t="shared" si="283"/>
        <v/>
      </c>
      <c r="T2196" s="2"/>
    </row>
    <row r="2197" spans="1:20" x14ac:dyDescent="0.3">
      <c r="A2197">
        <v>2188</v>
      </c>
      <c r="B2197" t="str">
        <f t="shared" ca="1" si="276"/>
        <v/>
      </c>
      <c r="C2197" t="str">
        <f t="shared" si="277"/>
        <v/>
      </c>
      <c r="D2197" t="str">
        <f t="shared" si="278"/>
        <v/>
      </c>
      <c r="E2197" t="str">
        <f t="shared" si="279"/>
        <v/>
      </c>
      <c r="J2197" s="2"/>
      <c r="K2197">
        <v>2188</v>
      </c>
      <c r="L2197" t="str">
        <f t="shared" si="280"/>
        <v/>
      </c>
      <c r="M2197" t="str">
        <f t="shared" si="281"/>
        <v/>
      </c>
      <c r="N2197" t="str">
        <f t="shared" si="282"/>
        <v/>
      </c>
      <c r="O2197" t="str">
        <f t="shared" si="283"/>
        <v/>
      </c>
      <c r="T2197" s="2"/>
    </row>
    <row r="2198" spans="1:20" x14ac:dyDescent="0.3">
      <c r="A2198">
        <v>2189</v>
      </c>
      <c r="B2198" t="str">
        <f t="shared" ca="1" si="276"/>
        <v/>
      </c>
      <c r="C2198" t="str">
        <f t="shared" si="277"/>
        <v/>
      </c>
      <c r="D2198" t="str">
        <f t="shared" si="278"/>
        <v/>
      </c>
      <c r="E2198" t="str">
        <f t="shared" si="279"/>
        <v/>
      </c>
      <c r="J2198" s="2"/>
      <c r="K2198">
        <v>2189</v>
      </c>
      <c r="L2198" t="str">
        <f t="shared" si="280"/>
        <v/>
      </c>
      <c r="M2198" t="str">
        <f t="shared" si="281"/>
        <v/>
      </c>
      <c r="N2198" t="str">
        <f t="shared" si="282"/>
        <v/>
      </c>
      <c r="O2198" t="str">
        <f t="shared" si="283"/>
        <v/>
      </c>
      <c r="T2198" s="2"/>
    </row>
    <row r="2199" spans="1:20" x14ac:dyDescent="0.3">
      <c r="A2199">
        <v>2190</v>
      </c>
      <c r="B2199" t="str">
        <f t="shared" ca="1" si="276"/>
        <v/>
      </c>
      <c r="C2199" t="str">
        <f t="shared" si="277"/>
        <v/>
      </c>
      <c r="D2199" t="str">
        <f t="shared" si="278"/>
        <v/>
      </c>
      <c r="E2199" t="str">
        <f t="shared" si="279"/>
        <v/>
      </c>
      <c r="J2199" s="2"/>
      <c r="K2199">
        <v>2190</v>
      </c>
      <c r="L2199" t="str">
        <f t="shared" si="280"/>
        <v/>
      </c>
      <c r="M2199" t="str">
        <f t="shared" si="281"/>
        <v/>
      </c>
      <c r="N2199" t="str">
        <f t="shared" si="282"/>
        <v/>
      </c>
      <c r="O2199" t="str">
        <f t="shared" si="283"/>
        <v/>
      </c>
      <c r="T2199" s="2"/>
    </row>
    <row r="2200" spans="1:20" x14ac:dyDescent="0.3">
      <c r="A2200">
        <v>2191</v>
      </c>
      <c r="B2200" t="str">
        <f t="shared" ca="1" si="276"/>
        <v/>
      </c>
      <c r="C2200" t="str">
        <f t="shared" si="277"/>
        <v/>
      </c>
      <c r="D2200" t="str">
        <f t="shared" si="278"/>
        <v/>
      </c>
      <c r="E2200" t="str">
        <f t="shared" si="279"/>
        <v/>
      </c>
      <c r="J2200" s="2"/>
      <c r="K2200">
        <v>2191</v>
      </c>
      <c r="L2200" t="str">
        <f t="shared" si="280"/>
        <v/>
      </c>
      <c r="M2200" t="str">
        <f t="shared" si="281"/>
        <v/>
      </c>
      <c r="N2200" t="str">
        <f t="shared" si="282"/>
        <v/>
      </c>
      <c r="O2200" t="str">
        <f t="shared" si="283"/>
        <v/>
      </c>
      <c r="T2200" s="2"/>
    </row>
    <row r="2201" spans="1:20" x14ac:dyDescent="0.3">
      <c r="A2201">
        <v>2192</v>
      </c>
      <c r="B2201" t="str">
        <f t="shared" ca="1" si="276"/>
        <v/>
      </c>
      <c r="C2201" t="str">
        <f t="shared" si="277"/>
        <v/>
      </c>
      <c r="D2201" t="str">
        <f t="shared" si="278"/>
        <v/>
      </c>
      <c r="E2201" t="str">
        <f t="shared" si="279"/>
        <v/>
      </c>
      <c r="J2201" s="2"/>
      <c r="K2201">
        <v>2192</v>
      </c>
      <c r="L2201" t="str">
        <f t="shared" si="280"/>
        <v/>
      </c>
      <c r="M2201" t="str">
        <f t="shared" si="281"/>
        <v/>
      </c>
      <c r="N2201" t="str">
        <f t="shared" si="282"/>
        <v/>
      </c>
      <c r="O2201" t="str">
        <f t="shared" si="283"/>
        <v/>
      </c>
      <c r="T2201" s="2"/>
    </row>
    <row r="2202" spans="1:20" x14ac:dyDescent="0.3">
      <c r="A2202">
        <v>2193</v>
      </c>
      <c r="B2202" t="str">
        <f t="shared" ca="1" si="276"/>
        <v/>
      </c>
      <c r="C2202" t="str">
        <f t="shared" si="277"/>
        <v/>
      </c>
      <c r="D2202" t="str">
        <f t="shared" si="278"/>
        <v/>
      </c>
      <c r="E2202" t="str">
        <f t="shared" si="279"/>
        <v/>
      </c>
      <c r="J2202" s="2"/>
      <c r="K2202">
        <v>2193</v>
      </c>
      <c r="L2202" t="str">
        <f t="shared" si="280"/>
        <v/>
      </c>
      <c r="M2202" t="str">
        <f t="shared" si="281"/>
        <v/>
      </c>
      <c r="N2202" t="str">
        <f t="shared" si="282"/>
        <v/>
      </c>
      <c r="O2202" t="str">
        <f t="shared" si="283"/>
        <v/>
      </c>
      <c r="T2202" s="2"/>
    </row>
    <row r="2203" spans="1:20" x14ac:dyDescent="0.3">
      <c r="A2203">
        <v>2194</v>
      </c>
      <c r="B2203" t="str">
        <f t="shared" ca="1" si="276"/>
        <v/>
      </c>
      <c r="C2203" t="str">
        <f t="shared" si="277"/>
        <v/>
      </c>
      <c r="D2203" t="str">
        <f t="shared" si="278"/>
        <v/>
      </c>
      <c r="E2203" t="str">
        <f t="shared" si="279"/>
        <v/>
      </c>
      <c r="J2203" s="2"/>
      <c r="K2203">
        <v>2194</v>
      </c>
      <c r="L2203" t="str">
        <f t="shared" si="280"/>
        <v/>
      </c>
      <c r="M2203" t="str">
        <f t="shared" si="281"/>
        <v/>
      </c>
      <c r="N2203" t="str">
        <f t="shared" si="282"/>
        <v/>
      </c>
      <c r="O2203" t="str">
        <f t="shared" si="283"/>
        <v/>
      </c>
      <c r="T2203" s="2"/>
    </row>
    <row r="2204" spans="1:20" x14ac:dyDescent="0.3">
      <c r="A2204">
        <v>2195</v>
      </c>
      <c r="B2204" t="str">
        <f t="shared" ca="1" si="276"/>
        <v/>
      </c>
      <c r="C2204" t="str">
        <f t="shared" si="277"/>
        <v/>
      </c>
      <c r="D2204" t="str">
        <f t="shared" si="278"/>
        <v/>
      </c>
      <c r="E2204" t="str">
        <f t="shared" si="279"/>
        <v/>
      </c>
      <c r="J2204" s="2"/>
      <c r="K2204">
        <v>2195</v>
      </c>
      <c r="L2204" t="str">
        <f t="shared" si="280"/>
        <v/>
      </c>
      <c r="M2204" t="str">
        <f t="shared" si="281"/>
        <v/>
      </c>
      <c r="N2204" t="str">
        <f t="shared" si="282"/>
        <v/>
      </c>
      <c r="O2204" t="str">
        <f t="shared" si="283"/>
        <v/>
      </c>
      <c r="T2204" s="2"/>
    </row>
    <row r="2205" spans="1:20" x14ac:dyDescent="0.3">
      <c r="A2205">
        <v>2196</v>
      </c>
      <c r="B2205" t="str">
        <f t="shared" ca="1" si="276"/>
        <v/>
      </c>
      <c r="C2205" t="str">
        <f t="shared" si="277"/>
        <v/>
      </c>
      <c r="D2205" t="str">
        <f t="shared" si="278"/>
        <v/>
      </c>
      <c r="E2205" t="str">
        <f t="shared" si="279"/>
        <v/>
      </c>
      <c r="J2205" s="2"/>
      <c r="K2205">
        <v>2196</v>
      </c>
      <c r="L2205" t="str">
        <f t="shared" si="280"/>
        <v/>
      </c>
      <c r="M2205" t="str">
        <f t="shared" si="281"/>
        <v/>
      </c>
      <c r="N2205" t="str">
        <f t="shared" si="282"/>
        <v/>
      </c>
      <c r="O2205" t="str">
        <f t="shared" si="283"/>
        <v/>
      </c>
      <c r="T2205" s="2"/>
    </row>
    <row r="2206" spans="1:20" x14ac:dyDescent="0.3">
      <c r="A2206">
        <v>2197</v>
      </c>
      <c r="B2206" t="str">
        <f t="shared" ca="1" si="276"/>
        <v/>
      </c>
      <c r="C2206" t="str">
        <f t="shared" si="277"/>
        <v/>
      </c>
      <c r="D2206" t="str">
        <f t="shared" si="278"/>
        <v/>
      </c>
      <c r="E2206" t="str">
        <f t="shared" si="279"/>
        <v/>
      </c>
      <c r="J2206" s="2"/>
      <c r="K2206">
        <v>2197</v>
      </c>
      <c r="L2206" t="str">
        <f t="shared" si="280"/>
        <v/>
      </c>
      <c r="M2206" t="str">
        <f t="shared" si="281"/>
        <v/>
      </c>
      <c r="N2206" t="str">
        <f t="shared" si="282"/>
        <v/>
      </c>
      <c r="O2206" t="str">
        <f t="shared" si="283"/>
        <v/>
      </c>
      <c r="T2206" s="2"/>
    </row>
    <row r="2207" spans="1:20" x14ac:dyDescent="0.3">
      <c r="A2207">
        <v>2198</v>
      </c>
      <c r="B2207" t="str">
        <f t="shared" ca="1" si="276"/>
        <v/>
      </c>
      <c r="C2207" t="str">
        <f t="shared" si="277"/>
        <v/>
      </c>
      <c r="D2207" t="str">
        <f t="shared" si="278"/>
        <v/>
      </c>
      <c r="E2207" t="str">
        <f t="shared" si="279"/>
        <v/>
      </c>
      <c r="J2207" s="2"/>
      <c r="K2207">
        <v>2198</v>
      </c>
      <c r="L2207" t="str">
        <f t="shared" si="280"/>
        <v/>
      </c>
      <c r="M2207" t="str">
        <f t="shared" si="281"/>
        <v/>
      </c>
      <c r="N2207" t="str">
        <f t="shared" si="282"/>
        <v/>
      </c>
      <c r="O2207" t="str">
        <f t="shared" si="283"/>
        <v/>
      </c>
      <c r="T2207" s="2"/>
    </row>
    <row r="2208" spans="1:20" x14ac:dyDescent="0.3">
      <c r="A2208">
        <v>2199</v>
      </c>
      <c r="B2208" t="str">
        <f t="shared" ca="1" si="276"/>
        <v/>
      </c>
      <c r="C2208" t="str">
        <f t="shared" si="277"/>
        <v/>
      </c>
      <c r="D2208" t="str">
        <f t="shared" si="278"/>
        <v/>
      </c>
      <c r="E2208" t="str">
        <f t="shared" si="279"/>
        <v/>
      </c>
      <c r="J2208" s="2"/>
      <c r="K2208">
        <v>2199</v>
      </c>
      <c r="L2208" t="str">
        <f t="shared" si="280"/>
        <v/>
      </c>
      <c r="M2208" t="str">
        <f t="shared" si="281"/>
        <v/>
      </c>
      <c r="N2208" t="str">
        <f t="shared" si="282"/>
        <v/>
      </c>
      <c r="O2208" t="str">
        <f t="shared" si="283"/>
        <v/>
      </c>
      <c r="T2208" s="2"/>
    </row>
    <row r="2209" spans="1:20" x14ac:dyDescent="0.3">
      <c r="A2209">
        <v>2200</v>
      </c>
      <c r="B2209" t="str">
        <f t="shared" ca="1" si="276"/>
        <v/>
      </c>
      <c r="C2209" t="str">
        <f t="shared" si="277"/>
        <v/>
      </c>
      <c r="D2209" t="str">
        <f t="shared" si="278"/>
        <v/>
      </c>
      <c r="E2209" t="str">
        <f t="shared" si="279"/>
        <v/>
      </c>
      <c r="J2209" s="2"/>
      <c r="K2209">
        <v>2200</v>
      </c>
      <c r="L2209" t="str">
        <f t="shared" si="280"/>
        <v/>
      </c>
      <c r="M2209" t="str">
        <f t="shared" si="281"/>
        <v/>
      </c>
      <c r="N2209" t="str">
        <f t="shared" si="282"/>
        <v/>
      </c>
      <c r="O2209" t="str">
        <f t="shared" si="283"/>
        <v/>
      </c>
      <c r="T2209" s="2"/>
    </row>
    <row r="2210" spans="1:20" x14ac:dyDescent="0.3">
      <c r="A2210">
        <v>2201</v>
      </c>
      <c r="B2210" t="str">
        <f t="shared" ca="1" si="276"/>
        <v/>
      </c>
      <c r="C2210" t="str">
        <f t="shared" si="277"/>
        <v/>
      </c>
      <c r="D2210" t="str">
        <f t="shared" si="278"/>
        <v/>
      </c>
      <c r="E2210" t="str">
        <f t="shared" si="279"/>
        <v/>
      </c>
      <c r="J2210" s="2"/>
      <c r="K2210">
        <v>2201</v>
      </c>
      <c r="L2210" t="str">
        <f t="shared" si="280"/>
        <v/>
      </c>
      <c r="M2210" t="str">
        <f t="shared" si="281"/>
        <v/>
      </c>
      <c r="N2210" t="str">
        <f t="shared" si="282"/>
        <v/>
      </c>
      <c r="O2210" t="str">
        <f t="shared" si="283"/>
        <v/>
      </c>
      <c r="T2210" s="2"/>
    </row>
    <row r="2211" spans="1:20" x14ac:dyDescent="0.3">
      <c r="A2211">
        <v>2202</v>
      </c>
      <c r="B2211" t="str">
        <f t="shared" ca="1" si="276"/>
        <v/>
      </c>
      <c r="C2211" t="str">
        <f t="shared" si="277"/>
        <v/>
      </c>
      <c r="D2211" t="str">
        <f t="shared" si="278"/>
        <v/>
      </c>
      <c r="E2211" t="str">
        <f t="shared" si="279"/>
        <v/>
      </c>
      <c r="J2211" s="2"/>
      <c r="K2211">
        <v>2202</v>
      </c>
      <c r="L2211" t="str">
        <f t="shared" si="280"/>
        <v/>
      </c>
      <c r="M2211" t="str">
        <f t="shared" si="281"/>
        <v/>
      </c>
      <c r="N2211" t="str">
        <f t="shared" si="282"/>
        <v/>
      </c>
      <c r="O2211" t="str">
        <f t="shared" si="283"/>
        <v/>
      </c>
      <c r="T2211" s="2"/>
    </row>
    <row r="2212" spans="1:20" x14ac:dyDescent="0.3">
      <c r="A2212">
        <v>2203</v>
      </c>
      <c r="B2212" t="str">
        <f t="shared" ca="1" si="276"/>
        <v/>
      </c>
      <c r="C2212" t="str">
        <f t="shared" si="277"/>
        <v/>
      </c>
      <c r="D2212" t="str">
        <f t="shared" si="278"/>
        <v/>
      </c>
      <c r="E2212" t="str">
        <f t="shared" si="279"/>
        <v/>
      </c>
      <c r="J2212" s="2"/>
      <c r="K2212">
        <v>2203</v>
      </c>
      <c r="L2212" t="str">
        <f t="shared" si="280"/>
        <v/>
      </c>
      <c r="M2212" t="str">
        <f t="shared" si="281"/>
        <v/>
      </c>
      <c r="N2212" t="str">
        <f t="shared" si="282"/>
        <v/>
      </c>
      <c r="O2212" t="str">
        <f t="shared" si="283"/>
        <v/>
      </c>
      <c r="T2212" s="2"/>
    </row>
    <row r="2213" spans="1:20" x14ac:dyDescent="0.3">
      <c r="A2213">
        <v>2204</v>
      </c>
      <c r="B2213" t="str">
        <f t="shared" ca="1" si="276"/>
        <v/>
      </c>
      <c r="C2213" t="str">
        <f t="shared" si="277"/>
        <v/>
      </c>
      <c r="D2213" t="str">
        <f t="shared" si="278"/>
        <v/>
      </c>
      <c r="E2213" t="str">
        <f t="shared" si="279"/>
        <v/>
      </c>
      <c r="J2213" s="2"/>
      <c r="K2213">
        <v>2204</v>
      </c>
      <c r="L2213" t="str">
        <f t="shared" si="280"/>
        <v/>
      </c>
      <c r="M2213" t="str">
        <f t="shared" si="281"/>
        <v/>
      </c>
      <c r="N2213" t="str">
        <f t="shared" si="282"/>
        <v/>
      </c>
      <c r="O2213" t="str">
        <f t="shared" si="283"/>
        <v/>
      </c>
      <c r="T2213" s="2"/>
    </row>
    <row r="2214" spans="1:20" x14ac:dyDescent="0.3">
      <c r="A2214">
        <v>2205</v>
      </c>
      <c r="B2214" t="str">
        <f t="shared" ca="1" si="276"/>
        <v/>
      </c>
      <c r="C2214" t="str">
        <f t="shared" si="277"/>
        <v/>
      </c>
      <c r="D2214" t="str">
        <f t="shared" si="278"/>
        <v/>
      </c>
      <c r="E2214" t="str">
        <f t="shared" si="279"/>
        <v/>
      </c>
      <c r="J2214" s="2"/>
      <c r="K2214">
        <v>2205</v>
      </c>
      <c r="L2214" t="str">
        <f t="shared" si="280"/>
        <v/>
      </c>
      <c r="M2214" t="str">
        <f t="shared" si="281"/>
        <v/>
      </c>
      <c r="N2214" t="str">
        <f t="shared" si="282"/>
        <v/>
      </c>
      <c r="O2214" t="str">
        <f t="shared" si="283"/>
        <v/>
      </c>
      <c r="T2214" s="2"/>
    </row>
    <row r="2215" spans="1:20" x14ac:dyDescent="0.3">
      <c r="A2215">
        <v>2206</v>
      </c>
      <c r="B2215" t="str">
        <f t="shared" ca="1" si="276"/>
        <v/>
      </c>
      <c r="C2215" t="str">
        <f t="shared" si="277"/>
        <v/>
      </c>
      <c r="D2215" t="str">
        <f t="shared" si="278"/>
        <v/>
      </c>
      <c r="E2215" t="str">
        <f t="shared" si="279"/>
        <v/>
      </c>
      <c r="J2215" s="2"/>
      <c r="K2215">
        <v>2206</v>
      </c>
      <c r="L2215" t="str">
        <f t="shared" si="280"/>
        <v/>
      </c>
      <c r="M2215" t="str">
        <f t="shared" si="281"/>
        <v/>
      </c>
      <c r="N2215" t="str">
        <f t="shared" si="282"/>
        <v/>
      </c>
      <c r="O2215" t="str">
        <f t="shared" si="283"/>
        <v/>
      </c>
      <c r="T2215" s="2"/>
    </row>
    <row r="2216" spans="1:20" x14ac:dyDescent="0.3">
      <c r="A2216">
        <v>2207</v>
      </c>
      <c r="B2216" t="str">
        <f t="shared" ca="1" si="276"/>
        <v/>
      </c>
      <c r="C2216" t="str">
        <f t="shared" si="277"/>
        <v/>
      </c>
      <c r="D2216" t="str">
        <f t="shared" si="278"/>
        <v/>
      </c>
      <c r="E2216" t="str">
        <f t="shared" si="279"/>
        <v/>
      </c>
      <c r="J2216" s="2"/>
      <c r="K2216">
        <v>2207</v>
      </c>
      <c r="L2216" t="str">
        <f t="shared" si="280"/>
        <v/>
      </c>
      <c r="M2216" t="str">
        <f t="shared" si="281"/>
        <v/>
      </c>
      <c r="N2216" t="str">
        <f t="shared" si="282"/>
        <v/>
      </c>
      <c r="O2216" t="str">
        <f t="shared" si="283"/>
        <v/>
      </c>
      <c r="T2216" s="2"/>
    </row>
    <row r="2217" spans="1:20" x14ac:dyDescent="0.3">
      <c r="A2217">
        <v>2208</v>
      </c>
      <c r="B2217" t="str">
        <f t="shared" ca="1" si="276"/>
        <v/>
      </c>
      <c r="C2217" t="str">
        <f t="shared" si="277"/>
        <v/>
      </c>
      <c r="D2217" t="str">
        <f t="shared" si="278"/>
        <v/>
      </c>
      <c r="E2217" t="str">
        <f t="shared" si="279"/>
        <v/>
      </c>
      <c r="J2217" s="2"/>
      <c r="K2217">
        <v>2208</v>
      </c>
      <c r="L2217" t="str">
        <f t="shared" si="280"/>
        <v/>
      </c>
      <c r="M2217" t="str">
        <f t="shared" si="281"/>
        <v/>
      </c>
      <c r="N2217" t="str">
        <f t="shared" si="282"/>
        <v/>
      </c>
      <c r="O2217" t="str">
        <f t="shared" si="283"/>
        <v/>
      </c>
      <c r="T2217" s="2"/>
    </row>
    <row r="2218" spans="1:20" x14ac:dyDescent="0.3">
      <c r="A2218">
        <v>2209</v>
      </c>
      <c r="B2218" t="str">
        <f t="shared" ca="1" si="276"/>
        <v/>
      </c>
      <c r="C2218" t="str">
        <f t="shared" si="277"/>
        <v/>
      </c>
      <c r="D2218" t="str">
        <f t="shared" si="278"/>
        <v/>
      </c>
      <c r="E2218" t="str">
        <f t="shared" si="279"/>
        <v/>
      </c>
      <c r="J2218" s="2"/>
      <c r="K2218">
        <v>2209</v>
      </c>
      <c r="L2218" t="str">
        <f t="shared" si="280"/>
        <v/>
      </c>
      <c r="M2218" t="str">
        <f t="shared" si="281"/>
        <v/>
      </c>
      <c r="N2218" t="str">
        <f t="shared" si="282"/>
        <v/>
      </c>
      <c r="O2218" t="str">
        <f t="shared" si="283"/>
        <v/>
      </c>
      <c r="T2218" s="2"/>
    </row>
    <row r="2219" spans="1:20" x14ac:dyDescent="0.3">
      <c r="A2219">
        <v>2210</v>
      </c>
      <c r="B2219" t="str">
        <f t="shared" ca="1" si="276"/>
        <v/>
      </c>
      <c r="C2219" t="str">
        <f t="shared" si="277"/>
        <v/>
      </c>
      <c r="D2219" t="str">
        <f t="shared" si="278"/>
        <v/>
      </c>
      <c r="E2219" t="str">
        <f t="shared" si="279"/>
        <v/>
      </c>
      <c r="J2219" s="2"/>
      <c r="K2219">
        <v>2210</v>
      </c>
      <c r="L2219" t="str">
        <f t="shared" si="280"/>
        <v/>
      </c>
      <c r="M2219" t="str">
        <f t="shared" si="281"/>
        <v/>
      </c>
      <c r="N2219" t="str">
        <f t="shared" si="282"/>
        <v/>
      </c>
      <c r="O2219" t="str">
        <f t="shared" si="283"/>
        <v/>
      </c>
      <c r="T2219" s="2"/>
    </row>
    <row r="2220" spans="1:20" x14ac:dyDescent="0.3">
      <c r="A2220">
        <v>2211</v>
      </c>
      <c r="B2220" t="str">
        <f t="shared" ca="1" si="276"/>
        <v/>
      </c>
      <c r="C2220" t="str">
        <f t="shared" si="277"/>
        <v/>
      </c>
      <c r="D2220" t="str">
        <f t="shared" si="278"/>
        <v/>
      </c>
      <c r="E2220" t="str">
        <f t="shared" si="279"/>
        <v/>
      </c>
      <c r="J2220" s="2"/>
      <c r="K2220">
        <v>2211</v>
      </c>
      <c r="L2220" t="str">
        <f t="shared" si="280"/>
        <v/>
      </c>
      <c r="M2220" t="str">
        <f t="shared" si="281"/>
        <v/>
      </c>
      <c r="N2220" t="str">
        <f t="shared" si="282"/>
        <v/>
      </c>
      <c r="O2220" t="str">
        <f t="shared" si="283"/>
        <v/>
      </c>
      <c r="T2220" s="2"/>
    </row>
    <row r="2221" spans="1:20" x14ac:dyDescent="0.3">
      <c r="A2221">
        <v>2212</v>
      </c>
      <c r="B2221" t="str">
        <f t="shared" ca="1" si="276"/>
        <v/>
      </c>
      <c r="C2221" t="str">
        <f t="shared" si="277"/>
        <v/>
      </c>
      <c r="D2221" t="str">
        <f t="shared" si="278"/>
        <v/>
      </c>
      <c r="E2221" t="str">
        <f t="shared" si="279"/>
        <v/>
      </c>
      <c r="J2221" s="2"/>
      <c r="K2221">
        <v>2212</v>
      </c>
      <c r="L2221" t="str">
        <f t="shared" si="280"/>
        <v/>
      </c>
      <c r="M2221" t="str">
        <f t="shared" si="281"/>
        <v/>
      </c>
      <c r="N2221" t="str">
        <f t="shared" si="282"/>
        <v/>
      </c>
      <c r="O2221" t="str">
        <f t="shared" si="283"/>
        <v/>
      </c>
      <c r="T2221" s="2"/>
    </row>
    <row r="2222" spans="1:20" x14ac:dyDescent="0.3">
      <c r="A2222">
        <v>2213</v>
      </c>
      <c r="B2222" t="str">
        <f t="shared" ca="1" si="276"/>
        <v/>
      </c>
      <c r="C2222" t="str">
        <f t="shared" si="277"/>
        <v/>
      </c>
      <c r="D2222" t="str">
        <f t="shared" si="278"/>
        <v/>
      </c>
      <c r="E2222" t="str">
        <f t="shared" si="279"/>
        <v/>
      </c>
      <c r="J2222" s="2"/>
      <c r="K2222">
        <v>2213</v>
      </c>
      <c r="L2222" t="str">
        <f t="shared" si="280"/>
        <v/>
      </c>
      <c r="M2222" t="str">
        <f t="shared" si="281"/>
        <v/>
      </c>
      <c r="N2222" t="str">
        <f t="shared" si="282"/>
        <v/>
      </c>
      <c r="O2222" t="str">
        <f t="shared" si="283"/>
        <v/>
      </c>
      <c r="T2222" s="2"/>
    </row>
    <row r="2223" spans="1:20" x14ac:dyDescent="0.3">
      <c r="A2223">
        <v>2214</v>
      </c>
      <c r="B2223" t="str">
        <f t="shared" ca="1" si="276"/>
        <v/>
      </c>
      <c r="C2223" t="str">
        <f t="shared" si="277"/>
        <v/>
      </c>
      <c r="D2223" t="str">
        <f t="shared" si="278"/>
        <v/>
      </c>
      <c r="E2223" t="str">
        <f t="shared" si="279"/>
        <v/>
      </c>
      <c r="J2223" s="2"/>
      <c r="K2223">
        <v>2214</v>
      </c>
      <c r="L2223" t="str">
        <f t="shared" si="280"/>
        <v/>
      </c>
      <c r="M2223" t="str">
        <f t="shared" si="281"/>
        <v/>
      </c>
      <c r="N2223" t="str">
        <f t="shared" si="282"/>
        <v/>
      </c>
      <c r="O2223" t="str">
        <f t="shared" si="283"/>
        <v/>
      </c>
      <c r="T2223" s="2"/>
    </row>
    <row r="2224" spans="1:20" x14ac:dyDescent="0.3">
      <c r="A2224">
        <v>2215</v>
      </c>
      <c r="B2224" t="str">
        <f t="shared" ca="1" si="276"/>
        <v/>
      </c>
      <c r="C2224" t="str">
        <f t="shared" si="277"/>
        <v/>
      </c>
      <c r="D2224" t="str">
        <f t="shared" si="278"/>
        <v/>
      </c>
      <c r="E2224" t="str">
        <f t="shared" si="279"/>
        <v/>
      </c>
      <c r="J2224" s="2"/>
      <c r="K2224">
        <v>2215</v>
      </c>
      <c r="L2224" t="str">
        <f t="shared" si="280"/>
        <v/>
      </c>
      <c r="M2224" t="str">
        <f t="shared" si="281"/>
        <v/>
      </c>
      <c r="N2224" t="str">
        <f t="shared" si="282"/>
        <v/>
      </c>
      <c r="O2224" t="str">
        <f t="shared" si="283"/>
        <v/>
      </c>
      <c r="T2224" s="2"/>
    </row>
    <row r="2225" spans="1:20" x14ac:dyDescent="0.3">
      <c r="A2225">
        <v>2216</v>
      </c>
      <c r="B2225" t="str">
        <f t="shared" ca="1" si="276"/>
        <v/>
      </c>
      <c r="C2225" t="str">
        <f t="shared" si="277"/>
        <v/>
      </c>
      <c r="D2225" t="str">
        <f t="shared" si="278"/>
        <v/>
      </c>
      <c r="E2225" t="str">
        <f t="shared" si="279"/>
        <v/>
      </c>
      <c r="J2225" s="2"/>
      <c r="K2225">
        <v>2216</v>
      </c>
      <c r="L2225" t="str">
        <f t="shared" si="280"/>
        <v/>
      </c>
      <c r="M2225" t="str">
        <f t="shared" si="281"/>
        <v/>
      </c>
      <c r="N2225" t="str">
        <f t="shared" si="282"/>
        <v/>
      </c>
      <c r="O2225" t="str">
        <f t="shared" si="283"/>
        <v/>
      </c>
      <c r="T2225" s="2"/>
    </row>
    <row r="2226" spans="1:20" x14ac:dyDescent="0.3">
      <c r="A2226">
        <v>2217</v>
      </c>
      <c r="B2226" t="str">
        <f t="shared" ca="1" si="276"/>
        <v/>
      </c>
      <c r="C2226" t="str">
        <f t="shared" si="277"/>
        <v/>
      </c>
      <c r="D2226" t="str">
        <f t="shared" si="278"/>
        <v/>
      </c>
      <c r="E2226" t="str">
        <f t="shared" si="279"/>
        <v/>
      </c>
      <c r="J2226" s="2"/>
      <c r="K2226">
        <v>2217</v>
      </c>
      <c r="L2226" t="str">
        <f t="shared" si="280"/>
        <v/>
      </c>
      <c r="M2226" t="str">
        <f t="shared" si="281"/>
        <v/>
      </c>
      <c r="N2226" t="str">
        <f t="shared" si="282"/>
        <v/>
      </c>
      <c r="O2226" t="str">
        <f t="shared" si="283"/>
        <v/>
      </c>
      <c r="T2226" s="2"/>
    </row>
    <row r="2227" spans="1:20" x14ac:dyDescent="0.3">
      <c r="A2227">
        <v>2218</v>
      </c>
      <c r="B2227" t="str">
        <f t="shared" ca="1" si="276"/>
        <v/>
      </c>
      <c r="C2227" t="str">
        <f t="shared" si="277"/>
        <v/>
      </c>
      <c r="D2227" t="str">
        <f t="shared" si="278"/>
        <v/>
      </c>
      <c r="E2227" t="str">
        <f t="shared" si="279"/>
        <v/>
      </c>
      <c r="J2227" s="2"/>
      <c r="K2227">
        <v>2218</v>
      </c>
      <c r="L2227" t="str">
        <f t="shared" si="280"/>
        <v/>
      </c>
      <c r="M2227" t="str">
        <f t="shared" si="281"/>
        <v/>
      </c>
      <c r="N2227" t="str">
        <f t="shared" si="282"/>
        <v/>
      </c>
      <c r="O2227" t="str">
        <f t="shared" si="283"/>
        <v/>
      </c>
      <c r="T2227" s="2"/>
    </row>
    <row r="2228" spans="1:20" x14ac:dyDescent="0.3">
      <c r="A2228">
        <v>2219</v>
      </c>
      <c r="B2228" t="str">
        <f t="shared" ca="1" si="276"/>
        <v/>
      </c>
      <c r="C2228" t="str">
        <f t="shared" si="277"/>
        <v/>
      </c>
      <c r="D2228" t="str">
        <f t="shared" si="278"/>
        <v/>
      </c>
      <c r="E2228" t="str">
        <f t="shared" si="279"/>
        <v/>
      </c>
      <c r="J2228" s="2"/>
      <c r="K2228">
        <v>2219</v>
      </c>
      <c r="L2228" t="str">
        <f t="shared" si="280"/>
        <v/>
      </c>
      <c r="M2228" t="str">
        <f t="shared" si="281"/>
        <v/>
      </c>
      <c r="N2228" t="str">
        <f t="shared" si="282"/>
        <v/>
      </c>
      <c r="O2228" t="str">
        <f t="shared" si="283"/>
        <v/>
      </c>
      <c r="T2228" s="2"/>
    </row>
    <row r="2229" spans="1:20" x14ac:dyDescent="0.3">
      <c r="A2229">
        <v>2220</v>
      </c>
      <c r="B2229" t="str">
        <f t="shared" ca="1" si="276"/>
        <v/>
      </c>
      <c r="C2229" t="str">
        <f t="shared" si="277"/>
        <v/>
      </c>
      <c r="D2229" t="str">
        <f t="shared" si="278"/>
        <v/>
      </c>
      <c r="E2229" t="str">
        <f t="shared" si="279"/>
        <v/>
      </c>
      <c r="J2229" s="2"/>
      <c r="K2229">
        <v>2220</v>
      </c>
      <c r="L2229" t="str">
        <f t="shared" si="280"/>
        <v/>
      </c>
      <c r="M2229" t="str">
        <f t="shared" si="281"/>
        <v/>
      </c>
      <c r="N2229" t="str">
        <f t="shared" si="282"/>
        <v/>
      </c>
      <c r="O2229" t="str">
        <f t="shared" si="283"/>
        <v/>
      </c>
      <c r="T2229" s="2"/>
    </row>
    <row r="2230" spans="1:20" x14ac:dyDescent="0.3">
      <c r="A2230">
        <v>2221</v>
      </c>
      <c r="B2230" t="str">
        <f t="shared" ca="1" si="276"/>
        <v/>
      </c>
      <c r="C2230" t="str">
        <f t="shared" si="277"/>
        <v/>
      </c>
      <c r="D2230" t="str">
        <f t="shared" si="278"/>
        <v/>
      </c>
      <c r="E2230" t="str">
        <f t="shared" si="279"/>
        <v/>
      </c>
      <c r="J2230" s="2"/>
      <c r="K2230">
        <v>2221</v>
      </c>
      <c r="L2230" t="str">
        <f t="shared" si="280"/>
        <v/>
      </c>
      <c r="M2230" t="str">
        <f t="shared" si="281"/>
        <v/>
      </c>
      <c r="N2230" t="str">
        <f t="shared" si="282"/>
        <v/>
      </c>
      <c r="O2230" t="str">
        <f t="shared" si="283"/>
        <v/>
      </c>
      <c r="T2230" s="2"/>
    </row>
    <row r="2231" spans="1:20" x14ac:dyDescent="0.3">
      <c r="A2231">
        <v>2222</v>
      </c>
      <c r="B2231" t="str">
        <f t="shared" ca="1" si="276"/>
        <v/>
      </c>
      <c r="C2231" t="str">
        <f t="shared" si="277"/>
        <v/>
      </c>
      <c r="D2231" t="str">
        <f t="shared" si="278"/>
        <v/>
      </c>
      <c r="E2231" t="str">
        <f t="shared" si="279"/>
        <v/>
      </c>
      <c r="J2231" s="2"/>
      <c r="K2231">
        <v>2222</v>
      </c>
      <c r="L2231" t="str">
        <f t="shared" si="280"/>
        <v/>
      </c>
      <c r="M2231" t="str">
        <f t="shared" si="281"/>
        <v/>
      </c>
      <c r="N2231" t="str">
        <f t="shared" si="282"/>
        <v/>
      </c>
      <c r="O2231" t="str">
        <f t="shared" si="283"/>
        <v/>
      </c>
      <c r="T2231" s="2"/>
    </row>
    <row r="2232" spans="1:20" x14ac:dyDescent="0.3">
      <c r="A2232">
        <v>2223</v>
      </c>
      <c r="B2232" t="str">
        <f t="shared" ca="1" si="276"/>
        <v/>
      </c>
      <c r="C2232" t="str">
        <f t="shared" si="277"/>
        <v/>
      </c>
      <c r="D2232" t="str">
        <f t="shared" si="278"/>
        <v/>
      </c>
      <c r="E2232" t="str">
        <f t="shared" si="279"/>
        <v/>
      </c>
      <c r="J2232" s="2"/>
      <c r="K2232">
        <v>2223</v>
      </c>
      <c r="L2232" t="str">
        <f t="shared" si="280"/>
        <v/>
      </c>
      <c r="M2232" t="str">
        <f t="shared" si="281"/>
        <v/>
      </c>
      <c r="N2232" t="str">
        <f t="shared" si="282"/>
        <v/>
      </c>
      <c r="O2232" t="str">
        <f t="shared" si="283"/>
        <v/>
      </c>
      <c r="T2232" s="2"/>
    </row>
    <row r="2233" spans="1:20" x14ac:dyDescent="0.3">
      <c r="A2233">
        <v>2224</v>
      </c>
      <c r="B2233" t="str">
        <f t="shared" ca="1" si="276"/>
        <v/>
      </c>
      <c r="C2233" t="str">
        <f t="shared" si="277"/>
        <v/>
      </c>
      <c r="D2233" t="str">
        <f t="shared" si="278"/>
        <v/>
      </c>
      <c r="E2233" t="str">
        <f t="shared" si="279"/>
        <v/>
      </c>
      <c r="J2233" s="2"/>
      <c r="K2233">
        <v>2224</v>
      </c>
      <c r="L2233" t="str">
        <f t="shared" si="280"/>
        <v/>
      </c>
      <c r="M2233" t="str">
        <f t="shared" si="281"/>
        <v/>
      </c>
      <c r="N2233" t="str">
        <f t="shared" si="282"/>
        <v/>
      </c>
      <c r="O2233" t="str">
        <f t="shared" si="283"/>
        <v/>
      </c>
      <c r="T2233" s="2"/>
    </row>
    <row r="2234" spans="1:20" x14ac:dyDescent="0.3">
      <c r="A2234">
        <v>2225</v>
      </c>
      <c r="B2234" t="str">
        <f t="shared" ca="1" si="276"/>
        <v/>
      </c>
      <c r="C2234" t="str">
        <f t="shared" si="277"/>
        <v/>
      </c>
      <c r="D2234" t="str">
        <f t="shared" si="278"/>
        <v/>
      </c>
      <c r="E2234" t="str">
        <f t="shared" si="279"/>
        <v/>
      </c>
      <c r="J2234" s="2"/>
      <c r="K2234">
        <v>2225</v>
      </c>
      <c r="L2234" t="str">
        <f t="shared" si="280"/>
        <v/>
      </c>
      <c r="M2234" t="str">
        <f t="shared" si="281"/>
        <v/>
      </c>
      <c r="N2234" t="str">
        <f t="shared" si="282"/>
        <v/>
      </c>
      <c r="O2234" t="str">
        <f t="shared" si="283"/>
        <v/>
      </c>
      <c r="T2234" s="2"/>
    </row>
    <row r="2235" spans="1:20" x14ac:dyDescent="0.3">
      <c r="A2235">
        <v>2226</v>
      </c>
      <c r="B2235" t="str">
        <f t="shared" ca="1" si="276"/>
        <v/>
      </c>
      <c r="C2235" t="str">
        <f t="shared" si="277"/>
        <v/>
      </c>
      <c r="D2235" t="str">
        <f t="shared" si="278"/>
        <v/>
      </c>
      <c r="E2235" t="str">
        <f t="shared" si="279"/>
        <v/>
      </c>
      <c r="J2235" s="2"/>
      <c r="K2235">
        <v>2226</v>
      </c>
      <c r="L2235" t="str">
        <f t="shared" si="280"/>
        <v/>
      </c>
      <c r="M2235" t="str">
        <f t="shared" si="281"/>
        <v/>
      </c>
      <c r="N2235" t="str">
        <f t="shared" si="282"/>
        <v/>
      </c>
      <c r="O2235" t="str">
        <f t="shared" si="283"/>
        <v/>
      </c>
      <c r="T2235" s="2"/>
    </row>
    <row r="2236" spans="1:20" x14ac:dyDescent="0.3">
      <c r="A2236">
        <v>2227</v>
      </c>
      <c r="B2236" t="str">
        <f t="shared" ca="1" si="276"/>
        <v/>
      </c>
      <c r="C2236" t="str">
        <f t="shared" si="277"/>
        <v/>
      </c>
      <c r="D2236" t="str">
        <f t="shared" si="278"/>
        <v/>
      </c>
      <c r="E2236" t="str">
        <f t="shared" si="279"/>
        <v/>
      </c>
      <c r="J2236" s="2"/>
      <c r="K2236">
        <v>2227</v>
      </c>
      <c r="L2236" t="str">
        <f t="shared" si="280"/>
        <v/>
      </c>
      <c r="M2236" t="str">
        <f t="shared" si="281"/>
        <v/>
      </c>
      <c r="N2236" t="str">
        <f t="shared" si="282"/>
        <v/>
      </c>
      <c r="O2236" t="str">
        <f t="shared" si="283"/>
        <v/>
      </c>
      <c r="T2236" s="2"/>
    </row>
    <row r="2237" spans="1:20" x14ac:dyDescent="0.3">
      <c r="A2237">
        <v>2228</v>
      </c>
      <c r="B2237" t="str">
        <f t="shared" ca="1" si="276"/>
        <v/>
      </c>
      <c r="C2237" t="str">
        <f t="shared" si="277"/>
        <v/>
      </c>
      <c r="D2237" t="str">
        <f t="shared" si="278"/>
        <v/>
      </c>
      <c r="E2237" t="str">
        <f t="shared" si="279"/>
        <v/>
      </c>
      <c r="J2237" s="2"/>
      <c r="K2237">
        <v>2228</v>
      </c>
      <c r="L2237" t="str">
        <f t="shared" si="280"/>
        <v/>
      </c>
      <c r="M2237" t="str">
        <f t="shared" si="281"/>
        <v/>
      </c>
      <c r="N2237" t="str">
        <f t="shared" si="282"/>
        <v/>
      </c>
      <c r="O2237" t="str">
        <f t="shared" si="283"/>
        <v/>
      </c>
      <c r="T2237" s="2"/>
    </row>
    <row r="2238" spans="1:20" x14ac:dyDescent="0.3">
      <c r="A2238">
        <v>2229</v>
      </c>
      <c r="B2238" t="str">
        <f t="shared" ca="1" si="276"/>
        <v/>
      </c>
      <c r="C2238" t="str">
        <f t="shared" si="277"/>
        <v/>
      </c>
      <c r="D2238" t="str">
        <f t="shared" si="278"/>
        <v/>
      </c>
      <c r="E2238" t="str">
        <f t="shared" si="279"/>
        <v/>
      </c>
      <c r="J2238" s="2"/>
      <c r="K2238">
        <v>2229</v>
      </c>
      <c r="L2238" t="str">
        <f t="shared" si="280"/>
        <v/>
      </c>
      <c r="M2238" t="str">
        <f t="shared" si="281"/>
        <v/>
      </c>
      <c r="N2238" t="str">
        <f t="shared" si="282"/>
        <v/>
      </c>
      <c r="O2238" t="str">
        <f t="shared" si="283"/>
        <v/>
      </c>
      <c r="T2238" s="2"/>
    </row>
    <row r="2239" spans="1:20" x14ac:dyDescent="0.3">
      <c r="A2239">
        <v>2230</v>
      </c>
      <c r="B2239" t="str">
        <f t="shared" ca="1" si="276"/>
        <v/>
      </c>
      <c r="C2239" t="str">
        <f t="shared" si="277"/>
        <v/>
      </c>
      <c r="D2239" t="str">
        <f t="shared" si="278"/>
        <v/>
      </c>
      <c r="E2239" t="str">
        <f t="shared" si="279"/>
        <v/>
      </c>
      <c r="J2239" s="2"/>
      <c r="K2239">
        <v>2230</v>
      </c>
      <c r="L2239" t="str">
        <f t="shared" si="280"/>
        <v/>
      </c>
      <c r="M2239" t="str">
        <f t="shared" si="281"/>
        <v/>
      </c>
      <c r="N2239" t="str">
        <f t="shared" si="282"/>
        <v/>
      </c>
      <c r="O2239" t="str">
        <f t="shared" si="283"/>
        <v/>
      </c>
      <c r="T2239" s="2"/>
    </row>
    <row r="2240" spans="1:20" x14ac:dyDescent="0.3">
      <c r="A2240">
        <v>2231</v>
      </c>
      <c r="B2240" t="str">
        <f t="shared" ca="1" si="276"/>
        <v/>
      </c>
      <c r="C2240" t="str">
        <f t="shared" si="277"/>
        <v/>
      </c>
      <c r="D2240" t="str">
        <f t="shared" si="278"/>
        <v/>
      </c>
      <c r="E2240" t="str">
        <f t="shared" si="279"/>
        <v/>
      </c>
      <c r="J2240" s="2"/>
      <c r="K2240">
        <v>2231</v>
      </c>
      <c r="L2240" t="str">
        <f t="shared" si="280"/>
        <v/>
      </c>
      <c r="M2240" t="str">
        <f t="shared" si="281"/>
        <v/>
      </c>
      <c r="N2240" t="str">
        <f t="shared" si="282"/>
        <v/>
      </c>
      <c r="O2240" t="str">
        <f t="shared" si="283"/>
        <v/>
      </c>
      <c r="T2240" s="2"/>
    </row>
    <row r="2241" spans="1:20" x14ac:dyDescent="0.3">
      <c r="A2241">
        <v>2232</v>
      </c>
      <c r="B2241" t="str">
        <f t="shared" ca="1" si="276"/>
        <v/>
      </c>
      <c r="C2241" t="str">
        <f t="shared" si="277"/>
        <v/>
      </c>
      <c r="D2241" t="str">
        <f t="shared" si="278"/>
        <v/>
      </c>
      <c r="E2241" t="str">
        <f t="shared" si="279"/>
        <v/>
      </c>
      <c r="J2241" s="2"/>
      <c r="K2241">
        <v>2232</v>
      </c>
      <c r="L2241" t="str">
        <f t="shared" si="280"/>
        <v/>
      </c>
      <c r="M2241" t="str">
        <f t="shared" si="281"/>
        <v/>
      </c>
      <c r="N2241" t="str">
        <f t="shared" si="282"/>
        <v/>
      </c>
      <c r="O2241" t="str">
        <f t="shared" si="283"/>
        <v/>
      </c>
      <c r="T2241" s="2"/>
    </row>
    <row r="2242" spans="1:20" x14ac:dyDescent="0.3">
      <c r="A2242">
        <v>2233</v>
      </c>
      <c r="B2242" t="str">
        <f t="shared" ca="1" si="276"/>
        <v/>
      </c>
      <c r="C2242" t="str">
        <f t="shared" si="277"/>
        <v/>
      </c>
      <c r="D2242" t="str">
        <f t="shared" si="278"/>
        <v/>
      </c>
      <c r="E2242" t="str">
        <f t="shared" si="279"/>
        <v/>
      </c>
      <c r="J2242" s="2"/>
      <c r="K2242">
        <v>2233</v>
      </c>
      <c r="L2242" t="str">
        <f t="shared" si="280"/>
        <v/>
      </c>
      <c r="M2242" t="str">
        <f t="shared" si="281"/>
        <v/>
      </c>
      <c r="N2242" t="str">
        <f t="shared" si="282"/>
        <v/>
      </c>
      <c r="O2242" t="str">
        <f t="shared" si="283"/>
        <v/>
      </c>
      <c r="T2242" s="2"/>
    </row>
    <row r="2243" spans="1:20" x14ac:dyDescent="0.3">
      <c r="A2243">
        <v>2234</v>
      </c>
      <c r="B2243" t="str">
        <f t="shared" ca="1" si="276"/>
        <v/>
      </c>
      <c r="C2243" t="str">
        <f t="shared" si="277"/>
        <v/>
      </c>
      <c r="D2243" t="str">
        <f t="shared" si="278"/>
        <v/>
      </c>
      <c r="E2243" t="str">
        <f t="shared" si="279"/>
        <v/>
      </c>
      <c r="J2243" s="2"/>
      <c r="K2243">
        <v>2234</v>
      </c>
      <c r="L2243" t="str">
        <f t="shared" si="280"/>
        <v/>
      </c>
      <c r="M2243" t="str">
        <f t="shared" si="281"/>
        <v/>
      </c>
      <c r="N2243" t="str">
        <f t="shared" si="282"/>
        <v/>
      </c>
      <c r="O2243" t="str">
        <f t="shared" si="283"/>
        <v/>
      </c>
      <c r="T2243" s="2"/>
    </row>
    <row r="2244" spans="1:20" x14ac:dyDescent="0.3">
      <c r="A2244">
        <v>2235</v>
      </c>
      <c r="B2244" t="str">
        <f t="shared" ca="1" si="276"/>
        <v/>
      </c>
      <c r="C2244" t="str">
        <f t="shared" si="277"/>
        <v/>
      </c>
      <c r="D2244" t="str">
        <f t="shared" si="278"/>
        <v/>
      </c>
      <c r="E2244" t="str">
        <f t="shared" si="279"/>
        <v/>
      </c>
      <c r="J2244" s="2"/>
      <c r="K2244">
        <v>2235</v>
      </c>
      <c r="L2244" t="str">
        <f t="shared" si="280"/>
        <v/>
      </c>
      <c r="M2244" t="str">
        <f t="shared" si="281"/>
        <v/>
      </c>
      <c r="N2244" t="str">
        <f t="shared" si="282"/>
        <v/>
      </c>
      <c r="O2244" t="str">
        <f t="shared" si="283"/>
        <v/>
      </c>
      <c r="T2244" s="2"/>
    </row>
    <row r="2245" spans="1:20" x14ac:dyDescent="0.3">
      <c r="A2245">
        <v>2236</v>
      </c>
      <c r="B2245" t="str">
        <f t="shared" ca="1" si="276"/>
        <v/>
      </c>
      <c r="C2245" t="str">
        <f t="shared" si="277"/>
        <v/>
      </c>
      <c r="D2245" t="str">
        <f t="shared" si="278"/>
        <v/>
      </c>
      <c r="E2245" t="str">
        <f t="shared" si="279"/>
        <v/>
      </c>
      <c r="J2245" s="2"/>
      <c r="K2245">
        <v>2236</v>
      </c>
      <c r="L2245" t="str">
        <f t="shared" si="280"/>
        <v/>
      </c>
      <c r="M2245" t="str">
        <f t="shared" si="281"/>
        <v/>
      </c>
      <c r="N2245" t="str">
        <f t="shared" si="282"/>
        <v/>
      </c>
      <c r="O2245" t="str">
        <f t="shared" si="283"/>
        <v/>
      </c>
      <c r="T2245" s="2"/>
    </row>
    <row r="2246" spans="1:20" x14ac:dyDescent="0.3">
      <c r="A2246">
        <v>2237</v>
      </c>
      <c r="B2246" t="str">
        <f t="shared" ca="1" si="276"/>
        <v/>
      </c>
      <c r="C2246" t="str">
        <f t="shared" si="277"/>
        <v/>
      </c>
      <c r="D2246" t="str">
        <f t="shared" si="278"/>
        <v/>
      </c>
      <c r="E2246" t="str">
        <f t="shared" si="279"/>
        <v/>
      </c>
      <c r="J2246" s="2"/>
      <c r="K2246">
        <v>2237</v>
      </c>
      <c r="L2246" t="str">
        <f t="shared" si="280"/>
        <v/>
      </c>
      <c r="M2246" t="str">
        <f t="shared" si="281"/>
        <v/>
      </c>
      <c r="N2246" t="str">
        <f t="shared" si="282"/>
        <v/>
      </c>
      <c r="O2246" t="str">
        <f t="shared" si="283"/>
        <v/>
      </c>
      <c r="T2246" s="2"/>
    </row>
    <row r="2247" spans="1:20" x14ac:dyDescent="0.3">
      <c r="A2247">
        <v>2238</v>
      </c>
      <c r="B2247" t="str">
        <f t="shared" ca="1" si="276"/>
        <v/>
      </c>
      <c r="C2247" t="str">
        <f t="shared" si="277"/>
        <v/>
      </c>
      <c r="D2247" t="str">
        <f t="shared" si="278"/>
        <v/>
      </c>
      <c r="E2247" t="str">
        <f t="shared" si="279"/>
        <v/>
      </c>
      <c r="J2247" s="2"/>
      <c r="K2247">
        <v>2238</v>
      </c>
      <c r="L2247" t="str">
        <f t="shared" si="280"/>
        <v/>
      </c>
      <c r="M2247" t="str">
        <f t="shared" si="281"/>
        <v/>
      </c>
      <c r="N2247" t="str">
        <f t="shared" si="282"/>
        <v/>
      </c>
      <c r="O2247" t="str">
        <f t="shared" si="283"/>
        <v/>
      </c>
      <c r="T2247" s="2"/>
    </row>
    <row r="2248" spans="1:20" x14ac:dyDescent="0.3">
      <c r="A2248">
        <v>2239</v>
      </c>
      <c r="B2248" t="str">
        <f t="shared" ca="1" si="276"/>
        <v/>
      </c>
      <c r="C2248" t="str">
        <f t="shared" si="277"/>
        <v/>
      </c>
      <c r="D2248" t="str">
        <f t="shared" si="278"/>
        <v/>
      </c>
      <c r="E2248" t="str">
        <f t="shared" si="279"/>
        <v/>
      </c>
      <c r="J2248" s="2"/>
      <c r="K2248">
        <v>2239</v>
      </c>
      <c r="L2248" t="str">
        <f t="shared" si="280"/>
        <v/>
      </c>
      <c r="M2248" t="str">
        <f t="shared" si="281"/>
        <v/>
      </c>
      <c r="N2248" t="str">
        <f t="shared" si="282"/>
        <v/>
      </c>
      <c r="O2248" t="str">
        <f t="shared" si="283"/>
        <v/>
      </c>
      <c r="T2248" s="2"/>
    </row>
    <row r="2249" spans="1:20" x14ac:dyDescent="0.3">
      <c r="A2249">
        <v>2240</v>
      </c>
      <c r="B2249" t="str">
        <f t="shared" ca="1" si="276"/>
        <v/>
      </c>
      <c r="C2249" t="str">
        <f t="shared" si="277"/>
        <v/>
      </c>
      <c r="D2249" t="str">
        <f t="shared" si="278"/>
        <v/>
      </c>
      <c r="E2249" t="str">
        <f t="shared" si="279"/>
        <v/>
      </c>
      <c r="J2249" s="2"/>
      <c r="K2249">
        <v>2240</v>
      </c>
      <c r="L2249" t="str">
        <f t="shared" si="280"/>
        <v/>
      </c>
      <c r="M2249" t="str">
        <f t="shared" si="281"/>
        <v/>
      </c>
      <c r="N2249" t="str">
        <f t="shared" si="282"/>
        <v/>
      </c>
      <c r="O2249" t="str">
        <f t="shared" si="283"/>
        <v/>
      </c>
      <c r="T2249" s="2"/>
    </row>
    <row r="2250" spans="1:20" x14ac:dyDescent="0.3">
      <c r="A2250">
        <v>2241</v>
      </c>
      <c r="B2250" t="str">
        <f t="shared" ca="1" si="276"/>
        <v/>
      </c>
      <c r="C2250" t="str">
        <f t="shared" si="277"/>
        <v/>
      </c>
      <c r="D2250" t="str">
        <f t="shared" si="278"/>
        <v/>
      </c>
      <c r="E2250" t="str">
        <f t="shared" si="279"/>
        <v/>
      </c>
      <c r="J2250" s="2"/>
      <c r="K2250">
        <v>2241</v>
      </c>
      <c r="L2250" t="str">
        <f t="shared" si="280"/>
        <v/>
      </c>
      <c r="M2250" t="str">
        <f t="shared" si="281"/>
        <v/>
      </c>
      <c r="N2250" t="str">
        <f t="shared" si="282"/>
        <v/>
      </c>
      <c r="O2250" t="str">
        <f t="shared" si="283"/>
        <v/>
      </c>
      <c r="T2250" s="2"/>
    </row>
    <row r="2251" spans="1:20" x14ac:dyDescent="0.3">
      <c r="A2251">
        <v>2242</v>
      </c>
      <c r="B2251" t="str">
        <f t="shared" ref="B2251:B2314" ca="1" si="284">IF(A2251&lt;=$A$3,NORMINV(RAND(),$B$3,$C$3),"")</f>
        <v/>
      </c>
      <c r="C2251" t="str">
        <f t="shared" ref="C2251:C2314" si="285">IF(A2251&lt;=$A$3,B2251^2,"")</f>
        <v/>
      </c>
      <c r="D2251" t="str">
        <f t="shared" ref="D2251:D2314" si="286">IF(A2251&lt;=$A$3,B2251^3,"")</f>
        <v/>
      </c>
      <c r="E2251" t="str">
        <f t="shared" ref="E2251:E2314" si="287">IF(A2251&lt;=$A$3,B2251^4,"")</f>
        <v/>
      </c>
      <c r="J2251" s="2"/>
      <c r="K2251">
        <v>2242</v>
      </c>
      <c r="L2251" t="str">
        <f t="shared" ref="L2251:L2314" si="288">IF(K2251&lt;=$A$3,B2251-AVERAGE(B$10:B$10009),"")</f>
        <v/>
      </c>
      <c r="M2251" t="str">
        <f t="shared" ref="M2251:M2314" si="289">IF(K2251&lt;=$A$3,L2251^2,"")</f>
        <v/>
      </c>
      <c r="N2251" t="str">
        <f t="shared" ref="N2251:N2314" si="290">IF(K2251&lt;=$A$3,L2251^3,"")</f>
        <v/>
      </c>
      <c r="O2251" t="str">
        <f t="shared" ref="O2251:O2314" si="291">IF(K2251&lt;=$A$3,L2251^4,"")</f>
        <v/>
      </c>
      <c r="T2251" s="2"/>
    </row>
    <row r="2252" spans="1:20" x14ac:dyDescent="0.3">
      <c r="A2252">
        <v>2243</v>
      </c>
      <c r="B2252" t="str">
        <f t="shared" ca="1" si="284"/>
        <v/>
      </c>
      <c r="C2252" t="str">
        <f t="shared" si="285"/>
        <v/>
      </c>
      <c r="D2252" t="str">
        <f t="shared" si="286"/>
        <v/>
      </c>
      <c r="E2252" t="str">
        <f t="shared" si="287"/>
        <v/>
      </c>
      <c r="J2252" s="2"/>
      <c r="K2252">
        <v>2243</v>
      </c>
      <c r="L2252" t="str">
        <f t="shared" si="288"/>
        <v/>
      </c>
      <c r="M2252" t="str">
        <f t="shared" si="289"/>
        <v/>
      </c>
      <c r="N2252" t="str">
        <f t="shared" si="290"/>
        <v/>
      </c>
      <c r="O2252" t="str">
        <f t="shared" si="291"/>
        <v/>
      </c>
      <c r="T2252" s="2"/>
    </row>
    <row r="2253" spans="1:20" x14ac:dyDescent="0.3">
      <c r="A2253">
        <v>2244</v>
      </c>
      <c r="B2253" t="str">
        <f t="shared" ca="1" si="284"/>
        <v/>
      </c>
      <c r="C2253" t="str">
        <f t="shared" si="285"/>
        <v/>
      </c>
      <c r="D2253" t="str">
        <f t="shared" si="286"/>
        <v/>
      </c>
      <c r="E2253" t="str">
        <f t="shared" si="287"/>
        <v/>
      </c>
      <c r="J2253" s="2"/>
      <c r="K2253">
        <v>2244</v>
      </c>
      <c r="L2253" t="str">
        <f t="shared" si="288"/>
        <v/>
      </c>
      <c r="M2253" t="str">
        <f t="shared" si="289"/>
        <v/>
      </c>
      <c r="N2253" t="str">
        <f t="shared" si="290"/>
        <v/>
      </c>
      <c r="O2253" t="str">
        <f t="shared" si="291"/>
        <v/>
      </c>
      <c r="T2253" s="2"/>
    </row>
    <row r="2254" spans="1:20" x14ac:dyDescent="0.3">
      <c r="A2254">
        <v>2245</v>
      </c>
      <c r="B2254" t="str">
        <f t="shared" ca="1" si="284"/>
        <v/>
      </c>
      <c r="C2254" t="str">
        <f t="shared" si="285"/>
        <v/>
      </c>
      <c r="D2254" t="str">
        <f t="shared" si="286"/>
        <v/>
      </c>
      <c r="E2254" t="str">
        <f t="shared" si="287"/>
        <v/>
      </c>
      <c r="J2254" s="2"/>
      <c r="K2254">
        <v>2245</v>
      </c>
      <c r="L2254" t="str">
        <f t="shared" si="288"/>
        <v/>
      </c>
      <c r="M2254" t="str">
        <f t="shared" si="289"/>
        <v/>
      </c>
      <c r="N2254" t="str">
        <f t="shared" si="290"/>
        <v/>
      </c>
      <c r="O2254" t="str">
        <f t="shared" si="291"/>
        <v/>
      </c>
      <c r="T2254" s="2"/>
    </row>
    <row r="2255" spans="1:20" x14ac:dyDescent="0.3">
      <c r="A2255">
        <v>2246</v>
      </c>
      <c r="B2255" t="str">
        <f t="shared" ca="1" si="284"/>
        <v/>
      </c>
      <c r="C2255" t="str">
        <f t="shared" si="285"/>
        <v/>
      </c>
      <c r="D2255" t="str">
        <f t="shared" si="286"/>
        <v/>
      </c>
      <c r="E2255" t="str">
        <f t="shared" si="287"/>
        <v/>
      </c>
      <c r="J2255" s="2"/>
      <c r="K2255">
        <v>2246</v>
      </c>
      <c r="L2255" t="str">
        <f t="shared" si="288"/>
        <v/>
      </c>
      <c r="M2255" t="str">
        <f t="shared" si="289"/>
        <v/>
      </c>
      <c r="N2255" t="str">
        <f t="shared" si="290"/>
        <v/>
      </c>
      <c r="O2255" t="str">
        <f t="shared" si="291"/>
        <v/>
      </c>
      <c r="T2255" s="2"/>
    </row>
    <row r="2256" spans="1:20" x14ac:dyDescent="0.3">
      <c r="A2256">
        <v>2247</v>
      </c>
      <c r="B2256" t="str">
        <f t="shared" ca="1" si="284"/>
        <v/>
      </c>
      <c r="C2256" t="str">
        <f t="shared" si="285"/>
        <v/>
      </c>
      <c r="D2256" t="str">
        <f t="shared" si="286"/>
        <v/>
      </c>
      <c r="E2256" t="str">
        <f t="shared" si="287"/>
        <v/>
      </c>
      <c r="J2256" s="2"/>
      <c r="K2256">
        <v>2247</v>
      </c>
      <c r="L2256" t="str">
        <f t="shared" si="288"/>
        <v/>
      </c>
      <c r="M2256" t="str">
        <f t="shared" si="289"/>
        <v/>
      </c>
      <c r="N2256" t="str">
        <f t="shared" si="290"/>
        <v/>
      </c>
      <c r="O2256" t="str">
        <f t="shared" si="291"/>
        <v/>
      </c>
      <c r="T2256" s="2"/>
    </row>
    <row r="2257" spans="1:20" x14ac:dyDescent="0.3">
      <c r="A2257">
        <v>2248</v>
      </c>
      <c r="B2257" t="str">
        <f t="shared" ca="1" si="284"/>
        <v/>
      </c>
      <c r="C2257" t="str">
        <f t="shared" si="285"/>
        <v/>
      </c>
      <c r="D2257" t="str">
        <f t="shared" si="286"/>
        <v/>
      </c>
      <c r="E2257" t="str">
        <f t="shared" si="287"/>
        <v/>
      </c>
      <c r="J2257" s="2"/>
      <c r="K2257">
        <v>2248</v>
      </c>
      <c r="L2257" t="str">
        <f t="shared" si="288"/>
        <v/>
      </c>
      <c r="M2257" t="str">
        <f t="shared" si="289"/>
        <v/>
      </c>
      <c r="N2257" t="str">
        <f t="shared" si="290"/>
        <v/>
      </c>
      <c r="O2257" t="str">
        <f t="shared" si="291"/>
        <v/>
      </c>
      <c r="T2257" s="2"/>
    </row>
    <row r="2258" spans="1:20" x14ac:dyDescent="0.3">
      <c r="A2258">
        <v>2249</v>
      </c>
      <c r="B2258" t="str">
        <f t="shared" ca="1" si="284"/>
        <v/>
      </c>
      <c r="C2258" t="str">
        <f t="shared" si="285"/>
        <v/>
      </c>
      <c r="D2258" t="str">
        <f t="shared" si="286"/>
        <v/>
      </c>
      <c r="E2258" t="str">
        <f t="shared" si="287"/>
        <v/>
      </c>
      <c r="J2258" s="2"/>
      <c r="K2258">
        <v>2249</v>
      </c>
      <c r="L2258" t="str">
        <f t="shared" si="288"/>
        <v/>
      </c>
      <c r="M2258" t="str">
        <f t="shared" si="289"/>
        <v/>
      </c>
      <c r="N2258" t="str">
        <f t="shared" si="290"/>
        <v/>
      </c>
      <c r="O2258" t="str">
        <f t="shared" si="291"/>
        <v/>
      </c>
      <c r="T2258" s="2"/>
    </row>
    <row r="2259" spans="1:20" x14ac:dyDescent="0.3">
      <c r="A2259">
        <v>2250</v>
      </c>
      <c r="B2259" t="str">
        <f t="shared" ca="1" si="284"/>
        <v/>
      </c>
      <c r="C2259" t="str">
        <f t="shared" si="285"/>
        <v/>
      </c>
      <c r="D2259" t="str">
        <f t="shared" si="286"/>
        <v/>
      </c>
      <c r="E2259" t="str">
        <f t="shared" si="287"/>
        <v/>
      </c>
      <c r="J2259" s="2"/>
      <c r="K2259">
        <v>2250</v>
      </c>
      <c r="L2259" t="str">
        <f t="shared" si="288"/>
        <v/>
      </c>
      <c r="M2259" t="str">
        <f t="shared" si="289"/>
        <v/>
      </c>
      <c r="N2259" t="str">
        <f t="shared" si="290"/>
        <v/>
      </c>
      <c r="O2259" t="str">
        <f t="shared" si="291"/>
        <v/>
      </c>
      <c r="T2259" s="2"/>
    </row>
    <row r="2260" spans="1:20" x14ac:dyDescent="0.3">
      <c r="A2260">
        <v>2251</v>
      </c>
      <c r="B2260" t="str">
        <f t="shared" ca="1" si="284"/>
        <v/>
      </c>
      <c r="C2260" t="str">
        <f t="shared" si="285"/>
        <v/>
      </c>
      <c r="D2260" t="str">
        <f t="shared" si="286"/>
        <v/>
      </c>
      <c r="E2260" t="str">
        <f t="shared" si="287"/>
        <v/>
      </c>
      <c r="J2260" s="2"/>
      <c r="K2260">
        <v>2251</v>
      </c>
      <c r="L2260" t="str">
        <f t="shared" si="288"/>
        <v/>
      </c>
      <c r="M2260" t="str">
        <f t="shared" si="289"/>
        <v/>
      </c>
      <c r="N2260" t="str">
        <f t="shared" si="290"/>
        <v/>
      </c>
      <c r="O2260" t="str">
        <f t="shared" si="291"/>
        <v/>
      </c>
      <c r="T2260" s="2"/>
    </row>
    <row r="2261" spans="1:20" x14ac:dyDescent="0.3">
      <c r="A2261">
        <v>2252</v>
      </c>
      <c r="B2261" t="str">
        <f t="shared" ca="1" si="284"/>
        <v/>
      </c>
      <c r="C2261" t="str">
        <f t="shared" si="285"/>
        <v/>
      </c>
      <c r="D2261" t="str">
        <f t="shared" si="286"/>
        <v/>
      </c>
      <c r="E2261" t="str">
        <f t="shared" si="287"/>
        <v/>
      </c>
      <c r="J2261" s="2"/>
      <c r="K2261">
        <v>2252</v>
      </c>
      <c r="L2261" t="str">
        <f t="shared" si="288"/>
        <v/>
      </c>
      <c r="M2261" t="str">
        <f t="shared" si="289"/>
        <v/>
      </c>
      <c r="N2261" t="str">
        <f t="shared" si="290"/>
        <v/>
      </c>
      <c r="O2261" t="str">
        <f t="shared" si="291"/>
        <v/>
      </c>
      <c r="T2261" s="2"/>
    </row>
    <row r="2262" spans="1:20" x14ac:dyDescent="0.3">
      <c r="A2262">
        <v>2253</v>
      </c>
      <c r="B2262" t="str">
        <f t="shared" ca="1" si="284"/>
        <v/>
      </c>
      <c r="C2262" t="str">
        <f t="shared" si="285"/>
        <v/>
      </c>
      <c r="D2262" t="str">
        <f t="shared" si="286"/>
        <v/>
      </c>
      <c r="E2262" t="str">
        <f t="shared" si="287"/>
        <v/>
      </c>
      <c r="J2262" s="2"/>
      <c r="K2262">
        <v>2253</v>
      </c>
      <c r="L2262" t="str">
        <f t="shared" si="288"/>
        <v/>
      </c>
      <c r="M2262" t="str">
        <f t="shared" si="289"/>
        <v/>
      </c>
      <c r="N2262" t="str">
        <f t="shared" si="290"/>
        <v/>
      </c>
      <c r="O2262" t="str">
        <f t="shared" si="291"/>
        <v/>
      </c>
      <c r="T2262" s="2"/>
    </row>
    <row r="2263" spans="1:20" x14ac:dyDescent="0.3">
      <c r="A2263">
        <v>2254</v>
      </c>
      <c r="B2263" t="str">
        <f t="shared" ca="1" si="284"/>
        <v/>
      </c>
      <c r="C2263" t="str">
        <f t="shared" si="285"/>
        <v/>
      </c>
      <c r="D2263" t="str">
        <f t="shared" si="286"/>
        <v/>
      </c>
      <c r="E2263" t="str">
        <f t="shared" si="287"/>
        <v/>
      </c>
      <c r="J2263" s="2"/>
      <c r="K2263">
        <v>2254</v>
      </c>
      <c r="L2263" t="str">
        <f t="shared" si="288"/>
        <v/>
      </c>
      <c r="M2263" t="str">
        <f t="shared" si="289"/>
        <v/>
      </c>
      <c r="N2263" t="str">
        <f t="shared" si="290"/>
        <v/>
      </c>
      <c r="O2263" t="str">
        <f t="shared" si="291"/>
        <v/>
      </c>
      <c r="T2263" s="2"/>
    </row>
    <row r="2264" spans="1:20" x14ac:dyDescent="0.3">
      <c r="A2264">
        <v>2255</v>
      </c>
      <c r="B2264" t="str">
        <f t="shared" ca="1" si="284"/>
        <v/>
      </c>
      <c r="C2264" t="str">
        <f t="shared" si="285"/>
        <v/>
      </c>
      <c r="D2264" t="str">
        <f t="shared" si="286"/>
        <v/>
      </c>
      <c r="E2264" t="str">
        <f t="shared" si="287"/>
        <v/>
      </c>
      <c r="J2264" s="2"/>
      <c r="K2264">
        <v>2255</v>
      </c>
      <c r="L2264" t="str">
        <f t="shared" si="288"/>
        <v/>
      </c>
      <c r="M2264" t="str">
        <f t="shared" si="289"/>
        <v/>
      </c>
      <c r="N2264" t="str">
        <f t="shared" si="290"/>
        <v/>
      </c>
      <c r="O2264" t="str">
        <f t="shared" si="291"/>
        <v/>
      </c>
      <c r="T2264" s="2"/>
    </row>
    <row r="2265" spans="1:20" x14ac:dyDescent="0.3">
      <c r="A2265">
        <v>2256</v>
      </c>
      <c r="B2265" t="str">
        <f t="shared" ca="1" si="284"/>
        <v/>
      </c>
      <c r="C2265" t="str">
        <f t="shared" si="285"/>
        <v/>
      </c>
      <c r="D2265" t="str">
        <f t="shared" si="286"/>
        <v/>
      </c>
      <c r="E2265" t="str">
        <f t="shared" si="287"/>
        <v/>
      </c>
      <c r="J2265" s="2"/>
      <c r="K2265">
        <v>2256</v>
      </c>
      <c r="L2265" t="str">
        <f t="shared" si="288"/>
        <v/>
      </c>
      <c r="M2265" t="str">
        <f t="shared" si="289"/>
        <v/>
      </c>
      <c r="N2265" t="str">
        <f t="shared" si="290"/>
        <v/>
      </c>
      <c r="O2265" t="str">
        <f t="shared" si="291"/>
        <v/>
      </c>
      <c r="T2265" s="2"/>
    </row>
    <row r="2266" spans="1:20" x14ac:dyDescent="0.3">
      <c r="A2266">
        <v>2257</v>
      </c>
      <c r="B2266" t="str">
        <f t="shared" ca="1" si="284"/>
        <v/>
      </c>
      <c r="C2266" t="str">
        <f t="shared" si="285"/>
        <v/>
      </c>
      <c r="D2266" t="str">
        <f t="shared" si="286"/>
        <v/>
      </c>
      <c r="E2266" t="str">
        <f t="shared" si="287"/>
        <v/>
      </c>
      <c r="J2266" s="2"/>
      <c r="K2266">
        <v>2257</v>
      </c>
      <c r="L2266" t="str">
        <f t="shared" si="288"/>
        <v/>
      </c>
      <c r="M2266" t="str">
        <f t="shared" si="289"/>
        <v/>
      </c>
      <c r="N2266" t="str">
        <f t="shared" si="290"/>
        <v/>
      </c>
      <c r="O2266" t="str">
        <f t="shared" si="291"/>
        <v/>
      </c>
      <c r="T2266" s="2"/>
    </row>
    <row r="2267" spans="1:20" x14ac:dyDescent="0.3">
      <c r="A2267">
        <v>2258</v>
      </c>
      <c r="B2267" t="str">
        <f t="shared" ca="1" si="284"/>
        <v/>
      </c>
      <c r="C2267" t="str">
        <f t="shared" si="285"/>
        <v/>
      </c>
      <c r="D2267" t="str">
        <f t="shared" si="286"/>
        <v/>
      </c>
      <c r="E2267" t="str">
        <f t="shared" si="287"/>
        <v/>
      </c>
      <c r="J2267" s="2"/>
      <c r="K2267">
        <v>2258</v>
      </c>
      <c r="L2267" t="str">
        <f t="shared" si="288"/>
        <v/>
      </c>
      <c r="M2267" t="str">
        <f t="shared" si="289"/>
        <v/>
      </c>
      <c r="N2267" t="str">
        <f t="shared" si="290"/>
        <v/>
      </c>
      <c r="O2267" t="str">
        <f t="shared" si="291"/>
        <v/>
      </c>
      <c r="T2267" s="2"/>
    </row>
    <row r="2268" spans="1:20" x14ac:dyDescent="0.3">
      <c r="A2268">
        <v>2259</v>
      </c>
      <c r="B2268" t="str">
        <f t="shared" ca="1" si="284"/>
        <v/>
      </c>
      <c r="C2268" t="str">
        <f t="shared" si="285"/>
        <v/>
      </c>
      <c r="D2268" t="str">
        <f t="shared" si="286"/>
        <v/>
      </c>
      <c r="E2268" t="str">
        <f t="shared" si="287"/>
        <v/>
      </c>
      <c r="J2268" s="2"/>
      <c r="K2268">
        <v>2259</v>
      </c>
      <c r="L2268" t="str">
        <f t="shared" si="288"/>
        <v/>
      </c>
      <c r="M2268" t="str">
        <f t="shared" si="289"/>
        <v/>
      </c>
      <c r="N2268" t="str">
        <f t="shared" si="290"/>
        <v/>
      </c>
      <c r="O2268" t="str">
        <f t="shared" si="291"/>
        <v/>
      </c>
      <c r="T2268" s="2"/>
    </row>
    <row r="2269" spans="1:20" x14ac:dyDescent="0.3">
      <c r="A2269">
        <v>2260</v>
      </c>
      <c r="B2269" t="str">
        <f t="shared" ca="1" si="284"/>
        <v/>
      </c>
      <c r="C2269" t="str">
        <f t="shared" si="285"/>
        <v/>
      </c>
      <c r="D2269" t="str">
        <f t="shared" si="286"/>
        <v/>
      </c>
      <c r="E2269" t="str">
        <f t="shared" si="287"/>
        <v/>
      </c>
      <c r="J2269" s="2"/>
      <c r="K2269">
        <v>2260</v>
      </c>
      <c r="L2269" t="str">
        <f t="shared" si="288"/>
        <v/>
      </c>
      <c r="M2269" t="str">
        <f t="shared" si="289"/>
        <v/>
      </c>
      <c r="N2269" t="str">
        <f t="shared" si="290"/>
        <v/>
      </c>
      <c r="O2269" t="str">
        <f t="shared" si="291"/>
        <v/>
      </c>
      <c r="T2269" s="2"/>
    </row>
    <row r="2270" spans="1:20" x14ac:dyDescent="0.3">
      <c r="A2270">
        <v>2261</v>
      </c>
      <c r="B2270" t="str">
        <f t="shared" ca="1" si="284"/>
        <v/>
      </c>
      <c r="C2270" t="str">
        <f t="shared" si="285"/>
        <v/>
      </c>
      <c r="D2270" t="str">
        <f t="shared" si="286"/>
        <v/>
      </c>
      <c r="E2270" t="str">
        <f t="shared" si="287"/>
        <v/>
      </c>
      <c r="J2270" s="2"/>
      <c r="K2270">
        <v>2261</v>
      </c>
      <c r="L2270" t="str">
        <f t="shared" si="288"/>
        <v/>
      </c>
      <c r="M2270" t="str">
        <f t="shared" si="289"/>
        <v/>
      </c>
      <c r="N2270" t="str">
        <f t="shared" si="290"/>
        <v/>
      </c>
      <c r="O2270" t="str">
        <f t="shared" si="291"/>
        <v/>
      </c>
      <c r="T2270" s="2"/>
    </row>
    <row r="2271" spans="1:20" x14ac:dyDescent="0.3">
      <c r="A2271">
        <v>2262</v>
      </c>
      <c r="B2271" t="str">
        <f t="shared" ca="1" si="284"/>
        <v/>
      </c>
      <c r="C2271" t="str">
        <f t="shared" si="285"/>
        <v/>
      </c>
      <c r="D2271" t="str">
        <f t="shared" si="286"/>
        <v/>
      </c>
      <c r="E2271" t="str">
        <f t="shared" si="287"/>
        <v/>
      </c>
      <c r="J2271" s="2"/>
      <c r="K2271">
        <v>2262</v>
      </c>
      <c r="L2271" t="str">
        <f t="shared" si="288"/>
        <v/>
      </c>
      <c r="M2271" t="str">
        <f t="shared" si="289"/>
        <v/>
      </c>
      <c r="N2271" t="str">
        <f t="shared" si="290"/>
        <v/>
      </c>
      <c r="O2271" t="str">
        <f t="shared" si="291"/>
        <v/>
      </c>
      <c r="T2271" s="2"/>
    </row>
    <row r="2272" spans="1:20" x14ac:dyDescent="0.3">
      <c r="A2272">
        <v>2263</v>
      </c>
      <c r="B2272" t="str">
        <f t="shared" ca="1" si="284"/>
        <v/>
      </c>
      <c r="C2272" t="str">
        <f t="shared" si="285"/>
        <v/>
      </c>
      <c r="D2272" t="str">
        <f t="shared" si="286"/>
        <v/>
      </c>
      <c r="E2272" t="str">
        <f t="shared" si="287"/>
        <v/>
      </c>
      <c r="J2272" s="2"/>
      <c r="K2272">
        <v>2263</v>
      </c>
      <c r="L2272" t="str">
        <f t="shared" si="288"/>
        <v/>
      </c>
      <c r="M2272" t="str">
        <f t="shared" si="289"/>
        <v/>
      </c>
      <c r="N2272" t="str">
        <f t="shared" si="290"/>
        <v/>
      </c>
      <c r="O2272" t="str">
        <f t="shared" si="291"/>
        <v/>
      </c>
      <c r="T2272" s="2"/>
    </row>
    <row r="2273" spans="1:20" x14ac:dyDescent="0.3">
      <c r="A2273">
        <v>2264</v>
      </c>
      <c r="B2273" t="str">
        <f t="shared" ca="1" si="284"/>
        <v/>
      </c>
      <c r="C2273" t="str">
        <f t="shared" si="285"/>
        <v/>
      </c>
      <c r="D2273" t="str">
        <f t="shared" si="286"/>
        <v/>
      </c>
      <c r="E2273" t="str">
        <f t="shared" si="287"/>
        <v/>
      </c>
      <c r="J2273" s="2"/>
      <c r="K2273">
        <v>2264</v>
      </c>
      <c r="L2273" t="str">
        <f t="shared" si="288"/>
        <v/>
      </c>
      <c r="M2273" t="str">
        <f t="shared" si="289"/>
        <v/>
      </c>
      <c r="N2273" t="str">
        <f t="shared" si="290"/>
        <v/>
      </c>
      <c r="O2273" t="str">
        <f t="shared" si="291"/>
        <v/>
      </c>
      <c r="T2273" s="2"/>
    </row>
    <row r="2274" spans="1:20" x14ac:dyDescent="0.3">
      <c r="A2274">
        <v>2265</v>
      </c>
      <c r="B2274" t="str">
        <f t="shared" ca="1" si="284"/>
        <v/>
      </c>
      <c r="C2274" t="str">
        <f t="shared" si="285"/>
        <v/>
      </c>
      <c r="D2274" t="str">
        <f t="shared" si="286"/>
        <v/>
      </c>
      <c r="E2274" t="str">
        <f t="shared" si="287"/>
        <v/>
      </c>
      <c r="J2274" s="2"/>
      <c r="K2274">
        <v>2265</v>
      </c>
      <c r="L2274" t="str">
        <f t="shared" si="288"/>
        <v/>
      </c>
      <c r="M2274" t="str">
        <f t="shared" si="289"/>
        <v/>
      </c>
      <c r="N2274" t="str">
        <f t="shared" si="290"/>
        <v/>
      </c>
      <c r="O2274" t="str">
        <f t="shared" si="291"/>
        <v/>
      </c>
      <c r="T2274" s="2"/>
    </row>
    <row r="2275" spans="1:20" x14ac:dyDescent="0.3">
      <c r="A2275">
        <v>2266</v>
      </c>
      <c r="B2275" t="str">
        <f t="shared" ca="1" si="284"/>
        <v/>
      </c>
      <c r="C2275" t="str">
        <f t="shared" si="285"/>
        <v/>
      </c>
      <c r="D2275" t="str">
        <f t="shared" si="286"/>
        <v/>
      </c>
      <c r="E2275" t="str">
        <f t="shared" si="287"/>
        <v/>
      </c>
      <c r="J2275" s="2"/>
      <c r="K2275">
        <v>2266</v>
      </c>
      <c r="L2275" t="str">
        <f t="shared" si="288"/>
        <v/>
      </c>
      <c r="M2275" t="str">
        <f t="shared" si="289"/>
        <v/>
      </c>
      <c r="N2275" t="str">
        <f t="shared" si="290"/>
        <v/>
      </c>
      <c r="O2275" t="str">
        <f t="shared" si="291"/>
        <v/>
      </c>
      <c r="T2275" s="2"/>
    </row>
    <row r="2276" spans="1:20" x14ac:dyDescent="0.3">
      <c r="A2276">
        <v>2267</v>
      </c>
      <c r="B2276" t="str">
        <f t="shared" ca="1" si="284"/>
        <v/>
      </c>
      <c r="C2276" t="str">
        <f t="shared" si="285"/>
        <v/>
      </c>
      <c r="D2276" t="str">
        <f t="shared" si="286"/>
        <v/>
      </c>
      <c r="E2276" t="str">
        <f t="shared" si="287"/>
        <v/>
      </c>
      <c r="J2276" s="2"/>
      <c r="K2276">
        <v>2267</v>
      </c>
      <c r="L2276" t="str">
        <f t="shared" si="288"/>
        <v/>
      </c>
      <c r="M2276" t="str">
        <f t="shared" si="289"/>
        <v/>
      </c>
      <c r="N2276" t="str">
        <f t="shared" si="290"/>
        <v/>
      </c>
      <c r="O2276" t="str">
        <f t="shared" si="291"/>
        <v/>
      </c>
      <c r="T2276" s="2"/>
    </row>
    <row r="2277" spans="1:20" x14ac:dyDescent="0.3">
      <c r="A2277">
        <v>2268</v>
      </c>
      <c r="B2277" t="str">
        <f t="shared" ca="1" si="284"/>
        <v/>
      </c>
      <c r="C2277" t="str">
        <f t="shared" si="285"/>
        <v/>
      </c>
      <c r="D2277" t="str">
        <f t="shared" si="286"/>
        <v/>
      </c>
      <c r="E2277" t="str">
        <f t="shared" si="287"/>
        <v/>
      </c>
      <c r="J2277" s="2"/>
      <c r="K2277">
        <v>2268</v>
      </c>
      <c r="L2277" t="str">
        <f t="shared" si="288"/>
        <v/>
      </c>
      <c r="M2277" t="str">
        <f t="shared" si="289"/>
        <v/>
      </c>
      <c r="N2277" t="str">
        <f t="shared" si="290"/>
        <v/>
      </c>
      <c r="O2277" t="str">
        <f t="shared" si="291"/>
        <v/>
      </c>
      <c r="T2277" s="2"/>
    </row>
    <row r="2278" spans="1:20" x14ac:dyDescent="0.3">
      <c r="A2278">
        <v>2269</v>
      </c>
      <c r="B2278" t="str">
        <f t="shared" ca="1" si="284"/>
        <v/>
      </c>
      <c r="C2278" t="str">
        <f t="shared" si="285"/>
        <v/>
      </c>
      <c r="D2278" t="str">
        <f t="shared" si="286"/>
        <v/>
      </c>
      <c r="E2278" t="str">
        <f t="shared" si="287"/>
        <v/>
      </c>
      <c r="J2278" s="2"/>
      <c r="K2278">
        <v>2269</v>
      </c>
      <c r="L2278" t="str">
        <f t="shared" si="288"/>
        <v/>
      </c>
      <c r="M2278" t="str">
        <f t="shared" si="289"/>
        <v/>
      </c>
      <c r="N2278" t="str">
        <f t="shared" si="290"/>
        <v/>
      </c>
      <c r="O2278" t="str">
        <f t="shared" si="291"/>
        <v/>
      </c>
      <c r="T2278" s="2"/>
    </row>
    <row r="2279" spans="1:20" x14ac:dyDescent="0.3">
      <c r="A2279">
        <v>2270</v>
      </c>
      <c r="B2279" t="str">
        <f t="shared" ca="1" si="284"/>
        <v/>
      </c>
      <c r="C2279" t="str">
        <f t="shared" si="285"/>
        <v/>
      </c>
      <c r="D2279" t="str">
        <f t="shared" si="286"/>
        <v/>
      </c>
      <c r="E2279" t="str">
        <f t="shared" si="287"/>
        <v/>
      </c>
      <c r="J2279" s="2"/>
      <c r="K2279">
        <v>2270</v>
      </c>
      <c r="L2279" t="str">
        <f t="shared" si="288"/>
        <v/>
      </c>
      <c r="M2279" t="str">
        <f t="shared" si="289"/>
        <v/>
      </c>
      <c r="N2279" t="str">
        <f t="shared" si="290"/>
        <v/>
      </c>
      <c r="O2279" t="str">
        <f t="shared" si="291"/>
        <v/>
      </c>
      <c r="T2279" s="2"/>
    </row>
    <row r="2280" spans="1:20" x14ac:dyDescent="0.3">
      <c r="A2280">
        <v>2271</v>
      </c>
      <c r="B2280" t="str">
        <f t="shared" ca="1" si="284"/>
        <v/>
      </c>
      <c r="C2280" t="str">
        <f t="shared" si="285"/>
        <v/>
      </c>
      <c r="D2280" t="str">
        <f t="shared" si="286"/>
        <v/>
      </c>
      <c r="E2280" t="str">
        <f t="shared" si="287"/>
        <v/>
      </c>
      <c r="J2280" s="2"/>
      <c r="K2280">
        <v>2271</v>
      </c>
      <c r="L2280" t="str">
        <f t="shared" si="288"/>
        <v/>
      </c>
      <c r="M2280" t="str">
        <f t="shared" si="289"/>
        <v/>
      </c>
      <c r="N2280" t="str">
        <f t="shared" si="290"/>
        <v/>
      </c>
      <c r="O2280" t="str">
        <f t="shared" si="291"/>
        <v/>
      </c>
      <c r="T2280" s="2"/>
    </row>
    <row r="2281" spans="1:20" x14ac:dyDescent="0.3">
      <c r="A2281">
        <v>2272</v>
      </c>
      <c r="B2281" t="str">
        <f t="shared" ca="1" si="284"/>
        <v/>
      </c>
      <c r="C2281" t="str">
        <f t="shared" si="285"/>
        <v/>
      </c>
      <c r="D2281" t="str">
        <f t="shared" si="286"/>
        <v/>
      </c>
      <c r="E2281" t="str">
        <f t="shared" si="287"/>
        <v/>
      </c>
      <c r="J2281" s="2"/>
      <c r="K2281">
        <v>2272</v>
      </c>
      <c r="L2281" t="str">
        <f t="shared" si="288"/>
        <v/>
      </c>
      <c r="M2281" t="str">
        <f t="shared" si="289"/>
        <v/>
      </c>
      <c r="N2281" t="str">
        <f t="shared" si="290"/>
        <v/>
      </c>
      <c r="O2281" t="str">
        <f t="shared" si="291"/>
        <v/>
      </c>
      <c r="T2281" s="2"/>
    </row>
    <row r="2282" spans="1:20" x14ac:dyDescent="0.3">
      <c r="A2282">
        <v>2273</v>
      </c>
      <c r="B2282" t="str">
        <f t="shared" ca="1" si="284"/>
        <v/>
      </c>
      <c r="C2282" t="str">
        <f t="shared" si="285"/>
        <v/>
      </c>
      <c r="D2282" t="str">
        <f t="shared" si="286"/>
        <v/>
      </c>
      <c r="E2282" t="str">
        <f t="shared" si="287"/>
        <v/>
      </c>
      <c r="J2282" s="2"/>
      <c r="K2282">
        <v>2273</v>
      </c>
      <c r="L2282" t="str">
        <f t="shared" si="288"/>
        <v/>
      </c>
      <c r="M2282" t="str">
        <f t="shared" si="289"/>
        <v/>
      </c>
      <c r="N2282" t="str">
        <f t="shared" si="290"/>
        <v/>
      </c>
      <c r="O2282" t="str">
        <f t="shared" si="291"/>
        <v/>
      </c>
      <c r="T2282" s="2"/>
    </row>
    <row r="2283" spans="1:20" x14ac:dyDescent="0.3">
      <c r="A2283">
        <v>2274</v>
      </c>
      <c r="B2283" t="str">
        <f t="shared" ca="1" si="284"/>
        <v/>
      </c>
      <c r="C2283" t="str">
        <f t="shared" si="285"/>
        <v/>
      </c>
      <c r="D2283" t="str">
        <f t="shared" si="286"/>
        <v/>
      </c>
      <c r="E2283" t="str">
        <f t="shared" si="287"/>
        <v/>
      </c>
      <c r="J2283" s="2"/>
      <c r="K2283">
        <v>2274</v>
      </c>
      <c r="L2283" t="str">
        <f t="shared" si="288"/>
        <v/>
      </c>
      <c r="M2283" t="str">
        <f t="shared" si="289"/>
        <v/>
      </c>
      <c r="N2283" t="str">
        <f t="shared" si="290"/>
        <v/>
      </c>
      <c r="O2283" t="str">
        <f t="shared" si="291"/>
        <v/>
      </c>
      <c r="T2283" s="2"/>
    </row>
    <row r="2284" spans="1:20" x14ac:dyDescent="0.3">
      <c r="A2284">
        <v>2275</v>
      </c>
      <c r="B2284" t="str">
        <f t="shared" ca="1" si="284"/>
        <v/>
      </c>
      <c r="C2284" t="str">
        <f t="shared" si="285"/>
        <v/>
      </c>
      <c r="D2284" t="str">
        <f t="shared" si="286"/>
        <v/>
      </c>
      <c r="E2284" t="str">
        <f t="shared" si="287"/>
        <v/>
      </c>
      <c r="J2284" s="2"/>
      <c r="K2284">
        <v>2275</v>
      </c>
      <c r="L2284" t="str">
        <f t="shared" si="288"/>
        <v/>
      </c>
      <c r="M2284" t="str">
        <f t="shared" si="289"/>
        <v/>
      </c>
      <c r="N2284" t="str">
        <f t="shared" si="290"/>
        <v/>
      </c>
      <c r="O2284" t="str">
        <f t="shared" si="291"/>
        <v/>
      </c>
      <c r="T2284" s="2"/>
    </row>
    <row r="2285" spans="1:20" x14ac:dyDescent="0.3">
      <c r="A2285">
        <v>2276</v>
      </c>
      <c r="B2285" t="str">
        <f t="shared" ca="1" si="284"/>
        <v/>
      </c>
      <c r="C2285" t="str">
        <f t="shared" si="285"/>
        <v/>
      </c>
      <c r="D2285" t="str">
        <f t="shared" si="286"/>
        <v/>
      </c>
      <c r="E2285" t="str">
        <f t="shared" si="287"/>
        <v/>
      </c>
      <c r="J2285" s="2"/>
      <c r="K2285">
        <v>2276</v>
      </c>
      <c r="L2285" t="str">
        <f t="shared" si="288"/>
        <v/>
      </c>
      <c r="M2285" t="str">
        <f t="shared" si="289"/>
        <v/>
      </c>
      <c r="N2285" t="str">
        <f t="shared" si="290"/>
        <v/>
      </c>
      <c r="O2285" t="str">
        <f t="shared" si="291"/>
        <v/>
      </c>
      <c r="T2285" s="2"/>
    </row>
    <row r="2286" spans="1:20" x14ac:dyDescent="0.3">
      <c r="A2286">
        <v>2277</v>
      </c>
      <c r="B2286" t="str">
        <f t="shared" ca="1" si="284"/>
        <v/>
      </c>
      <c r="C2286" t="str">
        <f t="shared" si="285"/>
        <v/>
      </c>
      <c r="D2286" t="str">
        <f t="shared" si="286"/>
        <v/>
      </c>
      <c r="E2286" t="str">
        <f t="shared" si="287"/>
        <v/>
      </c>
      <c r="J2286" s="2"/>
      <c r="K2286">
        <v>2277</v>
      </c>
      <c r="L2286" t="str">
        <f t="shared" si="288"/>
        <v/>
      </c>
      <c r="M2286" t="str">
        <f t="shared" si="289"/>
        <v/>
      </c>
      <c r="N2286" t="str">
        <f t="shared" si="290"/>
        <v/>
      </c>
      <c r="O2286" t="str">
        <f t="shared" si="291"/>
        <v/>
      </c>
      <c r="T2286" s="2"/>
    </row>
    <row r="2287" spans="1:20" x14ac:dyDescent="0.3">
      <c r="A2287">
        <v>2278</v>
      </c>
      <c r="B2287" t="str">
        <f t="shared" ca="1" si="284"/>
        <v/>
      </c>
      <c r="C2287" t="str">
        <f t="shared" si="285"/>
        <v/>
      </c>
      <c r="D2287" t="str">
        <f t="shared" si="286"/>
        <v/>
      </c>
      <c r="E2287" t="str">
        <f t="shared" si="287"/>
        <v/>
      </c>
      <c r="J2287" s="2"/>
      <c r="K2287">
        <v>2278</v>
      </c>
      <c r="L2287" t="str">
        <f t="shared" si="288"/>
        <v/>
      </c>
      <c r="M2287" t="str">
        <f t="shared" si="289"/>
        <v/>
      </c>
      <c r="N2287" t="str">
        <f t="shared" si="290"/>
        <v/>
      </c>
      <c r="O2287" t="str">
        <f t="shared" si="291"/>
        <v/>
      </c>
      <c r="T2287" s="2"/>
    </row>
    <row r="2288" spans="1:20" x14ac:dyDescent="0.3">
      <c r="A2288">
        <v>2279</v>
      </c>
      <c r="B2288" t="str">
        <f t="shared" ca="1" si="284"/>
        <v/>
      </c>
      <c r="C2288" t="str">
        <f t="shared" si="285"/>
        <v/>
      </c>
      <c r="D2288" t="str">
        <f t="shared" si="286"/>
        <v/>
      </c>
      <c r="E2288" t="str">
        <f t="shared" si="287"/>
        <v/>
      </c>
      <c r="J2288" s="2"/>
      <c r="K2288">
        <v>2279</v>
      </c>
      <c r="L2288" t="str">
        <f t="shared" si="288"/>
        <v/>
      </c>
      <c r="M2288" t="str">
        <f t="shared" si="289"/>
        <v/>
      </c>
      <c r="N2288" t="str">
        <f t="shared" si="290"/>
        <v/>
      </c>
      <c r="O2288" t="str">
        <f t="shared" si="291"/>
        <v/>
      </c>
      <c r="T2288" s="2"/>
    </row>
    <row r="2289" spans="1:20" x14ac:dyDescent="0.3">
      <c r="A2289">
        <v>2280</v>
      </c>
      <c r="B2289" t="str">
        <f t="shared" ca="1" si="284"/>
        <v/>
      </c>
      <c r="C2289" t="str">
        <f t="shared" si="285"/>
        <v/>
      </c>
      <c r="D2289" t="str">
        <f t="shared" si="286"/>
        <v/>
      </c>
      <c r="E2289" t="str">
        <f t="shared" si="287"/>
        <v/>
      </c>
      <c r="J2289" s="2"/>
      <c r="K2289">
        <v>2280</v>
      </c>
      <c r="L2289" t="str">
        <f t="shared" si="288"/>
        <v/>
      </c>
      <c r="M2289" t="str">
        <f t="shared" si="289"/>
        <v/>
      </c>
      <c r="N2289" t="str">
        <f t="shared" si="290"/>
        <v/>
      </c>
      <c r="O2289" t="str">
        <f t="shared" si="291"/>
        <v/>
      </c>
      <c r="T2289" s="2"/>
    </row>
    <row r="2290" spans="1:20" x14ac:dyDescent="0.3">
      <c r="A2290">
        <v>2281</v>
      </c>
      <c r="B2290" t="str">
        <f t="shared" ca="1" si="284"/>
        <v/>
      </c>
      <c r="C2290" t="str">
        <f t="shared" si="285"/>
        <v/>
      </c>
      <c r="D2290" t="str">
        <f t="shared" si="286"/>
        <v/>
      </c>
      <c r="E2290" t="str">
        <f t="shared" si="287"/>
        <v/>
      </c>
      <c r="J2290" s="2"/>
      <c r="K2290">
        <v>2281</v>
      </c>
      <c r="L2290" t="str">
        <f t="shared" si="288"/>
        <v/>
      </c>
      <c r="M2290" t="str">
        <f t="shared" si="289"/>
        <v/>
      </c>
      <c r="N2290" t="str">
        <f t="shared" si="290"/>
        <v/>
      </c>
      <c r="O2290" t="str">
        <f t="shared" si="291"/>
        <v/>
      </c>
      <c r="T2290" s="2"/>
    </row>
    <row r="2291" spans="1:20" x14ac:dyDescent="0.3">
      <c r="A2291">
        <v>2282</v>
      </c>
      <c r="B2291" t="str">
        <f t="shared" ca="1" si="284"/>
        <v/>
      </c>
      <c r="C2291" t="str">
        <f t="shared" si="285"/>
        <v/>
      </c>
      <c r="D2291" t="str">
        <f t="shared" si="286"/>
        <v/>
      </c>
      <c r="E2291" t="str">
        <f t="shared" si="287"/>
        <v/>
      </c>
      <c r="J2291" s="2"/>
      <c r="K2291">
        <v>2282</v>
      </c>
      <c r="L2291" t="str">
        <f t="shared" si="288"/>
        <v/>
      </c>
      <c r="M2291" t="str">
        <f t="shared" si="289"/>
        <v/>
      </c>
      <c r="N2291" t="str">
        <f t="shared" si="290"/>
        <v/>
      </c>
      <c r="O2291" t="str">
        <f t="shared" si="291"/>
        <v/>
      </c>
      <c r="T2291" s="2"/>
    </row>
    <row r="2292" spans="1:20" x14ac:dyDescent="0.3">
      <c r="A2292">
        <v>2283</v>
      </c>
      <c r="B2292" t="str">
        <f t="shared" ca="1" si="284"/>
        <v/>
      </c>
      <c r="C2292" t="str">
        <f t="shared" si="285"/>
        <v/>
      </c>
      <c r="D2292" t="str">
        <f t="shared" si="286"/>
        <v/>
      </c>
      <c r="E2292" t="str">
        <f t="shared" si="287"/>
        <v/>
      </c>
      <c r="J2292" s="2"/>
      <c r="K2292">
        <v>2283</v>
      </c>
      <c r="L2292" t="str">
        <f t="shared" si="288"/>
        <v/>
      </c>
      <c r="M2292" t="str">
        <f t="shared" si="289"/>
        <v/>
      </c>
      <c r="N2292" t="str">
        <f t="shared" si="290"/>
        <v/>
      </c>
      <c r="O2292" t="str">
        <f t="shared" si="291"/>
        <v/>
      </c>
      <c r="T2292" s="2"/>
    </row>
    <row r="2293" spans="1:20" x14ac:dyDescent="0.3">
      <c r="A2293">
        <v>2284</v>
      </c>
      <c r="B2293" t="str">
        <f t="shared" ca="1" si="284"/>
        <v/>
      </c>
      <c r="C2293" t="str">
        <f t="shared" si="285"/>
        <v/>
      </c>
      <c r="D2293" t="str">
        <f t="shared" si="286"/>
        <v/>
      </c>
      <c r="E2293" t="str">
        <f t="shared" si="287"/>
        <v/>
      </c>
      <c r="J2293" s="2"/>
      <c r="K2293">
        <v>2284</v>
      </c>
      <c r="L2293" t="str">
        <f t="shared" si="288"/>
        <v/>
      </c>
      <c r="M2293" t="str">
        <f t="shared" si="289"/>
        <v/>
      </c>
      <c r="N2293" t="str">
        <f t="shared" si="290"/>
        <v/>
      </c>
      <c r="O2293" t="str">
        <f t="shared" si="291"/>
        <v/>
      </c>
      <c r="T2293" s="2"/>
    </row>
    <row r="2294" spans="1:20" x14ac:dyDescent="0.3">
      <c r="A2294">
        <v>2285</v>
      </c>
      <c r="B2294" t="str">
        <f t="shared" ca="1" si="284"/>
        <v/>
      </c>
      <c r="C2294" t="str">
        <f t="shared" si="285"/>
        <v/>
      </c>
      <c r="D2294" t="str">
        <f t="shared" si="286"/>
        <v/>
      </c>
      <c r="E2294" t="str">
        <f t="shared" si="287"/>
        <v/>
      </c>
      <c r="J2294" s="2"/>
      <c r="K2294">
        <v>2285</v>
      </c>
      <c r="L2294" t="str">
        <f t="shared" si="288"/>
        <v/>
      </c>
      <c r="M2294" t="str">
        <f t="shared" si="289"/>
        <v/>
      </c>
      <c r="N2294" t="str">
        <f t="shared" si="290"/>
        <v/>
      </c>
      <c r="O2294" t="str">
        <f t="shared" si="291"/>
        <v/>
      </c>
      <c r="T2294" s="2"/>
    </row>
    <row r="2295" spans="1:20" x14ac:dyDescent="0.3">
      <c r="A2295">
        <v>2286</v>
      </c>
      <c r="B2295" t="str">
        <f t="shared" ca="1" si="284"/>
        <v/>
      </c>
      <c r="C2295" t="str">
        <f t="shared" si="285"/>
        <v/>
      </c>
      <c r="D2295" t="str">
        <f t="shared" si="286"/>
        <v/>
      </c>
      <c r="E2295" t="str">
        <f t="shared" si="287"/>
        <v/>
      </c>
      <c r="J2295" s="2"/>
      <c r="K2295">
        <v>2286</v>
      </c>
      <c r="L2295" t="str">
        <f t="shared" si="288"/>
        <v/>
      </c>
      <c r="M2295" t="str">
        <f t="shared" si="289"/>
        <v/>
      </c>
      <c r="N2295" t="str">
        <f t="shared" si="290"/>
        <v/>
      </c>
      <c r="O2295" t="str">
        <f t="shared" si="291"/>
        <v/>
      </c>
      <c r="T2295" s="2"/>
    </row>
    <row r="2296" spans="1:20" x14ac:dyDescent="0.3">
      <c r="A2296">
        <v>2287</v>
      </c>
      <c r="B2296" t="str">
        <f t="shared" ca="1" si="284"/>
        <v/>
      </c>
      <c r="C2296" t="str">
        <f t="shared" si="285"/>
        <v/>
      </c>
      <c r="D2296" t="str">
        <f t="shared" si="286"/>
        <v/>
      </c>
      <c r="E2296" t="str">
        <f t="shared" si="287"/>
        <v/>
      </c>
      <c r="J2296" s="2"/>
      <c r="K2296">
        <v>2287</v>
      </c>
      <c r="L2296" t="str">
        <f t="shared" si="288"/>
        <v/>
      </c>
      <c r="M2296" t="str">
        <f t="shared" si="289"/>
        <v/>
      </c>
      <c r="N2296" t="str">
        <f t="shared" si="290"/>
        <v/>
      </c>
      <c r="O2296" t="str">
        <f t="shared" si="291"/>
        <v/>
      </c>
      <c r="T2296" s="2"/>
    </row>
    <row r="2297" spans="1:20" x14ac:dyDescent="0.3">
      <c r="A2297">
        <v>2288</v>
      </c>
      <c r="B2297" t="str">
        <f t="shared" ca="1" si="284"/>
        <v/>
      </c>
      <c r="C2297" t="str">
        <f t="shared" si="285"/>
        <v/>
      </c>
      <c r="D2297" t="str">
        <f t="shared" si="286"/>
        <v/>
      </c>
      <c r="E2297" t="str">
        <f t="shared" si="287"/>
        <v/>
      </c>
      <c r="J2297" s="2"/>
      <c r="K2297">
        <v>2288</v>
      </c>
      <c r="L2297" t="str">
        <f t="shared" si="288"/>
        <v/>
      </c>
      <c r="M2297" t="str">
        <f t="shared" si="289"/>
        <v/>
      </c>
      <c r="N2297" t="str">
        <f t="shared" si="290"/>
        <v/>
      </c>
      <c r="O2297" t="str">
        <f t="shared" si="291"/>
        <v/>
      </c>
      <c r="T2297" s="2"/>
    </row>
    <row r="2298" spans="1:20" x14ac:dyDescent="0.3">
      <c r="A2298">
        <v>2289</v>
      </c>
      <c r="B2298" t="str">
        <f t="shared" ca="1" si="284"/>
        <v/>
      </c>
      <c r="C2298" t="str">
        <f t="shared" si="285"/>
        <v/>
      </c>
      <c r="D2298" t="str">
        <f t="shared" si="286"/>
        <v/>
      </c>
      <c r="E2298" t="str">
        <f t="shared" si="287"/>
        <v/>
      </c>
      <c r="J2298" s="2"/>
      <c r="K2298">
        <v>2289</v>
      </c>
      <c r="L2298" t="str">
        <f t="shared" si="288"/>
        <v/>
      </c>
      <c r="M2298" t="str">
        <f t="shared" si="289"/>
        <v/>
      </c>
      <c r="N2298" t="str">
        <f t="shared" si="290"/>
        <v/>
      </c>
      <c r="O2298" t="str">
        <f t="shared" si="291"/>
        <v/>
      </c>
      <c r="T2298" s="2"/>
    </row>
    <row r="2299" spans="1:20" x14ac:dyDescent="0.3">
      <c r="A2299">
        <v>2290</v>
      </c>
      <c r="B2299" t="str">
        <f t="shared" ca="1" si="284"/>
        <v/>
      </c>
      <c r="C2299" t="str">
        <f t="shared" si="285"/>
        <v/>
      </c>
      <c r="D2299" t="str">
        <f t="shared" si="286"/>
        <v/>
      </c>
      <c r="E2299" t="str">
        <f t="shared" si="287"/>
        <v/>
      </c>
      <c r="J2299" s="2"/>
      <c r="K2299">
        <v>2290</v>
      </c>
      <c r="L2299" t="str">
        <f t="shared" si="288"/>
        <v/>
      </c>
      <c r="M2299" t="str">
        <f t="shared" si="289"/>
        <v/>
      </c>
      <c r="N2299" t="str">
        <f t="shared" si="290"/>
        <v/>
      </c>
      <c r="O2299" t="str">
        <f t="shared" si="291"/>
        <v/>
      </c>
      <c r="T2299" s="2"/>
    </row>
    <row r="2300" spans="1:20" x14ac:dyDescent="0.3">
      <c r="A2300">
        <v>2291</v>
      </c>
      <c r="B2300" t="str">
        <f t="shared" ca="1" si="284"/>
        <v/>
      </c>
      <c r="C2300" t="str">
        <f t="shared" si="285"/>
        <v/>
      </c>
      <c r="D2300" t="str">
        <f t="shared" si="286"/>
        <v/>
      </c>
      <c r="E2300" t="str">
        <f t="shared" si="287"/>
        <v/>
      </c>
      <c r="J2300" s="2"/>
      <c r="K2300">
        <v>2291</v>
      </c>
      <c r="L2300" t="str">
        <f t="shared" si="288"/>
        <v/>
      </c>
      <c r="M2300" t="str">
        <f t="shared" si="289"/>
        <v/>
      </c>
      <c r="N2300" t="str">
        <f t="shared" si="290"/>
        <v/>
      </c>
      <c r="O2300" t="str">
        <f t="shared" si="291"/>
        <v/>
      </c>
      <c r="T2300" s="2"/>
    </row>
    <row r="2301" spans="1:20" x14ac:dyDescent="0.3">
      <c r="A2301">
        <v>2292</v>
      </c>
      <c r="B2301" t="str">
        <f t="shared" ca="1" si="284"/>
        <v/>
      </c>
      <c r="C2301" t="str">
        <f t="shared" si="285"/>
        <v/>
      </c>
      <c r="D2301" t="str">
        <f t="shared" si="286"/>
        <v/>
      </c>
      <c r="E2301" t="str">
        <f t="shared" si="287"/>
        <v/>
      </c>
      <c r="J2301" s="2"/>
      <c r="K2301">
        <v>2292</v>
      </c>
      <c r="L2301" t="str">
        <f t="shared" si="288"/>
        <v/>
      </c>
      <c r="M2301" t="str">
        <f t="shared" si="289"/>
        <v/>
      </c>
      <c r="N2301" t="str">
        <f t="shared" si="290"/>
        <v/>
      </c>
      <c r="O2301" t="str">
        <f t="shared" si="291"/>
        <v/>
      </c>
      <c r="T2301" s="2"/>
    </row>
    <row r="2302" spans="1:20" x14ac:dyDescent="0.3">
      <c r="A2302">
        <v>2293</v>
      </c>
      <c r="B2302" t="str">
        <f t="shared" ca="1" si="284"/>
        <v/>
      </c>
      <c r="C2302" t="str">
        <f t="shared" si="285"/>
        <v/>
      </c>
      <c r="D2302" t="str">
        <f t="shared" si="286"/>
        <v/>
      </c>
      <c r="E2302" t="str">
        <f t="shared" si="287"/>
        <v/>
      </c>
      <c r="J2302" s="2"/>
      <c r="K2302">
        <v>2293</v>
      </c>
      <c r="L2302" t="str">
        <f t="shared" si="288"/>
        <v/>
      </c>
      <c r="M2302" t="str">
        <f t="shared" si="289"/>
        <v/>
      </c>
      <c r="N2302" t="str">
        <f t="shared" si="290"/>
        <v/>
      </c>
      <c r="O2302" t="str">
        <f t="shared" si="291"/>
        <v/>
      </c>
      <c r="T2302" s="2"/>
    </row>
    <row r="2303" spans="1:20" x14ac:dyDescent="0.3">
      <c r="A2303">
        <v>2294</v>
      </c>
      <c r="B2303" t="str">
        <f t="shared" ca="1" si="284"/>
        <v/>
      </c>
      <c r="C2303" t="str">
        <f t="shared" si="285"/>
        <v/>
      </c>
      <c r="D2303" t="str">
        <f t="shared" si="286"/>
        <v/>
      </c>
      <c r="E2303" t="str">
        <f t="shared" si="287"/>
        <v/>
      </c>
      <c r="J2303" s="2"/>
      <c r="K2303">
        <v>2294</v>
      </c>
      <c r="L2303" t="str">
        <f t="shared" si="288"/>
        <v/>
      </c>
      <c r="M2303" t="str">
        <f t="shared" si="289"/>
        <v/>
      </c>
      <c r="N2303" t="str">
        <f t="shared" si="290"/>
        <v/>
      </c>
      <c r="O2303" t="str">
        <f t="shared" si="291"/>
        <v/>
      </c>
      <c r="T2303" s="2"/>
    </row>
    <row r="2304" spans="1:20" x14ac:dyDescent="0.3">
      <c r="A2304">
        <v>2295</v>
      </c>
      <c r="B2304" t="str">
        <f t="shared" ca="1" si="284"/>
        <v/>
      </c>
      <c r="C2304" t="str">
        <f t="shared" si="285"/>
        <v/>
      </c>
      <c r="D2304" t="str">
        <f t="shared" si="286"/>
        <v/>
      </c>
      <c r="E2304" t="str">
        <f t="shared" si="287"/>
        <v/>
      </c>
      <c r="J2304" s="2"/>
      <c r="K2304">
        <v>2295</v>
      </c>
      <c r="L2304" t="str">
        <f t="shared" si="288"/>
        <v/>
      </c>
      <c r="M2304" t="str">
        <f t="shared" si="289"/>
        <v/>
      </c>
      <c r="N2304" t="str">
        <f t="shared" si="290"/>
        <v/>
      </c>
      <c r="O2304" t="str">
        <f t="shared" si="291"/>
        <v/>
      </c>
      <c r="T2304" s="2"/>
    </row>
    <row r="2305" spans="1:20" x14ac:dyDescent="0.3">
      <c r="A2305">
        <v>2296</v>
      </c>
      <c r="B2305" t="str">
        <f t="shared" ca="1" si="284"/>
        <v/>
      </c>
      <c r="C2305" t="str">
        <f t="shared" si="285"/>
        <v/>
      </c>
      <c r="D2305" t="str">
        <f t="shared" si="286"/>
        <v/>
      </c>
      <c r="E2305" t="str">
        <f t="shared" si="287"/>
        <v/>
      </c>
      <c r="J2305" s="2"/>
      <c r="K2305">
        <v>2296</v>
      </c>
      <c r="L2305" t="str">
        <f t="shared" si="288"/>
        <v/>
      </c>
      <c r="M2305" t="str">
        <f t="shared" si="289"/>
        <v/>
      </c>
      <c r="N2305" t="str">
        <f t="shared" si="290"/>
        <v/>
      </c>
      <c r="O2305" t="str">
        <f t="shared" si="291"/>
        <v/>
      </c>
      <c r="T2305" s="2"/>
    </row>
    <row r="2306" spans="1:20" x14ac:dyDescent="0.3">
      <c r="A2306">
        <v>2297</v>
      </c>
      <c r="B2306" t="str">
        <f t="shared" ca="1" si="284"/>
        <v/>
      </c>
      <c r="C2306" t="str">
        <f t="shared" si="285"/>
        <v/>
      </c>
      <c r="D2306" t="str">
        <f t="shared" si="286"/>
        <v/>
      </c>
      <c r="E2306" t="str">
        <f t="shared" si="287"/>
        <v/>
      </c>
      <c r="J2306" s="2"/>
      <c r="K2306">
        <v>2297</v>
      </c>
      <c r="L2306" t="str">
        <f t="shared" si="288"/>
        <v/>
      </c>
      <c r="M2306" t="str">
        <f t="shared" si="289"/>
        <v/>
      </c>
      <c r="N2306" t="str">
        <f t="shared" si="290"/>
        <v/>
      </c>
      <c r="O2306" t="str">
        <f t="shared" si="291"/>
        <v/>
      </c>
      <c r="T2306" s="2"/>
    </row>
    <row r="2307" spans="1:20" x14ac:dyDescent="0.3">
      <c r="A2307">
        <v>2298</v>
      </c>
      <c r="B2307" t="str">
        <f t="shared" ca="1" si="284"/>
        <v/>
      </c>
      <c r="C2307" t="str">
        <f t="shared" si="285"/>
        <v/>
      </c>
      <c r="D2307" t="str">
        <f t="shared" si="286"/>
        <v/>
      </c>
      <c r="E2307" t="str">
        <f t="shared" si="287"/>
        <v/>
      </c>
      <c r="J2307" s="2"/>
      <c r="K2307">
        <v>2298</v>
      </c>
      <c r="L2307" t="str">
        <f t="shared" si="288"/>
        <v/>
      </c>
      <c r="M2307" t="str">
        <f t="shared" si="289"/>
        <v/>
      </c>
      <c r="N2307" t="str">
        <f t="shared" si="290"/>
        <v/>
      </c>
      <c r="O2307" t="str">
        <f t="shared" si="291"/>
        <v/>
      </c>
      <c r="T2307" s="2"/>
    </row>
    <row r="2308" spans="1:20" x14ac:dyDescent="0.3">
      <c r="A2308">
        <v>2299</v>
      </c>
      <c r="B2308" t="str">
        <f t="shared" ca="1" si="284"/>
        <v/>
      </c>
      <c r="C2308" t="str">
        <f t="shared" si="285"/>
        <v/>
      </c>
      <c r="D2308" t="str">
        <f t="shared" si="286"/>
        <v/>
      </c>
      <c r="E2308" t="str">
        <f t="shared" si="287"/>
        <v/>
      </c>
      <c r="J2308" s="2"/>
      <c r="K2308">
        <v>2299</v>
      </c>
      <c r="L2308" t="str">
        <f t="shared" si="288"/>
        <v/>
      </c>
      <c r="M2308" t="str">
        <f t="shared" si="289"/>
        <v/>
      </c>
      <c r="N2308" t="str">
        <f t="shared" si="290"/>
        <v/>
      </c>
      <c r="O2308" t="str">
        <f t="shared" si="291"/>
        <v/>
      </c>
      <c r="T2308" s="2"/>
    </row>
    <row r="2309" spans="1:20" x14ac:dyDescent="0.3">
      <c r="A2309">
        <v>2300</v>
      </c>
      <c r="B2309" t="str">
        <f t="shared" ca="1" si="284"/>
        <v/>
      </c>
      <c r="C2309" t="str">
        <f t="shared" si="285"/>
        <v/>
      </c>
      <c r="D2309" t="str">
        <f t="shared" si="286"/>
        <v/>
      </c>
      <c r="E2309" t="str">
        <f t="shared" si="287"/>
        <v/>
      </c>
      <c r="J2309" s="2"/>
      <c r="K2309">
        <v>2300</v>
      </c>
      <c r="L2309" t="str">
        <f t="shared" si="288"/>
        <v/>
      </c>
      <c r="M2309" t="str">
        <f t="shared" si="289"/>
        <v/>
      </c>
      <c r="N2309" t="str">
        <f t="shared" si="290"/>
        <v/>
      </c>
      <c r="O2309" t="str">
        <f t="shared" si="291"/>
        <v/>
      </c>
      <c r="T2309" s="2"/>
    </row>
    <row r="2310" spans="1:20" x14ac:dyDescent="0.3">
      <c r="A2310">
        <v>2301</v>
      </c>
      <c r="B2310" t="str">
        <f t="shared" ca="1" si="284"/>
        <v/>
      </c>
      <c r="C2310" t="str">
        <f t="shared" si="285"/>
        <v/>
      </c>
      <c r="D2310" t="str">
        <f t="shared" si="286"/>
        <v/>
      </c>
      <c r="E2310" t="str">
        <f t="shared" si="287"/>
        <v/>
      </c>
      <c r="J2310" s="2"/>
      <c r="K2310">
        <v>2301</v>
      </c>
      <c r="L2310" t="str">
        <f t="shared" si="288"/>
        <v/>
      </c>
      <c r="M2310" t="str">
        <f t="shared" si="289"/>
        <v/>
      </c>
      <c r="N2310" t="str">
        <f t="shared" si="290"/>
        <v/>
      </c>
      <c r="O2310" t="str">
        <f t="shared" si="291"/>
        <v/>
      </c>
      <c r="T2310" s="2"/>
    </row>
    <row r="2311" spans="1:20" x14ac:dyDescent="0.3">
      <c r="A2311">
        <v>2302</v>
      </c>
      <c r="B2311" t="str">
        <f t="shared" ca="1" si="284"/>
        <v/>
      </c>
      <c r="C2311" t="str">
        <f t="shared" si="285"/>
        <v/>
      </c>
      <c r="D2311" t="str">
        <f t="shared" si="286"/>
        <v/>
      </c>
      <c r="E2311" t="str">
        <f t="shared" si="287"/>
        <v/>
      </c>
      <c r="J2311" s="2"/>
      <c r="K2311">
        <v>2302</v>
      </c>
      <c r="L2311" t="str">
        <f t="shared" si="288"/>
        <v/>
      </c>
      <c r="M2311" t="str">
        <f t="shared" si="289"/>
        <v/>
      </c>
      <c r="N2311" t="str">
        <f t="shared" si="290"/>
        <v/>
      </c>
      <c r="O2311" t="str">
        <f t="shared" si="291"/>
        <v/>
      </c>
      <c r="T2311" s="2"/>
    </row>
    <row r="2312" spans="1:20" x14ac:dyDescent="0.3">
      <c r="A2312">
        <v>2303</v>
      </c>
      <c r="B2312" t="str">
        <f t="shared" ca="1" si="284"/>
        <v/>
      </c>
      <c r="C2312" t="str">
        <f t="shared" si="285"/>
        <v/>
      </c>
      <c r="D2312" t="str">
        <f t="shared" si="286"/>
        <v/>
      </c>
      <c r="E2312" t="str">
        <f t="shared" si="287"/>
        <v/>
      </c>
      <c r="J2312" s="2"/>
      <c r="K2312">
        <v>2303</v>
      </c>
      <c r="L2312" t="str">
        <f t="shared" si="288"/>
        <v/>
      </c>
      <c r="M2312" t="str">
        <f t="shared" si="289"/>
        <v/>
      </c>
      <c r="N2312" t="str">
        <f t="shared" si="290"/>
        <v/>
      </c>
      <c r="O2312" t="str">
        <f t="shared" si="291"/>
        <v/>
      </c>
      <c r="T2312" s="2"/>
    </row>
    <row r="2313" spans="1:20" x14ac:dyDescent="0.3">
      <c r="A2313">
        <v>2304</v>
      </c>
      <c r="B2313" t="str">
        <f t="shared" ca="1" si="284"/>
        <v/>
      </c>
      <c r="C2313" t="str">
        <f t="shared" si="285"/>
        <v/>
      </c>
      <c r="D2313" t="str">
        <f t="shared" si="286"/>
        <v/>
      </c>
      <c r="E2313" t="str">
        <f t="shared" si="287"/>
        <v/>
      </c>
      <c r="J2313" s="2"/>
      <c r="K2313">
        <v>2304</v>
      </c>
      <c r="L2313" t="str">
        <f t="shared" si="288"/>
        <v/>
      </c>
      <c r="M2313" t="str">
        <f t="shared" si="289"/>
        <v/>
      </c>
      <c r="N2313" t="str">
        <f t="shared" si="290"/>
        <v/>
      </c>
      <c r="O2313" t="str">
        <f t="shared" si="291"/>
        <v/>
      </c>
      <c r="T2313" s="2"/>
    </row>
    <row r="2314" spans="1:20" x14ac:dyDescent="0.3">
      <c r="A2314">
        <v>2305</v>
      </c>
      <c r="B2314" t="str">
        <f t="shared" ca="1" si="284"/>
        <v/>
      </c>
      <c r="C2314" t="str">
        <f t="shared" si="285"/>
        <v/>
      </c>
      <c r="D2314" t="str">
        <f t="shared" si="286"/>
        <v/>
      </c>
      <c r="E2314" t="str">
        <f t="shared" si="287"/>
        <v/>
      </c>
      <c r="J2314" s="2"/>
      <c r="K2314">
        <v>2305</v>
      </c>
      <c r="L2314" t="str">
        <f t="shared" si="288"/>
        <v/>
      </c>
      <c r="M2314" t="str">
        <f t="shared" si="289"/>
        <v/>
      </c>
      <c r="N2314" t="str">
        <f t="shared" si="290"/>
        <v/>
      </c>
      <c r="O2314" t="str">
        <f t="shared" si="291"/>
        <v/>
      </c>
      <c r="T2314" s="2"/>
    </row>
    <row r="2315" spans="1:20" x14ac:dyDescent="0.3">
      <c r="A2315">
        <v>2306</v>
      </c>
      <c r="B2315" t="str">
        <f t="shared" ref="B2315:B2378" ca="1" si="292">IF(A2315&lt;=$A$3,NORMINV(RAND(),$B$3,$C$3),"")</f>
        <v/>
      </c>
      <c r="C2315" t="str">
        <f t="shared" ref="C2315:C2378" si="293">IF(A2315&lt;=$A$3,B2315^2,"")</f>
        <v/>
      </c>
      <c r="D2315" t="str">
        <f t="shared" ref="D2315:D2378" si="294">IF(A2315&lt;=$A$3,B2315^3,"")</f>
        <v/>
      </c>
      <c r="E2315" t="str">
        <f t="shared" ref="E2315:E2378" si="295">IF(A2315&lt;=$A$3,B2315^4,"")</f>
        <v/>
      </c>
      <c r="J2315" s="2"/>
      <c r="K2315">
        <v>2306</v>
      </c>
      <c r="L2315" t="str">
        <f t="shared" ref="L2315:L2378" si="296">IF(K2315&lt;=$A$3,B2315-AVERAGE(B$10:B$10009),"")</f>
        <v/>
      </c>
      <c r="M2315" t="str">
        <f t="shared" ref="M2315:M2378" si="297">IF(K2315&lt;=$A$3,L2315^2,"")</f>
        <v/>
      </c>
      <c r="N2315" t="str">
        <f t="shared" ref="N2315:N2378" si="298">IF(K2315&lt;=$A$3,L2315^3,"")</f>
        <v/>
      </c>
      <c r="O2315" t="str">
        <f t="shared" ref="O2315:O2378" si="299">IF(K2315&lt;=$A$3,L2315^4,"")</f>
        <v/>
      </c>
      <c r="T2315" s="2"/>
    </row>
    <row r="2316" spans="1:20" x14ac:dyDescent="0.3">
      <c r="A2316">
        <v>2307</v>
      </c>
      <c r="B2316" t="str">
        <f t="shared" ca="1" si="292"/>
        <v/>
      </c>
      <c r="C2316" t="str">
        <f t="shared" si="293"/>
        <v/>
      </c>
      <c r="D2316" t="str">
        <f t="shared" si="294"/>
        <v/>
      </c>
      <c r="E2316" t="str">
        <f t="shared" si="295"/>
        <v/>
      </c>
      <c r="J2316" s="2"/>
      <c r="K2316">
        <v>2307</v>
      </c>
      <c r="L2316" t="str">
        <f t="shared" si="296"/>
        <v/>
      </c>
      <c r="M2316" t="str">
        <f t="shared" si="297"/>
        <v/>
      </c>
      <c r="N2316" t="str">
        <f t="shared" si="298"/>
        <v/>
      </c>
      <c r="O2316" t="str">
        <f t="shared" si="299"/>
        <v/>
      </c>
      <c r="T2316" s="2"/>
    </row>
    <row r="2317" spans="1:20" x14ac:dyDescent="0.3">
      <c r="A2317">
        <v>2308</v>
      </c>
      <c r="B2317" t="str">
        <f t="shared" ca="1" si="292"/>
        <v/>
      </c>
      <c r="C2317" t="str">
        <f t="shared" si="293"/>
        <v/>
      </c>
      <c r="D2317" t="str">
        <f t="shared" si="294"/>
        <v/>
      </c>
      <c r="E2317" t="str">
        <f t="shared" si="295"/>
        <v/>
      </c>
      <c r="J2317" s="2"/>
      <c r="K2317">
        <v>2308</v>
      </c>
      <c r="L2317" t="str">
        <f t="shared" si="296"/>
        <v/>
      </c>
      <c r="M2317" t="str">
        <f t="shared" si="297"/>
        <v/>
      </c>
      <c r="N2317" t="str">
        <f t="shared" si="298"/>
        <v/>
      </c>
      <c r="O2317" t="str">
        <f t="shared" si="299"/>
        <v/>
      </c>
      <c r="T2317" s="2"/>
    </row>
    <row r="2318" spans="1:20" x14ac:dyDescent="0.3">
      <c r="A2318">
        <v>2309</v>
      </c>
      <c r="B2318" t="str">
        <f t="shared" ca="1" si="292"/>
        <v/>
      </c>
      <c r="C2318" t="str">
        <f t="shared" si="293"/>
        <v/>
      </c>
      <c r="D2318" t="str">
        <f t="shared" si="294"/>
        <v/>
      </c>
      <c r="E2318" t="str">
        <f t="shared" si="295"/>
        <v/>
      </c>
      <c r="J2318" s="2"/>
      <c r="K2318">
        <v>2309</v>
      </c>
      <c r="L2318" t="str">
        <f t="shared" si="296"/>
        <v/>
      </c>
      <c r="M2318" t="str">
        <f t="shared" si="297"/>
        <v/>
      </c>
      <c r="N2318" t="str">
        <f t="shared" si="298"/>
        <v/>
      </c>
      <c r="O2318" t="str">
        <f t="shared" si="299"/>
        <v/>
      </c>
      <c r="T2318" s="2"/>
    </row>
    <row r="2319" spans="1:20" x14ac:dyDescent="0.3">
      <c r="A2319">
        <v>2310</v>
      </c>
      <c r="B2319" t="str">
        <f t="shared" ca="1" si="292"/>
        <v/>
      </c>
      <c r="C2319" t="str">
        <f t="shared" si="293"/>
        <v/>
      </c>
      <c r="D2319" t="str">
        <f t="shared" si="294"/>
        <v/>
      </c>
      <c r="E2319" t="str">
        <f t="shared" si="295"/>
        <v/>
      </c>
      <c r="J2319" s="2"/>
      <c r="K2319">
        <v>2310</v>
      </c>
      <c r="L2319" t="str">
        <f t="shared" si="296"/>
        <v/>
      </c>
      <c r="M2319" t="str">
        <f t="shared" si="297"/>
        <v/>
      </c>
      <c r="N2319" t="str">
        <f t="shared" si="298"/>
        <v/>
      </c>
      <c r="O2319" t="str">
        <f t="shared" si="299"/>
        <v/>
      </c>
      <c r="T2319" s="2"/>
    </row>
    <row r="2320" spans="1:20" x14ac:dyDescent="0.3">
      <c r="A2320">
        <v>2311</v>
      </c>
      <c r="B2320" t="str">
        <f t="shared" ca="1" si="292"/>
        <v/>
      </c>
      <c r="C2320" t="str">
        <f t="shared" si="293"/>
        <v/>
      </c>
      <c r="D2320" t="str">
        <f t="shared" si="294"/>
        <v/>
      </c>
      <c r="E2320" t="str">
        <f t="shared" si="295"/>
        <v/>
      </c>
      <c r="J2320" s="2"/>
      <c r="K2320">
        <v>2311</v>
      </c>
      <c r="L2320" t="str">
        <f t="shared" si="296"/>
        <v/>
      </c>
      <c r="M2320" t="str">
        <f t="shared" si="297"/>
        <v/>
      </c>
      <c r="N2320" t="str">
        <f t="shared" si="298"/>
        <v/>
      </c>
      <c r="O2320" t="str">
        <f t="shared" si="299"/>
        <v/>
      </c>
      <c r="T2320" s="2"/>
    </row>
    <row r="2321" spans="1:20" x14ac:dyDescent="0.3">
      <c r="A2321">
        <v>2312</v>
      </c>
      <c r="B2321" t="str">
        <f t="shared" ca="1" si="292"/>
        <v/>
      </c>
      <c r="C2321" t="str">
        <f t="shared" si="293"/>
        <v/>
      </c>
      <c r="D2321" t="str">
        <f t="shared" si="294"/>
        <v/>
      </c>
      <c r="E2321" t="str">
        <f t="shared" si="295"/>
        <v/>
      </c>
      <c r="J2321" s="2"/>
      <c r="K2321">
        <v>2312</v>
      </c>
      <c r="L2321" t="str">
        <f t="shared" si="296"/>
        <v/>
      </c>
      <c r="M2321" t="str">
        <f t="shared" si="297"/>
        <v/>
      </c>
      <c r="N2321" t="str">
        <f t="shared" si="298"/>
        <v/>
      </c>
      <c r="O2321" t="str">
        <f t="shared" si="299"/>
        <v/>
      </c>
      <c r="T2321" s="2"/>
    </row>
    <row r="2322" spans="1:20" x14ac:dyDescent="0.3">
      <c r="A2322">
        <v>2313</v>
      </c>
      <c r="B2322" t="str">
        <f t="shared" ca="1" si="292"/>
        <v/>
      </c>
      <c r="C2322" t="str">
        <f t="shared" si="293"/>
        <v/>
      </c>
      <c r="D2322" t="str">
        <f t="shared" si="294"/>
        <v/>
      </c>
      <c r="E2322" t="str">
        <f t="shared" si="295"/>
        <v/>
      </c>
      <c r="J2322" s="2"/>
      <c r="K2322">
        <v>2313</v>
      </c>
      <c r="L2322" t="str">
        <f t="shared" si="296"/>
        <v/>
      </c>
      <c r="M2322" t="str">
        <f t="shared" si="297"/>
        <v/>
      </c>
      <c r="N2322" t="str">
        <f t="shared" si="298"/>
        <v/>
      </c>
      <c r="O2322" t="str">
        <f t="shared" si="299"/>
        <v/>
      </c>
      <c r="T2322" s="2"/>
    </row>
    <row r="2323" spans="1:20" x14ac:dyDescent="0.3">
      <c r="A2323">
        <v>2314</v>
      </c>
      <c r="B2323" t="str">
        <f t="shared" ca="1" si="292"/>
        <v/>
      </c>
      <c r="C2323" t="str">
        <f t="shared" si="293"/>
        <v/>
      </c>
      <c r="D2323" t="str">
        <f t="shared" si="294"/>
        <v/>
      </c>
      <c r="E2323" t="str">
        <f t="shared" si="295"/>
        <v/>
      </c>
      <c r="J2323" s="2"/>
      <c r="K2323">
        <v>2314</v>
      </c>
      <c r="L2323" t="str">
        <f t="shared" si="296"/>
        <v/>
      </c>
      <c r="M2323" t="str">
        <f t="shared" si="297"/>
        <v/>
      </c>
      <c r="N2323" t="str">
        <f t="shared" si="298"/>
        <v/>
      </c>
      <c r="O2323" t="str">
        <f t="shared" si="299"/>
        <v/>
      </c>
      <c r="T2323" s="2"/>
    </row>
    <row r="2324" spans="1:20" x14ac:dyDescent="0.3">
      <c r="A2324">
        <v>2315</v>
      </c>
      <c r="B2324" t="str">
        <f t="shared" ca="1" si="292"/>
        <v/>
      </c>
      <c r="C2324" t="str">
        <f t="shared" si="293"/>
        <v/>
      </c>
      <c r="D2324" t="str">
        <f t="shared" si="294"/>
        <v/>
      </c>
      <c r="E2324" t="str">
        <f t="shared" si="295"/>
        <v/>
      </c>
      <c r="J2324" s="2"/>
      <c r="K2324">
        <v>2315</v>
      </c>
      <c r="L2324" t="str">
        <f t="shared" si="296"/>
        <v/>
      </c>
      <c r="M2324" t="str">
        <f t="shared" si="297"/>
        <v/>
      </c>
      <c r="N2324" t="str">
        <f t="shared" si="298"/>
        <v/>
      </c>
      <c r="O2324" t="str">
        <f t="shared" si="299"/>
        <v/>
      </c>
      <c r="T2324" s="2"/>
    </row>
    <row r="2325" spans="1:20" x14ac:dyDescent="0.3">
      <c r="A2325">
        <v>2316</v>
      </c>
      <c r="B2325" t="str">
        <f t="shared" ca="1" si="292"/>
        <v/>
      </c>
      <c r="C2325" t="str">
        <f t="shared" si="293"/>
        <v/>
      </c>
      <c r="D2325" t="str">
        <f t="shared" si="294"/>
        <v/>
      </c>
      <c r="E2325" t="str">
        <f t="shared" si="295"/>
        <v/>
      </c>
      <c r="J2325" s="2"/>
      <c r="K2325">
        <v>2316</v>
      </c>
      <c r="L2325" t="str">
        <f t="shared" si="296"/>
        <v/>
      </c>
      <c r="M2325" t="str">
        <f t="shared" si="297"/>
        <v/>
      </c>
      <c r="N2325" t="str">
        <f t="shared" si="298"/>
        <v/>
      </c>
      <c r="O2325" t="str">
        <f t="shared" si="299"/>
        <v/>
      </c>
      <c r="T2325" s="2"/>
    </row>
    <row r="2326" spans="1:20" x14ac:dyDescent="0.3">
      <c r="A2326">
        <v>2317</v>
      </c>
      <c r="B2326" t="str">
        <f t="shared" ca="1" si="292"/>
        <v/>
      </c>
      <c r="C2326" t="str">
        <f t="shared" si="293"/>
        <v/>
      </c>
      <c r="D2326" t="str">
        <f t="shared" si="294"/>
        <v/>
      </c>
      <c r="E2326" t="str">
        <f t="shared" si="295"/>
        <v/>
      </c>
      <c r="J2326" s="2"/>
      <c r="K2326">
        <v>2317</v>
      </c>
      <c r="L2326" t="str">
        <f t="shared" si="296"/>
        <v/>
      </c>
      <c r="M2326" t="str">
        <f t="shared" si="297"/>
        <v/>
      </c>
      <c r="N2326" t="str">
        <f t="shared" si="298"/>
        <v/>
      </c>
      <c r="O2326" t="str">
        <f t="shared" si="299"/>
        <v/>
      </c>
      <c r="T2326" s="2"/>
    </row>
    <row r="2327" spans="1:20" x14ac:dyDescent="0.3">
      <c r="A2327">
        <v>2318</v>
      </c>
      <c r="B2327" t="str">
        <f t="shared" ca="1" si="292"/>
        <v/>
      </c>
      <c r="C2327" t="str">
        <f t="shared" si="293"/>
        <v/>
      </c>
      <c r="D2327" t="str">
        <f t="shared" si="294"/>
        <v/>
      </c>
      <c r="E2327" t="str">
        <f t="shared" si="295"/>
        <v/>
      </c>
      <c r="J2327" s="2"/>
      <c r="K2327">
        <v>2318</v>
      </c>
      <c r="L2327" t="str">
        <f t="shared" si="296"/>
        <v/>
      </c>
      <c r="M2327" t="str">
        <f t="shared" si="297"/>
        <v/>
      </c>
      <c r="N2327" t="str">
        <f t="shared" si="298"/>
        <v/>
      </c>
      <c r="O2327" t="str">
        <f t="shared" si="299"/>
        <v/>
      </c>
      <c r="T2327" s="2"/>
    </row>
    <row r="2328" spans="1:20" x14ac:dyDescent="0.3">
      <c r="A2328">
        <v>2319</v>
      </c>
      <c r="B2328" t="str">
        <f t="shared" ca="1" si="292"/>
        <v/>
      </c>
      <c r="C2328" t="str">
        <f t="shared" si="293"/>
        <v/>
      </c>
      <c r="D2328" t="str">
        <f t="shared" si="294"/>
        <v/>
      </c>
      <c r="E2328" t="str">
        <f t="shared" si="295"/>
        <v/>
      </c>
      <c r="J2328" s="2"/>
      <c r="K2328">
        <v>2319</v>
      </c>
      <c r="L2328" t="str">
        <f t="shared" si="296"/>
        <v/>
      </c>
      <c r="M2328" t="str">
        <f t="shared" si="297"/>
        <v/>
      </c>
      <c r="N2328" t="str">
        <f t="shared" si="298"/>
        <v/>
      </c>
      <c r="O2328" t="str">
        <f t="shared" si="299"/>
        <v/>
      </c>
      <c r="T2328" s="2"/>
    </row>
    <row r="2329" spans="1:20" x14ac:dyDescent="0.3">
      <c r="A2329">
        <v>2320</v>
      </c>
      <c r="B2329" t="str">
        <f t="shared" ca="1" si="292"/>
        <v/>
      </c>
      <c r="C2329" t="str">
        <f t="shared" si="293"/>
        <v/>
      </c>
      <c r="D2329" t="str">
        <f t="shared" si="294"/>
        <v/>
      </c>
      <c r="E2329" t="str">
        <f t="shared" si="295"/>
        <v/>
      </c>
      <c r="J2329" s="2"/>
      <c r="K2329">
        <v>2320</v>
      </c>
      <c r="L2329" t="str">
        <f t="shared" si="296"/>
        <v/>
      </c>
      <c r="M2329" t="str">
        <f t="shared" si="297"/>
        <v/>
      </c>
      <c r="N2329" t="str">
        <f t="shared" si="298"/>
        <v/>
      </c>
      <c r="O2329" t="str">
        <f t="shared" si="299"/>
        <v/>
      </c>
      <c r="T2329" s="2"/>
    </row>
    <row r="2330" spans="1:20" x14ac:dyDescent="0.3">
      <c r="A2330">
        <v>2321</v>
      </c>
      <c r="B2330" t="str">
        <f t="shared" ca="1" si="292"/>
        <v/>
      </c>
      <c r="C2330" t="str">
        <f t="shared" si="293"/>
        <v/>
      </c>
      <c r="D2330" t="str">
        <f t="shared" si="294"/>
        <v/>
      </c>
      <c r="E2330" t="str">
        <f t="shared" si="295"/>
        <v/>
      </c>
      <c r="J2330" s="2"/>
      <c r="K2330">
        <v>2321</v>
      </c>
      <c r="L2330" t="str">
        <f t="shared" si="296"/>
        <v/>
      </c>
      <c r="M2330" t="str">
        <f t="shared" si="297"/>
        <v/>
      </c>
      <c r="N2330" t="str">
        <f t="shared" si="298"/>
        <v/>
      </c>
      <c r="O2330" t="str">
        <f t="shared" si="299"/>
        <v/>
      </c>
      <c r="T2330" s="2"/>
    </row>
    <row r="2331" spans="1:20" x14ac:dyDescent="0.3">
      <c r="A2331">
        <v>2322</v>
      </c>
      <c r="B2331" t="str">
        <f t="shared" ca="1" si="292"/>
        <v/>
      </c>
      <c r="C2331" t="str">
        <f t="shared" si="293"/>
        <v/>
      </c>
      <c r="D2331" t="str">
        <f t="shared" si="294"/>
        <v/>
      </c>
      <c r="E2331" t="str">
        <f t="shared" si="295"/>
        <v/>
      </c>
      <c r="J2331" s="2"/>
      <c r="K2331">
        <v>2322</v>
      </c>
      <c r="L2331" t="str">
        <f t="shared" si="296"/>
        <v/>
      </c>
      <c r="M2331" t="str">
        <f t="shared" si="297"/>
        <v/>
      </c>
      <c r="N2331" t="str">
        <f t="shared" si="298"/>
        <v/>
      </c>
      <c r="O2331" t="str">
        <f t="shared" si="299"/>
        <v/>
      </c>
      <c r="T2331" s="2"/>
    </row>
    <row r="2332" spans="1:20" x14ac:dyDescent="0.3">
      <c r="A2332">
        <v>2323</v>
      </c>
      <c r="B2332" t="str">
        <f t="shared" ca="1" si="292"/>
        <v/>
      </c>
      <c r="C2332" t="str">
        <f t="shared" si="293"/>
        <v/>
      </c>
      <c r="D2332" t="str">
        <f t="shared" si="294"/>
        <v/>
      </c>
      <c r="E2332" t="str">
        <f t="shared" si="295"/>
        <v/>
      </c>
      <c r="J2332" s="2"/>
      <c r="K2332">
        <v>2323</v>
      </c>
      <c r="L2332" t="str">
        <f t="shared" si="296"/>
        <v/>
      </c>
      <c r="M2332" t="str">
        <f t="shared" si="297"/>
        <v/>
      </c>
      <c r="N2332" t="str">
        <f t="shared" si="298"/>
        <v/>
      </c>
      <c r="O2332" t="str">
        <f t="shared" si="299"/>
        <v/>
      </c>
      <c r="T2332" s="2"/>
    </row>
    <row r="2333" spans="1:20" x14ac:dyDescent="0.3">
      <c r="A2333">
        <v>2324</v>
      </c>
      <c r="B2333" t="str">
        <f t="shared" ca="1" si="292"/>
        <v/>
      </c>
      <c r="C2333" t="str">
        <f t="shared" si="293"/>
        <v/>
      </c>
      <c r="D2333" t="str">
        <f t="shared" si="294"/>
        <v/>
      </c>
      <c r="E2333" t="str">
        <f t="shared" si="295"/>
        <v/>
      </c>
      <c r="J2333" s="2"/>
      <c r="K2333">
        <v>2324</v>
      </c>
      <c r="L2333" t="str">
        <f t="shared" si="296"/>
        <v/>
      </c>
      <c r="M2333" t="str">
        <f t="shared" si="297"/>
        <v/>
      </c>
      <c r="N2333" t="str">
        <f t="shared" si="298"/>
        <v/>
      </c>
      <c r="O2333" t="str">
        <f t="shared" si="299"/>
        <v/>
      </c>
      <c r="T2333" s="2"/>
    </row>
    <row r="2334" spans="1:20" x14ac:dyDescent="0.3">
      <c r="A2334">
        <v>2325</v>
      </c>
      <c r="B2334" t="str">
        <f t="shared" ca="1" si="292"/>
        <v/>
      </c>
      <c r="C2334" t="str">
        <f t="shared" si="293"/>
        <v/>
      </c>
      <c r="D2334" t="str">
        <f t="shared" si="294"/>
        <v/>
      </c>
      <c r="E2334" t="str">
        <f t="shared" si="295"/>
        <v/>
      </c>
      <c r="J2334" s="2"/>
      <c r="K2334">
        <v>2325</v>
      </c>
      <c r="L2334" t="str">
        <f t="shared" si="296"/>
        <v/>
      </c>
      <c r="M2334" t="str">
        <f t="shared" si="297"/>
        <v/>
      </c>
      <c r="N2334" t="str">
        <f t="shared" si="298"/>
        <v/>
      </c>
      <c r="O2334" t="str">
        <f t="shared" si="299"/>
        <v/>
      </c>
      <c r="T2334" s="2"/>
    </row>
    <row r="2335" spans="1:20" x14ac:dyDescent="0.3">
      <c r="A2335">
        <v>2326</v>
      </c>
      <c r="B2335" t="str">
        <f t="shared" ca="1" si="292"/>
        <v/>
      </c>
      <c r="C2335" t="str">
        <f t="shared" si="293"/>
        <v/>
      </c>
      <c r="D2335" t="str">
        <f t="shared" si="294"/>
        <v/>
      </c>
      <c r="E2335" t="str">
        <f t="shared" si="295"/>
        <v/>
      </c>
      <c r="J2335" s="2"/>
      <c r="K2335">
        <v>2326</v>
      </c>
      <c r="L2335" t="str">
        <f t="shared" si="296"/>
        <v/>
      </c>
      <c r="M2335" t="str">
        <f t="shared" si="297"/>
        <v/>
      </c>
      <c r="N2335" t="str">
        <f t="shared" si="298"/>
        <v/>
      </c>
      <c r="O2335" t="str">
        <f t="shared" si="299"/>
        <v/>
      </c>
      <c r="T2335" s="2"/>
    </row>
    <row r="2336" spans="1:20" x14ac:dyDescent="0.3">
      <c r="A2336">
        <v>2327</v>
      </c>
      <c r="B2336" t="str">
        <f t="shared" ca="1" si="292"/>
        <v/>
      </c>
      <c r="C2336" t="str">
        <f t="shared" si="293"/>
        <v/>
      </c>
      <c r="D2336" t="str">
        <f t="shared" si="294"/>
        <v/>
      </c>
      <c r="E2336" t="str">
        <f t="shared" si="295"/>
        <v/>
      </c>
      <c r="J2336" s="2"/>
      <c r="K2336">
        <v>2327</v>
      </c>
      <c r="L2336" t="str">
        <f t="shared" si="296"/>
        <v/>
      </c>
      <c r="M2336" t="str">
        <f t="shared" si="297"/>
        <v/>
      </c>
      <c r="N2336" t="str">
        <f t="shared" si="298"/>
        <v/>
      </c>
      <c r="O2336" t="str">
        <f t="shared" si="299"/>
        <v/>
      </c>
      <c r="T2336" s="2"/>
    </row>
    <row r="2337" spans="1:20" x14ac:dyDescent="0.3">
      <c r="A2337">
        <v>2328</v>
      </c>
      <c r="B2337" t="str">
        <f t="shared" ca="1" si="292"/>
        <v/>
      </c>
      <c r="C2337" t="str">
        <f t="shared" si="293"/>
        <v/>
      </c>
      <c r="D2337" t="str">
        <f t="shared" si="294"/>
        <v/>
      </c>
      <c r="E2337" t="str">
        <f t="shared" si="295"/>
        <v/>
      </c>
      <c r="J2337" s="2"/>
      <c r="K2337">
        <v>2328</v>
      </c>
      <c r="L2337" t="str">
        <f t="shared" si="296"/>
        <v/>
      </c>
      <c r="M2337" t="str">
        <f t="shared" si="297"/>
        <v/>
      </c>
      <c r="N2337" t="str">
        <f t="shared" si="298"/>
        <v/>
      </c>
      <c r="O2337" t="str">
        <f t="shared" si="299"/>
        <v/>
      </c>
      <c r="T2337" s="2"/>
    </row>
    <row r="2338" spans="1:20" x14ac:dyDescent="0.3">
      <c r="A2338">
        <v>2329</v>
      </c>
      <c r="B2338" t="str">
        <f t="shared" ca="1" si="292"/>
        <v/>
      </c>
      <c r="C2338" t="str">
        <f t="shared" si="293"/>
        <v/>
      </c>
      <c r="D2338" t="str">
        <f t="shared" si="294"/>
        <v/>
      </c>
      <c r="E2338" t="str">
        <f t="shared" si="295"/>
        <v/>
      </c>
      <c r="J2338" s="2"/>
      <c r="K2338">
        <v>2329</v>
      </c>
      <c r="L2338" t="str">
        <f t="shared" si="296"/>
        <v/>
      </c>
      <c r="M2338" t="str">
        <f t="shared" si="297"/>
        <v/>
      </c>
      <c r="N2338" t="str">
        <f t="shared" si="298"/>
        <v/>
      </c>
      <c r="O2338" t="str">
        <f t="shared" si="299"/>
        <v/>
      </c>
      <c r="T2338" s="2"/>
    </row>
    <row r="2339" spans="1:20" x14ac:dyDescent="0.3">
      <c r="A2339">
        <v>2330</v>
      </c>
      <c r="B2339" t="str">
        <f t="shared" ca="1" si="292"/>
        <v/>
      </c>
      <c r="C2339" t="str">
        <f t="shared" si="293"/>
        <v/>
      </c>
      <c r="D2339" t="str">
        <f t="shared" si="294"/>
        <v/>
      </c>
      <c r="E2339" t="str">
        <f t="shared" si="295"/>
        <v/>
      </c>
      <c r="J2339" s="2"/>
      <c r="K2339">
        <v>2330</v>
      </c>
      <c r="L2339" t="str">
        <f t="shared" si="296"/>
        <v/>
      </c>
      <c r="M2339" t="str">
        <f t="shared" si="297"/>
        <v/>
      </c>
      <c r="N2339" t="str">
        <f t="shared" si="298"/>
        <v/>
      </c>
      <c r="O2339" t="str">
        <f t="shared" si="299"/>
        <v/>
      </c>
      <c r="T2339" s="2"/>
    </row>
    <row r="2340" spans="1:20" x14ac:dyDescent="0.3">
      <c r="A2340">
        <v>2331</v>
      </c>
      <c r="B2340" t="str">
        <f t="shared" ca="1" si="292"/>
        <v/>
      </c>
      <c r="C2340" t="str">
        <f t="shared" si="293"/>
        <v/>
      </c>
      <c r="D2340" t="str">
        <f t="shared" si="294"/>
        <v/>
      </c>
      <c r="E2340" t="str">
        <f t="shared" si="295"/>
        <v/>
      </c>
      <c r="J2340" s="2"/>
      <c r="K2340">
        <v>2331</v>
      </c>
      <c r="L2340" t="str">
        <f t="shared" si="296"/>
        <v/>
      </c>
      <c r="M2340" t="str">
        <f t="shared" si="297"/>
        <v/>
      </c>
      <c r="N2340" t="str">
        <f t="shared" si="298"/>
        <v/>
      </c>
      <c r="O2340" t="str">
        <f t="shared" si="299"/>
        <v/>
      </c>
      <c r="T2340" s="2"/>
    </row>
    <row r="2341" spans="1:20" x14ac:dyDescent="0.3">
      <c r="A2341">
        <v>2332</v>
      </c>
      <c r="B2341" t="str">
        <f t="shared" ca="1" si="292"/>
        <v/>
      </c>
      <c r="C2341" t="str">
        <f t="shared" si="293"/>
        <v/>
      </c>
      <c r="D2341" t="str">
        <f t="shared" si="294"/>
        <v/>
      </c>
      <c r="E2341" t="str">
        <f t="shared" si="295"/>
        <v/>
      </c>
      <c r="J2341" s="2"/>
      <c r="K2341">
        <v>2332</v>
      </c>
      <c r="L2341" t="str">
        <f t="shared" si="296"/>
        <v/>
      </c>
      <c r="M2341" t="str">
        <f t="shared" si="297"/>
        <v/>
      </c>
      <c r="N2341" t="str">
        <f t="shared" si="298"/>
        <v/>
      </c>
      <c r="O2341" t="str">
        <f t="shared" si="299"/>
        <v/>
      </c>
      <c r="T2341" s="2"/>
    </row>
    <row r="2342" spans="1:20" x14ac:dyDescent="0.3">
      <c r="A2342">
        <v>2333</v>
      </c>
      <c r="B2342" t="str">
        <f t="shared" ca="1" si="292"/>
        <v/>
      </c>
      <c r="C2342" t="str">
        <f t="shared" si="293"/>
        <v/>
      </c>
      <c r="D2342" t="str">
        <f t="shared" si="294"/>
        <v/>
      </c>
      <c r="E2342" t="str">
        <f t="shared" si="295"/>
        <v/>
      </c>
      <c r="J2342" s="2"/>
      <c r="K2342">
        <v>2333</v>
      </c>
      <c r="L2342" t="str">
        <f t="shared" si="296"/>
        <v/>
      </c>
      <c r="M2342" t="str">
        <f t="shared" si="297"/>
        <v/>
      </c>
      <c r="N2342" t="str">
        <f t="shared" si="298"/>
        <v/>
      </c>
      <c r="O2342" t="str">
        <f t="shared" si="299"/>
        <v/>
      </c>
      <c r="T2342" s="2"/>
    </row>
    <row r="2343" spans="1:20" x14ac:dyDescent="0.3">
      <c r="A2343">
        <v>2334</v>
      </c>
      <c r="B2343" t="str">
        <f t="shared" ca="1" si="292"/>
        <v/>
      </c>
      <c r="C2343" t="str">
        <f t="shared" si="293"/>
        <v/>
      </c>
      <c r="D2343" t="str">
        <f t="shared" si="294"/>
        <v/>
      </c>
      <c r="E2343" t="str">
        <f t="shared" si="295"/>
        <v/>
      </c>
      <c r="J2343" s="2"/>
      <c r="K2343">
        <v>2334</v>
      </c>
      <c r="L2343" t="str">
        <f t="shared" si="296"/>
        <v/>
      </c>
      <c r="M2343" t="str">
        <f t="shared" si="297"/>
        <v/>
      </c>
      <c r="N2343" t="str">
        <f t="shared" si="298"/>
        <v/>
      </c>
      <c r="O2343" t="str">
        <f t="shared" si="299"/>
        <v/>
      </c>
      <c r="T2343" s="2"/>
    </row>
    <row r="2344" spans="1:20" x14ac:dyDescent="0.3">
      <c r="A2344">
        <v>2335</v>
      </c>
      <c r="B2344" t="str">
        <f t="shared" ca="1" si="292"/>
        <v/>
      </c>
      <c r="C2344" t="str">
        <f t="shared" si="293"/>
        <v/>
      </c>
      <c r="D2344" t="str">
        <f t="shared" si="294"/>
        <v/>
      </c>
      <c r="E2344" t="str">
        <f t="shared" si="295"/>
        <v/>
      </c>
      <c r="J2344" s="2"/>
      <c r="K2344">
        <v>2335</v>
      </c>
      <c r="L2344" t="str">
        <f t="shared" si="296"/>
        <v/>
      </c>
      <c r="M2344" t="str">
        <f t="shared" si="297"/>
        <v/>
      </c>
      <c r="N2344" t="str">
        <f t="shared" si="298"/>
        <v/>
      </c>
      <c r="O2344" t="str">
        <f t="shared" si="299"/>
        <v/>
      </c>
      <c r="T2344" s="2"/>
    </row>
    <row r="2345" spans="1:20" x14ac:dyDescent="0.3">
      <c r="A2345">
        <v>2336</v>
      </c>
      <c r="B2345" t="str">
        <f t="shared" ca="1" si="292"/>
        <v/>
      </c>
      <c r="C2345" t="str">
        <f t="shared" si="293"/>
        <v/>
      </c>
      <c r="D2345" t="str">
        <f t="shared" si="294"/>
        <v/>
      </c>
      <c r="E2345" t="str">
        <f t="shared" si="295"/>
        <v/>
      </c>
      <c r="J2345" s="2"/>
      <c r="K2345">
        <v>2336</v>
      </c>
      <c r="L2345" t="str">
        <f t="shared" si="296"/>
        <v/>
      </c>
      <c r="M2345" t="str">
        <f t="shared" si="297"/>
        <v/>
      </c>
      <c r="N2345" t="str">
        <f t="shared" si="298"/>
        <v/>
      </c>
      <c r="O2345" t="str">
        <f t="shared" si="299"/>
        <v/>
      </c>
      <c r="T2345" s="2"/>
    </row>
    <row r="2346" spans="1:20" x14ac:dyDescent="0.3">
      <c r="A2346">
        <v>2337</v>
      </c>
      <c r="B2346" t="str">
        <f t="shared" ca="1" si="292"/>
        <v/>
      </c>
      <c r="C2346" t="str">
        <f t="shared" si="293"/>
        <v/>
      </c>
      <c r="D2346" t="str">
        <f t="shared" si="294"/>
        <v/>
      </c>
      <c r="E2346" t="str">
        <f t="shared" si="295"/>
        <v/>
      </c>
      <c r="J2346" s="2"/>
      <c r="K2346">
        <v>2337</v>
      </c>
      <c r="L2346" t="str">
        <f t="shared" si="296"/>
        <v/>
      </c>
      <c r="M2346" t="str">
        <f t="shared" si="297"/>
        <v/>
      </c>
      <c r="N2346" t="str">
        <f t="shared" si="298"/>
        <v/>
      </c>
      <c r="O2346" t="str">
        <f t="shared" si="299"/>
        <v/>
      </c>
      <c r="T2346" s="2"/>
    </row>
    <row r="2347" spans="1:20" x14ac:dyDescent="0.3">
      <c r="A2347">
        <v>2338</v>
      </c>
      <c r="B2347" t="str">
        <f t="shared" ca="1" si="292"/>
        <v/>
      </c>
      <c r="C2347" t="str">
        <f t="shared" si="293"/>
        <v/>
      </c>
      <c r="D2347" t="str">
        <f t="shared" si="294"/>
        <v/>
      </c>
      <c r="E2347" t="str">
        <f t="shared" si="295"/>
        <v/>
      </c>
      <c r="J2347" s="2"/>
      <c r="K2347">
        <v>2338</v>
      </c>
      <c r="L2347" t="str">
        <f t="shared" si="296"/>
        <v/>
      </c>
      <c r="M2347" t="str">
        <f t="shared" si="297"/>
        <v/>
      </c>
      <c r="N2347" t="str">
        <f t="shared" si="298"/>
        <v/>
      </c>
      <c r="O2347" t="str">
        <f t="shared" si="299"/>
        <v/>
      </c>
      <c r="T2347" s="2"/>
    </row>
    <row r="2348" spans="1:20" x14ac:dyDescent="0.3">
      <c r="A2348">
        <v>2339</v>
      </c>
      <c r="B2348" t="str">
        <f t="shared" ca="1" si="292"/>
        <v/>
      </c>
      <c r="C2348" t="str">
        <f t="shared" si="293"/>
        <v/>
      </c>
      <c r="D2348" t="str">
        <f t="shared" si="294"/>
        <v/>
      </c>
      <c r="E2348" t="str">
        <f t="shared" si="295"/>
        <v/>
      </c>
      <c r="J2348" s="2"/>
      <c r="K2348">
        <v>2339</v>
      </c>
      <c r="L2348" t="str">
        <f t="shared" si="296"/>
        <v/>
      </c>
      <c r="M2348" t="str">
        <f t="shared" si="297"/>
        <v/>
      </c>
      <c r="N2348" t="str">
        <f t="shared" si="298"/>
        <v/>
      </c>
      <c r="O2348" t="str">
        <f t="shared" si="299"/>
        <v/>
      </c>
      <c r="T2348" s="2"/>
    </row>
    <row r="2349" spans="1:20" x14ac:dyDescent="0.3">
      <c r="A2349">
        <v>2340</v>
      </c>
      <c r="B2349" t="str">
        <f t="shared" ca="1" si="292"/>
        <v/>
      </c>
      <c r="C2349" t="str">
        <f t="shared" si="293"/>
        <v/>
      </c>
      <c r="D2349" t="str">
        <f t="shared" si="294"/>
        <v/>
      </c>
      <c r="E2349" t="str">
        <f t="shared" si="295"/>
        <v/>
      </c>
      <c r="J2349" s="2"/>
      <c r="K2349">
        <v>2340</v>
      </c>
      <c r="L2349" t="str">
        <f t="shared" si="296"/>
        <v/>
      </c>
      <c r="M2349" t="str">
        <f t="shared" si="297"/>
        <v/>
      </c>
      <c r="N2349" t="str">
        <f t="shared" si="298"/>
        <v/>
      </c>
      <c r="O2349" t="str">
        <f t="shared" si="299"/>
        <v/>
      </c>
      <c r="T2349" s="2"/>
    </row>
    <row r="2350" spans="1:20" x14ac:dyDescent="0.3">
      <c r="A2350">
        <v>2341</v>
      </c>
      <c r="B2350" t="str">
        <f t="shared" ca="1" si="292"/>
        <v/>
      </c>
      <c r="C2350" t="str">
        <f t="shared" si="293"/>
        <v/>
      </c>
      <c r="D2350" t="str">
        <f t="shared" si="294"/>
        <v/>
      </c>
      <c r="E2350" t="str">
        <f t="shared" si="295"/>
        <v/>
      </c>
      <c r="J2350" s="2"/>
      <c r="K2350">
        <v>2341</v>
      </c>
      <c r="L2350" t="str">
        <f t="shared" si="296"/>
        <v/>
      </c>
      <c r="M2350" t="str">
        <f t="shared" si="297"/>
        <v/>
      </c>
      <c r="N2350" t="str">
        <f t="shared" si="298"/>
        <v/>
      </c>
      <c r="O2350" t="str">
        <f t="shared" si="299"/>
        <v/>
      </c>
      <c r="T2350" s="2"/>
    </row>
    <row r="2351" spans="1:20" x14ac:dyDescent="0.3">
      <c r="A2351">
        <v>2342</v>
      </c>
      <c r="B2351" t="str">
        <f t="shared" ca="1" si="292"/>
        <v/>
      </c>
      <c r="C2351" t="str">
        <f t="shared" si="293"/>
        <v/>
      </c>
      <c r="D2351" t="str">
        <f t="shared" si="294"/>
        <v/>
      </c>
      <c r="E2351" t="str">
        <f t="shared" si="295"/>
        <v/>
      </c>
      <c r="J2351" s="2"/>
      <c r="K2351">
        <v>2342</v>
      </c>
      <c r="L2351" t="str">
        <f t="shared" si="296"/>
        <v/>
      </c>
      <c r="M2351" t="str">
        <f t="shared" si="297"/>
        <v/>
      </c>
      <c r="N2351" t="str">
        <f t="shared" si="298"/>
        <v/>
      </c>
      <c r="O2351" t="str">
        <f t="shared" si="299"/>
        <v/>
      </c>
      <c r="T2351" s="2"/>
    </row>
    <row r="2352" spans="1:20" x14ac:dyDescent="0.3">
      <c r="A2352">
        <v>2343</v>
      </c>
      <c r="B2352" t="str">
        <f t="shared" ca="1" si="292"/>
        <v/>
      </c>
      <c r="C2352" t="str">
        <f t="shared" si="293"/>
        <v/>
      </c>
      <c r="D2352" t="str">
        <f t="shared" si="294"/>
        <v/>
      </c>
      <c r="E2352" t="str">
        <f t="shared" si="295"/>
        <v/>
      </c>
      <c r="J2352" s="2"/>
      <c r="K2352">
        <v>2343</v>
      </c>
      <c r="L2352" t="str">
        <f t="shared" si="296"/>
        <v/>
      </c>
      <c r="M2352" t="str">
        <f t="shared" si="297"/>
        <v/>
      </c>
      <c r="N2352" t="str">
        <f t="shared" si="298"/>
        <v/>
      </c>
      <c r="O2352" t="str">
        <f t="shared" si="299"/>
        <v/>
      </c>
      <c r="T2352" s="2"/>
    </row>
    <row r="2353" spans="1:20" x14ac:dyDescent="0.3">
      <c r="A2353">
        <v>2344</v>
      </c>
      <c r="B2353" t="str">
        <f t="shared" ca="1" si="292"/>
        <v/>
      </c>
      <c r="C2353" t="str">
        <f t="shared" si="293"/>
        <v/>
      </c>
      <c r="D2353" t="str">
        <f t="shared" si="294"/>
        <v/>
      </c>
      <c r="E2353" t="str">
        <f t="shared" si="295"/>
        <v/>
      </c>
      <c r="J2353" s="2"/>
      <c r="K2353">
        <v>2344</v>
      </c>
      <c r="L2353" t="str">
        <f t="shared" si="296"/>
        <v/>
      </c>
      <c r="M2353" t="str">
        <f t="shared" si="297"/>
        <v/>
      </c>
      <c r="N2353" t="str">
        <f t="shared" si="298"/>
        <v/>
      </c>
      <c r="O2353" t="str">
        <f t="shared" si="299"/>
        <v/>
      </c>
      <c r="T2353" s="2"/>
    </row>
    <row r="2354" spans="1:20" x14ac:dyDescent="0.3">
      <c r="A2354">
        <v>2345</v>
      </c>
      <c r="B2354" t="str">
        <f t="shared" ca="1" si="292"/>
        <v/>
      </c>
      <c r="C2354" t="str">
        <f t="shared" si="293"/>
        <v/>
      </c>
      <c r="D2354" t="str">
        <f t="shared" si="294"/>
        <v/>
      </c>
      <c r="E2354" t="str">
        <f t="shared" si="295"/>
        <v/>
      </c>
      <c r="J2354" s="2"/>
      <c r="K2354">
        <v>2345</v>
      </c>
      <c r="L2354" t="str">
        <f t="shared" si="296"/>
        <v/>
      </c>
      <c r="M2354" t="str">
        <f t="shared" si="297"/>
        <v/>
      </c>
      <c r="N2354" t="str">
        <f t="shared" si="298"/>
        <v/>
      </c>
      <c r="O2354" t="str">
        <f t="shared" si="299"/>
        <v/>
      </c>
      <c r="T2354" s="2"/>
    </row>
    <row r="2355" spans="1:20" x14ac:dyDescent="0.3">
      <c r="A2355">
        <v>2346</v>
      </c>
      <c r="B2355" t="str">
        <f t="shared" ca="1" si="292"/>
        <v/>
      </c>
      <c r="C2355" t="str">
        <f t="shared" si="293"/>
        <v/>
      </c>
      <c r="D2355" t="str">
        <f t="shared" si="294"/>
        <v/>
      </c>
      <c r="E2355" t="str">
        <f t="shared" si="295"/>
        <v/>
      </c>
      <c r="J2355" s="2"/>
      <c r="K2355">
        <v>2346</v>
      </c>
      <c r="L2355" t="str">
        <f t="shared" si="296"/>
        <v/>
      </c>
      <c r="M2355" t="str">
        <f t="shared" si="297"/>
        <v/>
      </c>
      <c r="N2355" t="str">
        <f t="shared" si="298"/>
        <v/>
      </c>
      <c r="O2355" t="str">
        <f t="shared" si="299"/>
        <v/>
      </c>
      <c r="T2355" s="2"/>
    </row>
    <row r="2356" spans="1:20" x14ac:dyDescent="0.3">
      <c r="A2356">
        <v>2347</v>
      </c>
      <c r="B2356" t="str">
        <f t="shared" ca="1" si="292"/>
        <v/>
      </c>
      <c r="C2356" t="str">
        <f t="shared" si="293"/>
        <v/>
      </c>
      <c r="D2356" t="str">
        <f t="shared" si="294"/>
        <v/>
      </c>
      <c r="E2356" t="str">
        <f t="shared" si="295"/>
        <v/>
      </c>
      <c r="J2356" s="2"/>
      <c r="K2356">
        <v>2347</v>
      </c>
      <c r="L2356" t="str">
        <f t="shared" si="296"/>
        <v/>
      </c>
      <c r="M2356" t="str">
        <f t="shared" si="297"/>
        <v/>
      </c>
      <c r="N2356" t="str">
        <f t="shared" si="298"/>
        <v/>
      </c>
      <c r="O2356" t="str">
        <f t="shared" si="299"/>
        <v/>
      </c>
      <c r="T2356" s="2"/>
    </row>
    <row r="2357" spans="1:20" x14ac:dyDescent="0.3">
      <c r="A2357">
        <v>2348</v>
      </c>
      <c r="B2357" t="str">
        <f t="shared" ca="1" si="292"/>
        <v/>
      </c>
      <c r="C2357" t="str">
        <f t="shared" si="293"/>
        <v/>
      </c>
      <c r="D2357" t="str">
        <f t="shared" si="294"/>
        <v/>
      </c>
      <c r="E2357" t="str">
        <f t="shared" si="295"/>
        <v/>
      </c>
      <c r="J2357" s="2"/>
      <c r="K2357">
        <v>2348</v>
      </c>
      <c r="L2357" t="str">
        <f t="shared" si="296"/>
        <v/>
      </c>
      <c r="M2357" t="str">
        <f t="shared" si="297"/>
        <v/>
      </c>
      <c r="N2357" t="str">
        <f t="shared" si="298"/>
        <v/>
      </c>
      <c r="O2357" t="str">
        <f t="shared" si="299"/>
        <v/>
      </c>
      <c r="T2357" s="2"/>
    </row>
    <row r="2358" spans="1:20" x14ac:dyDescent="0.3">
      <c r="A2358">
        <v>2349</v>
      </c>
      <c r="B2358" t="str">
        <f t="shared" ca="1" si="292"/>
        <v/>
      </c>
      <c r="C2358" t="str">
        <f t="shared" si="293"/>
        <v/>
      </c>
      <c r="D2358" t="str">
        <f t="shared" si="294"/>
        <v/>
      </c>
      <c r="E2358" t="str">
        <f t="shared" si="295"/>
        <v/>
      </c>
      <c r="J2358" s="2"/>
      <c r="K2358">
        <v>2349</v>
      </c>
      <c r="L2358" t="str">
        <f t="shared" si="296"/>
        <v/>
      </c>
      <c r="M2358" t="str">
        <f t="shared" si="297"/>
        <v/>
      </c>
      <c r="N2358" t="str">
        <f t="shared" si="298"/>
        <v/>
      </c>
      <c r="O2358" t="str">
        <f t="shared" si="299"/>
        <v/>
      </c>
      <c r="T2358" s="2"/>
    </row>
    <row r="2359" spans="1:20" x14ac:dyDescent="0.3">
      <c r="A2359">
        <v>2350</v>
      </c>
      <c r="B2359" t="str">
        <f t="shared" ca="1" si="292"/>
        <v/>
      </c>
      <c r="C2359" t="str">
        <f t="shared" si="293"/>
        <v/>
      </c>
      <c r="D2359" t="str">
        <f t="shared" si="294"/>
        <v/>
      </c>
      <c r="E2359" t="str">
        <f t="shared" si="295"/>
        <v/>
      </c>
      <c r="J2359" s="2"/>
      <c r="K2359">
        <v>2350</v>
      </c>
      <c r="L2359" t="str">
        <f t="shared" si="296"/>
        <v/>
      </c>
      <c r="M2359" t="str">
        <f t="shared" si="297"/>
        <v/>
      </c>
      <c r="N2359" t="str">
        <f t="shared" si="298"/>
        <v/>
      </c>
      <c r="O2359" t="str">
        <f t="shared" si="299"/>
        <v/>
      </c>
      <c r="T2359" s="2"/>
    </row>
    <row r="2360" spans="1:20" x14ac:dyDescent="0.3">
      <c r="A2360">
        <v>2351</v>
      </c>
      <c r="B2360" t="str">
        <f t="shared" ca="1" si="292"/>
        <v/>
      </c>
      <c r="C2360" t="str">
        <f t="shared" si="293"/>
        <v/>
      </c>
      <c r="D2360" t="str">
        <f t="shared" si="294"/>
        <v/>
      </c>
      <c r="E2360" t="str">
        <f t="shared" si="295"/>
        <v/>
      </c>
      <c r="J2360" s="2"/>
      <c r="K2360">
        <v>2351</v>
      </c>
      <c r="L2360" t="str">
        <f t="shared" si="296"/>
        <v/>
      </c>
      <c r="M2360" t="str">
        <f t="shared" si="297"/>
        <v/>
      </c>
      <c r="N2360" t="str">
        <f t="shared" si="298"/>
        <v/>
      </c>
      <c r="O2360" t="str">
        <f t="shared" si="299"/>
        <v/>
      </c>
      <c r="T2360" s="2"/>
    </row>
    <row r="2361" spans="1:20" x14ac:dyDescent="0.3">
      <c r="A2361">
        <v>2352</v>
      </c>
      <c r="B2361" t="str">
        <f t="shared" ca="1" si="292"/>
        <v/>
      </c>
      <c r="C2361" t="str">
        <f t="shared" si="293"/>
        <v/>
      </c>
      <c r="D2361" t="str">
        <f t="shared" si="294"/>
        <v/>
      </c>
      <c r="E2361" t="str">
        <f t="shared" si="295"/>
        <v/>
      </c>
      <c r="J2361" s="2"/>
      <c r="K2361">
        <v>2352</v>
      </c>
      <c r="L2361" t="str">
        <f t="shared" si="296"/>
        <v/>
      </c>
      <c r="M2361" t="str">
        <f t="shared" si="297"/>
        <v/>
      </c>
      <c r="N2361" t="str">
        <f t="shared" si="298"/>
        <v/>
      </c>
      <c r="O2361" t="str">
        <f t="shared" si="299"/>
        <v/>
      </c>
      <c r="T2361" s="2"/>
    </row>
    <row r="2362" spans="1:20" x14ac:dyDescent="0.3">
      <c r="A2362">
        <v>2353</v>
      </c>
      <c r="B2362" t="str">
        <f t="shared" ca="1" si="292"/>
        <v/>
      </c>
      <c r="C2362" t="str">
        <f t="shared" si="293"/>
        <v/>
      </c>
      <c r="D2362" t="str">
        <f t="shared" si="294"/>
        <v/>
      </c>
      <c r="E2362" t="str">
        <f t="shared" si="295"/>
        <v/>
      </c>
      <c r="J2362" s="2"/>
      <c r="K2362">
        <v>2353</v>
      </c>
      <c r="L2362" t="str">
        <f t="shared" si="296"/>
        <v/>
      </c>
      <c r="M2362" t="str">
        <f t="shared" si="297"/>
        <v/>
      </c>
      <c r="N2362" t="str">
        <f t="shared" si="298"/>
        <v/>
      </c>
      <c r="O2362" t="str">
        <f t="shared" si="299"/>
        <v/>
      </c>
      <c r="T2362" s="2"/>
    </row>
    <row r="2363" spans="1:20" x14ac:dyDescent="0.3">
      <c r="A2363">
        <v>2354</v>
      </c>
      <c r="B2363" t="str">
        <f t="shared" ca="1" si="292"/>
        <v/>
      </c>
      <c r="C2363" t="str">
        <f t="shared" si="293"/>
        <v/>
      </c>
      <c r="D2363" t="str">
        <f t="shared" si="294"/>
        <v/>
      </c>
      <c r="E2363" t="str">
        <f t="shared" si="295"/>
        <v/>
      </c>
      <c r="J2363" s="2"/>
      <c r="K2363">
        <v>2354</v>
      </c>
      <c r="L2363" t="str">
        <f t="shared" si="296"/>
        <v/>
      </c>
      <c r="M2363" t="str">
        <f t="shared" si="297"/>
        <v/>
      </c>
      <c r="N2363" t="str">
        <f t="shared" si="298"/>
        <v/>
      </c>
      <c r="O2363" t="str">
        <f t="shared" si="299"/>
        <v/>
      </c>
      <c r="T2363" s="2"/>
    </row>
    <row r="2364" spans="1:20" x14ac:dyDescent="0.3">
      <c r="A2364">
        <v>2355</v>
      </c>
      <c r="B2364" t="str">
        <f t="shared" ca="1" si="292"/>
        <v/>
      </c>
      <c r="C2364" t="str">
        <f t="shared" si="293"/>
        <v/>
      </c>
      <c r="D2364" t="str">
        <f t="shared" si="294"/>
        <v/>
      </c>
      <c r="E2364" t="str">
        <f t="shared" si="295"/>
        <v/>
      </c>
      <c r="J2364" s="2"/>
      <c r="K2364">
        <v>2355</v>
      </c>
      <c r="L2364" t="str">
        <f t="shared" si="296"/>
        <v/>
      </c>
      <c r="M2364" t="str">
        <f t="shared" si="297"/>
        <v/>
      </c>
      <c r="N2364" t="str">
        <f t="shared" si="298"/>
        <v/>
      </c>
      <c r="O2364" t="str">
        <f t="shared" si="299"/>
        <v/>
      </c>
      <c r="T2364" s="2"/>
    </row>
    <row r="2365" spans="1:20" x14ac:dyDescent="0.3">
      <c r="A2365">
        <v>2356</v>
      </c>
      <c r="B2365" t="str">
        <f t="shared" ca="1" si="292"/>
        <v/>
      </c>
      <c r="C2365" t="str">
        <f t="shared" si="293"/>
        <v/>
      </c>
      <c r="D2365" t="str">
        <f t="shared" si="294"/>
        <v/>
      </c>
      <c r="E2365" t="str">
        <f t="shared" si="295"/>
        <v/>
      </c>
      <c r="J2365" s="2"/>
      <c r="K2365">
        <v>2356</v>
      </c>
      <c r="L2365" t="str">
        <f t="shared" si="296"/>
        <v/>
      </c>
      <c r="M2365" t="str">
        <f t="shared" si="297"/>
        <v/>
      </c>
      <c r="N2365" t="str">
        <f t="shared" si="298"/>
        <v/>
      </c>
      <c r="O2365" t="str">
        <f t="shared" si="299"/>
        <v/>
      </c>
      <c r="T2365" s="2"/>
    </row>
    <row r="2366" spans="1:20" x14ac:dyDescent="0.3">
      <c r="A2366">
        <v>2357</v>
      </c>
      <c r="B2366" t="str">
        <f t="shared" ca="1" si="292"/>
        <v/>
      </c>
      <c r="C2366" t="str">
        <f t="shared" si="293"/>
        <v/>
      </c>
      <c r="D2366" t="str">
        <f t="shared" si="294"/>
        <v/>
      </c>
      <c r="E2366" t="str">
        <f t="shared" si="295"/>
        <v/>
      </c>
      <c r="J2366" s="2"/>
      <c r="K2366">
        <v>2357</v>
      </c>
      <c r="L2366" t="str">
        <f t="shared" si="296"/>
        <v/>
      </c>
      <c r="M2366" t="str">
        <f t="shared" si="297"/>
        <v/>
      </c>
      <c r="N2366" t="str">
        <f t="shared" si="298"/>
        <v/>
      </c>
      <c r="O2366" t="str">
        <f t="shared" si="299"/>
        <v/>
      </c>
      <c r="T2366" s="2"/>
    </row>
    <row r="2367" spans="1:20" x14ac:dyDescent="0.3">
      <c r="A2367">
        <v>2358</v>
      </c>
      <c r="B2367" t="str">
        <f t="shared" ca="1" si="292"/>
        <v/>
      </c>
      <c r="C2367" t="str">
        <f t="shared" si="293"/>
        <v/>
      </c>
      <c r="D2367" t="str">
        <f t="shared" si="294"/>
        <v/>
      </c>
      <c r="E2367" t="str">
        <f t="shared" si="295"/>
        <v/>
      </c>
      <c r="J2367" s="2"/>
      <c r="K2367">
        <v>2358</v>
      </c>
      <c r="L2367" t="str">
        <f t="shared" si="296"/>
        <v/>
      </c>
      <c r="M2367" t="str">
        <f t="shared" si="297"/>
        <v/>
      </c>
      <c r="N2367" t="str">
        <f t="shared" si="298"/>
        <v/>
      </c>
      <c r="O2367" t="str">
        <f t="shared" si="299"/>
        <v/>
      </c>
      <c r="T2367" s="2"/>
    </row>
    <row r="2368" spans="1:20" x14ac:dyDescent="0.3">
      <c r="A2368">
        <v>2359</v>
      </c>
      <c r="B2368" t="str">
        <f t="shared" ca="1" si="292"/>
        <v/>
      </c>
      <c r="C2368" t="str">
        <f t="shared" si="293"/>
        <v/>
      </c>
      <c r="D2368" t="str">
        <f t="shared" si="294"/>
        <v/>
      </c>
      <c r="E2368" t="str">
        <f t="shared" si="295"/>
        <v/>
      </c>
      <c r="J2368" s="2"/>
      <c r="K2368">
        <v>2359</v>
      </c>
      <c r="L2368" t="str">
        <f t="shared" si="296"/>
        <v/>
      </c>
      <c r="M2368" t="str">
        <f t="shared" si="297"/>
        <v/>
      </c>
      <c r="N2368" t="str">
        <f t="shared" si="298"/>
        <v/>
      </c>
      <c r="O2368" t="str">
        <f t="shared" si="299"/>
        <v/>
      </c>
      <c r="T2368" s="2"/>
    </row>
    <row r="2369" spans="1:20" x14ac:dyDescent="0.3">
      <c r="A2369">
        <v>2360</v>
      </c>
      <c r="B2369" t="str">
        <f t="shared" ca="1" si="292"/>
        <v/>
      </c>
      <c r="C2369" t="str">
        <f t="shared" si="293"/>
        <v/>
      </c>
      <c r="D2369" t="str">
        <f t="shared" si="294"/>
        <v/>
      </c>
      <c r="E2369" t="str">
        <f t="shared" si="295"/>
        <v/>
      </c>
      <c r="J2369" s="2"/>
      <c r="K2369">
        <v>2360</v>
      </c>
      <c r="L2369" t="str">
        <f t="shared" si="296"/>
        <v/>
      </c>
      <c r="M2369" t="str">
        <f t="shared" si="297"/>
        <v/>
      </c>
      <c r="N2369" t="str">
        <f t="shared" si="298"/>
        <v/>
      </c>
      <c r="O2369" t="str">
        <f t="shared" si="299"/>
        <v/>
      </c>
      <c r="T2369" s="2"/>
    </row>
    <row r="2370" spans="1:20" x14ac:dyDescent="0.3">
      <c r="A2370">
        <v>2361</v>
      </c>
      <c r="B2370" t="str">
        <f t="shared" ca="1" si="292"/>
        <v/>
      </c>
      <c r="C2370" t="str">
        <f t="shared" si="293"/>
        <v/>
      </c>
      <c r="D2370" t="str">
        <f t="shared" si="294"/>
        <v/>
      </c>
      <c r="E2370" t="str">
        <f t="shared" si="295"/>
        <v/>
      </c>
      <c r="J2370" s="2"/>
      <c r="K2370">
        <v>2361</v>
      </c>
      <c r="L2370" t="str">
        <f t="shared" si="296"/>
        <v/>
      </c>
      <c r="M2370" t="str">
        <f t="shared" si="297"/>
        <v/>
      </c>
      <c r="N2370" t="str">
        <f t="shared" si="298"/>
        <v/>
      </c>
      <c r="O2370" t="str">
        <f t="shared" si="299"/>
        <v/>
      </c>
      <c r="T2370" s="2"/>
    </row>
    <row r="2371" spans="1:20" x14ac:dyDescent="0.3">
      <c r="A2371">
        <v>2362</v>
      </c>
      <c r="B2371" t="str">
        <f t="shared" ca="1" si="292"/>
        <v/>
      </c>
      <c r="C2371" t="str">
        <f t="shared" si="293"/>
        <v/>
      </c>
      <c r="D2371" t="str">
        <f t="shared" si="294"/>
        <v/>
      </c>
      <c r="E2371" t="str">
        <f t="shared" si="295"/>
        <v/>
      </c>
      <c r="J2371" s="2"/>
      <c r="K2371">
        <v>2362</v>
      </c>
      <c r="L2371" t="str">
        <f t="shared" si="296"/>
        <v/>
      </c>
      <c r="M2371" t="str">
        <f t="shared" si="297"/>
        <v/>
      </c>
      <c r="N2371" t="str">
        <f t="shared" si="298"/>
        <v/>
      </c>
      <c r="O2371" t="str">
        <f t="shared" si="299"/>
        <v/>
      </c>
      <c r="T2371" s="2"/>
    </row>
    <row r="2372" spans="1:20" x14ac:dyDescent="0.3">
      <c r="A2372">
        <v>2363</v>
      </c>
      <c r="B2372" t="str">
        <f t="shared" ca="1" si="292"/>
        <v/>
      </c>
      <c r="C2372" t="str">
        <f t="shared" si="293"/>
        <v/>
      </c>
      <c r="D2372" t="str">
        <f t="shared" si="294"/>
        <v/>
      </c>
      <c r="E2372" t="str">
        <f t="shared" si="295"/>
        <v/>
      </c>
      <c r="J2372" s="2"/>
      <c r="K2372">
        <v>2363</v>
      </c>
      <c r="L2372" t="str">
        <f t="shared" si="296"/>
        <v/>
      </c>
      <c r="M2372" t="str">
        <f t="shared" si="297"/>
        <v/>
      </c>
      <c r="N2372" t="str">
        <f t="shared" si="298"/>
        <v/>
      </c>
      <c r="O2372" t="str">
        <f t="shared" si="299"/>
        <v/>
      </c>
      <c r="T2372" s="2"/>
    </row>
    <row r="2373" spans="1:20" x14ac:dyDescent="0.3">
      <c r="A2373">
        <v>2364</v>
      </c>
      <c r="B2373" t="str">
        <f t="shared" ca="1" si="292"/>
        <v/>
      </c>
      <c r="C2373" t="str">
        <f t="shared" si="293"/>
        <v/>
      </c>
      <c r="D2373" t="str">
        <f t="shared" si="294"/>
        <v/>
      </c>
      <c r="E2373" t="str">
        <f t="shared" si="295"/>
        <v/>
      </c>
      <c r="J2373" s="2"/>
      <c r="K2373">
        <v>2364</v>
      </c>
      <c r="L2373" t="str">
        <f t="shared" si="296"/>
        <v/>
      </c>
      <c r="M2373" t="str">
        <f t="shared" si="297"/>
        <v/>
      </c>
      <c r="N2373" t="str">
        <f t="shared" si="298"/>
        <v/>
      </c>
      <c r="O2373" t="str">
        <f t="shared" si="299"/>
        <v/>
      </c>
      <c r="T2373" s="2"/>
    </row>
    <row r="2374" spans="1:20" x14ac:dyDescent="0.3">
      <c r="A2374">
        <v>2365</v>
      </c>
      <c r="B2374" t="str">
        <f t="shared" ca="1" si="292"/>
        <v/>
      </c>
      <c r="C2374" t="str">
        <f t="shared" si="293"/>
        <v/>
      </c>
      <c r="D2374" t="str">
        <f t="shared" si="294"/>
        <v/>
      </c>
      <c r="E2374" t="str">
        <f t="shared" si="295"/>
        <v/>
      </c>
      <c r="J2374" s="2"/>
      <c r="K2374">
        <v>2365</v>
      </c>
      <c r="L2374" t="str">
        <f t="shared" si="296"/>
        <v/>
      </c>
      <c r="M2374" t="str">
        <f t="shared" si="297"/>
        <v/>
      </c>
      <c r="N2374" t="str">
        <f t="shared" si="298"/>
        <v/>
      </c>
      <c r="O2374" t="str">
        <f t="shared" si="299"/>
        <v/>
      </c>
      <c r="T2374" s="2"/>
    </row>
    <row r="2375" spans="1:20" x14ac:dyDescent="0.3">
      <c r="A2375">
        <v>2366</v>
      </c>
      <c r="B2375" t="str">
        <f t="shared" ca="1" si="292"/>
        <v/>
      </c>
      <c r="C2375" t="str">
        <f t="shared" si="293"/>
        <v/>
      </c>
      <c r="D2375" t="str">
        <f t="shared" si="294"/>
        <v/>
      </c>
      <c r="E2375" t="str">
        <f t="shared" si="295"/>
        <v/>
      </c>
      <c r="J2375" s="2"/>
      <c r="K2375">
        <v>2366</v>
      </c>
      <c r="L2375" t="str">
        <f t="shared" si="296"/>
        <v/>
      </c>
      <c r="M2375" t="str">
        <f t="shared" si="297"/>
        <v/>
      </c>
      <c r="N2375" t="str">
        <f t="shared" si="298"/>
        <v/>
      </c>
      <c r="O2375" t="str">
        <f t="shared" si="299"/>
        <v/>
      </c>
      <c r="T2375" s="2"/>
    </row>
    <row r="2376" spans="1:20" x14ac:dyDescent="0.3">
      <c r="A2376">
        <v>2367</v>
      </c>
      <c r="B2376" t="str">
        <f t="shared" ca="1" si="292"/>
        <v/>
      </c>
      <c r="C2376" t="str">
        <f t="shared" si="293"/>
        <v/>
      </c>
      <c r="D2376" t="str">
        <f t="shared" si="294"/>
        <v/>
      </c>
      <c r="E2376" t="str">
        <f t="shared" si="295"/>
        <v/>
      </c>
      <c r="J2376" s="2"/>
      <c r="K2376">
        <v>2367</v>
      </c>
      <c r="L2376" t="str">
        <f t="shared" si="296"/>
        <v/>
      </c>
      <c r="M2376" t="str">
        <f t="shared" si="297"/>
        <v/>
      </c>
      <c r="N2376" t="str">
        <f t="shared" si="298"/>
        <v/>
      </c>
      <c r="O2376" t="str">
        <f t="shared" si="299"/>
        <v/>
      </c>
      <c r="T2376" s="2"/>
    </row>
    <row r="2377" spans="1:20" x14ac:dyDescent="0.3">
      <c r="A2377">
        <v>2368</v>
      </c>
      <c r="B2377" t="str">
        <f t="shared" ca="1" si="292"/>
        <v/>
      </c>
      <c r="C2377" t="str">
        <f t="shared" si="293"/>
        <v/>
      </c>
      <c r="D2377" t="str">
        <f t="shared" si="294"/>
        <v/>
      </c>
      <c r="E2377" t="str">
        <f t="shared" si="295"/>
        <v/>
      </c>
      <c r="J2377" s="2"/>
      <c r="K2377">
        <v>2368</v>
      </c>
      <c r="L2377" t="str">
        <f t="shared" si="296"/>
        <v/>
      </c>
      <c r="M2377" t="str">
        <f t="shared" si="297"/>
        <v/>
      </c>
      <c r="N2377" t="str">
        <f t="shared" si="298"/>
        <v/>
      </c>
      <c r="O2377" t="str">
        <f t="shared" si="299"/>
        <v/>
      </c>
      <c r="T2377" s="2"/>
    </row>
    <row r="2378" spans="1:20" x14ac:dyDescent="0.3">
      <c r="A2378">
        <v>2369</v>
      </c>
      <c r="B2378" t="str">
        <f t="shared" ca="1" si="292"/>
        <v/>
      </c>
      <c r="C2378" t="str">
        <f t="shared" si="293"/>
        <v/>
      </c>
      <c r="D2378" t="str">
        <f t="shared" si="294"/>
        <v/>
      </c>
      <c r="E2378" t="str">
        <f t="shared" si="295"/>
        <v/>
      </c>
      <c r="J2378" s="2"/>
      <c r="K2378">
        <v>2369</v>
      </c>
      <c r="L2378" t="str">
        <f t="shared" si="296"/>
        <v/>
      </c>
      <c r="M2378" t="str">
        <f t="shared" si="297"/>
        <v/>
      </c>
      <c r="N2378" t="str">
        <f t="shared" si="298"/>
        <v/>
      </c>
      <c r="O2378" t="str">
        <f t="shared" si="299"/>
        <v/>
      </c>
      <c r="T2378" s="2"/>
    </row>
    <row r="2379" spans="1:20" x14ac:dyDescent="0.3">
      <c r="A2379">
        <v>2370</v>
      </c>
      <c r="B2379" t="str">
        <f t="shared" ref="B2379:B2442" ca="1" si="300">IF(A2379&lt;=$A$3,NORMINV(RAND(),$B$3,$C$3),"")</f>
        <v/>
      </c>
      <c r="C2379" t="str">
        <f t="shared" ref="C2379:C2442" si="301">IF(A2379&lt;=$A$3,B2379^2,"")</f>
        <v/>
      </c>
      <c r="D2379" t="str">
        <f t="shared" ref="D2379:D2442" si="302">IF(A2379&lt;=$A$3,B2379^3,"")</f>
        <v/>
      </c>
      <c r="E2379" t="str">
        <f t="shared" ref="E2379:E2442" si="303">IF(A2379&lt;=$A$3,B2379^4,"")</f>
        <v/>
      </c>
      <c r="J2379" s="2"/>
      <c r="K2379">
        <v>2370</v>
      </c>
      <c r="L2379" t="str">
        <f t="shared" ref="L2379:L2442" si="304">IF(K2379&lt;=$A$3,B2379-AVERAGE(B$10:B$10009),"")</f>
        <v/>
      </c>
      <c r="M2379" t="str">
        <f t="shared" ref="M2379:M2442" si="305">IF(K2379&lt;=$A$3,L2379^2,"")</f>
        <v/>
      </c>
      <c r="N2379" t="str">
        <f t="shared" ref="N2379:N2442" si="306">IF(K2379&lt;=$A$3,L2379^3,"")</f>
        <v/>
      </c>
      <c r="O2379" t="str">
        <f t="shared" ref="O2379:O2442" si="307">IF(K2379&lt;=$A$3,L2379^4,"")</f>
        <v/>
      </c>
      <c r="T2379" s="2"/>
    </row>
    <row r="2380" spans="1:20" x14ac:dyDescent="0.3">
      <c r="A2380">
        <v>2371</v>
      </c>
      <c r="B2380" t="str">
        <f t="shared" ca="1" si="300"/>
        <v/>
      </c>
      <c r="C2380" t="str">
        <f t="shared" si="301"/>
        <v/>
      </c>
      <c r="D2380" t="str">
        <f t="shared" si="302"/>
        <v/>
      </c>
      <c r="E2380" t="str">
        <f t="shared" si="303"/>
        <v/>
      </c>
      <c r="J2380" s="2"/>
      <c r="K2380">
        <v>2371</v>
      </c>
      <c r="L2380" t="str">
        <f t="shared" si="304"/>
        <v/>
      </c>
      <c r="M2380" t="str">
        <f t="shared" si="305"/>
        <v/>
      </c>
      <c r="N2380" t="str">
        <f t="shared" si="306"/>
        <v/>
      </c>
      <c r="O2380" t="str">
        <f t="shared" si="307"/>
        <v/>
      </c>
      <c r="T2380" s="2"/>
    </row>
    <row r="2381" spans="1:20" x14ac:dyDescent="0.3">
      <c r="A2381">
        <v>2372</v>
      </c>
      <c r="B2381" t="str">
        <f t="shared" ca="1" si="300"/>
        <v/>
      </c>
      <c r="C2381" t="str">
        <f t="shared" si="301"/>
        <v/>
      </c>
      <c r="D2381" t="str">
        <f t="shared" si="302"/>
        <v/>
      </c>
      <c r="E2381" t="str">
        <f t="shared" si="303"/>
        <v/>
      </c>
      <c r="J2381" s="2"/>
      <c r="K2381">
        <v>2372</v>
      </c>
      <c r="L2381" t="str">
        <f t="shared" si="304"/>
        <v/>
      </c>
      <c r="M2381" t="str">
        <f t="shared" si="305"/>
        <v/>
      </c>
      <c r="N2381" t="str">
        <f t="shared" si="306"/>
        <v/>
      </c>
      <c r="O2381" t="str">
        <f t="shared" si="307"/>
        <v/>
      </c>
      <c r="T2381" s="2"/>
    </row>
    <row r="2382" spans="1:20" x14ac:dyDescent="0.3">
      <c r="A2382">
        <v>2373</v>
      </c>
      <c r="B2382" t="str">
        <f t="shared" ca="1" si="300"/>
        <v/>
      </c>
      <c r="C2382" t="str">
        <f t="shared" si="301"/>
        <v/>
      </c>
      <c r="D2382" t="str">
        <f t="shared" si="302"/>
        <v/>
      </c>
      <c r="E2382" t="str">
        <f t="shared" si="303"/>
        <v/>
      </c>
      <c r="J2382" s="2"/>
      <c r="K2382">
        <v>2373</v>
      </c>
      <c r="L2382" t="str">
        <f t="shared" si="304"/>
        <v/>
      </c>
      <c r="M2382" t="str">
        <f t="shared" si="305"/>
        <v/>
      </c>
      <c r="N2382" t="str">
        <f t="shared" si="306"/>
        <v/>
      </c>
      <c r="O2382" t="str">
        <f t="shared" si="307"/>
        <v/>
      </c>
      <c r="T2382" s="2"/>
    </row>
    <row r="2383" spans="1:20" x14ac:dyDescent="0.3">
      <c r="A2383">
        <v>2374</v>
      </c>
      <c r="B2383" t="str">
        <f t="shared" ca="1" si="300"/>
        <v/>
      </c>
      <c r="C2383" t="str">
        <f t="shared" si="301"/>
        <v/>
      </c>
      <c r="D2383" t="str">
        <f t="shared" si="302"/>
        <v/>
      </c>
      <c r="E2383" t="str">
        <f t="shared" si="303"/>
        <v/>
      </c>
      <c r="J2383" s="2"/>
      <c r="K2383">
        <v>2374</v>
      </c>
      <c r="L2383" t="str">
        <f t="shared" si="304"/>
        <v/>
      </c>
      <c r="M2383" t="str">
        <f t="shared" si="305"/>
        <v/>
      </c>
      <c r="N2383" t="str">
        <f t="shared" si="306"/>
        <v/>
      </c>
      <c r="O2383" t="str">
        <f t="shared" si="307"/>
        <v/>
      </c>
      <c r="T2383" s="2"/>
    </row>
    <row r="2384" spans="1:20" x14ac:dyDescent="0.3">
      <c r="A2384">
        <v>2375</v>
      </c>
      <c r="B2384" t="str">
        <f t="shared" ca="1" si="300"/>
        <v/>
      </c>
      <c r="C2384" t="str">
        <f t="shared" si="301"/>
        <v/>
      </c>
      <c r="D2384" t="str">
        <f t="shared" si="302"/>
        <v/>
      </c>
      <c r="E2384" t="str">
        <f t="shared" si="303"/>
        <v/>
      </c>
      <c r="J2384" s="2"/>
      <c r="K2384">
        <v>2375</v>
      </c>
      <c r="L2384" t="str">
        <f t="shared" si="304"/>
        <v/>
      </c>
      <c r="M2384" t="str">
        <f t="shared" si="305"/>
        <v/>
      </c>
      <c r="N2384" t="str">
        <f t="shared" si="306"/>
        <v/>
      </c>
      <c r="O2384" t="str">
        <f t="shared" si="307"/>
        <v/>
      </c>
      <c r="T2384" s="2"/>
    </row>
    <row r="2385" spans="1:20" x14ac:dyDescent="0.3">
      <c r="A2385">
        <v>2376</v>
      </c>
      <c r="B2385" t="str">
        <f t="shared" ca="1" si="300"/>
        <v/>
      </c>
      <c r="C2385" t="str">
        <f t="shared" si="301"/>
        <v/>
      </c>
      <c r="D2385" t="str">
        <f t="shared" si="302"/>
        <v/>
      </c>
      <c r="E2385" t="str">
        <f t="shared" si="303"/>
        <v/>
      </c>
      <c r="J2385" s="2"/>
      <c r="K2385">
        <v>2376</v>
      </c>
      <c r="L2385" t="str">
        <f t="shared" si="304"/>
        <v/>
      </c>
      <c r="M2385" t="str">
        <f t="shared" si="305"/>
        <v/>
      </c>
      <c r="N2385" t="str">
        <f t="shared" si="306"/>
        <v/>
      </c>
      <c r="O2385" t="str">
        <f t="shared" si="307"/>
        <v/>
      </c>
      <c r="T2385" s="2"/>
    </row>
    <row r="2386" spans="1:20" x14ac:dyDescent="0.3">
      <c r="A2386">
        <v>2377</v>
      </c>
      <c r="B2386" t="str">
        <f t="shared" ca="1" si="300"/>
        <v/>
      </c>
      <c r="C2386" t="str">
        <f t="shared" si="301"/>
        <v/>
      </c>
      <c r="D2386" t="str">
        <f t="shared" si="302"/>
        <v/>
      </c>
      <c r="E2386" t="str">
        <f t="shared" si="303"/>
        <v/>
      </c>
      <c r="J2386" s="2"/>
      <c r="K2386">
        <v>2377</v>
      </c>
      <c r="L2386" t="str">
        <f t="shared" si="304"/>
        <v/>
      </c>
      <c r="M2386" t="str">
        <f t="shared" si="305"/>
        <v/>
      </c>
      <c r="N2386" t="str">
        <f t="shared" si="306"/>
        <v/>
      </c>
      <c r="O2386" t="str">
        <f t="shared" si="307"/>
        <v/>
      </c>
      <c r="T2386" s="2"/>
    </row>
    <row r="2387" spans="1:20" x14ac:dyDescent="0.3">
      <c r="A2387">
        <v>2378</v>
      </c>
      <c r="B2387" t="str">
        <f t="shared" ca="1" si="300"/>
        <v/>
      </c>
      <c r="C2387" t="str">
        <f t="shared" si="301"/>
        <v/>
      </c>
      <c r="D2387" t="str">
        <f t="shared" si="302"/>
        <v/>
      </c>
      <c r="E2387" t="str">
        <f t="shared" si="303"/>
        <v/>
      </c>
      <c r="J2387" s="2"/>
      <c r="K2387">
        <v>2378</v>
      </c>
      <c r="L2387" t="str">
        <f t="shared" si="304"/>
        <v/>
      </c>
      <c r="M2387" t="str">
        <f t="shared" si="305"/>
        <v/>
      </c>
      <c r="N2387" t="str">
        <f t="shared" si="306"/>
        <v/>
      </c>
      <c r="O2387" t="str">
        <f t="shared" si="307"/>
        <v/>
      </c>
      <c r="T2387" s="2"/>
    </row>
    <row r="2388" spans="1:20" x14ac:dyDescent="0.3">
      <c r="A2388">
        <v>2379</v>
      </c>
      <c r="B2388" t="str">
        <f t="shared" ca="1" si="300"/>
        <v/>
      </c>
      <c r="C2388" t="str">
        <f t="shared" si="301"/>
        <v/>
      </c>
      <c r="D2388" t="str">
        <f t="shared" si="302"/>
        <v/>
      </c>
      <c r="E2388" t="str">
        <f t="shared" si="303"/>
        <v/>
      </c>
      <c r="J2388" s="2"/>
      <c r="K2388">
        <v>2379</v>
      </c>
      <c r="L2388" t="str">
        <f t="shared" si="304"/>
        <v/>
      </c>
      <c r="M2388" t="str">
        <f t="shared" si="305"/>
        <v/>
      </c>
      <c r="N2388" t="str">
        <f t="shared" si="306"/>
        <v/>
      </c>
      <c r="O2388" t="str">
        <f t="shared" si="307"/>
        <v/>
      </c>
      <c r="T2388" s="2"/>
    </row>
    <row r="2389" spans="1:20" x14ac:dyDescent="0.3">
      <c r="A2389">
        <v>2380</v>
      </c>
      <c r="B2389" t="str">
        <f t="shared" ca="1" si="300"/>
        <v/>
      </c>
      <c r="C2389" t="str">
        <f t="shared" si="301"/>
        <v/>
      </c>
      <c r="D2389" t="str">
        <f t="shared" si="302"/>
        <v/>
      </c>
      <c r="E2389" t="str">
        <f t="shared" si="303"/>
        <v/>
      </c>
      <c r="J2389" s="2"/>
      <c r="K2389">
        <v>2380</v>
      </c>
      <c r="L2389" t="str">
        <f t="shared" si="304"/>
        <v/>
      </c>
      <c r="M2389" t="str">
        <f t="shared" si="305"/>
        <v/>
      </c>
      <c r="N2389" t="str">
        <f t="shared" si="306"/>
        <v/>
      </c>
      <c r="O2389" t="str">
        <f t="shared" si="307"/>
        <v/>
      </c>
      <c r="T2389" s="2"/>
    </row>
    <row r="2390" spans="1:20" x14ac:dyDescent="0.3">
      <c r="A2390">
        <v>2381</v>
      </c>
      <c r="B2390" t="str">
        <f t="shared" ca="1" si="300"/>
        <v/>
      </c>
      <c r="C2390" t="str">
        <f t="shared" si="301"/>
        <v/>
      </c>
      <c r="D2390" t="str">
        <f t="shared" si="302"/>
        <v/>
      </c>
      <c r="E2390" t="str">
        <f t="shared" si="303"/>
        <v/>
      </c>
      <c r="J2390" s="2"/>
      <c r="K2390">
        <v>2381</v>
      </c>
      <c r="L2390" t="str">
        <f t="shared" si="304"/>
        <v/>
      </c>
      <c r="M2390" t="str">
        <f t="shared" si="305"/>
        <v/>
      </c>
      <c r="N2390" t="str">
        <f t="shared" si="306"/>
        <v/>
      </c>
      <c r="O2390" t="str">
        <f t="shared" si="307"/>
        <v/>
      </c>
      <c r="T2390" s="2"/>
    </row>
    <row r="2391" spans="1:20" x14ac:dyDescent="0.3">
      <c r="A2391">
        <v>2382</v>
      </c>
      <c r="B2391" t="str">
        <f t="shared" ca="1" si="300"/>
        <v/>
      </c>
      <c r="C2391" t="str">
        <f t="shared" si="301"/>
        <v/>
      </c>
      <c r="D2391" t="str">
        <f t="shared" si="302"/>
        <v/>
      </c>
      <c r="E2391" t="str">
        <f t="shared" si="303"/>
        <v/>
      </c>
      <c r="J2391" s="2"/>
      <c r="K2391">
        <v>2382</v>
      </c>
      <c r="L2391" t="str">
        <f t="shared" si="304"/>
        <v/>
      </c>
      <c r="M2391" t="str">
        <f t="shared" si="305"/>
        <v/>
      </c>
      <c r="N2391" t="str">
        <f t="shared" si="306"/>
        <v/>
      </c>
      <c r="O2391" t="str">
        <f t="shared" si="307"/>
        <v/>
      </c>
      <c r="T2391" s="2"/>
    </row>
    <row r="2392" spans="1:20" x14ac:dyDescent="0.3">
      <c r="A2392">
        <v>2383</v>
      </c>
      <c r="B2392" t="str">
        <f t="shared" ca="1" si="300"/>
        <v/>
      </c>
      <c r="C2392" t="str">
        <f t="shared" si="301"/>
        <v/>
      </c>
      <c r="D2392" t="str">
        <f t="shared" si="302"/>
        <v/>
      </c>
      <c r="E2392" t="str">
        <f t="shared" si="303"/>
        <v/>
      </c>
      <c r="J2392" s="2"/>
      <c r="K2392">
        <v>2383</v>
      </c>
      <c r="L2392" t="str">
        <f t="shared" si="304"/>
        <v/>
      </c>
      <c r="M2392" t="str">
        <f t="shared" si="305"/>
        <v/>
      </c>
      <c r="N2392" t="str">
        <f t="shared" si="306"/>
        <v/>
      </c>
      <c r="O2392" t="str">
        <f t="shared" si="307"/>
        <v/>
      </c>
      <c r="T2392" s="2"/>
    </row>
    <row r="2393" spans="1:20" x14ac:dyDescent="0.3">
      <c r="A2393">
        <v>2384</v>
      </c>
      <c r="B2393" t="str">
        <f t="shared" ca="1" si="300"/>
        <v/>
      </c>
      <c r="C2393" t="str">
        <f t="shared" si="301"/>
        <v/>
      </c>
      <c r="D2393" t="str">
        <f t="shared" si="302"/>
        <v/>
      </c>
      <c r="E2393" t="str">
        <f t="shared" si="303"/>
        <v/>
      </c>
      <c r="J2393" s="2"/>
      <c r="K2393">
        <v>2384</v>
      </c>
      <c r="L2393" t="str">
        <f t="shared" si="304"/>
        <v/>
      </c>
      <c r="M2393" t="str">
        <f t="shared" si="305"/>
        <v/>
      </c>
      <c r="N2393" t="str">
        <f t="shared" si="306"/>
        <v/>
      </c>
      <c r="O2393" t="str">
        <f t="shared" si="307"/>
        <v/>
      </c>
      <c r="T2393" s="2"/>
    </row>
    <row r="2394" spans="1:20" x14ac:dyDescent="0.3">
      <c r="A2394">
        <v>2385</v>
      </c>
      <c r="B2394" t="str">
        <f t="shared" ca="1" si="300"/>
        <v/>
      </c>
      <c r="C2394" t="str">
        <f t="shared" si="301"/>
        <v/>
      </c>
      <c r="D2394" t="str">
        <f t="shared" si="302"/>
        <v/>
      </c>
      <c r="E2394" t="str">
        <f t="shared" si="303"/>
        <v/>
      </c>
      <c r="J2394" s="2"/>
      <c r="K2394">
        <v>2385</v>
      </c>
      <c r="L2394" t="str">
        <f t="shared" si="304"/>
        <v/>
      </c>
      <c r="M2394" t="str">
        <f t="shared" si="305"/>
        <v/>
      </c>
      <c r="N2394" t="str">
        <f t="shared" si="306"/>
        <v/>
      </c>
      <c r="O2394" t="str">
        <f t="shared" si="307"/>
        <v/>
      </c>
      <c r="T2394" s="2"/>
    </row>
    <row r="2395" spans="1:20" x14ac:dyDescent="0.3">
      <c r="A2395">
        <v>2386</v>
      </c>
      <c r="B2395" t="str">
        <f t="shared" ca="1" si="300"/>
        <v/>
      </c>
      <c r="C2395" t="str">
        <f t="shared" si="301"/>
        <v/>
      </c>
      <c r="D2395" t="str">
        <f t="shared" si="302"/>
        <v/>
      </c>
      <c r="E2395" t="str">
        <f t="shared" si="303"/>
        <v/>
      </c>
      <c r="J2395" s="2"/>
      <c r="K2395">
        <v>2386</v>
      </c>
      <c r="L2395" t="str">
        <f t="shared" si="304"/>
        <v/>
      </c>
      <c r="M2395" t="str">
        <f t="shared" si="305"/>
        <v/>
      </c>
      <c r="N2395" t="str">
        <f t="shared" si="306"/>
        <v/>
      </c>
      <c r="O2395" t="str">
        <f t="shared" si="307"/>
        <v/>
      </c>
      <c r="T2395" s="2"/>
    </row>
    <row r="2396" spans="1:20" x14ac:dyDescent="0.3">
      <c r="A2396">
        <v>2387</v>
      </c>
      <c r="B2396" t="str">
        <f t="shared" ca="1" si="300"/>
        <v/>
      </c>
      <c r="C2396" t="str">
        <f t="shared" si="301"/>
        <v/>
      </c>
      <c r="D2396" t="str">
        <f t="shared" si="302"/>
        <v/>
      </c>
      <c r="E2396" t="str">
        <f t="shared" si="303"/>
        <v/>
      </c>
      <c r="J2396" s="2"/>
      <c r="K2396">
        <v>2387</v>
      </c>
      <c r="L2396" t="str">
        <f t="shared" si="304"/>
        <v/>
      </c>
      <c r="M2396" t="str">
        <f t="shared" si="305"/>
        <v/>
      </c>
      <c r="N2396" t="str">
        <f t="shared" si="306"/>
        <v/>
      </c>
      <c r="O2396" t="str">
        <f t="shared" si="307"/>
        <v/>
      </c>
      <c r="T2396" s="2"/>
    </row>
    <row r="2397" spans="1:20" x14ac:dyDescent="0.3">
      <c r="A2397">
        <v>2388</v>
      </c>
      <c r="B2397" t="str">
        <f t="shared" ca="1" si="300"/>
        <v/>
      </c>
      <c r="C2397" t="str">
        <f t="shared" si="301"/>
        <v/>
      </c>
      <c r="D2397" t="str">
        <f t="shared" si="302"/>
        <v/>
      </c>
      <c r="E2397" t="str">
        <f t="shared" si="303"/>
        <v/>
      </c>
      <c r="J2397" s="2"/>
      <c r="K2397">
        <v>2388</v>
      </c>
      <c r="L2397" t="str">
        <f t="shared" si="304"/>
        <v/>
      </c>
      <c r="M2397" t="str">
        <f t="shared" si="305"/>
        <v/>
      </c>
      <c r="N2397" t="str">
        <f t="shared" si="306"/>
        <v/>
      </c>
      <c r="O2397" t="str">
        <f t="shared" si="307"/>
        <v/>
      </c>
      <c r="T2397" s="2"/>
    </row>
    <row r="2398" spans="1:20" x14ac:dyDescent="0.3">
      <c r="A2398">
        <v>2389</v>
      </c>
      <c r="B2398" t="str">
        <f t="shared" ca="1" si="300"/>
        <v/>
      </c>
      <c r="C2398" t="str">
        <f t="shared" si="301"/>
        <v/>
      </c>
      <c r="D2398" t="str">
        <f t="shared" si="302"/>
        <v/>
      </c>
      <c r="E2398" t="str">
        <f t="shared" si="303"/>
        <v/>
      </c>
      <c r="J2398" s="2"/>
      <c r="K2398">
        <v>2389</v>
      </c>
      <c r="L2398" t="str">
        <f t="shared" si="304"/>
        <v/>
      </c>
      <c r="M2398" t="str">
        <f t="shared" si="305"/>
        <v/>
      </c>
      <c r="N2398" t="str">
        <f t="shared" si="306"/>
        <v/>
      </c>
      <c r="O2398" t="str">
        <f t="shared" si="307"/>
        <v/>
      </c>
      <c r="T2398" s="2"/>
    </row>
    <row r="2399" spans="1:20" x14ac:dyDescent="0.3">
      <c r="A2399">
        <v>2390</v>
      </c>
      <c r="B2399" t="str">
        <f t="shared" ca="1" si="300"/>
        <v/>
      </c>
      <c r="C2399" t="str">
        <f t="shared" si="301"/>
        <v/>
      </c>
      <c r="D2399" t="str">
        <f t="shared" si="302"/>
        <v/>
      </c>
      <c r="E2399" t="str">
        <f t="shared" si="303"/>
        <v/>
      </c>
      <c r="J2399" s="2"/>
      <c r="K2399">
        <v>2390</v>
      </c>
      <c r="L2399" t="str">
        <f t="shared" si="304"/>
        <v/>
      </c>
      <c r="M2399" t="str">
        <f t="shared" si="305"/>
        <v/>
      </c>
      <c r="N2399" t="str">
        <f t="shared" si="306"/>
        <v/>
      </c>
      <c r="O2399" t="str">
        <f t="shared" si="307"/>
        <v/>
      </c>
      <c r="T2399" s="2"/>
    </row>
    <row r="2400" spans="1:20" x14ac:dyDescent="0.3">
      <c r="A2400">
        <v>2391</v>
      </c>
      <c r="B2400" t="str">
        <f t="shared" ca="1" si="300"/>
        <v/>
      </c>
      <c r="C2400" t="str">
        <f t="shared" si="301"/>
        <v/>
      </c>
      <c r="D2400" t="str">
        <f t="shared" si="302"/>
        <v/>
      </c>
      <c r="E2400" t="str">
        <f t="shared" si="303"/>
        <v/>
      </c>
      <c r="J2400" s="2"/>
      <c r="K2400">
        <v>2391</v>
      </c>
      <c r="L2400" t="str">
        <f t="shared" si="304"/>
        <v/>
      </c>
      <c r="M2400" t="str">
        <f t="shared" si="305"/>
        <v/>
      </c>
      <c r="N2400" t="str">
        <f t="shared" si="306"/>
        <v/>
      </c>
      <c r="O2400" t="str">
        <f t="shared" si="307"/>
        <v/>
      </c>
      <c r="T2400" s="2"/>
    </row>
    <row r="2401" spans="1:20" x14ac:dyDescent="0.3">
      <c r="A2401">
        <v>2392</v>
      </c>
      <c r="B2401" t="str">
        <f t="shared" ca="1" si="300"/>
        <v/>
      </c>
      <c r="C2401" t="str">
        <f t="shared" si="301"/>
        <v/>
      </c>
      <c r="D2401" t="str">
        <f t="shared" si="302"/>
        <v/>
      </c>
      <c r="E2401" t="str">
        <f t="shared" si="303"/>
        <v/>
      </c>
      <c r="J2401" s="2"/>
      <c r="K2401">
        <v>2392</v>
      </c>
      <c r="L2401" t="str">
        <f t="shared" si="304"/>
        <v/>
      </c>
      <c r="M2401" t="str">
        <f t="shared" si="305"/>
        <v/>
      </c>
      <c r="N2401" t="str">
        <f t="shared" si="306"/>
        <v/>
      </c>
      <c r="O2401" t="str">
        <f t="shared" si="307"/>
        <v/>
      </c>
      <c r="T2401" s="2"/>
    </row>
    <row r="2402" spans="1:20" x14ac:dyDescent="0.3">
      <c r="A2402">
        <v>2393</v>
      </c>
      <c r="B2402" t="str">
        <f t="shared" ca="1" si="300"/>
        <v/>
      </c>
      <c r="C2402" t="str">
        <f t="shared" si="301"/>
        <v/>
      </c>
      <c r="D2402" t="str">
        <f t="shared" si="302"/>
        <v/>
      </c>
      <c r="E2402" t="str">
        <f t="shared" si="303"/>
        <v/>
      </c>
      <c r="J2402" s="2"/>
      <c r="K2402">
        <v>2393</v>
      </c>
      <c r="L2402" t="str">
        <f t="shared" si="304"/>
        <v/>
      </c>
      <c r="M2402" t="str">
        <f t="shared" si="305"/>
        <v/>
      </c>
      <c r="N2402" t="str">
        <f t="shared" si="306"/>
        <v/>
      </c>
      <c r="O2402" t="str">
        <f t="shared" si="307"/>
        <v/>
      </c>
      <c r="T2402" s="2"/>
    </row>
    <row r="2403" spans="1:20" x14ac:dyDescent="0.3">
      <c r="A2403">
        <v>2394</v>
      </c>
      <c r="B2403" t="str">
        <f t="shared" ca="1" si="300"/>
        <v/>
      </c>
      <c r="C2403" t="str">
        <f t="shared" si="301"/>
        <v/>
      </c>
      <c r="D2403" t="str">
        <f t="shared" si="302"/>
        <v/>
      </c>
      <c r="E2403" t="str">
        <f t="shared" si="303"/>
        <v/>
      </c>
      <c r="J2403" s="2"/>
      <c r="K2403">
        <v>2394</v>
      </c>
      <c r="L2403" t="str">
        <f t="shared" si="304"/>
        <v/>
      </c>
      <c r="M2403" t="str">
        <f t="shared" si="305"/>
        <v/>
      </c>
      <c r="N2403" t="str">
        <f t="shared" si="306"/>
        <v/>
      </c>
      <c r="O2403" t="str">
        <f t="shared" si="307"/>
        <v/>
      </c>
      <c r="T2403" s="2"/>
    </row>
    <row r="2404" spans="1:20" x14ac:dyDescent="0.3">
      <c r="A2404">
        <v>2395</v>
      </c>
      <c r="B2404" t="str">
        <f t="shared" ca="1" si="300"/>
        <v/>
      </c>
      <c r="C2404" t="str">
        <f t="shared" si="301"/>
        <v/>
      </c>
      <c r="D2404" t="str">
        <f t="shared" si="302"/>
        <v/>
      </c>
      <c r="E2404" t="str">
        <f t="shared" si="303"/>
        <v/>
      </c>
      <c r="J2404" s="2"/>
      <c r="K2404">
        <v>2395</v>
      </c>
      <c r="L2404" t="str">
        <f t="shared" si="304"/>
        <v/>
      </c>
      <c r="M2404" t="str">
        <f t="shared" si="305"/>
        <v/>
      </c>
      <c r="N2404" t="str">
        <f t="shared" si="306"/>
        <v/>
      </c>
      <c r="O2404" t="str">
        <f t="shared" si="307"/>
        <v/>
      </c>
      <c r="T2404" s="2"/>
    </row>
    <row r="2405" spans="1:20" x14ac:dyDescent="0.3">
      <c r="A2405">
        <v>2396</v>
      </c>
      <c r="B2405" t="str">
        <f t="shared" ca="1" si="300"/>
        <v/>
      </c>
      <c r="C2405" t="str">
        <f t="shared" si="301"/>
        <v/>
      </c>
      <c r="D2405" t="str">
        <f t="shared" si="302"/>
        <v/>
      </c>
      <c r="E2405" t="str">
        <f t="shared" si="303"/>
        <v/>
      </c>
      <c r="J2405" s="2"/>
      <c r="K2405">
        <v>2396</v>
      </c>
      <c r="L2405" t="str">
        <f t="shared" si="304"/>
        <v/>
      </c>
      <c r="M2405" t="str">
        <f t="shared" si="305"/>
        <v/>
      </c>
      <c r="N2405" t="str">
        <f t="shared" si="306"/>
        <v/>
      </c>
      <c r="O2405" t="str">
        <f t="shared" si="307"/>
        <v/>
      </c>
      <c r="T2405" s="2"/>
    </row>
    <row r="2406" spans="1:20" x14ac:dyDescent="0.3">
      <c r="A2406">
        <v>2397</v>
      </c>
      <c r="B2406" t="str">
        <f t="shared" ca="1" si="300"/>
        <v/>
      </c>
      <c r="C2406" t="str">
        <f t="shared" si="301"/>
        <v/>
      </c>
      <c r="D2406" t="str">
        <f t="shared" si="302"/>
        <v/>
      </c>
      <c r="E2406" t="str">
        <f t="shared" si="303"/>
        <v/>
      </c>
      <c r="J2406" s="2"/>
      <c r="K2406">
        <v>2397</v>
      </c>
      <c r="L2406" t="str">
        <f t="shared" si="304"/>
        <v/>
      </c>
      <c r="M2406" t="str">
        <f t="shared" si="305"/>
        <v/>
      </c>
      <c r="N2406" t="str">
        <f t="shared" si="306"/>
        <v/>
      </c>
      <c r="O2406" t="str">
        <f t="shared" si="307"/>
        <v/>
      </c>
      <c r="T2406" s="2"/>
    </row>
    <row r="2407" spans="1:20" x14ac:dyDescent="0.3">
      <c r="A2407">
        <v>2398</v>
      </c>
      <c r="B2407" t="str">
        <f t="shared" ca="1" si="300"/>
        <v/>
      </c>
      <c r="C2407" t="str">
        <f t="shared" si="301"/>
        <v/>
      </c>
      <c r="D2407" t="str">
        <f t="shared" si="302"/>
        <v/>
      </c>
      <c r="E2407" t="str">
        <f t="shared" si="303"/>
        <v/>
      </c>
      <c r="J2407" s="2"/>
      <c r="K2407">
        <v>2398</v>
      </c>
      <c r="L2407" t="str">
        <f t="shared" si="304"/>
        <v/>
      </c>
      <c r="M2407" t="str">
        <f t="shared" si="305"/>
        <v/>
      </c>
      <c r="N2407" t="str">
        <f t="shared" si="306"/>
        <v/>
      </c>
      <c r="O2407" t="str">
        <f t="shared" si="307"/>
        <v/>
      </c>
      <c r="T2407" s="2"/>
    </row>
    <row r="2408" spans="1:20" x14ac:dyDescent="0.3">
      <c r="A2408">
        <v>2399</v>
      </c>
      <c r="B2408" t="str">
        <f t="shared" ca="1" si="300"/>
        <v/>
      </c>
      <c r="C2408" t="str">
        <f t="shared" si="301"/>
        <v/>
      </c>
      <c r="D2408" t="str">
        <f t="shared" si="302"/>
        <v/>
      </c>
      <c r="E2408" t="str">
        <f t="shared" si="303"/>
        <v/>
      </c>
      <c r="J2408" s="2"/>
      <c r="K2408">
        <v>2399</v>
      </c>
      <c r="L2408" t="str">
        <f t="shared" si="304"/>
        <v/>
      </c>
      <c r="M2408" t="str">
        <f t="shared" si="305"/>
        <v/>
      </c>
      <c r="N2408" t="str">
        <f t="shared" si="306"/>
        <v/>
      </c>
      <c r="O2408" t="str">
        <f t="shared" si="307"/>
        <v/>
      </c>
      <c r="T2408" s="2"/>
    </row>
    <row r="2409" spans="1:20" x14ac:dyDescent="0.3">
      <c r="A2409">
        <v>2400</v>
      </c>
      <c r="B2409" t="str">
        <f t="shared" ca="1" si="300"/>
        <v/>
      </c>
      <c r="C2409" t="str">
        <f t="shared" si="301"/>
        <v/>
      </c>
      <c r="D2409" t="str">
        <f t="shared" si="302"/>
        <v/>
      </c>
      <c r="E2409" t="str">
        <f t="shared" si="303"/>
        <v/>
      </c>
      <c r="J2409" s="2"/>
      <c r="K2409">
        <v>2400</v>
      </c>
      <c r="L2409" t="str">
        <f t="shared" si="304"/>
        <v/>
      </c>
      <c r="M2409" t="str">
        <f t="shared" si="305"/>
        <v/>
      </c>
      <c r="N2409" t="str">
        <f t="shared" si="306"/>
        <v/>
      </c>
      <c r="O2409" t="str">
        <f t="shared" si="307"/>
        <v/>
      </c>
      <c r="T2409" s="2"/>
    </row>
    <row r="2410" spans="1:20" x14ac:dyDescent="0.3">
      <c r="A2410">
        <v>2401</v>
      </c>
      <c r="B2410" t="str">
        <f t="shared" ca="1" si="300"/>
        <v/>
      </c>
      <c r="C2410" t="str">
        <f t="shared" si="301"/>
        <v/>
      </c>
      <c r="D2410" t="str">
        <f t="shared" si="302"/>
        <v/>
      </c>
      <c r="E2410" t="str">
        <f t="shared" si="303"/>
        <v/>
      </c>
      <c r="J2410" s="2"/>
      <c r="K2410">
        <v>2401</v>
      </c>
      <c r="L2410" t="str">
        <f t="shared" si="304"/>
        <v/>
      </c>
      <c r="M2410" t="str">
        <f t="shared" si="305"/>
        <v/>
      </c>
      <c r="N2410" t="str">
        <f t="shared" si="306"/>
        <v/>
      </c>
      <c r="O2410" t="str">
        <f t="shared" si="307"/>
        <v/>
      </c>
      <c r="T2410" s="2"/>
    </row>
    <row r="2411" spans="1:20" x14ac:dyDescent="0.3">
      <c r="A2411">
        <v>2402</v>
      </c>
      <c r="B2411" t="str">
        <f t="shared" ca="1" si="300"/>
        <v/>
      </c>
      <c r="C2411" t="str">
        <f t="shared" si="301"/>
        <v/>
      </c>
      <c r="D2411" t="str">
        <f t="shared" si="302"/>
        <v/>
      </c>
      <c r="E2411" t="str">
        <f t="shared" si="303"/>
        <v/>
      </c>
      <c r="J2411" s="2"/>
      <c r="K2411">
        <v>2402</v>
      </c>
      <c r="L2411" t="str">
        <f t="shared" si="304"/>
        <v/>
      </c>
      <c r="M2411" t="str">
        <f t="shared" si="305"/>
        <v/>
      </c>
      <c r="N2411" t="str">
        <f t="shared" si="306"/>
        <v/>
      </c>
      <c r="O2411" t="str">
        <f t="shared" si="307"/>
        <v/>
      </c>
      <c r="T2411" s="2"/>
    </row>
    <row r="2412" spans="1:20" x14ac:dyDescent="0.3">
      <c r="A2412">
        <v>2403</v>
      </c>
      <c r="B2412" t="str">
        <f t="shared" ca="1" si="300"/>
        <v/>
      </c>
      <c r="C2412" t="str">
        <f t="shared" si="301"/>
        <v/>
      </c>
      <c r="D2412" t="str">
        <f t="shared" si="302"/>
        <v/>
      </c>
      <c r="E2412" t="str">
        <f t="shared" si="303"/>
        <v/>
      </c>
      <c r="J2412" s="2"/>
      <c r="K2412">
        <v>2403</v>
      </c>
      <c r="L2412" t="str">
        <f t="shared" si="304"/>
        <v/>
      </c>
      <c r="M2412" t="str">
        <f t="shared" si="305"/>
        <v/>
      </c>
      <c r="N2412" t="str">
        <f t="shared" si="306"/>
        <v/>
      </c>
      <c r="O2412" t="str">
        <f t="shared" si="307"/>
        <v/>
      </c>
      <c r="T2412" s="2"/>
    </row>
    <row r="2413" spans="1:20" x14ac:dyDescent="0.3">
      <c r="A2413">
        <v>2404</v>
      </c>
      <c r="B2413" t="str">
        <f t="shared" ca="1" si="300"/>
        <v/>
      </c>
      <c r="C2413" t="str">
        <f t="shared" si="301"/>
        <v/>
      </c>
      <c r="D2413" t="str">
        <f t="shared" si="302"/>
        <v/>
      </c>
      <c r="E2413" t="str">
        <f t="shared" si="303"/>
        <v/>
      </c>
      <c r="J2413" s="2"/>
      <c r="K2413">
        <v>2404</v>
      </c>
      <c r="L2413" t="str">
        <f t="shared" si="304"/>
        <v/>
      </c>
      <c r="M2413" t="str">
        <f t="shared" si="305"/>
        <v/>
      </c>
      <c r="N2413" t="str">
        <f t="shared" si="306"/>
        <v/>
      </c>
      <c r="O2413" t="str">
        <f t="shared" si="307"/>
        <v/>
      </c>
      <c r="T2413" s="2"/>
    </row>
    <row r="2414" spans="1:20" x14ac:dyDescent="0.3">
      <c r="A2414">
        <v>2405</v>
      </c>
      <c r="B2414" t="str">
        <f t="shared" ca="1" si="300"/>
        <v/>
      </c>
      <c r="C2414" t="str">
        <f t="shared" si="301"/>
        <v/>
      </c>
      <c r="D2414" t="str">
        <f t="shared" si="302"/>
        <v/>
      </c>
      <c r="E2414" t="str">
        <f t="shared" si="303"/>
        <v/>
      </c>
      <c r="J2414" s="2"/>
      <c r="K2414">
        <v>2405</v>
      </c>
      <c r="L2414" t="str">
        <f t="shared" si="304"/>
        <v/>
      </c>
      <c r="M2414" t="str">
        <f t="shared" si="305"/>
        <v/>
      </c>
      <c r="N2414" t="str">
        <f t="shared" si="306"/>
        <v/>
      </c>
      <c r="O2414" t="str">
        <f t="shared" si="307"/>
        <v/>
      </c>
      <c r="T2414" s="2"/>
    </row>
    <row r="2415" spans="1:20" x14ac:dyDescent="0.3">
      <c r="A2415">
        <v>2406</v>
      </c>
      <c r="B2415" t="str">
        <f t="shared" ca="1" si="300"/>
        <v/>
      </c>
      <c r="C2415" t="str">
        <f t="shared" si="301"/>
        <v/>
      </c>
      <c r="D2415" t="str">
        <f t="shared" si="302"/>
        <v/>
      </c>
      <c r="E2415" t="str">
        <f t="shared" si="303"/>
        <v/>
      </c>
      <c r="J2415" s="2"/>
      <c r="K2415">
        <v>2406</v>
      </c>
      <c r="L2415" t="str">
        <f t="shared" si="304"/>
        <v/>
      </c>
      <c r="M2415" t="str">
        <f t="shared" si="305"/>
        <v/>
      </c>
      <c r="N2415" t="str">
        <f t="shared" si="306"/>
        <v/>
      </c>
      <c r="O2415" t="str">
        <f t="shared" si="307"/>
        <v/>
      </c>
      <c r="T2415" s="2"/>
    </row>
    <row r="2416" spans="1:20" x14ac:dyDescent="0.3">
      <c r="A2416">
        <v>2407</v>
      </c>
      <c r="B2416" t="str">
        <f t="shared" ca="1" si="300"/>
        <v/>
      </c>
      <c r="C2416" t="str">
        <f t="shared" si="301"/>
        <v/>
      </c>
      <c r="D2416" t="str">
        <f t="shared" si="302"/>
        <v/>
      </c>
      <c r="E2416" t="str">
        <f t="shared" si="303"/>
        <v/>
      </c>
      <c r="J2416" s="2"/>
      <c r="K2416">
        <v>2407</v>
      </c>
      <c r="L2416" t="str">
        <f t="shared" si="304"/>
        <v/>
      </c>
      <c r="M2416" t="str">
        <f t="shared" si="305"/>
        <v/>
      </c>
      <c r="N2416" t="str">
        <f t="shared" si="306"/>
        <v/>
      </c>
      <c r="O2416" t="str">
        <f t="shared" si="307"/>
        <v/>
      </c>
      <c r="T2416" s="2"/>
    </row>
    <row r="2417" spans="1:20" x14ac:dyDescent="0.3">
      <c r="A2417">
        <v>2408</v>
      </c>
      <c r="B2417" t="str">
        <f t="shared" ca="1" si="300"/>
        <v/>
      </c>
      <c r="C2417" t="str">
        <f t="shared" si="301"/>
        <v/>
      </c>
      <c r="D2417" t="str">
        <f t="shared" si="302"/>
        <v/>
      </c>
      <c r="E2417" t="str">
        <f t="shared" si="303"/>
        <v/>
      </c>
      <c r="J2417" s="2"/>
      <c r="K2417">
        <v>2408</v>
      </c>
      <c r="L2417" t="str">
        <f t="shared" si="304"/>
        <v/>
      </c>
      <c r="M2417" t="str">
        <f t="shared" si="305"/>
        <v/>
      </c>
      <c r="N2417" t="str">
        <f t="shared" si="306"/>
        <v/>
      </c>
      <c r="O2417" t="str">
        <f t="shared" si="307"/>
        <v/>
      </c>
      <c r="T2417" s="2"/>
    </row>
    <row r="2418" spans="1:20" x14ac:dyDescent="0.3">
      <c r="A2418">
        <v>2409</v>
      </c>
      <c r="B2418" t="str">
        <f t="shared" ca="1" si="300"/>
        <v/>
      </c>
      <c r="C2418" t="str">
        <f t="shared" si="301"/>
        <v/>
      </c>
      <c r="D2418" t="str">
        <f t="shared" si="302"/>
        <v/>
      </c>
      <c r="E2418" t="str">
        <f t="shared" si="303"/>
        <v/>
      </c>
      <c r="J2418" s="2"/>
      <c r="K2418">
        <v>2409</v>
      </c>
      <c r="L2418" t="str">
        <f t="shared" si="304"/>
        <v/>
      </c>
      <c r="M2418" t="str">
        <f t="shared" si="305"/>
        <v/>
      </c>
      <c r="N2418" t="str">
        <f t="shared" si="306"/>
        <v/>
      </c>
      <c r="O2418" t="str">
        <f t="shared" si="307"/>
        <v/>
      </c>
      <c r="T2418" s="2"/>
    </row>
    <row r="2419" spans="1:20" x14ac:dyDescent="0.3">
      <c r="A2419">
        <v>2410</v>
      </c>
      <c r="B2419" t="str">
        <f t="shared" ca="1" si="300"/>
        <v/>
      </c>
      <c r="C2419" t="str">
        <f t="shared" si="301"/>
        <v/>
      </c>
      <c r="D2419" t="str">
        <f t="shared" si="302"/>
        <v/>
      </c>
      <c r="E2419" t="str">
        <f t="shared" si="303"/>
        <v/>
      </c>
      <c r="J2419" s="2"/>
      <c r="K2419">
        <v>2410</v>
      </c>
      <c r="L2419" t="str">
        <f t="shared" si="304"/>
        <v/>
      </c>
      <c r="M2419" t="str">
        <f t="shared" si="305"/>
        <v/>
      </c>
      <c r="N2419" t="str">
        <f t="shared" si="306"/>
        <v/>
      </c>
      <c r="O2419" t="str">
        <f t="shared" si="307"/>
        <v/>
      </c>
      <c r="T2419" s="2"/>
    </row>
    <row r="2420" spans="1:20" x14ac:dyDescent="0.3">
      <c r="A2420">
        <v>2411</v>
      </c>
      <c r="B2420" t="str">
        <f t="shared" ca="1" si="300"/>
        <v/>
      </c>
      <c r="C2420" t="str">
        <f t="shared" si="301"/>
        <v/>
      </c>
      <c r="D2420" t="str">
        <f t="shared" si="302"/>
        <v/>
      </c>
      <c r="E2420" t="str">
        <f t="shared" si="303"/>
        <v/>
      </c>
      <c r="J2420" s="2"/>
      <c r="K2420">
        <v>2411</v>
      </c>
      <c r="L2420" t="str">
        <f t="shared" si="304"/>
        <v/>
      </c>
      <c r="M2420" t="str">
        <f t="shared" si="305"/>
        <v/>
      </c>
      <c r="N2420" t="str">
        <f t="shared" si="306"/>
        <v/>
      </c>
      <c r="O2420" t="str">
        <f t="shared" si="307"/>
        <v/>
      </c>
      <c r="T2420" s="2"/>
    </row>
    <row r="2421" spans="1:20" x14ac:dyDescent="0.3">
      <c r="A2421">
        <v>2412</v>
      </c>
      <c r="B2421" t="str">
        <f t="shared" ca="1" si="300"/>
        <v/>
      </c>
      <c r="C2421" t="str">
        <f t="shared" si="301"/>
        <v/>
      </c>
      <c r="D2421" t="str">
        <f t="shared" si="302"/>
        <v/>
      </c>
      <c r="E2421" t="str">
        <f t="shared" si="303"/>
        <v/>
      </c>
      <c r="J2421" s="2"/>
      <c r="K2421">
        <v>2412</v>
      </c>
      <c r="L2421" t="str">
        <f t="shared" si="304"/>
        <v/>
      </c>
      <c r="M2421" t="str">
        <f t="shared" si="305"/>
        <v/>
      </c>
      <c r="N2421" t="str">
        <f t="shared" si="306"/>
        <v/>
      </c>
      <c r="O2421" t="str">
        <f t="shared" si="307"/>
        <v/>
      </c>
      <c r="T2421" s="2"/>
    </row>
    <row r="2422" spans="1:20" x14ac:dyDescent="0.3">
      <c r="A2422">
        <v>2413</v>
      </c>
      <c r="B2422" t="str">
        <f t="shared" ca="1" si="300"/>
        <v/>
      </c>
      <c r="C2422" t="str">
        <f t="shared" si="301"/>
        <v/>
      </c>
      <c r="D2422" t="str">
        <f t="shared" si="302"/>
        <v/>
      </c>
      <c r="E2422" t="str">
        <f t="shared" si="303"/>
        <v/>
      </c>
      <c r="J2422" s="2"/>
      <c r="K2422">
        <v>2413</v>
      </c>
      <c r="L2422" t="str">
        <f t="shared" si="304"/>
        <v/>
      </c>
      <c r="M2422" t="str">
        <f t="shared" si="305"/>
        <v/>
      </c>
      <c r="N2422" t="str">
        <f t="shared" si="306"/>
        <v/>
      </c>
      <c r="O2422" t="str">
        <f t="shared" si="307"/>
        <v/>
      </c>
      <c r="T2422" s="2"/>
    </row>
    <row r="2423" spans="1:20" x14ac:dyDescent="0.3">
      <c r="A2423">
        <v>2414</v>
      </c>
      <c r="B2423" t="str">
        <f t="shared" ca="1" si="300"/>
        <v/>
      </c>
      <c r="C2423" t="str">
        <f t="shared" si="301"/>
        <v/>
      </c>
      <c r="D2423" t="str">
        <f t="shared" si="302"/>
        <v/>
      </c>
      <c r="E2423" t="str">
        <f t="shared" si="303"/>
        <v/>
      </c>
      <c r="J2423" s="2"/>
      <c r="K2423">
        <v>2414</v>
      </c>
      <c r="L2423" t="str">
        <f t="shared" si="304"/>
        <v/>
      </c>
      <c r="M2423" t="str">
        <f t="shared" si="305"/>
        <v/>
      </c>
      <c r="N2423" t="str">
        <f t="shared" si="306"/>
        <v/>
      </c>
      <c r="O2423" t="str">
        <f t="shared" si="307"/>
        <v/>
      </c>
      <c r="T2423" s="2"/>
    </row>
    <row r="2424" spans="1:20" x14ac:dyDescent="0.3">
      <c r="A2424">
        <v>2415</v>
      </c>
      <c r="B2424" t="str">
        <f t="shared" ca="1" si="300"/>
        <v/>
      </c>
      <c r="C2424" t="str">
        <f t="shared" si="301"/>
        <v/>
      </c>
      <c r="D2424" t="str">
        <f t="shared" si="302"/>
        <v/>
      </c>
      <c r="E2424" t="str">
        <f t="shared" si="303"/>
        <v/>
      </c>
      <c r="J2424" s="2"/>
      <c r="K2424">
        <v>2415</v>
      </c>
      <c r="L2424" t="str">
        <f t="shared" si="304"/>
        <v/>
      </c>
      <c r="M2424" t="str">
        <f t="shared" si="305"/>
        <v/>
      </c>
      <c r="N2424" t="str">
        <f t="shared" si="306"/>
        <v/>
      </c>
      <c r="O2424" t="str">
        <f t="shared" si="307"/>
        <v/>
      </c>
      <c r="T2424" s="2"/>
    </row>
    <row r="2425" spans="1:20" x14ac:dyDescent="0.3">
      <c r="A2425">
        <v>2416</v>
      </c>
      <c r="B2425" t="str">
        <f t="shared" ca="1" si="300"/>
        <v/>
      </c>
      <c r="C2425" t="str">
        <f t="shared" si="301"/>
        <v/>
      </c>
      <c r="D2425" t="str">
        <f t="shared" si="302"/>
        <v/>
      </c>
      <c r="E2425" t="str">
        <f t="shared" si="303"/>
        <v/>
      </c>
      <c r="J2425" s="2"/>
      <c r="K2425">
        <v>2416</v>
      </c>
      <c r="L2425" t="str">
        <f t="shared" si="304"/>
        <v/>
      </c>
      <c r="M2425" t="str">
        <f t="shared" si="305"/>
        <v/>
      </c>
      <c r="N2425" t="str">
        <f t="shared" si="306"/>
        <v/>
      </c>
      <c r="O2425" t="str">
        <f t="shared" si="307"/>
        <v/>
      </c>
      <c r="T2425" s="2"/>
    </row>
    <row r="2426" spans="1:20" x14ac:dyDescent="0.3">
      <c r="A2426">
        <v>2417</v>
      </c>
      <c r="B2426" t="str">
        <f t="shared" ca="1" si="300"/>
        <v/>
      </c>
      <c r="C2426" t="str">
        <f t="shared" si="301"/>
        <v/>
      </c>
      <c r="D2426" t="str">
        <f t="shared" si="302"/>
        <v/>
      </c>
      <c r="E2426" t="str">
        <f t="shared" si="303"/>
        <v/>
      </c>
      <c r="J2426" s="2"/>
      <c r="K2426">
        <v>2417</v>
      </c>
      <c r="L2426" t="str">
        <f t="shared" si="304"/>
        <v/>
      </c>
      <c r="M2426" t="str">
        <f t="shared" si="305"/>
        <v/>
      </c>
      <c r="N2426" t="str">
        <f t="shared" si="306"/>
        <v/>
      </c>
      <c r="O2426" t="str">
        <f t="shared" si="307"/>
        <v/>
      </c>
      <c r="T2426" s="2"/>
    </row>
    <row r="2427" spans="1:20" x14ac:dyDescent="0.3">
      <c r="A2427">
        <v>2418</v>
      </c>
      <c r="B2427" t="str">
        <f t="shared" ca="1" si="300"/>
        <v/>
      </c>
      <c r="C2427" t="str">
        <f t="shared" si="301"/>
        <v/>
      </c>
      <c r="D2427" t="str">
        <f t="shared" si="302"/>
        <v/>
      </c>
      <c r="E2427" t="str">
        <f t="shared" si="303"/>
        <v/>
      </c>
      <c r="J2427" s="2"/>
      <c r="K2427">
        <v>2418</v>
      </c>
      <c r="L2427" t="str">
        <f t="shared" si="304"/>
        <v/>
      </c>
      <c r="M2427" t="str">
        <f t="shared" si="305"/>
        <v/>
      </c>
      <c r="N2427" t="str">
        <f t="shared" si="306"/>
        <v/>
      </c>
      <c r="O2427" t="str">
        <f t="shared" si="307"/>
        <v/>
      </c>
      <c r="T2427" s="2"/>
    </row>
    <row r="2428" spans="1:20" x14ac:dyDescent="0.3">
      <c r="A2428">
        <v>2419</v>
      </c>
      <c r="B2428" t="str">
        <f t="shared" ca="1" si="300"/>
        <v/>
      </c>
      <c r="C2428" t="str">
        <f t="shared" si="301"/>
        <v/>
      </c>
      <c r="D2428" t="str">
        <f t="shared" si="302"/>
        <v/>
      </c>
      <c r="E2428" t="str">
        <f t="shared" si="303"/>
        <v/>
      </c>
      <c r="J2428" s="2"/>
      <c r="K2428">
        <v>2419</v>
      </c>
      <c r="L2428" t="str">
        <f t="shared" si="304"/>
        <v/>
      </c>
      <c r="M2428" t="str">
        <f t="shared" si="305"/>
        <v/>
      </c>
      <c r="N2428" t="str">
        <f t="shared" si="306"/>
        <v/>
      </c>
      <c r="O2428" t="str">
        <f t="shared" si="307"/>
        <v/>
      </c>
      <c r="T2428" s="2"/>
    </row>
    <row r="2429" spans="1:20" x14ac:dyDescent="0.3">
      <c r="A2429">
        <v>2420</v>
      </c>
      <c r="B2429" t="str">
        <f t="shared" ca="1" si="300"/>
        <v/>
      </c>
      <c r="C2429" t="str">
        <f t="shared" si="301"/>
        <v/>
      </c>
      <c r="D2429" t="str">
        <f t="shared" si="302"/>
        <v/>
      </c>
      <c r="E2429" t="str">
        <f t="shared" si="303"/>
        <v/>
      </c>
      <c r="J2429" s="2"/>
      <c r="K2429">
        <v>2420</v>
      </c>
      <c r="L2429" t="str">
        <f t="shared" si="304"/>
        <v/>
      </c>
      <c r="M2429" t="str">
        <f t="shared" si="305"/>
        <v/>
      </c>
      <c r="N2429" t="str">
        <f t="shared" si="306"/>
        <v/>
      </c>
      <c r="O2429" t="str">
        <f t="shared" si="307"/>
        <v/>
      </c>
      <c r="T2429" s="2"/>
    </row>
    <row r="2430" spans="1:20" x14ac:dyDescent="0.3">
      <c r="A2430">
        <v>2421</v>
      </c>
      <c r="B2430" t="str">
        <f t="shared" ca="1" si="300"/>
        <v/>
      </c>
      <c r="C2430" t="str">
        <f t="shared" si="301"/>
        <v/>
      </c>
      <c r="D2430" t="str">
        <f t="shared" si="302"/>
        <v/>
      </c>
      <c r="E2430" t="str">
        <f t="shared" si="303"/>
        <v/>
      </c>
      <c r="J2430" s="2"/>
      <c r="K2430">
        <v>2421</v>
      </c>
      <c r="L2430" t="str">
        <f t="shared" si="304"/>
        <v/>
      </c>
      <c r="M2430" t="str">
        <f t="shared" si="305"/>
        <v/>
      </c>
      <c r="N2430" t="str">
        <f t="shared" si="306"/>
        <v/>
      </c>
      <c r="O2430" t="str">
        <f t="shared" si="307"/>
        <v/>
      </c>
      <c r="T2430" s="2"/>
    </row>
    <row r="2431" spans="1:20" x14ac:dyDescent="0.3">
      <c r="A2431">
        <v>2422</v>
      </c>
      <c r="B2431" t="str">
        <f t="shared" ca="1" si="300"/>
        <v/>
      </c>
      <c r="C2431" t="str">
        <f t="shared" si="301"/>
        <v/>
      </c>
      <c r="D2431" t="str">
        <f t="shared" si="302"/>
        <v/>
      </c>
      <c r="E2431" t="str">
        <f t="shared" si="303"/>
        <v/>
      </c>
      <c r="J2431" s="2"/>
      <c r="K2431">
        <v>2422</v>
      </c>
      <c r="L2431" t="str">
        <f t="shared" si="304"/>
        <v/>
      </c>
      <c r="M2431" t="str">
        <f t="shared" si="305"/>
        <v/>
      </c>
      <c r="N2431" t="str">
        <f t="shared" si="306"/>
        <v/>
      </c>
      <c r="O2431" t="str">
        <f t="shared" si="307"/>
        <v/>
      </c>
      <c r="T2431" s="2"/>
    </row>
    <row r="2432" spans="1:20" x14ac:dyDescent="0.3">
      <c r="A2432">
        <v>2423</v>
      </c>
      <c r="B2432" t="str">
        <f t="shared" ca="1" si="300"/>
        <v/>
      </c>
      <c r="C2432" t="str">
        <f t="shared" si="301"/>
        <v/>
      </c>
      <c r="D2432" t="str">
        <f t="shared" si="302"/>
        <v/>
      </c>
      <c r="E2432" t="str">
        <f t="shared" si="303"/>
        <v/>
      </c>
      <c r="J2432" s="2"/>
      <c r="K2432">
        <v>2423</v>
      </c>
      <c r="L2432" t="str">
        <f t="shared" si="304"/>
        <v/>
      </c>
      <c r="M2432" t="str">
        <f t="shared" si="305"/>
        <v/>
      </c>
      <c r="N2432" t="str">
        <f t="shared" si="306"/>
        <v/>
      </c>
      <c r="O2432" t="str">
        <f t="shared" si="307"/>
        <v/>
      </c>
      <c r="T2432" s="2"/>
    </row>
    <row r="2433" spans="1:20" x14ac:dyDescent="0.3">
      <c r="A2433">
        <v>2424</v>
      </c>
      <c r="B2433" t="str">
        <f t="shared" ca="1" si="300"/>
        <v/>
      </c>
      <c r="C2433" t="str">
        <f t="shared" si="301"/>
        <v/>
      </c>
      <c r="D2433" t="str">
        <f t="shared" si="302"/>
        <v/>
      </c>
      <c r="E2433" t="str">
        <f t="shared" si="303"/>
        <v/>
      </c>
      <c r="J2433" s="2"/>
      <c r="K2433">
        <v>2424</v>
      </c>
      <c r="L2433" t="str">
        <f t="shared" si="304"/>
        <v/>
      </c>
      <c r="M2433" t="str">
        <f t="shared" si="305"/>
        <v/>
      </c>
      <c r="N2433" t="str">
        <f t="shared" si="306"/>
        <v/>
      </c>
      <c r="O2433" t="str">
        <f t="shared" si="307"/>
        <v/>
      </c>
      <c r="T2433" s="2"/>
    </row>
    <row r="2434" spans="1:20" x14ac:dyDescent="0.3">
      <c r="A2434">
        <v>2425</v>
      </c>
      <c r="B2434" t="str">
        <f t="shared" ca="1" si="300"/>
        <v/>
      </c>
      <c r="C2434" t="str">
        <f t="shared" si="301"/>
        <v/>
      </c>
      <c r="D2434" t="str">
        <f t="shared" si="302"/>
        <v/>
      </c>
      <c r="E2434" t="str">
        <f t="shared" si="303"/>
        <v/>
      </c>
      <c r="J2434" s="2"/>
      <c r="K2434">
        <v>2425</v>
      </c>
      <c r="L2434" t="str">
        <f t="shared" si="304"/>
        <v/>
      </c>
      <c r="M2434" t="str">
        <f t="shared" si="305"/>
        <v/>
      </c>
      <c r="N2434" t="str">
        <f t="shared" si="306"/>
        <v/>
      </c>
      <c r="O2434" t="str">
        <f t="shared" si="307"/>
        <v/>
      </c>
      <c r="T2434" s="2"/>
    </row>
    <row r="2435" spans="1:20" x14ac:dyDescent="0.3">
      <c r="A2435">
        <v>2426</v>
      </c>
      <c r="B2435" t="str">
        <f t="shared" ca="1" si="300"/>
        <v/>
      </c>
      <c r="C2435" t="str">
        <f t="shared" si="301"/>
        <v/>
      </c>
      <c r="D2435" t="str">
        <f t="shared" si="302"/>
        <v/>
      </c>
      <c r="E2435" t="str">
        <f t="shared" si="303"/>
        <v/>
      </c>
      <c r="J2435" s="2"/>
      <c r="K2435">
        <v>2426</v>
      </c>
      <c r="L2435" t="str">
        <f t="shared" si="304"/>
        <v/>
      </c>
      <c r="M2435" t="str">
        <f t="shared" si="305"/>
        <v/>
      </c>
      <c r="N2435" t="str">
        <f t="shared" si="306"/>
        <v/>
      </c>
      <c r="O2435" t="str">
        <f t="shared" si="307"/>
        <v/>
      </c>
      <c r="T2435" s="2"/>
    </row>
    <row r="2436" spans="1:20" x14ac:dyDescent="0.3">
      <c r="A2436">
        <v>2427</v>
      </c>
      <c r="B2436" t="str">
        <f t="shared" ca="1" si="300"/>
        <v/>
      </c>
      <c r="C2436" t="str">
        <f t="shared" si="301"/>
        <v/>
      </c>
      <c r="D2436" t="str">
        <f t="shared" si="302"/>
        <v/>
      </c>
      <c r="E2436" t="str">
        <f t="shared" si="303"/>
        <v/>
      </c>
      <c r="J2436" s="2"/>
      <c r="K2436">
        <v>2427</v>
      </c>
      <c r="L2436" t="str">
        <f t="shared" si="304"/>
        <v/>
      </c>
      <c r="M2436" t="str">
        <f t="shared" si="305"/>
        <v/>
      </c>
      <c r="N2436" t="str">
        <f t="shared" si="306"/>
        <v/>
      </c>
      <c r="O2436" t="str">
        <f t="shared" si="307"/>
        <v/>
      </c>
      <c r="T2436" s="2"/>
    </row>
    <row r="2437" spans="1:20" x14ac:dyDescent="0.3">
      <c r="A2437">
        <v>2428</v>
      </c>
      <c r="B2437" t="str">
        <f t="shared" ca="1" si="300"/>
        <v/>
      </c>
      <c r="C2437" t="str">
        <f t="shared" si="301"/>
        <v/>
      </c>
      <c r="D2437" t="str">
        <f t="shared" si="302"/>
        <v/>
      </c>
      <c r="E2437" t="str">
        <f t="shared" si="303"/>
        <v/>
      </c>
      <c r="J2437" s="2"/>
      <c r="K2437">
        <v>2428</v>
      </c>
      <c r="L2437" t="str">
        <f t="shared" si="304"/>
        <v/>
      </c>
      <c r="M2437" t="str">
        <f t="shared" si="305"/>
        <v/>
      </c>
      <c r="N2437" t="str">
        <f t="shared" si="306"/>
        <v/>
      </c>
      <c r="O2437" t="str">
        <f t="shared" si="307"/>
        <v/>
      </c>
      <c r="T2437" s="2"/>
    </row>
    <row r="2438" spans="1:20" x14ac:dyDescent="0.3">
      <c r="A2438">
        <v>2429</v>
      </c>
      <c r="B2438" t="str">
        <f t="shared" ca="1" si="300"/>
        <v/>
      </c>
      <c r="C2438" t="str">
        <f t="shared" si="301"/>
        <v/>
      </c>
      <c r="D2438" t="str">
        <f t="shared" si="302"/>
        <v/>
      </c>
      <c r="E2438" t="str">
        <f t="shared" si="303"/>
        <v/>
      </c>
      <c r="J2438" s="2"/>
      <c r="K2438">
        <v>2429</v>
      </c>
      <c r="L2438" t="str">
        <f t="shared" si="304"/>
        <v/>
      </c>
      <c r="M2438" t="str">
        <f t="shared" si="305"/>
        <v/>
      </c>
      <c r="N2438" t="str">
        <f t="shared" si="306"/>
        <v/>
      </c>
      <c r="O2438" t="str">
        <f t="shared" si="307"/>
        <v/>
      </c>
      <c r="T2438" s="2"/>
    </row>
    <row r="2439" spans="1:20" x14ac:dyDescent="0.3">
      <c r="A2439">
        <v>2430</v>
      </c>
      <c r="B2439" t="str">
        <f t="shared" ca="1" si="300"/>
        <v/>
      </c>
      <c r="C2439" t="str">
        <f t="shared" si="301"/>
        <v/>
      </c>
      <c r="D2439" t="str">
        <f t="shared" si="302"/>
        <v/>
      </c>
      <c r="E2439" t="str">
        <f t="shared" si="303"/>
        <v/>
      </c>
      <c r="J2439" s="2"/>
      <c r="K2439">
        <v>2430</v>
      </c>
      <c r="L2439" t="str">
        <f t="shared" si="304"/>
        <v/>
      </c>
      <c r="M2439" t="str">
        <f t="shared" si="305"/>
        <v/>
      </c>
      <c r="N2439" t="str">
        <f t="shared" si="306"/>
        <v/>
      </c>
      <c r="O2439" t="str">
        <f t="shared" si="307"/>
        <v/>
      </c>
      <c r="T2439" s="2"/>
    </row>
    <row r="2440" spans="1:20" x14ac:dyDescent="0.3">
      <c r="A2440">
        <v>2431</v>
      </c>
      <c r="B2440" t="str">
        <f t="shared" ca="1" si="300"/>
        <v/>
      </c>
      <c r="C2440" t="str">
        <f t="shared" si="301"/>
        <v/>
      </c>
      <c r="D2440" t="str">
        <f t="shared" si="302"/>
        <v/>
      </c>
      <c r="E2440" t="str">
        <f t="shared" si="303"/>
        <v/>
      </c>
      <c r="J2440" s="2"/>
      <c r="K2440">
        <v>2431</v>
      </c>
      <c r="L2440" t="str">
        <f t="shared" si="304"/>
        <v/>
      </c>
      <c r="M2440" t="str">
        <f t="shared" si="305"/>
        <v/>
      </c>
      <c r="N2440" t="str">
        <f t="shared" si="306"/>
        <v/>
      </c>
      <c r="O2440" t="str">
        <f t="shared" si="307"/>
        <v/>
      </c>
      <c r="T2440" s="2"/>
    </row>
    <row r="2441" spans="1:20" x14ac:dyDescent="0.3">
      <c r="A2441">
        <v>2432</v>
      </c>
      <c r="B2441" t="str">
        <f t="shared" ca="1" si="300"/>
        <v/>
      </c>
      <c r="C2441" t="str">
        <f t="shared" si="301"/>
        <v/>
      </c>
      <c r="D2441" t="str">
        <f t="shared" si="302"/>
        <v/>
      </c>
      <c r="E2441" t="str">
        <f t="shared" si="303"/>
        <v/>
      </c>
      <c r="J2441" s="2"/>
      <c r="K2441">
        <v>2432</v>
      </c>
      <c r="L2441" t="str">
        <f t="shared" si="304"/>
        <v/>
      </c>
      <c r="M2441" t="str">
        <f t="shared" si="305"/>
        <v/>
      </c>
      <c r="N2441" t="str">
        <f t="shared" si="306"/>
        <v/>
      </c>
      <c r="O2441" t="str">
        <f t="shared" si="307"/>
        <v/>
      </c>
      <c r="T2441" s="2"/>
    </row>
    <row r="2442" spans="1:20" x14ac:dyDescent="0.3">
      <c r="A2442">
        <v>2433</v>
      </c>
      <c r="B2442" t="str">
        <f t="shared" ca="1" si="300"/>
        <v/>
      </c>
      <c r="C2442" t="str">
        <f t="shared" si="301"/>
        <v/>
      </c>
      <c r="D2442" t="str">
        <f t="shared" si="302"/>
        <v/>
      </c>
      <c r="E2442" t="str">
        <f t="shared" si="303"/>
        <v/>
      </c>
      <c r="J2442" s="2"/>
      <c r="K2442">
        <v>2433</v>
      </c>
      <c r="L2442" t="str">
        <f t="shared" si="304"/>
        <v/>
      </c>
      <c r="M2442" t="str">
        <f t="shared" si="305"/>
        <v/>
      </c>
      <c r="N2442" t="str">
        <f t="shared" si="306"/>
        <v/>
      </c>
      <c r="O2442" t="str">
        <f t="shared" si="307"/>
        <v/>
      </c>
      <c r="T2442" s="2"/>
    </row>
    <row r="2443" spans="1:20" x14ac:dyDescent="0.3">
      <c r="A2443">
        <v>2434</v>
      </c>
      <c r="B2443" t="str">
        <f t="shared" ref="B2443:B2506" ca="1" si="308">IF(A2443&lt;=$A$3,NORMINV(RAND(),$B$3,$C$3),"")</f>
        <v/>
      </c>
      <c r="C2443" t="str">
        <f t="shared" ref="C2443:C2506" si="309">IF(A2443&lt;=$A$3,B2443^2,"")</f>
        <v/>
      </c>
      <c r="D2443" t="str">
        <f t="shared" ref="D2443:D2506" si="310">IF(A2443&lt;=$A$3,B2443^3,"")</f>
        <v/>
      </c>
      <c r="E2443" t="str">
        <f t="shared" ref="E2443:E2506" si="311">IF(A2443&lt;=$A$3,B2443^4,"")</f>
        <v/>
      </c>
      <c r="J2443" s="2"/>
      <c r="K2443">
        <v>2434</v>
      </c>
      <c r="L2443" t="str">
        <f t="shared" ref="L2443:L2506" si="312">IF(K2443&lt;=$A$3,B2443-AVERAGE(B$10:B$10009),"")</f>
        <v/>
      </c>
      <c r="M2443" t="str">
        <f t="shared" ref="M2443:M2506" si="313">IF(K2443&lt;=$A$3,L2443^2,"")</f>
        <v/>
      </c>
      <c r="N2443" t="str">
        <f t="shared" ref="N2443:N2506" si="314">IF(K2443&lt;=$A$3,L2443^3,"")</f>
        <v/>
      </c>
      <c r="O2443" t="str">
        <f t="shared" ref="O2443:O2506" si="315">IF(K2443&lt;=$A$3,L2443^4,"")</f>
        <v/>
      </c>
      <c r="T2443" s="2"/>
    </row>
    <row r="2444" spans="1:20" x14ac:dyDescent="0.3">
      <c r="A2444">
        <v>2435</v>
      </c>
      <c r="B2444" t="str">
        <f t="shared" ca="1" si="308"/>
        <v/>
      </c>
      <c r="C2444" t="str">
        <f t="shared" si="309"/>
        <v/>
      </c>
      <c r="D2444" t="str">
        <f t="shared" si="310"/>
        <v/>
      </c>
      <c r="E2444" t="str">
        <f t="shared" si="311"/>
        <v/>
      </c>
      <c r="J2444" s="2"/>
      <c r="K2444">
        <v>2435</v>
      </c>
      <c r="L2444" t="str">
        <f t="shared" si="312"/>
        <v/>
      </c>
      <c r="M2444" t="str">
        <f t="shared" si="313"/>
        <v/>
      </c>
      <c r="N2444" t="str">
        <f t="shared" si="314"/>
        <v/>
      </c>
      <c r="O2444" t="str">
        <f t="shared" si="315"/>
        <v/>
      </c>
      <c r="T2444" s="2"/>
    </row>
    <row r="2445" spans="1:20" x14ac:dyDescent="0.3">
      <c r="A2445">
        <v>2436</v>
      </c>
      <c r="B2445" t="str">
        <f t="shared" ca="1" si="308"/>
        <v/>
      </c>
      <c r="C2445" t="str">
        <f t="shared" si="309"/>
        <v/>
      </c>
      <c r="D2445" t="str">
        <f t="shared" si="310"/>
        <v/>
      </c>
      <c r="E2445" t="str">
        <f t="shared" si="311"/>
        <v/>
      </c>
      <c r="J2445" s="2"/>
      <c r="K2445">
        <v>2436</v>
      </c>
      <c r="L2445" t="str">
        <f t="shared" si="312"/>
        <v/>
      </c>
      <c r="M2445" t="str">
        <f t="shared" si="313"/>
        <v/>
      </c>
      <c r="N2445" t="str">
        <f t="shared" si="314"/>
        <v/>
      </c>
      <c r="O2445" t="str">
        <f t="shared" si="315"/>
        <v/>
      </c>
      <c r="T2445" s="2"/>
    </row>
    <row r="2446" spans="1:20" x14ac:dyDescent="0.3">
      <c r="A2446">
        <v>2437</v>
      </c>
      <c r="B2446" t="str">
        <f t="shared" ca="1" si="308"/>
        <v/>
      </c>
      <c r="C2446" t="str">
        <f t="shared" si="309"/>
        <v/>
      </c>
      <c r="D2446" t="str">
        <f t="shared" si="310"/>
        <v/>
      </c>
      <c r="E2446" t="str">
        <f t="shared" si="311"/>
        <v/>
      </c>
      <c r="J2446" s="2"/>
      <c r="K2446">
        <v>2437</v>
      </c>
      <c r="L2446" t="str">
        <f t="shared" si="312"/>
        <v/>
      </c>
      <c r="M2446" t="str">
        <f t="shared" si="313"/>
        <v/>
      </c>
      <c r="N2446" t="str">
        <f t="shared" si="314"/>
        <v/>
      </c>
      <c r="O2446" t="str">
        <f t="shared" si="315"/>
        <v/>
      </c>
      <c r="T2446" s="2"/>
    </row>
    <row r="2447" spans="1:20" x14ac:dyDescent="0.3">
      <c r="A2447">
        <v>2438</v>
      </c>
      <c r="B2447" t="str">
        <f t="shared" ca="1" si="308"/>
        <v/>
      </c>
      <c r="C2447" t="str">
        <f t="shared" si="309"/>
        <v/>
      </c>
      <c r="D2447" t="str">
        <f t="shared" si="310"/>
        <v/>
      </c>
      <c r="E2447" t="str">
        <f t="shared" si="311"/>
        <v/>
      </c>
      <c r="J2447" s="2"/>
      <c r="K2447">
        <v>2438</v>
      </c>
      <c r="L2447" t="str">
        <f t="shared" si="312"/>
        <v/>
      </c>
      <c r="M2447" t="str">
        <f t="shared" si="313"/>
        <v/>
      </c>
      <c r="N2447" t="str">
        <f t="shared" si="314"/>
        <v/>
      </c>
      <c r="O2447" t="str">
        <f t="shared" si="315"/>
        <v/>
      </c>
      <c r="T2447" s="2"/>
    </row>
    <row r="2448" spans="1:20" x14ac:dyDescent="0.3">
      <c r="A2448">
        <v>2439</v>
      </c>
      <c r="B2448" t="str">
        <f t="shared" ca="1" si="308"/>
        <v/>
      </c>
      <c r="C2448" t="str">
        <f t="shared" si="309"/>
        <v/>
      </c>
      <c r="D2448" t="str">
        <f t="shared" si="310"/>
        <v/>
      </c>
      <c r="E2448" t="str">
        <f t="shared" si="311"/>
        <v/>
      </c>
      <c r="J2448" s="2"/>
      <c r="K2448">
        <v>2439</v>
      </c>
      <c r="L2448" t="str">
        <f t="shared" si="312"/>
        <v/>
      </c>
      <c r="M2448" t="str">
        <f t="shared" si="313"/>
        <v/>
      </c>
      <c r="N2448" t="str">
        <f t="shared" si="314"/>
        <v/>
      </c>
      <c r="O2448" t="str">
        <f t="shared" si="315"/>
        <v/>
      </c>
      <c r="T2448" s="2"/>
    </row>
    <row r="2449" spans="1:20" x14ac:dyDescent="0.3">
      <c r="A2449">
        <v>2440</v>
      </c>
      <c r="B2449" t="str">
        <f t="shared" ca="1" si="308"/>
        <v/>
      </c>
      <c r="C2449" t="str">
        <f t="shared" si="309"/>
        <v/>
      </c>
      <c r="D2449" t="str">
        <f t="shared" si="310"/>
        <v/>
      </c>
      <c r="E2449" t="str">
        <f t="shared" si="311"/>
        <v/>
      </c>
      <c r="J2449" s="2"/>
      <c r="K2449">
        <v>2440</v>
      </c>
      <c r="L2449" t="str">
        <f t="shared" si="312"/>
        <v/>
      </c>
      <c r="M2449" t="str">
        <f t="shared" si="313"/>
        <v/>
      </c>
      <c r="N2449" t="str">
        <f t="shared" si="314"/>
        <v/>
      </c>
      <c r="O2449" t="str">
        <f t="shared" si="315"/>
        <v/>
      </c>
      <c r="T2449" s="2"/>
    </row>
    <row r="2450" spans="1:20" x14ac:dyDescent="0.3">
      <c r="A2450">
        <v>2441</v>
      </c>
      <c r="B2450" t="str">
        <f t="shared" ca="1" si="308"/>
        <v/>
      </c>
      <c r="C2450" t="str">
        <f t="shared" si="309"/>
        <v/>
      </c>
      <c r="D2450" t="str">
        <f t="shared" si="310"/>
        <v/>
      </c>
      <c r="E2450" t="str">
        <f t="shared" si="311"/>
        <v/>
      </c>
      <c r="J2450" s="2"/>
      <c r="K2450">
        <v>2441</v>
      </c>
      <c r="L2450" t="str">
        <f t="shared" si="312"/>
        <v/>
      </c>
      <c r="M2450" t="str">
        <f t="shared" si="313"/>
        <v/>
      </c>
      <c r="N2450" t="str">
        <f t="shared" si="314"/>
        <v/>
      </c>
      <c r="O2450" t="str">
        <f t="shared" si="315"/>
        <v/>
      </c>
      <c r="T2450" s="2"/>
    </row>
    <row r="2451" spans="1:20" x14ac:dyDescent="0.3">
      <c r="A2451">
        <v>2442</v>
      </c>
      <c r="B2451" t="str">
        <f t="shared" ca="1" si="308"/>
        <v/>
      </c>
      <c r="C2451" t="str">
        <f t="shared" si="309"/>
        <v/>
      </c>
      <c r="D2451" t="str">
        <f t="shared" si="310"/>
        <v/>
      </c>
      <c r="E2451" t="str">
        <f t="shared" si="311"/>
        <v/>
      </c>
      <c r="J2451" s="2"/>
      <c r="K2451">
        <v>2442</v>
      </c>
      <c r="L2451" t="str">
        <f t="shared" si="312"/>
        <v/>
      </c>
      <c r="M2451" t="str">
        <f t="shared" si="313"/>
        <v/>
      </c>
      <c r="N2451" t="str">
        <f t="shared" si="314"/>
        <v/>
      </c>
      <c r="O2451" t="str">
        <f t="shared" si="315"/>
        <v/>
      </c>
      <c r="T2451" s="2"/>
    </row>
    <row r="2452" spans="1:20" x14ac:dyDescent="0.3">
      <c r="A2452">
        <v>2443</v>
      </c>
      <c r="B2452" t="str">
        <f t="shared" ca="1" si="308"/>
        <v/>
      </c>
      <c r="C2452" t="str">
        <f t="shared" si="309"/>
        <v/>
      </c>
      <c r="D2452" t="str">
        <f t="shared" si="310"/>
        <v/>
      </c>
      <c r="E2452" t="str">
        <f t="shared" si="311"/>
        <v/>
      </c>
      <c r="J2452" s="2"/>
      <c r="K2452">
        <v>2443</v>
      </c>
      <c r="L2452" t="str">
        <f t="shared" si="312"/>
        <v/>
      </c>
      <c r="M2452" t="str">
        <f t="shared" si="313"/>
        <v/>
      </c>
      <c r="N2452" t="str">
        <f t="shared" si="314"/>
        <v/>
      </c>
      <c r="O2452" t="str">
        <f t="shared" si="315"/>
        <v/>
      </c>
      <c r="T2452" s="2"/>
    </row>
    <row r="2453" spans="1:20" x14ac:dyDescent="0.3">
      <c r="A2453">
        <v>2444</v>
      </c>
      <c r="B2453" t="str">
        <f t="shared" ca="1" si="308"/>
        <v/>
      </c>
      <c r="C2453" t="str">
        <f t="shared" si="309"/>
        <v/>
      </c>
      <c r="D2453" t="str">
        <f t="shared" si="310"/>
        <v/>
      </c>
      <c r="E2453" t="str">
        <f t="shared" si="311"/>
        <v/>
      </c>
      <c r="J2453" s="2"/>
      <c r="K2453">
        <v>2444</v>
      </c>
      <c r="L2453" t="str">
        <f t="shared" si="312"/>
        <v/>
      </c>
      <c r="M2453" t="str">
        <f t="shared" si="313"/>
        <v/>
      </c>
      <c r="N2453" t="str">
        <f t="shared" si="314"/>
        <v/>
      </c>
      <c r="O2453" t="str">
        <f t="shared" si="315"/>
        <v/>
      </c>
      <c r="T2453" s="2"/>
    </row>
    <row r="2454" spans="1:20" x14ac:dyDescent="0.3">
      <c r="A2454">
        <v>2445</v>
      </c>
      <c r="B2454" t="str">
        <f t="shared" ca="1" si="308"/>
        <v/>
      </c>
      <c r="C2454" t="str">
        <f t="shared" si="309"/>
        <v/>
      </c>
      <c r="D2454" t="str">
        <f t="shared" si="310"/>
        <v/>
      </c>
      <c r="E2454" t="str">
        <f t="shared" si="311"/>
        <v/>
      </c>
      <c r="J2454" s="2"/>
      <c r="K2454">
        <v>2445</v>
      </c>
      <c r="L2454" t="str">
        <f t="shared" si="312"/>
        <v/>
      </c>
      <c r="M2454" t="str">
        <f t="shared" si="313"/>
        <v/>
      </c>
      <c r="N2454" t="str">
        <f t="shared" si="314"/>
        <v/>
      </c>
      <c r="O2454" t="str">
        <f t="shared" si="315"/>
        <v/>
      </c>
      <c r="T2454" s="2"/>
    </row>
    <row r="2455" spans="1:20" x14ac:dyDescent="0.3">
      <c r="A2455">
        <v>2446</v>
      </c>
      <c r="B2455" t="str">
        <f t="shared" ca="1" si="308"/>
        <v/>
      </c>
      <c r="C2455" t="str">
        <f t="shared" si="309"/>
        <v/>
      </c>
      <c r="D2455" t="str">
        <f t="shared" si="310"/>
        <v/>
      </c>
      <c r="E2455" t="str">
        <f t="shared" si="311"/>
        <v/>
      </c>
      <c r="J2455" s="2"/>
      <c r="K2455">
        <v>2446</v>
      </c>
      <c r="L2455" t="str">
        <f t="shared" si="312"/>
        <v/>
      </c>
      <c r="M2455" t="str">
        <f t="shared" si="313"/>
        <v/>
      </c>
      <c r="N2455" t="str">
        <f t="shared" si="314"/>
        <v/>
      </c>
      <c r="O2455" t="str">
        <f t="shared" si="315"/>
        <v/>
      </c>
      <c r="T2455" s="2"/>
    </row>
    <row r="2456" spans="1:20" x14ac:dyDescent="0.3">
      <c r="A2456">
        <v>2447</v>
      </c>
      <c r="B2456" t="str">
        <f t="shared" ca="1" si="308"/>
        <v/>
      </c>
      <c r="C2456" t="str">
        <f t="shared" si="309"/>
        <v/>
      </c>
      <c r="D2456" t="str">
        <f t="shared" si="310"/>
        <v/>
      </c>
      <c r="E2456" t="str">
        <f t="shared" si="311"/>
        <v/>
      </c>
      <c r="J2456" s="2"/>
      <c r="K2456">
        <v>2447</v>
      </c>
      <c r="L2456" t="str">
        <f t="shared" si="312"/>
        <v/>
      </c>
      <c r="M2456" t="str">
        <f t="shared" si="313"/>
        <v/>
      </c>
      <c r="N2456" t="str">
        <f t="shared" si="314"/>
        <v/>
      </c>
      <c r="O2456" t="str">
        <f t="shared" si="315"/>
        <v/>
      </c>
      <c r="T2456" s="2"/>
    </row>
    <row r="2457" spans="1:20" x14ac:dyDescent="0.3">
      <c r="A2457">
        <v>2448</v>
      </c>
      <c r="B2457" t="str">
        <f t="shared" ca="1" si="308"/>
        <v/>
      </c>
      <c r="C2457" t="str">
        <f t="shared" si="309"/>
        <v/>
      </c>
      <c r="D2457" t="str">
        <f t="shared" si="310"/>
        <v/>
      </c>
      <c r="E2457" t="str">
        <f t="shared" si="311"/>
        <v/>
      </c>
      <c r="J2457" s="2"/>
      <c r="K2457">
        <v>2448</v>
      </c>
      <c r="L2457" t="str">
        <f t="shared" si="312"/>
        <v/>
      </c>
      <c r="M2457" t="str">
        <f t="shared" si="313"/>
        <v/>
      </c>
      <c r="N2457" t="str">
        <f t="shared" si="314"/>
        <v/>
      </c>
      <c r="O2457" t="str">
        <f t="shared" si="315"/>
        <v/>
      </c>
      <c r="T2457" s="2"/>
    </row>
    <row r="2458" spans="1:20" x14ac:dyDescent="0.3">
      <c r="A2458">
        <v>2449</v>
      </c>
      <c r="B2458" t="str">
        <f t="shared" ca="1" si="308"/>
        <v/>
      </c>
      <c r="C2458" t="str">
        <f t="shared" si="309"/>
        <v/>
      </c>
      <c r="D2458" t="str">
        <f t="shared" si="310"/>
        <v/>
      </c>
      <c r="E2458" t="str">
        <f t="shared" si="311"/>
        <v/>
      </c>
      <c r="J2458" s="2"/>
      <c r="K2458">
        <v>2449</v>
      </c>
      <c r="L2458" t="str">
        <f t="shared" si="312"/>
        <v/>
      </c>
      <c r="M2458" t="str">
        <f t="shared" si="313"/>
        <v/>
      </c>
      <c r="N2458" t="str">
        <f t="shared" si="314"/>
        <v/>
      </c>
      <c r="O2458" t="str">
        <f t="shared" si="315"/>
        <v/>
      </c>
      <c r="T2458" s="2"/>
    </row>
    <row r="2459" spans="1:20" x14ac:dyDescent="0.3">
      <c r="A2459">
        <v>2450</v>
      </c>
      <c r="B2459" t="str">
        <f t="shared" ca="1" si="308"/>
        <v/>
      </c>
      <c r="C2459" t="str">
        <f t="shared" si="309"/>
        <v/>
      </c>
      <c r="D2459" t="str">
        <f t="shared" si="310"/>
        <v/>
      </c>
      <c r="E2459" t="str">
        <f t="shared" si="311"/>
        <v/>
      </c>
      <c r="J2459" s="2"/>
      <c r="K2459">
        <v>2450</v>
      </c>
      <c r="L2459" t="str">
        <f t="shared" si="312"/>
        <v/>
      </c>
      <c r="M2459" t="str">
        <f t="shared" si="313"/>
        <v/>
      </c>
      <c r="N2459" t="str">
        <f t="shared" si="314"/>
        <v/>
      </c>
      <c r="O2459" t="str">
        <f t="shared" si="315"/>
        <v/>
      </c>
      <c r="T2459" s="2"/>
    </row>
    <row r="2460" spans="1:20" x14ac:dyDescent="0.3">
      <c r="A2460">
        <v>2451</v>
      </c>
      <c r="B2460" t="str">
        <f t="shared" ca="1" si="308"/>
        <v/>
      </c>
      <c r="C2460" t="str">
        <f t="shared" si="309"/>
        <v/>
      </c>
      <c r="D2460" t="str">
        <f t="shared" si="310"/>
        <v/>
      </c>
      <c r="E2460" t="str">
        <f t="shared" si="311"/>
        <v/>
      </c>
      <c r="J2460" s="2"/>
      <c r="K2460">
        <v>2451</v>
      </c>
      <c r="L2460" t="str">
        <f t="shared" si="312"/>
        <v/>
      </c>
      <c r="M2460" t="str">
        <f t="shared" si="313"/>
        <v/>
      </c>
      <c r="N2460" t="str">
        <f t="shared" si="314"/>
        <v/>
      </c>
      <c r="O2460" t="str">
        <f t="shared" si="315"/>
        <v/>
      </c>
      <c r="T2460" s="2"/>
    </row>
    <row r="2461" spans="1:20" x14ac:dyDescent="0.3">
      <c r="A2461">
        <v>2452</v>
      </c>
      <c r="B2461" t="str">
        <f t="shared" ca="1" si="308"/>
        <v/>
      </c>
      <c r="C2461" t="str">
        <f t="shared" si="309"/>
        <v/>
      </c>
      <c r="D2461" t="str">
        <f t="shared" si="310"/>
        <v/>
      </c>
      <c r="E2461" t="str">
        <f t="shared" si="311"/>
        <v/>
      </c>
      <c r="J2461" s="2"/>
      <c r="K2461">
        <v>2452</v>
      </c>
      <c r="L2461" t="str">
        <f t="shared" si="312"/>
        <v/>
      </c>
      <c r="M2461" t="str">
        <f t="shared" si="313"/>
        <v/>
      </c>
      <c r="N2461" t="str">
        <f t="shared" si="314"/>
        <v/>
      </c>
      <c r="O2461" t="str">
        <f t="shared" si="315"/>
        <v/>
      </c>
      <c r="T2461" s="2"/>
    </row>
    <row r="2462" spans="1:20" x14ac:dyDescent="0.3">
      <c r="A2462">
        <v>2453</v>
      </c>
      <c r="B2462" t="str">
        <f t="shared" ca="1" si="308"/>
        <v/>
      </c>
      <c r="C2462" t="str">
        <f t="shared" si="309"/>
        <v/>
      </c>
      <c r="D2462" t="str">
        <f t="shared" si="310"/>
        <v/>
      </c>
      <c r="E2462" t="str">
        <f t="shared" si="311"/>
        <v/>
      </c>
      <c r="J2462" s="2"/>
      <c r="K2462">
        <v>2453</v>
      </c>
      <c r="L2462" t="str">
        <f t="shared" si="312"/>
        <v/>
      </c>
      <c r="M2462" t="str">
        <f t="shared" si="313"/>
        <v/>
      </c>
      <c r="N2462" t="str">
        <f t="shared" si="314"/>
        <v/>
      </c>
      <c r="O2462" t="str">
        <f t="shared" si="315"/>
        <v/>
      </c>
      <c r="T2462" s="2"/>
    </row>
    <row r="2463" spans="1:20" x14ac:dyDescent="0.3">
      <c r="A2463">
        <v>2454</v>
      </c>
      <c r="B2463" t="str">
        <f t="shared" ca="1" si="308"/>
        <v/>
      </c>
      <c r="C2463" t="str">
        <f t="shared" si="309"/>
        <v/>
      </c>
      <c r="D2463" t="str">
        <f t="shared" si="310"/>
        <v/>
      </c>
      <c r="E2463" t="str">
        <f t="shared" si="311"/>
        <v/>
      </c>
      <c r="J2463" s="2"/>
      <c r="K2463">
        <v>2454</v>
      </c>
      <c r="L2463" t="str">
        <f t="shared" si="312"/>
        <v/>
      </c>
      <c r="M2463" t="str">
        <f t="shared" si="313"/>
        <v/>
      </c>
      <c r="N2463" t="str">
        <f t="shared" si="314"/>
        <v/>
      </c>
      <c r="O2463" t="str">
        <f t="shared" si="315"/>
        <v/>
      </c>
      <c r="T2463" s="2"/>
    </row>
    <row r="2464" spans="1:20" x14ac:dyDescent="0.3">
      <c r="A2464">
        <v>2455</v>
      </c>
      <c r="B2464" t="str">
        <f t="shared" ca="1" si="308"/>
        <v/>
      </c>
      <c r="C2464" t="str">
        <f t="shared" si="309"/>
        <v/>
      </c>
      <c r="D2464" t="str">
        <f t="shared" si="310"/>
        <v/>
      </c>
      <c r="E2464" t="str">
        <f t="shared" si="311"/>
        <v/>
      </c>
      <c r="J2464" s="2"/>
      <c r="K2464">
        <v>2455</v>
      </c>
      <c r="L2464" t="str">
        <f t="shared" si="312"/>
        <v/>
      </c>
      <c r="M2464" t="str">
        <f t="shared" si="313"/>
        <v/>
      </c>
      <c r="N2464" t="str">
        <f t="shared" si="314"/>
        <v/>
      </c>
      <c r="O2464" t="str">
        <f t="shared" si="315"/>
        <v/>
      </c>
      <c r="T2464" s="2"/>
    </row>
    <row r="2465" spans="1:20" x14ac:dyDescent="0.3">
      <c r="A2465">
        <v>2456</v>
      </c>
      <c r="B2465" t="str">
        <f t="shared" ca="1" si="308"/>
        <v/>
      </c>
      <c r="C2465" t="str">
        <f t="shared" si="309"/>
        <v/>
      </c>
      <c r="D2465" t="str">
        <f t="shared" si="310"/>
        <v/>
      </c>
      <c r="E2465" t="str">
        <f t="shared" si="311"/>
        <v/>
      </c>
      <c r="J2465" s="2"/>
      <c r="K2465">
        <v>2456</v>
      </c>
      <c r="L2465" t="str">
        <f t="shared" si="312"/>
        <v/>
      </c>
      <c r="M2465" t="str">
        <f t="shared" si="313"/>
        <v/>
      </c>
      <c r="N2465" t="str">
        <f t="shared" si="314"/>
        <v/>
      </c>
      <c r="O2465" t="str">
        <f t="shared" si="315"/>
        <v/>
      </c>
      <c r="T2465" s="2"/>
    </row>
    <row r="2466" spans="1:20" x14ac:dyDescent="0.3">
      <c r="A2466">
        <v>2457</v>
      </c>
      <c r="B2466" t="str">
        <f t="shared" ca="1" si="308"/>
        <v/>
      </c>
      <c r="C2466" t="str">
        <f t="shared" si="309"/>
        <v/>
      </c>
      <c r="D2466" t="str">
        <f t="shared" si="310"/>
        <v/>
      </c>
      <c r="E2466" t="str">
        <f t="shared" si="311"/>
        <v/>
      </c>
      <c r="J2466" s="2"/>
      <c r="K2466">
        <v>2457</v>
      </c>
      <c r="L2466" t="str">
        <f t="shared" si="312"/>
        <v/>
      </c>
      <c r="M2466" t="str">
        <f t="shared" si="313"/>
        <v/>
      </c>
      <c r="N2466" t="str">
        <f t="shared" si="314"/>
        <v/>
      </c>
      <c r="O2466" t="str">
        <f t="shared" si="315"/>
        <v/>
      </c>
      <c r="T2466" s="2"/>
    </row>
    <row r="2467" spans="1:20" x14ac:dyDescent="0.3">
      <c r="A2467">
        <v>2458</v>
      </c>
      <c r="B2467" t="str">
        <f t="shared" ca="1" si="308"/>
        <v/>
      </c>
      <c r="C2467" t="str">
        <f t="shared" si="309"/>
        <v/>
      </c>
      <c r="D2467" t="str">
        <f t="shared" si="310"/>
        <v/>
      </c>
      <c r="E2467" t="str">
        <f t="shared" si="311"/>
        <v/>
      </c>
      <c r="J2467" s="2"/>
      <c r="K2467">
        <v>2458</v>
      </c>
      <c r="L2467" t="str">
        <f t="shared" si="312"/>
        <v/>
      </c>
      <c r="M2467" t="str">
        <f t="shared" si="313"/>
        <v/>
      </c>
      <c r="N2467" t="str">
        <f t="shared" si="314"/>
        <v/>
      </c>
      <c r="O2467" t="str">
        <f t="shared" si="315"/>
        <v/>
      </c>
      <c r="T2467" s="2"/>
    </row>
    <row r="2468" spans="1:20" x14ac:dyDescent="0.3">
      <c r="A2468">
        <v>2459</v>
      </c>
      <c r="B2468" t="str">
        <f t="shared" ca="1" si="308"/>
        <v/>
      </c>
      <c r="C2468" t="str">
        <f t="shared" si="309"/>
        <v/>
      </c>
      <c r="D2468" t="str">
        <f t="shared" si="310"/>
        <v/>
      </c>
      <c r="E2468" t="str">
        <f t="shared" si="311"/>
        <v/>
      </c>
      <c r="J2468" s="2"/>
      <c r="K2468">
        <v>2459</v>
      </c>
      <c r="L2468" t="str">
        <f t="shared" si="312"/>
        <v/>
      </c>
      <c r="M2468" t="str">
        <f t="shared" si="313"/>
        <v/>
      </c>
      <c r="N2468" t="str">
        <f t="shared" si="314"/>
        <v/>
      </c>
      <c r="O2468" t="str">
        <f t="shared" si="315"/>
        <v/>
      </c>
      <c r="T2468" s="2"/>
    </row>
    <row r="2469" spans="1:20" x14ac:dyDescent="0.3">
      <c r="A2469">
        <v>2460</v>
      </c>
      <c r="B2469" t="str">
        <f t="shared" ca="1" si="308"/>
        <v/>
      </c>
      <c r="C2469" t="str">
        <f t="shared" si="309"/>
        <v/>
      </c>
      <c r="D2469" t="str">
        <f t="shared" si="310"/>
        <v/>
      </c>
      <c r="E2469" t="str">
        <f t="shared" si="311"/>
        <v/>
      </c>
      <c r="J2469" s="2"/>
      <c r="K2469">
        <v>2460</v>
      </c>
      <c r="L2469" t="str">
        <f t="shared" si="312"/>
        <v/>
      </c>
      <c r="M2469" t="str">
        <f t="shared" si="313"/>
        <v/>
      </c>
      <c r="N2469" t="str">
        <f t="shared" si="314"/>
        <v/>
      </c>
      <c r="O2469" t="str">
        <f t="shared" si="315"/>
        <v/>
      </c>
      <c r="T2469" s="2"/>
    </row>
    <row r="2470" spans="1:20" x14ac:dyDescent="0.3">
      <c r="A2470">
        <v>2461</v>
      </c>
      <c r="B2470" t="str">
        <f t="shared" ca="1" si="308"/>
        <v/>
      </c>
      <c r="C2470" t="str">
        <f t="shared" si="309"/>
        <v/>
      </c>
      <c r="D2470" t="str">
        <f t="shared" si="310"/>
        <v/>
      </c>
      <c r="E2470" t="str">
        <f t="shared" si="311"/>
        <v/>
      </c>
      <c r="J2470" s="2"/>
      <c r="K2470">
        <v>2461</v>
      </c>
      <c r="L2470" t="str">
        <f t="shared" si="312"/>
        <v/>
      </c>
      <c r="M2470" t="str">
        <f t="shared" si="313"/>
        <v/>
      </c>
      <c r="N2470" t="str">
        <f t="shared" si="314"/>
        <v/>
      </c>
      <c r="O2470" t="str">
        <f t="shared" si="315"/>
        <v/>
      </c>
      <c r="T2470" s="2"/>
    </row>
    <row r="2471" spans="1:20" x14ac:dyDescent="0.3">
      <c r="A2471">
        <v>2462</v>
      </c>
      <c r="B2471" t="str">
        <f t="shared" ca="1" si="308"/>
        <v/>
      </c>
      <c r="C2471" t="str">
        <f t="shared" si="309"/>
        <v/>
      </c>
      <c r="D2471" t="str">
        <f t="shared" si="310"/>
        <v/>
      </c>
      <c r="E2471" t="str">
        <f t="shared" si="311"/>
        <v/>
      </c>
      <c r="J2471" s="2"/>
      <c r="K2471">
        <v>2462</v>
      </c>
      <c r="L2471" t="str">
        <f t="shared" si="312"/>
        <v/>
      </c>
      <c r="M2471" t="str">
        <f t="shared" si="313"/>
        <v/>
      </c>
      <c r="N2471" t="str">
        <f t="shared" si="314"/>
        <v/>
      </c>
      <c r="O2471" t="str">
        <f t="shared" si="315"/>
        <v/>
      </c>
      <c r="T2471" s="2"/>
    </row>
    <row r="2472" spans="1:20" x14ac:dyDescent="0.3">
      <c r="A2472">
        <v>2463</v>
      </c>
      <c r="B2472" t="str">
        <f t="shared" ca="1" si="308"/>
        <v/>
      </c>
      <c r="C2472" t="str">
        <f t="shared" si="309"/>
        <v/>
      </c>
      <c r="D2472" t="str">
        <f t="shared" si="310"/>
        <v/>
      </c>
      <c r="E2472" t="str">
        <f t="shared" si="311"/>
        <v/>
      </c>
      <c r="J2472" s="2"/>
      <c r="K2472">
        <v>2463</v>
      </c>
      <c r="L2472" t="str">
        <f t="shared" si="312"/>
        <v/>
      </c>
      <c r="M2472" t="str">
        <f t="shared" si="313"/>
        <v/>
      </c>
      <c r="N2472" t="str">
        <f t="shared" si="314"/>
        <v/>
      </c>
      <c r="O2472" t="str">
        <f t="shared" si="315"/>
        <v/>
      </c>
      <c r="T2472" s="2"/>
    </row>
    <row r="2473" spans="1:20" x14ac:dyDescent="0.3">
      <c r="A2473">
        <v>2464</v>
      </c>
      <c r="B2473" t="str">
        <f t="shared" ca="1" si="308"/>
        <v/>
      </c>
      <c r="C2473" t="str">
        <f t="shared" si="309"/>
        <v/>
      </c>
      <c r="D2473" t="str">
        <f t="shared" si="310"/>
        <v/>
      </c>
      <c r="E2473" t="str">
        <f t="shared" si="311"/>
        <v/>
      </c>
      <c r="J2473" s="2"/>
      <c r="K2473">
        <v>2464</v>
      </c>
      <c r="L2473" t="str">
        <f t="shared" si="312"/>
        <v/>
      </c>
      <c r="M2473" t="str">
        <f t="shared" si="313"/>
        <v/>
      </c>
      <c r="N2473" t="str">
        <f t="shared" si="314"/>
        <v/>
      </c>
      <c r="O2473" t="str">
        <f t="shared" si="315"/>
        <v/>
      </c>
      <c r="T2473" s="2"/>
    </row>
    <row r="2474" spans="1:20" x14ac:dyDescent="0.3">
      <c r="A2474">
        <v>2465</v>
      </c>
      <c r="B2474" t="str">
        <f t="shared" ca="1" si="308"/>
        <v/>
      </c>
      <c r="C2474" t="str">
        <f t="shared" si="309"/>
        <v/>
      </c>
      <c r="D2474" t="str">
        <f t="shared" si="310"/>
        <v/>
      </c>
      <c r="E2474" t="str">
        <f t="shared" si="311"/>
        <v/>
      </c>
      <c r="J2474" s="2"/>
      <c r="K2474">
        <v>2465</v>
      </c>
      <c r="L2474" t="str">
        <f t="shared" si="312"/>
        <v/>
      </c>
      <c r="M2474" t="str">
        <f t="shared" si="313"/>
        <v/>
      </c>
      <c r="N2474" t="str">
        <f t="shared" si="314"/>
        <v/>
      </c>
      <c r="O2474" t="str">
        <f t="shared" si="315"/>
        <v/>
      </c>
      <c r="T2474" s="2"/>
    </row>
    <row r="2475" spans="1:20" x14ac:dyDescent="0.3">
      <c r="A2475">
        <v>2466</v>
      </c>
      <c r="B2475" t="str">
        <f t="shared" ca="1" si="308"/>
        <v/>
      </c>
      <c r="C2475" t="str">
        <f t="shared" si="309"/>
        <v/>
      </c>
      <c r="D2475" t="str">
        <f t="shared" si="310"/>
        <v/>
      </c>
      <c r="E2475" t="str">
        <f t="shared" si="311"/>
        <v/>
      </c>
      <c r="J2475" s="2"/>
      <c r="K2475">
        <v>2466</v>
      </c>
      <c r="L2475" t="str">
        <f t="shared" si="312"/>
        <v/>
      </c>
      <c r="M2475" t="str">
        <f t="shared" si="313"/>
        <v/>
      </c>
      <c r="N2475" t="str">
        <f t="shared" si="314"/>
        <v/>
      </c>
      <c r="O2475" t="str">
        <f t="shared" si="315"/>
        <v/>
      </c>
      <c r="T2475" s="2"/>
    </row>
    <row r="2476" spans="1:20" x14ac:dyDescent="0.3">
      <c r="A2476">
        <v>2467</v>
      </c>
      <c r="B2476" t="str">
        <f t="shared" ca="1" si="308"/>
        <v/>
      </c>
      <c r="C2476" t="str">
        <f t="shared" si="309"/>
        <v/>
      </c>
      <c r="D2476" t="str">
        <f t="shared" si="310"/>
        <v/>
      </c>
      <c r="E2476" t="str">
        <f t="shared" si="311"/>
        <v/>
      </c>
      <c r="J2476" s="2"/>
      <c r="K2476">
        <v>2467</v>
      </c>
      <c r="L2476" t="str">
        <f t="shared" si="312"/>
        <v/>
      </c>
      <c r="M2476" t="str">
        <f t="shared" si="313"/>
        <v/>
      </c>
      <c r="N2476" t="str">
        <f t="shared" si="314"/>
        <v/>
      </c>
      <c r="O2476" t="str">
        <f t="shared" si="315"/>
        <v/>
      </c>
      <c r="T2476" s="2"/>
    </row>
    <row r="2477" spans="1:20" x14ac:dyDescent="0.3">
      <c r="A2477">
        <v>2468</v>
      </c>
      <c r="B2477" t="str">
        <f t="shared" ca="1" si="308"/>
        <v/>
      </c>
      <c r="C2477" t="str">
        <f t="shared" si="309"/>
        <v/>
      </c>
      <c r="D2477" t="str">
        <f t="shared" si="310"/>
        <v/>
      </c>
      <c r="E2477" t="str">
        <f t="shared" si="311"/>
        <v/>
      </c>
      <c r="J2477" s="2"/>
      <c r="K2477">
        <v>2468</v>
      </c>
      <c r="L2477" t="str">
        <f t="shared" si="312"/>
        <v/>
      </c>
      <c r="M2477" t="str">
        <f t="shared" si="313"/>
        <v/>
      </c>
      <c r="N2477" t="str">
        <f t="shared" si="314"/>
        <v/>
      </c>
      <c r="O2477" t="str">
        <f t="shared" si="315"/>
        <v/>
      </c>
      <c r="T2477" s="2"/>
    </row>
    <row r="2478" spans="1:20" x14ac:dyDescent="0.3">
      <c r="A2478">
        <v>2469</v>
      </c>
      <c r="B2478" t="str">
        <f t="shared" ca="1" si="308"/>
        <v/>
      </c>
      <c r="C2478" t="str">
        <f t="shared" si="309"/>
        <v/>
      </c>
      <c r="D2478" t="str">
        <f t="shared" si="310"/>
        <v/>
      </c>
      <c r="E2478" t="str">
        <f t="shared" si="311"/>
        <v/>
      </c>
      <c r="J2478" s="2"/>
      <c r="K2478">
        <v>2469</v>
      </c>
      <c r="L2478" t="str">
        <f t="shared" si="312"/>
        <v/>
      </c>
      <c r="M2478" t="str">
        <f t="shared" si="313"/>
        <v/>
      </c>
      <c r="N2478" t="str">
        <f t="shared" si="314"/>
        <v/>
      </c>
      <c r="O2478" t="str">
        <f t="shared" si="315"/>
        <v/>
      </c>
      <c r="T2478" s="2"/>
    </row>
    <row r="2479" spans="1:20" x14ac:dyDescent="0.3">
      <c r="A2479">
        <v>2470</v>
      </c>
      <c r="B2479" t="str">
        <f t="shared" ca="1" si="308"/>
        <v/>
      </c>
      <c r="C2479" t="str">
        <f t="shared" si="309"/>
        <v/>
      </c>
      <c r="D2479" t="str">
        <f t="shared" si="310"/>
        <v/>
      </c>
      <c r="E2479" t="str">
        <f t="shared" si="311"/>
        <v/>
      </c>
      <c r="J2479" s="2"/>
      <c r="K2479">
        <v>2470</v>
      </c>
      <c r="L2479" t="str">
        <f t="shared" si="312"/>
        <v/>
      </c>
      <c r="M2479" t="str">
        <f t="shared" si="313"/>
        <v/>
      </c>
      <c r="N2479" t="str">
        <f t="shared" si="314"/>
        <v/>
      </c>
      <c r="O2479" t="str">
        <f t="shared" si="315"/>
        <v/>
      </c>
      <c r="T2479" s="2"/>
    </row>
    <row r="2480" spans="1:20" x14ac:dyDescent="0.3">
      <c r="A2480">
        <v>2471</v>
      </c>
      <c r="B2480" t="str">
        <f t="shared" ca="1" si="308"/>
        <v/>
      </c>
      <c r="C2480" t="str">
        <f t="shared" si="309"/>
        <v/>
      </c>
      <c r="D2480" t="str">
        <f t="shared" si="310"/>
        <v/>
      </c>
      <c r="E2480" t="str">
        <f t="shared" si="311"/>
        <v/>
      </c>
      <c r="J2480" s="2"/>
      <c r="K2480">
        <v>2471</v>
      </c>
      <c r="L2480" t="str">
        <f t="shared" si="312"/>
        <v/>
      </c>
      <c r="M2480" t="str">
        <f t="shared" si="313"/>
        <v/>
      </c>
      <c r="N2480" t="str">
        <f t="shared" si="314"/>
        <v/>
      </c>
      <c r="O2480" t="str">
        <f t="shared" si="315"/>
        <v/>
      </c>
      <c r="T2480" s="2"/>
    </row>
    <row r="2481" spans="1:20" x14ac:dyDescent="0.3">
      <c r="A2481">
        <v>2472</v>
      </c>
      <c r="B2481" t="str">
        <f t="shared" ca="1" si="308"/>
        <v/>
      </c>
      <c r="C2481" t="str">
        <f t="shared" si="309"/>
        <v/>
      </c>
      <c r="D2481" t="str">
        <f t="shared" si="310"/>
        <v/>
      </c>
      <c r="E2481" t="str">
        <f t="shared" si="311"/>
        <v/>
      </c>
      <c r="J2481" s="2"/>
      <c r="K2481">
        <v>2472</v>
      </c>
      <c r="L2481" t="str">
        <f t="shared" si="312"/>
        <v/>
      </c>
      <c r="M2481" t="str">
        <f t="shared" si="313"/>
        <v/>
      </c>
      <c r="N2481" t="str">
        <f t="shared" si="314"/>
        <v/>
      </c>
      <c r="O2481" t="str">
        <f t="shared" si="315"/>
        <v/>
      </c>
      <c r="T2481" s="2"/>
    </row>
    <row r="2482" spans="1:20" x14ac:dyDescent="0.3">
      <c r="A2482">
        <v>2473</v>
      </c>
      <c r="B2482" t="str">
        <f t="shared" ca="1" si="308"/>
        <v/>
      </c>
      <c r="C2482" t="str">
        <f t="shared" si="309"/>
        <v/>
      </c>
      <c r="D2482" t="str">
        <f t="shared" si="310"/>
        <v/>
      </c>
      <c r="E2482" t="str">
        <f t="shared" si="311"/>
        <v/>
      </c>
      <c r="J2482" s="2"/>
      <c r="K2482">
        <v>2473</v>
      </c>
      <c r="L2482" t="str">
        <f t="shared" si="312"/>
        <v/>
      </c>
      <c r="M2482" t="str">
        <f t="shared" si="313"/>
        <v/>
      </c>
      <c r="N2482" t="str">
        <f t="shared" si="314"/>
        <v/>
      </c>
      <c r="O2482" t="str">
        <f t="shared" si="315"/>
        <v/>
      </c>
      <c r="T2482" s="2"/>
    </row>
    <row r="2483" spans="1:20" x14ac:dyDescent="0.3">
      <c r="A2483">
        <v>2474</v>
      </c>
      <c r="B2483" t="str">
        <f t="shared" ca="1" si="308"/>
        <v/>
      </c>
      <c r="C2483" t="str">
        <f t="shared" si="309"/>
        <v/>
      </c>
      <c r="D2483" t="str">
        <f t="shared" si="310"/>
        <v/>
      </c>
      <c r="E2483" t="str">
        <f t="shared" si="311"/>
        <v/>
      </c>
      <c r="J2483" s="2"/>
      <c r="K2483">
        <v>2474</v>
      </c>
      <c r="L2483" t="str">
        <f t="shared" si="312"/>
        <v/>
      </c>
      <c r="M2483" t="str">
        <f t="shared" si="313"/>
        <v/>
      </c>
      <c r="N2483" t="str">
        <f t="shared" si="314"/>
        <v/>
      </c>
      <c r="O2483" t="str">
        <f t="shared" si="315"/>
        <v/>
      </c>
      <c r="T2483" s="2"/>
    </row>
    <row r="2484" spans="1:20" x14ac:dyDescent="0.3">
      <c r="A2484">
        <v>2475</v>
      </c>
      <c r="B2484" t="str">
        <f t="shared" ca="1" si="308"/>
        <v/>
      </c>
      <c r="C2484" t="str">
        <f t="shared" si="309"/>
        <v/>
      </c>
      <c r="D2484" t="str">
        <f t="shared" si="310"/>
        <v/>
      </c>
      <c r="E2484" t="str">
        <f t="shared" si="311"/>
        <v/>
      </c>
      <c r="J2484" s="2"/>
      <c r="K2484">
        <v>2475</v>
      </c>
      <c r="L2484" t="str">
        <f t="shared" si="312"/>
        <v/>
      </c>
      <c r="M2484" t="str">
        <f t="shared" si="313"/>
        <v/>
      </c>
      <c r="N2484" t="str">
        <f t="shared" si="314"/>
        <v/>
      </c>
      <c r="O2484" t="str">
        <f t="shared" si="315"/>
        <v/>
      </c>
      <c r="T2484" s="2"/>
    </row>
    <row r="2485" spans="1:20" x14ac:dyDescent="0.3">
      <c r="A2485">
        <v>2476</v>
      </c>
      <c r="B2485" t="str">
        <f t="shared" ca="1" si="308"/>
        <v/>
      </c>
      <c r="C2485" t="str">
        <f t="shared" si="309"/>
        <v/>
      </c>
      <c r="D2485" t="str">
        <f t="shared" si="310"/>
        <v/>
      </c>
      <c r="E2485" t="str">
        <f t="shared" si="311"/>
        <v/>
      </c>
      <c r="J2485" s="2"/>
      <c r="K2485">
        <v>2476</v>
      </c>
      <c r="L2485" t="str">
        <f t="shared" si="312"/>
        <v/>
      </c>
      <c r="M2485" t="str">
        <f t="shared" si="313"/>
        <v/>
      </c>
      <c r="N2485" t="str">
        <f t="shared" si="314"/>
        <v/>
      </c>
      <c r="O2485" t="str">
        <f t="shared" si="315"/>
        <v/>
      </c>
      <c r="T2485" s="2"/>
    </row>
    <row r="2486" spans="1:20" x14ac:dyDescent="0.3">
      <c r="A2486">
        <v>2477</v>
      </c>
      <c r="B2486" t="str">
        <f t="shared" ca="1" si="308"/>
        <v/>
      </c>
      <c r="C2486" t="str">
        <f t="shared" si="309"/>
        <v/>
      </c>
      <c r="D2486" t="str">
        <f t="shared" si="310"/>
        <v/>
      </c>
      <c r="E2486" t="str">
        <f t="shared" si="311"/>
        <v/>
      </c>
      <c r="J2486" s="2"/>
      <c r="K2486">
        <v>2477</v>
      </c>
      <c r="L2486" t="str">
        <f t="shared" si="312"/>
        <v/>
      </c>
      <c r="M2486" t="str">
        <f t="shared" si="313"/>
        <v/>
      </c>
      <c r="N2486" t="str">
        <f t="shared" si="314"/>
        <v/>
      </c>
      <c r="O2486" t="str">
        <f t="shared" si="315"/>
        <v/>
      </c>
      <c r="T2486" s="2"/>
    </row>
    <row r="2487" spans="1:20" x14ac:dyDescent="0.3">
      <c r="A2487">
        <v>2478</v>
      </c>
      <c r="B2487" t="str">
        <f t="shared" ca="1" si="308"/>
        <v/>
      </c>
      <c r="C2487" t="str">
        <f t="shared" si="309"/>
        <v/>
      </c>
      <c r="D2487" t="str">
        <f t="shared" si="310"/>
        <v/>
      </c>
      <c r="E2487" t="str">
        <f t="shared" si="311"/>
        <v/>
      </c>
      <c r="J2487" s="2"/>
      <c r="K2487">
        <v>2478</v>
      </c>
      <c r="L2487" t="str">
        <f t="shared" si="312"/>
        <v/>
      </c>
      <c r="M2487" t="str">
        <f t="shared" si="313"/>
        <v/>
      </c>
      <c r="N2487" t="str">
        <f t="shared" si="314"/>
        <v/>
      </c>
      <c r="O2487" t="str">
        <f t="shared" si="315"/>
        <v/>
      </c>
      <c r="T2487" s="2"/>
    </row>
    <row r="2488" spans="1:20" x14ac:dyDescent="0.3">
      <c r="A2488">
        <v>2479</v>
      </c>
      <c r="B2488" t="str">
        <f t="shared" ca="1" si="308"/>
        <v/>
      </c>
      <c r="C2488" t="str">
        <f t="shared" si="309"/>
        <v/>
      </c>
      <c r="D2488" t="str">
        <f t="shared" si="310"/>
        <v/>
      </c>
      <c r="E2488" t="str">
        <f t="shared" si="311"/>
        <v/>
      </c>
      <c r="J2488" s="2"/>
      <c r="K2488">
        <v>2479</v>
      </c>
      <c r="L2488" t="str">
        <f t="shared" si="312"/>
        <v/>
      </c>
      <c r="M2488" t="str">
        <f t="shared" si="313"/>
        <v/>
      </c>
      <c r="N2488" t="str">
        <f t="shared" si="314"/>
        <v/>
      </c>
      <c r="O2488" t="str">
        <f t="shared" si="315"/>
        <v/>
      </c>
      <c r="T2488" s="2"/>
    </row>
    <row r="2489" spans="1:20" x14ac:dyDescent="0.3">
      <c r="A2489">
        <v>2480</v>
      </c>
      <c r="B2489" t="str">
        <f t="shared" ca="1" si="308"/>
        <v/>
      </c>
      <c r="C2489" t="str">
        <f t="shared" si="309"/>
        <v/>
      </c>
      <c r="D2489" t="str">
        <f t="shared" si="310"/>
        <v/>
      </c>
      <c r="E2489" t="str">
        <f t="shared" si="311"/>
        <v/>
      </c>
      <c r="J2489" s="2"/>
      <c r="K2489">
        <v>2480</v>
      </c>
      <c r="L2489" t="str">
        <f t="shared" si="312"/>
        <v/>
      </c>
      <c r="M2489" t="str">
        <f t="shared" si="313"/>
        <v/>
      </c>
      <c r="N2489" t="str">
        <f t="shared" si="314"/>
        <v/>
      </c>
      <c r="O2489" t="str">
        <f t="shared" si="315"/>
        <v/>
      </c>
      <c r="T2489" s="2"/>
    </row>
    <row r="2490" spans="1:20" x14ac:dyDescent="0.3">
      <c r="A2490">
        <v>2481</v>
      </c>
      <c r="B2490" t="str">
        <f t="shared" ca="1" si="308"/>
        <v/>
      </c>
      <c r="C2490" t="str">
        <f t="shared" si="309"/>
        <v/>
      </c>
      <c r="D2490" t="str">
        <f t="shared" si="310"/>
        <v/>
      </c>
      <c r="E2490" t="str">
        <f t="shared" si="311"/>
        <v/>
      </c>
      <c r="J2490" s="2"/>
      <c r="K2490">
        <v>2481</v>
      </c>
      <c r="L2490" t="str">
        <f t="shared" si="312"/>
        <v/>
      </c>
      <c r="M2490" t="str">
        <f t="shared" si="313"/>
        <v/>
      </c>
      <c r="N2490" t="str">
        <f t="shared" si="314"/>
        <v/>
      </c>
      <c r="O2490" t="str">
        <f t="shared" si="315"/>
        <v/>
      </c>
      <c r="T2490" s="2"/>
    </row>
    <row r="2491" spans="1:20" x14ac:dyDescent="0.3">
      <c r="A2491">
        <v>2482</v>
      </c>
      <c r="B2491" t="str">
        <f t="shared" ca="1" si="308"/>
        <v/>
      </c>
      <c r="C2491" t="str">
        <f t="shared" si="309"/>
        <v/>
      </c>
      <c r="D2491" t="str">
        <f t="shared" si="310"/>
        <v/>
      </c>
      <c r="E2491" t="str">
        <f t="shared" si="311"/>
        <v/>
      </c>
      <c r="J2491" s="2"/>
      <c r="K2491">
        <v>2482</v>
      </c>
      <c r="L2491" t="str">
        <f t="shared" si="312"/>
        <v/>
      </c>
      <c r="M2491" t="str">
        <f t="shared" si="313"/>
        <v/>
      </c>
      <c r="N2491" t="str">
        <f t="shared" si="314"/>
        <v/>
      </c>
      <c r="O2491" t="str">
        <f t="shared" si="315"/>
        <v/>
      </c>
      <c r="T2491" s="2"/>
    </row>
    <row r="2492" spans="1:20" x14ac:dyDescent="0.3">
      <c r="A2492">
        <v>2483</v>
      </c>
      <c r="B2492" t="str">
        <f t="shared" ca="1" si="308"/>
        <v/>
      </c>
      <c r="C2492" t="str">
        <f t="shared" si="309"/>
        <v/>
      </c>
      <c r="D2492" t="str">
        <f t="shared" si="310"/>
        <v/>
      </c>
      <c r="E2492" t="str">
        <f t="shared" si="311"/>
        <v/>
      </c>
      <c r="J2492" s="2"/>
      <c r="K2492">
        <v>2483</v>
      </c>
      <c r="L2492" t="str">
        <f t="shared" si="312"/>
        <v/>
      </c>
      <c r="M2492" t="str">
        <f t="shared" si="313"/>
        <v/>
      </c>
      <c r="N2492" t="str">
        <f t="shared" si="314"/>
        <v/>
      </c>
      <c r="O2492" t="str">
        <f t="shared" si="315"/>
        <v/>
      </c>
      <c r="T2492" s="2"/>
    </row>
    <row r="2493" spans="1:20" x14ac:dyDescent="0.3">
      <c r="A2493">
        <v>2484</v>
      </c>
      <c r="B2493" t="str">
        <f t="shared" ca="1" si="308"/>
        <v/>
      </c>
      <c r="C2493" t="str">
        <f t="shared" si="309"/>
        <v/>
      </c>
      <c r="D2493" t="str">
        <f t="shared" si="310"/>
        <v/>
      </c>
      <c r="E2493" t="str">
        <f t="shared" si="311"/>
        <v/>
      </c>
      <c r="J2493" s="2"/>
      <c r="K2493">
        <v>2484</v>
      </c>
      <c r="L2493" t="str">
        <f t="shared" si="312"/>
        <v/>
      </c>
      <c r="M2493" t="str">
        <f t="shared" si="313"/>
        <v/>
      </c>
      <c r="N2493" t="str">
        <f t="shared" si="314"/>
        <v/>
      </c>
      <c r="O2493" t="str">
        <f t="shared" si="315"/>
        <v/>
      </c>
      <c r="T2493" s="2"/>
    </row>
    <row r="2494" spans="1:20" x14ac:dyDescent="0.3">
      <c r="A2494">
        <v>2485</v>
      </c>
      <c r="B2494" t="str">
        <f t="shared" ca="1" si="308"/>
        <v/>
      </c>
      <c r="C2494" t="str">
        <f t="shared" si="309"/>
        <v/>
      </c>
      <c r="D2494" t="str">
        <f t="shared" si="310"/>
        <v/>
      </c>
      <c r="E2494" t="str">
        <f t="shared" si="311"/>
        <v/>
      </c>
      <c r="J2494" s="2"/>
      <c r="K2494">
        <v>2485</v>
      </c>
      <c r="L2494" t="str">
        <f t="shared" si="312"/>
        <v/>
      </c>
      <c r="M2494" t="str">
        <f t="shared" si="313"/>
        <v/>
      </c>
      <c r="N2494" t="str">
        <f t="shared" si="314"/>
        <v/>
      </c>
      <c r="O2494" t="str">
        <f t="shared" si="315"/>
        <v/>
      </c>
      <c r="T2494" s="2"/>
    </row>
    <row r="2495" spans="1:20" x14ac:dyDescent="0.3">
      <c r="A2495">
        <v>2486</v>
      </c>
      <c r="B2495" t="str">
        <f t="shared" ca="1" si="308"/>
        <v/>
      </c>
      <c r="C2495" t="str">
        <f t="shared" si="309"/>
        <v/>
      </c>
      <c r="D2495" t="str">
        <f t="shared" si="310"/>
        <v/>
      </c>
      <c r="E2495" t="str">
        <f t="shared" si="311"/>
        <v/>
      </c>
      <c r="J2495" s="2"/>
      <c r="K2495">
        <v>2486</v>
      </c>
      <c r="L2495" t="str">
        <f t="shared" si="312"/>
        <v/>
      </c>
      <c r="M2495" t="str">
        <f t="shared" si="313"/>
        <v/>
      </c>
      <c r="N2495" t="str">
        <f t="shared" si="314"/>
        <v/>
      </c>
      <c r="O2495" t="str">
        <f t="shared" si="315"/>
        <v/>
      </c>
      <c r="T2495" s="2"/>
    </row>
    <row r="2496" spans="1:20" x14ac:dyDescent="0.3">
      <c r="A2496">
        <v>2487</v>
      </c>
      <c r="B2496" t="str">
        <f t="shared" ca="1" si="308"/>
        <v/>
      </c>
      <c r="C2496" t="str">
        <f t="shared" si="309"/>
        <v/>
      </c>
      <c r="D2496" t="str">
        <f t="shared" si="310"/>
        <v/>
      </c>
      <c r="E2496" t="str">
        <f t="shared" si="311"/>
        <v/>
      </c>
      <c r="J2496" s="2"/>
      <c r="K2496">
        <v>2487</v>
      </c>
      <c r="L2496" t="str">
        <f t="shared" si="312"/>
        <v/>
      </c>
      <c r="M2496" t="str">
        <f t="shared" si="313"/>
        <v/>
      </c>
      <c r="N2496" t="str">
        <f t="shared" si="314"/>
        <v/>
      </c>
      <c r="O2496" t="str">
        <f t="shared" si="315"/>
        <v/>
      </c>
      <c r="T2496" s="2"/>
    </row>
    <row r="2497" spans="1:20" x14ac:dyDescent="0.3">
      <c r="A2497">
        <v>2488</v>
      </c>
      <c r="B2497" t="str">
        <f t="shared" ca="1" si="308"/>
        <v/>
      </c>
      <c r="C2497" t="str">
        <f t="shared" si="309"/>
        <v/>
      </c>
      <c r="D2497" t="str">
        <f t="shared" si="310"/>
        <v/>
      </c>
      <c r="E2497" t="str">
        <f t="shared" si="311"/>
        <v/>
      </c>
      <c r="J2497" s="2"/>
      <c r="K2497">
        <v>2488</v>
      </c>
      <c r="L2497" t="str">
        <f t="shared" si="312"/>
        <v/>
      </c>
      <c r="M2497" t="str">
        <f t="shared" si="313"/>
        <v/>
      </c>
      <c r="N2497" t="str">
        <f t="shared" si="314"/>
        <v/>
      </c>
      <c r="O2497" t="str">
        <f t="shared" si="315"/>
        <v/>
      </c>
      <c r="T2497" s="2"/>
    </row>
    <row r="2498" spans="1:20" x14ac:dyDescent="0.3">
      <c r="A2498">
        <v>2489</v>
      </c>
      <c r="B2498" t="str">
        <f t="shared" ca="1" si="308"/>
        <v/>
      </c>
      <c r="C2498" t="str">
        <f t="shared" si="309"/>
        <v/>
      </c>
      <c r="D2498" t="str">
        <f t="shared" si="310"/>
        <v/>
      </c>
      <c r="E2498" t="str">
        <f t="shared" si="311"/>
        <v/>
      </c>
      <c r="J2498" s="2"/>
      <c r="K2498">
        <v>2489</v>
      </c>
      <c r="L2498" t="str">
        <f t="shared" si="312"/>
        <v/>
      </c>
      <c r="M2498" t="str">
        <f t="shared" si="313"/>
        <v/>
      </c>
      <c r="N2498" t="str">
        <f t="shared" si="314"/>
        <v/>
      </c>
      <c r="O2498" t="str">
        <f t="shared" si="315"/>
        <v/>
      </c>
      <c r="T2498" s="2"/>
    </row>
    <row r="2499" spans="1:20" x14ac:dyDescent="0.3">
      <c r="A2499">
        <v>2490</v>
      </c>
      <c r="B2499" t="str">
        <f t="shared" ca="1" si="308"/>
        <v/>
      </c>
      <c r="C2499" t="str">
        <f t="shared" si="309"/>
        <v/>
      </c>
      <c r="D2499" t="str">
        <f t="shared" si="310"/>
        <v/>
      </c>
      <c r="E2499" t="str">
        <f t="shared" si="311"/>
        <v/>
      </c>
      <c r="J2499" s="2"/>
      <c r="K2499">
        <v>2490</v>
      </c>
      <c r="L2499" t="str">
        <f t="shared" si="312"/>
        <v/>
      </c>
      <c r="M2499" t="str">
        <f t="shared" si="313"/>
        <v/>
      </c>
      <c r="N2499" t="str">
        <f t="shared" si="314"/>
        <v/>
      </c>
      <c r="O2499" t="str">
        <f t="shared" si="315"/>
        <v/>
      </c>
      <c r="T2499" s="2"/>
    </row>
    <row r="2500" spans="1:20" x14ac:dyDescent="0.3">
      <c r="A2500">
        <v>2491</v>
      </c>
      <c r="B2500" t="str">
        <f t="shared" ca="1" si="308"/>
        <v/>
      </c>
      <c r="C2500" t="str">
        <f t="shared" si="309"/>
        <v/>
      </c>
      <c r="D2500" t="str">
        <f t="shared" si="310"/>
        <v/>
      </c>
      <c r="E2500" t="str">
        <f t="shared" si="311"/>
        <v/>
      </c>
      <c r="J2500" s="2"/>
      <c r="K2500">
        <v>2491</v>
      </c>
      <c r="L2500" t="str">
        <f t="shared" si="312"/>
        <v/>
      </c>
      <c r="M2500" t="str">
        <f t="shared" si="313"/>
        <v/>
      </c>
      <c r="N2500" t="str">
        <f t="shared" si="314"/>
        <v/>
      </c>
      <c r="O2500" t="str">
        <f t="shared" si="315"/>
        <v/>
      </c>
      <c r="T2500" s="2"/>
    </row>
    <row r="2501" spans="1:20" x14ac:dyDescent="0.3">
      <c r="A2501">
        <v>2492</v>
      </c>
      <c r="B2501" t="str">
        <f t="shared" ca="1" si="308"/>
        <v/>
      </c>
      <c r="C2501" t="str">
        <f t="shared" si="309"/>
        <v/>
      </c>
      <c r="D2501" t="str">
        <f t="shared" si="310"/>
        <v/>
      </c>
      <c r="E2501" t="str">
        <f t="shared" si="311"/>
        <v/>
      </c>
      <c r="J2501" s="2"/>
      <c r="K2501">
        <v>2492</v>
      </c>
      <c r="L2501" t="str">
        <f t="shared" si="312"/>
        <v/>
      </c>
      <c r="M2501" t="str">
        <f t="shared" si="313"/>
        <v/>
      </c>
      <c r="N2501" t="str">
        <f t="shared" si="314"/>
        <v/>
      </c>
      <c r="O2501" t="str">
        <f t="shared" si="315"/>
        <v/>
      </c>
      <c r="T2501" s="2"/>
    </row>
    <row r="2502" spans="1:20" x14ac:dyDescent="0.3">
      <c r="A2502">
        <v>2493</v>
      </c>
      <c r="B2502" t="str">
        <f t="shared" ca="1" si="308"/>
        <v/>
      </c>
      <c r="C2502" t="str">
        <f t="shared" si="309"/>
        <v/>
      </c>
      <c r="D2502" t="str">
        <f t="shared" si="310"/>
        <v/>
      </c>
      <c r="E2502" t="str">
        <f t="shared" si="311"/>
        <v/>
      </c>
      <c r="J2502" s="2"/>
      <c r="K2502">
        <v>2493</v>
      </c>
      <c r="L2502" t="str">
        <f t="shared" si="312"/>
        <v/>
      </c>
      <c r="M2502" t="str">
        <f t="shared" si="313"/>
        <v/>
      </c>
      <c r="N2502" t="str">
        <f t="shared" si="314"/>
        <v/>
      </c>
      <c r="O2502" t="str">
        <f t="shared" si="315"/>
        <v/>
      </c>
      <c r="T2502" s="2"/>
    </row>
    <row r="2503" spans="1:20" x14ac:dyDescent="0.3">
      <c r="A2503">
        <v>2494</v>
      </c>
      <c r="B2503" t="str">
        <f t="shared" ca="1" si="308"/>
        <v/>
      </c>
      <c r="C2503" t="str">
        <f t="shared" si="309"/>
        <v/>
      </c>
      <c r="D2503" t="str">
        <f t="shared" si="310"/>
        <v/>
      </c>
      <c r="E2503" t="str">
        <f t="shared" si="311"/>
        <v/>
      </c>
      <c r="J2503" s="2"/>
      <c r="K2503">
        <v>2494</v>
      </c>
      <c r="L2503" t="str">
        <f t="shared" si="312"/>
        <v/>
      </c>
      <c r="M2503" t="str">
        <f t="shared" si="313"/>
        <v/>
      </c>
      <c r="N2503" t="str">
        <f t="shared" si="314"/>
        <v/>
      </c>
      <c r="O2503" t="str">
        <f t="shared" si="315"/>
        <v/>
      </c>
      <c r="T2503" s="2"/>
    </row>
    <row r="2504" spans="1:20" x14ac:dyDescent="0.3">
      <c r="A2504">
        <v>2495</v>
      </c>
      <c r="B2504" t="str">
        <f t="shared" ca="1" si="308"/>
        <v/>
      </c>
      <c r="C2504" t="str">
        <f t="shared" si="309"/>
        <v/>
      </c>
      <c r="D2504" t="str">
        <f t="shared" si="310"/>
        <v/>
      </c>
      <c r="E2504" t="str">
        <f t="shared" si="311"/>
        <v/>
      </c>
      <c r="J2504" s="2"/>
      <c r="K2504">
        <v>2495</v>
      </c>
      <c r="L2504" t="str">
        <f t="shared" si="312"/>
        <v/>
      </c>
      <c r="M2504" t="str">
        <f t="shared" si="313"/>
        <v/>
      </c>
      <c r="N2504" t="str">
        <f t="shared" si="314"/>
        <v/>
      </c>
      <c r="O2504" t="str">
        <f t="shared" si="315"/>
        <v/>
      </c>
      <c r="T2504" s="2"/>
    </row>
    <row r="2505" spans="1:20" x14ac:dyDescent="0.3">
      <c r="A2505">
        <v>2496</v>
      </c>
      <c r="B2505" t="str">
        <f t="shared" ca="1" si="308"/>
        <v/>
      </c>
      <c r="C2505" t="str">
        <f t="shared" si="309"/>
        <v/>
      </c>
      <c r="D2505" t="str">
        <f t="shared" si="310"/>
        <v/>
      </c>
      <c r="E2505" t="str">
        <f t="shared" si="311"/>
        <v/>
      </c>
      <c r="J2505" s="2"/>
      <c r="K2505">
        <v>2496</v>
      </c>
      <c r="L2505" t="str">
        <f t="shared" si="312"/>
        <v/>
      </c>
      <c r="M2505" t="str">
        <f t="shared" si="313"/>
        <v/>
      </c>
      <c r="N2505" t="str">
        <f t="shared" si="314"/>
        <v/>
      </c>
      <c r="O2505" t="str">
        <f t="shared" si="315"/>
        <v/>
      </c>
      <c r="T2505" s="2"/>
    </row>
    <row r="2506" spans="1:20" x14ac:dyDescent="0.3">
      <c r="A2506">
        <v>2497</v>
      </c>
      <c r="B2506" t="str">
        <f t="shared" ca="1" si="308"/>
        <v/>
      </c>
      <c r="C2506" t="str">
        <f t="shared" si="309"/>
        <v/>
      </c>
      <c r="D2506" t="str">
        <f t="shared" si="310"/>
        <v/>
      </c>
      <c r="E2506" t="str">
        <f t="shared" si="311"/>
        <v/>
      </c>
      <c r="J2506" s="2"/>
      <c r="K2506">
        <v>2497</v>
      </c>
      <c r="L2506" t="str">
        <f t="shared" si="312"/>
        <v/>
      </c>
      <c r="M2506" t="str">
        <f t="shared" si="313"/>
        <v/>
      </c>
      <c r="N2506" t="str">
        <f t="shared" si="314"/>
        <v/>
      </c>
      <c r="O2506" t="str">
        <f t="shared" si="315"/>
        <v/>
      </c>
      <c r="T2506" s="2"/>
    </row>
    <row r="2507" spans="1:20" x14ac:dyDescent="0.3">
      <c r="A2507">
        <v>2498</v>
      </c>
      <c r="B2507" t="str">
        <f t="shared" ref="B2507:B2570" ca="1" si="316">IF(A2507&lt;=$A$3,NORMINV(RAND(),$B$3,$C$3),"")</f>
        <v/>
      </c>
      <c r="C2507" t="str">
        <f t="shared" ref="C2507:C2570" si="317">IF(A2507&lt;=$A$3,B2507^2,"")</f>
        <v/>
      </c>
      <c r="D2507" t="str">
        <f t="shared" ref="D2507:D2570" si="318">IF(A2507&lt;=$A$3,B2507^3,"")</f>
        <v/>
      </c>
      <c r="E2507" t="str">
        <f t="shared" ref="E2507:E2570" si="319">IF(A2507&lt;=$A$3,B2507^4,"")</f>
        <v/>
      </c>
      <c r="J2507" s="2"/>
      <c r="K2507">
        <v>2498</v>
      </c>
      <c r="L2507" t="str">
        <f t="shared" ref="L2507:L2570" si="320">IF(K2507&lt;=$A$3,B2507-AVERAGE(B$10:B$10009),"")</f>
        <v/>
      </c>
      <c r="M2507" t="str">
        <f t="shared" ref="M2507:M2570" si="321">IF(K2507&lt;=$A$3,L2507^2,"")</f>
        <v/>
      </c>
      <c r="N2507" t="str">
        <f t="shared" ref="N2507:N2570" si="322">IF(K2507&lt;=$A$3,L2507^3,"")</f>
        <v/>
      </c>
      <c r="O2507" t="str">
        <f t="shared" ref="O2507:O2570" si="323">IF(K2507&lt;=$A$3,L2507^4,"")</f>
        <v/>
      </c>
      <c r="T2507" s="2"/>
    </row>
    <row r="2508" spans="1:20" x14ac:dyDescent="0.3">
      <c r="A2508">
        <v>2499</v>
      </c>
      <c r="B2508" t="str">
        <f t="shared" ca="1" si="316"/>
        <v/>
      </c>
      <c r="C2508" t="str">
        <f t="shared" si="317"/>
        <v/>
      </c>
      <c r="D2508" t="str">
        <f t="shared" si="318"/>
        <v/>
      </c>
      <c r="E2508" t="str">
        <f t="shared" si="319"/>
        <v/>
      </c>
      <c r="J2508" s="2"/>
      <c r="K2508">
        <v>2499</v>
      </c>
      <c r="L2508" t="str">
        <f t="shared" si="320"/>
        <v/>
      </c>
      <c r="M2508" t="str">
        <f t="shared" si="321"/>
        <v/>
      </c>
      <c r="N2508" t="str">
        <f t="shared" si="322"/>
        <v/>
      </c>
      <c r="O2508" t="str">
        <f t="shared" si="323"/>
        <v/>
      </c>
      <c r="T2508" s="2"/>
    </row>
    <row r="2509" spans="1:20" x14ac:dyDescent="0.3">
      <c r="A2509">
        <v>2500</v>
      </c>
      <c r="B2509" t="str">
        <f t="shared" ca="1" si="316"/>
        <v/>
      </c>
      <c r="C2509" t="str">
        <f t="shared" si="317"/>
        <v/>
      </c>
      <c r="D2509" t="str">
        <f t="shared" si="318"/>
        <v/>
      </c>
      <c r="E2509" t="str">
        <f t="shared" si="319"/>
        <v/>
      </c>
      <c r="J2509" s="2"/>
      <c r="K2509">
        <v>2500</v>
      </c>
      <c r="L2509" t="str">
        <f t="shared" si="320"/>
        <v/>
      </c>
      <c r="M2509" t="str">
        <f t="shared" si="321"/>
        <v/>
      </c>
      <c r="N2509" t="str">
        <f t="shared" si="322"/>
        <v/>
      </c>
      <c r="O2509" t="str">
        <f t="shared" si="323"/>
        <v/>
      </c>
      <c r="T2509" s="2"/>
    </row>
    <row r="2510" spans="1:20" x14ac:dyDescent="0.3">
      <c r="A2510">
        <v>2501</v>
      </c>
      <c r="B2510" t="str">
        <f t="shared" ca="1" si="316"/>
        <v/>
      </c>
      <c r="C2510" t="str">
        <f t="shared" si="317"/>
        <v/>
      </c>
      <c r="D2510" t="str">
        <f t="shared" si="318"/>
        <v/>
      </c>
      <c r="E2510" t="str">
        <f t="shared" si="319"/>
        <v/>
      </c>
      <c r="J2510" s="2"/>
      <c r="K2510">
        <v>2501</v>
      </c>
      <c r="L2510" t="str">
        <f t="shared" si="320"/>
        <v/>
      </c>
      <c r="M2510" t="str">
        <f t="shared" si="321"/>
        <v/>
      </c>
      <c r="N2510" t="str">
        <f t="shared" si="322"/>
        <v/>
      </c>
      <c r="O2510" t="str">
        <f t="shared" si="323"/>
        <v/>
      </c>
      <c r="T2510" s="2"/>
    </row>
    <row r="2511" spans="1:20" x14ac:dyDescent="0.3">
      <c r="A2511">
        <v>2502</v>
      </c>
      <c r="B2511" t="str">
        <f t="shared" ca="1" si="316"/>
        <v/>
      </c>
      <c r="C2511" t="str">
        <f t="shared" si="317"/>
        <v/>
      </c>
      <c r="D2511" t="str">
        <f t="shared" si="318"/>
        <v/>
      </c>
      <c r="E2511" t="str">
        <f t="shared" si="319"/>
        <v/>
      </c>
      <c r="J2511" s="2"/>
      <c r="K2511">
        <v>2502</v>
      </c>
      <c r="L2511" t="str">
        <f t="shared" si="320"/>
        <v/>
      </c>
      <c r="M2511" t="str">
        <f t="shared" si="321"/>
        <v/>
      </c>
      <c r="N2511" t="str">
        <f t="shared" si="322"/>
        <v/>
      </c>
      <c r="O2511" t="str">
        <f t="shared" si="323"/>
        <v/>
      </c>
      <c r="T2511" s="2"/>
    </row>
    <row r="2512" spans="1:20" x14ac:dyDescent="0.3">
      <c r="A2512">
        <v>2503</v>
      </c>
      <c r="B2512" t="str">
        <f t="shared" ca="1" si="316"/>
        <v/>
      </c>
      <c r="C2512" t="str">
        <f t="shared" si="317"/>
        <v/>
      </c>
      <c r="D2512" t="str">
        <f t="shared" si="318"/>
        <v/>
      </c>
      <c r="E2512" t="str">
        <f t="shared" si="319"/>
        <v/>
      </c>
      <c r="J2512" s="2"/>
      <c r="K2512">
        <v>2503</v>
      </c>
      <c r="L2512" t="str">
        <f t="shared" si="320"/>
        <v/>
      </c>
      <c r="M2512" t="str">
        <f t="shared" si="321"/>
        <v/>
      </c>
      <c r="N2512" t="str">
        <f t="shared" si="322"/>
        <v/>
      </c>
      <c r="O2512" t="str">
        <f t="shared" si="323"/>
        <v/>
      </c>
      <c r="T2512" s="2"/>
    </row>
    <row r="2513" spans="1:20" x14ac:dyDescent="0.3">
      <c r="A2513">
        <v>2504</v>
      </c>
      <c r="B2513" t="str">
        <f t="shared" ca="1" si="316"/>
        <v/>
      </c>
      <c r="C2513" t="str">
        <f t="shared" si="317"/>
        <v/>
      </c>
      <c r="D2513" t="str">
        <f t="shared" si="318"/>
        <v/>
      </c>
      <c r="E2513" t="str">
        <f t="shared" si="319"/>
        <v/>
      </c>
      <c r="J2513" s="2"/>
      <c r="K2513">
        <v>2504</v>
      </c>
      <c r="L2513" t="str">
        <f t="shared" si="320"/>
        <v/>
      </c>
      <c r="M2513" t="str">
        <f t="shared" si="321"/>
        <v/>
      </c>
      <c r="N2513" t="str">
        <f t="shared" si="322"/>
        <v/>
      </c>
      <c r="O2513" t="str">
        <f t="shared" si="323"/>
        <v/>
      </c>
      <c r="T2513" s="2"/>
    </row>
    <row r="2514" spans="1:20" x14ac:dyDescent="0.3">
      <c r="A2514">
        <v>2505</v>
      </c>
      <c r="B2514" t="str">
        <f t="shared" ca="1" si="316"/>
        <v/>
      </c>
      <c r="C2514" t="str">
        <f t="shared" si="317"/>
        <v/>
      </c>
      <c r="D2514" t="str">
        <f t="shared" si="318"/>
        <v/>
      </c>
      <c r="E2514" t="str">
        <f t="shared" si="319"/>
        <v/>
      </c>
      <c r="J2514" s="2"/>
      <c r="K2514">
        <v>2505</v>
      </c>
      <c r="L2514" t="str">
        <f t="shared" si="320"/>
        <v/>
      </c>
      <c r="M2514" t="str">
        <f t="shared" si="321"/>
        <v/>
      </c>
      <c r="N2514" t="str">
        <f t="shared" si="322"/>
        <v/>
      </c>
      <c r="O2514" t="str">
        <f t="shared" si="323"/>
        <v/>
      </c>
      <c r="T2514" s="2"/>
    </row>
    <row r="2515" spans="1:20" x14ac:dyDescent="0.3">
      <c r="A2515">
        <v>2506</v>
      </c>
      <c r="B2515" t="str">
        <f t="shared" ca="1" si="316"/>
        <v/>
      </c>
      <c r="C2515" t="str">
        <f t="shared" si="317"/>
        <v/>
      </c>
      <c r="D2515" t="str">
        <f t="shared" si="318"/>
        <v/>
      </c>
      <c r="E2515" t="str">
        <f t="shared" si="319"/>
        <v/>
      </c>
      <c r="J2515" s="2"/>
      <c r="K2515">
        <v>2506</v>
      </c>
      <c r="L2515" t="str">
        <f t="shared" si="320"/>
        <v/>
      </c>
      <c r="M2515" t="str">
        <f t="shared" si="321"/>
        <v/>
      </c>
      <c r="N2515" t="str">
        <f t="shared" si="322"/>
        <v/>
      </c>
      <c r="O2515" t="str">
        <f t="shared" si="323"/>
        <v/>
      </c>
      <c r="T2515" s="2"/>
    </row>
    <row r="2516" spans="1:20" x14ac:dyDescent="0.3">
      <c r="A2516">
        <v>2507</v>
      </c>
      <c r="B2516" t="str">
        <f t="shared" ca="1" si="316"/>
        <v/>
      </c>
      <c r="C2516" t="str">
        <f t="shared" si="317"/>
        <v/>
      </c>
      <c r="D2516" t="str">
        <f t="shared" si="318"/>
        <v/>
      </c>
      <c r="E2516" t="str">
        <f t="shared" si="319"/>
        <v/>
      </c>
      <c r="J2516" s="2"/>
      <c r="K2516">
        <v>2507</v>
      </c>
      <c r="L2516" t="str">
        <f t="shared" si="320"/>
        <v/>
      </c>
      <c r="M2516" t="str">
        <f t="shared" si="321"/>
        <v/>
      </c>
      <c r="N2516" t="str">
        <f t="shared" si="322"/>
        <v/>
      </c>
      <c r="O2516" t="str">
        <f t="shared" si="323"/>
        <v/>
      </c>
      <c r="T2516" s="2"/>
    </row>
    <row r="2517" spans="1:20" x14ac:dyDescent="0.3">
      <c r="A2517">
        <v>2508</v>
      </c>
      <c r="B2517" t="str">
        <f t="shared" ca="1" si="316"/>
        <v/>
      </c>
      <c r="C2517" t="str">
        <f t="shared" si="317"/>
        <v/>
      </c>
      <c r="D2517" t="str">
        <f t="shared" si="318"/>
        <v/>
      </c>
      <c r="E2517" t="str">
        <f t="shared" si="319"/>
        <v/>
      </c>
      <c r="J2517" s="2"/>
      <c r="K2517">
        <v>2508</v>
      </c>
      <c r="L2517" t="str">
        <f t="shared" si="320"/>
        <v/>
      </c>
      <c r="M2517" t="str">
        <f t="shared" si="321"/>
        <v/>
      </c>
      <c r="N2517" t="str">
        <f t="shared" si="322"/>
        <v/>
      </c>
      <c r="O2517" t="str">
        <f t="shared" si="323"/>
        <v/>
      </c>
      <c r="T2517" s="2"/>
    </row>
    <row r="2518" spans="1:20" x14ac:dyDescent="0.3">
      <c r="A2518">
        <v>2509</v>
      </c>
      <c r="B2518" t="str">
        <f t="shared" ca="1" si="316"/>
        <v/>
      </c>
      <c r="C2518" t="str">
        <f t="shared" si="317"/>
        <v/>
      </c>
      <c r="D2518" t="str">
        <f t="shared" si="318"/>
        <v/>
      </c>
      <c r="E2518" t="str">
        <f t="shared" si="319"/>
        <v/>
      </c>
      <c r="J2518" s="2"/>
      <c r="K2518">
        <v>2509</v>
      </c>
      <c r="L2518" t="str">
        <f t="shared" si="320"/>
        <v/>
      </c>
      <c r="M2518" t="str">
        <f t="shared" si="321"/>
        <v/>
      </c>
      <c r="N2518" t="str">
        <f t="shared" si="322"/>
        <v/>
      </c>
      <c r="O2518" t="str">
        <f t="shared" si="323"/>
        <v/>
      </c>
      <c r="T2518" s="2"/>
    </row>
    <row r="2519" spans="1:20" x14ac:dyDescent="0.3">
      <c r="A2519">
        <v>2510</v>
      </c>
      <c r="B2519" t="str">
        <f t="shared" ca="1" si="316"/>
        <v/>
      </c>
      <c r="C2519" t="str">
        <f t="shared" si="317"/>
        <v/>
      </c>
      <c r="D2519" t="str">
        <f t="shared" si="318"/>
        <v/>
      </c>
      <c r="E2519" t="str">
        <f t="shared" si="319"/>
        <v/>
      </c>
      <c r="J2519" s="2"/>
      <c r="K2519">
        <v>2510</v>
      </c>
      <c r="L2519" t="str">
        <f t="shared" si="320"/>
        <v/>
      </c>
      <c r="M2519" t="str">
        <f t="shared" si="321"/>
        <v/>
      </c>
      <c r="N2519" t="str">
        <f t="shared" si="322"/>
        <v/>
      </c>
      <c r="O2519" t="str">
        <f t="shared" si="323"/>
        <v/>
      </c>
      <c r="T2519" s="2"/>
    </row>
    <row r="2520" spans="1:20" x14ac:dyDescent="0.3">
      <c r="A2520">
        <v>2511</v>
      </c>
      <c r="B2520" t="str">
        <f t="shared" ca="1" si="316"/>
        <v/>
      </c>
      <c r="C2520" t="str">
        <f t="shared" si="317"/>
        <v/>
      </c>
      <c r="D2520" t="str">
        <f t="shared" si="318"/>
        <v/>
      </c>
      <c r="E2520" t="str">
        <f t="shared" si="319"/>
        <v/>
      </c>
      <c r="J2520" s="2"/>
      <c r="K2520">
        <v>2511</v>
      </c>
      <c r="L2520" t="str">
        <f t="shared" si="320"/>
        <v/>
      </c>
      <c r="M2520" t="str">
        <f t="shared" si="321"/>
        <v/>
      </c>
      <c r="N2520" t="str">
        <f t="shared" si="322"/>
        <v/>
      </c>
      <c r="O2520" t="str">
        <f t="shared" si="323"/>
        <v/>
      </c>
      <c r="T2520" s="2"/>
    </row>
    <row r="2521" spans="1:20" x14ac:dyDescent="0.3">
      <c r="A2521">
        <v>2512</v>
      </c>
      <c r="B2521" t="str">
        <f t="shared" ca="1" si="316"/>
        <v/>
      </c>
      <c r="C2521" t="str">
        <f t="shared" si="317"/>
        <v/>
      </c>
      <c r="D2521" t="str">
        <f t="shared" si="318"/>
        <v/>
      </c>
      <c r="E2521" t="str">
        <f t="shared" si="319"/>
        <v/>
      </c>
      <c r="J2521" s="2"/>
      <c r="K2521">
        <v>2512</v>
      </c>
      <c r="L2521" t="str">
        <f t="shared" si="320"/>
        <v/>
      </c>
      <c r="M2521" t="str">
        <f t="shared" si="321"/>
        <v/>
      </c>
      <c r="N2521" t="str">
        <f t="shared" si="322"/>
        <v/>
      </c>
      <c r="O2521" t="str">
        <f t="shared" si="323"/>
        <v/>
      </c>
      <c r="T2521" s="2"/>
    </row>
    <row r="2522" spans="1:20" x14ac:dyDescent="0.3">
      <c r="A2522">
        <v>2513</v>
      </c>
      <c r="B2522" t="str">
        <f t="shared" ca="1" si="316"/>
        <v/>
      </c>
      <c r="C2522" t="str">
        <f t="shared" si="317"/>
        <v/>
      </c>
      <c r="D2522" t="str">
        <f t="shared" si="318"/>
        <v/>
      </c>
      <c r="E2522" t="str">
        <f t="shared" si="319"/>
        <v/>
      </c>
      <c r="J2522" s="2"/>
      <c r="K2522">
        <v>2513</v>
      </c>
      <c r="L2522" t="str">
        <f t="shared" si="320"/>
        <v/>
      </c>
      <c r="M2522" t="str">
        <f t="shared" si="321"/>
        <v/>
      </c>
      <c r="N2522" t="str">
        <f t="shared" si="322"/>
        <v/>
      </c>
      <c r="O2522" t="str">
        <f t="shared" si="323"/>
        <v/>
      </c>
      <c r="T2522" s="2"/>
    </row>
    <row r="2523" spans="1:20" x14ac:dyDescent="0.3">
      <c r="A2523">
        <v>2514</v>
      </c>
      <c r="B2523" t="str">
        <f t="shared" ca="1" si="316"/>
        <v/>
      </c>
      <c r="C2523" t="str">
        <f t="shared" si="317"/>
        <v/>
      </c>
      <c r="D2523" t="str">
        <f t="shared" si="318"/>
        <v/>
      </c>
      <c r="E2523" t="str">
        <f t="shared" si="319"/>
        <v/>
      </c>
      <c r="J2523" s="2"/>
      <c r="K2523">
        <v>2514</v>
      </c>
      <c r="L2523" t="str">
        <f t="shared" si="320"/>
        <v/>
      </c>
      <c r="M2523" t="str">
        <f t="shared" si="321"/>
        <v/>
      </c>
      <c r="N2523" t="str">
        <f t="shared" si="322"/>
        <v/>
      </c>
      <c r="O2523" t="str">
        <f t="shared" si="323"/>
        <v/>
      </c>
      <c r="T2523" s="2"/>
    </row>
    <row r="2524" spans="1:20" x14ac:dyDescent="0.3">
      <c r="A2524">
        <v>2515</v>
      </c>
      <c r="B2524" t="str">
        <f t="shared" ca="1" si="316"/>
        <v/>
      </c>
      <c r="C2524" t="str">
        <f t="shared" si="317"/>
        <v/>
      </c>
      <c r="D2524" t="str">
        <f t="shared" si="318"/>
        <v/>
      </c>
      <c r="E2524" t="str">
        <f t="shared" si="319"/>
        <v/>
      </c>
      <c r="J2524" s="2"/>
      <c r="K2524">
        <v>2515</v>
      </c>
      <c r="L2524" t="str">
        <f t="shared" si="320"/>
        <v/>
      </c>
      <c r="M2524" t="str">
        <f t="shared" si="321"/>
        <v/>
      </c>
      <c r="N2524" t="str">
        <f t="shared" si="322"/>
        <v/>
      </c>
      <c r="O2524" t="str">
        <f t="shared" si="323"/>
        <v/>
      </c>
      <c r="T2524" s="2"/>
    </row>
    <row r="2525" spans="1:20" x14ac:dyDescent="0.3">
      <c r="A2525">
        <v>2516</v>
      </c>
      <c r="B2525" t="str">
        <f t="shared" ca="1" si="316"/>
        <v/>
      </c>
      <c r="C2525" t="str">
        <f t="shared" si="317"/>
        <v/>
      </c>
      <c r="D2525" t="str">
        <f t="shared" si="318"/>
        <v/>
      </c>
      <c r="E2525" t="str">
        <f t="shared" si="319"/>
        <v/>
      </c>
      <c r="J2525" s="2"/>
      <c r="K2525">
        <v>2516</v>
      </c>
      <c r="L2525" t="str">
        <f t="shared" si="320"/>
        <v/>
      </c>
      <c r="M2525" t="str">
        <f t="shared" si="321"/>
        <v/>
      </c>
      <c r="N2525" t="str">
        <f t="shared" si="322"/>
        <v/>
      </c>
      <c r="O2525" t="str">
        <f t="shared" si="323"/>
        <v/>
      </c>
      <c r="T2525" s="2"/>
    </row>
    <row r="2526" spans="1:20" x14ac:dyDescent="0.3">
      <c r="A2526">
        <v>2517</v>
      </c>
      <c r="B2526" t="str">
        <f t="shared" ca="1" si="316"/>
        <v/>
      </c>
      <c r="C2526" t="str">
        <f t="shared" si="317"/>
        <v/>
      </c>
      <c r="D2526" t="str">
        <f t="shared" si="318"/>
        <v/>
      </c>
      <c r="E2526" t="str">
        <f t="shared" si="319"/>
        <v/>
      </c>
      <c r="J2526" s="2"/>
      <c r="K2526">
        <v>2517</v>
      </c>
      <c r="L2526" t="str">
        <f t="shared" si="320"/>
        <v/>
      </c>
      <c r="M2526" t="str">
        <f t="shared" si="321"/>
        <v/>
      </c>
      <c r="N2526" t="str">
        <f t="shared" si="322"/>
        <v/>
      </c>
      <c r="O2526" t="str">
        <f t="shared" si="323"/>
        <v/>
      </c>
      <c r="T2526" s="2"/>
    </row>
    <row r="2527" spans="1:20" x14ac:dyDescent="0.3">
      <c r="A2527">
        <v>2518</v>
      </c>
      <c r="B2527" t="str">
        <f t="shared" ca="1" si="316"/>
        <v/>
      </c>
      <c r="C2527" t="str">
        <f t="shared" si="317"/>
        <v/>
      </c>
      <c r="D2527" t="str">
        <f t="shared" si="318"/>
        <v/>
      </c>
      <c r="E2527" t="str">
        <f t="shared" si="319"/>
        <v/>
      </c>
      <c r="J2527" s="2"/>
      <c r="K2527">
        <v>2518</v>
      </c>
      <c r="L2527" t="str">
        <f t="shared" si="320"/>
        <v/>
      </c>
      <c r="M2527" t="str">
        <f t="shared" si="321"/>
        <v/>
      </c>
      <c r="N2527" t="str">
        <f t="shared" si="322"/>
        <v/>
      </c>
      <c r="O2527" t="str">
        <f t="shared" si="323"/>
        <v/>
      </c>
      <c r="T2527" s="2"/>
    </row>
    <row r="2528" spans="1:20" x14ac:dyDescent="0.3">
      <c r="A2528">
        <v>2519</v>
      </c>
      <c r="B2528" t="str">
        <f t="shared" ca="1" si="316"/>
        <v/>
      </c>
      <c r="C2528" t="str">
        <f t="shared" si="317"/>
        <v/>
      </c>
      <c r="D2528" t="str">
        <f t="shared" si="318"/>
        <v/>
      </c>
      <c r="E2528" t="str">
        <f t="shared" si="319"/>
        <v/>
      </c>
      <c r="J2528" s="2"/>
      <c r="K2528">
        <v>2519</v>
      </c>
      <c r="L2528" t="str">
        <f t="shared" si="320"/>
        <v/>
      </c>
      <c r="M2528" t="str">
        <f t="shared" si="321"/>
        <v/>
      </c>
      <c r="N2528" t="str">
        <f t="shared" si="322"/>
        <v/>
      </c>
      <c r="O2528" t="str">
        <f t="shared" si="323"/>
        <v/>
      </c>
      <c r="T2528" s="2"/>
    </row>
    <row r="2529" spans="1:20" x14ac:dyDescent="0.3">
      <c r="A2529">
        <v>2520</v>
      </c>
      <c r="B2529" t="str">
        <f t="shared" ca="1" si="316"/>
        <v/>
      </c>
      <c r="C2529" t="str">
        <f t="shared" si="317"/>
        <v/>
      </c>
      <c r="D2529" t="str">
        <f t="shared" si="318"/>
        <v/>
      </c>
      <c r="E2529" t="str">
        <f t="shared" si="319"/>
        <v/>
      </c>
      <c r="J2529" s="2"/>
      <c r="K2529">
        <v>2520</v>
      </c>
      <c r="L2529" t="str">
        <f t="shared" si="320"/>
        <v/>
      </c>
      <c r="M2529" t="str">
        <f t="shared" si="321"/>
        <v/>
      </c>
      <c r="N2529" t="str">
        <f t="shared" si="322"/>
        <v/>
      </c>
      <c r="O2529" t="str">
        <f t="shared" si="323"/>
        <v/>
      </c>
      <c r="T2529" s="2"/>
    </row>
    <row r="2530" spans="1:20" x14ac:dyDescent="0.3">
      <c r="A2530">
        <v>2521</v>
      </c>
      <c r="B2530" t="str">
        <f t="shared" ca="1" si="316"/>
        <v/>
      </c>
      <c r="C2530" t="str">
        <f t="shared" si="317"/>
        <v/>
      </c>
      <c r="D2530" t="str">
        <f t="shared" si="318"/>
        <v/>
      </c>
      <c r="E2530" t="str">
        <f t="shared" si="319"/>
        <v/>
      </c>
      <c r="J2530" s="2"/>
      <c r="K2530">
        <v>2521</v>
      </c>
      <c r="L2530" t="str">
        <f t="shared" si="320"/>
        <v/>
      </c>
      <c r="M2530" t="str">
        <f t="shared" si="321"/>
        <v/>
      </c>
      <c r="N2530" t="str">
        <f t="shared" si="322"/>
        <v/>
      </c>
      <c r="O2530" t="str">
        <f t="shared" si="323"/>
        <v/>
      </c>
      <c r="T2530" s="2"/>
    </row>
    <row r="2531" spans="1:20" x14ac:dyDescent="0.3">
      <c r="A2531">
        <v>2522</v>
      </c>
      <c r="B2531" t="str">
        <f t="shared" ca="1" si="316"/>
        <v/>
      </c>
      <c r="C2531" t="str">
        <f t="shared" si="317"/>
        <v/>
      </c>
      <c r="D2531" t="str">
        <f t="shared" si="318"/>
        <v/>
      </c>
      <c r="E2531" t="str">
        <f t="shared" si="319"/>
        <v/>
      </c>
      <c r="J2531" s="2"/>
      <c r="K2531">
        <v>2522</v>
      </c>
      <c r="L2531" t="str">
        <f t="shared" si="320"/>
        <v/>
      </c>
      <c r="M2531" t="str">
        <f t="shared" si="321"/>
        <v/>
      </c>
      <c r="N2531" t="str">
        <f t="shared" si="322"/>
        <v/>
      </c>
      <c r="O2531" t="str">
        <f t="shared" si="323"/>
        <v/>
      </c>
      <c r="T2531" s="2"/>
    </row>
    <row r="2532" spans="1:20" x14ac:dyDescent="0.3">
      <c r="A2532">
        <v>2523</v>
      </c>
      <c r="B2532" t="str">
        <f t="shared" ca="1" si="316"/>
        <v/>
      </c>
      <c r="C2532" t="str">
        <f t="shared" si="317"/>
        <v/>
      </c>
      <c r="D2532" t="str">
        <f t="shared" si="318"/>
        <v/>
      </c>
      <c r="E2532" t="str">
        <f t="shared" si="319"/>
        <v/>
      </c>
      <c r="J2532" s="2"/>
      <c r="K2532">
        <v>2523</v>
      </c>
      <c r="L2532" t="str">
        <f t="shared" si="320"/>
        <v/>
      </c>
      <c r="M2532" t="str">
        <f t="shared" si="321"/>
        <v/>
      </c>
      <c r="N2532" t="str">
        <f t="shared" si="322"/>
        <v/>
      </c>
      <c r="O2532" t="str">
        <f t="shared" si="323"/>
        <v/>
      </c>
      <c r="T2532" s="2"/>
    </row>
    <row r="2533" spans="1:20" x14ac:dyDescent="0.3">
      <c r="A2533">
        <v>2524</v>
      </c>
      <c r="B2533" t="str">
        <f t="shared" ca="1" si="316"/>
        <v/>
      </c>
      <c r="C2533" t="str">
        <f t="shared" si="317"/>
        <v/>
      </c>
      <c r="D2533" t="str">
        <f t="shared" si="318"/>
        <v/>
      </c>
      <c r="E2533" t="str">
        <f t="shared" si="319"/>
        <v/>
      </c>
      <c r="J2533" s="2"/>
      <c r="K2533">
        <v>2524</v>
      </c>
      <c r="L2533" t="str">
        <f t="shared" si="320"/>
        <v/>
      </c>
      <c r="M2533" t="str">
        <f t="shared" si="321"/>
        <v/>
      </c>
      <c r="N2533" t="str">
        <f t="shared" si="322"/>
        <v/>
      </c>
      <c r="O2533" t="str">
        <f t="shared" si="323"/>
        <v/>
      </c>
      <c r="T2533" s="2"/>
    </row>
    <row r="2534" spans="1:20" x14ac:dyDescent="0.3">
      <c r="A2534">
        <v>2525</v>
      </c>
      <c r="B2534" t="str">
        <f t="shared" ca="1" si="316"/>
        <v/>
      </c>
      <c r="C2534" t="str">
        <f t="shared" si="317"/>
        <v/>
      </c>
      <c r="D2534" t="str">
        <f t="shared" si="318"/>
        <v/>
      </c>
      <c r="E2534" t="str">
        <f t="shared" si="319"/>
        <v/>
      </c>
      <c r="J2534" s="2"/>
      <c r="K2534">
        <v>2525</v>
      </c>
      <c r="L2534" t="str">
        <f t="shared" si="320"/>
        <v/>
      </c>
      <c r="M2534" t="str">
        <f t="shared" si="321"/>
        <v/>
      </c>
      <c r="N2534" t="str">
        <f t="shared" si="322"/>
        <v/>
      </c>
      <c r="O2534" t="str">
        <f t="shared" si="323"/>
        <v/>
      </c>
      <c r="T2534" s="2"/>
    </row>
    <row r="2535" spans="1:20" x14ac:dyDescent="0.3">
      <c r="A2535">
        <v>2526</v>
      </c>
      <c r="B2535" t="str">
        <f t="shared" ca="1" si="316"/>
        <v/>
      </c>
      <c r="C2535" t="str">
        <f t="shared" si="317"/>
        <v/>
      </c>
      <c r="D2535" t="str">
        <f t="shared" si="318"/>
        <v/>
      </c>
      <c r="E2535" t="str">
        <f t="shared" si="319"/>
        <v/>
      </c>
      <c r="J2535" s="2"/>
      <c r="K2535">
        <v>2526</v>
      </c>
      <c r="L2535" t="str">
        <f t="shared" si="320"/>
        <v/>
      </c>
      <c r="M2535" t="str">
        <f t="shared" si="321"/>
        <v/>
      </c>
      <c r="N2535" t="str">
        <f t="shared" si="322"/>
        <v/>
      </c>
      <c r="O2535" t="str">
        <f t="shared" si="323"/>
        <v/>
      </c>
      <c r="T2535" s="2"/>
    </row>
    <row r="2536" spans="1:20" x14ac:dyDescent="0.3">
      <c r="A2536">
        <v>2527</v>
      </c>
      <c r="B2536" t="str">
        <f t="shared" ca="1" si="316"/>
        <v/>
      </c>
      <c r="C2536" t="str">
        <f t="shared" si="317"/>
        <v/>
      </c>
      <c r="D2536" t="str">
        <f t="shared" si="318"/>
        <v/>
      </c>
      <c r="E2536" t="str">
        <f t="shared" si="319"/>
        <v/>
      </c>
      <c r="J2536" s="2"/>
      <c r="K2536">
        <v>2527</v>
      </c>
      <c r="L2536" t="str">
        <f t="shared" si="320"/>
        <v/>
      </c>
      <c r="M2536" t="str">
        <f t="shared" si="321"/>
        <v/>
      </c>
      <c r="N2536" t="str">
        <f t="shared" si="322"/>
        <v/>
      </c>
      <c r="O2536" t="str">
        <f t="shared" si="323"/>
        <v/>
      </c>
      <c r="T2536" s="2"/>
    </row>
    <row r="2537" spans="1:20" x14ac:dyDescent="0.3">
      <c r="A2537">
        <v>2528</v>
      </c>
      <c r="B2537" t="str">
        <f t="shared" ca="1" si="316"/>
        <v/>
      </c>
      <c r="C2537" t="str">
        <f t="shared" si="317"/>
        <v/>
      </c>
      <c r="D2537" t="str">
        <f t="shared" si="318"/>
        <v/>
      </c>
      <c r="E2537" t="str">
        <f t="shared" si="319"/>
        <v/>
      </c>
      <c r="J2537" s="2"/>
      <c r="K2537">
        <v>2528</v>
      </c>
      <c r="L2537" t="str">
        <f t="shared" si="320"/>
        <v/>
      </c>
      <c r="M2537" t="str">
        <f t="shared" si="321"/>
        <v/>
      </c>
      <c r="N2537" t="str">
        <f t="shared" si="322"/>
        <v/>
      </c>
      <c r="O2537" t="str">
        <f t="shared" si="323"/>
        <v/>
      </c>
      <c r="T2537" s="2"/>
    </row>
    <row r="2538" spans="1:20" x14ac:dyDescent="0.3">
      <c r="A2538">
        <v>2529</v>
      </c>
      <c r="B2538" t="str">
        <f t="shared" ca="1" si="316"/>
        <v/>
      </c>
      <c r="C2538" t="str">
        <f t="shared" si="317"/>
        <v/>
      </c>
      <c r="D2538" t="str">
        <f t="shared" si="318"/>
        <v/>
      </c>
      <c r="E2538" t="str">
        <f t="shared" si="319"/>
        <v/>
      </c>
      <c r="J2538" s="2"/>
      <c r="K2538">
        <v>2529</v>
      </c>
      <c r="L2538" t="str">
        <f t="shared" si="320"/>
        <v/>
      </c>
      <c r="M2538" t="str">
        <f t="shared" si="321"/>
        <v/>
      </c>
      <c r="N2538" t="str">
        <f t="shared" si="322"/>
        <v/>
      </c>
      <c r="O2538" t="str">
        <f t="shared" si="323"/>
        <v/>
      </c>
      <c r="T2538" s="2"/>
    </row>
    <row r="2539" spans="1:20" x14ac:dyDescent="0.3">
      <c r="A2539">
        <v>2530</v>
      </c>
      <c r="B2539" t="str">
        <f t="shared" ca="1" si="316"/>
        <v/>
      </c>
      <c r="C2539" t="str">
        <f t="shared" si="317"/>
        <v/>
      </c>
      <c r="D2539" t="str">
        <f t="shared" si="318"/>
        <v/>
      </c>
      <c r="E2539" t="str">
        <f t="shared" si="319"/>
        <v/>
      </c>
      <c r="J2539" s="2"/>
      <c r="K2539">
        <v>2530</v>
      </c>
      <c r="L2539" t="str">
        <f t="shared" si="320"/>
        <v/>
      </c>
      <c r="M2539" t="str">
        <f t="shared" si="321"/>
        <v/>
      </c>
      <c r="N2539" t="str">
        <f t="shared" si="322"/>
        <v/>
      </c>
      <c r="O2539" t="str">
        <f t="shared" si="323"/>
        <v/>
      </c>
      <c r="T2539" s="2"/>
    </row>
    <row r="2540" spans="1:20" x14ac:dyDescent="0.3">
      <c r="A2540">
        <v>2531</v>
      </c>
      <c r="B2540" t="str">
        <f t="shared" ca="1" si="316"/>
        <v/>
      </c>
      <c r="C2540" t="str">
        <f t="shared" si="317"/>
        <v/>
      </c>
      <c r="D2540" t="str">
        <f t="shared" si="318"/>
        <v/>
      </c>
      <c r="E2540" t="str">
        <f t="shared" si="319"/>
        <v/>
      </c>
      <c r="J2540" s="2"/>
      <c r="K2540">
        <v>2531</v>
      </c>
      <c r="L2540" t="str">
        <f t="shared" si="320"/>
        <v/>
      </c>
      <c r="M2540" t="str">
        <f t="shared" si="321"/>
        <v/>
      </c>
      <c r="N2540" t="str">
        <f t="shared" si="322"/>
        <v/>
      </c>
      <c r="O2540" t="str">
        <f t="shared" si="323"/>
        <v/>
      </c>
      <c r="T2540" s="2"/>
    </row>
    <row r="2541" spans="1:20" x14ac:dyDescent="0.3">
      <c r="A2541">
        <v>2532</v>
      </c>
      <c r="B2541" t="str">
        <f t="shared" ca="1" si="316"/>
        <v/>
      </c>
      <c r="C2541" t="str">
        <f t="shared" si="317"/>
        <v/>
      </c>
      <c r="D2541" t="str">
        <f t="shared" si="318"/>
        <v/>
      </c>
      <c r="E2541" t="str">
        <f t="shared" si="319"/>
        <v/>
      </c>
      <c r="J2541" s="2"/>
      <c r="K2541">
        <v>2532</v>
      </c>
      <c r="L2541" t="str">
        <f t="shared" si="320"/>
        <v/>
      </c>
      <c r="M2541" t="str">
        <f t="shared" si="321"/>
        <v/>
      </c>
      <c r="N2541" t="str">
        <f t="shared" si="322"/>
        <v/>
      </c>
      <c r="O2541" t="str">
        <f t="shared" si="323"/>
        <v/>
      </c>
      <c r="T2541" s="2"/>
    </row>
    <row r="2542" spans="1:20" x14ac:dyDescent="0.3">
      <c r="A2542">
        <v>2533</v>
      </c>
      <c r="B2542" t="str">
        <f t="shared" ca="1" si="316"/>
        <v/>
      </c>
      <c r="C2542" t="str">
        <f t="shared" si="317"/>
        <v/>
      </c>
      <c r="D2542" t="str">
        <f t="shared" si="318"/>
        <v/>
      </c>
      <c r="E2542" t="str">
        <f t="shared" si="319"/>
        <v/>
      </c>
      <c r="J2542" s="2"/>
      <c r="K2542">
        <v>2533</v>
      </c>
      <c r="L2542" t="str">
        <f t="shared" si="320"/>
        <v/>
      </c>
      <c r="M2542" t="str">
        <f t="shared" si="321"/>
        <v/>
      </c>
      <c r="N2542" t="str">
        <f t="shared" si="322"/>
        <v/>
      </c>
      <c r="O2542" t="str">
        <f t="shared" si="323"/>
        <v/>
      </c>
      <c r="T2542" s="2"/>
    </row>
    <row r="2543" spans="1:20" x14ac:dyDescent="0.3">
      <c r="A2543">
        <v>2534</v>
      </c>
      <c r="B2543" t="str">
        <f t="shared" ca="1" si="316"/>
        <v/>
      </c>
      <c r="C2543" t="str">
        <f t="shared" si="317"/>
        <v/>
      </c>
      <c r="D2543" t="str">
        <f t="shared" si="318"/>
        <v/>
      </c>
      <c r="E2543" t="str">
        <f t="shared" si="319"/>
        <v/>
      </c>
      <c r="J2543" s="2"/>
      <c r="K2543">
        <v>2534</v>
      </c>
      <c r="L2543" t="str">
        <f t="shared" si="320"/>
        <v/>
      </c>
      <c r="M2543" t="str">
        <f t="shared" si="321"/>
        <v/>
      </c>
      <c r="N2543" t="str">
        <f t="shared" si="322"/>
        <v/>
      </c>
      <c r="O2543" t="str">
        <f t="shared" si="323"/>
        <v/>
      </c>
      <c r="T2543" s="2"/>
    </row>
    <row r="2544" spans="1:20" x14ac:dyDescent="0.3">
      <c r="A2544">
        <v>2535</v>
      </c>
      <c r="B2544" t="str">
        <f t="shared" ca="1" si="316"/>
        <v/>
      </c>
      <c r="C2544" t="str">
        <f t="shared" si="317"/>
        <v/>
      </c>
      <c r="D2544" t="str">
        <f t="shared" si="318"/>
        <v/>
      </c>
      <c r="E2544" t="str">
        <f t="shared" si="319"/>
        <v/>
      </c>
      <c r="J2544" s="2"/>
      <c r="K2544">
        <v>2535</v>
      </c>
      <c r="L2544" t="str">
        <f t="shared" si="320"/>
        <v/>
      </c>
      <c r="M2544" t="str">
        <f t="shared" si="321"/>
        <v/>
      </c>
      <c r="N2544" t="str">
        <f t="shared" si="322"/>
        <v/>
      </c>
      <c r="O2544" t="str">
        <f t="shared" si="323"/>
        <v/>
      </c>
      <c r="T2544" s="2"/>
    </row>
    <row r="2545" spans="1:20" x14ac:dyDescent="0.3">
      <c r="A2545">
        <v>2536</v>
      </c>
      <c r="B2545" t="str">
        <f t="shared" ca="1" si="316"/>
        <v/>
      </c>
      <c r="C2545" t="str">
        <f t="shared" si="317"/>
        <v/>
      </c>
      <c r="D2545" t="str">
        <f t="shared" si="318"/>
        <v/>
      </c>
      <c r="E2545" t="str">
        <f t="shared" si="319"/>
        <v/>
      </c>
      <c r="J2545" s="2"/>
      <c r="K2545">
        <v>2536</v>
      </c>
      <c r="L2545" t="str">
        <f t="shared" si="320"/>
        <v/>
      </c>
      <c r="M2545" t="str">
        <f t="shared" si="321"/>
        <v/>
      </c>
      <c r="N2545" t="str">
        <f t="shared" si="322"/>
        <v/>
      </c>
      <c r="O2545" t="str">
        <f t="shared" si="323"/>
        <v/>
      </c>
      <c r="T2545" s="2"/>
    </row>
    <row r="2546" spans="1:20" x14ac:dyDescent="0.3">
      <c r="A2546">
        <v>2537</v>
      </c>
      <c r="B2546" t="str">
        <f t="shared" ca="1" si="316"/>
        <v/>
      </c>
      <c r="C2546" t="str">
        <f t="shared" si="317"/>
        <v/>
      </c>
      <c r="D2546" t="str">
        <f t="shared" si="318"/>
        <v/>
      </c>
      <c r="E2546" t="str">
        <f t="shared" si="319"/>
        <v/>
      </c>
      <c r="J2546" s="2"/>
      <c r="K2546">
        <v>2537</v>
      </c>
      <c r="L2546" t="str">
        <f t="shared" si="320"/>
        <v/>
      </c>
      <c r="M2546" t="str">
        <f t="shared" si="321"/>
        <v/>
      </c>
      <c r="N2546" t="str">
        <f t="shared" si="322"/>
        <v/>
      </c>
      <c r="O2546" t="str">
        <f t="shared" si="323"/>
        <v/>
      </c>
      <c r="T2546" s="2"/>
    </row>
    <row r="2547" spans="1:20" x14ac:dyDescent="0.3">
      <c r="A2547">
        <v>2538</v>
      </c>
      <c r="B2547" t="str">
        <f t="shared" ca="1" si="316"/>
        <v/>
      </c>
      <c r="C2547" t="str">
        <f t="shared" si="317"/>
        <v/>
      </c>
      <c r="D2547" t="str">
        <f t="shared" si="318"/>
        <v/>
      </c>
      <c r="E2547" t="str">
        <f t="shared" si="319"/>
        <v/>
      </c>
      <c r="J2547" s="2"/>
      <c r="K2547">
        <v>2538</v>
      </c>
      <c r="L2547" t="str">
        <f t="shared" si="320"/>
        <v/>
      </c>
      <c r="M2547" t="str">
        <f t="shared" si="321"/>
        <v/>
      </c>
      <c r="N2547" t="str">
        <f t="shared" si="322"/>
        <v/>
      </c>
      <c r="O2547" t="str">
        <f t="shared" si="323"/>
        <v/>
      </c>
      <c r="T2547" s="2"/>
    </row>
    <row r="2548" spans="1:20" x14ac:dyDescent="0.3">
      <c r="A2548">
        <v>2539</v>
      </c>
      <c r="B2548" t="str">
        <f t="shared" ca="1" si="316"/>
        <v/>
      </c>
      <c r="C2548" t="str">
        <f t="shared" si="317"/>
        <v/>
      </c>
      <c r="D2548" t="str">
        <f t="shared" si="318"/>
        <v/>
      </c>
      <c r="E2548" t="str">
        <f t="shared" si="319"/>
        <v/>
      </c>
      <c r="J2548" s="2"/>
      <c r="K2548">
        <v>2539</v>
      </c>
      <c r="L2548" t="str">
        <f t="shared" si="320"/>
        <v/>
      </c>
      <c r="M2548" t="str">
        <f t="shared" si="321"/>
        <v/>
      </c>
      <c r="N2548" t="str">
        <f t="shared" si="322"/>
        <v/>
      </c>
      <c r="O2548" t="str">
        <f t="shared" si="323"/>
        <v/>
      </c>
      <c r="T2548" s="2"/>
    </row>
    <row r="2549" spans="1:20" x14ac:dyDescent="0.3">
      <c r="A2549">
        <v>2540</v>
      </c>
      <c r="B2549" t="str">
        <f t="shared" ca="1" si="316"/>
        <v/>
      </c>
      <c r="C2549" t="str">
        <f t="shared" si="317"/>
        <v/>
      </c>
      <c r="D2549" t="str">
        <f t="shared" si="318"/>
        <v/>
      </c>
      <c r="E2549" t="str">
        <f t="shared" si="319"/>
        <v/>
      </c>
      <c r="J2549" s="2"/>
      <c r="K2549">
        <v>2540</v>
      </c>
      <c r="L2549" t="str">
        <f t="shared" si="320"/>
        <v/>
      </c>
      <c r="M2549" t="str">
        <f t="shared" si="321"/>
        <v/>
      </c>
      <c r="N2549" t="str">
        <f t="shared" si="322"/>
        <v/>
      </c>
      <c r="O2549" t="str">
        <f t="shared" si="323"/>
        <v/>
      </c>
      <c r="T2549" s="2"/>
    </row>
    <row r="2550" spans="1:20" x14ac:dyDescent="0.3">
      <c r="A2550">
        <v>2541</v>
      </c>
      <c r="B2550" t="str">
        <f t="shared" ca="1" si="316"/>
        <v/>
      </c>
      <c r="C2550" t="str">
        <f t="shared" si="317"/>
        <v/>
      </c>
      <c r="D2550" t="str">
        <f t="shared" si="318"/>
        <v/>
      </c>
      <c r="E2550" t="str">
        <f t="shared" si="319"/>
        <v/>
      </c>
      <c r="J2550" s="2"/>
      <c r="K2550">
        <v>2541</v>
      </c>
      <c r="L2550" t="str">
        <f t="shared" si="320"/>
        <v/>
      </c>
      <c r="M2550" t="str">
        <f t="shared" si="321"/>
        <v/>
      </c>
      <c r="N2550" t="str">
        <f t="shared" si="322"/>
        <v/>
      </c>
      <c r="O2550" t="str">
        <f t="shared" si="323"/>
        <v/>
      </c>
      <c r="T2550" s="2"/>
    </row>
    <row r="2551" spans="1:20" x14ac:dyDescent="0.3">
      <c r="A2551">
        <v>2542</v>
      </c>
      <c r="B2551" t="str">
        <f t="shared" ca="1" si="316"/>
        <v/>
      </c>
      <c r="C2551" t="str">
        <f t="shared" si="317"/>
        <v/>
      </c>
      <c r="D2551" t="str">
        <f t="shared" si="318"/>
        <v/>
      </c>
      <c r="E2551" t="str">
        <f t="shared" si="319"/>
        <v/>
      </c>
      <c r="J2551" s="2"/>
      <c r="K2551">
        <v>2542</v>
      </c>
      <c r="L2551" t="str">
        <f t="shared" si="320"/>
        <v/>
      </c>
      <c r="M2551" t="str">
        <f t="shared" si="321"/>
        <v/>
      </c>
      <c r="N2551" t="str">
        <f t="shared" si="322"/>
        <v/>
      </c>
      <c r="O2551" t="str">
        <f t="shared" si="323"/>
        <v/>
      </c>
      <c r="T2551" s="2"/>
    </row>
    <row r="2552" spans="1:20" x14ac:dyDescent="0.3">
      <c r="A2552">
        <v>2543</v>
      </c>
      <c r="B2552" t="str">
        <f t="shared" ca="1" si="316"/>
        <v/>
      </c>
      <c r="C2552" t="str">
        <f t="shared" si="317"/>
        <v/>
      </c>
      <c r="D2552" t="str">
        <f t="shared" si="318"/>
        <v/>
      </c>
      <c r="E2552" t="str">
        <f t="shared" si="319"/>
        <v/>
      </c>
      <c r="J2552" s="2"/>
      <c r="K2552">
        <v>2543</v>
      </c>
      <c r="L2552" t="str">
        <f t="shared" si="320"/>
        <v/>
      </c>
      <c r="M2552" t="str">
        <f t="shared" si="321"/>
        <v/>
      </c>
      <c r="N2552" t="str">
        <f t="shared" si="322"/>
        <v/>
      </c>
      <c r="O2552" t="str">
        <f t="shared" si="323"/>
        <v/>
      </c>
      <c r="T2552" s="2"/>
    </row>
    <row r="2553" spans="1:20" x14ac:dyDescent="0.3">
      <c r="A2553">
        <v>2544</v>
      </c>
      <c r="B2553" t="str">
        <f t="shared" ca="1" si="316"/>
        <v/>
      </c>
      <c r="C2553" t="str">
        <f t="shared" si="317"/>
        <v/>
      </c>
      <c r="D2553" t="str">
        <f t="shared" si="318"/>
        <v/>
      </c>
      <c r="E2553" t="str">
        <f t="shared" si="319"/>
        <v/>
      </c>
      <c r="J2553" s="2"/>
      <c r="K2553">
        <v>2544</v>
      </c>
      <c r="L2553" t="str">
        <f t="shared" si="320"/>
        <v/>
      </c>
      <c r="M2553" t="str">
        <f t="shared" si="321"/>
        <v/>
      </c>
      <c r="N2553" t="str">
        <f t="shared" si="322"/>
        <v/>
      </c>
      <c r="O2553" t="str">
        <f t="shared" si="323"/>
        <v/>
      </c>
      <c r="T2553" s="2"/>
    </row>
    <row r="2554" spans="1:20" x14ac:dyDescent="0.3">
      <c r="A2554">
        <v>2545</v>
      </c>
      <c r="B2554" t="str">
        <f t="shared" ca="1" si="316"/>
        <v/>
      </c>
      <c r="C2554" t="str">
        <f t="shared" si="317"/>
        <v/>
      </c>
      <c r="D2554" t="str">
        <f t="shared" si="318"/>
        <v/>
      </c>
      <c r="E2554" t="str">
        <f t="shared" si="319"/>
        <v/>
      </c>
      <c r="J2554" s="2"/>
      <c r="K2554">
        <v>2545</v>
      </c>
      <c r="L2554" t="str">
        <f t="shared" si="320"/>
        <v/>
      </c>
      <c r="M2554" t="str">
        <f t="shared" si="321"/>
        <v/>
      </c>
      <c r="N2554" t="str">
        <f t="shared" si="322"/>
        <v/>
      </c>
      <c r="O2554" t="str">
        <f t="shared" si="323"/>
        <v/>
      </c>
      <c r="T2554" s="2"/>
    </row>
    <row r="2555" spans="1:20" x14ac:dyDescent="0.3">
      <c r="A2555">
        <v>2546</v>
      </c>
      <c r="B2555" t="str">
        <f t="shared" ca="1" si="316"/>
        <v/>
      </c>
      <c r="C2555" t="str">
        <f t="shared" si="317"/>
        <v/>
      </c>
      <c r="D2555" t="str">
        <f t="shared" si="318"/>
        <v/>
      </c>
      <c r="E2555" t="str">
        <f t="shared" si="319"/>
        <v/>
      </c>
      <c r="J2555" s="2"/>
      <c r="K2555">
        <v>2546</v>
      </c>
      <c r="L2555" t="str">
        <f t="shared" si="320"/>
        <v/>
      </c>
      <c r="M2555" t="str">
        <f t="shared" si="321"/>
        <v/>
      </c>
      <c r="N2555" t="str">
        <f t="shared" si="322"/>
        <v/>
      </c>
      <c r="O2555" t="str">
        <f t="shared" si="323"/>
        <v/>
      </c>
      <c r="T2555" s="2"/>
    </row>
    <row r="2556" spans="1:20" x14ac:dyDescent="0.3">
      <c r="A2556">
        <v>2547</v>
      </c>
      <c r="B2556" t="str">
        <f t="shared" ca="1" si="316"/>
        <v/>
      </c>
      <c r="C2556" t="str">
        <f t="shared" si="317"/>
        <v/>
      </c>
      <c r="D2556" t="str">
        <f t="shared" si="318"/>
        <v/>
      </c>
      <c r="E2556" t="str">
        <f t="shared" si="319"/>
        <v/>
      </c>
      <c r="J2556" s="2"/>
      <c r="K2556">
        <v>2547</v>
      </c>
      <c r="L2556" t="str">
        <f t="shared" si="320"/>
        <v/>
      </c>
      <c r="M2556" t="str">
        <f t="shared" si="321"/>
        <v/>
      </c>
      <c r="N2556" t="str">
        <f t="shared" si="322"/>
        <v/>
      </c>
      <c r="O2556" t="str">
        <f t="shared" si="323"/>
        <v/>
      </c>
      <c r="T2556" s="2"/>
    </row>
    <row r="2557" spans="1:20" x14ac:dyDescent="0.3">
      <c r="A2557">
        <v>2548</v>
      </c>
      <c r="B2557" t="str">
        <f t="shared" ca="1" si="316"/>
        <v/>
      </c>
      <c r="C2557" t="str">
        <f t="shared" si="317"/>
        <v/>
      </c>
      <c r="D2557" t="str">
        <f t="shared" si="318"/>
        <v/>
      </c>
      <c r="E2557" t="str">
        <f t="shared" si="319"/>
        <v/>
      </c>
      <c r="J2557" s="2"/>
      <c r="K2557">
        <v>2548</v>
      </c>
      <c r="L2557" t="str">
        <f t="shared" si="320"/>
        <v/>
      </c>
      <c r="M2557" t="str">
        <f t="shared" si="321"/>
        <v/>
      </c>
      <c r="N2557" t="str">
        <f t="shared" si="322"/>
        <v/>
      </c>
      <c r="O2557" t="str">
        <f t="shared" si="323"/>
        <v/>
      </c>
      <c r="T2557" s="2"/>
    </row>
    <row r="2558" spans="1:20" x14ac:dyDescent="0.3">
      <c r="A2558">
        <v>2549</v>
      </c>
      <c r="B2558" t="str">
        <f t="shared" ca="1" si="316"/>
        <v/>
      </c>
      <c r="C2558" t="str">
        <f t="shared" si="317"/>
        <v/>
      </c>
      <c r="D2558" t="str">
        <f t="shared" si="318"/>
        <v/>
      </c>
      <c r="E2558" t="str">
        <f t="shared" si="319"/>
        <v/>
      </c>
      <c r="J2558" s="2"/>
      <c r="K2558">
        <v>2549</v>
      </c>
      <c r="L2558" t="str">
        <f t="shared" si="320"/>
        <v/>
      </c>
      <c r="M2558" t="str">
        <f t="shared" si="321"/>
        <v/>
      </c>
      <c r="N2558" t="str">
        <f t="shared" si="322"/>
        <v/>
      </c>
      <c r="O2558" t="str">
        <f t="shared" si="323"/>
        <v/>
      </c>
      <c r="T2558" s="2"/>
    </row>
    <row r="2559" spans="1:20" x14ac:dyDescent="0.3">
      <c r="A2559">
        <v>2550</v>
      </c>
      <c r="B2559" t="str">
        <f t="shared" ca="1" si="316"/>
        <v/>
      </c>
      <c r="C2559" t="str">
        <f t="shared" si="317"/>
        <v/>
      </c>
      <c r="D2559" t="str">
        <f t="shared" si="318"/>
        <v/>
      </c>
      <c r="E2559" t="str">
        <f t="shared" si="319"/>
        <v/>
      </c>
      <c r="J2559" s="2"/>
      <c r="K2559">
        <v>2550</v>
      </c>
      <c r="L2559" t="str">
        <f t="shared" si="320"/>
        <v/>
      </c>
      <c r="M2559" t="str">
        <f t="shared" si="321"/>
        <v/>
      </c>
      <c r="N2559" t="str">
        <f t="shared" si="322"/>
        <v/>
      </c>
      <c r="O2559" t="str">
        <f t="shared" si="323"/>
        <v/>
      </c>
      <c r="T2559" s="2"/>
    </row>
    <row r="2560" spans="1:20" x14ac:dyDescent="0.3">
      <c r="A2560">
        <v>2551</v>
      </c>
      <c r="B2560" t="str">
        <f t="shared" ca="1" si="316"/>
        <v/>
      </c>
      <c r="C2560" t="str">
        <f t="shared" si="317"/>
        <v/>
      </c>
      <c r="D2560" t="str">
        <f t="shared" si="318"/>
        <v/>
      </c>
      <c r="E2560" t="str">
        <f t="shared" si="319"/>
        <v/>
      </c>
      <c r="J2560" s="2"/>
      <c r="K2560">
        <v>2551</v>
      </c>
      <c r="L2560" t="str">
        <f t="shared" si="320"/>
        <v/>
      </c>
      <c r="M2560" t="str">
        <f t="shared" si="321"/>
        <v/>
      </c>
      <c r="N2560" t="str">
        <f t="shared" si="322"/>
        <v/>
      </c>
      <c r="O2560" t="str">
        <f t="shared" si="323"/>
        <v/>
      </c>
      <c r="T2560" s="2"/>
    </row>
    <row r="2561" spans="1:20" x14ac:dyDescent="0.3">
      <c r="A2561">
        <v>2552</v>
      </c>
      <c r="B2561" t="str">
        <f t="shared" ca="1" si="316"/>
        <v/>
      </c>
      <c r="C2561" t="str">
        <f t="shared" si="317"/>
        <v/>
      </c>
      <c r="D2561" t="str">
        <f t="shared" si="318"/>
        <v/>
      </c>
      <c r="E2561" t="str">
        <f t="shared" si="319"/>
        <v/>
      </c>
      <c r="J2561" s="2"/>
      <c r="K2561">
        <v>2552</v>
      </c>
      <c r="L2561" t="str">
        <f t="shared" si="320"/>
        <v/>
      </c>
      <c r="M2561" t="str">
        <f t="shared" si="321"/>
        <v/>
      </c>
      <c r="N2561" t="str">
        <f t="shared" si="322"/>
        <v/>
      </c>
      <c r="O2561" t="str">
        <f t="shared" si="323"/>
        <v/>
      </c>
      <c r="T2561" s="2"/>
    </row>
    <row r="2562" spans="1:20" x14ac:dyDescent="0.3">
      <c r="A2562">
        <v>2553</v>
      </c>
      <c r="B2562" t="str">
        <f t="shared" ca="1" si="316"/>
        <v/>
      </c>
      <c r="C2562" t="str">
        <f t="shared" si="317"/>
        <v/>
      </c>
      <c r="D2562" t="str">
        <f t="shared" si="318"/>
        <v/>
      </c>
      <c r="E2562" t="str">
        <f t="shared" si="319"/>
        <v/>
      </c>
      <c r="J2562" s="2"/>
      <c r="K2562">
        <v>2553</v>
      </c>
      <c r="L2562" t="str">
        <f t="shared" si="320"/>
        <v/>
      </c>
      <c r="M2562" t="str">
        <f t="shared" si="321"/>
        <v/>
      </c>
      <c r="N2562" t="str">
        <f t="shared" si="322"/>
        <v/>
      </c>
      <c r="O2562" t="str">
        <f t="shared" si="323"/>
        <v/>
      </c>
      <c r="T2562" s="2"/>
    </row>
    <row r="2563" spans="1:20" x14ac:dyDescent="0.3">
      <c r="A2563">
        <v>2554</v>
      </c>
      <c r="B2563" t="str">
        <f t="shared" ca="1" si="316"/>
        <v/>
      </c>
      <c r="C2563" t="str">
        <f t="shared" si="317"/>
        <v/>
      </c>
      <c r="D2563" t="str">
        <f t="shared" si="318"/>
        <v/>
      </c>
      <c r="E2563" t="str">
        <f t="shared" si="319"/>
        <v/>
      </c>
      <c r="J2563" s="2"/>
      <c r="K2563">
        <v>2554</v>
      </c>
      <c r="L2563" t="str">
        <f t="shared" si="320"/>
        <v/>
      </c>
      <c r="M2563" t="str">
        <f t="shared" si="321"/>
        <v/>
      </c>
      <c r="N2563" t="str">
        <f t="shared" si="322"/>
        <v/>
      </c>
      <c r="O2563" t="str">
        <f t="shared" si="323"/>
        <v/>
      </c>
      <c r="T2563" s="2"/>
    </row>
    <row r="2564" spans="1:20" x14ac:dyDescent="0.3">
      <c r="A2564">
        <v>2555</v>
      </c>
      <c r="B2564" t="str">
        <f t="shared" ca="1" si="316"/>
        <v/>
      </c>
      <c r="C2564" t="str">
        <f t="shared" si="317"/>
        <v/>
      </c>
      <c r="D2564" t="str">
        <f t="shared" si="318"/>
        <v/>
      </c>
      <c r="E2564" t="str">
        <f t="shared" si="319"/>
        <v/>
      </c>
      <c r="J2564" s="2"/>
      <c r="K2564">
        <v>2555</v>
      </c>
      <c r="L2564" t="str">
        <f t="shared" si="320"/>
        <v/>
      </c>
      <c r="M2564" t="str">
        <f t="shared" si="321"/>
        <v/>
      </c>
      <c r="N2564" t="str">
        <f t="shared" si="322"/>
        <v/>
      </c>
      <c r="O2564" t="str">
        <f t="shared" si="323"/>
        <v/>
      </c>
      <c r="T2564" s="2"/>
    </row>
    <row r="2565" spans="1:20" x14ac:dyDescent="0.3">
      <c r="A2565">
        <v>2556</v>
      </c>
      <c r="B2565" t="str">
        <f t="shared" ca="1" si="316"/>
        <v/>
      </c>
      <c r="C2565" t="str">
        <f t="shared" si="317"/>
        <v/>
      </c>
      <c r="D2565" t="str">
        <f t="shared" si="318"/>
        <v/>
      </c>
      <c r="E2565" t="str">
        <f t="shared" si="319"/>
        <v/>
      </c>
      <c r="J2565" s="2"/>
      <c r="K2565">
        <v>2556</v>
      </c>
      <c r="L2565" t="str">
        <f t="shared" si="320"/>
        <v/>
      </c>
      <c r="M2565" t="str">
        <f t="shared" si="321"/>
        <v/>
      </c>
      <c r="N2565" t="str">
        <f t="shared" si="322"/>
        <v/>
      </c>
      <c r="O2565" t="str">
        <f t="shared" si="323"/>
        <v/>
      </c>
      <c r="T2565" s="2"/>
    </row>
    <row r="2566" spans="1:20" x14ac:dyDescent="0.3">
      <c r="A2566">
        <v>2557</v>
      </c>
      <c r="B2566" t="str">
        <f t="shared" ca="1" si="316"/>
        <v/>
      </c>
      <c r="C2566" t="str">
        <f t="shared" si="317"/>
        <v/>
      </c>
      <c r="D2566" t="str">
        <f t="shared" si="318"/>
        <v/>
      </c>
      <c r="E2566" t="str">
        <f t="shared" si="319"/>
        <v/>
      </c>
      <c r="J2566" s="2"/>
      <c r="K2566">
        <v>2557</v>
      </c>
      <c r="L2566" t="str">
        <f t="shared" si="320"/>
        <v/>
      </c>
      <c r="M2566" t="str">
        <f t="shared" si="321"/>
        <v/>
      </c>
      <c r="N2566" t="str">
        <f t="shared" si="322"/>
        <v/>
      </c>
      <c r="O2566" t="str">
        <f t="shared" si="323"/>
        <v/>
      </c>
      <c r="T2566" s="2"/>
    </row>
    <row r="2567" spans="1:20" x14ac:dyDescent="0.3">
      <c r="A2567">
        <v>2558</v>
      </c>
      <c r="B2567" t="str">
        <f t="shared" ca="1" si="316"/>
        <v/>
      </c>
      <c r="C2567" t="str">
        <f t="shared" si="317"/>
        <v/>
      </c>
      <c r="D2567" t="str">
        <f t="shared" si="318"/>
        <v/>
      </c>
      <c r="E2567" t="str">
        <f t="shared" si="319"/>
        <v/>
      </c>
      <c r="J2567" s="2"/>
      <c r="K2567">
        <v>2558</v>
      </c>
      <c r="L2567" t="str">
        <f t="shared" si="320"/>
        <v/>
      </c>
      <c r="M2567" t="str">
        <f t="shared" si="321"/>
        <v/>
      </c>
      <c r="N2567" t="str">
        <f t="shared" si="322"/>
        <v/>
      </c>
      <c r="O2567" t="str">
        <f t="shared" si="323"/>
        <v/>
      </c>
      <c r="T2567" s="2"/>
    </row>
    <row r="2568" spans="1:20" x14ac:dyDescent="0.3">
      <c r="A2568">
        <v>2559</v>
      </c>
      <c r="B2568" t="str">
        <f t="shared" ca="1" si="316"/>
        <v/>
      </c>
      <c r="C2568" t="str">
        <f t="shared" si="317"/>
        <v/>
      </c>
      <c r="D2568" t="str">
        <f t="shared" si="318"/>
        <v/>
      </c>
      <c r="E2568" t="str">
        <f t="shared" si="319"/>
        <v/>
      </c>
      <c r="J2568" s="2"/>
      <c r="K2568">
        <v>2559</v>
      </c>
      <c r="L2568" t="str">
        <f t="shared" si="320"/>
        <v/>
      </c>
      <c r="M2568" t="str">
        <f t="shared" si="321"/>
        <v/>
      </c>
      <c r="N2568" t="str">
        <f t="shared" si="322"/>
        <v/>
      </c>
      <c r="O2568" t="str">
        <f t="shared" si="323"/>
        <v/>
      </c>
      <c r="T2568" s="2"/>
    </row>
    <row r="2569" spans="1:20" x14ac:dyDescent="0.3">
      <c r="A2569">
        <v>2560</v>
      </c>
      <c r="B2569" t="str">
        <f t="shared" ca="1" si="316"/>
        <v/>
      </c>
      <c r="C2569" t="str">
        <f t="shared" si="317"/>
        <v/>
      </c>
      <c r="D2569" t="str">
        <f t="shared" si="318"/>
        <v/>
      </c>
      <c r="E2569" t="str">
        <f t="shared" si="319"/>
        <v/>
      </c>
      <c r="J2569" s="2"/>
      <c r="K2569">
        <v>2560</v>
      </c>
      <c r="L2569" t="str">
        <f t="shared" si="320"/>
        <v/>
      </c>
      <c r="M2569" t="str">
        <f t="shared" si="321"/>
        <v/>
      </c>
      <c r="N2569" t="str">
        <f t="shared" si="322"/>
        <v/>
      </c>
      <c r="O2569" t="str">
        <f t="shared" si="323"/>
        <v/>
      </c>
      <c r="T2569" s="2"/>
    </row>
    <row r="2570" spans="1:20" x14ac:dyDescent="0.3">
      <c r="A2570">
        <v>2561</v>
      </c>
      <c r="B2570" t="str">
        <f t="shared" ca="1" si="316"/>
        <v/>
      </c>
      <c r="C2570" t="str">
        <f t="shared" si="317"/>
        <v/>
      </c>
      <c r="D2570" t="str">
        <f t="shared" si="318"/>
        <v/>
      </c>
      <c r="E2570" t="str">
        <f t="shared" si="319"/>
        <v/>
      </c>
      <c r="J2570" s="2"/>
      <c r="K2570">
        <v>2561</v>
      </c>
      <c r="L2570" t="str">
        <f t="shared" si="320"/>
        <v/>
      </c>
      <c r="M2570" t="str">
        <f t="shared" si="321"/>
        <v/>
      </c>
      <c r="N2570" t="str">
        <f t="shared" si="322"/>
        <v/>
      </c>
      <c r="O2570" t="str">
        <f t="shared" si="323"/>
        <v/>
      </c>
      <c r="T2570" s="2"/>
    </row>
    <row r="2571" spans="1:20" x14ac:dyDescent="0.3">
      <c r="A2571">
        <v>2562</v>
      </c>
      <c r="B2571" t="str">
        <f t="shared" ref="B2571:B2634" ca="1" si="324">IF(A2571&lt;=$A$3,NORMINV(RAND(),$B$3,$C$3),"")</f>
        <v/>
      </c>
      <c r="C2571" t="str">
        <f t="shared" ref="C2571:C2634" si="325">IF(A2571&lt;=$A$3,B2571^2,"")</f>
        <v/>
      </c>
      <c r="D2571" t="str">
        <f t="shared" ref="D2571:D2634" si="326">IF(A2571&lt;=$A$3,B2571^3,"")</f>
        <v/>
      </c>
      <c r="E2571" t="str">
        <f t="shared" ref="E2571:E2634" si="327">IF(A2571&lt;=$A$3,B2571^4,"")</f>
        <v/>
      </c>
      <c r="J2571" s="2"/>
      <c r="K2571">
        <v>2562</v>
      </c>
      <c r="L2571" t="str">
        <f t="shared" ref="L2571:L2634" si="328">IF(K2571&lt;=$A$3,B2571-AVERAGE(B$10:B$10009),"")</f>
        <v/>
      </c>
      <c r="M2571" t="str">
        <f t="shared" ref="M2571:M2634" si="329">IF(K2571&lt;=$A$3,L2571^2,"")</f>
        <v/>
      </c>
      <c r="N2571" t="str">
        <f t="shared" ref="N2571:N2634" si="330">IF(K2571&lt;=$A$3,L2571^3,"")</f>
        <v/>
      </c>
      <c r="O2571" t="str">
        <f t="shared" ref="O2571:O2634" si="331">IF(K2571&lt;=$A$3,L2571^4,"")</f>
        <v/>
      </c>
      <c r="T2571" s="2"/>
    </row>
    <row r="2572" spans="1:20" x14ac:dyDescent="0.3">
      <c r="A2572">
        <v>2563</v>
      </c>
      <c r="B2572" t="str">
        <f t="shared" ca="1" si="324"/>
        <v/>
      </c>
      <c r="C2572" t="str">
        <f t="shared" si="325"/>
        <v/>
      </c>
      <c r="D2572" t="str">
        <f t="shared" si="326"/>
        <v/>
      </c>
      <c r="E2572" t="str">
        <f t="shared" si="327"/>
        <v/>
      </c>
      <c r="J2572" s="2"/>
      <c r="K2572">
        <v>2563</v>
      </c>
      <c r="L2572" t="str">
        <f t="shared" si="328"/>
        <v/>
      </c>
      <c r="M2572" t="str">
        <f t="shared" si="329"/>
        <v/>
      </c>
      <c r="N2572" t="str">
        <f t="shared" si="330"/>
        <v/>
      </c>
      <c r="O2572" t="str">
        <f t="shared" si="331"/>
        <v/>
      </c>
      <c r="T2572" s="2"/>
    </row>
    <row r="2573" spans="1:20" x14ac:dyDescent="0.3">
      <c r="A2573">
        <v>2564</v>
      </c>
      <c r="B2573" t="str">
        <f t="shared" ca="1" si="324"/>
        <v/>
      </c>
      <c r="C2573" t="str">
        <f t="shared" si="325"/>
        <v/>
      </c>
      <c r="D2573" t="str">
        <f t="shared" si="326"/>
        <v/>
      </c>
      <c r="E2573" t="str">
        <f t="shared" si="327"/>
        <v/>
      </c>
      <c r="J2573" s="2"/>
      <c r="K2573">
        <v>2564</v>
      </c>
      <c r="L2573" t="str">
        <f t="shared" si="328"/>
        <v/>
      </c>
      <c r="M2573" t="str">
        <f t="shared" si="329"/>
        <v/>
      </c>
      <c r="N2573" t="str">
        <f t="shared" si="330"/>
        <v/>
      </c>
      <c r="O2573" t="str">
        <f t="shared" si="331"/>
        <v/>
      </c>
      <c r="T2573" s="2"/>
    </row>
    <row r="2574" spans="1:20" x14ac:dyDescent="0.3">
      <c r="A2574">
        <v>2565</v>
      </c>
      <c r="B2574" t="str">
        <f t="shared" ca="1" si="324"/>
        <v/>
      </c>
      <c r="C2574" t="str">
        <f t="shared" si="325"/>
        <v/>
      </c>
      <c r="D2574" t="str">
        <f t="shared" si="326"/>
        <v/>
      </c>
      <c r="E2574" t="str">
        <f t="shared" si="327"/>
        <v/>
      </c>
      <c r="J2574" s="2"/>
      <c r="K2574">
        <v>2565</v>
      </c>
      <c r="L2574" t="str">
        <f t="shared" si="328"/>
        <v/>
      </c>
      <c r="M2574" t="str">
        <f t="shared" si="329"/>
        <v/>
      </c>
      <c r="N2574" t="str">
        <f t="shared" si="330"/>
        <v/>
      </c>
      <c r="O2574" t="str">
        <f t="shared" si="331"/>
        <v/>
      </c>
      <c r="T2574" s="2"/>
    </row>
    <row r="2575" spans="1:20" x14ac:dyDescent="0.3">
      <c r="A2575">
        <v>2566</v>
      </c>
      <c r="B2575" t="str">
        <f t="shared" ca="1" si="324"/>
        <v/>
      </c>
      <c r="C2575" t="str">
        <f t="shared" si="325"/>
        <v/>
      </c>
      <c r="D2575" t="str">
        <f t="shared" si="326"/>
        <v/>
      </c>
      <c r="E2575" t="str">
        <f t="shared" si="327"/>
        <v/>
      </c>
      <c r="J2575" s="2"/>
      <c r="K2575">
        <v>2566</v>
      </c>
      <c r="L2575" t="str">
        <f t="shared" si="328"/>
        <v/>
      </c>
      <c r="M2575" t="str">
        <f t="shared" si="329"/>
        <v/>
      </c>
      <c r="N2575" t="str">
        <f t="shared" si="330"/>
        <v/>
      </c>
      <c r="O2575" t="str">
        <f t="shared" si="331"/>
        <v/>
      </c>
      <c r="T2575" s="2"/>
    </row>
    <row r="2576" spans="1:20" x14ac:dyDescent="0.3">
      <c r="A2576">
        <v>2567</v>
      </c>
      <c r="B2576" t="str">
        <f t="shared" ca="1" si="324"/>
        <v/>
      </c>
      <c r="C2576" t="str">
        <f t="shared" si="325"/>
        <v/>
      </c>
      <c r="D2576" t="str">
        <f t="shared" si="326"/>
        <v/>
      </c>
      <c r="E2576" t="str">
        <f t="shared" si="327"/>
        <v/>
      </c>
      <c r="J2576" s="2"/>
      <c r="K2576">
        <v>2567</v>
      </c>
      <c r="L2576" t="str">
        <f t="shared" si="328"/>
        <v/>
      </c>
      <c r="M2576" t="str">
        <f t="shared" si="329"/>
        <v/>
      </c>
      <c r="N2576" t="str">
        <f t="shared" si="330"/>
        <v/>
      </c>
      <c r="O2576" t="str">
        <f t="shared" si="331"/>
        <v/>
      </c>
      <c r="T2576" s="2"/>
    </row>
    <row r="2577" spans="1:20" x14ac:dyDescent="0.3">
      <c r="A2577">
        <v>2568</v>
      </c>
      <c r="B2577" t="str">
        <f t="shared" ca="1" si="324"/>
        <v/>
      </c>
      <c r="C2577" t="str">
        <f t="shared" si="325"/>
        <v/>
      </c>
      <c r="D2577" t="str">
        <f t="shared" si="326"/>
        <v/>
      </c>
      <c r="E2577" t="str">
        <f t="shared" si="327"/>
        <v/>
      </c>
      <c r="J2577" s="2"/>
      <c r="K2577">
        <v>2568</v>
      </c>
      <c r="L2577" t="str">
        <f t="shared" si="328"/>
        <v/>
      </c>
      <c r="M2577" t="str">
        <f t="shared" si="329"/>
        <v/>
      </c>
      <c r="N2577" t="str">
        <f t="shared" si="330"/>
        <v/>
      </c>
      <c r="O2577" t="str">
        <f t="shared" si="331"/>
        <v/>
      </c>
      <c r="T2577" s="2"/>
    </row>
    <row r="2578" spans="1:20" x14ac:dyDescent="0.3">
      <c r="A2578">
        <v>2569</v>
      </c>
      <c r="B2578" t="str">
        <f t="shared" ca="1" si="324"/>
        <v/>
      </c>
      <c r="C2578" t="str">
        <f t="shared" si="325"/>
        <v/>
      </c>
      <c r="D2578" t="str">
        <f t="shared" si="326"/>
        <v/>
      </c>
      <c r="E2578" t="str">
        <f t="shared" si="327"/>
        <v/>
      </c>
      <c r="J2578" s="2"/>
      <c r="K2578">
        <v>2569</v>
      </c>
      <c r="L2578" t="str">
        <f t="shared" si="328"/>
        <v/>
      </c>
      <c r="M2578" t="str">
        <f t="shared" si="329"/>
        <v/>
      </c>
      <c r="N2578" t="str">
        <f t="shared" si="330"/>
        <v/>
      </c>
      <c r="O2578" t="str">
        <f t="shared" si="331"/>
        <v/>
      </c>
      <c r="T2578" s="2"/>
    </row>
    <row r="2579" spans="1:20" x14ac:dyDescent="0.3">
      <c r="A2579">
        <v>2570</v>
      </c>
      <c r="B2579" t="str">
        <f t="shared" ca="1" si="324"/>
        <v/>
      </c>
      <c r="C2579" t="str">
        <f t="shared" si="325"/>
        <v/>
      </c>
      <c r="D2579" t="str">
        <f t="shared" si="326"/>
        <v/>
      </c>
      <c r="E2579" t="str">
        <f t="shared" si="327"/>
        <v/>
      </c>
      <c r="J2579" s="2"/>
      <c r="K2579">
        <v>2570</v>
      </c>
      <c r="L2579" t="str">
        <f t="shared" si="328"/>
        <v/>
      </c>
      <c r="M2579" t="str">
        <f t="shared" si="329"/>
        <v/>
      </c>
      <c r="N2579" t="str">
        <f t="shared" si="330"/>
        <v/>
      </c>
      <c r="O2579" t="str">
        <f t="shared" si="331"/>
        <v/>
      </c>
      <c r="T2579" s="2"/>
    </row>
    <row r="2580" spans="1:20" x14ac:dyDescent="0.3">
      <c r="A2580">
        <v>2571</v>
      </c>
      <c r="B2580" t="str">
        <f t="shared" ca="1" si="324"/>
        <v/>
      </c>
      <c r="C2580" t="str">
        <f t="shared" si="325"/>
        <v/>
      </c>
      <c r="D2580" t="str">
        <f t="shared" si="326"/>
        <v/>
      </c>
      <c r="E2580" t="str">
        <f t="shared" si="327"/>
        <v/>
      </c>
      <c r="J2580" s="2"/>
      <c r="K2580">
        <v>2571</v>
      </c>
      <c r="L2580" t="str">
        <f t="shared" si="328"/>
        <v/>
      </c>
      <c r="M2580" t="str">
        <f t="shared" si="329"/>
        <v/>
      </c>
      <c r="N2580" t="str">
        <f t="shared" si="330"/>
        <v/>
      </c>
      <c r="O2580" t="str">
        <f t="shared" si="331"/>
        <v/>
      </c>
      <c r="T2580" s="2"/>
    </row>
    <row r="2581" spans="1:20" x14ac:dyDescent="0.3">
      <c r="A2581">
        <v>2572</v>
      </c>
      <c r="B2581" t="str">
        <f t="shared" ca="1" si="324"/>
        <v/>
      </c>
      <c r="C2581" t="str">
        <f t="shared" si="325"/>
        <v/>
      </c>
      <c r="D2581" t="str">
        <f t="shared" si="326"/>
        <v/>
      </c>
      <c r="E2581" t="str">
        <f t="shared" si="327"/>
        <v/>
      </c>
      <c r="J2581" s="2"/>
      <c r="K2581">
        <v>2572</v>
      </c>
      <c r="L2581" t="str">
        <f t="shared" si="328"/>
        <v/>
      </c>
      <c r="M2581" t="str">
        <f t="shared" si="329"/>
        <v/>
      </c>
      <c r="N2581" t="str">
        <f t="shared" si="330"/>
        <v/>
      </c>
      <c r="O2581" t="str">
        <f t="shared" si="331"/>
        <v/>
      </c>
      <c r="T2581" s="2"/>
    </row>
    <row r="2582" spans="1:20" x14ac:dyDescent="0.3">
      <c r="A2582">
        <v>2573</v>
      </c>
      <c r="B2582" t="str">
        <f t="shared" ca="1" si="324"/>
        <v/>
      </c>
      <c r="C2582" t="str">
        <f t="shared" si="325"/>
        <v/>
      </c>
      <c r="D2582" t="str">
        <f t="shared" si="326"/>
        <v/>
      </c>
      <c r="E2582" t="str">
        <f t="shared" si="327"/>
        <v/>
      </c>
      <c r="J2582" s="2"/>
      <c r="K2582">
        <v>2573</v>
      </c>
      <c r="L2582" t="str">
        <f t="shared" si="328"/>
        <v/>
      </c>
      <c r="M2582" t="str">
        <f t="shared" si="329"/>
        <v/>
      </c>
      <c r="N2582" t="str">
        <f t="shared" si="330"/>
        <v/>
      </c>
      <c r="O2582" t="str">
        <f t="shared" si="331"/>
        <v/>
      </c>
      <c r="T2582" s="2"/>
    </row>
    <row r="2583" spans="1:20" x14ac:dyDescent="0.3">
      <c r="A2583">
        <v>2574</v>
      </c>
      <c r="B2583" t="str">
        <f t="shared" ca="1" si="324"/>
        <v/>
      </c>
      <c r="C2583" t="str">
        <f t="shared" si="325"/>
        <v/>
      </c>
      <c r="D2583" t="str">
        <f t="shared" si="326"/>
        <v/>
      </c>
      <c r="E2583" t="str">
        <f t="shared" si="327"/>
        <v/>
      </c>
      <c r="J2583" s="2"/>
      <c r="K2583">
        <v>2574</v>
      </c>
      <c r="L2583" t="str">
        <f t="shared" si="328"/>
        <v/>
      </c>
      <c r="M2583" t="str">
        <f t="shared" si="329"/>
        <v/>
      </c>
      <c r="N2583" t="str">
        <f t="shared" si="330"/>
        <v/>
      </c>
      <c r="O2583" t="str">
        <f t="shared" si="331"/>
        <v/>
      </c>
      <c r="T2583" s="2"/>
    </row>
    <row r="2584" spans="1:20" x14ac:dyDescent="0.3">
      <c r="A2584">
        <v>2575</v>
      </c>
      <c r="B2584" t="str">
        <f t="shared" ca="1" si="324"/>
        <v/>
      </c>
      <c r="C2584" t="str">
        <f t="shared" si="325"/>
        <v/>
      </c>
      <c r="D2584" t="str">
        <f t="shared" si="326"/>
        <v/>
      </c>
      <c r="E2584" t="str">
        <f t="shared" si="327"/>
        <v/>
      </c>
      <c r="J2584" s="2"/>
      <c r="K2584">
        <v>2575</v>
      </c>
      <c r="L2584" t="str">
        <f t="shared" si="328"/>
        <v/>
      </c>
      <c r="M2584" t="str">
        <f t="shared" si="329"/>
        <v/>
      </c>
      <c r="N2584" t="str">
        <f t="shared" si="330"/>
        <v/>
      </c>
      <c r="O2584" t="str">
        <f t="shared" si="331"/>
        <v/>
      </c>
      <c r="T2584" s="2"/>
    </row>
    <row r="2585" spans="1:20" x14ac:dyDescent="0.3">
      <c r="A2585">
        <v>2576</v>
      </c>
      <c r="B2585" t="str">
        <f t="shared" ca="1" si="324"/>
        <v/>
      </c>
      <c r="C2585" t="str">
        <f t="shared" si="325"/>
        <v/>
      </c>
      <c r="D2585" t="str">
        <f t="shared" si="326"/>
        <v/>
      </c>
      <c r="E2585" t="str">
        <f t="shared" si="327"/>
        <v/>
      </c>
      <c r="J2585" s="2"/>
      <c r="K2585">
        <v>2576</v>
      </c>
      <c r="L2585" t="str">
        <f t="shared" si="328"/>
        <v/>
      </c>
      <c r="M2585" t="str">
        <f t="shared" si="329"/>
        <v/>
      </c>
      <c r="N2585" t="str">
        <f t="shared" si="330"/>
        <v/>
      </c>
      <c r="O2585" t="str">
        <f t="shared" si="331"/>
        <v/>
      </c>
      <c r="T2585" s="2"/>
    </row>
    <row r="2586" spans="1:20" x14ac:dyDescent="0.3">
      <c r="A2586">
        <v>2577</v>
      </c>
      <c r="B2586" t="str">
        <f t="shared" ca="1" si="324"/>
        <v/>
      </c>
      <c r="C2586" t="str">
        <f t="shared" si="325"/>
        <v/>
      </c>
      <c r="D2586" t="str">
        <f t="shared" si="326"/>
        <v/>
      </c>
      <c r="E2586" t="str">
        <f t="shared" si="327"/>
        <v/>
      </c>
      <c r="J2586" s="2"/>
      <c r="K2586">
        <v>2577</v>
      </c>
      <c r="L2586" t="str">
        <f t="shared" si="328"/>
        <v/>
      </c>
      <c r="M2586" t="str">
        <f t="shared" si="329"/>
        <v/>
      </c>
      <c r="N2586" t="str">
        <f t="shared" si="330"/>
        <v/>
      </c>
      <c r="O2586" t="str">
        <f t="shared" si="331"/>
        <v/>
      </c>
      <c r="T2586" s="2"/>
    </row>
    <row r="2587" spans="1:20" x14ac:dyDescent="0.3">
      <c r="A2587">
        <v>2578</v>
      </c>
      <c r="B2587" t="str">
        <f t="shared" ca="1" si="324"/>
        <v/>
      </c>
      <c r="C2587" t="str">
        <f t="shared" si="325"/>
        <v/>
      </c>
      <c r="D2587" t="str">
        <f t="shared" si="326"/>
        <v/>
      </c>
      <c r="E2587" t="str">
        <f t="shared" si="327"/>
        <v/>
      </c>
      <c r="J2587" s="2"/>
      <c r="K2587">
        <v>2578</v>
      </c>
      <c r="L2587" t="str">
        <f t="shared" si="328"/>
        <v/>
      </c>
      <c r="M2587" t="str">
        <f t="shared" si="329"/>
        <v/>
      </c>
      <c r="N2587" t="str">
        <f t="shared" si="330"/>
        <v/>
      </c>
      <c r="O2587" t="str">
        <f t="shared" si="331"/>
        <v/>
      </c>
      <c r="T2587" s="2"/>
    </row>
    <row r="2588" spans="1:20" x14ac:dyDescent="0.3">
      <c r="A2588">
        <v>2579</v>
      </c>
      <c r="B2588" t="str">
        <f t="shared" ca="1" si="324"/>
        <v/>
      </c>
      <c r="C2588" t="str">
        <f t="shared" si="325"/>
        <v/>
      </c>
      <c r="D2588" t="str">
        <f t="shared" si="326"/>
        <v/>
      </c>
      <c r="E2588" t="str">
        <f t="shared" si="327"/>
        <v/>
      </c>
      <c r="J2588" s="2"/>
      <c r="K2588">
        <v>2579</v>
      </c>
      <c r="L2588" t="str">
        <f t="shared" si="328"/>
        <v/>
      </c>
      <c r="M2588" t="str">
        <f t="shared" si="329"/>
        <v/>
      </c>
      <c r="N2588" t="str">
        <f t="shared" si="330"/>
        <v/>
      </c>
      <c r="O2588" t="str">
        <f t="shared" si="331"/>
        <v/>
      </c>
      <c r="T2588" s="2"/>
    </row>
    <row r="2589" spans="1:20" x14ac:dyDescent="0.3">
      <c r="A2589">
        <v>2580</v>
      </c>
      <c r="B2589" t="str">
        <f t="shared" ca="1" si="324"/>
        <v/>
      </c>
      <c r="C2589" t="str">
        <f t="shared" si="325"/>
        <v/>
      </c>
      <c r="D2589" t="str">
        <f t="shared" si="326"/>
        <v/>
      </c>
      <c r="E2589" t="str">
        <f t="shared" si="327"/>
        <v/>
      </c>
      <c r="J2589" s="2"/>
      <c r="K2589">
        <v>2580</v>
      </c>
      <c r="L2589" t="str">
        <f t="shared" si="328"/>
        <v/>
      </c>
      <c r="M2589" t="str">
        <f t="shared" si="329"/>
        <v/>
      </c>
      <c r="N2589" t="str">
        <f t="shared" si="330"/>
        <v/>
      </c>
      <c r="O2589" t="str">
        <f t="shared" si="331"/>
        <v/>
      </c>
      <c r="T2589" s="2"/>
    </row>
    <row r="2590" spans="1:20" x14ac:dyDescent="0.3">
      <c r="A2590">
        <v>2581</v>
      </c>
      <c r="B2590" t="str">
        <f t="shared" ca="1" si="324"/>
        <v/>
      </c>
      <c r="C2590" t="str">
        <f t="shared" si="325"/>
        <v/>
      </c>
      <c r="D2590" t="str">
        <f t="shared" si="326"/>
        <v/>
      </c>
      <c r="E2590" t="str">
        <f t="shared" si="327"/>
        <v/>
      </c>
      <c r="J2590" s="2"/>
      <c r="K2590">
        <v>2581</v>
      </c>
      <c r="L2590" t="str">
        <f t="shared" si="328"/>
        <v/>
      </c>
      <c r="M2590" t="str">
        <f t="shared" si="329"/>
        <v/>
      </c>
      <c r="N2590" t="str">
        <f t="shared" si="330"/>
        <v/>
      </c>
      <c r="O2590" t="str">
        <f t="shared" si="331"/>
        <v/>
      </c>
      <c r="T2590" s="2"/>
    </row>
    <row r="2591" spans="1:20" x14ac:dyDescent="0.3">
      <c r="A2591">
        <v>2582</v>
      </c>
      <c r="B2591" t="str">
        <f t="shared" ca="1" si="324"/>
        <v/>
      </c>
      <c r="C2591" t="str">
        <f t="shared" si="325"/>
        <v/>
      </c>
      <c r="D2591" t="str">
        <f t="shared" si="326"/>
        <v/>
      </c>
      <c r="E2591" t="str">
        <f t="shared" si="327"/>
        <v/>
      </c>
      <c r="J2591" s="2"/>
      <c r="K2591">
        <v>2582</v>
      </c>
      <c r="L2591" t="str">
        <f t="shared" si="328"/>
        <v/>
      </c>
      <c r="M2591" t="str">
        <f t="shared" si="329"/>
        <v/>
      </c>
      <c r="N2591" t="str">
        <f t="shared" si="330"/>
        <v/>
      </c>
      <c r="O2591" t="str">
        <f t="shared" si="331"/>
        <v/>
      </c>
      <c r="T2591" s="2"/>
    </row>
    <row r="2592" spans="1:20" x14ac:dyDescent="0.3">
      <c r="A2592">
        <v>2583</v>
      </c>
      <c r="B2592" t="str">
        <f t="shared" ca="1" si="324"/>
        <v/>
      </c>
      <c r="C2592" t="str">
        <f t="shared" si="325"/>
        <v/>
      </c>
      <c r="D2592" t="str">
        <f t="shared" si="326"/>
        <v/>
      </c>
      <c r="E2592" t="str">
        <f t="shared" si="327"/>
        <v/>
      </c>
      <c r="J2592" s="2"/>
      <c r="K2592">
        <v>2583</v>
      </c>
      <c r="L2592" t="str">
        <f t="shared" si="328"/>
        <v/>
      </c>
      <c r="M2592" t="str">
        <f t="shared" si="329"/>
        <v/>
      </c>
      <c r="N2592" t="str">
        <f t="shared" si="330"/>
        <v/>
      </c>
      <c r="O2592" t="str">
        <f t="shared" si="331"/>
        <v/>
      </c>
      <c r="T2592" s="2"/>
    </row>
    <row r="2593" spans="1:20" x14ac:dyDescent="0.3">
      <c r="A2593">
        <v>2584</v>
      </c>
      <c r="B2593" t="str">
        <f t="shared" ca="1" si="324"/>
        <v/>
      </c>
      <c r="C2593" t="str">
        <f t="shared" si="325"/>
        <v/>
      </c>
      <c r="D2593" t="str">
        <f t="shared" si="326"/>
        <v/>
      </c>
      <c r="E2593" t="str">
        <f t="shared" si="327"/>
        <v/>
      </c>
      <c r="J2593" s="2"/>
      <c r="K2593">
        <v>2584</v>
      </c>
      <c r="L2593" t="str">
        <f t="shared" si="328"/>
        <v/>
      </c>
      <c r="M2593" t="str">
        <f t="shared" si="329"/>
        <v/>
      </c>
      <c r="N2593" t="str">
        <f t="shared" si="330"/>
        <v/>
      </c>
      <c r="O2593" t="str">
        <f t="shared" si="331"/>
        <v/>
      </c>
      <c r="T2593" s="2"/>
    </row>
    <row r="2594" spans="1:20" x14ac:dyDescent="0.3">
      <c r="A2594">
        <v>2585</v>
      </c>
      <c r="B2594" t="str">
        <f t="shared" ca="1" si="324"/>
        <v/>
      </c>
      <c r="C2594" t="str">
        <f t="shared" si="325"/>
        <v/>
      </c>
      <c r="D2594" t="str">
        <f t="shared" si="326"/>
        <v/>
      </c>
      <c r="E2594" t="str">
        <f t="shared" si="327"/>
        <v/>
      </c>
      <c r="J2594" s="2"/>
      <c r="K2594">
        <v>2585</v>
      </c>
      <c r="L2594" t="str">
        <f t="shared" si="328"/>
        <v/>
      </c>
      <c r="M2594" t="str">
        <f t="shared" si="329"/>
        <v/>
      </c>
      <c r="N2594" t="str">
        <f t="shared" si="330"/>
        <v/>
      </c>
      <c r="O2594" t="str">
        <f t="shared" si="331"/>
        <v/>
      </c>
      <c r="T2594" s="2"/>
    </row>
    <row r="2595" spans="1:20" x14ac:dyDescent="0.3">
      <c r="A2595">
        <v>2586</v>
      </c>
      <c r="B2595" t="str">
        <f t="shared" ca="1" si="324"/>
        <v/>
      </c>
      <c r="C2595" t="str">
        <f t="shared" si="325"/>
        <v/>
      </c>
      <c r="D2595" t="str">
        <f t="shared" si="326"/>
        <v/>
      </c>
      <c r="E2595" t="str">
        <f t="shared" si="327"/>
        <v/>
      </c>
      <c r="J2595" s="2"/>
      <c r="K2595">
        <v>2586</v>
      </c>
      <c r="L2595" t="str">
        <f t="shared" si="328"/>
        <v/>
      </c>
      <c r="M2595" t="str">
        <f t="shared" si="329"/>
        <v/>
      </c>
      <c r="N2595" t="str">
        <f t="shared" si="330"/>
        <v/>
      </c>
      <c r="O2595" t="str">
        <f t="shared" si="331"/>
        <v/>
      </c>
      <c r="T2595" s="2"/>
    </row>
    <row r="2596" spans="1:20" x14ac:dyDescent="0.3">
      <c r="A2596">
        <v>2587</v>
      </c>
      <c r="B2596" t="str">
        <f t="shared" ca="1" si="324"/>
        <v/>
      </c>
      <c r="C2596" t="str">
        <f t="shared" si="325"/>
        <v/>
      </c>
      <c r="D2596" t="str">
        <f t="shared" si="326"/>
        <v/>
      </c>
      <c r="E2596" t="str">
        <f t="shared" si="327"/>
        <v/>
      </c>
      <c r="J2596" s="2"/>
      <c r="K2596">
        <v>2587</v>
      </c>
      <c r="L2596" t="str">
        <f t="shared" si="328"/>
        <v/>
      </c>
      <c r="M2596" t="str">
        <f t="shared" si="329"/>
        <v/>
      </c>
      <c r="N2596" t="str">
        <f t="shared" si="330"/>
        <v/>
      </c>
      <c r="O2596" t="str">
        <f t="shared" si="331"/>
        <v/>
      </c>
      <c r="T2596" s="2"/>
    </row>
    <row r="2597" spans="1:20" x14ac:dyDescent="0.3">
      <c r="A2597">
        <v>2588</v>
      </c>
      <c r="B2597" t="str">
        <f t="shared" ca="1" si="324"/>
        <v/>
      </c>
      <c r="C2597" t="str">
        <f t="shared" si="325"/>
        <v/>
      </c>
      <c r="D2597" t="str">
        <f t="shared" si="326"/>
        <v/>
      </c>
      <c r="E2597" t="str">
        <f t="shared" si="327"/>
        <v/>
      </c>
      <c r="J2597" s="2"/>
      <c r="K2597">
        <v>2588</v>
      </c>
      <c r="L2597" t="str">
        <f t="shared" si="328"/>
        <v/>
      </c>
      <c r="M2597" t="str">
        <f t="shared" si="329"/>
        <v/>
      </c>
      <c r="N2597" t="str">
        <f t="shared" si="330"/>
        <v/>
      </c>
      <c r="O2597" t="str">
        <f t="shared" si="331"/>
        <v/>
      </c>
      <c r="T2597" s="2"/>
    </row>
    <row r="2598" spans="1:20" x14ac:dyDescent="0.3">
      <c r="A2598">
        <v>2589</v>
      </c>
      <c r="B2598" t="str">
        <f t="shared" ca="1" si="324"/>
        <v/>
      </c>
      <c r="C2598" t="str">
        <f t="shared" si="325"/>
        <v/>
      </c>
      <c r="D2598" t="str">
        <f t="shared" si="326"/>
        <v/>
      </c>
      <c r="E2598" t="str">
        <f t="shared" si="327"/>
        <v/>
      </c>
      <c r="J2598" s="2"/>
      <c r="K2598">
        <v>2589</v>
      </c>
      <c r="L2598" t="str">
        <f t="shared" si="328"/>
        <v/>
      </c>
      <c r="M2598" t="str">
        <f t="shared" si="329"/>
        <v/>
      </c>
      <c r="N2598" t="str">
        <f t="shared" si="330"/>
        <v/>
      </c>
      <c r="O2598" t="str">
        <f t="shared" si="331"/>
        <v/>
      </c>
      <c r="T2598" s="2"/>
    </row>
    <row r="2599" spans="1:20" x14ac:dyDescent="0.3">
      <c r="A2599">
        <v>2590</v>
      </c>
      <c r="B2599" t="str">
        <f t="shared" ca="1" si="324"/>
        <v/>
      </c>
      <c r="C2599" t="str">
        <f t="shared" si="325"/>
        <v/>
      </c>
      <c r="D2599" t="str">
        <f t="shared" si="326"/>
        <v/>
      </c>
      <c r="E2599" t="str">
        <f t="shared" si="327"/>
        <v/>
      </c>
      <c r="J2599" s="2"/>
      <c r="K2599">
        <v>2590</v>
      </c>
      <c r="L2599" t="str">
        <f t="shared" si="328"/>
        <v/>
      </c>
      <c r="M2599" t="str">
        <f t="shared" si="329"/>
        <v/>
      </c>
      <c r="N2599" t="str">
        <f t="shared" si="330"/>
        <v/>
      </c>
      <c r="O2599" t="str">
        <f t="shared" si="331"/>
        <v/>
      </c>
      <c r="T2599" s="2"/>
    </row>
    <row r="2600" spans="1:20" x14ac:dyDescent="0.3">
      <c r="A2600">
        <v>2591</v>
      </c>
      <c r="B2600" t="str">
        <f t="shared" ca="1" si="324"/>
        <v/>
      </c>
      <c r="C2600" t="str">
        <f t="shared" si="325"/>
        <v/>
      </c>
      <c r="D2600" t="str">
        <f t="shared" si="326"/>
        <v/>
      </c>
      <c r="E2600" t="str">
        <f t="shared" si="327"/>
        <v/>
      </c>
      <c r="J2600" s="2"/>
      <c r="K2600">
        <v>2591</v>
      </c>
      <c r="L2600" t="str">
        <f t="shared" si="328"/>
        <v/>
      </c>
      <c r="M2600" t="str">
        <f t="shared" si="329"/>
        <v/>
      </c>
      <c r="N2600" t="str">
        <f t="shared" si="330"/>
        <v/>
      </c>
      <c r="O2600" t="str">
        <f t="shared" si="331"/>
        <v/>
      </c>
      <c r="T2600" s="2"/>
    </row>
    <row r="2601" spans="1:20" x14ac:dyDescent="0.3">
      <c r="A2601">
        <v>2592</v>
      </c>
      <c r="B2601" t="str">
        <f t="shared" ca="1" si="324"/>
        <v/>
      </c>
      <c r="C2601" t="str">
        <f t="shared" si="325"/>
        <v/>
      </c>
      <c r="D2601" t="str">
        <f t="shared" si="326"/>
        <v/>
      </c>
      <c r="E2601" t="str">
        <f t="shared" si="327"/>
        <v/>
      </c>
      <c r="J2601" s="2"/>
      <c r="K2601">
        <v>2592</v>
      </c>
      <c r="L2601" t="str">
        <f t="shared" si="328"/>
        <v/>
      </c>
      <c r="M2601" t="str">
        <f t="shared" si="329"/>
        <v/>
      </c>
      <c r="N2601" t="str">
        <f t="shared" si="330"/>
        <v/>
      </c>
      <c r="O2601" t="str">
        <f t="shared" si="331"/>
        <v/>
      </c>
      <c r="T2601" s="2"/>
    </row>
    <row r="2602" spans="1:20" x14ac:dyDescent="0.3">
      <c r="A2602">
        <v>2593</v>
      </c>
      <c r="B2602" t="str">
        <f t="shared" ca="1" si="324"/>
        <v/>
      </c>
      <c r="C2602" t="str">
        <f t="shared" si="325"/>
        <v/>
      </c>
      <c r="D2602" t="str">
        <f t="shared" si="326"/>
        <v/>
      </c>
      <c r="E2602" t="str">
        <f t="shared" si="327"/>
        <v/>
      </c>
      <c r="J2602" s="2"/>
      <c r="K2602">
        <v>2593</v>
      </c>
      <c r="L2602" t="str">
        <f t="shared" si="328"/>
        <v/>
      </c>
      <c r="M2602" t="str">
        <f t="shared" si="329"/>
        <v/>
      </c>
      <c r="N2602" t="str">
        <f t="shared" si="330"/>
        <v/>
      </c>
      <c r="O2602" t="str">
        <f t="shared" si="331"/>
        <v/>
      </c>
      <c r="T2602" s="2"/>
    </row>
    <row r="2603" spans="1:20" x14ac:dyDescent="0.3">
      <c r="A2603">
        <v>2594</v>
      </c>
      <c r="B2603" t="str">
        <f t="shared" ca="1" si="324"/>
        <v/>
      </c>
      <c r="C2603" t="str">
        <f t="shared" si="325"/>
        <v/>
      </c>
      <c r="D2603" t="str">
        <f t="shared" si="326"/>
        <v/>
      </c>
      <c r="E2603" t="str">
        <f t="shared" si="327"/>
        <v/>
      </c>
      <c r="J2603" s="2"/>
      <c r="K2603">
        <v>2594</v>
      </c>
      <c r="L2603" t="str">
        <f t="shared" si="328"/>
        <v/>
      </c>
      <c r="M2603" t="str">
        <f t="shared" si="329"/>
        <v/>
      </c>
      <c r="N2603" t="str">
        <f t="shared" si="330"/>
        <v/>
      </c>
      <c r="O2603" t="str">
        <f t="shared" si="331"/>
        <v/>
      </c>
      <c r="T2603" s="2"/>
    </row>
    <row r="2604" spans="1:20" x14ac:dyDescent="0.3">
      <c r="A2604">
        <v>2595</v>
      </c>
      <c r="B2604" t="str">
        <f t="shared" ca="1" si="324"/>
        <v/>
      </c>
      <c r="C2604" t="str">
        <f t="shared" si="325"/>
        <v/>
      </c>
      <c r="D2604" t="str">
        <f t="shared" si="326"/>
        <v/>
      </c>
      <c r="E2604" t="str">
        <f t="shared" si="327"/>
        <v/>
      </c>
      <c r="J2604" s="2"/>
      <c r="K2604">
        <v>2595</v>
      </c>
      <c r="L2604" t="str">
        <f t="shared" si="328"/>
        <v/>
      </c>
      <c r="M2604" t="str">
        <f t="shared" si="329"/>
        <v/>
      </c>
      <c r="N2604" t="str">
        <f t="shared" si="330"/>
        <v/>
      </c>
      <c r="O2604" t="str">
        <f t="shared" si="331"/>
        <v/>
      </c>
      <c r="T2604" s="2"/>
    </row>
    <row r="2605" spans="1:20" x14ac:dyDescent="0.3">
      <c r="A2605">
        <v>2596</v>
      </c>
      <c r="B2605" t="str">
        <f t="shared" ca="1" si="324"/>
        <v/>
      </c>
      <c r="C2605" t="str">
        <f t="shared" si="325"/>
        <v/>
      </c>
      <c r="D2605" t="str">
        <f t="shared" si="326"/>
        <v/>
      </c>
      <c r="E2605" t="str">
        <f t="shared" si="327"/>
        <v/>
      </c>
      <c r="J2605" s="2"/>
      <c r="K2605">
        <v>2596</v>
      </c>
      <c r="L2605" t="str">
        <f t="shared" si="328"/>
        <v/>
      </c>
      <c r="M2605" t="str">
        <f t="shared" si="329"/>
        <v/>
      </c>
      <c r="N2605" t="str">
        <f t="shared" si="330"/>
        <v/>
      </c>
      <c r="O2605" t="str">
        <f t="shared" si="331"/>
        <v/>
      </c>
      <c r="T2605" s="2"/>
    </row>
    <row r="2606" spans="1:20" x14ac:dyDescent="0.3">
      <c r="A2606">
        <v>2597</v>
      </c>
      <c r="B2606" t="str">
        <f t="shared" ca="1" si="324"/>
        <v/>
      </c>
      <c r="C2606" t="str">
        <f t="shared" si="325"/>
        <v/>
      </c>
      <c r="D2606" t="str">
        <f t="shared" si="326"/>
        <v/>
      </c>
      <c r="E2606" t="str">
        <f t="shared" si="327"/>
        <v/>
      </c>
      <c r="J2606" s="2"/>
      <c r="K2606">
        <v>2597</v>
      </c>
      <c r="L2606" t="str">
        <f t="shared" si="328"/>
        <v/>
      </c>
      <c r="M2606" t="str">
        <f t="shared" si="329"/>
        <v/>
      </c>
      <c r="N2606" t="str">
        <f t="shared" si="330"/>
        <v/>
      </c>
      <c r="O2606" t="str">
        <f t="shared" si="331"/>
        <v/>
      </c>
      <c r="T2606" s="2"/>
    </row>
    <row r="2607" spans="1:20" x14ac:dyDescent="0.3">
      <c r="A2607">
        <v>2598</v>
      </c>
      <c r="B2607" t="str">
        <f t="shared" ca="1" si="324"/>
        <v/>
      </c>
      <c r="C2607" t="str">
        <f t="shared" si="325"/>
        <v/>
      </c>
      <c r="D2607" t="str">
        <f t="shared" si="326"/>
        <v/>
      </c>
      <c r="E2607" t="str">
        <f t="shared" si="327"/>
        <v/>
      </c>
      <c r="J2607" s="2"/>
      <c r="K2607">
        <v>2598</v>
      </c>
      <c r="L2607" t="str">
        <f t="shared" si="328"/>
        <v/>
      </c>
      <c r="M2607" t="str">
        <f t="shared" si="329"/>
        <v/>
      </c>
      <c r="N2607" t="str">
        <f t="shared" si="330"/>
        <v/>
      </c>
      <c r="O2607" t="str">
        <f t="shared" si="331"/>
        <v/>
      </c>
      <c r="T2607" s="2"/>
    </row>
    <row r="2608" spans="1:20" x14ac:dyDescent="0.3">
      <c r="A2608">
        <v>2599</v>
      </c>
      <c r="B2608" t="str">
        <f t="shared" ca="1" si="324"/>
        <v/>
      </c>
      <c r="C2608" t="str">
        <f t="shared" si="325"/>
        <v/>
      </c>
      <c r="D2608" t="str">
        <f t="shared" si="326"/>
        <v/>
      </c>
      <c r="E2608" t="str">
        <f t="shared" si="327"/>
        <v/>
      </c>
      <c r="J2608" s="2"/>
      <c r="K2608">
        <v>2599</v>
      </c>
      <c r="L2608" t="str">
        <f t="shared" si="328"/>
        <v/>
      </c>
      <c r="M2608" t="str">
        <f t="shared" si="329"/>
        <v/>
      </c>
      <c r="N2608" t="str">
        <f t="shared" si="330"/>
        <v/>
      </c>
      <c r="O2608" t="str">
        <f t="shared" si="331"/>
        <v/>
      </c>
      <c r="T2608" s="2"/>
    </row>
    <row r="2609" spans="1:20" x14ac:dyDescent="0.3">
      <c r="A2609">
        <v>2600</v>
      </c>
      <c r="B2609" t="str">
        <f t="shared" ca="1" si="324"/>
        <v/>
      </c>
      <c r="C2609" t="str">
        <f t="shared" si="325"/>
        <v/>
      </c>
      <c r="D2609" t="str">
        <f t="shared" si="326"/>
        <v/>
      </c>
      <c r="E2609" t="str">
        <f t="shared" si="327"/>
        <v/>
      </c>
      <c r="J2609" s="2"/>
      <c r="K2609">
        <v>2600</v>
      </c>
      <c r="L2609" t="str">
        <f t="shared" si="328"/>
        <v/>
      </c>
      <c r="M2609" t="str">
        <f t="shared" si="329"/>
        <v/>
      </c>
      <c r="N2609" t="str">
        <f t="shared" si="330"/>
        <v/>
      </c>
      <c r="O2609" t="str">
        <f t="shared" si="331"/>
        <v/>
      </c>
      <c r="T2609" s="2"/>
    </row>
    <row r="2610" spans="1:20" x14ac:dyDescent="0.3">
      <c r="A2610">
        <v>2601</v>
      </c>
      <c r="B2610" t="str">
        <f t="shared" ca="1" si="324"/>
        <v/>
      </c>
      <c r="C2610" t="str">
        <f t="shared" si="325"/>
        <v/>
      </c>
      <c r="D2610" t="str">
        <f t="shared" si="326"/>
        <v/>
      </c>
      <c r="E2610" t="str">
        <f t="shared" si="327"/>
        <v/>
      </c>
      <c r="J2610" s="2"/>
      <c r="K2610">
        <v>2601</v>
      </c>
      <c r="L2610" t="str">
        <f t="shared" si="328"/>
        <v/>
      </c>
      <c r="M2610" t="str">
        <f t="shared" si="329"/>
        <v/>
      </c>
      <c r="N2610" t="str">
        <f t="shared" si="330"/>
        <v/>
      </c>
      <c r="O2610" t="str">
        <f t="shared" si="331"/>
        <v/>
      </c>
      <c r="T2610" s="2"/>
    </row>
    <row r="2611" spans="1:20" x14ac:dyDescent="0.3">
      <c r="A2611">
        <v>2602</v>
      </c>
      <c r="B2611" t="str">
        <f t="shared" ca="1" si="324"/>
        <v/>
      </c>
      <c r="C2611" t="str">
        <f t="shared" si="325"/>
        <v/>
      </c>
      <c r="D2611" t="str">
        <f t="shared" si="326"/>
        <v/>
      </c>
      <c r="E2611" t="str">
        <f t="shared" si="327"/>
        <v/>
      </c>
      <c r="J2611" s="2"/>
      <c r="K2611">
        <v>2602</v>
      </c>
      <c r="L2611" t="str">
        <f t="shared" si="328"/>
        <v/>
      </c>
      <c r="M2611" t="str">
        <f t="shared" si="329"/>
        <v/>
      </c>
      <c r="N2611" t="str">
        <f t="shared" si="330"/>
        <v/>
      </c>
      <c r="O2611" t="str">
        <f t="shared" si="331"/>
        <v/>
      </c>
      <c r="T2611" s="2"/>
    </row>
    <row r="2612" spans="1:20" x14ac:dyDescent="0.3">
      <c r="A2612">
        <v>2603</v>
      </c>
      <c r="B2612" t="str">
        <f t="shared" ca="1" si="324"/>
        <v/>
      </c>
      <c r="C2612" t="str">
        <f t="shared" si="325"/>
        <v/>
      </c>
      <c r="D2612" t="str">
        <f t="shared" si="326"/>
        <v/>
      </c>
      <c r="E2612" t="str">
        <f t="shared" si="327"/>
        <v/>
      </c>
      <c r="J2612" s="2"/>
      <c r="K2612">
        <v>2603</v>
      </c>
      <c r="L2612" t="str">
        <f t="shared" si="328"/>
        <v/>
      </c>
      <c r="M2612" t="str">
        <f t="shared" si="329"/>
        <v/>
      </c>
      <c r="N2612" t="str">
        <f t="shared" si="330"/>
        <v/>
      </c>
      <c r="O2612" t="str">
        <f t="shared" si="331"/>
        <v/>
      </c>
      <c r="T2612" s="2"/>
    </row>
    <row r="2613" spans="1:20" x14ac:dyDescent="0.3">
      <c r="A2613">
        <v>2604</v>
      </c>
      <c r="B2613" t="str">
        <f t="shared" ca="1" si="324"/>
        <v/>
      </c>
      <c r="C2613" t="str">
        <f t="shared" si="325"/>
        <v/>
      </c>
      <c r="D2613" t="str">
        <f t="shared" si="326"/>
        <v/>
      </c>
      <c r="E2613" t="str">
        <f t="shared" si="327"/>
        <v/>
      </c>
      <c r="J2613" s="2"/>
      <c r="K2613">
        <v>2604</v>
      </c>
      <c r="L2613" t="str">
        <f t="shared" si="328"/>
        <v/>
      </c>
      <c r="M2613" t="str">
        <f t="shared" si="329"/>
        <v/>
      </c>
      <c r="N2613" t="str">
        <f t="shared" si="330"/>
        <v/>
      </c>
      <c r="O2613" t="str">
        <f t="shared" si="331"/>
        <v/>
      </c>
      <c r="T2613" s="2"/>
    </row>
    <row r="2614" spans="1:20" x14ac:dyDescent="0.3">
      <c r="A2614">
        <v>2605</v>
      </c>
      <c r="B2614" t="str">
        <f t="shared" ca="1" si="324"/>
        <v/>
      </c>
      <c r="C2614" t="str">
        <f t="shared" si="325"/>
        <v/>
      </c>
      <c r="D2614" t="str">
        <f t="shared" si="326"/>
        <v/>
      </c>
      <c r="E2614" t="str">
        <f t="shared" si="327"/>
        <v/>
      </c>
      <c r="J2614" s="2"/>
      <c r="K2614">
        <v>2605</v>
      </c>
      <c r="L2614" t="str">
        <f t="shared" si="328"/>
        <v/>
      </c>
      <c r="M2614" t="str">
        <f t="shared" si="329"/>
        <v/>
      </c>
      <c r="N2614" t="str">
        <f t="shared" si="330"/>
        <v/>
      </c>
      <c r="O2614" t="str">
        <f t="shared" si="331"/>
        <v/>
      </c>
      <c r="T2614" s="2"/>
    </row>
    <row r="2615" spans="1:20" x14ac:dyDescent="0.3">
      <c r="A2615">
        <v>2606</v>
      </c>
      <c r="B2615" t="str">
        <f t="shared" ca="1" si="324"/>
        <v/>
      </c>
      <c r="C2615" t="str">
        <f t="shared" si="325"/>
        <v/>
      </c>
      <c r="D2615" t="str">
        <f t="shared" si="326"/>
        <v/>
      </c>
      <c r="E2615" t="str">
        <f t="shared" si="327"/>
        <v/>
      </c>
      <c r="J2615" s="2"/>
      <c r="K2615">
        <v>2606</v>
      </c>
      <c r="L2615" t="str">
        <f t="shared" si="328"/>
        <v/>
      </c>
      <c r="M2615" t="str">
        <f t="shared" si="329"/>
        <v/>
      </c>
      <c r="N2615" t="str">
        <f t="shared" si="330"/>
        <v/>
      </c>
      <c r="O2615" t="str">
        <f t="shared" si="331"/>
        <v/>
      </c>
      <c r="T2615" s="2"/>
    </row>
    <row r="2616" spans="1:20" x14ac:dyDescent="0.3">
      <c r="A2616">
        <v>2607</v>
      </c>
      <c r="B2616" t="str">
        <f t="shared" ca="1" si="324"/>
        <v/>
      </c>
      <c r="C2616" t="str">
        <f t="shared" si="325"/>
        <v/>
      </c>
      <c r="D2616" t="str">
        <f t="shared" si="326"/>
        <v/>
      </c>
      <c r="E2616" t="str">
        <f t="shared" si="327"/>
        <v/>
      </c>
      <c r="J2616" s="2"/>
      <c r="K2616">
        <v>2607</v>
      </c>
      <c r="L2616" t="str">
        <f t="shared" si="328"/>
        <v/>
      </c>
      <c r="M2616" t="str">
        <f t="shared" si="329"/>
        <v/>
      </c>
      <c r="N2616" t="str">
        <f t="shared" si="330"/>
        <v/>
      </c>
      <c r="O2616" t="str">
        <f t="shared" si="331"/>
        <v/>
      </c>
      <c r="T2616" s="2"/>
    </row>
    <row r="2617" spans="1:20" x14ac:dyDescent="0.3">
      <c r="A2617">
        <v>2608</v>
      </c>
      <c r="B2617" t="str">
        <f t="shared" ca="1" si="324"/>
        <v/>
      </c>
      <c r="C2617" t="str">
        <f t="shared" si="325"/>
        <v/>
      </c>
      <c r="D2617" t="str">
        <f t="shared" si="326"/>
        <v/>
      </c>
      <c r="E2617" t="str">
        <f t="shared" si="327"/>
        <v/>
      </c>
      <c r="J2617" s="2"/>
      <c r="K2617">
        <v>2608</v>
      </c>
      <c r="L2617" t="str">
        <f t="shared" si="328"/>
        <v/>
      </c>
      <c r="M2617" t="str">
        <f t="shared" si="329"/>
        <v/>
      </c>
      <c r="N2617" t="str">
        <f t="shared" si="330"/>
        <v/>
      </c>
      <c r="O2617" t="str">
        <f t="shared" si="331"/>
        <v/>
      </c>
      <c r="T2617" s="2"/>
    </row>
    <row r="2618" spans="1:20" x14ac:dyDescent="0.3">
      <c r="A2618">
        <v>2609</v>
      </c>
      <c r="B2618" t="str">
        <f t="shared" ca="1" si="324"/>
        <v/>
      </c>
      <c r="C2618" t="str">
        <f t="shared" si="325"/>
        <v/>
      </c>
      <c r="D2618" t="str">
        <f t="shared" si="326"/>
        <v/>
      </c>
      <c r="E2618" t="str">
        <f t="shared" si="327"/>
        <v/>
      </c>
      <c r="J2618" s="2"/>
      <c r="K2618">
        <v>2609</v>
      </c>
      <c r="L2618" t="str">
        <f t="shared" si="328"/>
        <v/>
      </c>
      <c r="M2618" t="str">
        <f t="shared" si="329"/>
        <v/>
      </c>
      <c r="N2618" t="str">
        <f t="shared" si="330"/>
        <v/>
      </c>
      <c r="O2618" t="str">
        <f t="shared" si="331"/>
        <v/>
      </c>
      <c r="T2618" s="2"/>
    </row>
    <row r="2619" spans="1:20" x14ac:dyDescent="0.3">
      <c r="A2619">
        <v>2610</v>
      </c>
      <c r="B2619" t="str">
        <f t="shared" ca="1" si="324"/>
        <v/>
      </c>
      <c r="C2619" t="str">
        <f t="shared" si="325"/>
        <v/>
      </c>
      <c r="D2619" t="str">
        <f t="shared" si="326"/>
        <v/>
      </c>
      <c r="E2619" t="str">
        <f t="shared" si="327"/>
        <v/>
      </c>
      <c r="J2619" s="2"/>
      <c r="K2619">
        <v>2610</v>
      </c>
      <c r="L2619" t="str">
        <f t="shared" si="328"/>
        <v/>
      </c>
      <c r="M2619" t="str">
        <f t="shared" si="329"/>
        <v/>
      </c>
      <c r="N2619" t="str">
        <f t="shared" si="330"/>
        <v/>
      </c>
      <c r="O2619" t="str">
        <f t="shared" si="331"/>
        <v/>
      </c>
      <c r="T2619" s="2"/>
    </row>
    <row r="2620" spans="1:20" x14ac:dyDescent="0.3">
      <c r="A2620">
        <v>2611</v>
      </c>
      <c r="B2620" t="str">
        <f t="shared" ca="1" si="324"/>
        <v/>
      </c>
      <c r="C2620" t="str">
        <f t="shared" si="325"/>
        <v/>
      </c>
      <c r="D2620" t="str">
        <f t="shared" si="326"/>
        <v/>
      </c>
      <c r="E2620" t="str">
        <f t="shared" si="327"/>
        <v/>
      </c>
      <c r="J2620" s="2"/>
      <c r="K2620">
        <v>2611</v>
      </c>
      <c r="L2620" t="str">
        <f t="shared" si="328"/>
        <v/>
      </c>
      <c r="M2620" t="str">
        <f t="shared" si="329"/>
        <v/>
      </c>
      <c r="N2620" t="str">
        <f t="shared" si="330"/>
        <v/>
      </c>
      <c r="O2620" t="str">
        <f t="shared" si="331"/>
        <v/>
      </c>
      <c r="T2620" s="2"/>
    </row>
    <row r="2621" spans="1:20" x14ac:dyDescent="0.3">
      <c r="A2621">
        <v>2612</v>
      </c>
      <c r="B2621" t="str">
        <f t="shared" ca="1" si="324"/>
        <v/>
      </c>
      <c r="C2621" t="str">
        <f t="shared" si="325"/>
        <v/>
      </c>
      <c r="D2621" t="str">
        <f t="shared" si="326"/>
        <v/>
      </c>
      <c r="E2621" t="str">
        <f t="shared" si="327"/>
        <v/>
      </c>
      <c r="J2621" s="2"/>
      <c r="K2621">
        <v>2612</v>
      </c>
      <c r="L2621" t="str">
        <f t="shared" si="328"/>
        <v/>
      </c>
      <c r="M2621" t="str">
        <f t="shared" si="329"/>
        <v/>
      </c>
      <c r="N2621" t="str">
        <f t="shared" si="330"/>
        <v/>
      </c>
      <c r="O2621" t="str">
        <f t="shared" si="331"/>
        <v/>
      </c>
      <c r="T2621" s="2"/>
    </row>
    <row r="2622" spans="1:20" x14ac:dyDescent="0.3">
      <c r="A2622">
        <v>2613</v>
      </c>
      <c r="B2622" t="str">
        <f t="shared" ca="1" si="324"/>
        <v/>
      </c>
      <c r="C2622" t="str">
        <f t="shared" si="325"/>
        <v/>
      </c>
      <c r="D2622" t="str">
        <f t="shared" si="326"/>
        <v/>
      </c>
      <c r="E2622" t="str">
        <f t="shared" si="327"/>
        <v/>
      </c>
      <c r="J2622" s="2"/>
      <c r="K2622">
        <v>2613</v>
      </c>
      <c r="L2622" t="str">
        <f t="shared" si="328"/>
        <v/>
      </c>
      <c r="M2622" t="str">
        <f t="shared" si="329"/>
        <v/>
      </c>
      <c r="N2622" t="str">
        <f t="shared" si="330"/>
        <v/>
      </c>
      <c r="O2622" t="str">
        <f t="shared" si="331"/>
        <v/>
      </c>
      <c r="T2622" s="2"/>
    </row>
    <row r="2623" spans="1:20" x14ac:dyDescent="0.3">
      <c r="A2623">
        <v>2614</v>
      </c>
      <c r="B2623" t="str">
        <f t="shared" ca="1" si="324"/>
        <v/>
      </c>
      <c r="C2623" t="str">
        <f t="shared" si="325"/>
        <v/>
      </c>
      <c r="D2623" t="str">
        <f t="shared" si="326"/>
        <v/>
      </c>
      <c r="E2623" t="str">
        <f t="shared" si="327"/>
        <v/>
      </c>
      <c r="J2623" s="2"/>
      <c r="K2623">
        <v>2614</v>
      </c>
      <c r="L2623" t="str">
        <f t="shared" si="328"/>
        <v/>
      </c>
      <c r="M2623" t="str">
        <f t="shared" si="329"/>
        <v/>
      </c>
      <c r="N2623" t="str">
        <f t="shared" si="330"/>
        <v/>
      </c>
      <c r="O2623" t="str">
        <f t="shared" si="331"/>
        <v/>
      </c>
      <c r="T2623" s="2"/>
    </row>
    <row r="2624" spans="1:20" x14ac:dyDescent="0.3">
      <c r="A2624">
        <v>2615</v>
      </c>
      <c r="B2624" t="str">
        <f t="shared" ca="1" si="324"/>
        <v/>
      </c>
      <c r="C2624" t="str">
        <f t="shared" si="325"/>
        <v/>
      </c>
      <c r="D2624" t="str">
        <f t="shared" si="326"/>
        <v/>
      </c>
      <c r="E2624" t="str">
        <f t="shared" si="327"/>
        <v/>
      </c>
      <c r="J2624" s="2"/>
      <c r="K2624">
        <v>2615</v>
      </c>
      <c r="L2624" t="str">
        <f t="shared" si="328"/>
        <v/>
      </c>
      <c r="M2624" t="str">
        <f t="shared" si="329"/>
        <v/>
      </c>
      <c r="N2624" t="str">
        <f t="shared" si="330"/>
        <v/>
      </c>
      <c r="O2624" t="str">
        <f t="shared" si="331"/>
        <v/>
      </c>
      <c r="T2624" s="2"/>
    </row>
    <row r="2625" spans="1:20" x14ac:dyDescent="0.3">
      <c r="A2625">
        <v>2616</v>
      </c>
      <c r="B2625" t="str">
        <f t="shared" ca="1" si="324"/>
        <v/>
      </c>
      <c r="C2625" t="str">
        <f t="shared" si="325"/>
        <v/>
      </c>
      <c r="D2625" t="str">
        <f t="shared" si="326"/>
        <v/>
      </c>
      <c r="E2625" t="str">
        <f t="shared" si="327"/>
        <v/>
      </c>
      <c r="J2625" s="2"/>
      <c r="K2625">
        <v>2616</v>
      </c>
      <c r="L2625" t="str">
        <f t="shared" si="328"/>
        <v/>
      </c>
      <c r="M2625" t="str">
        <f t="shared" si="329"/>
        <v/>
      </c>
      <c r="N2625" t="str">
        <f t="shared" si="330"/>
        <v/>
      </c>
      <c r="O2625" t="str">
        <f t="shared" si="331"/>
        <v/>
      </c>
      <c r="T2625" s="2"/>
    </row>
    <row r="2626" spans="1:20" x14ac:dyDescent="0.3">
      <c r="A2626">
        <v>2617</v>
      </c>
      <c r="B2626" t="str">
        <f t="shared" ca="1" si="324"/>
        <v/>
      </c>
      <c r="C2626" t="str">
        <f t="shared" si="325"/>
        <v/>
      </c>
      <c r="D2626" t="str">
        <f t="shared" si="326"/>
        <v/>
      </c>
      <c r="E2626" t="str">
        <f t="shared" si="327"/>
        <v/>
      </c>
      <c r="J2626" s="2"/>
      <c r="K2626">
        <v>2617</v>
      </c>
      <c r="L2626" t="str">
        <f t="shared" si="328"/>
        <v/>
      </c>
      <c r="M2626" t="str">
        <f t="shared" si="329"/>
        <v/>
      </c>
      <c r="N2626" t="str">
        <f t="shared" si="330"/>
        <v/>
      </c>
      <c r="O2626" t="str">
        <f t="shared" si="331"/>
        <v/>
      </c>
      <c r="T2626" s="2"/>
    </row>
    <row r="2627" spans="1:20" x14ac:dyDescent="0.3">
      <c r="A2627">
        <v>2618</v>
      </c>
      <c r="B2627" t="str">
        <f t="shared" ca="1" si="324"/>
        <v/>
      </c>
      <c r="C2627" t="str">
        <f t="shared" si="325"/>
        <v/>
      </c>
      <c r="D2627" t="str">
        <f t="shared" si="326"/>
        <v/>
      </c>
      <c r="E2627" t="str">
        <f t="shared" si="327"/>
        <v/>
      </c>
      <c r="J2627" s="2"/>
      <c r="K2627">
        <v>2618</v>
      </c>
      <c r="L2627" t="str">
        <f t="shared" si="328"/>
        <v/>
      </c>
      <c r="M2627" t="str">
        <f t="shared" si="329"/>
        <v/>
      </c>
      <c r="N2627" t="str">
        <f t="shared" si="330"/>
        <v/>
      </c>
      <c r="O2627" t="str">
        <f t="shared" si="331"/>
        <v/>
      </c>
      <c r="T2627" s="2"/>
    </row>
    <row r="2628" spans="1:20" x14ac:dyDescent="0.3">
      <c r="A2628">
        <v>2619</v>
      </c>
      <c r="B2628" t="str">
        <f t="shared" ca="1" si="324"/>
        <v/>
      </c>
      <c r="C2628" t="str">
        <f t="shared" si="325"/>
        <v/>
      </c>
      <c r="D2628" t="str">
        <f t="shared" si="326"/>
        <v/>
      </c>
      <c r="E2628" t="str">
        <f t="shared" si="327"/>
        <v/>
      </c>
      <c r="J2628" s="2"/>
      <c r="K2628">
        <v>2619</v>
      </c>
      <c r="L2628" t="str">
        <f t="shared" si="328"/>
        <v/>
      </c>
      <c r="M2628" t="str">
        <f t="shared" si="329"/>
        <v/>
      </c>
      <c r="N2628" t="str">
        <f t="shared" si="330"/>
        <v/>
      </c>
      <c r="O2628" t="str">
        <f t="shared" si="331"/>
        <v/>
      </c>
      <c r="T2628" s="2"/>
    </row>
    <row r="2629" spans="1:20" x14ac:dyDescent="0.3">
      <c r="A2629">
        <v>2620</v>
      </c>
      <c r="B2629" t="str">
        <f t="shared" ca="1" si="324"/>
        <v/>
      </c>
      <c r="C2629" t="str">
        <f t="shared" si="325"/>
        <v/>
      </c>
      <c r="D2629" t="str">
        <f t="shared" si="326"/>
        <v/>
      </c>
      <c r="E2629" t="str">
        <f t="shared" si="327"/>
        <v/>
      </c>
      <c r="J2629" s="2"/>
      <c r="K2629">
        <v>2620</v>
      </c>
      <c r="L2629" t="str">
        <f t="shared" si="328"/>
        <v/>
      </c>
      <c r="M2629" t="str">
        <f t="shared" si="329"/>
        <v/>
      </c>
      <c r="N2629" t="str">
        <f t="shared" si="330"/>
        <v/>
      </c>
      <c r="O2629" t="str">
        <f t="shared" si="331"/>
        <v/>
      </c>
      <c r="T2629" s="2"/>
    </row>
    <row r="2630" spans="1:20" x14ac:dyDescent="0.3">
      <c r="A2630">
        <v>2621</v>
      </c>
      <c r="B2630" t="str">
        <f t="shared" ca="1" si="324"/>
        <v/>
      </c>
      <c r="C2630" t="str">
        <f t="shared" si="325"/>
        <v/>
      </c>
      <c r="D2630" t="str">
        <f t="shared" si="326"/>
        <v/>
      </c>
      <c r="E2630" t="str">
        <f t="shared" si="327"/>
        <v/>
      </c>
      <c r="J2630" s="2"/>
      <c r="K2630">
        <v>2621</v>
      </c>
      <c r="L2630" t="str">
        <f t="shared" si="328"/>
        <v/>
      </c>
      <c r="M2630" t="str">
        <f t="shared" si="329"/>
        <v/>
      </c>
      <c r="N2630" t="str">
        <f t="shared" si="330"/>
        <v/>
      </c>
      <c r="O2630" t="str">
        <f t="shared" si="331"/>
        <v/>
      </c>
      <c r="T2630" s="2"/>
    </row>
    <row r="2631" spans="1:20" x14ac:dyDescent="0.3">
      <c r="A2631">
        <v>2622</v>
      </c>
      <c r="B2631" t="str">
        <f t="shared" ca="1" si="324"/>
        <v/>
      </c>
      <c r="C2631" t="str">
        <f t="shared" si="325"/>
        <v/>
      </c>
      <c r="D2631" t="str">
        <f t="shared" si="326"/>
        <v/>
      </c>
      <c r="E2631" t="str">
        <f t="shared" si="327"/>
        <v/>
      </c>
      <c r="J2631" s="2"/>
      <c r="K2631">
        <v>2622</v>
      </c>
      <c r="L2631" t="str">
        <f t="shared" si="328"/>
        <v/>
      </c>
      <c r="M2631" t="str">
        <f t="shared" si="329"/>
        <v/>
      </c>
      <c r="N2631" t="str">
        <f t="shared" si="330"/>
        <v/>
      </c>
      <c r="O2631" t="str">
        <f t="shared" si="331"/>
        <v/>
      </c>
      <c r="T2631" s="2"/>
    </row>
    <row r="2632" spans="1:20" x14ac:dyDescent="0.3">
      <c r="A2632">
        <v>2623</v>
      </c>
      <c r="B2632" t="str">
        <f t="shared" ca="1" si="324"/>
        <v/>
      </c>
      <c r="C2632" t="str">
        <f t="shared" si="325"/>
        <v/>
      </c>
      <c r="D2632" t="str">
        <f t="shared" si="326"/>
        <v/>
      </c>
      <c r="E2632" t="str">
        <f t="shared" si="327"/>
        <v/>
      </c>
      <c r="J2632" s="2"/>
      <c r="K2632">
        <v>2623</v>
      </c>
      <c r="L2632" t="str">
        <f t="shared" si="328"/>
        <v/>
      </c>
      <c r="M2632" t="str">
        <f t="shared" si="329"/>
        <v/>
      </c>
      <c r="N2632" t="str">
        <f t="shared" si="330"/>
        <v/>
      </c>
      <c r="O2632" t="str">
        <f t="shared" si="331"/>
        <v/>
      </c>
      <c r="T2632" s="2"/>
    </row>
    <row r="2633" spans="1:20" x14ac:dyDescent="0.3">
      <c r="A2633">
        <v>2624</v>
      </c>
      <c r="B2633" t="str">
        <f t="shared" ca="1" si="324"/>
        <v/>
      </c>
      <c r="C2633" t="str">
        <f t="shared" si="325"/>
        <v/>
      </c>
      <c r="D2633" t="str">
        <f t="shared" si="326"/>
        <v/>
      </c>
      <c r="E2633" t="str">
        <f t="shared" si="327"/>
        <v/>
      </c>
      <c r="J2633" s="2"/>
      <c r="K2633">
        <v>2624</v>
      </c>
      <c r="L2633" t="str">
        <f t="shared" si="328"/>
        <v/>
      </c>
      <c r="M2633" t="str">
        <f t="shared" si="329"/>
        <v/>
      </c>
      <c r="N2633" t="str">
        <f t="shared" si="330"/>
        <v/>
      </c>
      <c r="O2633" t="str">
        <f t="shared" si="331"/>
        <v/>
      </c>
      <c r="T2633" s="2"/>
    </row>
    <row r="2634" spans="1:20" x14ac:dyDescent="0.3">
      <c r="A2634">
        <v>2625</v>
      </c>
      <c r="B2634" t="str">
        <f t="shared" ca="1" si="324"/>
        <v/>
      </c>
      <c r="C2634" t="str">
        <f t="shared" si="325"/>
        <v/>
      </c>
      <c r="D2634" t="str">
        <f t="shared" si="326"/>
        <v/>
      </c>
      <c r="E2634" t="str">
        <f t="shared" si="327"/>
        <v/>
      </c>
      <c r="J2634" s="2"/>
      <c r="K2634">
        <v>2625</v>
      </c>
      <c r="L2634" t="str">
        <f t="shared" si="328"/>
        <v/>
      </c>
      <c r="M2634" t="str">
        <f t="shared" si="329"/>
        <v/>
      </c>
      <c r="N2634" t="str">
        <f t="shared" si="330"/>
        <v/>
      </c>
      <c r="O2634" t="str">
        <f t="shared" si="331"/>
        <v/>
      </c>
      <c r="T2634" s="2"/>
    </row>
    <row r="2635" spans="1:20" x14ac:dyDescent="0.3">
      <c r="A2635">
        <v>2626</v>
      </c>
      <c r="B2635" t="str">
        <f t="shared" ref="B2635:B2698" ca="1" si="332">IF(A2635&lt;=$A$3,NORMINV(RAND(),$B$3,$C$3),"")</f>
        <v/>
      </c>
      <c r="C2635" t="str">
        <f t="shared" ref="C2635:C2698" si="333">IF(A2635&lt;=$A$3,B2635^2,"")</f>
        <v/>
      </c>
      <c r="D2635" t="str">
        <f t="shared" ref="D2635:D2698" si="334">IF(A2635&lt;=$A$3,B2635^3,"")</f>
        <v/>
      </c>
      <c r="E2635" t="str">
        <f t="shared" ref="E2635:E2698" si="335">IF(A2635&lt;=$A$3,B2635^4,"")</f>
        <v/>
      </c>
      <c r="J2635" s="2"/>
      <c r="K2635">
        <v>2626</v>
      </c>
      <c r="L2635" t="str">
        <f t="shared" ref="L2635:L2698" si="336">IF(K2635&lt;=$A$3,B2635-AVERAGE(B$10:B$10009),"")</f>
        <v/>
      </c>
      <c r="M2635" t="str">
        <f t="shared" ref="M2635:M2698" si="337">IF(K2635&lt;=$A$3,L2635^2,"")</f>
        <v/>
      </c>
      <c r="N2635" t="str">
        <f t="shared" ref="N2635:N2698" si="338">IF(K2635&lt;=$A$3,L2635^3,"")</f>
        <v/>
      </c>
      <c r="O2635" t="str">
        <f t="shared" ref="O2635:O2698" si="339">IF(K2635&lt;=$A$3,L2635^4,"")</f>
        <v/>
      </c>
      <c r="T2635" s="2"/>
    </row>
    <row r="2636" spans="1:20" x14ac:dyDescent="0.3">
      <c r="A2636">
        <v>2627</v>
      </c>
      <c r="B2636" t="str">
        <f t="shared" ca="1" si="332"/>
        <v/>
      </c>
      <c r="C2636" t="str">
        <f t="shared" si="333"/>
        <v/>
      </c>
      <c r="D2636" t="str">
        <f t="shared" si="334"/>
        <v/>
      </c>
      <c r="E2636" t="str">
        <f t="shared" si="335"/>
        <v/>
      </c>
      <c r="J2636" s="2"/>
      <c r="K2636">
        <v>2627</v>
      </c>
      <c r="L2636" t="str">
        <f t="shared" si="336"/>
        <v/>
      </c>
      <c r="M2636" t="str">
        <f t="shared" si="337"/>
        <v/>
      </c>
      <c r="N2636" t="str">
        <f t="shared" si="338"/>
        <v/>
      </c>
      <c r="O2636" t="str">
        <f t="shared" si="339"/>
        <v/>
      </c>
      <c r="T2636" s="2"/>
    </row>
    <row r="2637" spans="1:20" x14ac:dyDescent="0.3">
      <c r="A2637">
        <v>2628</v>
      </c>
      <c r="B2637" t="str">
        <f t="shared" ca="1" si="332"/>
        <v/>
      </c>
      <c r="C2637" t="str">
        <f t="shared" si="333"/>
        <v/>
      </c>
      <c r="D2637" t="str">
        <f t="shared" si="334"/>
        <v/>
      </c>
      <c r="E2637" t="str">
        <f t="shared" si="335"/>
        <v/>
      </c>
      <c r="J2637" s="2"/>
      <c r="K2637">
        <v>2628</v>
      </c>
      <c r="L2637" t="str">
        <f t="shared" si="336"/>
        <v/>
      </c>
      <c r="M2637" t="str">
        <f t="shared" si="337"/>
        <v/>
      </c>
      <c r="N2637" t="str">
        <f t="shared" si="338"/>
        <v/>
      </c>
      <c r="O2637" t="str">
        <f t="shared" si="339"/>
        <v/>
      </c>
      <c r="T2637" s="2"/>
    </row>
    <row r="2638" spans="1:20" x14ac:dyDescent="0.3">
      <c r="A2638">
        <v>2629</v>
      </c>
      <c r="B2638" t="str">
        <f t="shared" ca="1" si="332"/>
        <v/>
      </c>
      <c r="C2638" t="str">
        <f t="shared" si="333"/>
        <v/>
      </c>
      <c r="D2638" t="str">
        <f t="shared" si="334"/>
        <v/>
      </c>
      <c r="E2638" t="str">
        <f t="shared" si="335"/>
        <v/>
      </c>
      <c r="J2638" s="2"/>
      <c r="K2638">
        <v>2629</v>
      </c>
      <c r="L2638" t="str">
        <f t="shared" si="336"/>
        <v/>
      </c>
      <c r="M2638" t="str">
        <f t="shared" si="337"/>
        <v/>
      </c>
      <c r="N2638" t="str">
        <f t="shared" si="338"/>
        <v/>
      </c>
      <c r="O2638" t="str">
        <f t="shared" si="339"/>
        <v/>
      </c>
      <c r="T2638" s="2"/>
    </row>
    <row r="2639" spans="1:20" x14ac:dyDescent="0.3">
      <c r="A2639">
        <v>2630</v>
      </c>
      <c r="B2639" t="str">
        <f t="shared" ca="1" si="332"/>
        <v/>
      </c>
      <c r="C2639" t="str">
        <f t="shared" si="333"/>
        <v/>
      </c>
      <c r="D2639" t="str">
        <f t="shared" si="334"/>
        <v/>
      </c>
      <c r="E2639" t="str">
        <f t="shared" si="335"/>
        <v/>
      </c>
      <c r="J2639" s="2"/>
      <c r="K2639">
        <v>2630</v>
      </c>
      <c r="L2639" t="str">
        <f t="shared" si="336"/>
        <v/>
      </c>
      <c r="M2639" t="str">
        <f t="shared" si="337"/>
        <v/>
      </c>
      <c r="N2639" t="str">
        <f t="shared" si="338"/>
        <v/>
      </c>
      <c r="O2639" t="str">
        <f t="shared" si="339"/>
        <v/>
      </c>
      <c r="T2639" s="2"/>
    </row>
    <row r="2640" spans="1:20" x14ac:dyDescent="0.3">
      <c r="A2640">
        <v>2631</v>
      </c>
      <c r="B2640" t="str">
        <f t="shared" ca="1" si="332"/>
        <v/>
      </c>
      <c r="C2640" t="str">
        <f t="shared" si="333"/>
        <v/>
      </c>
      <c r="D2640" t="str">
        <f t="shared" si="334"/>
        <v/>
      </c>
      <c r="E2640" t="str">
        <f t="shared" si="335"/>
        <v/>
      </c>
      <c r="J2640" s="2"/>
      <c r="K2640">
        <v>2631</v>
      </c>
      <c r="L2640" t="str">
        <f t="shared" si="336"/>
        <v/>
      </c>
      <c r="M2640" t="str">
        <f t="shared" si="337"/>
        <v/>
      </c>
      <c r="N2640" t="str">
        <f t="shared" si="338"/>
        <v/>
      </c>
      <c r="O2640" t="str">
        <f t="shared" si="339"/>
        <v/>
      </c>
      <c r="T2640" s="2"/>
    </row>
    <row r="2641" spans="1:20" x14ac:dyDescent="0.3">
      <c r="A2641">
        <v>2632</v>
      </c>
      <c r="B2641" t="str">
        <f t="shared" ca="1" si="332"/>
        <v/>
      </c>
      <c r="C2641" t="str">
        <f t="shared" si="333"/>
        <v/>
      </c>
      <c r="D2641" t="str">
        <f t="shared" si="334"/>
        <v/>
      </c>
      <c r="E2641" t="str">
        <f t="shared" si="335"/>
        <v/>
      </c>
      <c r="J2641" s="2"/>
      <c r="K2641">
        <v>2632</v>
      </c>
      <c r="L2641" t="str">
        <f t="shared" si="336"/>
        <v/>
      </c>
      <c r="M2641" t="str">
        <f t="shared" si="337"/>
        <v/>
      </c>
      <c r="N2641" t="str">
        <f t="shared" si="338"/>
        <v/>
      </c>
      <c r="O2641" t="str">
        <f t="shared" si="339"/>
        <v/>
      </c>
      <c r="T2641" s="2"/>
    </row>
    <row r="2642" spans="1:20" x14ac:dyDescent="0.3">
      <c r="A2642">
        <v>2633</v>
      </c>
      <c r="B2642" t="str">
        <f t="shared" ca="1" si="332"/>
        <v/>
      </c>
      <c r="C2642" t="str">
        <f t="shared" si="333"/>
        <v/>
      </c>
      <c r="D2642" t="str">
        <f t="shared" si="334"/>
        <v/>
      </c>
      <c r="E2642" t="str">
        <f t="shared" si="335"/>
        <v/>
      </c>
      <c r="J2642" s="2"/>
      <c r="K2642">
        <v>2633</v>
      </c>
      <c r="L2642" t="str">
        <f t="shared" si="336"/>
        <v/>
      </c>
      <c r="M2642" t="str">
        <f t="shared" si="337"/>
        <v/>
      </c>
      <c r="N2642" t="str">
        <f t="shared" si="338"/>
        <v/>
      </c>
      <c r="O2642" t="str">
        <f t="shared" si="339"/>
        <v/>
      </c>
      <c r="T2642" s="2"/>
    </row>
    <row r="2643" spans="1:20" x14ac:dyDescent="0.3">
      <c r="A2643">
        <v>2634</v>
      </c>
      <c r="B2643" t="str">
        <f t="shared" ca="1" si="332"/>
        <v/>
      </c>
      <c r="C2643" t="str">
        <f t="shared" si="333"/>
        <v/>
      </c>
      <c r="D2643" t="str">
        <f t="shared" si="334"/>
        <v/>
      </c>
      <c r="E2643" t="str">
        <f t="shared" si="335"/>
        <v/>
      </c>
      <c r="J2643" s="2"/>
      <c r="K2643">
        <v>2634</v>
      </c>
      <c r="L2643" t="str">
        <f t="shared" si="336"/>
        <v/>
      </c>
      <c r="M2643" t="str">
        <f t="shared" si="337"/>
        <v/>
      </c>
      <c r="N2643" t="str">
        <f t="shared" si="338"/>
        <v/>
      </c>
      <c r="O2643" t="str">
        <f t="shared" si="339"/>
        <v/>
      </c>
      <c r="T2643" s="2"/>
    </row>
    <row r="2644" spans="1:20" x14ac:dyDescent="0.3">
      <c r="A2644">
        <v>2635</v>
      </c>
      <c r="B2644" t="str">
        <f t="shared" ca="1" si="332"/>
        <v/>
      </c>
      <c r="C2644" t="str">
        <f t="shared" si="333"/>
        <v/>
      </c>
      <c r="D2644" t="str">
        <f t="shared" si="334"/>
        <v/>
      </c>
      <c r="E2644" t="str">
        <f t="shared" si="335"/>
        <v/>
      </c>
      <c r="J2644" s="2"/>
      <c r="K2644">
        <v>2635</v>
      </c>
      <c r="L2644" t="str">
        <f t="shared" si="336"/>
        <v/>
      </c>
      <c r="M2644" t="str">
        <f t="shared" si="337"/>
        <v/>
      </c>
      <c r="N2644" t="str">
        <f t="shared" si="338"/>
        <v/>
      </c>
      <c r="O2644" t="str">
        <f t="shared" si="339"/>
        <v/>
      </c>
      <c r="T2644" s="2"/>
    </row>
    <row r="2645" spans="1:20" x14ac:dyDescent="0.3">
      <c r="A2645">
        <v>2636</v>
      </c>
      <c r="B2645" t="str">
        <f t="shared" ca="1" si="332"/>
        <v/>
      </c>
      <c r="C2645" t="str">
        <f t="shared" si="333"/>
        <v/>
      </c>
      <c r="D2645" t="str">
        <f t="shared" si="334"/>
        <v/>
      </c>
      <c r="E2645" t="str">
        <f t="shared" si="335"/>
        <v/>
      </c>
      <c r="J2645" s="2"/>
      <c r="K2645">
        <v>2636</v>
      </c>
      <c r="L2645" t="str">
        <f t="shared" si="336"/>
        <v/>
      </c>
      <c r="M2645" t="str">
        <f t="shared" si="337"/>
        <v/>
      </c>
      <c r="N2645" t="str">
        <f t="shared" si="338"/>
        <v/>
      </c>
      <c r="O2645" t="str">
        <f t="shared" si="339"/>
        <v/>
      </c>
      <c r="T2645" s="2"/>
    </row>
    <row r="2646" spans="1:20" x14ac:dyDescent="0.3">
      <c r="A2646">
        <v>2637</v>
      </c>
      <c r="B2646" t="str">
        <f t="shared" ca="1" si="332"/>
        <v/>
      </c>
      <c r="C2646" t="str">
        <f t="shared" si="333"/>
        <v/>
      </c>
      <c r="D2646" t="str">
        <f t="shared" si="334"/>
        <v/>
      </c>
      <c r="E2646" t="str">
        <f t="shared" si="335"/>
        <v/>
      </c>
      <c r="J2646" s="2"/>
      <c r="K2646">
        <v>2637</v>
      </c>
      <c r="L2646" t="str">
        <f t="shared" si="336"/>
        <v/>
      </c>
      <c r="M2646" t="str">
        <f t="shared" si="337"/>
        <v/>
      </c>
      <c r="N2646" t="str">
        <f t="shared" si="338"/>
        <v/>
      </c>
      <c r="O2646" t="str">
        <f t="shared" si="339"/>
        <v/>
      </c>
      <c r="T2646" s="2"/>
    </row>
    <row r="2647" spans="1:20" x14ac:dyDescent="0.3">
      <c r="A2647">
        <v>2638</v>
      </c>
      <c r="B2647" t="str">
        <f t="shared" ca="1" si="332"/>
        <v/>
      </c>
      <c r="C2647" t="str">
        <f t="shared" si="333"/>
        <v/>
      </c>
      <c r="D2647" t="str">
        <f t="shared" si="334"/>
        <v/>
      </c>
      <c r="E2647" t="str">
        <f t="shared" si="335"/>
        <v/>
      </c>
      <c r="J2647" s="2"/>
      <c r="K2647">
        <v>2638</v>
      </c>
      <c r="L2647" t="str">
        <f t="shared" si="336"/>
        <v/>
      </c>
      <c r="M2647" t="str">
        <f t="shared" si="337"/>
        <v/>
      </c>
      <c r="N2647" t="str">
        <f t="shared" si="338"/>
        <v/>
      </c>
      <c r="O2647" t="str">
        <f t="shared" si="339"/>
        <v/>
      </c>
      <c r="T2647" s="2"/>
    </row>
    <row r="2648" spans="1:20" x14ac:dyDescent="0.3">
      <c r="A2648">
        <v>2639</v>
      </c>
      <c r="B2648" t="str">
        <f t="shared" ca="1" si="332"/>
        <v/>
      </c>
      <c r="C2648" t="str">
        <f t="shared" si="333"/>
        <v/>
      </c>
      <c r="D2648" t="str">
        <f t="shared" si="334"/>
        <v/>
      </c>
      <c r="E2648" t="str">
        <f t="shared" si="335"/>
        <v/>
      </c>
      <c r="J2648" s="2"/>
      <c r="K2648">
        <v>2639</v>
      </c>
      <c r="L2648" t="str">
        <f t="shared" si="336"/>
        <v/>
      </c>
      <c r="M2648" t="str">
        <f t="shared" si="337"/>
        <v/>
      </c>
      <c r="N2648" t="str">
        <f t="shared" si="338"/>
        <v/>
      </c>
      <c r="O2648" t="str">
        <f t="shared" si="339"/>
        <v/>
      </c>
      <c r="T2648" s="2"/>
    </row>
    <row r="2649" spans="1:20" x14ac:dyDescent="0.3">
      <c r="A2649">
        <v>2640</v>
      </c>
      <c r="B2649" t="str">
        <f t="shared" ca="1" si="332"/>
        <v/>
      </c>
      <c r="C2649" t="str">
        <f t="shared" si="333"/>
        <v/>
      </c>
      <c r="D2649" t="str">
        <f t="shared" si="334"/>
        <v/>
      </c>
      <c r="E2649" t="str">
        <f t="shared" si="335"/>
        <v/>
      </c>
      <c r="J2649" s="2"/>
      <c r="K2649">
        <v>2640</v>
      </c>
      <c r="L2649" t="str">
        <f t="shared" si="336"/>
        <v/>
      </c>
      <c r="M2649" t="str">
        <f t="shared" si="337"/>
        <v/>
      </c>
      <c r="N2649" t="str">
        <f t="shared" si="338"/>
        <v/>
      </c>
      <c r="O2649" t="str">
        <f t="shared" si="339"/>
        <v/>
      </c>
      <c r="T2649" s="2"/>
    </row>
    <row r="2650" spans="1:20" x14ac:dyDescent="0.3">
      <c r="A2650">
        <v>2641</v>
      </c>
      <c r="B2650" t="str">
        <f t="shared" ca="1" si="332"/>
        <v/>
      </c>
      <c r="C2650" t="str">
        <f t="shared" si="333"/>
        <v/>
      </c>
      <c r="D2650" t="str">
        <f t="shared" si="334"/>
        <v/>
      </c>
      <c r="E2650" t="str">
        <f t="shared" si="335"/>
        <v/>
      </c>
      <c r="J2650" s="2"/>
      <c r="K2650">
        <v>2641</v>
      </c>
      <c r="L2650" t="str">
        <f t="shared" si="336"/>
        <v/>
      </c>
      <c r="M2650" t="str">
        <f t="shared" si="337"/>
        <v/>
      </c>
      <c r="N2650" t="str">
        <f t="shared" si="338"/>
        <v/>
      </c>
      <c r="O2650" t="str">
        <f t="shared" si="339"/>
        <v/>
      </c>
      <c r="T2650" s="2"/>
    </row>
    <row r="2651" spans="1:20" x14ac:dyDescent="0.3">
      <c r="A2651">
        <v>2642</v>
      </c>
      <c r="B2651" t="str">
        <f t="shared" ca="1" si="332"/>
        <v/>
      </c>
      <c r="C2651" t="str">
        <f t="shared" si="333"/>
        <v/>
      </c>
      <c r="D2651" t="str">
        <f t="shared" si="334"/>
        <v/>
      </c>
      <c r="E2651" t="str">
        <f t="shared" si="335"/>
        <v/>
      </c>
      <c r="J2651" s="2"/>
      <c r="K2651">
        <v>2642</v>
      </c>
      <c r="L2651" t="str">
        <f t="shared" si="336"/>
        <v/>
      </c>
      <c r="M2651" t="str">
        <f t="shared" si="337"/>
        <v/>
      </c>
      <c r="N2651" t="str">
        <f t="shared" si="338"/>
        <v/>
      </c>
      <c r="O2651" t="str">
        <f t="shared" si="339"/>
        <v/>
      </c>
      <c r="T2651" s="2"/>
    </row>
    <row r="2652" spans="1:20" x14ac:dyDescent="0.3">
      <c r="A2652">
        <v>2643</v>
      </c>
      <c r="B2652" t="str">
        <f t="shared" ca="1" si="332"/>
        <v/>
      </c>
      <c r="C2652" t="str">
        <f t="shared" si="333"/>
        <v/>
      </c>
      <c r="D2652" t="str">
        <f t="shared" si="334"/>
        <v/>
      </c>
      <c r="E2652" t="str">
        <f t="shared" si="335"/>
        <v/>
      </c>
      <c r="J2652" s="2"/>
      <c r="K2652">
        <v>2643</v>
      </c>
      <c r="L2652" t="str">
        <f t="shared" si="336"/>
        <v/>
      </c>
      <c r="M2652" t="str">
        <f t="shared" si="337"/>
        <v/>
      </c>
      <c r="N2652" t="str">
        <f t="shared" si="338"/>
        <v/>
      </c>
      <c r="O2652" t="str">
        <f t="shared" si="339"/>
        <v/>
      </c>
      <c r="T2652" s="2"/>
    </row>
    <row r="2653" spans="1:20" x14ac:dyDescent="0.3">
      <c r="A2653">
        <v>2644</v>
      </c>
      <c r="B2653" t="str">
        <f t="shared" ca="1" si="332"/>
        <v/>
      </c>
      <c r="C2653" t="str">
        <f t="shared" si="333"/>
        <v/>
      </c>
      <c r="D2653" t="str">
        <f t="shared" si="334"/>
        <v/>
      </c>
      <c r="E2653" t="str">
        <f t="shared" si="335"/>
        <v/>
      </c>
      <c r="J2653" s="2"/>
      <c r="K2653">
        <v>2644</v>
      </c>
      <c r="L2653" t="str">
        <f t="shared" si="336"/>
        <v/>
      </c>
      <c r="M2653" t="str">
        <f t="shared" si="337"/>
        <v/>
      </c>
      <c r="N2653" t="str">
        <f t="shared" si="338"/>
        <v/>
      </c>
      <c r="O2653" t="str">
        <f t="shared" si="339"/>
        <v/>
      </c>
      <c r="T2653" s="2"/>
    </row>
    <row r="2654" spans="1:20" x14ac:dyDescent="0.3">
      <c r="A2654">
        <v>2645</v>
      </c>
      <c r="B2654" t="str">
        <f t="shared" ca="1" si="332"/>
        <v/>
      </c>
      <c r="C2654" t="str">
        <f t="shared" si="333"/>
        <v/>
      </c>
      <c r="D2654" t="str">
        <f t="shared" si="334"/>
        <v/>
      </c>
      <c r="E2654" t="str">
        <f t="shared" si="335"/>
        <v/>
      </c>
      <c r="J2654" s="2"/>
      <c r="K2654">
        <v>2645</v>
      </c>
      <c r="L2654" t="str">
        <f t="shared" si="336"/>
        <v/>
      </c>
      <c r="M2654" t="str">
        <f t="shared" si="337"/>
        <v/>
      </c>
      <c r="N2654" t="str">
        <f t="shared" si="338"/>
        <v/>
      </c>
      <c r="O2654" t="str">
        <f t="shared" si="339"/>
        <v/>
      </c>
      <c r="T2654" s="2"/>
    </row>
    <row r="2655" spans="1:20" x14ac:dyDescent="0.3">
      <c r="A2655">
        <v>2646</v>
      </c>
      <c r="B2655" t="str">
        <f t="shared" ca="1" si="332"/>
        <v/>
      </c>
      <c r="C2655" t="str">
        <f t="shared" si="333"/>
        <v/>
      </c>
      <c r="D2655" t="str">
        <f t="shared" si="334"/>
        <v/>
      </c>
      <c r="E2655" t="str">
        <f t="shared" si="335"/>
        <v/>
      </c>
      <c r="J2655" s="2"/>
      <c r="K2655">
        <v>2646</v>
      </c>
      <c r="L2655" t="str">
        <f t="shared" si="336"/>
        <v/>
      </c>
      <c r="M2655" t="str">
        <f t="shared" si="337"/>
        <v/>
      </c>
      <c r="N2655" t="str">
        <f t="shared" si="338"/>
        <v/>
      </c>
      <c r="O2655" t="str">
        <f t="shared" si="339"/>
        <v/>
      </c>
      <c r="T2655" s="2"/>
    </row>
    <row r="2656" spans="1:20" x14ac:dyDescent="0.3">
      <c r="A2656">
        <v>2647</v>
      </c>
      <c r="B2656" t="str">
        <f t="shared" ca="1" si="332"/>
        <v/>
      </c>
      <c r="C2656" t="str">
        <f t="shared" si="333"/>
        <v/>
      </c>
      <c r="D2656" t="str">
        <f t="shared" si="334"/>
        <v/>
      </c>
      <c r="E2656" t="str">
        <f t="shared" si="335"/>
        <v/>
      </c>
      <c r="J2656" s="2"/>
      <c r="K2656">
        <v>2647</v>
      </c>
      <c r="L2656" t="str">
        <f t="shared" si="336"/>
        <v/>
      </c>
      <c r="M2656" t="str">
        <f t="shared" si="337"/>
        <v/>
      </c>
      <c r="N2656" t="str">
        <f t="shared" si="338"/>
        <v/>
      </c>
      <c r="O2656" t="str">
        <f t="shared" si="339"/>
        <v/>
      </c>
      <c r="T2656" s="2"/>
    </row>
    <row r="2657" spans="1:20" x14ac:dyDescent="0.3">
      <c r="A2657">
        <v>2648</v>
      </c>
      <c r="B2657" t="str">
        <f t="shared" ca="1" si="332"/>
        <v/>
      </c>
      <c r="C2657" t="str">
        <f t="shared" si="333"/>
        <v/>
      </c>
      <c r="D2657" t="str">
        <f t="shared" si="334"/>
        <v/>
      </c>
      <c r="E2657" t="str">
        <f t="shared" si="335"/>
        <v/>
      </c>
      <c r="J2657" s="2"/>
      <c r="K2657">
        <v>2648</v>
      </c>
      <c r="L2657" t="str">
        <f t="shared" si="336"/>
        <v/>
      </c>
      <c r="M2657" t="str">
        <f t="shared" si="337"/>
        <v/>
      </c>
      <c r="N2657" t="str">
        <f t="shared" si="338"/>
        <v/>
      </c>
      <c r="O2657" t="str">
        <f t="shared" si="339"/>
        <v/>
      </c>
      <c r="T2657" s="2"/>
    </row>
    <row r="2658" spans="1:20" x14ac:dyDescent="0.3">
      <c r="A2658">
        <v>2649</v>
      </c>
      <c r="B2658" t="str">
        <f t="shared" ca="1" si="332"/>
        <v/>
      </c>
      <c r="C2658" t="str">
        <f t="shared" si="333"/>
        <v/>
      </c>
      <c r="D2658" t="str">
        <f t="shared" si="334"/>
        <v/>
      </c>
      <c r="E2658" t="str">
        <f t="shared" si="335"/>
        <v/>
      </c>
      <c r="J2658" s="2"/>
      <c r="K2658">
        <v>2649</v>
      </c>
      <c r="L2658" t="str">
        <f t="shared" si="336"/>
        <v/>
      </c>
      <c r="M2658" t="str">
        <f t="shared" si="337"/>
        <v/>
      </c>
      <c r="N2658" t="str">
        <f t="shared" si="338"/>
        <v/>
      </c>
      <c r="O2658" t="str">
        <f t="shared" si="339"/>
        <v/>
      </c>
      <c r="T2658" s="2"/>
    </row>
    <row r="2659" spans="1:20" x14ac:dyDescent="0.3">
      <c r="A2659">
        <v>2650</v>
      </c>
      <c r="B2659" t="str">
        <f t="shared" ca="1" si="332"/>
        <v/>
      </c>
      <c r="C2659" t="str">
        <f t="shared" si="333"/>
        <v/>
      </c>
      <c r="D2659" t="str">
        <f t="shared" si="334"/>
        <v/>
      </c>
      <c r="E2659" t="str">
        <f t="shared" si="335"/>
        <v/>
      </c>
      <c r="J2659" s="2"/>
      <c r="K2659">
        <v>2650</v>
      </c>
      <c r="L2659" t="str">
        <f t="shared" si="336"/>
        <v/>
      </c>
      <c r="M2659" t="str">
        <f t="shared" si="337"/>
        <v/>
      </c>
      <c r="N2659" t="str">
        <f t="shared" si="338"/>
        <v/>
      </c>
      <c r="O2659" t="str">
        <f t="shared" si="339"/>
        <v/>
      </c>
      <c r="T2659" s="2"/>
    </row>
    <row r="2660" spans="1:20" x14ac:dyDescent="0.3">
      <c r="A2660">
        <v>2651</v>
      </c>
      <c r="B2660" t="str">
        <f t="shared" ca="1" si="332"/>
        <v/>
      </c>
      <c r="C2660" t="str">
        <f t="shared" si="333"/>
        <v/>
      </c>
      <c r="D2660" t="str">
        <f t="shared" si="334"/>
        <v/>
      </c>
      <c r="E2660" t="str">
        <f t="shared" si="335"/>
        <v/>
      </c>
      <c r="J2660" s="2"/>
      <c r="K2660">
        <v>2651</v>
      </c>
      <c r="L2660" t="str">
        <f t="shared" si="336"/>
        <v/>
      </c>
      <c r="M2660" t="str">
        <f t="shared" si="337"/>
        <v/>
      </c>
      <c r="N2660" t="str">
        <f t="shared" si="338"/>
        <v/>
      </c>
      <c r="O2660" t="str">
        <f t="shared" si="339"/>
        <v/>
      </c>
      <c r="T2660" s="2"/>
    </row>
    <row r="2661" spans="1:20" x14ac:dyDescent="0.3">
      <c r="A2661">
        <v>2652</v>
      </c>
      <c r="B2661" t="str">
        <f t="shared" ca="1" si="332"/>
        <v/>
      </c>
      <c r="C2661" t="str">
        <f t="shared" si="333"/>
        <v/>
      </c>
      <c r="D2661" t="str">
        <f t="shared" si="334"/>
        <v/>
      </c>
      <c r="E2661" t="str">
        <f t="shared" si="335"/>
        <v/>
      </c>
      <c r="J2661" s="2"/>
      <c r="K2661">
        <v>2652</v>
      </c>
      <c r="L2661" t="str">
        <f t="shared" si="336"/>
        <v/>
      </c>
      <c r="M2661" t="str">
        <f t="shared" si="337"/>
        <v/>
      </c>
      <c r="N2661" t="str">
        <f t="shared" si="338"/>
        <v/>
      </c>
      <c r="O2661" t="str">
        <f t="shared" si="339"/>
        <v/>
      </c>
      <c r="T2661" s="2"/>
    </row>
    <row r="2662" spans="1:20" x14ac:dyDescent="0.3">
      <c r="A2662">
        <v>2653</v>
      </c>
      <c r="B2662" t="str">
        <f t="shared" ca="1" si="332"/>
        <v/>
      </c>
      <c r="C2662" t="str">
        <f t="shared" si="333"/>
        <v/>
      </c>
      <c r="D2662" t="str">
        <f t="shared" si="334"/>
        <v/>
      </c>
      <c r="E2662" t="str">
        <f t="shared" si="335"/>
        <v/>
      </c>
      <c r="J2662" s="2"/>
      <c r="K2662">
        <v>2653</v>
      </c>
      <c r="L2662" t="str">
        <f t="shared" si="336"/>
        <v/>
      </c>
      <c r="M2662" t="str">
        <f t="shared" si="337"/>
        <v/>
      </c>
      <c r="N2662" t="str">
        <f t="shared" si="338"/>
        <v/>
      </c>
      <c r="O2662" t="str">
        <f t="shared" si="339"/>
        <v/>
      </c>
      <c r="T2662" s="2"/>
    </row>
    <row r="2663" spans="1:20" x14ac:dyDescent="0.3">
      <c r="A2663">
        <v>2654</v>
      </c>
      <c r="B2663" t="str">
        <f t="shared" ca="1" si="332"/>
        <v/>
      </c>
      <c r="C2663" t="str">
        <f t="shared" si="333"/>
        <v/>
      </c>
      <c r="D2663" t="str">
        <f t="shared" si="334"/>
        <v/>
      </c>
      <c r="E2663" t="str">
        <f t="shared" si="335"/>
        <v/>
      </c>
      <c r="J2663" s="2"/>
      <c r="K2663">
        <v>2654</v>
      </c>
      <c r="L2663" t="str">
        <f t="shared" si="336"/>
        <v/>
      </c>
      <c r="M2663" t="str">
        <f t="shared" si="337"/>
        <v/>
      </c>
      <c r="N2663" t="str">
        <f t="shared" si="338"/>
        <v/>
      </c>
      <c r="O2663" t="str">
        <f t="shared" si="339"/>
        <v/>
      </c>
      <c r="T2663" s="2"/>
    </row>
    <row r="2664" spans="1:20" x14ac:dyDescent="0.3">
      <c r="A2664">
        <v>2655</v>
      </c>
      <c r="B2664" t="str">
        <f t="shared" ca="1" si="332"/>
        <v/>
      </c>
      <c r="C2664" t="str">
        <f t="shared" si="333"/>
        <v/>
      </c>
      <c r="D2664" t="str">
        <f t="shared" si="334"/>
        <v/>
      </c>
      <c r="E2664" t="str">
        <f t="shared" si="335"/>
        <v/>
      </c>
      <c r="J2664" s="2"/>
      <c r="K2664">
        <v>2655</v>
      </c>
      <c r="L2664" t="str">
        <f t="shared" si="336"/>
        <v/>
      </c>
      <c r="M2664" t="str">
        <f t="shared" si="337"/>
        <v/>
      </c>
      <c r="N2664" t="str">
        <f t="shared" si="338"/>
        <v/>
      </c>
      <c r="O2664" t="str">
        <f t="shared" si="339"/>
        <v/>
      </c>
      <c r="T2664" s="2"/>
    </row>
    <row r="2665" spans="1:20" x14ac:dyDescent="0.3">
      <c r="A2665">
        <v>2656</v>
      </c>
      <c r="B2665" t="str">
        <f t="shared" ca="1" si="332"/>
        <v/>
      </c>
      <c r="C2665" t="str">
        <f t="shared" si="333"/>
        <v/>
      </c>
      <c r="D2665" t="str">
        <f t="shared" si="334"/>
        <v/>
      </c>
      <c r="E2665" t="str">
        <f t="shared" si="335"/>
        <v/>
      </c>
      <c r="J2665" s="2"/>
      <c r="K2665">
        <v>2656</v>
      </c>
      <c r="L2665" t="str">
        <f t="shared" si="336"/>
        <v/>
      </c>
      <c r="M2665" t="str">
        <f t="shared" si="337"/>
        <v/>
      </c>
      <c r="N2665" t="str">
        <f t="shared" si="338"/>
        <v/>
      </c>
      <c r="O2665" t="str">
        <f t="shared" si="339"/>
        <v/>
      </c>
      <c r="T2665" s="2"/>
    </row>
    <row r="2666" spans="1:20" x14ac:dyDescent="0.3">
      <c r="A2666">
        <v>2657</v>
      </c>
      <c r="B2666" t="str">
        <f t="shared" ca="1" si="332"/>
        <v/>
      </c>
      <c r="C2666" t="str">
        <f t="shared" si="333"/>
        <v/>
      </c>
      <c r="D2666" t="str">
        <f t="shared" si="334"/>
        <v/>
      </c>
      <c r="E2666" t="str">
        <f t="shared" si="335"/>
        <v/>
      </c>
      <c r="J2666" s="2"/>
      <c r="K2666">
        <v>2657</v>
      </c>
      <c r="L2666" t="str">
        <f t="shared" si="336"/>
        <v/>
      </c>
      <c r="M2666" t="str">
        <f t="shared" si="337"/>
        <v/>
      </c>
      <c r="N2666" t="str">
        <f t="shared" si="338"/>
        <v/>
      </c>
      <c r="O2666" t="str">
        <f t="shared" si="339"/>
        <v/>
      </c>
      <c r="T2666" s="2"/>
    </row>
    <row r="2667" spans="1:20" x14ac:dyDescent="0.3">
      <c r="A2667">
        <v>2658</v>
      </c>
      <c r="B2667" t="str">
        <f t="shared" ca="1" si="332"/>
        <v/>
      </c>
      <c r="C2667" t="str">
        <f t="shared" si="333"/>
        <v/>
      </c>
      <c r="D2667" t="str">
        <f t="shared" si="334"/>
        <v/>
      </c>
      <c r="E2667" t="str">
        <f t="shared" si="335"/>
        <v/>
      </c>
      <c r="J2667" s="2"/>
      <c r="K2667">
        <v>2658</v>
      </c>
      <c r="L2667" t="str">
        <f t="shared" si="336"/>
        <v/>
      </c>
      <c r="M2667" t="str">
        <f t="shared" si="337"/>
        <v/>
      </c>
      <c r="N2667" t="str">
        <f t="shared" si="338"/>
        <v/>
      </c>
      <c r="O2667" t="str">
        <f t="shared" si="339"/>
        <v/>
      </c>
      <c r="T2667" s="2"/>
    </row>
    <row r="2668" spans="1:20" x14ac:dyDescent="0.3">
      <c r="A2668">
        <v>2659</v>
      </c>
      <c r="B2668" t="str">
        <f t="shared" ca="1" si="332"/>
        <v/>
      </c>
      <c r="C2668" t="str">
        <f t="shared" si="333"/>
        <v/>
      </c>
      <c r="D2668" t="str">
        <f t="shared" si="334"/>
        <v/>
      </c>
      <c r="E2668" t="str">
        <f t="shared" si="335"/>
        <v/>
      </c>
      <c r="J2668" s="2"/>
      <c r="K2668">
        <v>2659</v>
      </c>
      <c r="L2668" t="str">
        <f t="shared" si="336"/>
        <v/>
      </c>
      <c r="M2668" t="str">
        <f t="shared" si="337"/>
        <v/>
      </c>
      <c r="N2668" t="str">
        <f t="shared" si="338"/>
        <v/>
      </c>
      <c r="O2668" t="str">
        <f t="shared" si="339"/>
        <v/>
      </c>
      <c r="T2668" s="2"/>
    </row>
    <row r="2669" spans="1:20" x14ac:dyDescent="0.3">
      <c r="A2669">
        <v>2660</v>
      </c>
      <c r="B2669" t="str">
        <f t="shared" ca="1" si="332"/>
        <v/>
      </c>
      <c r="C2669" t="str">
        <f t="shared" si="333"/>
        <v/>
      </c>
      <c r="D2669" t="str">
        <f t="shared" si="334"/>
        <v/>
      </c>
      <c r="E2669" t="str">
        <f t="shared" si="335"/>
        <v/>
      </c>
      <c r="J2669" s="2"/>
      <c r="K2669">
        <v>2660</v>
      </c>
      <c r="L2669" t="str">
        <f t="shared" si="336"/>
        <v/>
      </c>
      <c r="M2669" t="str">
        <f t="shared" si="337"/>
        <v/>
      </c>
      <c r="N2669" t="str">
        <f t="shared" si="338"/>
        <v/>
      </c>
      <c r="O2669" t="str">
        <f t="shared" si="339"/>
        <v/>
      </c>
      <c r="T2669" s="2"/>
    </row>
    <row r="2670" spans="1:20" x14ac:dyDescent="0.3">
      <c r="A2670">
        <v>2661</v>
      </c>
      <c r="B2670" t="str">
        <f t="shared" ca="1" si="332"/>
        <v/>
      </c>
      <c r="C2670" t="str">
        <f t="shared" si="333"/>
        <v/>
      </c>
      <c r="D2670" t="str">
        <f t="shared" si="334"/>
        <v/>
      </c>
      <c r="E2670" t="str">
        <f t="shared" si="335"/>
        <v/>
      </c>
      <c r="J2670" s="2"/>
      <c r="K2670">
        <v>2661</v>
      </c>
      <c r="L2670" t="str">
        <f t="shared" si="336"/>
        <v/>
      </c>
      <c r="M2670" t="str">
        <f t="shared" si="337"/>
        <v/>
      </c>
      <c r="N2670" t="str">
        <f t="shared" si="338"/>
        <v/>
      </c>
      <c r="O2670" t="str">
        <f t="shared" si="339"/>
        <v/>
      </c>
      <c r="T2670" s="2"/>
    </row>
    <row r="2671" spans="1:20" x14ac:dyDescent="0.3">
      <c r="A2671">
        <v>2662</v>
      </c>
      <c r="B2671" t="str">
        <f t="shared" ca="1" si="332"/>
        <v/>
      </c>
      <c r="C2671" t="str">
        <f t="shared" si="333"/>
        <v/>
      </c>
      <c r="D2671" t="str">
        <f t="shared" si="334"/>
        <v/>
      </c>
      <c r="E2671" t="str">
        <f t="shared" si="335"/>
        <v/>
      </c>
      <c r="J2671" s="2"/>
      <c r="K2671">
        <v>2662</v>
      </c>
      <c r="L2671" t="str">
        <f t="shared" si="336"/>
        <v/>
      </c>
      <c r="M2671" t="str">
        <f t="shared" si="337"/>
        <v/>
      </c>
      <c r="N2671" t="str">
        <f t="shared" si="338"/>
        <v/>
      </c>
      <c r="O2671" t="str">
        <f t="shared" si="339"/>
        <v/>
      </c>
      <c r="T2671" s="2"/>
    </row>
    <row r="2672" spans="1:20" x14ac:dyDescent="0.3">
      <c r="A2672">
        <v>2663</v>
      </c>
      <c r="B2672" t="str">
        <f t="shared" ca="1" si="332"/>
        <v/>
      </c>
      <c r="C2672" t="str">
        <f t="shared" si="333"/>
        <v/>
      </c>
      <c r="D2672" t="str">
        <f t="shared" si="334"/>
        <v/>
      </c>
      <c r="E2672" t="str">
        <f t="shared" si="335"/>
        <v/>
      </c>
      <c r="J2672" s="2"/>
      <c r="K2672">
        <v>2663</v>
      </c>
      <c r="L2672" t="str">
        <f t="shared" si="336"/>
        <v/>
      </c>
      <c r="M2672" t="str">
        <f t="shared" si="337"/>
        <v/>
      </c>
      <c r="N2672" t="str">
        <f t="shared" si="338"/>
        <v/>
      </c>
      <c r="O2672" t="str">
        <f t="shared" si="339"/>
        <v/>
      </c>
      <c r="T2672" s="2"/>
    </row>
    <row r="2673" spans="1:20" x14ac:dyDescent="0.3">
      <c r="A2673">
        <v>2664</v>
      </c>
      <c r="B2673" t="str">
        <f t="shared" ca="1" si="332"/>
        <v/>
      </c>
      <c r="C2673" t="str">
        <f t="shared" si="333"/>
        <v/>
      </c>
      <c r="D2673" t="str">
        <f t="shared" si="334"/>
        <v/>
      </c>
      <c r="E2673" t="str">
        <f t="shared" si="335"/>
        <v/>
      </c>
      <c r="J2673" s="2"/>
      <c r="K2673">
        <v>2664</v>
      </c>
      <c r="L2673" t="str">
        <f t="shared" si="336"/>
        <v/>
      </c>
      <c r="M2673" t="str">
        <f t="shared" si="337"/>
        <v/>
      </c>
      <c r="N2673" t="str">
        <f t="shared" si="338"/>
        <v/>
      </c>
      <c r="O2673" t="str">
        <f t="shared" si="339"/>
        <v/>
      </c>
      <c r="T2673" s="2"/>
    </row>
    <row r="2674" spans="1:20" x14ac:dyDescent="0.3">
      <c r="A2674">
        <v>2665</v>
      </c>
      <c r="B2674" t="str">
        <f t="shared" ca="1" si="332"/>
        <v/>
      </c>
      <c r="C2674" t="str">
        <f t="shared" si="333"/>
        <v/>
      </c>
      <c r="D2674" t="str">
        <f t="shared" si="334"/>
        <v/>
      </c>
      <c r="E2674" t="str">
        <f t="shared" si="335"/>
        <v/>
      </c>
      <c r="J2674" s="2"/>
      <c r="K2674">
        <v>2665</v>
      </c>
      <c r="L2674" t="str">
        <f t="shared" si="336"/>
        <v/>
      </c>
      <c r="M2674" t="str">
        <f t="shared" si="337"/>
        <v/>
      </c>
      <c r="N2674" t="str">
        <f t="shared" si="338"/>
        <v/>
      </c>
      <c r="O2674" t="str">
        <f t="shared" si="339"/>
        <v/>
      </c>
      <c r="T2674" s="2"/>
    </row>
    <row r="2675" spans="1:20" x14ac:dyDescent="0.3">
      <c r="A2675">
        <v>2666</v>
      </c>
      <c r="B2675" t="str">
        <f t="shared" ca="1" si="332"/>
        <v/>
      </c>
      <c r="C2675" t="str">
        <f t="shared" si="333"/>
        <v/>
      </c>
      <c r="D2675" t="str">
        <f t="shared" si="334"/>
        <v/>
      </c>
      <c r="E2675" t="str">
        <f t="shared" si="335"/>
        <v/>
      </c>
      <c r="J2675" s="2"/>
      <c r="K2675">
        <v>2666</v>
      </c>
      <c r="L2675" t="str">
        <f t="shared" si="336"/>
        <v/>
      </c>
      <c r="M2675" t="str">
        <f t="shared" si="337"/>
        <v/>
      </c>
      <c r="N2675" t="str">
        <f t="shared" si="338"/>
        <v/>
      </c>
      <c r="O2675" t="str">
        <f t="shared" si="339"/>
        <v/>
      </c>
      <c r="T2675" s="2"/>
    </row>
    <row r="2676" spans="1:20" x14ac:dyDescent="0.3">
      <c r="A2676">
        <v>2667</v>
      </c>
      <c r="B2676" t="str">
        <f t="shared" ca="1" si="332"/>
        <v/>
      </c>
      <c r="C2676" t="str">
        <f t="shared" si="333"/>
        <v/>
      </c>
      <c r="D2676" t="str">
        <f t="shared" si="334"/>
        <v/>
      </c>
      <c r="E2676" t="str">
        <f t="shared" si="335"/>
        <v/>
      </c>
      <c r="J2676" s="2"/>
      <c r="K2676">
        <v>2667</v>
      </c>
      <c r="L2676" t="str">
        <f t="shared" si="336"/>
        <v/>
      </c>
      <c r="M2676" t="str">
        <f t="shared" si="337"/>
        <v/>
      </c>
      <c r="N2676" t="str">
        <f t="shared" si="338"/>
        <v/>
      </c>
      <c r="O2676" t="str">
        <f t="shared" si="339"/>
        <v/>
      </c>
      <c r="T2676" s="2"/>
    </row>
    <row r="2677" spans="1:20" x14ac:dyDescent="0.3">
      <c r="A2677">
        <v>2668</v>
      </c>
      <c r="B2677" t="str">
        <f t="shared" ca="1" si="332"/>
        <v/>
      </c>
      <c r="C2677" t="str">
        <f t="shared" si="333"/>
        <v/>
      </c>
      <c r="D2677" t="str">
        <f t="shared" si="334"/>
        <v/>
      </c>
      <c r="E2677" t="str">
        <f t="shared" si="335"/>
        <v/>
      </c>
      <c r="J2677" s="2"/>
      <c r="K2677">
        <v>2668</v>
      </c>
      <c r="L2677" t="str">
        <f t="shared" si="336"/>
        <v/>
      </c>
      <c r="M2677" t="str">
        <f t="shared" si="337"/>
        <v/>
      </c>
      <c r="N2677" t="str">
        <f t="shared" si="338"/>
        <v/>
      </c>
      <c r="O2677" t="str">
        <f t="shared" si="339"/>
        <v/>
      </c>
      <c r="T2677" s="2"/>
    </row>
    <row r="2678" spans="1:20" x14ac:dyDescent="0.3">
      <c r="A2678">
        <v>2669</v>
      </c>
      <c r="B2678" t="str">
        <f t="shared" ca="1" si="332"/>
        <v/>
      </c>
      <c r="C2678" t="str">
        <f t="shared" si="333"/>
        <v/>
      </c>
      <c r="D2678" t="str">
        <f t="shared" si="334"/>
        <v/>
      </c>
      <c r="E2678" t="str">
        <f t="shared" si="335"/>
        <v/>
      </c>
      <c r="J2678" s="2"/>
      <c r="K2678">
        <v>2669</v>
      </c>
      <c r="L2678" t="str">
        <f t="shared" si="336"/>
        <v/>
      </c>
      <c r="M2678" t="str">
        <f t="shared" si="337"/>
        <v/>
      </c>
      <c r="N2678" t="str">
        <f t="shared" si="338"/>
        <v/>
      </c>
      <c r="O2678" t="str">
        <f t="shared" si="339"/>
        <v/>
      </c>
      <c r="T2678" s="2"/>
    </row>
    <row r="2679" spans="1:20" x14ac:dyDescent="0.3">
      <c r="A2679">
        <v>2670</v>
      </c>
      <c r="B2679" t="str">
        <f t="shared" ca="1" si="332"/>
        <v/>
      </c>
      <c r="C2679" t="str">
        <f t="shared" si="333"/>
        <v/>
      </c>
      <c r="D2679" t="str">
        <f t="shared" si="334"/>
        <v/>
      </c>
      <c r="E2679" t="str">
        <f t="shared" si="335"/>
        <v/>
      </c>
      <c r="J2679" s="2"/>
      <c r="K2679">
        <v>2670</v>
      </c>
      <c r="L2679" t="str">
        <f t="shared" si="336"/>
        <v/>
      </c>
      <c r="M2679" t="str">
        <f t="shared" si="337"/>
        <v/>
      </c>
      <c r="N2679" t="str">
        <f t="shared" si="338"/>
        <v/>
      </c>
      <c r="O2679" t="str">
        <f t="shared" si="339"/>
        <v/>
      </c>
      <c r="T2679" s="2"/>
    </row>
    <row r="2680" spans="1:20" x14ac:dyDescent="0.3">
      <c r="A2680">
        <v>2671</v>
      </c>
      <c r="B2680" t="str">
        <f t="shared" ca="1" si="332"/>
        <v/>
      </c>
      <c r="C2680" t="str">
        <f t="shared" si="333"/>
        <v/>
      </c>
      <c r="D2680" t="str">
        <f t="shared" si="334"/>
        <v/>
      </c>
      <c r="E2680" t="str">
        <f t="shared" si="335"/>
        <v/>
      </c>
      <c r="J2680" s="2"/>
      <c r="K2680">
        <v>2671</v>
      </c>
      <c r="L2680" t="str">
        <f t="shared" si="336"/>
        <v/>
      </c>
      <c r="M2680" t="str">
        <f t="shared" si="337"/>
        <v/>
      </c>
      <c r="N2680" t="str">
        <f t="shared" si="338"/>
        <v/>
      </c>
      <c r="O2680" t="str">
        <f t="shared" si="339"/>
        <v/>
      </c>
      <c r="T2680" s="2"/>
    </row>
    <row r="2681" spans="1:20" x14ac:dyDescent="0.3">
      <c r="A2681">
        <v>2672</v>
      </c>
      <c r="B2681" t="str">
        <f t="shared" ca="1" si="332"/>
        <v/>
      </c>
      <c r="C2681" t="str">
        <f t="shared" si="333"/>
        <v/>
      </c>
      <c r="D2681" t="str">
        <f t="shared" si="334"/>
        <v/>
      </c>
      <c r="E2681" t="str">
        <f t="shared" si="335"/>
        <v/>
      </c>
      <c r="J2681" s="2"/>
      <c r="K2681">
        <v>2672</v>
      </c>
      <c r="L2681" t="str">
        <f t="shared" si="336"/>
        <v/>
      </c>
      <c r="M2681" t="str">
        <f t="shared" si="337"/>
        <v/>
      </c>
      <c r="N2681" t="str">
        <f t="shared" si="338"/>
        <v/>
      </c>
      <c r="O2681" t="str">
        <f t="shared" si="339"/>
        <v/>
      </c>
      <c r="T2681" s="2"/>
    </row>
    <row r="2682" spans="1:20" x14ac:dyDescent="0.3">
      <c r="A2682">
        <v>2673</v>
      </c>
      <c r="B2682" t="str">
        <f t="shared" ca="1" si="332"/>
        <v/>
      </c>
      <c r="C2682" t="str">
        <f t="shared" si="333"/>
        <v/>
      </c>
      <c r="D2682" t="str">
        <f t="shared" si="334"/>
        <v/>
      </c>
      <c r="E2682" t="str">
        <f t="shared" si="335"/>
        <v/>
      </c>
      <c r="J2682" s="2"/>
      <c r="K2682">
        <v>2673</v>
      </c>
      <c r="L2682" t="str">
        <f t="shared" si="336"/>
        <v/>
      </c>
      <c r="M2682" t="str">
        <f t="shared" si="337"/>
        <v/>
      </c>
      <c r="N2682" t="str">
        <f t="shared" si="338"/>
        <v/>
      </c>
      <c r="O2682" t="str">
        <f t="shared" si="339"/>
        <v/>
      </c>
      <c r="T2682" s="2"/>
    </row>
    <row r="2683" spans="1:20" x14ac:dyDescent="0.3">
      <c r="A2683">
        <v>2674</v>
      </c>
      <c r="B2683" t="str">
        <f t="shared" ca="1" si="332"/>
        <v/>
      </c>
      <c r="C2683" t="str">
        <f t="shared" si="333"/>
        <v/>
      </c>
      <c r="D2683" t="str">
        <f t="shared" si="334"/>
        <v/>
      </c>
      <c r="E2683" t="str">
        <f t="shared" si="335"/>
        <v/>
      </c>
      <c r="J2683" s="2"/>
      <c r="K2683">
        <v>2674</v>
      </c>
      <c r="L2683" t="str">
        <f t="shared" si="336"/>
        <v/>
      </c>
      <c r="M2683" t="str">
        <f t="shared" si="337"/>
        <v/>
      </c>
      <c r="N2683" t="str">
        <f t="shared" si="338"/>
        <v/>
      </c>
      <c r="O2683" t="str">
        <f t="shared" si="339"/>
        <v/>
      </c>
      <c r="T2683" s="2"/>
    </row>
    <row r="2684" spans="1:20" x14ac:dyDescent="0.3">
      <c r="A2684">
        <v>2675</v>
      </c>
      <c r="B2684" t="str">
        <f t="shared" ca="1" si="332"/>
        <v/>
      </c>
      <c r="C2684" t="str">
        <f t="shared" si="333"/>
        <v/>
      </c>
      <c r="D2684" t="str">
        <f t="shared" si="334"/>
        <v/>
      </c>
      <c r="E2684" t="str">
        <f t="shared" si="335"/>
        <v/>
      </c>
      <c r="J2684" s="2"/>
      <c r="K2684">
        <v>2675</v>
      </c>
      <c r="L2684" t="str">
        <f t="shared" si="336"/>
        <v/>
      </c>
      <c r="M2684" t="str">
        <f t="shared" si="337"/>
        <v/>
      </c>
      <c r="N2684" t="str">
        <f t="shared" si="338"/>
        <v/>
      </c>
      <c r="O2684" t="str">
        <f t="shared" si="339"/>
        <v/>
      </c>
      <c r="T2684" s="2"/>
    </row>
    <row r="2685" spans="1:20" x14ac:dyDescent="0.3">
      <c r="A2685">
        <v>2676</v>
      </c>
      <c r="B2685" t="str">
        <f t="shared" ca="1" si="332"/>
        <v/>
      </c>
      <c r="C2685" t="str">
        <f t="shared" si="333"/>
        <v/>
      </c>
      <c r="D2685" t="str">
        <f t="shared" si="334"/>
        <v/>
      </c>
      <c r="E2685" t="str">
        <f t="shared" si="335"/>
        <v/>
      </c>
      <c r="J2685" s="2"/>
      <c r="K2685">
        <v>2676</v>
      </c>
      <c r="L2685" t="str">
        <f t="shared" si="336"/>
        <v/>
      </c>
      <c r="M2685" t="str">
        <f t="shared" si="337"/>
        <v/>
      </c>
      <c r="N2685" t="str">
        <f t="shared" si="338"/>
        <v/>
      </c>
      <c r="O2685" t="str">
        <f t="shared" si="339"/>
        <v/>
      </c>
      <c r="T2685" s="2"/>
    </row>
    <row r="2686" spans="1:20" x14ac:dyDescent="0.3">
      <c r="A2686">
        <v>2677</v>
      </c>
      <c r="B2686" t="str">
        <f t="shared" ca="1" si="332"/>
        <v/>
      </c>
      <c r="C2686" t="str">
        <f t="shared" si="333"/>
        <v/>
      </c>
      <c r="D2686" t="str">
        <f t="shared" si="334"/>
        <v/>
      </c>
      <c r="E2686" t="str">
        <f t="shared" si="335"/>
        <v/>
      </c>
      <c r="J2686" s="2"/>
      <c r="K2686">
        <v>2677</v>
      </c>
      <c r="L2686" t="str">
        <f t="shared" si="336"/>
        <v/>
      </c>
      <c r="M2686" t="str">
        <f t="shared" si="337"/>
        <v/>
      </c>
      <c r="N2686" t="str">
        <f t="shared" si="338"/>
        <v/>
      </c>
      <c r="O2686" t="str">
        <f t="shared" si="339"/>
        <v/>
      </c>
      <c r="T2686" s="2"/>
    </row>
    <row r="2687" spans="1:20" x14ac:dyDescent="0.3">
      <c r="A2687">
        <v>2678</v>
      </c>
      <c r="B2687" t="str">
        <f t="shared" ca="1" si="332"/>
        <v/>
      </c>
      <c r="C2687" t="str">
        <f t="shared" si="333"/>
        <v/>
      </c>
      <c r="D2687" t="str">
        <f t="shared" si="334"/>
        <v/>
      </c>
      <c r="E2687" t="str">
        <f t="shared" si="335"/>
        <v/>
      </c>
      <c r="J2687" s="2"/>
      <c r="K2687">
        <v>2678</v>
      </c>
      <c r="L2687" t="str">
        <f t="shared" si="336"/>
        <v/>
      </c>
      <c r="M2687" t="str">
        <f t="shared" si="337"/>
        <v/>
      </c>
      <c r="N2687" t="str">
        <f t="shared" si="338"/>
        <v/>
      </c>
      <c r="O2687" t="str">
        <f t="shared" si="339"/>
        <v/>
      </c>
      <c r="T2687" s="2"/>
    </row>
    <row r="2688" spans="1:20" x14ac:dyDescent="0.3">
      <c r="A2688">
        <v>2679</v>
      </c>
      <c r="B2688" t="str">
        <f t="shared" ca="1" si="332"/>
        <v/>
      </c>
      <c r="C2688" t="str">
        <f t="shared" si="333"/>
        <v/>
      </c>
      <c r="D2688" t="str">
        <f t="shared" si="334"/>
        <v/>
      </c>
      <c r="E2688" t="str">
        <f t="shared" si="335"/>
        <v/>
      </c>
      <c r="J2688" s="2"/>
      <c r="K2688">
        <v>2679</v>
      </c>
      <c r="L2688" t="str">
        <f t="shared" si="336"/>
        <v/>
      </c>
      <c r="M2688" t="str">
        <f t="shared" si="337"/>
        <v/>
      </c>
      <c r="N2688" t="str">
        <f t="shared" si="338"/>
        <v/>
      </c>
      <c r="O2688" t="str">
        <f t="shared" si="339"/>
        <v/>
      </c>
      <c r="T2688" s="2"/>
    </row>
    <row r="2689" spans="1:20" x14ac:dyDescent="0.3">
      <c r="A2689">
        <v>2680</v>
      </c>
      <c r="B2689" t="str">
        <f t="shared" ca="1" si="332"/>
        <v/>
      </c>
      <c r="C2689" t="str">
        <f t="shared" si="333"/>
        <v/>
      </c>
      <c r="D2689" t="str">
        <f t="shared" si="334"/>
        <v/>
      </c>
      <c r="E2689" t="str">
        <f t="shared" si="335"/>
        <v/>
      </c>
      <c r="J2689" s="2"/>
      <c r="K2689">
        <v>2680</v>
      </c>
      <c r="L2689" t="str">
        <f t="shared" si="336"/>
        <v/>
      </c>
      <c r="M2689" t="str">
        <f t="shared" si="337"/>
        <v/>
      </c>
      <c r="N2689" t="str">
        <f t="shared" si="338"/>
        <v/>
      </c>
      <c r="O2689" t="str">
        <f t="shared" si="339"/>
        <v/>
      </c>
      <c r="T2689" s="2"/>
    </row>
    <row r="2690" spans="1:20" x14ac:dyDescent="0.3">
      <c r="A2690">
        <v>2681</v>
      </c>
      <c r="B2690" t="str">
        <f t="shared" ca="1" si="332"/>
        <v/>
      </c>
      <c r="C2690" t="str">
        <f t="shared" si="333"/>
        <v/>
      </c>
      <c r="D2690" t="str">
        <f t="shared" si="334"/>
        <v/>
      </c>
      <c r="E2690" t="str">
        <f t="shared" si="335"/>
        <v/>
      </c>
      <c r="J2690" s="2"/>
      <c r="K2690">
        <v>2681</v>
      </c>
      <c r="L2690" t="str">
        <f t="shared" si="336"/>
        <v/>
      </c>
      <c r="M2690" t="str">
        <f t="shared" si="337"/>
        <v/>
      </c>
      <c r="N2690" t="str">
        <f t="shared" si="338"/>
        <v/>
      </c>
      <c r="O2690" t="str">
        <f t="shared" si="339"/>
        <v/>
      </c>
      <c r="T2690" s="2"/>
    </row>
    <row r="2691" spans="1:20" x14ac:dyDescent="0.3">
      <c r="A2691">
        <v>2682</v>
      </c>
      <c r="B2691" t="str">
        <f t="shared" ca="1" si="332"/>
        <v/>
      </c>
      <c r="C2691" t="str">
        <f t="shared" si="333"/>
        <v/>
      </c>
      <c r="D2691" t="str">
        <f t="shared" si="334"/>
        <v/>
      </c>
      <c r="E2691" t="str">
        <f t="shared" si="335"/>
        <v/>
      </c>
      <c r="J2691" s="2"/>
      <c r="K2691">
        <v>2682</v>
      </c>
      <c r="L2691" t="str">
        <f t="shared" si="336"/>
        <v/>
      </c>
      <c r="M2691" t="str">
        <f t="shared" si="337"/>
        <v/>
      </c>
      <c r="N2691" t="str">
        <f t="shared" si="338"/>
        <v/>
      </c>
      <c r="O2691" t="str">
        <f t="shared" si="339"/>
        <v/>
      </c>
      <c r="T2691" s="2"/>
    </row>
    <row r="2692" spans="1:20" x14ac:dyDescent="0.3">
      <c r="A2692">
        <v>2683</v>
      </c>
      <c r="B2692" t="str">
        <f t="shared" ca="1" si="332"/>
        <v/>
      </c>
      <c r="C2692" t="str">
        <f t="shared" si="333"/>
        <v/>
      </c>
      <c r="D2692" t="str">
        <f t="shared" si="334"/>
        <v/>
      </c>
      <c r="E2692" t="str">
        <f t="shared" si="335"/>
        <v/>
      </c>
      <c r="J2692" s="2"/>
      <c r="K2692">
        <v>2683</v>
      </c>
      <c r="L2692" t="str">
        <f t="shared" si="336"/>
        <v/>
      </c>
      <c r="M2692" t="str">
        <f t="shared" si="337"/>
        <v/>
      </c>
      <c r="N2692" t="str">
        <f t="shared" si="338"/>
        <v/>
      </c>
      <c r="O2692" t="str">
        <f t="shared" si="339"/>
        <v/>
      </c>
      <c r="T2692" s="2"/>
    </row>
    <row r="2693" spans="1:20" x14ac:dyDescent="0.3">
      <c r="A2693">
        <v>2684</v>
      </c>
      <c r="B2693" t="str">
        <f t="shared" ca="1" si="332"/>
        <v/>
      </c>
      <c r="C2693" t="str">
        <f t="shared" si="333"/>
        <v/>
      </c>
      <c r="D2693" t="str">
        <f t="shared" si="334"/>
        <v/>
      </c>
      <c r="E2693" t="str">
        <f t="shared" si="335"/>
        <v/>
      </c>
      <c r="J2693" s="2"/>
      <c r="K2693">
        <v>2684</v>
      </c>
      <c r="L2693" t="str">
        <f t="shared" si="336"/>
        <v/>
      </c>
      <c r="M2693" t="str">
        <f t="shared" si="337"/>
        <v/>
      </c>
      <c r="N2693" t="str">
        <f t="shared" si="338"/>
        <v/>
      </c>
      <c r="O2693" t="str">
        <f t="shared" si="339"/>
        <v/>
      </c>
      <c r="T2693" s="2"/>
    </row>
    <row r="2694" spans="1:20" x14ac:dyDescent="0.3">
      <c r="A2694">
        <v>2685</v>
      </c>
      <c r="B2694" t="str">
        <f t="shared" ca="1" si="332"/>
        <v/>
      </c>
      <c r="C2694" t="str">
        <f t="shared" si="333"/>
        <v/>
      </c>
      <c r="D2694" t="str">
        <f t="shared" si="334"/>
        <v/>
      </c>
      <c r="E2694" t="str">
        <f t="shared" si="335"/>
        <v/>
      </c>
      <c r="J2694" s="2"/>
      <c r="K2694">
        <v>2685</v>
      </c>
      <c r="L2694" t="str">
        <f t="shared" si="336"/>
        <v/>
      </c>
      <c r="M2694" t="str">
        <f t="shared" si="337"/>
        <v/>
      </c>
      <c r="N2694" t="str">
        <f t="shared" si="338"/>
        <v/>
      </c>
      <c r="O2694" t="str">
        <f t="shared" si="339"/>
        <v/>
      </c>
      <c r="T2694" s="2"/>
    </row>
    <row r="2695" spans="1:20" x14ac:dyDescent="0.3">
      <c r="A2695">
        <v>2686</v>
      </c>
      <c r="B2695" t="str">
        <f t="shared" ca="1" si="332"/>
        <v/>
      </c>
      <c r="C2695" t="str">
        <f t="shared" si="333"/>
        <v/>
      </c>
      <c r="D2695" t="str">
        <f t="shared" si="334"/>
        <v/>
      </c>
      <c r="E2695" t="str">
        <f t="shared" si="335"/>
        <v/>
      </c>
      <c r="J2695" s="2"/>
      <c r="K2695">
        <v>2686</v>
      </c>
      <c r="L2695" t="str">
        <f t="shared" si="336"/>
        <v/>
      </c>
      <c r="M2695" t="str">
        <f t="shared" si="337"/>
        <v/>
      </c>
      <c r="N2695" t="str">
        <f t="shared" si="338"/>
        <v/>
      </c>
      <c r="O2695" t="str">
        <f t="shared" si="339"/>
        <v/>
      </c>
      <c r="T2695" s="2"/>
    </row>
    <row r="2696" spans="1:20" x14ac:dyDescent="0.3">
      <c r="A2696">
        <v>2687</v>
      </c>
      <c r="B2696" t="str">
        <f t="shared" ca="1" si="332"/>
        <v/>
      </c>
      <c r="C2696" t="str">
        <f t="shared" si="333"/>
        <v/>
      </c>
      <c r="D2696" t="str">
        <f t="shared" si="334"/>
        <v/>
      </c>
      <c r="E2696" t="str">
        <f t="shared" si="335"/>
        <v/>
      </c>
      <c r="J2696" s="2"/>
      <c r="K2696">
        <v>2687</v>
      </c>
      <c r="L2696" t="str">
        <f t="shared" si="336"/>
        <v/>
      </c>
      <c r="M2696" t="str">
        <f t="shared" si="337"/>
        <v/>
      </c>
      <c r="N2696" t="str">
        <f t="shared" si="338"/>
        <v/>
      </c>
      <c r="O2696" t="str">
        <f t="shared" si="339"/>
        <v/>
      </c>
      <c r="T2696" s="2"/>
    </row>
    <row r="2697" spans="1:20" x14ac:dyDescent="0.3">
      <c r="A2697">
        <v>2688</v>
      </c>
      <c r="B2697" t="str">
        <f t="shared" ca="1" si="332"/>
        <v/>
      </c>
      <c r="C2697" t="str">
        <f t="shared" si="333"/>
        <v/>
      </c>
      <c r="D2697" t="str">
        <f t="shared" si="334"/>
        <v/>
      </c>
      <c r="E2697" t="str">
        <f t="shared" si="335"/>
        <v/>
      </c>
      <c r="J2697" s="2"/>
      <c r="K2697">
        <v>2688</v>
      </c>
      <c r="L2697" t="str">
        <f t="shared" si="336"/>
        <v/>
      </c>
      <c r="M2697" t="str">
        <f t="shared" si="337"/>
        <v/>
      </c>
      <c r="N2697" t="str">
        <f t="shared" si="338"/>
        <v/>
      </c>
      <c r="O2697" t="str">
        <f t="shared" si="339"/>
        <v/>
      </c>
      <c r="T2697" s="2"/>
    </row>
    <row r="2698" spans="1:20" x14ac:dyDescent="0.3">
      <c r="A2698">
        <v>2689</v>
      </c>
      <c r="B2698" t="str">
        <f t="shared" ca="1" si="332"/>
        <v/>
      </c>
      <c r="C2698" t="str">
        <f t="shared" si="333"/>
        <v/>
      </c>
      <c r="D2698" t="str">
        <f t="shared" si="334"/>
        <v/>
      </c>
      <c r="E2698" t="str">
        <f t="shared" si="335"/>
        <v/>
      </c>
      <c r="J2698" s="2"/>
      <c r="K2698">
        <v>2689</v>
      </c>
      <c r="L2698" t="str">
        <f t="shared" si="336"/>
        <v/>
      </c>
      <c r="M2698" t="str">
        <f t="shared" si="337"/>
        <v/>
      </c>
      <c r="N2698" t="str">
        <f t="shared" si="338"/>
        <v/>
      </c>
      <c r="O2698" t="str">
        <f t="shared" si="339"/>
        <v/>
      </c>
      <c r="T2698" s="2"/>
    </row>
    <row r="2699" spans="1:20" x14ac:dyDescent="0.3">
      <c r="A2699">
        <v>2690</v>
      </c>
      <c r="B2699" t="str">
        <f t="shared" ref="B2699:B2762" ca="1" si="340">IF(A2699&lt;=$A$3,NORMINV(RAND(),$B$3,$C$3),"")</f>
        <v/>
      </c>
      <c r="C2699" t="str">
        <f t="shared" ref="C2699:C2762" si="341">IF(A2699&lt;=$A$3,B2699^2,"")</f>
        <v/>
      </c>
      <c r="D2699" t="str">
        <f t="shared" ref="D2699:D2762" si="342">IF(A2699&lt;=$A$3,B2699^3,"")</f>
        <v/>
      </c>
      <c r="E2699" t="str">
        <f t="shared" ref="E2699:E2762" si="343">IF(A2699&lt;=$A$3,B2699^4,"")</f>
        <v/>
      </c>
      <c r="J2699" s="2"/>
      <c r="K2699">
        <v>2690</v>
      </c>
      <c r="L2699" t="str">
        <f t="shared" ref="L2699:L2762" si="344">IF(K2699&lt;=$A$3,B2699-AVERAGE(B$10:B$10009),"")</f>
        <v/>
      </c>
      <c r="M2699" t="str">
        <f t="shared" ref="M2699:M2762" si="345">IF(K2699&lt;=$A$3,L2699^2,"")</f>
        <v/>
      </c>
      <c r="N2699" t="str">
        <f t="shared" ref="N2699:N2762" si="346">IF(K2699&lt;=$A$3,L2699^3,"")</f>
        <v/>
      </c>
      <c r="O2699" t="str">
        <f t="shared" ref="O2699:O2762" si="347">IF(K2699&lt;=$A$3,L2699^4,"")</f>
        <v/>
      </c>
      <c r="T2699" s="2"/>
    </row>
    <row r="2700" spans="1:20" x14ac:dyDescent="0.3">
      <c r="A2700">
        <v>2691</v>
      </c>
      <c r="B2700" t="str">
        <f t="shared" ca="1" si="340"/>
        <v/>
      </c>
      <c r="C2700" t="str">
        <f t="shared" si="341"/>
        <v/>
      </c>
      <c r="D2700" t="str">
        <f t="shared" si="342"/>
        <v/>
      </c>
      <c r="E2700" t="str">
        <f t="shared" si="343"/>
        <v/>
      </c>
      <c r="J2700" s="2"/>
      <c r="K2700">
        <v>2691</v>
      </c>
      <c r="L2700" t="str">
        <f t="shared" si="344"/>
        <v/>
      </c>
      <c r="M2700" t="str">
        <f t="shared" si="345"/>
        <v/>
      </c>
      <c r="N2700" t="str">
        <f t="shared" si="346"/>
        <v/>
      </c>
      <c r="O2700" t="str">
        <f t="shared" si="347"/>
        <v/>
      </c>
      <c r="T2700" s="2"/>
    </row>
    <row r="2701" spans="1:20" x14ac:dyDescent="0.3">
      <c r="A2701">
        <v>2692</v>
      </c>
      <c r="B2701" t="str">
        <f t="shared" ca="1" si="340"/>
        <v/>
      </c>
      <c r="C2701" t="str">
        <f t="shared" si="341"/>
        <v/>
      </c>
      <c r="D2701" t="str">
        <f t="shared" si="342"/>
        <v/>
      </c>
      <c r="E2701" t="str">
        <f t="shared" si="343"/>
        <v/>
      </c>
      <c r="J2701" s="2"/>
      <c r="K2701">
        <v>2692</v>
      </c>
      <c r="L2701" t="str">
        <f t="shared" si="344"/>
        <v/>
      </c>
      <c r="M2701" t="str">
        <f t="shared" si="345"/>
        <v/>
      </c>
      <c r="N2701" t="str">
        <f t="shared" si="346"/>
        <v/>
      </c>
      <c r="O2701" t="str">
        <f t="shared" si="347"/>
        <v/>
      </c>
      <c r="T2701" s="2"/>
    </row>
    <row r="2702" spans="1:20" x14ac:dyDescent="0.3">
      <c r="A2702">
        <v>2693</v>
      </c>
      <c r="B2702" t="str">
        <f t="shared" ca="1" si="340"/>
        <v/>
      </c>
      <c r="C2702" t="str">
        <f t="shared" si="341"/>
        <v/>
      </c>
      <c r="D2702" t="str">
        <f t="shared" si="342"/>
        <v/>
      </c>
      <c r="E2702" t="str">
        <f t="shared" si="343"/>
        <v/>
      </c>
      <c r="J2702" s="2"/>
      <c r="K2702">
        <v>2693</v>
      </c>
      <c r="L2702" t="str">
        <f t="shared" si="344"/>
        <v/>
      </c>
      <c r="M2702" t="str">
        <f t="shared" si="345"/>
        <v/>
      </c>
      <c r="N2702" t="str">
        <f t="shared" si="346"/>
        <v/>
      </c>
      <c r="O2702" t="str">
        <f t="shared" si="347"/>
        <v/>
      </c>
      <c r="T2702" s="2"/>
    </row>
    <row r="2703" spans="1:20" x14ac:dyDescent="0.3">
      <c r="A2703">
        <v>2694</v>
      </c>
      <c r="B2703" t="str">
        <f t="shared" ca="1" si="340"/>
        <v/>
      </c>
      <c r="C2703" t="str">
        <f t="shared" si="341"/>
        <v/>
      </c>
      <c r="D2703" t="str">
        <f t="shared" si="342"/>
        <v/>
      </c>
      <c r="E2703" t="str">
        <f t="shared" si="343"/>
        <v/>
      </c>
      <c r="J2703" s="2"/>
      <c r="K2703">
        <v>2694</v>
      </c>
      <c r="L2703" t="str">
        <f t="shared" si="344"/>
        <v/>
      </c>
      <c r="M2703" t="str">
        <f t="shared" si="345"/>
        <v/>
      </c>
      <c r="N2703" t="str">
        <f t="shared" si="346"/>
        <v/>
      </c>
      <c r="O2703" t="str">
        <f t="shared" si="347"/>
        <v/>
      </c>
      <c r="T2703" s="2"/>
    </row>
    <row r="2704" spans="1:20" x14ac:dyDescent="0.3">
      <c r="A2704">
        <v>2695</v>
      </c>
      <c r="B2704" t="str">
        <f t="shared" ca="1" si="340"/>
        <v/>
      </c>
      <c r="C2704" t="str">
        <f t="shared" si="341"/>
        <v/>
      </c>
      <c r="D2704" t="str">
        <f t="shared" si="342"/>
        <v/>
      </c>
      <c r="E2704" t="str">
        <f t="shared" si="343"/>
        <v/>
      </c>
      <c r="J2704" s="2"/>
      <c r="K2704">
        <v>2695</v>
      </c>
      <c r="L2704" t="str">
        <f t="shared" si="344"/>
        <v/>
      </c>
      <c r="M2704" t="str">
        <f t="shared" si="345"/>
        <v/>
      </c>
      <c r="N2704" t="str">
        <f t="shared" si="346"/>
        <v/>
      </c>
      <c r="O2704" t="str">
        <f t="shared" si="347"/>
        <v/>
      </c>
      <c r="T2704" s="2"/>
    </row>
    <row r="2705" spans="1:20" x14ac:dyDescent="0.3">
      <c r="A2705">
        <v>2696</v>
      </c>
      <c r="B2705" t="str">
        <f t="shared" ca="1" si="340"/>
        <v/>
      </c>
      <c r="C2705" t="str">
        <f t="shared" si="341"/>
        <v/>
      </c>
      <c r="D2705" t="str">
        <f t="shared" si="342"/>
        <v/>
      </c>
      <c r="E2705" t="str">
        <f t="shared" si="343"/>
        <v/>
      </c>
      <c r="J2705" s="2"/>
      <c r="K2705">
        <v>2696</v>
      </c>
      <c r="L2705" t="str">
        <f t="shared" si="344"/>
        <v/>
      </c>
      <c r="M2705" t="str">
        <f t="shared" si="345"/>
        <v/>
      </c>
      <c r="N2705" t="str">
        <f t="shared" si="346"/>
        <v/>
      </c>
      <c r="O2705" t="str">
        <f t="shared" si="347"/>
        <v/>
      </c>
      <c r="T2705" s="2"/>
    </row>
    <row r="2706" spans="1:20" x14ac:dyDescent="0.3">
      <c r="A2706">
        <v>2697</v>
      </c>
      <c r="B2706" t="str">
        <f t="shared" ca="1" si="340"/>
        <v/>
      </c>
      <c r="C2706" t="str">
        <f t="shared" si="341"/>
        <v/>
      </c>
      <c r="D2706" t="str">
        <f t="shared" si="342"/>
        <v/>
      </c>
      <c r="E2706" t="str">
        <f t="shared" si="343"/>
        <v/>
      </c>
      <c r="J2706" s="2"/>
      <c r="K2706">
        <v>2697</v>
      </c>
      <c r="L2706" t="str">
        <f t="shared" si="344"/>
        <v/>
      </c>
      <c r="M2706" t="str">
        <f t="shared" si="345"/>
        <v/>
      </c>
      <c r="N2706" t="str">
        <f t="shared" si="346"/>
        <v/>
      </c>
      <c r="O2706" t="str">
        <f t="shared" si="347"/>
        <v/>
      </c>
      <c r="T2706" s="2"/>
    </row>
    <row r="2707" spans="1:20" x14ac:dyDescent="0.3">
      <c r="A2707">
        <v>2698</v>
      </c>
      <c r="B2707" t="str">
        <f t="shared" ca="1" si="340"/>
        <v/>
      </c>
      <c r="C2707" t="str">
        <f t="shared" si="341"/>
        <v/>
      </c>
      <c r="D2707" t="str">
        <f t="shared" si="342"/>
        <v/>
      </c>
      <c r="E2707" t="str">
        <f t="shared" si="343"/>
        <v/>
      </c>
      <c r="J2707" s="2"/>
      <c r="K2707">
        <v>2698</v>
      </c>
      <c r="L2707" t="str">
        <f t="shared" si="344"/>
        <v/>
      </c>
      <c r="M2707" t="str">
        <f t="shared" si="345"/>
        <v/>
      </c>
      <c r="N2707" t="str">
        <f t="shared" si="346"/>
        <v/>
      </c>
      <c r="O2707" t="str">
        <f t="shared" si="347"/>
        <v/>
      </c>
      <c r="T2707" s="2"/>
    </row>
    <row r="2708" spans="1:20" x14ac:dyDescent="0.3">
      <c r="A2708">
        <v>2699</v>
      </c>
      <c r="B2708" t="str">
        <f t="shared" ca="1" si="340"/>
        <v/>
      </c>
      <c r="C2708" t="str">
        <f t="shared" si="341"/>
        <v/>
      </c>
      <c r="D2708" t="str">
        <f t="shared" si="342"/>
        <v/>
      </c>
      <c r="E2708" t="str">
        <f t="shared" si="343"/>
        <v/>
      </c>
      <c r="J2708" s="2"/>
      <c r="K2708">
        <v>2699</v>
      </c>
      <c r="L2708" t="str">
        <f t="shared" si="344"/>
        <v/>
      </c>
      <c r="M2708" t="str">
        <f t="shared" si="345"/>
        <v/>
      </c>
      <c r="N2708" t="str">
        <f t="shared" si="346"/>
        <v/>
      </c>
      <c r="O2708" t="str">
        <f t="shared" si="347"/>
        <v/>
      </c>
      <c r="T2708" s="2"/>
    </row>
    <row r="2709" spans="1:20" x14ac:dyDescent="0.3">
      <c r="A2709">
        <v>2700</v>
      </c>
      <c r="B2709" t="str">
        <f t="shared" ca="1" si="340"/>
        <v/>
      </c>
      <c r="C2709" t="str">
        <f t="shared" si="341"/>
        <v/>
      </c>
      <c r="D2709" t="str">
        <f t="shared" si="342"/>
        <v/>
      </c>
      <c r="E2709" t="str">
        <f t="shared" si="343"/>
        <v/>
      </c>
      <c r="J2709" s="2"/>
      <c r="K2709">
        <v>2700</v>
      </c>
      <c r="L2709" t="str">
        <f t="shared" si="344"/>
        <v/>
      </c>
      <c r="M2709" t="str">
        <f t="shared" si="345"/>
        <v/>
      </c>
      <c r="N2709" t="str">
        <f t="shared" si="346"/>
        <v/>
      </c>
      <c r="O2709" t="str">
        <f t="shared" si="347"/>
        <v/>
      </c>
      <c r="T2709" s="2"/>
    </row>
    <row r="2710" spans="1:20" x14ac:dyDescent="0.3">
      <c r="A2710">
        <v>2701</v>
      </c>
      <c r="B2710" t="str">
        <f t="shared" ca="1" si="340"/>
        <v/>
      </c>
      <c r="C2710" t="str">
        <f t="shared" si="341"/>
        <v/>
      </c>
      <c r="D2710" t="str">
        <f t="shared" si="342"/>
        <v/>
      </c>
      <c r="E2710" t="str">
        <f t="shared" si="343"/>
        <v/>
      </c>
      <c r="J2710" s="2"/>
      <c r="K2710">
        <v>2701</v>
      </c>
      <c r="L2710" t="str">
        <f t="shared" si="344"/>
        <v/>
      </c>
      <c r="M2710" t="str">
        <f t="shared" si="345"/>
        <v/>
      </c>
      <c r="N2710" t="str">
        <f t="shared" si="346"/>
        <v/>
      </c>
      <c r="O2710" t="str">
        <f t="shared" si="347"/>
        <v/>
      </c>
      <c r="T2710" s="2"/>
    </row>
    <row r="2711" spans="1:20" x14ac:dyDescent="0.3">
      <c r="A2711">
        <v>2702</v>
      </c>
      <c r="B2711" t="str">
        <f t="shared" ca="1" si="340"/>
        <v/>
      </c>
      <c r="C2711" t="str">
        <f t="shared" si="341"/>
        <v/>
      </c>
      <c r="D2711" t="str">
        <f t="shared" si="342"/>
        <v/>
      </c>
      <c r="E2711" t="str">
        <f t="shared" si="343"/>
        <v/>
      </c>
      <c r="J2711" s="2"/>
      <c r="K2711">
        <v>2702</v>
      </c>
      <c r="L2711" t="str">
        <f t="shared" si="344"/>
        <v/>
      </c>
      <c r="M2711" t="str">
        <f t="shared" si="345"/>
        <v/>
      </c>
      <c r="N2711" t="str">
        <f t="shared" si="346"/>
        <v/>
      </c>
      <c r="O2711" t="str">
        <f t="shared" si="347"/>
        <v/>
      </c>
      <c r="T2711" s="2"/>
    </row>
    <row r="2712" spans="1:20" x14ac:dyDescent="0.3">
      <c r="A2712">
        <v>2703</v>
      </c>
      <c r="B2712" t="str">
        <f t="shared" ca="1" si="340"/>
        <v/>
      </c>
      <c r="C2712" t="str">
        <f t="shared" si="341"/>
        <v/>
      </c>
      <c r="D2712" t="str">
        <f t="shared" si="342"/>
        <v/>
      </c>
      <c r="E2712" t="str">
        <f t="shared" si="343"/>
        <v/>
      </c>
      <c r="J2712" s="2"/>
      <c r="K2712">
        <v>2703</v>
      </c>
      <c r="L2712" t="str">
        <f t="shared" si="344"/>
        <v/>
      </c>
      <c r="M2712" t="str">
        <f t="shared" si="345"/>
        <v/>
      </c>
      <c r="N2712" t="str">
        <f t="shared" si="346"/>
        <v/>
      </c>
      <c r="O2712" t="str">
        <f t="shared" si="347"/>
        <v/>
      </c>
      <c r="T2712" s="2"/>
    </row>
    <row r="2713" spans="1:20" x14ac:dyDescent="0.3">
      <c r="A2713">
        <v>2704</v>
      </c>
      <c r="B2713" t="str">
        <f t="shared" ca="1" si="340"/>
        <v/>
      </c>
      <c r="C2713" t="str">
        <f t="shared" si="341"/>
        <v/>
      </c>
      <c r="D2713" t="str">
        <f t="shared" si="342"/>
        <v/>
      </c>
      <c r="E2713" t="str">
        <f t="shared" si="343"/>
        <v/>
      </c>
      <c r="J2713" s="2"/>
      <c r="K2713">
        <v>2704</v>
      </c>
      <c r="L2713" t="str">
        <f t="shared" si="344"/>
        <v/>
      </c>
      <c r="M2713" t="str">
        <f t="shared" si="345"/>
        <v/>
      </c>
      <c r="N2713" t="str">
        <f t="shared" si="346"/>
        <v/>
      </c>
      <c r="O2713" t="str">
        <f t="shared" si="347"/>
        <v/>
      </c>
      <c r="T2713" s="2"/>
    </row>
    <row r="2714" spans="1:20" x14ac:dyDescent="0.3">
      <c r="A2714">
        <v>2705</v>
      </c>
      <c r="B2714" t="str">
        <f t="shared" ca="1" si="340"/>
        <v/>
      </c>
      <c r="C2714" t="str">
        <f t="shared" si="341"/>
        <v/>
      </c>
      <c r="D2714" t="str">
        <f t="shared" si="342"/>
        <v/>
      </c>
      <c r="E2714" t="str">
        <f t="shared" si="343"/>
        <v/>
      </c>
      <c r="J2714" s="2"/>
      <c r="K2714">
        <v>2705</v>
      </c>
      <c r="L2714" t="str">
        <f t="shared" si="344"/>
        <v/>
      </c>
      <c r="M2714" t="str">
        <f t="shared" si="345"/>
        <v/>
      </c>
      <c r="N2714" t="str">
        <f t="shared" si="346"/>
        <v/>
      </c>
      <c r="O2714" t="str">
        <f t="shared" si="347"/>
        <v/>
      </c>
      <c r="T2714" s="2"/>
    </row>
    <row r="2715" spans="1:20" x14ac:dyDescent="0.3">
      <c r="A2715">
        <v>2706</v>
      </c>
      <c r="B2715" t="str">
        <f t="shared" ca="1" si="340"/>
        <v/>
      </c>
      <c r="C2715" t="str">
        <f t="shared" si="341"/>
        <v/>
      </c>
      <c r="D2715" t="str">
        <f t="shared" si="342"/>
        <v/>
      </c>
      <c r="E2715" t="str">
        <f t="shared" si="343"/>
        <v/>
      </c>
      <c r="J2715" s="2"/>
      <c r="K2715">
        <v>2706</v>
      </c>
      <c r="L2715" t="str">
        <f t="shared" si="344"/>
        <v/>
      </c>
      <c r="M2715" t="str">
        <f t="shared" si="345"/>
        <v/>
      </c>
      <c r="N2715" t="str">
        <f t="shared" si="346"/>
        <v/>
      </c>
      <c r="O2715" t="str">
        <f t="shared" si="347"/>
        <v/>
      </c>
      <c r="T2715" s="2"/>
    </row>
    <row r="2716" spans="1:20" x14ac:dyDescent="0.3">
      <c r="A2716">
        <v>2707</v>
      </c>
      <c r="B2716" t="str">
        <f t="shared" ca="1" si="340"/>
        <v/>
      </c>
      <c r="C2716" t="str">
        <f t="shared" si="341"/>
        <v/>
      </c>
      <c r="D2716" t="str">
        <f t="shared" si="342"/>
        <v/>
      </c>
      <c r="E2716" t="str">
        <f t="shared" si="343"/>
        <v/>
      </c>
      <c r="J2716" s="2"/>
      <c r="K2716">
        <v>2707</v>
      </c>
      <c r="L2716" t="str">
        <f t="shared" si="344"/>
        <v/>
      </c>
      <c r="M2716" t="str">
        <f t="shared" si="345"/>
        <v/>
      </c>
      <c r="N2716" t="str">
        <f t="shared" si="346"/>
        <v/>
      </c>
      <c r="O2716" t="str">
        <f t="shared" si="347"/>
        <v/>
      </c>
      <c r="T2716" s="2"/>
    </row>
    <row r="2717" spans="1:20" x14ac:dyDescent="0.3">
      <c r="A2717">
        <v>2708</v>
      </c>
      <c r="B2717" t="str">
        <f t="shared" ca="1" si="340"/>
        <v/>
      </c>
      <c r="C2717" t="str">
        <f t="shared" si="341"/>
        <v/>
      </c>
      <c r="D2717" t="str">
        <f t="shared" si="342"/>
        <v/>
      </c>
      <c r="E2717" t="str">
        <f t="shared" si="343"/>
        <v/>
      </c>
      <c r="J2717" s="2"/>
      <c r="K2717">
        <v>2708</v>
      </c>
      <c r="L2717" t="str">
        <f t="shared" si="344"/>
        <v/>
      </c>
      <c r="M2717" t="str">
        <f t="shared" si="345"/>
        <v/>
      </c>
      <c r="N2717" t="str">
        <f t="shared" si="346"/>
        <v/>
      </c>
      <c r="O2717" t="str">
        <f t="shared" si="347"/>
        <v/>
      </c>
      <c r="T2717" s="2"/>
    </row>
    <row r="2718" spans="1:20" x14ac:dyDescent="0.3">
      <c r="A2718">
        <v>2709</v>
      </c>
      <c r="B2718" t="str">
        <f t="shared" ca="1" si="340"/>
        <v/>
      </c>
      <c r="C2718" t="str">
        <f t="shared" si="341"/>
        <v/>
      </c>
      <c r="D2718" t="str">
        <f t="shared" si="342"/>
        <v/>
      </c>
      <c r="E2718" t="str">
        <f t="shared" si="343"/>
        <v/>
      </c>
      <c r="J2718" s="2"/>
      <c r="K2718">
        <v>2709</v>
      </c>
      <c r="L2718" t="str">
        <f t="shared" si="344"/>
        <v/>
      </c>
      <c r="M2718" t="str">
        <f t="shared" si="345"/>
        <v/>
      </c>
      <c r="N2718" t="str">
        <f t="shared" si="346"/>
        <v/>
      </c>
      <c r="O2718" t="str">
        <f t="shared" si="347"/>
        <v/>
      </c>
      <c r="T2718" s="2"/>
    </row>
    <row r="2719" spans="1:20" x14ac:dyDescent="0.3">
      <c r="A2719">
        <v>2710</v>
      </c>
      <c r="B2719" t="str">
        <f t="shared" ca="1" si="340"/>
        <v/>
      </c>
      <c r="C2719" t="str">
        <f t="shared" si="341"/>
        <v/>
      </c>
      <c r="D2719" t="str">
        <f t="shared" si="342"/>
        <v/>
      </c>
      <c r="E2719" t="str">
        <f t="shared" si="343"/>
        <v/>
      </c>
      <c r="J2719" s="2"/>
      <c r="K2719">
        <v>2710</v>
      </c>
      <c r="L2719" t="str">
        <f t="shared" si="344"/>
        <v/>
      </c>
      <c r="M2719" t="str">
        <f t="shared" si="345"/>
        <v/>
      </c>
      <c r="N2719" t="str">
        <f t="shared" si="346"/>
        <v/>
      </c>
      <c r="O2719" t="str">
        <f t="shared" si="347"/>
        <v/>
      </c>
      <c r="T2719" s="2"/>
    </row>
    <row r="2720" spans="1:20" x14ac:dyDescent="0.3">
      <c r="A2720">
        <v>2711</v>
      </c>
      <c r="B2720" t="str">
        <f t="shared" ca="1" si="340"/>
        <v/>
      </c>
      <c r="C2720" t="str">
        <f t="shared" si="341"/>
        <v/>
      </c>
      <c r="D2720" t="str">
        <f t="shared" si="342"/>
        <v/>
      </c>
      <c r="E2720" t="str">
        <f t="shared" si="343"/>
        <v/>
      </c>
      <c r="J2720" s="2"/>
      <c r="K2720">
        <v>2711</v>
      </c>
      <c r="L2720" t="str">
        <f t="shared" si="344"/>
        <v/>
      </c>
      <c r="M2720" t="str">
        <f t="shared" si="345"/>
        <v/>
      </c>
      <c r="N2720" t="str">
        <f t="shared" si="346"/>
        <v/>
      </c>
      <c r="O2720" t="str">
        <f t="shared" si="347"/>
        <v/>
      </c>
      <c r="T2720" s="2"/>
    </row>
    <row r="2721" spans="1:20" x14ac:dyDescent="0.3">
      <c r="A2721">
        <v>2712</v>
      </c>
      <c r="B2721" t="str">
        <f t="shared" ca="1" si="340"/>
        <v/>
      </c>
      <c r="C2721" t="str">
        <f t="shared" si="341"/>
        <v/>
      </c>
      <c r="D2721" t="str">
        <f t="shared" si="342"/>
        <v/>
      </c>
      <c r="E2721" t="str">
        <f t="shared" si="343"/>
        <v/>
      </c>
      <c r="J2721" s="2"/>
      <c r="K2721">
        <v>2712</v>
      </c>
      <c r="L2721" t="str">
        <f t="shared" si="344"/>
        <v/>
      </c>
      <c r="M2721" t="str">
        <f t="shared" si="345"/>
        <v/>
      </c>
      <c r="N2721" t="str">
        <f t="shared" si="346"/>
        <v/>
      </c>
      <c r="O2721" t="str">
        <f t="shared" si="347"/>
        <v/>
      </c>
      <c r="T2721" s="2"/>
    </row>
    <row r="2722" spans="1:20" x14ac:dyDescent="0.3">
      <c r="A2722">
        <v>2713</v>
      </c>
      <c r="B2722" t="str">
        <f t="shared" ca="1" si="340"/>
        <v/>
      </c>
      <c r="C2722" t="str">
        <f t="shared" si="341"/>
        <v/>
      </c>
      <c r="D2722" t="str">
        <f t="shared" si="342"/>
        <v/>
      </c>
      <c r="E2722" t="str">
        <f t="shared" si="343"/>
        <v/>
      </c>
      <c r="J2722" s="2"/>
      <c r="K2722">
        <v>2713</v>
      </c>
      <c r="L2722" t="str">
        <f t="shared" si="344"/>
        <v/>
      </c>
      <c r="M2722" t="str">
        <f t="shared" si="345"/>
        <v/>
      </c>
      <c r="N2722" t="str">
        <f t="shared" si="346"/>
        <v/>
      </c>
      <c r="O2722" t="str">
        <f t="shared" si="347"/>
        <v/>
      </c>
      <c r="T2722" s="2"/>
    </row>
    <row r="2723" spans="1:20" x14ac:dyDescent="0.3">
      <c r="A2723">
        <v>2714</v>
      </c>
      <c r="B2723" t="str">
        <f t="shared" ca="1" si="340"/>
        <v/>
      </c>
      <c r="C2723" t="str">
        <f t="shared" si="341"/>
        <v/>
      </c>
      <c r="D2723" t="str">
        <f t="shared" si="342"/>
        <v/>
      </c>
      <c r="E2723" t="str">
        <f t="shared" si="343"/>
        <v/>
      </c>
      <c r="J2723" s="2"/>
      <c r="K2723">
        <v>2714</v>
      </c>
      <c r="L2723" t="str">
        <f t="shared" si="344"/>
        <v/>
      </c>
      <c r="M2723" t="str">
        <f t="shared" si="345"/>
        <v/>
      </c>
      <c r="N2723" t="str">
        <f t="shared" si="346"/>
        <v/>
      </c>
      <c r="O2723" t="str">
        <f t="shared" si="347"/>
        <v/>
      </c>
      <c r="T2723" s="2"/>
    </row>
    <row r="2724" spans="1:20" x14ac:dyDescent="0.3">
      <c r="A2724">
        <v>2715</v>
      </c>
      <c r="B2724" t="str">
        <f t="shared" ca="1" si="340"/>
        <v/>
      </c>
      <c r="C2724" t="str">
        <f t="shared" si="341"/>
        <v/>
      </c>
      <c r="D2724" t="str">
        <f t="shared" si="342"/>
        <v/>
      </c>
      <c r="E2724" t="str">
        <f t="shared" si="343"/>
        <v/>
      </c>
      <c r="J2724" s="2"/>
      <c r="K2724">
        <v>2715</v>
      </c>
      <c r="L2724" t="str">
        <f t="shared" si="344"/>
        <v/>
      </c>
      <c r="M2724" t="str">
        <f t="shared" si="345"/>
        <v/>
      </c>
      <c r="N2724" t="str">
        <f t="shared" si="346"/>
        <v/>
      </c>
      <c r="O2724" t="str">
        <f t="shared" si="347"/>
        <v/>
      </c>
      <c r="T2724" s="2"/>
    </row>
    <row r="2725" spans="1:20" x14ac:dyDescent="0.3">
      <c r="A2725">
        <v>2716</v>
      </c>
      <c r="B2725" t="str">
        <f t="shared" ca="1" si="340"/>
        <v/>
      </c>
      <c r="C2725" t="str">
        <f t="shared" si="341"/>
        <v/>
      </c>
      <c r="D2725" t="str">
        <f t="shared" si="342"/>
        <v/>
      </c>
      <c r="E2725" t="str">
        <f t="shared" si="343"/>
        <v/>
      </c>
      <c r="J2725" s="2"/>
      <c r="K2725">
        <v>2716</v>
      </c>
      <c r="L2725" t="str">
        <f t="shared" si="344"/>
        <v/>
      </c>
      <c r="M2725" t="str">
        <f t="shared" si="345"/>
        <v/>
      </c>
      <c r="N2725" t="str">
        <f t="shared" si="346"/>
        <v/>
      </c>
      <c r="O2725" t="str">
        <f t="shared" si="347"/>
        <v/>
      </c>
      <c r="T2725" s="2"/>
    </row>
    <row r="2726" spans="1:20" x14ac:dyDescent="0.3">
      <c r="A2726">
        <v>2717</v>
      </c>
      <c r="B2726" t="str">
        <f t="shared" ca="1" si="340"/>
        <v/>
      </c>
      <c r="C2726" t="str">
        <f t="shared" si="341"/>
        <v/>
      </c>
      <c r="D2726" t="str">
        <f t="shared" si="342"/>
        <v/>
      </c>
      <c r="E2726" t="str">
        <f t="shared" si="343"/>
        <v/>
      </c>
      <c r="J2726" s="2"/>
      <c r="K2726">
        <v>2717</v>
      </c>
      <c r="L2726" t="str">
        <f t="shared" si="344"/>
        <v/>
      </c>
      <c r="M2726" t="str">
        <f t="shared" si="345"/>
        <v/>
      </c>
      <c r="N2726" t="str">
        <f t="shared" si="346"/>
        <v/>
      </c>
      <c r="O2726" t="str">
        <f t="shared" si="347"/>
        <v/>
      </c>
      <c r="T2726" s="2"/>
    </row>
    <row r="2727" spans="1:20" x14ac:dyDescent="0.3">
      <c r="A2727">
        <v>2718</v>
      </c>
      <c r="B2727" t="str">
        <f t="shared" ca="1" si="340"/>
        <v/>
      </c>
      <c r="C2727" t="str">
        <f t="shared" si="341"/>
        <v/>
      </c>
      <c r="D2727" t="str">
        <f t="shared" si="342"/>
        <v/>
      </c>
      <c r="E2727" t="str">
        <f t="shared" si="343"/>
        <v/>
      </c>
      <c r="J2727" s="2"/>
      <c r="K2727">
        <v>2718</v>
      </c>
      <c r="L2727" t="str">
        <f t="shared" si="344"/>
        <v/>
      </c>
      <c r="M2727" t="str">
        <f t="shared" si="345"/>
        <v/>
      </c>
      <c r="N2727" t="str">
        <f t="shared" si="346"/>
        <v/>
      </c>
      <c r="O2727" t="str">
        <f t="shared" si="347"/>
        <v/>
      </c>
      <c r="T2727" s="2"/>
    </row>
    <row r="2728" spans="1:20" x14ac:dyDescent="0.3">
      <c r="A2728">
        <v>2719</v>
      </c>
      <c r="B2728" t="str">
        <f t="shared" ca="1" si="340"/>
        <v/>
      </c>
      <c r="C2728" t="str">
        <f t="shared" si="341"/>
        <v/>
      </c>
      <c r="D2728" t="str">
        <f t="shared" si="342"/>
        <v/>
      </c>
      <c r="E2728" t="str">
        <f t="shared" si="343"/>
        <v/>
      </c>
      <c r="J2728" s="2"/>
      <c r="K2728">
        <v>2719</v>
      </c>
      <c r="L2728" t="str">
        <f t="shared" si="344"/>
        <v/>
      </c>
      <c r="M2728" t="str">
        <f t="shared" si="345"/>
        <v/>
      </c>
      <c r="N2728" t="str">
        <f t="shared" si="346"/>
        <v/>
      </c>
      <c r="O2728" t="str">
        <f t="shared" si="347"/>
        <v/>
      </c>
      <c r="T2728" s="2"/>
    </row>
    <row r="2729" spans="1:20" x14ac:dyDescent="0.3">
      <c r="A2729">
        <v>2720</v>
      </c>
      <c r="B2729" t="str">
        <f t="shared" ca="1" si="340"/>
        <v/>
      </c>
      <c r="C2729" t="str">
        <f t="shared" si="341"/>
        <v/>
      </c>
      <c r="D2729" t="str">
        <f t="shared" si="342"/>
        <v/>
      </c>
      <c r="E2729" t="str">
        <f t="shared" si="343"/>
        <v/>
      </c>
      <c r="J2729" s="2"/>
      <c r="K2729">
        <v>2720</v>
      </c>
      <c r="L2729" t="str">
        <f t="shared" si="344"/>
        <v/>
      </c>
      <c r="M2729" t="str">
        <f t="shared" si="345"/>
        <v/>
      </c>
      <c r="N2729" t="str">
        <f t="shared" si="346"/>
        <v/>
      </c>
      <c r="O2729" t="str">
        <f t="shared" si="347"/>
        <v/>
      </c>
      <c r="T2729" s="2"/>
    </row>
    <row r="2730" spans="1:20" x14ac:dyDescent="0.3">
      <c r="A2730">
        <v>2721</v>
      </c>
      <c r="B2730" t="str">
        <f t="shared" ca="1" si="340"/>
        <v/>
      </c>
      <c r="C2730" t="str">
        <f t="shared" si="341"/>
        <v/>
      </c>
      <c r="D2730" t="str">
        <f t="shared" si="342"/>
        <v/>
      </c>
      <c r="E2730" t="str">
        <f t="shared" si="343"/>
        <v/>
      </c>
      <c r="J2730" s="2"/>
      <c r="K2730">
        <v>2721</v>
      </c>
      <c r="L2730" t="str">
        <f t="shared" si="344"/>
        <v/>
      </c>
      <c r="M2730" t="str">
        <f t="shared" si="345"/>
        <v/>
      </c>
      <c r="N2730" t="str">
        <f t="shared" si="346"/>
        <v/>
      </c>
      <c r="O2730" t="str">
        <f t="shared" si="347"/>
        <v/>
      </c>
      <c r="T2730" s="2"/>
    </row>
    <row r="2731" spans="1:20" x14ac:dyDescent="0.3">
      <c r="A2731">
        <v>2722</v>
      </c>
      <c r="B2731" t="str">
        <f t="shared" ca="1" si="340"/>
        <v/>
      </c>
      <c r="C2731" t="str">
        <f t="shared" si="341"/>
        <v/>
      </c>
      <c r="D2731" t="str">
        <f t="shared" si="342"/>
        <v/>
      </c>
      <c r="E2731" t="str">
        <f t="shared" si="343"/>
        <v/>
      </c>
      <c r="J2731" s="2"/>
      <c r="K2731">
        <v>2722</v>
      </c>
      <c r="L2731" t="str">
        <f t="shared" si="344"/>
        <v/>
      </c>
      <c r="M2731" t="str">
        <f t="shared" si="345"/>
        <v/>
      </c>
      <c r="N2731" t="str">
        <f t="shared" si="346"/>
        <v/>
      </c>
      <c r="O2731" t="str">
        <f t="shared" si="347"/>
        <v/>
      </c>
      <c r="T2731" s="2"/>
    </row>
    <row r="2732" spans="1:20" x14ac:dyDescent="0.3">
      <c r="A2732">
        <v>2723</v>
      </c>
      <c r="B2732" t="str">
        <f t="shared" ca="1" si="340"/>
        <v/>
      </c>
      <c r="C2732" t="str">
        <f t="shared" si="341"/>
        <v/>
      </c>
      <c r="D2732" t="str">
        <f t="shared" si="342"/>
        <v/>
      </c>
      <c r="E2732" t="str">
        <f t="shared" si="343"/>
        <v/>
      </c>
      <c r="J2732" s="2"/>
      <c r="K2732">
        <v>2723</v>
      </c>
      <c r="L2732" t="str">
        <f t="shared" si="344"/>
        <v/>
      </c>
      <c r="M2732" t="str">
        <f t="shared" si="345"/>
        <v/>
      </c>
      <c r="N2732" t="str">
        <f t="shared" si="346"/>
        <v/>
      </c>
      <c r="O2732" t="str">
        <f t="shared" si="347"/>
        <v/>
      </c>
      <c r="T2732" s="2"/>
    </row>
    <row r="2733" spans="1:20" x14ac:dyDescent="0.3">
      <c r="A2733">
        <v>2724</v>
      </c>
      <c r="B2733" t="str">
        <f t="shared" ca="1" si="340"/>
        <v/>
      </c>
      <c r="C2733" t="str">
        <f t="shared" si="341"/>
        <v/>
      </c>
      <c r="D2733" t="str">
        <f t="shared" si="342"/>
        <v/>
      </c>
      <c r="E2733" t="str">
        <f t="shared" si="343"/>
        <v/>
      </c>
      <c r="J2733" s="2"/>
      <c r="K2733">
        <v>2724</v>
      </c>
      <c r="L2733" t="str">
        <f t="shared" si="344"/>
        <v/>
      </c>
      <c r="M2733" t="str">
        <f t="shared" si="345"/>
        <v/>
      </c>
      <c r="N2733" t="str">
        <f t="shared" si="346"/>
        <v/>
      </c>
      <c r="O2733" t="str">
        <f t="shared" si="347"/>
        <v/>
      </c>
      <c r="T2733" s="2"/>
    </row>
    <row r="2734" spans="1:20" x14ac:dyDescent="0.3">
      <c r="A2734">
        <v>2725</v>
      </c>
      <c r="B2734" t="str">
        <f t="shared" ca="1" si="340"/>
        <v/>
      </c>
      <c r="C2734" t="str">
        <f t="shared" si="341"/>
        <v/>
      </c>
      <c r="D2734" t="str">
        <f t="shared" si="342"/>
        <v/>
      </c>
      <c r="E2734" t="str">
        <f t="shared" si="343"/>
        <v/>
      </c>
      <c r="J2734" s="2"/>
      <c r="K2734">
        <v>2725</v>
      </c>
      <c r="L2734" t="str">
        <f t="shared" si="344"/>
        <v/>
      </c>
      <c r="M2734" t="str">
        <f t="shared" si="345"/>
        <v/>
      </c>
      <c r="N2734" t="str">
        <f t="shared" si="346"/>
        <v/>
      </c>
      <c r="O2734" t="str">
        <f t="shared" si="347"/>
        <v/>
      </c>
      <c r="T2734" s="2"/>
    </row>
    <row r="2735" spans="1:20" x14ac:dyDescent="0.3">
      <c r="A2735">
        <v>2726</v>
      </c>
      <c r="B2735" t="str">
        <f t="shared" ca="1" si="340"/>
        <v/>
      </c>
      <c r="C2735" t="str">
        <f t="shared" si="341"/>
        <v/>
      </c>
      <c r="D2735" t="str">
        <f t="shared" si="342"/>
        <v/>
      </c>
      <c r="E2735" t="str">
        <f t="shared" si="343"/>
        <v/>
      </c>
      <c r="J2735" s="2"/>
      <c r="K2735">
        <v>2726</v>
      </c>
      <c r="L2735" t="str">
        <f t="shared" si="344"/>
        <v/>
      </c>
      <c r="M2735" t="str">
        <f t="shared" si="345"/>
        <v/>
      </c>
      <c r="N2735" t="str">
        <f t="shared" si="346"/>
        <v/>
      </c>
      <c r="O2735" t="str">
        <f t="shared" si="347"/>
        <v/>
      </c>
      <c r="T2735" s="2"/>
    </row>
    <row r="2736" spans="1:20" x14ac:dyDescent="0.3">
      <c r="A2736">
        <v>2727</v>
      </c>
      <c r="B2736" t="str">
        <f t="shared" ca="1" si="340"/>
        <v/>
      </c>
      <c r="C2736" t="str">
        <f t="shared" si="341"/>
        <v/>
      </c>
      <c r="D2736" t="str">
        <f t="shared" si="342"/>
        <v/>
      </c>
      <c r="E2736" t="str">
        <f t="shared" si="343"/>
        <v/>
      </c>
      <c r="J2736" s="2"/>
      <c r="K2736">
        <v>2727</v>
      </c>
      <c r="L2736" t="str">
        <f t="shared" si="344"/>
        <v/>
      </c>
      <c r="M2736" t="str">
        <f t="shared" si="345"/>
        <v/>
      </c>
      <c r="N2736" t="str">
        <f t="shared" si="346"/>
        <v/>
      </c>
      <c r="O2736" t="str">
        <f t="shared" si="347"/>
        <v/>
      </c>
      <c r="T2736" s="2"/>
    </row>
    <row r="2737" spans="1:20" x14ac:dyDescent="0.3">
      <c r="A2737">
        <v>2728</v>
      </c>
      <c r="B2737" t="str">
        <f t="shared" ca="1" si="340"/>
        <v/>
      </c>
      <c r="C2737" t="str">
        <f t="shared" si="341"/>
        <v/>
      </c>
      <c r="D2737" t="str">
        <f t="shared" si="342"/>
        <v/>
      </c>
      <c r="E2737" t="str">
        <f t="shared" si="343"/>
        <v/>
      </c>
      <c r="J2737" s="2"/>
      <c r="K2737">
        <v>2728</v>
      </c>
      <c r="L2737" t="str">
        <f t="shared" si="344"/>
        <v/>
      </c>
      <c r="M2737" t="str">
        <f t="shared" si="345"/>
        <v/>
      </c>
      <c r="N2737" t="str">
        <f t="shared" si="346"/>
        <v/>
      </c>
      <c r="O2737" t="str">
        <f t="shared" si="347"/>
        <v/>
      </c>
      <c r="T2737" s="2"/>
    </row>
    <row r="2738" spans="1:20" x14ac:dyDescent="0.3">
      <c r="A2738">
        <v>2729</v>
      </c>
      <c r="B2738" t="str">
        <f t="shared" ca="1" si="340"/>
        <v/>
      </c>
      <c r="C2738" t="str">
        <f t="shared" si="341"/>
        <v/>
      </c>
      <c r="D2738" t="str">
        <f t="shared" si="342"/>
        <v/>
      </c>
      <c r="E2738" t="str">
        <f t="shared" si="343"/>
        <v/>
      </c>
      <c r="J2738" s="2"/>
      <c r="K2738">
        <v>2729</v>
      </c>
      <c r="L2738" t="str">
        <f t="shared" si="344"/>
        <v/>
      </c>
      <c r="M2738" t="str">
        <f t="shared" si="345"/>
        <v/>
      </c>
      <c r="N2738" t="str">
        <f t="shared" si="346"/>
        <v/>
      </c>
      <c r="O2738" t="str">
        <f t="shared" si="347"/>
        <v/>
      </c>
      <c r="T2738" s="2"/>
    </row>
    <row r="2739" spans="1:20" x14ac:dyDescent="0.3">
      <c r="A2739">
        <v>2730</v>
      </c>
      <c r="B2739" t="str">
        <f t="shared" ca="1" si="340"/>
        <v/>
      </c>
      <c r="C2739" t="str">
        <f t="shared" si="341"/>
        <v/>
      </c>
      <c r="D2739" t="str">
        <f t="shared" si="342"/>
        <v/>
      </c>
      <c r="E2739" t="str">
        <f t="shared" si="343"/>
        <v/>
      </c>
      <c r="J2739" s="2"/>
      <c r="K2739">
        <v>2730</v>
      </c>
      <c r="L2739" t="str">
        <f t="shared" si="344"/>
        <v/>
      </c>
      <c r="M2739" t="str">
        <f t="shared" si="345"/>
        <v/>
      </c>
      <c r="N2739" t="str">
        <f t="shared" si="346"/>
        <v/>
      </c>
      <c r="O2739" t="str">
        <f t="shared" si="347"/>
        <v/>
      </c>
      <c r="T2739" s="2"/>
    </row>
    <row r="2740" spans="1:20" x14ac:dyDescent="0.3">
      <c r="A2740">
        <v>2731</v>
      </c>
      <c r="B2740" t="str">
        <f t="shared" ca="1" si="340"/>
        <v/>
      </c>
      <c r="C2740" t="str">
        <f t="shared" si="341"/>
        <v/>
      </c>
      <c r="D2740" t="str">
        <f t="shared" si="342"/>
        <v/>
      </c>
      <c r="E2740" t="str">
        <f t="shared" si="343"/>
        <v/>
      </c>
      <c r="J2740" s="2"/>
      <c r="K2740">
        <v>2731</v>
      </c>
      <c r="L2740" t="str">
        <f t="shared" si="344"/>
        <v/>
      </c>
      <c r="M2740" t="str">
        <f t="shared" si="345"/>
        <v/>
      </c>
      <c r="N2740" t="str">
        <f t="shared" si="346"/>
        <v/>
      </c>
      <c r="O2740" t="str">
        <f t="shared" si="347"/>
        <v/>
      </c>
      <c r="T2740" s="2"/>
    </row>
    <row r="2741" spans="1:20" x14ac:dyDescent="0.3">
      <c r="A2741">
        <v>2732</v>
      </c>
      <c r="B2741" t="str">
        <f t="shared" ca="1" si="340"/>
        <v/>
      </c>
      <c r="C2741" t="str">
        <f t="shared" si="341"/>
        <v/>
      </c>
      <c r="D2741" t="str">
        <f t="shared" si="342"/>
        <v/>
      </c>
      <c r="E2741" t="str">
        <f t="shared" si="343"/>
        <v/>
      </c>
      <c r="J2741" s="2"/>
      <c r="K2741">
        <v>2732</v>
      </c>
      <c r="L2741" t="str">
        <f t="shared" si="344"/>
        <v/>
      </c>
      <c r="M2741" t="str">
        <f t="shared" si="345"/>
        <v/>
      </c>
      <c r="N2741" t="str">
        <f t="shared" si="346"/>
        <v/>
      </c>
      <c r="O2741" t="str">
        <f t="shared" si="347"/>
        <v/>
      </c>
      <c r="T2741" s="2"/>
    </row>
    <row r="2742" spans="1:20" x14ac:dyDescent="0.3">
      <c r="A2742">
        <v>2733</v>
      </c>
      <c r="B2742" t="str">
        <f t="shared" ca="1" si="340"/>
        <v/>
      </c>
      <c r="C2742" t="str">
        <f t="shared" si="341"/>
        <v/>
      </c>
      <c r="D2742" t="str">
        <f t="shared" si="342"/>
        <v/>
      </c>
      <c r="E2742" t="str">
        <f t="shared" si="343"/>
        <v/>
      </c>
      <c r="J2742" s="2"/>
      <c r="K2742">
        <v>2733</v>
      </c>
      <c r="L2742" t="str">
        <f t="shared" si="344"/>
        <v/>
      </c>
      <c r="M2742" t="str">
        <f t="shared" si="345"/>
        <v/>
      </c>
      <c r="N2742" t="str">
        <f t="shared" si="346"/>
        <v/>
      </c>
      <c r="O2742" t="str">
        <f t="shared" si="347"/>
        <v/>
      </c>
      <c r="T2742" s="2"/>
    </row>
    <row r="2743" spans="1:20" x14ac:dyDescent="0.3">
      <c r="A2743">
        <v>2734</v>
      </c>
      <c r="B2743" t="str">
        <f t="shared" ca="1" si="340"/>
        <v/>
      </c>
      <c r="C2743" t="str">
        <f t="shared" si="341"/>
        <v/>
      </c>
      <c r="D2743" t="str">
        <f t="shared" si="342"/>
        <v/>
      </c>
      <c r="E2743" t="str">
        <f t="shared" si="343"/>
        <v/>
      </c>
      <c r="J2743" s="2"/>
      <c r="K2743">
        <v>2734</v>
      </c>
      <c r="L2743" t="str">
        <f t="shared" si="344"/>
        <v/>
      </c>
      <c r="M2743" t="str">
        <f t="shared" si="345"/>
        <v/>
      </c>
      <c r="N2743" t="str">
        <f t="shared" si="346"/>
        <v/>
      </c>
      <c r="O2743" t="str">
        <f t="shared" si="347"/>
        <v/>
      </c>
      <c r="T2743" s="2"/>
    </row>
    <row r="2744" spans="1:20" x14ac:dyDescent="0.3">
      <c r="A2744">
        <v>2735</v>
      </c>
      <c r="B2744" t="str">
        <f t="shared" ca="1" si="340"/>
        <v/>
      </c>
      <c r="C2744" t="str">
        <f t="shared" si="341"/>
        <v/>
      </c>
      <c r="D2744" t="str">
        <f t="shared" si="342"/>
        <v/>
      </c>
      <c r="E2744" t="str">
        <f t="shared" si="343"/>
        <v/>
      </c>
      <c r="J2744" s="2"/>
      <c r="K2744">
        <v>2735</v>
      </c>
      <c r="L2744" t="str">
        <f t="shared" si="344"/>
        <v/>
      </c>
      <c r="M2744" t="str">
        <f t="shared" si="345"/>
        <v/>
      </c>
      <c r="N2744" t="str">
        <f t="shared" si="346"/>
        <v/>
      </c>
      <c r="O2744" t="str">
        <f t="shared" si="347"/>
        <v/>
      </c>
      <c r="T2744" s="2"/>
    </row>
    <row r="2745" spans="1:20" x14ac:dyDescent="0.3">
      <c r="A2745">
        <v>2736</v>
      </c>
      <c r="B2745" t="str">
        <f t="shared" ca="1" si="340"/>
        <v/>
      </c>
      <c r="C2745" t="str">
        <f t="shared" si="341"/>
        <v/>
      </c>
      <c r="D2745" t="str">
        <f t="shared" si="342"/>
        <v/>
      </c>
      <c r="E2745" t="str">
        <f t="shared" si="343"/>
        <v/>
      </c>
      <c r="J2745" s="2"/>
      <c r="K2745">
        <v>2736</v>
      </c>
      <c r="L2745" t="str">
        <f t="shared" si="344"/>
        <v/>
      </c>
      <c r="M2745" t="str">
        <f t="shared" si="345"/>
        <v/>
      </c>
      <c r="N2745" t="str">
        <f t="shared" si="346"/>
        <v/>
      </c>
      <c r="O2745" t="str">
        <f t="shared" si="347"/>
        <v/>
      </c>
      <c r="T2745" s="2"/>
    </row>
    <row r="2746" spans="1:20" x14ac:dyDescent="0.3">
      <c r="A2746">
        <v>2737</v>
      </c>
      <c r="B2746" t="str">
        <f t="shared" ca="1" si="340"/>
        <v/>
      </c>
      <c r="C2746" t="str">
        <f t="shared" si="341"/>
        <v/>
      </c>
      <c r="D2746" t="str">
        <f t="shared" si="342"/>
        <v/>
      </c>
      <c r="E2746" t="str">
        <f t="shared" si="343"/>
        <v/>
      </c>
      <c r="J2746" s="2"/>
      <c r="K2746">
        <v>2737</v>
      </c>
      <c r="L2746" t="str">
        <f t="shared" si="344"/>
        <v/>
      </c>
      <c r="M2746" t="str">
        <f t="shared" si="345"/>
        <v/>
      </c>
      <c r="N2746" t="str">
        <f t="shared" si="346"/>
        <v/>
      </c>
      <c r="O2746" t="str">
        <f t="shared" si="347"/>
        <v/>
      </c>
      <c r="T2746" s="2"/>
    </row>
    <row r="2747" spans="1:20" x14ac:dyDescent="0.3">
      <c r="A2747">
        <v>2738</v>
      </c>
      <c r="B2747" t="str">
        <f t="shared" ca="1" si="340"/>
        <v/>
      </c>
      <c r="C2747" t="str">
        <f t="shared" si="341"/>
        <v/>
      </c>
      <c r="D2747" t="str">
        <f t="shared" si="342"/>
        <v/>
      </c>
      <c r="E2747" t="str">
        <f t="shared" si="343"/>
        <v/>
      </c>
      <c r="J2747" s="2"/>
      <c r="K2747">
        <v>2738</v>
      </c>
      <c r="L2747" t="str">
        <f t="shared" si="344"/>
        <v/>
      </c>
      <c r="M2747" t="str">
        <f t="shared" si="345"/>
        <v/>
      </c>
      <c r="N2747" t="str">
        <f t="shared" si="346"/>
        <v/>
      </c>
      <c r="O2747" t="str">
        <f t="shared" si="347"/>
        <v/>
      </c>
      <c r="T2747" s="2"/>
    </row>
    <row r="2748" spans="1:20" x14ac:dyDescent="0.3">
      <c r="A2748">
        <v>2739</v>
      </c>
      <c r="B2748" t="str">
        <f t="shared" ca="1" si="340"/>
        <v/>
      </c>
      <c r="C2748" t="str">
        <f t="shared" si="341"/>
        <v/>
      </c>
      <c r="D2748" t="str">
        <f t="shared" si="342"/>
        <v/>
      </c>
      <c r="E2748" t="str">
        <f t="shared" si="343"/>
        <v/>
      </c>
      <c r="J2748" s="2"/>
      <c r="K2748">
        <v>2739</v>
      </c>
      <c r="L2748" t="str">
        <f t="shared" si="344"/>
        <v/>
      </c>
      <c r="M2748" t="str">
        <f t="shared" si="345"/>
        <v/>
      </c>
      <c r="N2748" t="str">
        <f t="shared" si="346"/>
        <v/>
      </c>
      <c r="O2748" t="str">
        <f t="shared" si="347"/>
        <v/>
      </c>
      <c r="T2748" s="2"/>
    </row>
    <row r="2749" spans="1:20" x14ac:dyDescent="0.3">
      <c r="A2749">
        <v>2740</v>
      </c>
      <c r="B2749" t="str">
        <f t="shared" ca="1" si="340"/>
        <v/>
      </c>
      <c r="C2749" t="str">
        <f t="shared" si="341"/>
        <v/>
      </c>
      <c r="D2749" t="str">
        <f t="shared" si="342"/>
        <v/>
      </c>
      <c r="E2749" t="str">
        <f t="shared" si="343"/>
        <v/>
      </c>
      <c r="J2749" s="2"/>
      <c r="K2749">
        <v>2740</v>
      </c>
      <c r="L2749" t="str">
        <f t="shared" si="344"/>
        <v/>
      </c>
      <c r="M2749" t="str">
        <f t="shared" si="345"/>
        <v/>
      </c>
      <c r="N2749" t="str">
        <f t="shared" si="346"/>
        <v/>
      </c>
      <c r="O2749" t="str">
        <f t="shared" si="347"/>
        <v/>
      </c>
      <c r="T2749" s="2"/>
    </row>
    <row r="2750" spans="1:20" x14ac:dyDescent="0.3">
      <c r="A2750">
        <v>2741</v>
      </c>
      <c r="B2750" t="str">
        <f t="shared" ca="1" si="340"/>
        <v/>
      </c>
      <c r="C2750" t="str">
        <f t="shared" si="341"/>
        <v/>
      </c>
      <c r="D2750" t="str">
        <f t="shared" si="342"/>
        <v/>
      </c>
      <c r="E2750" t="str">
        <f t="shared" si="343"/>
        <v/>
      </c>
      <c r="J2750" s="2"/>
      <c r="K2750">
        <v>2741</v>
      </c>
      <c r="L2750" t="str">
        <f t="shared" si="344"/>
        <v/>
      </c>
      <c r="M2750" t="str">
        <f t="shared" si="345"/>
        <v/>
      </c>
      <c r="N2750" t="str">
        <f t="shared" si="346"/>
        <v/>
      </c>
      <c r="O2750" t="str">
        <f t="shared" si="347"/>
        <v/>
      </c>
      <c r="T2750" s="2"/>
    </row>
    <row r="2751" spans="1:20" x14ac:dyDescent="0.3">
      <c r="A2751">
        <v>2742</v>
      </c>
      <c r="B2751" t="str">
        <f t="shared" ca="1" si="340"/>
        <v/>
      </c>
      <c r="C2751" t="str">
        <f t="shared" si="341"/>
        <v/>
      </c>
      <c r="D2751" t="str">
        <f t="shared" si="342"/>
        <v/>
      </c>
      <c r="E2751" t="str">
        <f t="shared" si="343"/>
        <v/>
      </c>
      <c r="J2751" s="2"/>
      <c r="K2751">
        <v>2742</v>
      </c>
      <c r="L2751" t="str">
        <f t="shared" si="344"/>
        <v/>
      </c>
      <c r="M2751" t="str">
        <f t="shared" si="345"/>
        <v/>
      </c>
      <c r="N2751" t="str">
        <f t="shared" si="346"/>
        <v/>
      </c>
      <c r="O2751" t="str">
        <f t="shared" si="347"/>
        <v/>
      </c>
      <c r="T2751" s="2"/>
    </row>
    <row r="2752" spans="1:20" x14ac:dyDescent="0.3">
      <c r="A2752">
        <v>2743</v>
      </c>
      <c r="B2752" t="str">
        <f t="shared" ca="1" si="340"/>
        <v/>
      </c>
      <c r="C2752" t="str">
        <f t="shared" si="341"/>
        <v/>
      </c>
      <c r="D2752" t="str">
        <f t="shared" si="342"/>
        <v/>
      </c>
      <c r="E2752" t="str">
        <f t="shared" si="343"/>
        <v/>
      </c>
      <c r="J2752" s="2"/>
      <c r="K2752">
        <v>2743</v>
      </c>
      <c r="L2752" t="str">
        <f t="shared" si="344"/>
        <v/>
      </c>
      <c r="M2752" t="str">
        <f t="shared" si="345"/>
        <v/>
      </c>
      <c r="N2752" t="str">
        <f t="shared" si="346"/>
        <v/>
      </c>
      <c r="O2752" t="str">
        <f t="shared" si="347"/>
        <v/>
      </c>
      <c r="T2752" s="2"/>
    </row>
    <row r="2753" spans="1:20" x14ac:dyDescent="0.3">
      <c r="A2753">
        <v>2744</v>
      </c>
      <c r="B2753" t="str">
        <f t="shared" ca="1" si="340"/>
        <v/>
      </c>
      <c r="C2753" t="str">
        <f t="shared" si="341"/>
        <v/>
      </c>
      <c r="D2753" t="str">
        <f t="shared" si="342"/>
        <v/>
      </c>
      <c r="E2753" t="str">
        <f t="shared" si="343"/>
        <v/>
      </c>
      <c r="J2753" s="2"/>
      <c r="K2753">
        <v>2744</v>
      </c>
      <c r="L2753" t="str">
        <f t="shared" si="344"/>
        <v/>
      </c>
      <c r="M2753" t="str">
        <f t="shared" si="345"/>
        <v/>
      </c>
      <c r="N2753" t="str">
        <f t="shared" si="346"/>
        <v/>
      </c>
      <c r="O2753" t="str">
        <f t="shared" si="347"/>
        <v/>
      </c>
      <c r="T2753" s="2"/>
    </row>
    <row r="2754" spans="1:20" x14ac:dyDescent="0.3">
      <c r="A2754">
        <v>2745</v>
      </c>
      <c r="B2754" t="str">
        <f t="shared" ca="1" si="340"/>
        <v/>
      </c>
      <c r="C2754" t="str">
        <f t="shared" si="341"/>
        <v/>
      </c>
      <c r="D2754" t="str">
        <f t="shared" si="342"/>
        <v/>
      </c>
      <c r="E2754" t="str">
        <f t="shared" si="343"/>
        <v/>
      </c>
      <c r="J2754" s="2"/>
      <c r="K2754">
        <v>2745</v>
      </c>
      <c r="L2754" t="str">
        <f t="shared" si="344"/>
        <v/>
      </c>
      <c r="M2754" t="str">
        <f t="shared" si="345"/>
        <v/>
      </c>
      <c r="N2754" t="str">
        <f t="shared" si="346"/>
        <v/>
      </c>
      <c r="O2754" t="str">
        <f t="shared" si="347"/>
        <v/>
      </c>
      <c r="T2754" s="2"/>
    </row>
    <row r="2755" spans="1:20" x14ac:dyDescent="0.3">
      <c r="A2755">
        <v>2746</v>
      </c>
      <c r="B2755" t="str">
        <f t="shared" ca="1" si="340"/>
        <v/>
      </c>
      <c r="C2755" t="str">
        <f t="shared" si="341"/>
        <v/>
      </c>
      <c r="D2755" t="str">
        <f t="shared" si="342"/>
        <v/>
      </c>
      <c r="E2755" t="str">
        <f t="shared" si="343"/>
        <v/>
      </c>
      <c r="J2755" s="2"/>
      <c r="K2755">
        <v>2746</v>
      </c>
      <c r="L2755" t="str">
        <f t="shared" si="344"/>
        <v/>
      </c>
      <c r="M2755" t="str">
        <f t="shared" si="345"/>
        <v/>
      </c>
      <c r="N2755" t="str">
        <f t="shared" si="346"/>
        <v/>
      </c>
      <c r="O2755" t="str">
        <f t="shared" si="347"/>
        <v/>
      </c>
      <c r="T2755" s="2"/>
    </row>
    <row r="2756" spans="1:20" x14ac:dyDescent="0.3">
      <c r="A2756">
        <v>2747</v>
      </c>
      <c r="B2756" t="str">
        <f t="shared" ca="1" si="340"/>
        <v/>
      </c>
      <c r="C2756" t="str">
        <f t="shared" si="341"/>
        <v/>
      </c>
      <c r="D2756" t="str">
        <f t="shared" si="342"/>
        <v/>
      </c>
      <c r="E2756" t="str">
        <f t="shared" si="343"/>
        <v/>
      </c>
      <c r="J2756" s="2"/>
      <c r="K2756">
        <v>2747</v>
      </c>
      <c r="L2756" t="str">
        <f t="shared" si="344"/>
        <v/>
      </c>
      <c r="M2756" t="str">
        <f t="shared" si="345"/>
        <v/>
      </c>
      <c r="N2756" t="str">
        <f t="shared" si="346"/>
        <v/>
      </c>
      <c r="O2756" t="str">
        <f t="shared" si="347"/>
        <v/>
      </c>
      <c r="T2756" s="2"/>
    </row>
    <row r="2757" spans="1:20" x14ac:dyDescent="0.3">
      <c r="A2757">
        <v>2748</v>
      </c>
      <c r="B2757" t="str">
        <f t="shared" ca="1" si="340"/>
        <v/>
      </c>
      <c r="C2757" t="str">
        <f t="shared" si="341"/>
        <v/>
      </c>
      <c r="D2757" t="str">
        <f t="shared" si="342"/>
        <v/>
      </c>
      <c r="E2757" t="str">
        <f t="shared" si="343"/>
        <v/>
      </c>
      <c r="J2757" s="2"/>
      <c r="K2757">
        <v>2748</v>
      </c>
      <c r="L2757" t="str">
        <f t="shared" si="344"/>
        <v/>
      </c>
      <c r="M2757" t="str">
        <f t="shared" si="345"/>
        <v/>
      </c>
      <c r="N2757" t="str">
        <f t="shared" si="346"/>
        <v/>
      </c>
      <c r="O2757" t="str">
        <f t="shared" si="347"/>
        <v/>
      </c>
      <c r="T2757" s="2"/>
    </row>
    <row r="2758" spans="1:20" x14ac:dyDescent="0.3">
      <c r="A2758">
        <v>2749</v>
      </c>
      <c r="B2758" t="str">
        <f t="shared" ca="1" si="340"/>
        <v/>
      </c>
      <c r="C2758" t="str">
        <f t="shared" si="341"/>
        <v/>
      </c>
      <c r="D2758" t="str">
        <f t="shared" si="342"/>
        <v/>
      </c>
      <c r="E2758" t="str">
        <f t="shared" si="343"/>
        <v/>
      </c>
      <c r="J2758" s="2"/>
      <c r="K2758">
        <v>2749</v>
      </c>
      <c r="L2758" t="str">
        <f t="shared" si="344"/>
        <v/>
      </c>
      <c r="M2758" t="str">
        <f t="shared" si="345"/>
        <v/>
      </c>
      <c r="N2758" t="str">
        <f t="shared" si="346"/>
        <v/>
      </c>
      <c r="O2758" t="str">
        <f t="shared" si="347"/>
        <v/>
      </c>
      <c r="T2758" s="2"/>
    </row>
    <row r="2759" spans="1:20" x14ac:dyDescent="0.3">
      <c r="A2759">
        <v>2750</v>
      </c>
      <c r="B2759" t="str">
        <f t="shared" ca="1" si="340"/>
        <v/>
      </c>
      <c r="C2759" t="str">
        <f t="shared" si="341"/>
        <v/>
      </c>
      <c r="D2759" t="str">
        <f t="shared" si="342"/>
        <v/>
      </c>
      <c r="E2759" t="str">
        <f t="shared" si="343"/>
        <v/>
      </c>
      <c r="J2759" s="2"/>
      <c r="K2759">
        <v>2750</v>
      </c>
      <c r="L2759" t="str">
        <f t="shared" si="344"/>
        <v/>
      </c>
      <c r="M2759" t="str">
        <f t="shared" si="345"/>
        <v/>
      </c>
      <c r="N2759" t="str">
        <f t="shared" si="346"/>
        <v/>
      </c>
      <c r="O2759" t="str">
        <f t="shared" si="347"/>
        <v/>
      </c>
      <c r="T2759" s="2"/>
    </row>
    <row r="2760" spans="1:20" x14ac:dyDescent="0.3">
      <c r="A2760">
        <v>2751</v>
      </c>
      <c r="B2760" t="str">
        <f t="shared" ca="1" si="340"/>
        <v/>
      </c>
      <c r="C2760" t="str">
        <f t="shared" si="341"/>
        <v/>
      </c>
      <c r="D2760" t="str">
        <f t="shared" si="342"/>
        <v/>
      </c>
      <c r="E2760" t="str">
        <f t="shared" si="343"/>
        <v/>
      </c>
      <c r="J2760" s="2"/>
      <c r="K2760">
        <v>2751</v>
      </c>
      <c r="L2760" t="str">
        <f t="shared" si="344"/>
        <v/>
      </c>
      <c r="M2760" t="str">
        <f t="shared" si="345"/>
        <v/>
      </c>
      <c r="N2760" t="str">
        <f t="shared" si="346"/>
        <v/>
      </c>
      <c r="O2760" t="str">
        <f t="shared" si="347"/>
        <v/>
      </c>
      <c r="T2760" s="2"/>
    </row>
    <row r="2761" spans="1:20" x14ac:dyDescent="0.3">
      <c r="A2761">
        <v>2752</v>
      </c>
      <c r="B2761" t="str">
        <f t="shared" ca="1" si="340"/>
        <v/>
      </c>
      <c r="C2761" t="str">
        <f t="shared" si="341"/>
        <v/>
      </c>
      <c r="D2761" t="str">
        <f t="shared" si="342"/>
        <v/>
      </c>
      <c r="E2761" t="str">
        <f t="shared" si="343"/>
        <v/>
      </c>
      <c r="J2761" s="2"/>
      <c r="K2761">
        <v>2752</v>
      </c>
      <c r="L2761" t="str">
        <f t="shared" si="344"/>
        <v/>
      </c>
      <c r="M2761" t="str">
        <f t="shared" si="345"/>
        <v/>
      </c>
      <c r="N2761" t="str">
        <f t="shared" si="346"/>
        <v/>
      </c>
      <c r="O2761" t="str">
        <f t="shared" si="347"/>
        <v/>
      </c>
      <c r="T2761" s="2"/>
    </row>
    <row r="2762" spans="1:20" x14ac:dyDescent="0.3">
      <c r="A2762">
        <v>2753</v>
      </c>
      <c r="B2762" t="str">
        <f t="shared" ca="1" si="340"/>
        <v/>
      </c>
      <c r="C2762" t="str">
        <f t="shared" si="341"/>
        <v/>
      </c>
      <c r="D2762" t="str">
        <f t="shared" si="342"/>
        <v/>
      </c>
      <c r="E2762" t="str">
        <f t="shared" si="343"/>
        <v/>
      </c>
      <c r="J2762" s="2"/>
      <c r="K2762">
        <v>2753</v>
      </c>
      <c r="L2762" t="str">
        <f t="shared" si="344"/>
        <v/>
      </c>
      <c r="M2762" t="str">
        <f t="shared" si="345"/>
        <v/>
      </c>
      <c r="N2762" t="str">
        <f t="shared" si="346"/>
        <v/>
      </c>
      <c r="O2762" t="str">
        <f t="shared" si="347"/>
        <v/>
      </c>
      <c r="T2762" s="2"/>
    </row>
    <row r="2763" spans="1:20" x14ac:dyDescent="0.3">
      <c r="A2763">
        <v>2754</v>
      </c>
      <c r="B2763" t="str">
        <f t="shared" ref="B2763:B2826" ca="1" si="348">IF(A2763&lt;=$A$3,NORMINV(RAND(),$B$3,$C$3),"")</f>
        <v/>
      </c>
      <c r="C2763" t="str">
        <f t="shared" ref="C2763:C2826" si="349">IF(A2763&lt;=$A$3,B2763^2,"")</f>
        <v/>
      </c>
      <c r="D2763" t="str">
        <f t="shared" ref="D2763:D2826" si="350">IF(A2763&lt;=$A$3,B2763^3,"")</f>
        <v/>
      </c>
      <c r="E2763" t="str">
        <f t="shared" ref="E2763:E2826" si="351">IF(A2763&lt;=$A$3,B2763^4,"")</f>
        <v/>
      </c>
      <c r="J2763" s="2"/>
      <c r="K2763">
        <v>2754</v>
      </c>
      <c r="L2763" t="str">
        <f t="shared" ref="L2763:L2826" si="352">IF(K2763&lt;=$A$3,B2763-AVERAGE(B$10:B$10009),"")</f>
        <v/>
      </c>
      <c r="M2763" t="str">
        <f t="shared" ref="M2763:M2826" si="353">IF(K2763&lt;=$A$3,L2763^2,"")</f>
        <v/>
      </c>
      <c r="N2763" t="str">
        <f t="shared" ref="N2763:N2826" si="354">IF(K2763&lt;=$A$3,L2763^3,"")</f>
        <v/>
      </c>
      <c r="O2763" t="str">
        <f t="shared" ref="O2763:O2826" si="355">IF(K2763&lt;=$A$3,L2763^4,"")</f>
        <v/>
      </c>
      <c r="T2763" s="2"/>
    </row>
    <row r="2764" spans="1:20" x14ac:dyDescent="0.3">
      <c r="A2764">
        <v>2755</v>
      </c>
      <c r="B2764" t="str">
        <f t="shared" ca="1" si="348"/>
        <v/>
      </c>
      <c r="C2764" t="str">
        <f t="shared" si="349"/>
        <v/>
      </c>
      <c r="D2764" t="str">
        <f t="shared" si="350"/>
        <v/>
      </c>
      <c r="E2764" t="str">
        <f t="shared" si="351"/>
        <v/>
      </c>
      <c r="J2764" s="2"/>
      <c r="K2764">
        <v>2755</v>
      </c>
      <c r="L2764" t="str">
        <f t="shared" si="352"/>
        <v/>
      </c>
      <c r="M2764" t="str">
        <f t="shared" si="353"/>
        <v/>
      </c>
      <c r="N2764" t="str">
        <f t="shared" si="354"/>
        <v/>
      </c>
      <c r="O2764" t="str">
        <f t="shared" si="355"/>
        <v/>
      </c>
      <c r="T2764" s="2"/>
    </row>
    <row r="2765" spans="1:20" x14ac:dyDescent="0.3">
      <c r="A2765">
        <v>2756</v>
      </c>
      <c r="B2765" t="str">
        <f t="shared" ca="1" si="348"/>
        <v/>
      </c>
      <c r="C2765" t="str">
        <f t="shared" si="349"/>
        <v/>
      </c>
      <c r="D2765" t="str">
        <f t="shared" si="350"/>
        <v/>
      </c>
      <c r="E2765" t="str">
        <f t="shared" si="351"/>
        <v/>
      </c>
      <c r="J2765" s="2"/>
      <c r="K2765">
        <v>2756</v>
      </c>
      <c r="L2765" t="str">
        <f t="shared" si="352"/>
        <v/>
      </c>
      <c r="M2765" t="str">
        <f t="shared" si="353"/>
        <v/>
      </c>
      <c r="N2765" t="str">
        <f t="shared" si="354"/>
        <v/>
      </c>
      <c r="O2765" t="str">
        <f t="shared" si="355"/>
        <v/>
      </c>
      <c r="T2765" s="2"/>
    </row>
    <row r="2766" spans="1:20" x14ac:dyDescent="0.3">
      <c r="A2766">
        <v>2757</v>
      </c>
      <c r="B2766" t="str">
        <f t="shared" ca="1" si="348"/>
        <v/>
      </c>
      <c r="C2766" t="str">
        <f t="shared" si="349"/>
        <v/>
      </c>
      <c r="D2766" t="str">
        <f t="shared" si="350"/>
        <v/>
      </c>
      <c r="E2766" t="str">
        <f t="shared" si="351"/>
        <v/>
      </c>
      <c r="J2766" s="2"/>
      <c r="K2766">
        <v>2757</v>
      </c>
      <c r="L2766" t="str">
        <f t="shared" si="352"/>
        <v/>
      </c>
      <c r="M2766" t="str">
        <f t="shared" si="353"/>
        <v/>
      </c>
      <c r="N2766" t="str">
        <f t="shared" si="354"/>
        <v/>
      </c>
      <c r="O2766" t="str">
        <f t="shared" si="355"/>
        <v/>
      </c>
      <c r="T2766" s="2"/>
    </row>
    <row r="2767" spans="1:20" x14ac:dyDescent="0.3">
      <c r="A2767">
        <v>2758</v>
      </c>
      <c r="B2767" t="str">
        <f t="shared" ca="1" si="348"/>
        <v/>
      </c>
      <c r="C2767" t="str">
        <f t="shared" si="349"/>
        <v/>
      </c>
      <c r="D2767" t="str">
        <f t="shared" si="350"/>
        <v/>
      </c>
      <c r="E2767" t="str">
        <f t="shared" si="351"/>
        <v/>
      </c>
      <c r="J2767" s="2"/>
      <c r="K2767">
        <v>2758</v>
      </c>
      <c r="L2767" t="str">
        <f t="shared" si="352"/>
        <v/>
      </c>
      <c r="M2767" t="str">
        <f t="shared" si="353"/>
        <v/>
      </c>
      <c r="N2767" t="str">
        <f t="shared" si="354"/>
        <v/>
      </c>
      <c r="O2767" t="str">
        <f t="shared" si="355"/>
        <v/>
      </c>
      <c r="T2767" s="2"/>
    </row>
    <row r="2768" spans="1:20" x14ac:dyDescent="0.3">
      <c r="A2768">
        <v>2759</v>
      </c>
      <c r="B2768" t="str">
        <f t="shared" ca="1" si="348"/>
        <v/>
      </c>
      <c r="C2768" t="str">
        <f t="shared" si="349"/>
        <v/>
      </c>
      <c r="D2768" t="str">
        <f t="shared" si="350"/>
        <v/>
      </c>
      <c r="E2768" t="str">
        <f t="shared" si="351"/>
        <v/>
      </c>
      <c r="J2768" s="2"/>
      <c r="K2768">
        <v>2759</v>
      </c>
      <c r="L2768" t="str">
        <f t="shared" si="352"/>
        <v/>
      </c>
      <c r="M2768" t="str">
        <f t="shared" si="353"/>
        <v/>
      </c>
      <c r="N2768" t="str">
        <f t="shared" si="354"/>
        <v/>
      </c>
      <c r="O2768" t="str">
        <f t="shared" si="355"/>
        <v/>
      </c>
      <c r="T2768" s="2"/>
    </row>
    <row r="2769" spans="1:20" x14ac:dyDescent="0.3">
      <c r="A2769">
        <v>2760</v>
      </c>
      <c r="B2769" t="str">
        <f t="shared" ca="1" si="348"/>
        <v/>
      </c>
      <c r="C2769" t="str">
        <f t="shared" si="349"/>
        <v/>
      </c>
      <c r="D2769" t="str">
        <f t="shared" si="350"/>
        <v/>
      </c>
      <c r="E2769" t="str">
        <f t="shared" si="351"/>
        <v/>
      </c>
      <c r="J2769" s="2"/>
      <c r="K2769">
        <v>2760</v>
      </c>
      <c r="L2769" t="str">
        <f t="shared" si="352"/>
        <v/>
      </c>
      <c r="M2769" t="str">
        <f t="shared" si="353"/>
        <v/>
      </c>
      <c r="N2769" t="str">
        <f t="shared" si="354"/>
        <v/>
      </c>
      <c r="O2769" t="str">
        <f t="shared" si="355"/>
        <v/>
      </c>
      <c r="T2769" s="2"/>
    </row>
    <row r="2770" spans="1:20" x14ac:dyDescent="0.3">
      <c r="A2770">
        <v>2761</v>
      </c>
      <c r="B2770" t="str">
        <f t="shared" ca="1" si="348"/>
        <v/>
      </c>
      <c r="C2770" t="str">
        <f t="shared" si="349"/>
        <v/>
      </c>
      <c r="D2770" t="str">
        <f t="shared" si="350"/>
        <v/>
      </c>
      <c r="E2770" t="str">
        <f t="shared" si="351"/>
        <v/>
      </c>
      <c r="J2770" s="2"/>
      <c r="K2770">
        <v>2761</v>
      </c>
      <c r="L2770" t="str">
        <f t="shared" si="352"/>
        <v/>
      </c>
      <c r="M2770" t="str">
        <f t="shared" si="353"/>
        <v/>
      </c>
      <c r="N2770" t="str">
        <f t="shared" si="354"/>
        <v/>
      </c>
      <c r="O2770" t="str">
        <f t="shared" si="355"/>
        <v/>
      </c>
      <c r="T2770" s="2"/>
    </row>
    <row r="2771" spans="1:20" x14ac:dyDescent="0.3">
      <c r="A2771">
        <v>2762</v>
      </c>
      <c r="B2771" t="str">
        <f t="shared" ca="1" si="348"/>
        <v/>
      </c>
      <c r="C2771" t="str">
        <f t="shared" si="349"/>
        <v/>
      </c>
      <c r="D2771" t="str">
        <f t="shared" si="350"/>
        <v/>
      </c>
      <c r="E2771" t="str">
        <f t="shared" si="351"/>
        <v/>
      </c>
      <c r="J2771" s="2"/>
      <c r="K2771">
        <v>2762</v>
      </c>
      <c r="L2771" t="str">
        <f t="shared" si="352"/>
        <v/>
      </c>
      <c r="M2771" t="str">
        <f t="shared" si="353"/>
        <v/>
      </c>
      <c r="N2771" t="str">
        <f t="shared" si="354"/>
        <v/>
      </c>
      <c r="O2771" t="str">
        <f t="shared" si="355"/>
        <v/>
      </c>
      <c r="T2771" s="2"/>
    </row>
    <row r="2772" spans="1:20" x14ac:dyDescent="0.3">
      <c r="A2772">
        <v>2763</v>
      </c>
      <c r="B2772" t="str">
        <f t="shared" ca="1" si="348"/>
        <v/>
      </c>
      <c r="C2772" t="str">
        <f t="shared" si="349"/>
        <v/>
      </c>
      <c r="D2772" t="str">
        <f t="shared" si="350"/>
        <v/>
      </c>
      <c r="E2772" t="str">
        <f t="shared" si="351"/>
        <v/>
      </c>
      <c r="J2772" s="2"/>
      <c r="K2772">
        <v>2763</v>
      </c>
      <c r="L2772" t="str">
        <f t="shared" si="352"/>
        <v/>
      </c>
      <c r="M2772" t="str">
        <f t="shared" si="353"/>
        <v/>
      </c>
      <c r="N2772" t="str">
        <f t="shared" si="354"/>
        <v/>
      </c>
      <c r="O2772" t="str">
        <f t="shared" si="355"/>
        <v/>
      </c>
      <c r="T2772" s="2"/>
    </row>
    <row r="2773" spans="1:20" x14ac:dyDescent="0.3">
      <c r="A2773">
        <v>2764</v>
      </c>
      <c r="B2773" t="str">
        <f t="shared" ca="1" si="348"/>
        <v/>
      </c>
      <c r="C2773" t="str">
        <f t="shared" si="349"/>
        <v/>
      </c>
      <c r="D2773" t="str">
        <f t="shared" si="350"/>
        <v/>
      </c>
      <c r="E2773" t="str">
        <f t="shared" si="351"/>
        <v/>
      </c>
      <c r="J2773" s="2"/>
      <c r="K2773">
        <v>2764</v>
      </c>
      <c r="L2773" t="str">
        <f t="shared" si="352"/>
        <v/>
      </c>
      <c r="M2773" t="str">
        <f t="shared" si="353"/>
        <v/>
      </c>
      <c r="N2773" t="str">
        <f t="shared" si="354"/>
        <v/>
      </c>
      <c r="O2773" t="str">
        <f t="shared" si="355"/>
        <v/>
      </c>
      <c r="T2773" s="2"/>
    </row>
    <row r="2774" spans="1:20" x14ac:dyDescent="0.3">
      <c r="A2774">
        <v>2765</v>
      </c>
      <c r="B2774" t="str">
        <f t="shared" ca="1" si="348"/>
        <v/>
      </c>
      <c r="C2774" t="str">
        <f t="shared" si="349"/>
        <v/>
      </c>
      <c r="D2774" t="str">
        <f t="shared" si="350"/>
        <v/>
      </c>
      <c r="E2774" t="str">
        <f t="shared" si="351"/>
        <v/>
      </c>
      <c r="J2774" s="2"/>
      <c r="K2774">
        <v>2765</v>
      </c>
      <c r="L2774" t="str">
        <f t="shared" si="352"/>
        <v/>
      </c>
      <c r="M2774" t="str">
        <f t="shared" si="353"/>
        <v/>
      </c>
      <c r="N2774" t="str">
        <f t="shared" si="354"/>
        <v/>
      </c>
      <c r="O2774" t="str">
        <f t="shared" si="355"/>
        <v/>
      </c>
      <c r="T2774" s="2"/>
    </row>
    <row r="2775" spans="1:20" x14ac:dyDescent="0.3">
      <c r="A2775">
        <v>2766</v>
      </c>
      <c r="B2775" t="str">
        <f t="shared" ca="1" si="348"/>
        <v/>
      </c>
      <c r="C2775" t="str">
        <f t="shared" si="349"/>
        <v/>
      </c>
      <c r="D2775" t="str">
        <f t="shared" si="350"/>
        <v/>
      </c>
      <c r="E2775" t="str">
        <f t="shared" si="351"/>
        <v/>
      </c>
      <c r="J2775" s="2"/>
      <c r="K2775">
        <v>2766</v>
      </c>
      <c r="L2775" t="str">
        <f t="shared" si="352"/>
        <v/>
      </c>
      <c r="M2775" t="str">
        <f t="shared" si="353"/>
        <v/>
      </c>
      <c r="N2775" t="str">
        <f t="shared" si="354"/>
        <v/>
      </c>
      <c r="O2775" t="str">
        <f t="shared" si="355"/>
        <v/>
      </c>
      <c r="T2775" s="2"/>
    </row>
    <row r="2776" spans="1:20" x14ac:dyDescent="0.3">
      <c r="A2776">
        <v>2767</v>
      </c>
      <c r="B2776" t="str">
        <f t="shared" ca="1" si="348"/>
        <v/>
      </c>
      <c r="C2776" t="str">
        <f t="shared" si="349"/>
        <v/>
      </c>
      <c r="D2776" t="str">
        <f t="shared" si="350"/>
        <v/>
      </c>
      <c r="E2776" t="str">
        <f t="shared" si="351"/>
        <v/>
      </c>
      <c r="J2776" s="2"/>
      <c r="K2776">
        <v>2767</v>
      </c>
      <c r="L2776" t="str">
        <f t="shared" si="352"/>
        <v/>
      </c>
      <c r="M2776" t="str">
        <f t="shared" si="353"/>
        <v/>
      </c>
      <c r="N2776" t="str">
        <f t="shared" si="354"/>
        <v/>
      </c>
      <c r="O2776" t="str">
        <f t="shared" si="355"/>
        <v/>
      </c>
      <c r="T2776" s="2"/>
    </row>
    <row r="2777" spans="1:20" x14ac:dyDescent="0.3">
      <c r="A2777">
        <v>2768</v>
      </c>
      <c r="B2777" t="str">
        <f t="shared" ca="1" si="348"/>
        <v/>
      </c>
      <c r="C2777" t="str">
        <f t="shared" si="349"/>
        <v/>
      </c>
      <c r="D2777" t="str">
        <f t="shared" si="350"/>
        <v/>
      </c>
      <c r="E2777" t="str">
        <f t="shared" si="351"/>
        <v/>
      </c>
      <c r="J2777" s="2"/>
      <c r="K2777">
        <v>2768</v>
      </c>
      <c r="L2777" t="str">
        <f t="shared" si="352"/>
        <v/>
      </c>
      <c r="M2777" t="str">
        <f t="shared" si="353"/>
        <v/>
      </c>
      <c r="N2777" t="str">
        <f t="shared" si="354"/>
        <v/>
      </c>
      <c r="O2777" t="str">
        <f t="shared" si="355"/>
        <v/>
      </c>
      <c r="T2777" s="2"/>
    </row>
    <row r="2778" spans="1:20" x14ac:dyDescent="0.3">
      <c r="A2778">
        <v>2769</v>
      </c>
      <c r="B2778" t="str">
        <f t="shared" ca="1" si="348"/>
        <v/>
      </c>
      <c r="C2778" t="str">
        <f t="shared" si="349"/>
        <v/>
      </c>
      <c r="D2778" t="str">
        <f t="shared" si="350"/>
        <v/>
      </c>
      <c r="E2778" t="str">
        <f t="shared" si="351"/>
        <v/>
      </c>
      <c r="J2778" s="2"/>
      <c r="K2778">
        <v>2769</v>
      </c>
      <c r="L2778" t="str">
        <f t="shared" si="352"/>
        <v/>
      </c>
      <c r="M2778" t="str">
        <f t="shared" si="353"/>
        <v/>
      </c>
      <c r="N2778" t="str">
        <f t="shared" si="354"/>
        <v/>
      </c>
      <c r="O2778" t="str">
        <f t="shared" si="355"/>
        <v/>
      </c>
      <c r="T2778" s="2"/>
    </row>
    <row r="2779" spans="1:20" x14ac:dyDescent="0.3">
      <c r="A2779">
        <v>2770</v>
      </c>
      <c r="B2779" t="str">
        <f t="shared" ca="1" si="348"/>
        <v/>
      </c>
      <c r="C2779" t="str">
        <f t="shared" si="349"/>
        <v/>
      </c>
      <c r="D2779" t="str">
        <f t="shared" si="350"/>
        <v/>
      </c>
      <c r="E2779" t="str">
        <f t="shared" si="351"/>
        <v/>
      </c>
      <c r="J2779" s="2"/>
      <c r="K2779">
        <v>2770</v>
      </c>
      <c r="L2779" t="str">
        <f t="shared" si="352"/>
        <v/>
      </c>
      <c r="M2779" t="str">
        <f t="shared" si="353"/>
        <v/>
      </c>
      <c r="N2779" t="str">
        <f t="shared" si="354"/>
        <v/>
      </c>
      <c r="O2779" t="str">
        <f t="shared" si="355"/>
        <v/>
      </c>
      <c r="T2779" s="2"/>
    </row>
    <row r="2780" spans="1:20" x14ac:dyDescent="0.3">
      <c r="A2780">
        <v>2771</v>
      </c>
      <c r="B2780" t="str">
        <f t="shared" ca="1" si="348"/>
        <v/>
      </c>
      <c r="C2780" t="str">
        <f t="shared" si="349"/>
        <v/>
      </c>
      <c r="D2780" t="str">
        <f t="shared" si="350"/>
        <v/>
      </c>
      <c r="E2780" t="str">
        <f t="shared" si="351"/>
        <v/>
      </c>
      <c r="J2780" s="2"/>
      <c r="K2780">
        <v>2771</v>
      </c>
      <c r="L2780" t="str">
        <f t="shared" si="352"/>
        <v/>
      </c>
      <c r="M2780" t="str">
        <f t="shared" si="353"/>
        <v/>
      </c>
      <c r="N2780" t="str">
        <f t="shared" si="354"/>
        <v/>
      </c>
      <c r="O2780" t="str">
        <f t="shared" si="355"/>
        <v/>
      </c>
      <c r="T2780" s="2"/>
    </row>
    <row r="2781" spans="1:20" x14ac:dyDescent="0.3">
      <c r="A2781">
        <v>2772</v>
      </c>
      <c r="B2781" t="str">
        <f t="shared" ca="1" si="348"/>
        <v/>
      </c>
      <c r="C2781" t="str">
        <f t="shared" si="349"/>
        <v/>
      </c>
      <c r="D2781" t="str">
        <f t="shared" si="350"/>
        <v/>
      </c>
      <c r="E2781" t="str">
        <f t="shared" si="351"/>
        <v/>
      </c>
      <c r="J2781" s="2"/>
      <c r="K2781">
        <v>2772</v>
      </c>
      <c r="L2781" t="str">
        <f t="shared" si="352"/>
        <v/>
      </c>
      <c r="M2781" t="str">
        <f t="shared" si="353"/>
        <v/>
      </c>
      <c r="N2781" t="str">
        <f t="shared" si="354"/>
        <v/>
      </c>
      <c r="O2781" t="str">
        <f t="shared" si="355"/>
        <v/>
      </c>
      <c r="T2781" s="2"/>
    </row>
    <row r="2782" spans="1:20" x14ac:dyDescent="0.3">
      <c r="A2782">
        <v>2773</v>
      </c>
      <c r="B2782" t="str">
        <f t="shared" ca="1" si="348"/>
        <v/>
      </c>
      <c r="C2782" t="str">
        <f t="shared" si="349"/>
        <v/>
      </c>
      <c r="D2782" t="str">
        <f t="shared" si="350"/>
        <v/>
      </c>
      <c r="E2782" t="str">
        <f t="shared" si="351"/>
        <v/>
      </c>
      <c r="J2782" s="2"/>
      <c r="K2782">
        <v>2773</v>
      </c>
      <c r="L2782" t="str">
        <f t="shared" si="352"/>
        <v/>
      </c>
      <c r="M2782" t="str">
        <f t="shared" si="353"/>
        <v/>
      </c>
      <c r="N2782" t="str">
        <f t="shared" si="354"/>
        <v/>
      </c>
      <c r="O2782" t="str">
        <f t="shared" si="355"/>
        <v/>
      </c>
      <c r="T2782" s="2"/>
    </row>
    <row r="2783" spans="1:20" x14ac:dyDescent="0.3">
      <c r="A2783">
        <v>2774</v>
      </c>
      <c r="B2783" t="str">
        <f t="shared" ca="1" si="348"/>
        <v/>
      </c>
      <c r="C2783" t="str">
        <f t="shared" si="349"/>
        <v/>
      </c>
      <c r="D2783" t="str">
        <f t="shared" si="350"/>
        <v/>
      </c>
      <c r="E2783" t="str">
        <f t="shared" si="351"/>
        <v/>
      </c>
      <c r="J2783" s="2"/>
      <c r="K2783">
        <v>2774</v>
      </c>
      <c r="L2783" t="str">
        <f t="shared" si="352"/>
        <v/>
      </c>
      <c r="M2783" t="str">
        <f t="shared" si="353"/>
        <v/>
      </c>
      <c r="N2783" t="str">
        <f t="shared" si="354"/>
        <v/>
      </c>
      <c r="O2783" t="str">
        <f t="shared" si="355"/>
        <v/>
      </c>
      <c r="T2783" s="2"/>
    </row>
    <row r="2784" spans="1:20" x14ac:dyDescent="0.3">
      <c r="A2784">
        <v>2775</v>
      </c>
      <c r="B2784" t="str">
        <f t="shared" ca="1" si="348"/>
        <v/>
      </c>
      <c r="C2784" t="str">
        <f t="shared" si="349"/>
        <v/>
      </c>
      <c r="D2784" t="str">
        <f t="shared" si="350"/>
        <v/>
      </c>
      <c r="E2784" t="str">
        <f t="shared" si="351"/>
        <v/>
      </c>
      <c r="J2784" s="2"/>
      <c r="K2784">
        <v>2775</v>
      </c>
      <c r="L2784" t="str">
        <f t="shared" si="352"/>
        <v/>
      </c>
      <c r="M2784" t="str">
        <f t="shared" si="353"/>
        <v/>
      </c>
      <c r="N2784" t="str">
        <f t="shared" si="354"/>
        <v/>
      </c>
      <c r="O2784" t="str">
        <f t="shared" si="355"/>
        <v/>
      </c>
      <c r="T2784" s="2"/>
    </row>
    <row r="2785" spans="1:20" x14ac:dyDescent="0.3">
      <c r="A2785">
        <v>2776</v>
      </c>
      <c r="B2785" t="str">
        <f t="shared" ca="1" si="348"/>
        <v/>
      </c>
      <c r="C2785" t="str">
        <f t="shared" si="349"/>
        <v/>
      </c>
      <c r="D2785" t="str">
        <f t="shared" si="350"/>
        <v/>
      </c>
      <c r="E2785" t="str">
        <f t="shared" si="351"/>
        <v/>
      </c>
      <c r="J2785" s="2"/>
      <c r="K2785">
        <v>2776</v>
      </c>
      <c r="L2785" t="str">
        <f t="shared" si="352"/>
        <v/>
      </c>
      <c r="M2785" t="str">
        <f t="shared" si="353"/>
        <v/>
      </c>
      <c r="N2785" t="str">
        <f t="shared" si="354"/>
        <v/>
      </c>
      <c r="O2785" t="str">
        <f t="shared" si="355"/>
        <v/>
      </c>
      <c r="T2785" s="2"/>
    </row>
    <row r="2786" spans="1:20" x14ac:dyDescent="0.3">
      <c r="A2786">
        <v>2777</v>
      </c>
      <c r="B2786" t="str">
        <f t="shared" ca="1" si="348"/>
        <v/>
      </c>
      <c r="C2786" t="str">
        <f t="shared" si="349"/>
        <v/>
      </c>
      <c r="D2786" t="str">
        <f t="shared" si="350"/>
        <v/>
      </c>
      <c r="E2786" t="str">
        <f t="shared" si="351"/>
        <v/>
      </c>
      <c r="J2786" s="2"/>
      <c r="K2786">
        <v>2777</v>
      </c>
      <c r="L2786" t="str">
        <f t="shared" si="352"/>
        <v/>
      </c>
      <c r="M2786" t="str">
        <f t="shared" si="353"/>
        <v/>
      </c>
      <c r="N2786" t="str">
        <f t="shared" si="354"/>
        <v/>
      </c>
      <c r="O2786" t="str">
        <f t="shared" si="355"/>
        <v/>
      </c>
      <c r="T2786" s="2"/>
    </row>
    <row r="2787" spans="1:20" x14ac:dyDescent="0.3">
      <c r="A2787">
        <v>2778</v>
      </c>
      <c r="B2787" t="str">
        <f t="shared" ca="1" si="348"/>
        <v/>
      </c>
      <c r="C2787" t="str">
        <f t="shared" si="349"/>
        <v/>
      </c>
      <c r="D2787" t="str">
        <f t="shared" si="350"/>
        <v/>
      </c>
      <c r="E2787" t="str">
        <f t="shared" si="351"/>
        <v/>
      </c>
      <c r="J2787" s="2"/>
      <c r="K2787">
        <v>2778</v>
      </c>
      <c r="L2787" t="str">
        <f t="shared" si="352"/>
        <v/>
      </c>
      <c r="M2787" t="str">
        <f t="shared" si="353"/>
        <v/>
      </c>
      <c r="N2787" t="str">
        <f t="shared" si="354"/>
        <v/>
      </c>
      <c r="O2787" t="str">
        <f t="shared" si="355"/>
        <v/>
      </c>
      <c r="T2787" s="2"/>
    </row>
    <row r="2788" spans="1:20" x14ac:dyDescent="0.3">
      <c r="A2788">
        <v>2779</v>
      </c>
      <c r="B2788" t="str">
        <f t="shared" ca="1" si="348"/>
        <v/>
      </c>
      <c r="C2788" t="str">
        <f t="shared" si="349"/>
        <v/>
      </c>
      <c r="D2788" t="str">
        <f t="shared" si="350"/>
        <v/>
      </c>
      <c r="E2788" t="str">
        <f t="shared" si="351"/>
        <v/>
      </c>
      <c r="J2788" s="2"/>
      <c r="K2788">
        <v>2779</v>
      </c>
      <c r="L2788" t="str">
        <f t="shared" si="352"/>
        <v/>
      </c>
      <c r="M2788" t="str">
        <f t="shared" si="353"/>
        <v/>
      </c>
      <c r="N2788" t="str">
        <f t="shared" si="354"/>
        <v/>
      </c>
      <c r="O2788" t="str">
        <f t="shared" si="355"/>
        <v/>
      </c>
      <c r="T2788" s="2"/>
    </row>
    <row r="2789" spans="1:20" x14ac:dyDescent="0.3">
      <c r="A2789">
        <v>2780</v>
      </c>
      <c r="B2789" t="str">
        <f t="shared" ca="1" si="348"/>
        <v/>
      </c>
      <c r="C2789" t="str">
        <f t="shared" si="349"/>
        <v/>
      </c>
      <c r="D2789" t="str">
        <f t="shared" si="350"/>
        <v/>
      </c>
      <c r="E2789" t="str">
        <f t="shared" si="351"/>
        <v/>
      </c>
      <c r="J2789" s="2"/>
      <c r="K2789">
        <v>2780</v>
      </c>
      <c r="L2789" t="str">
        <f t="shared" si="352"/>
        <v/>
      </c>
      <c r="M2789" t="str">
        <f t="shared" si="353"/>
        <v/>
      </c>
      <c r="N2789" t="str">
        <f t="shared" si="354"/>
        <v/>
      </c>
      <c r="O2789" t="str">
        <f t="shared" si="355"/>
        <v/>
      </c>
      <c r="T2789" s="2"/>
    </row>
    <row r="2790" spans="1:20" x14ac:dyDescent="0.3">
      <c r="A2790">
        <v>2781</v>
      </c>
      <c r="B2790" t="str">
        <f t="shared" ca="1" si="348"/>
        <v/>
      </c>
      <c r="C2790" t="str">
        <f t="shared" si="349"/>
        <v/>
      </c>
      <c r="D2790" t="str">
        <f t="shared" si="350"/>
        <v/>
      </c>
      <c r="E2790" t="str">
        <f t="shared" si="351"/>
        <v/>
      </c>
      <c r="J2790" s="2"/>
      <c r="K2790">
        <v>2781</v>
      </c>
      <c r="L2790" t="str">
        <f t="shared" si="352"/>
        <v/>
      </c>
      <c r="M2790" t="str">
        <f t="shared" si="353"/>
        <v/>
      </c>
      <c r="N2790" t="str">
        <f t="shared" si="354"/>
        <v/>
      </c>
      <c r="O2790" t="str">
        <f t="shared" si="355"/>
        <v/>
      </c>
      <c r="T2790" s="2"/>
    </row>
    <row r="2791" spans="1:20" x14ac:dyDescent="0.3">
      <c r="A2791">
        <v>2782</v>
      </c>
      <c r="B2791" t="str">
        <f t="shared" ca="1" si="348"/>
        <v/>
      </c>
      <c r="C2791" t="str">
        <f t="shared" si="349"/>
        <v/>
      </c>
      <c r="D2791" t="str">
        <f t="shared" si="350"/>
        <v/>
      </c>
      <c r="E2791" t="str">
        <f t="shared" si="351"/>
        <v/>
      </c>
      <c r="J2791" s="2"/>
      <c r="K2791">
        <v>2782</v>
      </c>
      <c r="L2791" t="str">
        <f t="shared" si="352"/>
        <v/>
      </c>
      <c r="M2791" t="str">
        <f t="shared" si="353"/>
        <v/>
      </c>
      <c r="N2791" t="str">
        <f t="shared" si="354"/>
        <v/>
      </c>
      <c r="O2791" t="str">
        <f t="shared" si="355"/>
        <v/>
      </c>
      <c r="T2791" s="2"/>
    </row>
    <row r="2792" spans="1:20" x14ac:dyDescent="0.3">
      <c r="A2792">
        <v>2783</v>
      </c>
      <c r="B2792" t="str">
        <f t="shared" ca="1" si="348"/>
        <v/>
      </c>
      <c r="C2792" t="str">
        <f t="shared" si="349"/>
        <v/>
      </c>
      <c r="D2792" t="str">
        <f t="shared" si="350"/>
        <v/>
      </c>
      <c r="E2792" t="str">
        <f t="shared" si="351"/>
        <v/>
      </c>
      <c r="J2792" s="2"/>
      <c r="K2792">
        <v>2783</v>
      </c>
      <c r="L2792" t="str">
        <f t="shared" si="352"/>
        <v/>
      </c>
      <c r="M2792" t="str">
        <f t="shared" si="353"/>
        <v/>
      </c>
      <c r="N2792" t="str">
        <f t="shared" si="354"/>
        <v/>
      </c>
      <c r="O2792" t="str">
        <f t="shared" si="355"/>
        <v/>
      </c>
      <c r="T2792" s="2"/>
    </row>
    <row r="2793" spans="1:20" x14ac:dyDescent="0.3">
      <c r="A2793">
        <v>2784</v>
      </c>
      <c r="B2793" t="str">
        <f t="shared" ca="1" si="348"/>
        <v/>
      </c>
      <c r="C2793" t="str">
        <f t="shared" si="349"/>
        <v/>
      </c>
      <c r="D2793" t="str">
        <f t="shared" si="350"/>
        <v/>
      </c>
      <c r="E2793" t="str">
        <f t="shared" si="351"/>
        <v/>
      </c>
      <c r="J2793" s="2"/>
      <c r="K2793">
        <v>2784</v>
      </c>
      <c r="L2793" t="str">
        <f t="shared" si="352"/>
        <v/>
      </c>
      <c r="M2793" t="str">
        <f t="shared" si="353"/>
        <v/>
      </c>
      <c r="N2793" t="str">
        <f t="shared" si="354"/>
        <v/>
      </c>
      <c r="O2793" t="str">
        <f t="shared" si="355"/>
        <v/>
      </c>
      <c r="T2793" s="2"/>
    </row>
    <row r="2794" spans="1:20" x14ac:dyDescent="0.3">
      <c r="A2794">
        <v>2785</v>
      </c>
      <c r="B2794" t="str">
        <f t="shared" ca="1" si="348"/>
        <v/>
      </c>
      <c r="C2794" t="str">
        <f t="shared" si="349"/>
        <v/>
      </c>
      <c r="D2794" t="str">
        <f t="shared" si="350"/>
        <v/>
      </c>
      <c r="E2794" t="str">
        <f t="shared" si="351"/>
        <v/>
      </c>
      <c r="J2794" s="2"/>
      <c r="K2794">
        <v>2785</v>
      </c>
      <c r="L2794" t="str">
        <f t="shared" si="352"/>
        <v/>
      </c>
      <c r="M2794" t="str">
        <f t="shared" si="353"/>
        <v/>
      </c>
      <c r="N2794" t="str">
        <f t="shared" si="354"/>
        <v/>
      </c>
      <c r="O2794" t="str">
        <f t="shared" si="355"/>
        <v/>
      </c>
      <c r="T2794" s="2"/>
    </row>
    <row r="2795" spans="1:20" x14ac:dyDescent="0.3">
      <c r="A2795">
        <v>2786</v>
      </c>
      <c r="B2795" t="str">
        <f t="shared" ca="1" si="348"/>
        <v/>
      </c>
      <c r="C2795" t="str">
        <f t="shared" si="349"/>
        <v/>
      </c>
      <c r="D2795" t="str">
        <f t="shared" si="350"/>
        <v/>
      </c>
      <c r="E2795" t="str">
        <f t="shared" si="351"/>
        <v/>
      </c>
      <c r="J2795" s="2"/>
      <c r="K2795">
        <v>2786</v>
      </c>
      <c r="L2795" t="str">
        <f t="shared" si="352"/>
        <v/>
      </c>
      <c r="M2795" t="str">
        <f t="shared" si="353"/>
        <v/>
      </c>
      <c r="N2795" t="str">
        <f t="shared" si="354"/>
        <v/>
      </c>
      <c r="O2795" t="str">
        <f t="shared" si="355"/>
        <v/>
      </c>
      <c r="T2795" s="2"/>
    </row>
    <row r="2796" spans="1:20" x14ac:dyDescent="0.3">
      <c r="A2796">
        <v>2787</v>
      </c>
      <c r="B2796" t="str">
        <f t="shared" ca="1" si="348"/>
        <v/>
      </c>
      <c r="C2796" t="str">
        <f t="shared" si="349"/>
        <v/>
      </c>
      <c r="D2796" t="str">
        <f t="shared" si="350"/>
        <v/>
      </c>
      <c r="E2796" t="str">
        <f t="shared" si="351"/>
        <v/>
      </c>
      <c r="J2796" s="2"/>
      <c r="K2796">
        <v>2787</v>
      </c>
      <c r="L2796" t="str">
        <f t="shared" si="352"/>
        <v/>
      </c>
      <c r="M2796" t="str">
        <f t="shared" si="353"/>
        <v/>
      </c>
      <c r="N2796" t="str">
        <f t="shared" si="354"/>
        <v/>
      </c>
      <c r="O2796" t="str">
        <f t="shared" si="355"/>
        <v/>
      </c>
      <c r="T2796" s="2"/>
    </row>
    <row r="2797" spans="1:20" x14ac:dyDescent="0.3">
      <c r="A2797">
        <v>2788</v>
      </c>
      <c r="B2797" t="str">
        <f t="shared" ca="1" si="348"/>
        <v/>
      </c>
      <c r="C2797" t="str">
        <f t="shared" si="349"/>
        <v/>
      </c>
      <c r="D2797" t="str">
        <f t="shared" si="350"/>
        <v/>
      </c>
      <c r="E2797" t="str">
        <f t="shared" si="351"/>
        <v/>
      </c>
      <c r="J2797" s="2"/>
      <c r="K2797">
        <v>2788</v>
      </c>
      <c r="L2797" t="str">
        <f t="shared" si="352"/>
        <v/>
      </c>
      <c r="M2797" t="str">
        <f t="shared" si="353"/>
        <v/>
      </c>
      <c r="N2797" t="str">
        <f t="shared" si="354"/>
        <v/>
      </c>
      <c r="O2797" t="str">
        <f t="shared" si="355"/>
        <v/>
      </c>
      <c r="T2797" s="2"/>
    </row>
    <row r="2798" spans="1:20" x14ac:dyDescent="0.3">
      <c r="A2798">
        <v>2789</v>
      </c>
      <c r="B2798" t="str">
        <f t="shared" ca="1" si="348"/>
        <v/>
      </c>
      <c r="C2798" t="str">
        <f t="shared" si="349"/>
        <v/>
      </c>
      <c r="D2798" t="str">
        <f t="shared" si="350"/>
        <v/>
      </c>
      <c r="E2798" t="str">
        <f t="shared" si="351"/>
        <v/>
      </c>
      <c r="J2798" s="2"/>
      <c r="K2798">
        <v>2789</v>
      </c>
      <c r="L2798" t="str">
        <f t="shared" si="352"/>
        <v/>
      </c>
      <c r="M2798" t="str">
        <f t="shared" si="353"/>
        <v/>
      </c>
      <c r="N2798" t="str">
        <f t="shared" si="354"/>
        <v/>
      </c>
      <c r="O2798" t="str">
        <f t="shared" si="355"/>
        <v/>
      </c>
      <c r="T2798" s="2"/>
    </row>
    <row r="2799" spans="1:20" x14ac:dyDescent="0.3">
      <c r="A2799">
        <v>2790</v>
      </c>
      <c r="B2799" t="str">
        <f t="shared" ca="1" si="348"/>
        <v/>
      </c>
      <c r="C2799" t="str">
        <f t="shared" si="349"/>
        <v/>
      </c>
      <c r="D2799" t="str">
        <f t="shared" si="350"/>
        <v/>
      </c>
      <c r="E2799" t="str">
        <f t="shared" si="351"/>
        <v/>
      </c>
      <c r="J2799" s="2"/>
      <c r="K2799">
        <v>2790</v>
      </c>
      <c r="L2799" t="str">
        <f t="shared" si="352"/>
        <v/>
      </c>
      <c r="M2799" t="str">
        <f t="shared" si="353"/>
        <v/>
      </c>
      <c r="N2799" t="str">
        <f t="shared" si="354"/>
        <v/>
      </c>
      <c r="O2799" t="str">
        <f t="shared" si="355"/>
        <v/>
      </c>
      <c r="T2799" s="2"/>
    </row>
    <row r="2800" spans="1:20" x14ac:dyDescent="0.3">
      <c r="A2800">
        <v>2791</v>
      </c>
      <c r="B2800" t="str">
        <f t="shared" ca="1" si="348"/>
        <v/>
      </c>
      <c r="C2800" t="str">
        <f t="shared" si="349"/>
        <v/>
      </c>
      <c r="D2800" t="str">
        <f t="shared" si="350"/>
        <v/>
      </c>
      <c r="E2800" t="str">
        <f t="shared" si="351"/>
        <v/>
      </c>
      <c r="J2800" s="2"/>
      <c r="K2800">
        <v>2791</v>
      </c>
      <c r="L2800" t="str">
        <f t="shared" si="352"/>
        <v/>
      </c>
      <c r="M2800" t="str">
        <f t="shared" si="353"/>
        <v/>
      </c>
      <c r="N2800" t="str">
        <f t="shared" si="354"/>
        <v/>
      </c>
      <c r="O2800" t="str">
        <f t="shared" si="355"/>
        <v/>
      </c>
      <c r="T2800" s="2"/>
    </row>
    <row r="2801" spans="1:20" x14ac:dyDescent="0.3">
      <c r="A2801">
        <v>2792</v>
      </c>
      <c r="B2801" t="str">
        <f t="shared" ca="1" si="348"/>
        <v/>
      </c>
      <c r="C2801" t="str">
        <f t="shared" si="349"/>
        <v/>
      </c>
      <c r="D2801" t="str">
        <f t="shared" si="350"/>
        <v/>
      </c>
      <c r="E2801" t="str">
        <f t="shared" si="351"/>
        <v/>
      </c>
      <c r="J2801" s="2"/>
      <c r="K2801">
        <v>2792</v>
      </c>
      <c r="L2801" t="str">
        <f t="shared" si="352"/>
        <v/>
      </c>
      <c r="M2801" t="str">
        <f t="shared" si="353"/>
        <v/>
      </c>
      <c r="N2801" t="str">
        <f t="shared" si="354"/>
        <v/>
      </c>
      <c r="O2801" t="str">
        <f t="shared" si="355"/>
        <v/>
      </c>
      <c r="T2801" s="2"/>
    </row>
    <row r="2802" spans="1:20" x14ac:dyDescent="0.3">
      <c r="A2802">
        <v>2793</v>
      </c>
      <c r="B2802" t="str">
        <f t="shared" ca="1" si="348"/>
        <v/>
      </c>
      <c r="C2802" t="str">
        <f t="shared" si="349"/>
        <v/>
      </c>
      <c r="D2802" t="str">
        <f t="shared" si="350"/>
        <v/>
      </c>
      <c r="E2802" t="str">
        <f t="shared" si="351"/>
        <v/>
      </c>
      <c r="J2802" s="2"/>
      <c r="K2802">
        <v>2793</v>
      </c>
      <c r="L2802" t="str">
        <f t="shared" si="352"/>
        <v/>
      </c>
      <c r="M2802" t="str">
        <f t="shared" si="353"/>
        <v/>
      </c>
      <c r="N2802" t="str">
        <f t="shared" si="354"/>
        <v/>
      </c>
      <c r="O2802" t="str">
        <f t="shared" si="355"/>
        <v/>
      </c>
      <c r="T2802" s="2"/>
    </row>
    <row r="2803" spans="1:20" x14ac:dyDescent="0.3">
      <c r="A2803">
        <v>2794</v>
      </c>
      <c r="B2803" t="str">
        <f t="shared" ca="1" si="348"/>
        <v/>
      </c>
      <c r="C2803" t="str">
        <f t="shared" si="349"/>
        <v/>
      </c>
      <c r="D2803" t="str">
        <f t="shared" si="350"/>
        <v/>
      </c>
      <c r="E2803" t="str">
        <f t="shared" si="351"/>
        <v/>
      </c>
      <c r="J2803" s="2"/>
      <c r="K2803">
        <v>2794</v>
      </c>
      <c r="L2803" t="str">
        <f t="shared" si="352"/>
        <v/>
      </c>
      <c r="M2803" t="str">
        <f t="shared" si="353"/>
        <v/>
      </c>
      <c r="N2803" t="str">
        <f t="shared" si="354"/>
        <v/>
      </c>
      <c r="O2803" t="str">
        <f t="shared" si="355"/>
        <v/>
      </c>
      <c r="T2803" s="2"/>
    </row>
    <row r="2804" spans="1:20" x14ac:dyDescent="0.3">
      <c r="A2804">
        <v>2795</v>
      </c>
      <c r="B2804" t="str">
        <f t="shared" ca="1" si="348"/>
        <v/>
      </c>
      <c r="C2804" t="str">
        <f t="shared" si="349"/>
        <v/>
      </c>
      <c r="D2804" t="str">
        <f t="shared" si="350"/>
        <v/>
      </c>
      <c r="E2804" t="str">
        <f t="shared" si="351"/>
        <v/>
      </c>
      <c r="J2804" s="2"/>
      <c r="K2804">
        <v>2795</v>
      </c>
      <c r="L2804" t="str">
        <f t="shared" si="352"/>
        <v/>
      </c>
      <c r="M2804" t="str">
        <f t="shared" si="353"/>
        <v/>
      </c>
      <c r="N2804" t="str">
        <f t="shared" si="354"/>
        <v/>
      </c>
      <c r="O2804" t="str">
        <f t="shared" si="355"/>
        <v/>
      </c>
      <c r="T2804" s="2"/>
    </row>
    <row r="2805" spans="1:20" x14ac:dyDescent="0.3">
      <c r="A2805">
        <v>2796</v>
      </c>
      <c r="B2805" t="str">
        <f t="shared" ca="1" si="348"/>
        <v/>
      </c>
      <c r="C2805" t="str">
        <f t="shared" si="349"/>
        <v/>
      </c>
      <c r="D2805" t="str">
        <f t="shared" si="350"/>
        <v/>
      </c>
      <c r="E2805" t="str">
        <f t="shared" si="351"/>
        <v/>
      </c>
      <c r="J2805" s="2"/>
      <c r="K2805">
        <v>2796</v>
      </c>
      <c r="L2805" t="str">
        <f t="shared" si="352"/>
        <v/>
      </c>
      <c r="M2805" t="str">
        <f t="shared" si="353"/>
        <v/>
      </c>
      <c r="N2805" t="str">
        <f t="shared" si="354"/>
        <v/>
      </c>
      <c r="O2805" t="str">
        <f t="shared" si="355"/>
        <v/>
      </c>
      <c r="T2805" s="2"/>
    </row>
    <row r="2806" spans="1:20" x14ac:dyDescent="0.3">
      <c r="A2806">
        <v>2797</v>
      </c>
      <c r="B2806" t="str">
        <f t="shared" ca="1" si="348"/>
        <v/>
      </c>
      <c r="C2806" t="str">
        <f t="shared" si="349"/>
        <v/>
      </c>
      <c r="D2806" t="str">
        <f t="shared" si="350"/>
        <v/>
      </c>
      <c r="E2806" t="str">
        <f t="shared" si="351"/>
        <v/>
      </c>
      <c r="J2806" s="2"/>
      <c r="K2806">
        <v>2797</v>
      </c>
      <c r="L2806" t="str">
        <f t="shared" si="352"/>
        <v/>
      </c>
      <c r="M2806" t="str">
        <f t="shared" si="353"/>
        <v/>
      </c>
      <c r="N2806" t="str">
        <f t="shared" si="354"/>
        <v/>
      </c>
      <c r="O2806" t="str">
        <f t="shared" si="355"/>
        <v/>
      </c>
      <c r="T2806" s="2"/>
    </row>
    <row r="2807" spans="1:20" x14ac:dyDescent="0.3">
      <c r="A2807">
        <v>2798</v>
      </c>
      <c r="B2807" t="str">
        <f t="shared" ca="1" si="348"/>
        <v/>
      </c>
      <c r="C2807" t="str">
        <f t="shared" si="349"/>
        <v/>
      </c>
      <c r="D2807" t="str">
        <f t="shared" si="350"/>
        <v/>
      </c>
      <c r="E2807" t="str">
        <f t="shared" si="351"/>
        <v/>
      </c>
      <c r="J2807" s="2"/>
      <c r="K2807">
        <v>2798</v>
      </c>
      <c r="L2807" t="str">
        <f t="shared" si="352"/>
        <v/>
      </c>
      <c r="M2807" t="str">
        <f t="shared" si="353"/>
        <v/>
      </c>
      <c r="N2807" t="str">
        <f t="shared" si="354"/>
        <v/>
      </c>
      <c r="O2807" t="str">
        <f t="shared" si="355"/>
        <v/>
      </c>
      <c r="T2807" s="2"/>
    </row>
    <row r="2808" spans="1:20" x14ac:dyDescent="0.3">
      <c r="A2808">
        <v>2799</v>
      </c>
      <c r="B2808" t="str">
        <f t="shared" ca="1" si="348"/>
        <v/>
      </c>
      <c r="C2808" t="str">
        <f t="shared" si="349"/>
        <v/>
      </c>
      <c r="D2808" t="str">
        <f t="shared" si="350"/>
        <v/>
      </c>
      <c r="E2808" t="str">
        <f t="shared" si="351"/>
        <v/>
      </c>
      <c r="J2808" s="2"/>
      <c r="K2808">
        <v>2799</v>
      </c>
      <c r="L2808" t="str">
        <f t="shared" si="352"/>
        <v/>
      </c>
      <c r="M2808" t="str">
        <f t="shared" si="353"/>
        <v/>
      </c>
      <c r="N2808" t="str">
        <f t="shared" si="354"/>
        <v/>
      </c>
      <c r="O2808" t="str">
        <f t="shared" si="355"/>
        <v/>
      </c>
      <c r="T2808" s="2"/>
    </row>
    <row r="2809" spans="1:20" x14ac:dyDescent="0.3">
      <c r="A2809">
        <v>2800</v>
      </c>
      <c r="B2809" t="str">
        <f t="shared" ca="1" si="348"/>
        <v/>
      </c>
      <c r="C2809" t="str">
        <f t="shared" si="349"/>
        <v/>
      </c>
      <c r="D2809" t="str">
        <f t="shared" si="350"/>
        <v/>
      </c>
      <c r="E2809" t="str">
        <f t="shared" si="351"/>
        <v/>
      </c>
      <c r="J2809" s="2"/>
      <c r="K2809">
        <v>2800</v>
      </c>
      <c r="L2809" t="str">
        <f t="shared" si="352"/>
        <v/>
      </c>
      <c r="M2809" t="str">
        <f t="shared" si="353"/>
        <v/>
      </c>
      <c r="N2809" t="str">
        <f t="shared" si="354"/>
        <v/>
      </c>
      <c r="O2809" t="str">
        <f t="shared" si="355"/>
        <v/>
      </c>
      <c r="T2809" s="2"/>
    </row>
    <row r="2810" spans="1:20" x14ac:dyDescent="0.3">
      <c r="A2810">
        <v>2801</v>
      </c>
      <c r="B2810" t="str">
        <f t="shared" ca="1" si="348"/>
        <v/>
      </c>
      <c r="C2810" t="str">
        <f t="shared" si="349"/>
        <v/>
      </c>
      <c r="D2810" t="str">
        <f t="shared" si="350"/>
        <v/>
      </c>
      <c r="E2810" t="str">
        <f t="shared" si="351"/>
        <v/>
      </c>
      <c r="J2810" s="2"/>
      <c r="K2810">
        <v>2801</v>
      </c>
      <c r="L2810" t="str">
        <f t="shared" si="352"/>
        <v/>
      </c>
      <c r="M2810" t="str">
        <f t="shared" si="353"/>
        <v/>
      </c>
      <c r="N2810" t="str">
        <f t="shared" si="354"/>
        <v/>
      </c>
      <c r="O2810" t="str">
        <f t="shared" si="355"/>
        <v/>
      </c>
      <c r="T2810" s="2"/>
    </row>
    <row r="2811" spans="1:20" x14ac:dyDescent="0.3">
      <c r="A2811">
        <v>2802</v>
      </c>
      <c r="B2811" t="str">
        <f t="shared" ca="1" si="348"/>
        <v/>
      </c>
      <c r="C2811" t="str">
        <f t="shared" si="349"/>
        <v/>
      </c>
      <c r="D2811" t="str">
        <f t="shared" si="350"/>
        <v/>
      </c>
      <c r="E2811" t="str">
        <f t="shared" si="351"/>
        <v/>
      </c>
      <c r="J2811" s="2"/>
      <c r="K2811">
        <v>2802</v>
      </c>
      <c r="L2811" t="str">
        <f t="shared" si="352"/>
        <v/>
      </c>
      <c r="M2811" t="str">
        <f t="shared" si="353"/>
        <v/>
      </c>
      <c r="N2811" t="str">
        <f t="shared" si="354"/>
        <v/>
      </c>
      <c r="O2811" t="str">
        <f t="shared" si="355"/>
        <v/>
      </c>
      <c r="T2811" s="2"/>
    </row>
    <row r="2812" spans="1:20" x14ac:dyDescent="0.3">
      <c r="A2812">
        <v>2803</v>
      </c>
      <c r="B2812" t="str">
        <f t="shared" ca="1" si="348"/>
        <v/>
      </c>
      <c r="C2812" t="str">
        <f t="shared" si="349"/>
        <v/>
      </c>
      <c r="D2812" t="str">
        <f t="shared" si="350"/>
        <v/>
      </c>
      <c r="E2812" t="str">
        <f t="shared" si="351"/>
        <v/>
      </c>
      <c r="J2812" s="2"/>
      <c r="K2812">
        <v>2803</v>
      </c>
      <c r="L2812" t="str">
        <f t="shared" si="352"/>
        <v/>
      </c>
      <c r="M2812" t="str">
        <f t="shared" si="353"/>
        <v/>
      </c>
      <c r="N2812" t="str">
        <f t="shared" si="354"/>
        <v/>
      </c>
      <c r="O2812" t="str">
        <f t="shared" si="355"/>
        <v/>
      </c>
      <c r="T2812" s="2"/>
    </row>
    <row r="2813" spans="1:20" x14ac:dyDescent="0.3">
      <c r="A2813">
        <v>2804</v>
      </c>
      <c r="B2813" t="str">
        <f t="shared" ca="1" si="348"/>
        <v/>
      </c>
      <c r="C2813" t="str">
        <f t="shared" si="349"/>
        <v/>
      </c>
      <c r="D2813" t="str">
        <f t="shared" si="350"/>
        <v/>
      </c>
      <c r="E2813" t="str">
        <f t="shared" si="351"/>
        <v/>
      </c>
      <c r="J2813" s="2"/>
      <c r="K2813">
        <v>2804</v>
      </c>
      <c r="L2813" t="str">
        <f t="shared" si="352"/>
        <v/>
      </c>
      <c r="M2813" t="str">
        <f t="shared" si="353"/>
        <v/>
      </c>
      <c r="N2813" t="str">
        <f t="shared" si="354"/>
        <v/>
      </c>
      <c r="O2813" t="str">
        <f t="shared" si="355"/>
        <v/>
      </c>
      <c r="T2813" s="2"/>
    </row>
    <row r="2814" spans="1:20" x14ac:dyDescent="0.3">
      <c r="A2814">
        <v>2805</v>
      </c>
      <c r="B2814" t="str">
        <f t="shared" ca="1" si="348"/>
        <v/>
      </c>
      <c r="C2814" t="str">
        <f t="shared" si="349"/>
        <v/>
      </c>
      <c r="D2814" t="str">
        <f t="shared" si="350"/>
        <v/>
      </c>
      <c r="E2814" t="str">
        <f t="shared" si="351"/>
        <v/>
      </c>
      <c r="J2814" s="2"/>
      <c r="K2814">
        <v>2805</v>
      </c>
      <c r="L2814" t="str">
        <f t="shared" si="352"/>
        <v/>
      </c>
      <c r="M2814" t="str">
        <f t="shared" si="353"/>
        <v/>
      </c>
      <c r="N2814" t="str">
        <f t="shared" si="354"/>
        <v/>
      </c>
      <c r="O2814" t="str">
        <f t="shared" si="355"/>
        <v/>
      </c>
      <c r="T2814" s="2"/>
    </row>
    <row r="2815" spans="1:20" x14ac:dyDescent="0.3">
      <c r="A2815">
        <v>2806</v>
      </c>
      <c r="B2815" t="str">
        <f t="shared" ca="1" si="348"/>
        <v/>
      </c>
      <c r="C2815" t="str">
        <f t="shared" si="349"/>
        <v/>
      </c>
      <c r="D2815" t="str">
        <f t="shared" si="350"/>
        <v/>
      </c>
      <c r="E2815" t="str">
        <f t="shared" si="351"/>
        <v/>
      </c>
      <c r="J2815" s="2"/>
      <c r="K2815">
        <v>2806</v>
      </c>
      <c r="L2815" t="str">
        <f t="shared" si="352"/>
        <v/>
      </c>
      <c r="M2815" t="str">
        <f t="shared" si="353"/>
        <v/>
      </c>
      <c r="N2815" t="str">
        <f t="shared" si="354"/>
        <v/>
      </c>
      <c r="O2815" t="str">
        <f t="shared" si="355"/>
        <v/>
      </c>
      <c r="T2815" s="2"/>
    </row>
    <row r="2816" spans="1:20" x14ac:dyDescent="0.3">
      <c r="A2816">
        <v>2807</v>
      </c>
      <c r="B2816" t="str">
        <f t="shared" ca="1" si="348"/>
        <v/>
      </c>
      <c r="C2816" t="str">
        <f t="shared" si="349"/>
        <v/>
      </c>
      <c r="D2816" t="str">
        <f t="shared" si="350"/>
        <v/>
      </c>
      <c r="E2816" t="str">
        <f t="shared" si="351"/>
        <v/>
      </c>
      <c r="J2816" s="2"/>
      <c r="K2816">
        <v>2807</v>
      </c>
      <c r="L2816" t="str">
        <f t="shared" si="352"/>
        <v/>
      </c>
      <c r="M2816" t="str">
        <f t="shared" si="353"/>
        <v/>
      </c>
      <c r="N2816" t="str">
        <f t="shared" si="354"/>
        <v/>
      </c>
      <c r="O2816" t="str">
        <f t="shared" si="355"/>
        <v/>
      </c>
      <c r="T2816" s="2"/>
    </row>
    <row r="2817" spans="1:20" x14ac:dyDescent="0.3">
      <c r="A2817">
        <v>2808</v>
      </c>
      <c r="B2817" t="str">
        <f t="shared" ca="1" si="348"/>
        <v/>
      </c>
      <c r="C2817" t="str">
        <f t="shared" si="349"/>
        <v/>
      </c>
      <c r="D2817" t="str">
        <f t="shared" si="350"/>
        <v/>
      </c>
      <c r="E2817" t="str">
        <f t="shared" si="351"/>
        <v/>
      </c>
      <c r="J2817" s="2"/>
      <c r="K2817">
        <v>2808</v>
      </c>
      <c r="L2817" t="str">
        <f t="shared" si="352"/>
        <v/>
      </c>
      <c r="M2817" t="str">
        <f t="shared" si="353"/>
        <v/>
      </c>
      <c r="N2817" t="str">
        <f t="shared" si="354"/>
        <v/>
      </c>
      <c r="O2817" t="str">
        <f t="shared" si="355"/>
        <v/>
      </c>
      <c r="T2817" s="2"/>
    </row>
    <row r="2818" spans="1:20" x14ac:dyDescent="0.3">
      <c r="A2818">
        <v>2809</v>
      </c>
      <c r="B2818" t="str">
        <f t="shared" ca="1" si="348"/>
        <v/>
      </c>
      <c r="C2818" t="str">
        <f t="shared" si="349"/>
        <v/>
      </c>
      <c r="D2818" t="str">
        <f t="shared" si="350"/>
        <v/>
      </c>
      <c r="E2818" t="str">
        <f t="shared" si="351"/>
        <v/>
      </c>
      <c r="J2818" s="2"/>
      <c r="K2818">
        <v>2809</v>
      </c>
      <c r="L2818" t="str">
        <f t="shared" si="352"/>
        <v/>
      </c>
      <c r="M2818" t="str">
        <f t="shared" si="353"/>
        <v/>
      </c>
      <c r="N2818" t="str">
        <f t="shared" si="354"/>
        <v/>
      </c>
      <c r="O2818" t="str">
        <f t="shared" si="355"/>
        <v/>
      </c>
      <c r="T2818" s="2"/>
    </row>
    <row r="2819" spans="1:20" x14ac:dyDescent="0.3">
      <c r="A2819">
        <v>2810</v>
      </c>
      <c r="B2819" t="str">
        <f t="shared" ca="1" si="348"/>
        <v/>
      </c>
      <c r="C2819" t="str">
        <f t="shared" si="349"/>
        <v/>
      </c>
      <c r="D2819" t="str">
        <f t="shared" si="350"/>
        <v/>
      </c>
      <c r="E2819" t="str">
        <f t="shared" si="351"/>
        <v/>
      </c>
      <c r="J2819" s="2"/>
      <c r="K2819">
        <v>2810</v>
      </c>
      <c r="L2819" t="str">
        <f t="shared" si="352"/>
        <v/>
      </c>
      <c r="M2819" t="str">
        <f t="shared" si="353"/>
        <v/>
      </c>
      <c r="N2819" t="str">
        <f t="shared" si="354"/>
        <v/>
      </c>
      <c r="O2819" t="str">
        <f t="shared" si="355"/>
        <v/>
      </c>
      <c r="T2819" s="2"/>
    </row>
    <row r="2820" spans="1:20" x14ac:dyDescent="0.3">
      <c r="A2820">
        <v>2811</v>
      </c>
      <c r="B2820" t="str">
        <f t="shared" ca="1" si="348"/>
        <v/>
      </c>
      <c r="C2820" t="str">
        <f t="shared" si="349"/>
        <v/>
      </c>
      <c r="D2820" t="str">
        <f t="shared" si="350"/>
        <v/>
      </c>
      <c r="E2820" t="str">
        <f t="shared" si="351"/>
        <v/>
      </c>
      <c r="J2820" s="2"/>
      <c r="K2820">
        <v>2811</v>
      </c>
      <c r="L2820" t="str">
        <f t="shared" si="352"/>
        <v/>
      </c>
      <c r="M2820" t="str">
        <f t="shared" si="353"/>
        <v/>
      </c>
      <c r="N2820" t="str">
        <f t="shared" si="354"/>
        <v/>
      </c>
      <c r="O2820" t="str">
        <f t="shared" si="355"/>
        <v/>
      </c>
      <c r="T2820" s="2"/>
    </row>
    <row r="2821" spans="1:20" x14ac:dyDescent="0.3">
      <c r="A2821">
        <v>2812</v>
      </c>
      <c r="B2821" t="str">
        <f t="shared" ca="1" si="348"/>
        <v/>
      </c>
      <c r="C2821" t="str">
        <f t="shared" si="349"/>
        <v/>
      </c>
      <c r="D2821" t="str">
        <f t="shared" si="350"/>
        <v/>
      </c>
      <c r="E2821" t="str">
        <f t="shared" si="351"/>
        <v/>
      </c>
      <c r="J2821" s="2"/>
      <c r="K2821">
        <v>2812</v>
      </c>
      <c r="L2821" t="str">
        <f t="shared" si="352"/>
        <v/>
      </c>
      <c r="M2821" t="str">
        <f t="shared" si="353"/>
        <v/>
      </c>
      <c r="N2821" t="str">
        <f t="shared" si="354"/>
        <v/>
      </c>
      <c r="O2821" t="str">
        <f t="shared" si="355"/>
        <v/>
      </c>
      <c r="T2821" s="2"/>
    </row>
    <row r="2822" spans="1:20" x14ac:dyDescent="0.3">
      <c r="A2822">
        <v>2813</v>
      </c>
      <c r="B2822" t="str">
        <f t="shared" ca="1" si="348"/>
        <v/>
      </c>
      <c r="C2822" t="str">
        <f t="shared" si="349"/>
        <v/>
      </c>
      <c r="D2822" t="str">
        <f t="shared" si="350"/>
        <v/>
      </c>
      <c r="E2822" t="str">
        <f t="shared" si="351"/>
        <v/>
      </c>
      <c r="J2822" s="2"/>
      <c r="K2822">
        <v>2813</v>
      </c>
      <c r="L2822" t="str">
        <f t="shared" si="352"/>
        <v/>
      </c>
      <c r="M2822" t="str">
        <f t="shared" si="353"/>
        <v/>
      </c>
      <c r="N2822" t="str">
        <f t="shared" si="354"/>
        <v/>
      </c>
      <c r="O2822" t="str">
        <f t="shared" si="355"/>
        <v/>
      </c>
      <c r="T2822" s="2"/>
    </row>
    <row r="2823" spans="1:20" x14ac:dyDescent="0.3">
      <c r="A2823">
        <v>2814</v>
      </c>
      <c r="B2823" t="str">
        <f t="shared" ca="1" si="348"/>
        <v/>
      </c>
      <c r="C2823" t="str">
        <f t="shared" si="349"/>
        <v/>
      </c>
      <c r="D2823" t="str">
        <f t="shared" si="350"/>
        <v/>
      </c>
      <c r="E2823" t="str">
        <f t="shared" si="351"/>
        <v/>
      </c>
      <c r="J2823" s="2"/>
      <c r="K2823">
        <v>2814</v>
      </c>
      <c r="L2823" t="str">
        <f t="shared" si="352"/>
        <v/>
      </c>
      <c r="M2823" t="str">
        <f t="shared" si="353"/>
        <v/>
      </c>
      <c r="N2823" t="str">
        <f t="shared" si="354"/>
        <v/>
      </c>
      <c r="O2823" t="str">
        <f t="shared" si="355"/>
        <v/>
      </c>
      <c r="T2823" s="2"/>
    </row>
    <row r="2824" spans="1:20" x14ac:dyDescent="0.3">
      <c r="A2824">
        <v>2815</v>
      </c>
      <c r="B2824" t="str">
        <f t="shared" ca="1" si="348"/>
        <v/>
      </c>
      <c r="C2824" t="str">
        <f t="shared" si="349"/>
        <v/>
      </c>
      <c r="D2824" t="str">
        <f t="shared" si="350"/>
        <v/>
      </c>
      <c r="E2824" t="str">
        <f t="shared" si="351"/>
        <v/>
      </c>
      <c r="J2824" s="2"/>
      <c r="K2824">
        <v>2815</v>
      </c>
      <c r="L2824" t="str">
        <f t="shared" si="352"/>
        <v/>
      </c>
      <c r="M2824" t="str">
        <f t="shared" si="353"/>
        <v/>
      </c>
      <c r="N2824" t="str">
        <f t="shared" si="354"/>
        <v/>
      </c>
      <c r="O2824" t="str">
        <f t="shared" si="355"/>
        <v/>
      </c>
      <c r="T2824" s="2"/>
    </row>
    <row r="2825" spans="1:20" x14ac:dyDescent="0.3">
      <c r="A2825">
        <v>2816</v>
      </c>
      <c r="B2825" t="str">
        <f t="shared" ca="1" si="348"/>
        <v/>
      </c>
      <c r="C2825" t="str">
        <f t="shared" si="349"/>
        <v/>
      </c>
      <c r="D2825" t="str">
        <f t="shared" si="350"/>
        <v/>
      </c>
      <c r="E2825" t="str">
        <f t="shared" si="351"/>
        <v/>
      </c>
      <c r="J2825" s="2"/>
      <c r="K2825">
        <v>2816</v>
      </c>
      <c r="L2825" t="str">
        <f t="shared" si="352"/>
        <v/>
      </c>
      <c r="M2825" t="str">
        <f t="shared" si="353"/>
        <v/>
      </c>
      <c r="N2825" t="str">
        <f t="shared" si="354"/>
        <v/>
      </c>
      <c r="O2825" t="str">
        <f t="shared" si="355"/>
        <v/>
      </c>
      <c r="T2825" s="2"/>
    </row>
    <row r="2826" spans="1:20" x14ac:dyDescent="0.3">
      <c r="A2826">
        <v>2817</v>
      </c>
      <c r="B2826" t="str">
        <f t="shared" ca="1" si="348"/>
        <v/>
      </c>
      <c r="C2826" t="str">
        <f t="shared" si="349"/>
        <v/>
      </c>
      <c r="D2826" t="str">
        <f t="shared" si="350"/>
        <v/>
      </c>
      <c r="E2826" t="str">
        <f t="shared" si="351"/>
        <v/>
      </c>
      <c r="J2826" s="2"/>
      <c r="K2826">
        <v>2817</v>
      </c>
      <c r="L2826" t="str">
        <f t="shared" si="352"/>
        <v/>
      </c>
      <c r="M2826" t="str">
        <f t="shared" si="353"/>
        <v/>
      </c>
      <c r="N2826" t="str">
        <f t="shared" si="354"/>
        <v/>
      </c>
      <c r="O2826" t="str">
        <f t="shared" si="355"/>
        <v/>
      </c>
      <c r="T2826" s="2"/>
    </row>
    <row r="2827" spans="1:20" x14ac:dyDescent="0.3">
      <c r="A2827">
        <v>2818</v>
      </c>
      <c r="B2827" t="str">
        <f t="shared" ref="B2827:B2890" ca="1" si="356">IF(A2827&lt;=$A$3,NORMINV(RAND(),$B$3,$C$3),"")</f>
        <v/>
      </c>
      <c r="C2827" t="str">
        <f t="shared" ref="C2827:C2890" si="357">IF(A2827&lt;=$A$3,B2827^2,"")</f>
        <v/>
      </c>
      <c r="D2827" t="str">
        <f t="shared" ref="D2827:D2890" si="358">IF(A2827&lt;=$A$3,B2827^3,"")</f>
        <v/>
      </c>
      <c r="E2827" t="str">
        <f t="shared" ref="E2827:E2890" si="359">IF(A2827&lt;=$A$3,B2827^4,"")</f>
        <v/>
      </c>
      <c r="J2827" s="2"/>
      <c r="K2827">
        <v>2818</v>
      </c>
      <c r="L2827" t="str">
        <f t="shared" ref="L2827:L2890" si="360">IF(K2827&lt;=$A$3,B2827-AVERAGE(B$10:B$10009),"")</f>
        <v/>
      </c>
      <c r="M2827" t="str">
        <f t="shared" ref="M2827:M2890" si="361">IF(K2827&lt;=$A$3,L2827^2,"")</f>
        <v/>
      </c>
      <c r="N2827" t="str">
        <f t="shared" ref="N2827:N2890" si="362">IF(K2827&lt;=$A$3,L2827^3,"")</f>
        <v/>
      </c>
      <c r="O2827" t="str">
        <f t="shared" ref="O2827:O2890" si="363">IF(K2827&lt;=$A$3,L2827^4,"")</f>
        <v/>
      </c>
      <c r="T2827" s="2"/>
    </row>
    <row r="2828" spans="1:20" x14ac:dyDescent="0.3">
      <c r="A2828">
        <v>2819</v>
      </c>
      <c r="B2828" t="str">
        <f t="shared" ca="1" si="356"/>
        <v/>
      </c>
      <c r="C2828" t="str">
        <f t="shared" si="357"/>
        <v/>
      </c>
      <c r="D2828" t="str">
        <f t="shared" si="358"/>
        <v/>
      </c>
      <c r="E2828" t="str">
        <f t="shared" si="359"/>
        <v/>
      </c>
      <c r="J2828" s="2"/>
      <c r="K2828">
        <v>2819</v>
      </c>
      <c r="L2828" t="str">
        <f t="shared" si="360"/>
        <v/>
      </c>
      <c r="M2828" t="str">
        <f t="shared" si="361"/>
        <v/>
      </c>
      <c r="N2828" t="str">
        <f t="shared" si="362"/>
        <v/>
      </c>
      <c r="O2828" t="str">
        <f t="shared" si="363"/>
        <v/>
      </c>
      <c r="T2828" s="2"/>
    </row>
    <row r="2829" spans="1:20" x14ac:dyDescent="0.3">
      <c r="A2829">
        <v>2820</v>
      </c>
      <c r="B2829" t="str">
        <f t="shared" ca="1" si="356"/>
        <v/>
      </c>
      <c r="C2829" t="str">
        <f t="shared" si="357"/>
        <v/>
      </c>
      <c r="D2829" t="str">
        <f t="shared" si="358"/>
        <v/>
      </c>
      <c r="E2829" t="str">
        <f t="shared" si="359"/>
        <v/>
      </c>
      <c r="J2829" s="2"/>
      <c r="K2829">
        <v>2820</v>
      </c>
      <c r="L2829" t="str">
        <f t="shared" si="360"/>
        <v/>
      </c>
      <c r="M2829" t="str">
        <f t="shared" si="361"/>
        <v/>
      </c>
      <c r="N2829" t="str">
        <f t="shared" si="362"/>
        <v/>
      </c>
      <c r="O2829" t="str">
        <f t="shared" si="363"/>
        <v/>
      </c>
      <c r="T2829" s="2"/>
    </row>
    <row r="2830" spans="1:20" x14ac:dyDescent="0.3">
      <c r="A2830">
        <v>2821</v>
      </c>
      <c r="B2830" t="str">
        <f t="shared" ca="1" si="356"/>
        <v/>
      </c>
      <c r="C2830" t="str">
        <f t="shared" si="357"/>
        <v/>
      </c>
      <c r="D2830" t="str">
        <f t="shared" si="358"/>
        <v/>
      </c>
      <c r="E2830" t="str">
        <f t="shared" si="359"/>
        <v/>
      </c>
      <c r="J2830" s="2"/>
      <c r="K2830">
        <v>2821</v>
      </c>
      <c r="L2830" t="str">
        <f t="shared" si="360"/>
        <v/>
      </c>
      <c r="M2830" t="str">
        <f t="shared" si="361"/>
        <v/>
      </c>
      <c r="N2830" t="str">
        <f t="shared" si="362"/>
        <v/>
      </c>
      <c r="O2830" t="str">
        <f t="shared" si="363"/>
        <v/>
      </c>
      <c r="T2830" s="2"/>
    </row>
    <row r="2831" spans="1:20" x14ac:dyDescent="0.3">
      <c r="A2831">
        <v>2822</v>
      </c>
      <c r="B2831" t="str">
        <f t="shared" ca="1" si="356"/>
        <v/>
      </c>
      <c r="C2831" t="str">
        <f t="shared" si="357"/>
        <v/>
      </c>
      <c r="D2831" t="str">
        <f t="shared" si="358"/>
        <v/>
      </c>
      <c r="E2831" t="str">
        <f t="shared" si="359"/>
        <v/>
      </c>
      <c r="J2831" s="2"/>
      <c r="K2831">
        <v>2822</v>
      </c>
      <c r="L2831" t="str">
        <f t="shared" si="360"/>
        <v/>
      </c>
      <c r="M2831" t="str">
        <f t="shared" si="361"/>
        <v/>
      </c>
      <c r="N2831" t="str">
        <f t="shared" si="362"/>
        <v/>
      </c>
      <c r="O2831" t="str">
        <f t="shared" si="363"/>
        <v/>
      </c>
      <c r="T2831" s="2"/>
    </row>
    <row r="2832" spans="1:20" x14ac:dyDescent="0.3">
      <c r="A2832">
        <v>2823</v>
      </c>
      <c r="B2832" t="str">
        <f t="shared" ca="1" si="356"/>
        <v/>
      </c>
      <c r="C2832" t="str">
        <f t="shared" si="357"/>
        <v/>
      </c>
      <c r="D2832" t="str">
        <f t="shared" si="358"/>
        <v/>
      </c>
      <c r="E2832" t="str">
        <f t="shared" si="359"/>
        <v/>
      </c>
      <c r="J2832" s="2"/>
      <c r="K2832">
        <v>2823</v>
      </c>
      <c r="L2832" t="str">
        <f t="shared" si="360"/>
        <v/>
      </c>
      <c r="M2832" t="str">
        <f t="shared" si="361"/>
        <v/>
      </c>
      <c r="N2832" t="str">
        <f t="shared" si="362"/>
        <v/>
      </c>
      <c r="O2832" t="str">
        <f t="shared" si="363"/>
        <v/>
      </c>
      <c r="T2832" s="2"/>
    </row>
    <row r="2833" spans="1:20" x14ac:dyDescent="0.3">
      <c r="A2833">
        <v>2824</v>
      </c>
      <c r="B2833" t="str">
        <f t="shared" ca="1" si="356"/>
        <v/>
      </c>
      <c r="C2833" t="str">
        <f t="shared" si="357"/>
        <v/>
      </c>
      <c r="D2833" t="str">
        <f t="shared" si="358"/>
        <v/>
      </c>
      <c r="E2833" t="str">
        <f t="shared" si="359"/>
        <v/>
      </c>
      <c r="J2833" s="2"/>
      <c r="K2833">
        <v>2824</v>
      </c>
      <c r="L2833" t="str">
        <f t="shared" si="360"/>
        <v/>
      </c>
      <c r="M2833" t="str">
        <f t="shared" si="361"/>
        <v/>
      </c>
      <c r="N2833" t="str">
        <f t="shared" si="362"/>
        <v/>
      </c>
      <c r="O2833" t="str">
        <f t="shared" si="363"/>
        <v/>
      </c>
      <c r="T2833" s="2"/>
    </row>
    <row r="2834" spans="1:20" x14ac:dyDescent="0.3">
      <c r="A2834">
        <v>2825</v>
      </c>
      <c r="B2834" t="str">
        <f t="shared" ca="1" si="356"/>
        <v/>
      </c>
      <c r="C2834" t="str">
        <f t="shared" si="357"/>
        <v/>
      </c>
      <c r="D2834" t="str">
        <f t="shared" si="358"/>
        <v/>
      </c>
      <c r="E2834" t="str">
        <f t="shared" si="359"/>
        <v/>
      </c>
      <c r="J2834" s="2"/>
      <c r="K2834">
        <v>2825</v>
      </c>
      <c r="L2834" t="str">
        <f t="shared" si="360"/>
        <v/>
      </c>
      <c r="M2834" t="str">
        <f t="shared" si="361"/>
        <v/>
      </c>
      <c r="N2834" t="str">
        <f t="shared" si="362"/>
        <v/>
      </c>
      <c r="O2834" t="str">
        <f t="shared" si="363"/>
        <v/>
      </c>
      <c r="T2834" s="2"/>
    </row>
    <row r="2835" spans="1:20" x14ac:dyDescent="0.3">
      <c r="A2835">
        <v>2826</v>
      </c>
      <c r="B2835" t="str">
        <f t="shared" ca="1" si="356"/>
        <v/>
      </c>
      <c r="C2835" t="str">
        <f t="shared" si="357"/>
        <v/>
      </c>
      <c r="D2835" t="str">
        <f t="shared" si="358"/>
        <v/>
      </c>
      <c r="E2835" t="str">
        <f t="shared" si="359"/>
        <v/>
      </c>
      <c r="J2835" s="2"/>
      <c r="K2835">
        <v>2826</v>
      </c>
      <c r="L2835" t="str">
        <f t="shared" si="360"/>
        <v/>
      </c>
      <c r="M2835" t="str">
        <f t="shared" si="361"/>
        <v/>
      </c>
      <c r="N2835" t="str">
        <f t="shared" si="362"/>
        <v/>
      </c>
      <c r="O2835" t="str">
        <f t="shared" si="363"/>
        <v/>
      </c>
      <c r="T2835" s="2"/>
    </row>
    <row r="2836" spans="1:20" x14ac:dyDescent="0.3">
      <c r="A2836">
        <v>2827</v>
      </c>
      <c r="B2836" t="str">
        <f t="shared" ca="1" si="356"/>
        <v/>
      </c>
      <c r="C2836" t="str">
        <f t="shared" si="357"/>
        <v/>
      </c>
      <c r="D2836" t="str">
        <f t="shared" si="358"/>
        <v/>
      </c>
      <c r="E2836" t="str">
        <f t="shared" si="359"/>
        <v/>
      </c>
      <c r="J2836" s="2"/>
      <c r="K2836">
        <v>2827</v>
      </c>
      <c r="L2836" t="str">
        <f t="shared" si="360"/>
        <v/>
      </c>
      <c r="M2836" t="str">
        <f t="shared" si="361"/>
        <v/>
      </c>
      <c r="N2836" t="str">
        <f t="shared" si="362"/>
        <v/>
      </c>
      <c r="O2836" t="str">
        <f t="shared" si="363"/>
        <v/>
      </c>
      <c r="T2836" s="2"/>
    </row>
    <row r="2837" spans="1:20" x14ac:dyDescent="0.3">
      <c r="A2837">
        <v>2828</v>
      </c>
      <c r="B2837" t="str">
        <f t="shared" ca="1" si="356"/>
        <v/>
      </c>
      <c r="C2837" t="str">
        <f t="shared" si="357"/>
        <v/>
      </c>
      <c r="D2837" t="str">
        <f t="shared" si="358"/>
        <v/>
      </c>
      <c r="E2837" t="str">
        <f t="shared" si="359"/>
        <v/>
      </c>
      <c r="J2837" s="2"/>
      <c r="K2837">
        <v>2828</v>
      </c>
      <c r="L2837" t="str">
        <f t="shared" si="360"/>
        <v/>
      </c>
      <c r="M2837" t="str">
        <f t="shared" si="361"/>
        <v/>
      </c>
      <c r="N2837" t="str">
        <f t="shared" si="362"/>
        <v/>
      </c>
      <c r="O2837" t="str">
        <f t="shared" si="363"/>
        <v/>
      </c>
      <c r="T2837" s="2"/>
    </row>
    <row r="2838" spans="1:20" x14ac:dyDescent="0.3">
      <c r="A2838">
        <v>2829</v>
      </c>
      <c r="B2838" t="str">
        <f t="shared" ca="1" si="356"/>
        <v/>
      </c>
      <c r="C2838" t="str">
        <f t="shared" si="357"/>
        <v/>
      </c>
      <c r="D2838" t="str">
        <f t="shared" si="358"/>
        <v/>
      </c>
      <c r="E2838" t="str">
        <f t="shared" si="359"/>
        <v/>
      </c>
      <c r="J2838" s="2"/>
      <c r="K2838">
        <v>2829</v>
      </c>
      <c r="L2838" t="str">
        <f t="shared" si="360"/>
        <v/>
      </c>
      <c r="M2838" t="str">
        <f t="shared" si="361"/>
        <v/>
      </c>
      <c r="N2838" t="str">
        <f t="shared" si="362"/>
        <v/>
      </c>
      <c r="O2838" t="str">
        <f t="shared" si="363"/>
        <v/>
      </c>
      <c r="T2838" s="2"/>
    </row>
    <row r="2839" spans="1:20" x14ac:dyDescent="0.3">
      <c r="A2839">
        <v>2830</v>
      </c>
      <c r="B2839" t="str">
        <f t="shared" ca="1" si="356"/>
        <v/>
      </c>
      <c r="C2839" t="str">
        <f t="shared" si="357"/>
        <v/>
      </c>
      <c r="D2839" t="str">
        <f t="shared" si="358"/>
        <v/>
      </c>
      <c r="E2839" t="str">
        <f t="shared" si="359"/>
        <v/>
      </c>
      <c r="J2839" s="2"/>
      <c r="K2839">
        <v>2830</v>
      </c>
      <c r="L2839" t="str">
        <f t="shared" si="360"/>
        <v/>
      </c>
      <c r="M2839" t="str">
        <f t="shared" si="361"/>
        <v/>
      </c>
      <c r="N2839" t="str">
        <f t="shared" si="362"/>
        <v/>
      </c>
      <c r="O2839" t="str">
        <f t="shared" si="363"/>
        <v/>
      </c>
      <c r="T2839" s="2"/>
    </row>
    <row r="2840" spans="1:20" x14ac:dyDescent="0.3">
      <c r="A2840">
        <v>2831</v>
      </c>
      <c r="B2840" t="str">
        <f t="shared" ca="1" si="356"/>
        <v/>
      </c>
      <c r="C2840" t="str">
        <f t="shared" si="357"/>
        <v/>
      </c>
      <c r="D2840" t="str">
        <f t="shared" si="358"/>
        <v/>
      </c>
      <c r="E2840" t="str">
        <f t="shared" si="359"/>
        <v/>
      </c>
      <c r="J2840" s="2"/>
      <c r="K2840">
        <v>2831</v>
      </c>
      <c r="L2840" t="str">
        <f t="shared" si="360"/>
        <v/>
      </c>
      <c r="M2840" t="str">
        <f t="shared" si="361"/>
        <v/>
      </c>
      <c r="N2840" t="str">
        <f t="shared" si="362"/>
        <v/>
      </c>
      <c r="O2840" t="str">
        <f t="shared" si="363"/>
        <v/>
      </c>
      <c r="T2840" s="2"/>
    </row>
    <row r="2841" spans="1:20" x14ac:dyDescent="0.3">
      <c r="A2841">
        <v>2832</v>
      </c>
      <c r="B2841" t="str">
        <f t="shared" ca="1" si="356"/>
        <v/>
      </c>
      <c r="C2841" t="str">
        <f t="shared" si="357"/>
        <v/>
      </c>
      <c r="D2841" t="str">
        <f t="shared" si="358"/>
        <v/>
      </c>
      <c r="E2841" t="str">
        <f t="shared" si="359"/>
        <v/>
      </c>
      <c r="J2841" s="2"/>
      <c r="K2841">
        <v>2832</v>
      </c>
      <c r="L2841" t="str">
        <f t="shared" si="360"/>
        <v/>
      </c>
      <c r="M2841" t="str">
        <f t="shared" si="361"/>
        <v/>
      </c>
      <c r="N2841" t="str">
        <f t="shared" si="362"/>
        <v/>
      </c>
      <c r="O2841" t="str">
        <f t="shared" si="363"/>
        <v/>
      </c>
      <c r="T2841" s="2"/>
    </row>
    <row r="2842" spans="1:20" x14ac:dyDescent="0.3">
      <c r="A2842">
        <v>2833</v>
      </c>
      <c r="B2842" t="str">
        <f t="shared" ca="1" si="356"/>
        <v/>
      </c>
      <c r="C2842" t="str">
        <f t="shared" si="357"/>
        <v/>
      </c>
      <c r="D2842" t="str">
        <f t="shared" si="358"/>
        <v/>
      </c>
      <c r="E2842" t="str">
        <f t="shared" si="359"/>
        <v/>
      </c>
      <c r="J2842" s="2"/>
      <c r="K2842">
        <v>2833</v>
      </c>
      <c r="L2842" t="str">
        <f t="shared" si="360"/>
        <v/>
      </c>
      <c r="M2842" t="str">
        <f t="shared" si="361"/>
        <v/>
      </c>
      <c r="N2842" t="str">
        <f t="shared" si="362"/>
        <v/>
      </c>
      <c r="O2842" t="str">
        <f t="shared" si="363"/>
        <v/>
      </c>
      <c r="T2842" s="2"/>
    </row>
    <row r="2843" spans="1:20" x14ac:dyDescent="0.3">
      <c r="A2843">
        <v>2834</v>
      </c>
      <c r="B2843" t="str">
        <f t="shared" ca="1" si="356"/>
        <v/>
      </c>
      <c r="C2843" t="str">
        <f t="shared" si="357"/>
        <v/>
      </c>
      <c r="D2843" t="str">
        <f t="shared" si="358"/>
        <v/>
      </c>
      <c r="E2843" t="str">
        <f t="shared" si="359"/>
        <v/>
      </c>
      <c r="J2843" s="2"/>
      <c r="K2843">
        <v>2834</v>
      </c>
      <c r="L2843" t="str">
        <f t="shared" si="360"/>
        <v/>
      </c>
      <c r="M2843" t="str">
        <f t="shared" si="361"/>
        <v/>
      </c>
      <c r="N2843" t="str">
        <f t="shared" si="362"/>
        <v/>
      </c>
      <c r="O2843" t="str">
        <f t="shared" si="363"/>
        <v/>
      </c>
      <c r="T2843" s="2"/>
    </row>
    <row r="2844" spans="1:20" x14ac:dyDescent="0.3">
      <c r="A2844">
        <v>2835</v>
      </c>
      <c r="B2844" t="str">
        <f t="shared" ca="1" si="356"/>
        <v/>
      </c>
      <c r="C2844" t="str">
        <f t="shared" si="357"/>
        <v/>
      </c>
      <c r="D2844" t="str">
        <f t="shared" si="358"/>
        <v/>
      </c>
      <c r="E2844" t="str">
        <f t="shared" si="359"/>
        <v/>
      </c>
      <c r="J2844" s="2"/>
      <c r="K2844">
        <v>2835</v>
      </c>
      <c r="L2844" t="str">
        <f t="shared" si="360"/>
        <v/>
      </c>
      <c r="M2844" t="str">
        <f t="shared" si="361"/>
        <v/>
      </c>
      <c r="N2844" t="str">
        <f t="shared" si="362"/>
        <v/>
      </c>
      <c r="O2844" t="str">
        <f t="shared" si="363"/>
        <v/>
      </c>
      <c r="T2844" s="2"/>
    </row>
    <row r="2845" spans="1:20" x14ac:dyDescent="0.3">
      <c r="A2845">
        <v>2836</v>
      </c>
      <c r="B2845" t="str">
        <f t="shared" ca="1" si="356"/>
        <v/>
      </c>
      <c r="C2845" t="str">
        <f t="shared" si="357"/>
        <v/>
      </c>
      <c r="D2845" t="str">
        <f t="shared" si="358"/>
        <v/>
      </c>
      <c r="E2845" t="str">
        <f t="shared" si="359"/>
        <v/>
      </c>
      <c r="J2845" s="2"/>
      <c r="K2845">
        <v>2836</v>
      </c>
      <c r="L2845" t="str">
        <f t="shared" si="360"/>
        <v/>
      </c>
      <c r="M2845" t="str">
        <f t="shared" si="361"/>
        <v/>
      </c>
      <c r="N2845" t="str">
        <f t="shared" si="362"/>
        <v/>
      </c>
      <c r="O2845" t="str">
        <f t="shared" si="363"/>
        <v/>
      </c>
      <c r="T2845" s="2"/>
    </row>
    <row r="2846" spans="1:20" x14ac:dyDescent="0.3">
      <c r="A2846">
        <v>2837</v>
      </c>
      <c r="B2846" t="str">
        <f t="shared" ca="1" si="356"/>
        <v/>
      </c>
      <c r="C2846" t="str">
        <f t="shared" si="357"/>
        <v/>
      </c>
      <c r="D2846" t="str">
        <f t="shared" si="358"/>
        <v/>
      </c>
      <c r="E2846" t="str">
        <f t="shared" si="359"/>
        <v/>
      </c>
      <c r="J2846" s="2"/>
      <c r="K2846">
        <v>2837</v>
      </c>
      <c r="L2846" t="str">
        <f t="shared" si="360"/>
        <v/>
      </c>
      <c r="M2846" t="str">
        <f t="shared" si="361"/>
        <v/>
      </c>
      <c r="N2846" t="str">
        <f t="shared" si="362"/>
        <v/>
      </c>
      <c r="O2846" t="str">
        <f t="shared" si="363"/>
        <v/>
      </c>
      <c r="T2846" s="2"/>
    </row>
    <row r="2847" spans="1:20" x14ac:dyDescent="0.3">
      <c r="A2847">
        <v>2838</v>
      </c>
      <c r="B2847" t="str">
        <f t="shared" ca="1" si="356"/>
        <v/>
      </c>
      <c r="C2847" t="str">
        <f t="shared" si="357"/>
        <v/>
      </c>
      <c r="D2847" t="str">
        <f t="shared" si="358"/>
        <v/>
      </c>
      <c r="E2847" t="str">
        <f t="shared" si="359"/>
        <v/>
      </c>
      <c r="J2847" s="2"/>
      <c r="K2847">
        <v>2838</v>
      </c>
      <c r="L2847" t="str">
        <f t="shared" si="360"/>
        <v/>
      </c>
      <c r="M2847" t="str">
        <f t="shared" si="361"/>
        <v/>
      </c>
      <c r="N2847" t="str">
        <f t="shared" si="362"/>
        <v/>
      </c>
      <c r="O2847" t="str">
        <f t="shared" si="363"/>
        <v/>
      </c>
      <c r="T2847" s="2"/>
    </row>
    <row r="2848" spans="1:20" x14ac:dyDescent="0.3">
      <c r="A2848">
        <v>2839</v>
      </c>
      <c r="B2848" t="str">
        <f t="shared" ca="1" si="356"/>
        <v/>
      </c>
      <c r="C2848" t="str">
        <f t="shared" si="357"/>
        <v/>
      </c>
      <c r="D2848" t="str">
        <f t="shared" si="358"/>
        <v/>
      </c>
      <c r="E2848" t="str">
        <f t="shared" si="359"/>
        <v/>
      </c>
      <c r="J2848" s="2"/>
      <c r="K2848">
        <v>2839</v>
      </c>
      <c r="L2848" t="str">
        <f t="shared" si="360"/>
        <v/>
      </c>
      <c r="M2848" t="str">
        <f t="shared" si="361"/>
        <v/>
      </c>
      <c r="N2848" t="str">
        <f t="shared" si="362"/>
        <v/>
      </c>
      <c r="O2848" t="str">
        <f t="shared" si="363"/>
        <v/>
      </c>
      <c r="T2848" s="2"/>
    </row>
    <row r="2849" spans="1:20" x14ac:dyDescent="0.3">
      <c r="A2849">
        <v>2840</v>
      </c>
      <c r="B2849" t="str">
        <f t="shared" ca="1" si="356"/>
        <v/>
      </c>
      <c r="C2849" t="str">
        <f t="shared" si="357"/>
        <v/>
      </c>
      <c r="D2849" t="str">
        <f t="shared" si="358"/>
        <v/>
      </c>
      <c r="E2849" t="str">
        <f t="shared" si="359"/>
        <v/>
      </c>
      <c r="J2849" s="2"/>
      <c r="K2849">
        <v>2840</v>
      </c>
      <c r="L2849" t="str">
        <f t="shared" si="360"/>
        <v/>
      </c>
      <c r="M2849" t="str">
        <f t="shared" si="361"/>
        <v/>
      </c>
      <c r="N2849" t="str">
        <f t="shared" si="362"/>
        <v/>
      </c>
      <c r="O2849" t="str">
        <f t="shared" si="363"/>
        <v/>
      </c>
      <c r="T2849" s="2"/>
    </row>
    <row r="2850" spans="1:20" x14ac:dyDescent="0.3">
      <c r="A2850">
        <v>2841</v>
      </c>
      <c r="B2850" t="str">
        <f t="shared" ca="1" si="356"/>
        <v/>
      </c>
      <c r="C2850" t="str">
        <f t="shared" si="357"/>
        <v/>
      </c>
      <c r="D2850" t="str">
        <f t="shared" si="358"/>
        <v/>
      </c>
      <c r="E2850" t="str">
        <f t="shared" si="359"/>
        <v/>
      </c>
      <c r="J2850" s="2"/>
      <c r="K2850">
        <v>2841</v>
      </c>
      <c r="L2850" t="str">
        <f t="shared" si="360"/>
        <v/>
      </c>
      <c r="M2850" t="str">
        <f t="shared" si="361"/>
        <v/>
      </c>
      <c r="N2850" t="str">
        <f t="shared" si="362"/>
        <v/>
      </c>
      <c r="O2850" t="str">
        <f t="shared" si="363"/>
        <v/>
      </c>
      <c r="T2850" s="2"/>
    </row>
    <row r="2851" spans="1:20" x14ac:dyDescent="0.3">
      <c r="A2851">
        <v>2842</v>
      </c>
      <c r="B2851" t="str">
        <f t="shared" ca="1" si="356"/>
        <v/>
      </c>
      <c r="C2851" t="str">
        <f t="shared" si="357"/>
        <v/>
      </c>
      <c r="D2851" t="str">
        <f t="shared" si="358"/>
        <v/>
      </c>
      <c r="E2851" t="str">
        <f t="shared" si="359"/>
        <v/>
      </c>
      <c r="J2851" s="2"/>
      <c r="K2851">
        <v>2842</v>
      </c>
      <c r="L2851" t="str">
        <f t="shared" si="360"/>
        <v/>
      </c>
      <c r="M2851" t="str">
        <f t="shared" si="361"/>
        <v/>
      </c>
      <c r="N2851" t="str">
        <f t="shared" si="362"/>
        <v/>
      </c>
      <c r="O2851" t="str">
        <f t="shared" si="363"/>
        <v/>
      </c>
      <c r="T2851" s="2"/>
    </row>
    <row r="2852" spans="1:20" x14ac:dyDescent="0.3">
      <c r="A2852">
        <v>2843</v>
      </c>
      <c r="B2852" t="str">
        <f t="shared" ca="1" si="356"/>
        <v/>
      </c>
      <c r="C2852" t="str">
        <f t="shared" si="357"/>
        <v/>
      </c>
      <c r="D2852" t="str">
        <f t="shared" si="358"/>
        <v/>
      </c>
      <c r="E2852" t="str">
        <f t="shared" si="359"/>
        <v/>
      </c>
      <c r="J2852" s="2"/>
      <c r="K2852">
        <v>2843</v>
      </c>
      <c r="L2852" t="str">
        <f t="shared" si="360"/>
        <v/>
      </c>
      <c r="M2852" t="str">
        <f t="shared" si="361"/>
        <v/>
      </c>
      <c r="N2852" t="str">
        <f t="shared" si="362"/>
        <v/>
      </c>
      <c r="O2852" t="str">
        <f t="shared" si="363"/>
        <v/>
      </c>
      <c r="T2852" s="2"/>
    </row>
    <row r="2853" spans="1:20" x14ac:dyDescent="0.3">
      <c r="A2853">
        <v>2844</v>
      </c>
      <c r="B2853" t="str">
        <f t="shared" ca="1" si="356"/>
        <v/>
      </c>
      <c r="C2853" t="str">
        <f t="shared" si="357"/>
        <v/>
      </c>
      <c r="D2853" t="str">
        <f t="shared" si="358"/>
        <v/>
      </c>
      <c r="E2853" t="str">
        <f t="shared" si="359"/>
        <v/>
      </c>
      <c r="J2853" s="2"/>
      <c r="K2853">
        <v>2844</v>
      </c>
      <c r="L2853" t="str">
        <f t="shared" si="360"/>
        <v/>
      </c>
      <c r="M2853" t="str">
        <f t="shared" si="361"/>
        <v/>
      </c>
      <c r="N2853" t="str">
        <f t="shared" si="362"/>
        <v/>
      </c>
      <c r="O2853" t="str">
        <f t="shared" si="363"/>
        <v/>
      </c>
      <c r="T2853" s="2"/>
    </row>
    <row r="2854" spans="1:20" x14ac:dyDescent="0.3">
      <c r="A2854">
        <v>2845</v>
      </c>
      <c r="B2854" t="str">
        <f t="shared" ca="1" si="356"/>
        <v/>
      </c>
      <c r="C2854" t="str">
        <f t="shared" si="357"/>
        <v/>
      </c>
      <c r="D2854" t="str">
        <f t="shared" si="358"/>
        <v/>
      </c>
      <c r="E2854" t="str">
        <f t="shared" si="359"/>
        <v/>
      </c>
      <c r="J2854" s="2"/>
      <c r="K2854">
        <v>2845</v>
      </c>
      <c r="L2854" t="str">
        <f t="shared" si="360"/>
        <v/>
      </c>
      <c r="M2854" t="str">
        <f t="shared" si="361"/>
        <v/>
      </c>
      <c r="N2854" t="str">
        <f t="shared" si="362"/>
        <v/>
      </c>
      <c r="O2854" t="str">
        <f t="shared" si="363"/>
        <v/>
      </c>
      <c r="T2854" s="2"/>
    </row>
    <row r="2855" spans="1:20" x14ac:dyDescent="0.3">
      <c r="A2855">
        <v>2846</v>
      </c>
      <c r="B2855" t="str">
        <f t="shared" ca="1" si="356"/>
        <v/>
      </c>
      <c r="C2855" t="str">
        <f t="shared" si="357"/>
        <v/>
      </c>
      <c r="D2855" t="str">
        <f t="shared" si="358"/>
        <v/>
      </c>
      <c r="E2855" t="str">
        <f t="shared" si="359"/>
        <v/>
      </c>
      <c r="J2855" s="2"/>
      <c r="K2855">
        <v>2846</v>
      </c>
      <c r="L2855" t="str">
        <f t="shared" si="360"/>
        <v/>
      </c>
      <c r="M2855" t="str">
        <f t="shared" si="361"/>
        <v/>
      </c>
      <c r="N2855" t="str">
        <f t="shared" si="362"/>
        <v/>
      </c>
      <c r="O2855" t="str">
        <f t="shared" si="363"/>
        <v/>
      </c>
      <c r="T2855" s="2"/>
    </row>
    <row r="2856" spans="1:20" x14ac:dyDescent="0.3">
      <c r="A2856">
        <v>2847</v>
      </c>
      <c r="B2856" t="str">
        <f t="shared" ca="1" si="356"/>
        <v/>
      </c>
      <c r="C2856" t="str">
        <f t="shared" si="357"/>
        <v/>
      </c>
      <c r="D2856" t="str">
        <f t="shared" si="358"/>
        <v/>
      </c>
      <c r="E2856" t="str">
        <f t="shared" si="359"/>
        <v/>
      </c>
      <c r="J2856" s="2"/>
      <c r="K2856">
        <v>2847</v>
      </c>
      <c r="L2856" t="str">
        <f t="shared" si="360"/>
        <v/>
      </c>
      <c r="M2856" t="str">
        <f t="shared" si="361"/>
        <v/>
      </c>
      <c r="N2856" t="str">
        <f t="shared" si="362"/>
        <v/>
      </c>
      <c r="O2856" t="str">
        <f t="shared" si="363"/>
        <v/>
      </c>
      <c r="T2856" s="2"/>
    </row>
    <row r="2857" spans="1:20" x14ac:dyDescent="0.3">
      <c r="A2857">
        <v>2848</v>
      </c>
      <c r="B2857" t="str">
        <f t="shared" ca="1" si="356"/>
        <v/>
      </c>
      <c r="C2857" t="str">
        <f t="shared" si="357"/>
        <v/>
      </c>
      <c r="D2857" t="str">
        <f t="shared" si="358"/>
        <v/>
      </c>
      <c r="E2857" t="str">
        <f t="shared" si="359"/>
        <v/>
      </c>
      <c r="J2857" s="2"/>
      <c r="K2857">
        <v>2848</v>
      </c>
      <c r="L2857" t="str">
        <f t="shared" si="360"/>
        <v/>
      </c>
      <c r="M2857" t="str">
        <f t="shared" si="361"/>
        <v/>
      </c>
      <c r="N2857" t="str">
        <f t="shared" si="362"/>
        <v/>
      </c>
      <c r="O2857" t="str">
        <f t="shared" si="363"/>
        <v/>
      </c>
      <c r="T2857" s="2"/>
    </row>
    <row r="2858" spans="1:20" x14ac:dyDescent="0.3">
      <c r="A2858">
        <v>2849</v>
      </c>
      <c r="B2858" t="str">
        <f t="shared" ca="1" si="356"/>
        <v/>
      </c>
      <c r="C2858" t="str">
        <f t="shared" si="357"/>
        <v/>
      </c>
      <c r="D2858" t="str">
        <f t="shared" si="358"/>
        <v/>
      </c>
      <c r="E2858" t="str">
        <f t="shared" si="359"/>
        <v/>
      </c>
      <c r="J2858" s="2"/>
      <c r="K2858">
        <v>2849</v>
      </c>
      <c r="L2858" t="str">
        <f t="shared" si="360"/>
        <v/>
      </c>
      <c r="M2858" t="str">
        <f t="shared" si="361"/>
        <v/>
      </c>
      <c r="N2858" t="str">
        <f t="shared" si="362"/>
        <v/>
      </c>
      <c r="O2858" t="str">
        <f t="shared" si="363"/>
        <v/>
      </c>
      <c r="T2858" s="2"/>
    </row>
    <row r="2859" spans="1:20" x14ac:dyDescent="0.3">
      <c r="A2859">
        <v>2850</v>
      </c>
      <c r="B2859" t="str">
        <f t="shared" ca="1" si="356"/>
        <v/>
      </c>
      <c r="C2859" t="str">
        <f t="shared" si="357"/>
        <v/>
      </c>
      <c r="D2859" t="str">
        <f t="shared" si="358"/>
        <v/>
      </c>
      <c r="E2859" t="str">
        <f t="shared" si="359"/>
        <v/>
      </c>
      <c r="J2859" s="2"/>
      <c r="K2859">
        <v>2850</v>
      </c>
      <c r="L2859" t="str">
        <f t="shared" si="360"/>
        <v/>
      </c>
      <c r="M2859" t="str">
        <f t="shared" si="361"/>
        <v/>
      </c>
      <c r="N2859" t="str">
        <f t="shared" si="362"/>
        <v/>
      </c>
      <c r="O2859" t="str">
        <f t="shared" si="363"/>
        <v/>
      </c>
      <c r="T2859" s="2"/>
    </row>
    <row r="2860" spans="1:20" x14ac:dyDescent="0.3">
      <c r="A2860">
        <v>2851</v>
      </c>
      <c r="B2860" t="str">
        <f t="shared" ca="1" si="356"/>
        <v/>
      </c>
      <c r="C2860" t="str">
        <f t="shared" si="357"/>
        <v/>
      </c>
      <c r="D2860" t="str">
        <f t="shared" si="358"/>
        <v/>
      </c>
      <c r="E2860" t="str">
        <f t="shared" si="359"/>
        <v/>
      </c>
      <c r="J2860" s="2"/>
      <c r="K2860">
        <v>2851</v>
      </c>
      <c r="L2860" t="str">
        <f t="shared" si="360"/>
        <v/>
      </c>
      <c r="M2860" t="str">
        <f t="shared" si="361"/>
        <v/>
      </c>
      <c r="N2860" t="str">
        <f t="shared" si="362"/>
        <v/>
      </c>
      <c r="O2860" t="str">
        <f t="shared" si="363"/>
        <v/>
      </c>
      <c r="T2860" s="2"/>
    </row>
    <row r="2861" spans="1:20" x14ac:dyDescent="0.3">
      <c r="A2861">
        <v>2852</v>
      </c>
      <c r="B2861" t="str">
        <f t="shared" ca="1" si="356"/>
        <v/>
      </c>
      <c r="C2861" t="str">
        <f t="shared" si="357"/>
        <v/>
      </c>
      <c r="D2861" t="str">
        <f t="shared" si="358"/>
        <v/>
      </c>
      <c r="E2861" t="str">
        <f t="shared" si="359"/>
        <v/>
      </c>
      <c r="J2861" s="2"/>
      <c r="K2861">
        <v>2852</v>
      </c>
      <c r="L2861" t="str">
        <f t="shared" si="360"/>
        <v/>
      </c>
      <c r="M2861" t="str">
        <f t="shared" si="361"/>
        <v/>
      </c>
      <c r="N2861" t="str">
        <f t="shared" si="362"/>
        <v/>
      </c>
      <c r="O2861" t="str">
        <f t="shared" si="363"/>
        <v/>
      </c>
      <c r="T2861" s="2"/>
    </row>
    <row r="2862" spans="1:20" x14ac:dyDescent="0.3">
      <c r="A2862">
        <v>2853</v>
      </c>
      <c r="B2862" t="str">
        <f t="shared" ca="1" si="356"/>
        <v/>
      </c>
      <c r="C2862" t="str">
        <f t="shared" si="357"/>
        <v/>
      </c>
      <c r="D2862" t="str">
        <f t="shared" si="358"/>
        <v/>
      </c>
      <c r="E2862" t="str">
        <f t="shared" si="359"/>
        <v/>
      </c>
      <c r="J2862" s="2"/>
      <c r="K2862">
        <v>2853</v>
      </c>
      <c r="L2862" t="str">
        <f t="shared" si="360"/>
        <v/>
      </c>
      <c r="M2862" t="str">
        <f t="shared" si="361"/>
        <v/>
      </c>
      <c r="N2862" t="str">
        <f t="shared" si="362"/>
        <v/>
      </c>
      <c r="O2862" t="str">
        <f t="shared" si="363"/>
        <v/>
      </c>
      <c r="T2862" s="2"/>
    </row>
    <row r="2863" spans="1:20" x14ac:dyDescent="0.3">
      <c r="A2863">
        <v>2854</v>
      </c>
      <c r="B2863" t="str">
        <f t="shared" ca="1" si="356"/>
        <v/>
      </c>
      <c r="C2863" t="str">
        <f t="shared" si="357"/>
        <v/>
      </c>
      <c r="D2863" t="str">
        <f t="shared" si="358"/>
        <v/>
      </c>
      <c r="E2863" t="str">
        <f t="shared" si="359"/>
        <v/>
      </c>
      <c r="J2863" s="2"/>
      <c r="K2863">
        <v>2854</v>
      </c>
      <c r="L2863" t="str">
        <f t="shared" si="360"/>
        <v/>
      </c>
      <c r="M2863" t="str">
        <f t="shared" si="361"/>
        <v/>
      </c>
      <c r="N2863" t="str">
        <f t="shared" si="362"/>
        <v/>
      </c>
      <c r="O2863" t="str">
        <f t="shared" si="363"/>
        <v/>
      </c>
      <c r="T2863" s="2"/>
    </row>
    <row r="2864" spans="1:20" x14ac:dyDescent="0.3">
      <c r="A2864">
        <v>2855</v>
      </c>
      <c r="B2864" t="str">
        <f t="shared" ca="1" si="356"/>
        <v/>
      </c>
      <c r="C2864" t="str">
        <f t="shared" si="357"/>
        <v/>
      </c>
      <c r="D2864" t="str">
        <f t="shared" si="358"/>
        <v/>
      </c>
      <c r="E2864" t="str">
        <f t="shared" si="359"/>
        <v/>
      </c>
      <c r="J2864" s="2"/>
      <c r="K2864">
        <v>2855</v>
      </c>
      <c r="L2864" t="str">
        <f t="shared" si="360"/>
        <v/>
      </c>
      <c r="M2864" t="str">
        <f t="shared" si="361"/>
        <v/>
      </c>
      <c r="N2864" t="str">
        <f t="shared" si="362"/>
        <v/>
      </c>
      <c r="O2864" t="str">
        <f t="shared" si="363"/>
        <v/>
      </c>
      <c r="T2864" s="2"/>
    </row>
    <row r="2865" spans="1:20" x14ac:dyDescent="0.3">
      <c r="A2865">
        <v>2856</v>
      </c>
      <c r="B2865" t="str">
        <f t="shared" ca="1" si="356"/>
        <v/>
      </c>
      <c r="C2865" t="str">
        <f t="shared" si="357"/>
        <v/>
      </c>
      <c r="D2865" t="str">
        <f t="shared" si="358"/>
        <v/>
      </c>
      <c r="E2865" t="str">
        <f t="shared" si="359"/>
        <v/>
      </c>
      <c r="J2865" s="2"/>
      <c r="K2865">
        <v>2856</v>
      </c>
      <c r="L2865" t="str">
        <f t="shared" si="360"/>
        <v/>
      </c>
      <c r="M2865" t="str">
        <f t="shared" si="361"/>
        <v/>
      </c>
      <c r="N2865" t="str">
        <f t="shared" si="362"/>
        <v/>
      </c>
      <c r="O2865" t="str">
        <f t="shared" si="363"/>
        <v/>
      </c>
      <c r="T2865" s="2"/>
    </row>
    <row r="2866" spans="1:20" x14ac:dyDescent="0.3">
      <c r="A2866">
        <v>2857</v>
      </c>
      <c r="B2866" t="str">
        <f t="shared" ca="1" si="356"/>
        <v/>
      </c>
      <c r="C2866" t="str">
        <f t="shared" si="357"/>
        <v/>
      </c>
      <c r="D2866" t="str">
        <f t="shared" si="358"/>
        <v/>
      </c>
      <c r="E2866" t="str">
        <f t="shared" si="359"/>
        <v/>
      </c>
      <c r="J2866" s="2"/>
      <c r="K2866">
        <v>2857</v>
      </c>
      <c r="L2866" t="str">
        <f t="shared" si="360"/>
        <v/>
      </c>
      <c r="M2866" t="str">
        <f t="shared" si="361"/>
        <v/>
      </c>
      <c r="N2866" t="str">
        <f t="shared" si="362"/>
        <v/>
      </c>
      <c r="O2866" t="str">
        <f t="shared" si="363"/>
        <v/>
      </c>
      <c r="T2866" s="2"/>
    </row>
    <row r="2867" spans="1:20" x14ac:dyDescent="0.3">
      <c r="A2867">
        <v>2858</v>
      </c>
      <c r="B2867" t="str">
        <f t="shared" ca="1" si="356"/>
        <v/>
      </c>
      <c r="C2867" t="str">
        <f t="shared" si="357"/>
        <v/>
      </c>
      <c r="D2867" t="str">
        <f t="shared" si="358"/>
        <v/>
      </c>
      <c r="E2867" t="str">
        <f t="shared" si="359"/>
        <v/>
      </c>
      <c r="J2867" s="2"/>
      <c r="K2867">
        <v>2858</v>
      </c>
      <c r="L2867" t="str">
        <f t="shared" si="360"/>
        <v/>
      </c>
      <c r="M2867" t="str">
        <f t="shared" si="361"/>
        <v/>
      </c>
      <c r="N2867" t="str">
        <f t="shared" si="362"/>
        <v/>
      </c>
      <c r="O2867" t="str">
        <f t="shared" si="363"/>
        <v/>
      </c>
      <c r="T2867" s="2"/>
    </row>
    <row r="2868" spans="1:20" x14ac:dyDescent="0.3">
      <c r="A2868">
        <v>2859</v>
      </c>
      <c r="B2868" t="str">
        <f t="shared" ca="1" si="356"/>
        <v/>
      </c>
      <c r="C2868" t="str">
        <f t="shared" si="357"/>
        <v/>
      </c>
      <c r="D2868" t="str">
        <f t="shared" si="358"/>
        <v/>
      </c>
      <c r="E2868" t="str">
        <f t="shared" si="359"/>
        <v/>
      </c>
      <c r="J2868" s="2"/>
      <c r="K2868">
        <v>2859</v>
      </c>
      <c r="L2868" t="str">
        <f t="shared" si="360"/>
        <v/>
      </c>
      <c r="M2868" t="str">
        <f t="shared" si="361"/>
        <v/>
      </c>
      <c r="N2868" t="str">
        <f t="shared" si="362"/>
        <v/>
      </c>
      <c r="O2868" t="str">
        <f t="shared" si="363"/>
        <v/>
      </c>
      <c r="T2868" s="2"/>
    </row>
    <row r="2869" spans="1:20" x14ac:dyDescent="0.3">
      <c r="A2869">
        <v>2860</v>
      </c>
      <c r="B2869" t="str">
        <f t="shared" ca="1" si="356"/>
        <v/>
      </c>
      <c r="C2869" t="str">
        <f t="shared" si="357"/>
        <v/>
      </c>
      <c r="D2869" t="str">
        <f t="shared" si="358"/>
        <v/>
      </c>
      <c r="E2869" t="str">
        <f t="shared" si="359"/>
        <v/>
      </c>
      <c r="J2869" s="2"/>
      <c r="K2869">
        <v>2860</v>
      </c>
      <c r="L2869" t="str">
        <f t="shared" si="360"/>
        <v/>
      </c>
      <c r="M2869" t="str">
        <f t="shared" si="361"/>
        <v/>
      </c>
      <c r="N2869" t="str">
        <f t="shared" si="362"/>
        <v/>
      </c>
      <c r="O2869" t="str">
        <f t="shared" si="363"/>
        <v/>
      </c>
      <c r="T2869" s="2"/>
    </row>
    <row r="2870" spans="1:20" x14ac:dyDescent="0.3">
      <c r="A2870">
        <v>2861</v>
      </c>
      <c r="B2870" t="str">
        <f t="shared" ca="1" si="356"/>
        <v/>
      </c>
      <c r="C2870" t="str">
        <f t="shared" si="357"/>
        <v/>
      </c>
      <c r="D2870" t="str">
        <f t="shared" si="358"/>
        <v/>
      </c>
      <c r="E2870" t="str">
        <f t="shared" si="359"/>
        <v/>
      </c>
      <c r="J2870" s="2"/>
      <c r="K2870">
        <v>2861</v>
      </c>
      <c r="L2870" t="str">
        <f t="shared" si="360"/>
        <v/>
      </c>
      <c r="M2870" t="str">
        <f t="shared" si="361"/>
        <v/>
      </c>
      <c r="N2870" t="str">
        <f t="shared" si="362"/>
        <v/>
      </c>
      <c r="O2870" t="str">
        <f t="shared" si="363"/>
        <v/>
      </c>
      <c r="T2870" s="2"/>
    </row>
    <row r="2871" spans="1:20" x14ac:dyDescent="0.3">
      <c r="A2871">
        <v>2862</v>
      </c>
      <c r="B2871" t="str">
        <f t="shared" ca="1" si="356"/>
        <v/>
      </c>
      <c r="C2871" t="str">
        <f t="shared" si="357"/>
        <v/>
      </c>
      <c r="D2871" t="str">
        <f t="shared" si="358"/>
        <v/>
      </c>
      <c r="E2871" t="str">
        <f t="shared" si="359"/>
        <v/>
      </c>
      <c r="J2871" s="2"/>
      <c r="K2871">
        <v>2862</v>
      </c>
      <c r="L2871" t="str">
        <f t="shared" si="360"/>
        <v/>
      </c>
      <c r="M2871" t="str">
        <f t="shared" si="361"/>
        <v/>
      </c>
      <c r="N2871" t="str">
        <f t="shared" si="362"/>
        <v/>
      </c>
      <c r="O2871" t="str">
        <f t="shared" si="363"/>
        <v/>
      </c>
      <c r="T2871" s="2"/>
    </row>
    <row r="2872" spans="1:20" x14ac:dyDescent="0.3">
      <c r="A2872">
        <v>2863</v>
      </c>
      <c r="B2872" t="str">
        <f t="shared" ca="1" si="356"/>
        <v/>
      </c>
      <c r="C2872" t="str">
        <f t="shared" si="357"/>
        <v/>
      </c>
      <c r="D2872" t="str">
        <f t="shared" si="358"/>
        <v/>
      </c>
      <c r="E2872" t="str">
        <f t="shared" si="359"/>
        <v/>
      </c>
      <c r="J2872" s="2"/>
      <c r="K2872">
        <v>2863</v>
      </c>
      <c r="L2872" t="str">
        <f t="shared" si="360"/>
        <v/>
      </c>
      <c r="M2872" t="str">
        <f t="shared" si="361"/>
        <v/>
      </c>
      <c r="N2872" t="str">
        <f t="shared" si="362"/>
        <v/>
      </c>
      <c r="O2872" t="str">
        <f t="shared" si="363"/>
        <v/>
      </c>
      <c r="T2872" s="2"/>
    </row>
    <row r="2873" spans="1:20" x14ac:dyDescent="0.3">
      <c r="A2873">
        <v>2864</v>
      </c>
      <c r="B2873" t="str">
        <f t="shared" ca="1" si="356"/>
        <v/>
      </c>
      <c r="C2873" t="str">
        <f t="shared" si="357"/>
        <v/>
      </c>
      <c r="D2873" t="str">
        <f t="shared" si="358"/>
        <v/>
      </c>
      <c r="E2873" t="str">
        <f t="shared" si="359"/>
        <v/>
      </c>
      <c r="J2873" s="2"/>
      <c r="K2873">
        <v>2864</v>
      </c>
      <c r="L2873" t="str">
        <f t="shared" si="360"/>
        <v/>
      </c>
      <c r="M2873" t="str">
        <f t="shared" si="361"/>
        <v/>
      </c>
      <c r="N2873" t="str">
        <f t="shared" si="362"/>
        <v/>
      </c>
      <c r="O2873" t="str">
        <f t="shared" si="363"/>
        <v/>
      </c>
      <c r="T2873" s="2"/>
    </row>
    <row r="2874" spans="1:20" x14ac:dyDescent="0.3">
      <c r="A2874">
        <v>2865</v>
      </c>
      <c r="B2874" t="str">
        <f t="shared" ca="1" si="356"/>
        <v/>
      </c>
      <c r="C2874" t="str">
        <f t="shared" si="357"/>
        <v/>
      </c>
      <c r="D2874" t="str">
        <f t="shared" si="358"/>
        <v/>
      </c>
      <c r="E2874" t="str">
        <f t="shared" si="359"/>
        <v/>
      </c>
      <c r="J2874" s="2"/>
      <c r="K2874">
        <v>2865</v>
      </c>
      <c r="L2874" t="str">
        <f t="shared" si="360"/>
        <v/>
      </c>
      <c r="M2874" t="str">
        <f t="shared" si="361"/>
        <v/>
      </c>
      <c r="N2874" t="str">
        <f t="shared" si="362"/>
        <v/>
      </c>
      <c r="O2874" t="str">
        <f t="shared" si="363"/>
        <v/>
      </c>
      <c r="T2874" s="2"/>
    </row>
    <row r="2875" spans="1:20" x14ac:dyDescent="0.3">
      <c r="A2875">
        <v>2866</v>
      </c>
      <c r="B2875" t="str">
        <f t="shared" ca="1" si="356"/>
        <v/>
      </c>
      <c r="C2875" t="str">
        <f t="shared" si="357"/>
        <v/>
      </c>
      <c r="D2875" t="str">
        <f t="shared" si="358"/>
        <v/>
      </c>
      <c r="E2875" t="str">
        <f t="shared" si="359"/>
        <v/>
      </c>
      <c r="J2875" s="2"/>
      <c r="K2875">
        <v>2866</v>
      </c>
      <c r="L2875" t="str">
        <f t="shared" si="360"/>
        <v/>
      </c>
      <c r="M2875" t="str">
        <f t="shared" si="361"/>
        <v/>
      </c>
      <c r="N2875" t="str">
        <f t="shared" si="362"/>
        <v/>
      </c>
      <c r="O2875" t="str">
        <f t="shared" si="363"/>
        <v/>
      </c>
      <c r="T2875" s="2"/>
    </row>
    <row r="2876" spans="1:20" x14ac:dyDescent="0.3">
      <c r="A2876">
        <v>2867</v>
      </c>
      <c r="B2876" t="str">
        <f t="shared" ca="1" si="356"/>
        <v/>
      </c>
      <c r="C2876" t="str">
        <f t="shared" si="357"/>
        <v/>
      </c>
      <c r="D2876" t="str">
        <f t="shared" si="358"/>
        <v/>
      </c>
      <c r="E2876" t="str">
        <f t="shared" si="359"/>
        <v/>
      </c>
      <c r="J2876" s="2"/>
      <c r="K2876">
        <v>2867</v>
      </c>
      <c r="L2876" t="str">
        <f t="shared" si="360"/>
        <v/>
      </c>
      <c r="M2876" t="str">
        <f t="shared" si="361"/>
        <v/>
      </c>
      <c r="N2876" t="str">
        <f t="shared" si="362"/>
        <v/>
      </c>
      <c r="O2876" t="str">
        <f t="shared" si="363"/>
        <v/>
      </c>
      <c r="T2876" s="2"/>
    </row>
    <row r="2877" spans="1:20" x14ac:dyDescent="0.3">
      <c r="A2877">
        <v>2868</v>
      </c>
      <c r="B2877" t="str">
        <f t="shared" ca="1" si="356"/>
        <v/>
      </c>
      <c r="C2877" t="str">
        <f t="shared" si="357"/>
        <v/>
      </c>
      <c r="D2877" t="str">
        <f t="shared" si="358"/>
        <v/>
      </c>
      <c r="E2877" t="str">
        <f t="shared" si="359"/>
        <v/>
      </c>
      <c r="J2877" s="2"/>
      <c r="K2877">
        <v>2868</v>
      </c>
      <c r="L2877" t="str">
        <f t="shared" si="360"/>
        <v/>
      </c>
      <c r="M2877" t="str">
        <f t="shared" si="361"/>
        <v/>
      </c>
      <c r="N2877" t="str">
        <f t="shared" si="362"/>
        <v/>
      </c>
      <c r="O2877" t="str">
        <f t="shared" si="363"/>
        <v/>
      </c>
      <c r="T2877" s="2"/>
    </row>
    <row r="2878" spans="1:20" x14ac:dyDescent="0.3">
      <c r="A2878">
        <v>2869</v>
      </c>
      <c r="B2878" t="str">
        <f t="shared" ca="1" si="356"/>
        <v/>
      </c>
      <c r="C2878" t="str">
        <f t="shared" si="357"/>
        <v/>
      </c>
      <c r="D2878" t="str">
        <f t="shared" si="358"/>
        <v/>
      </c>
      <c r="E2878" t="str">
        <f t="shared" si="359"/>
        <v/>
      </c>
      <c r="J2878" s="2"/>
      <c r="K2878">
        <v>2869</v>
      </c>
      <c r="L2878" t="str">
        <f t="shared" si="360"/>
        <v/>
      </c>
      <c r="M2878" t="str">
        <f t="shared" si="361"/>
        <v/>
      </c>
      <c r="N2878" t="str">
        <f t="shared" si="362"/>
        <v/>
      </c>
      <c r="O2878" t="str">
        <f t="shared" si="363"/>
        <v/>
      </c>
      <c r="T2878" s="2"/>
    </row>
    <row r="2879" spans="1:20" x14ac:dyDescent="0.3">
      <c r="A2879">
        <v>2870</v>
      </c>
      <c r="B2879" t="str">
        <f t="shared" ca="1" si="356"/>
        <v/>
      </c>
      <c r="C2879" t="str">
        <f t="shared" si="357"/>
        <v/>
      </c>
      <c r="D2879" t="str">
        <f t="shared" si="358"/>
        <v/>
      </c>
      <c r="E2879" t="str">
        <f t="shared" si="359"/>
        <v/>
      </c>
      <c r="J2879" s="2"/>
      <c r="K2879">
        <v>2870</v>
      </c>
      <c r="L2879" t="str">
        <f t="shared" si="360"/>
        <v/>
      </c>
      <c r="M2879" t="str">
        <f t="shared" si="361"/>
        <v/>
      </c>
      <c r="N2879" t="str">
        <f t="shared" si="362"/>
        <v/>
      </c>
      <c r="O2879" t="str">
        <f t="shared" si="363"/>
        <v/>
      </c>
      <c r="T2879" s="2"/>
    </row>
    <row r="2880" spans="1:20" x14ac:dyDescent="0.3">
      <c r="A2880">
        <v>2871</v>
      </c>
      <c r="B2880" t="str">
        <f t="shared" ca="1" si="356"/>
        <v/>
      </c>
      <c r="C2880" t="str">
        <f t="shared" si="357"/>
        <v/>
      </c>
      <c r="D2880" t="str">
        <f t="shared" si="358"/>
        <v/>
      </c>
      <c r="E2880" t="str">
        <f t="shared" si="359"/>
        <v/>
      </c>
      <c r="J2880" s="2"/>
      <c r="K2880">
        <v>2871</v>
      </c>
      <c r="L2880" t="str">
        <f t="shared" si="360"/>
        <v/>
      </c>
      <c r="M2880" t="str">
        <f t="shared" si="361"/>
        <v/>
      </c>
      <c r="N2880" t="str">
        <f t="shared" si="362"/>
        <v/>
      </c>
      <c r="O2880" t="str">
        <f t="shared" si="363"/>
        <v/>
      </c>
      <c r="T2880" s="2"/>
    </row>
    <row r="2881" spans="1:20" x14ac:dyDescent="0.3">
      <c r="A2881">
        <v>2872</v>
      </c>
      <c r="B2881" t="str">
        <f t="shared" ca="1" si="356"/>
        <v/>
      </c>
      <c r="C2881" t="str">
        <f t="shared" si="357"/>
        <v/>
      </c>
      <c r="D2881" t="str">
        <f t="shared" si="358"/>
        <v/>
      </c>
      <c r="E2881" t="str">
        <f t="shared" si="359"/>
        <v/>
      </c>
      <c r="J2881" s="2"/>
      <c r="K2881">
        <v>2872</v>
      </c>
      <c r="L2881" t="str">
        <f t="shared" si="360"/>
        <v/>
      </c>
      <c r="M2881" t="str">
        <f t="shared" si="361"/>
        <v/>
      </c>
      <c r="N2881" t="str">
        <f t="shared" si="362"/>
        <v/>
      </c>
      <c r="O2881" t="str">
        <f t="shared" si="363"/>
        <v/>
      </c>
      <c r="T2881" s="2"/>
    </row>
    <row r="2882" spans="1:20" x14ac:dyDescent="0.3">
      <c r="A2882">
        <v>2873</v>
      </c>
      <c r="B2882" t="str">
        <f t="shared" ca="1" si="356"/>
        <v/>
      </c>
      <c r="C2882" t="str">
        <f t="shared" si="357"/>
        <v/>
      </c>
      <c r="D2882" t="str">
        <f t="shared" si="358"/>
        <v/>
      </c>
      <c r="E2882" t="str">
        <f t="shared" si="359"/>
        <v/>
      </c>
      <c r="J2882" s="2"/>
      <c r="K2882">
        <v>2873</v>
      </c>
      <c r="L2882" t="str">
        <f t="shared" si="360"/>
        <v/>
      </c>
      <c r="M2882" t="str">
        <f t="shared" si="361"/>
        <v/>
      </c>
      <c r="N2882" t="str">
        <f t="shared" si="362"/>
        <v/>
      </c>
      <c r="O2882" t="str">
        <f t="shared" si="363"/>
        <v/>
      </c>
      <c r="T2882" s="2"/>
    </row>
    <row r="2883" spans="1:20" x14ac:dyDescent="0.3">
      <c r="A2883">
        <v>2874</v>
      </c>
      <c r="B2883" t="str">
        <f t="shared" ca="1" si="356"/>
        <v/>
      </c>
      <c r="C2883" t="str">
        <f t="shared" si="357"/>
        <v/>
      </c>
      <c r="D2883" t="str">
        <f t="shared" si="358"/>
        <v/>
      </c>
      <c r="E2883" t="str">
        <f t="shared" si="359"/>
        <v/>
      </c>
      <c r="J2883" s="2"/>
      <c r="K2883">
        <v>2874</v>
      </c>
      <c r="L2883" t="str">
        <f t="shared" si="360"/>
        <v/>
      </c>
      <c r="M2883" t="str">
        <f t="shared" si="361"/>
        <v/>
      </c>
      <c r="N2883" t="str">
        <f t="shared" si="362"/>
        <v/>
      </c>
      <c r="O2883" t="str">
        <f t="shared" si="363"/>
        <v/>
      </c>
      <c r="T2883" s="2"/>
    </row>
    <row r="2884" spans="1:20" x14ac:dyDescent="0.3">
      <c r="A2884">
        <v>2875</v>
      </c>
      <c r="B2884" t="str">
        <f t="shared" ca="1" si="356"/>
        <v/>
      </c>
      <c r="C2884" t="str">
        <f t="shared" si="357"/>
        <v/>
      </c>
      <c r="D2884" t="str">
        <f t="shared" si="358"/>
        <v/>
      </c>
      <c r="E2884" t="str">
        <f t="shared" si="359"/>
        <v/>
      </c>
      <c r="J2884" s="2"/>
      <c r="K2884">
        <v>2875</v>
      </c>
      <c r="L2884" t="str">
        <f t="shared" si="360"/>
        <v/>
      </c>
      <c r="M2884" t="str">
        <f t="shared" si="361"/>
        <v/>
      </c>
      <c r="N2884" t="str">
        <f t="shared" si="362"/>
        <v/>
      </c>
      <c r="O2884" t="str">
        <f t="shared" si="363"/>
        <v/>
      </c>
      <c r="T2884" s="2"/>
    </row>
    <row r="2885" spans="1:20" x14ac:dyDescent="0.3">
      <c r="A2885">
        <v>2876</v>
      </c>
      <c r="B2885" t="str">
        <f t="shared" ca="1" si="356"/>
        <v/>
      </c>
      <c r="C2885" t="str">
        <f t="shared" si="357"/>
        <v/>
      </c>
      <c r="D2885" t="str">
        <f t="shared" si="358"/>
        <v/>
      </c>
      <c r="E2885" t="str">
        <f t="shared" si="359"/>
        <v/>
      </c>
      <c r="J2885" s="2"/>
      <c r="K2885">
        <v>2876</v>
      </c>
      <c r="L2885" t="str">
        <f t="shared" si="360"/>
        <v/>
      </c>
      <c r="M2885" t="str">
        <f t="shared" si="361"/>
        <v/>
      </c>
      <c r="N2885" t="str">
        <f t="shared" si="362"/>
        <v/>
      </c>
      <c r="O2885" t="str">
        <f t="shared" si="363"/>
        <v/>
      </c>
      <c r="T2885" s="2"/>
    </row>
    <row r="2886" spans="1:20" x14ac:dyDescent="0.3">
      <c r="A2886">
        <v>2877</v>
      </c>
      <c r="B2886" t="str">
        <f t="shared" ca="1" si="356"/>
        <v/>
      </c>
      <c r="C2886" t="str">
        <f t="shared" si="357"/>
        <v/>
      </c>
      <c r="D2886" t="str">
        <f t="shared" si="358"/>
        <v/>
      </c>
      <c r="E2886" t="str">
        <f t="shared" si="359"/>
        <v/>
      </c>
      <c r="J2886" s="2"/>
      <c r="K2886">
        <v>2877</v>
      </c>
      <c r="L2886" t="str">
        <f t="shared" si="360"/>
        <v/>
      </c>
      <c r="M2886" t="str">
        <f t="shared" si="361"/>
        <v/>
      </c>
      <c r="N2886" t="str">
        <f t="shared" si="362"/>
        <v/>
      </c>
      <c r="O2886" t="str">
        <f t="shared" si="363"/>
        <v/>
      </c>
      <c r="T2886" s="2"/>
    </row>
    <row r="2887" spans="1:20" x14ac:dyDescent="0.3">
      <c r="A2887">
        <v>2878</v>
      </c>
      <c r="B2887" t="str">
        <f t="shared" ca="1" si="356"/>
        <v/>
      </c>
      <c r="C2887" t="str">
        <f t="shared" si="357"/>
        <v/>
      </c>
      <c r="D2887" t="str">
        <f t="shared" si="358"/>
        <v/>
      </c>
      <c r="E2887" t="str">
        <f t="shared" si="359"/>
        <v/>
      </c>
      <c r="J2887" s="2"/>
      <c r="K2887">
        <v>2878</v>
      </c>
      <c r="L2887" t="str">
        <f t="shared" si="360"/>
        <v/>
      </c>
      <c r="M2887" t="str">
        <f t="shared" si="361"/>
        <v/>
      </c>
      <c r="N2887" t="str">
        <f t="shared" si="362"/>
        <v/>
      </c>
      <c r="O2887" t="str">
        <f t="shared" si="363"/>
        <v/>
      </c>
      <c r="T2887" s="2"/>
    </row>
    <row r="2888" spans="1:20" x14ac:dyDescent="0.3">
      <c r="A2888">
        <v>2879</v>
      </c>
      <c r="B2888" t="str">
        <f t="shared" ca="1" si="356"/>
        <v/>
      </c>
      <c r="C2888" t="str">
        <f t="shared" si="357"/>
        <v/>
      </c>
      <c r="D2888" t="str">
        <f t="shared" si="358"/>
        <v/>
      </c>
      <c r="E2888" t="str">
        <f t="shared" si="359"/>
        <v/>
      </c>
      <c r="J2888" s="2"/>
      <c r="K2888">
        <v>2879</v>
      </c>
      <c r="L2888" t="str">
        <f t="shared" si="360"/>
        <v/>
      </c>
      <c r="M2888" t="str">
        <f t="shared" si="361"/>
        <v/>
      </c>
      <c r="N2888" t="str">
        <f t="shared" si="362"/>
        <v/>
      </c>
      <c r="O2888" t="str">
        <f t="shared" si="363"/>
        <v/>
      </c>
      <c r="T2888" s="2"/>
    </row>
    <row r="2889" spans="1:20" x14ac:dyDescent="0.3">
      <c r="A2889">
        <v>2880</v>
      </c>
      <c r="B2889" t="str">
        <f t="shared" ca="1" si="356"/>
        <v/>
      </c>
      <c r="C2889" t="str">
        <f t="shared" si="357"/>
        <v/>
      </c>
      <c r="D2889" t="str">
        <f t="shared" si="358"/>
        <v/>
      </c>
      <c r="E2889" t="str">
        <f t="shared" si="359"/>
        <v/>
      </c>
      <c r="J2889" s="2"/>
      <c r="K2889">
        <v>2880</v>
      </c>
      <c r="L2889" t="str">
        <f t="shared" si="360"/>
        <v/>
      </c>
      <c r="M2889" t="str">
        <f t="shared" si="361"/>
        <v/>
      </c>
      <c r="N2889" t="str">
        <f t="shared" si="362"/>
        <v/>
      </c>
      <c r="O2889" t="str">
        <f t="shared" si="363"/>
        <v/>
      </c>
      <c r="T2889" s="2"/>
    </row>
    <row r="2890" spans="1:20" x14ac:dyDescent="0.3">
      <c r="A2890">
        <v>2881</v>
      </c>
      <c r="B2890" t="str">
        <f t="shared" ca="1" si="356"/>
        <v/>
      </c>
      <c r="C2890" t="str">
        <f t="shared" si="357"/>
        <v/>
      </c>
      <c r="D2890" t="str">
        <f t="shared" si="358"/>
        <v/>
      </c>
      <c r="E2890" t="str">
        <f t="shared" si="359"/>
        <v/>
      </c>
      <c r="J2890" s="2"/>
      <c r="K2890">
        <v>2881</v>
      </c>
      <c r="L2890" t="str">
        <f t="shared" si="360"/>
        <v/>
      </c>
      <c r="M2890" t="str">
        <f t="shared" si="361"/>
        <v/>
      </c>
      <c r="N2890" t="str">
        <f t="shared" si="362"/>
        <v/>
      </c>
      <c r="O2890" t="str">
        <f t="shared" si="363"/>
        <v/>
      </c>
      <c r="T2890" s="2"/>
    </row>
    <row r="2891" spans="1:20" x14ac:dyDescent="0.3">
      <c r="A2891">
        <v>2882</v>
      </c>
      <c r="B2891" t="str">
        <f t="shared" ref="B2891:B2954" ca="1" si="364">IF(A2891&lt;=$A$3,NORMINV(RAND(),$B$3,$C$3),"")</f>
        <v/>
      </c>
      <c r="C2891" t="str">
        <f t="shared" ref="C2891:C2954" si="365">IF(A2891&lt;=$A$3,B2891^2,"")</f>
        <v/>
      </c>
      <c r="D2891" t="str">
        <f t="shared" ref="D2891:D2954" si="366">IF(A2891&lt;=$A$3,B2891^3,"")</f>
        <v/>
      </c>
      <c r="E2891" t="str">
        <f t="shared" ref="E2891:E2954" si="367">IF(A2891&lt;=$A$3,B2891^4,"")</f>
        <v/>
      </c>
      <c r="J2891" s="2"/>
      <c r="K2891">
        <v>2882</v>
      </c>
      <c r="L2891" t="str">
        <f t="shared" ref="L2891:L2954" si="368">IF(K2891&lt;=$A$3,B2891-AVERAGE(B$10:B$10009),"")</f>
        <v/>
      </c>
      <c r="M2891" t="str">
        <f t="shared" ref="M2891:M2954" si="369">IF(K2891&lt;=$A$3,L2891^2,"")</f>
        <v/>
      </c>
      <c r="N2891" t="str">
        <f t="shared" ref="N2891:N2954" si="370">IF(K2891&lt;=$A$3,L2891^3,"")</f>
        <v/>
      </c>
      <c r="O2891" t="str">
        <f t="shared" ref="O2891:O2954" si="371">IF(K2891&lt;=$A$3,L2891^4,"")</f>
        <v/>
      </c>
      <c r="T2891" s="2"/>
    </row>
    <row r="2892" spans="1:20" x14ac:dyDescent="0.3">
      <c r="A2892">
        <v>2883</v>
      </c>
      <c r="B2892" t="str">
        <f t="shared" ca="1" si="364"/>
        <v/>
      </c>
      <c r="C2892" t="str">
        <f t="shared" si="365"/>
        <v/>
      </c>
      <c r="D2892" t="str">
        <f t="shared" si="366"/>
        <v/>
      </c>
      <c r="E2892" t="str">
        <f t="shared" si="367"/>
        <v/>
      </c>
      <c r="J2892" s="2"/>
      <c r="K2892">
        <v>2883</v>
      </c>
      <c r="L2892" t="str">
        <f t="shared" si="368"/>
        <v/>
      </c>
      <c r="M2892" t="str">
        <f t="shared" si="369"/>
        <v/>
      </c>
      <c r="N2892" t="str">
        <f t="shared" si="370"/>
        <v/>
      </c>
      <c r="O2892" t="str">
        <f t="shared" si="371"/>
        <v/>
      </c>
      <c r="T2892" s="2"/>
    </row>
    <row r="2893" spans="1:20" x14ac:dyDescent="0.3">
      <c r="A2893">
        <v>2884</v>
      </c>
      <c r="B2893" t="str">
        <f t="shared" ca="1" si="364"/>
        <v/>
      </c>
      <c r="C2893" t="str">
        <f t="shared" si="365"/>
        <v/>
      </c>
      <c r="D2893" t="str">
        <f t="shared" si="366"/>
        <v/>
      </c>
      <c r="E2893" t="str">
        <f t="shared" si="367"/>
        <v/>
      </c>
      <c r="J2893" s="2"/>
      <c r="K2893">
        <v>2884</v>
      </c>
      <c r="L2893" t="str">
        <f t="shared" si="368"/>
        <v/>
      </c>
      <c r="M2893" t="str">
        <f t="shared" si="369"/>
        <v/>
      </c>
      <c r="N2893" t="str">
        <f t="shared" si="370"/>
        <v/>
      </c>
      <c r="O2893" t="str">
        <f t="shared" si="371"/>
        <v/>
      </c>
      <c r="T2893" s="2"/>
    </row>
    <row r="2894" spans="1:20" x14ac:dyDescent="0.3">
      <c r="A2894">
        <v>2885</v>
      </c>
      <c r="B2894" t="str">
        <f t="shared" ca="1" si="364"/>
        <v/>
      </c>
      <c r="C2894" t="str">
        <f t="shared" si="365"/>
        <v/>
      </c>
      <c r="D2894" t="str">
        <f t="shared" si="366"/>
        <v/>
      </c>
      <c r="E2894" t="str">
        <f t="shared" si="367"/>
        <v/>
      </c>
      <c r="J2894" s="2"/>
      <c r="K2894">
        <v>2885</v>
      </c>
      <c r="L2894" t="str">
        <f t="shared" si="368"/>
        <v/>
      </c>
      <c r="M2894" t="str">
        <f t="shared" si="369"/>
        <v/>
      </c>
      <c r="N2894" t="str">
        <f t="shared" si="370"/>
        <v/>
      </c>
      <c r="O2894" t="str">
        <f t="shared" si="371"/>
        <v/>
      </c>
      <c r="T2894" s="2"/>
    </row>
    <row r="2895" spans="1:20" x14ac:dyDescent="0.3">
      <c r="A2895">
        <v>2886</v>
      </c>
      <c r="B2895" t="str">
        <f t="shared" ca="1" si="364"/>
        <v/>
      </c>
      <c r="C2895" t="str">
        <f t="shared" si="365"/>
        <v/>
      </c>
      <c r="D2895" t="str">
        <f t="shared" si="366"/>
        <v/>
      </c>
      <c r="E2895" t="str">
        <f t="shared" si="367"/>
        <v/>
      </c>
      <c r="J2895" s="2"/>
      <c r="K2895">
        <v>2886</v>
      </c>
      <c r="L2895" t="str">
        <f t="shared" si="368"/>
        <v/>
      </c>
      <c r="M2895" t="str">
        <f t="shared" si="369"/>
        <v/>
      </c>
      <c r="N2895" t="str">
        <f t="shared" si="370"/>
        <v/>
      </c>
      <c r="O2895" t="str">
        <f t="shared" si="371"/>
        <v/>
      </c>
      <c r="T2895" s="2"/>
    </row>
    <row r="2896" spans="1:20" x14ac:dyDescent="0.3">
      <c r="A2896">
        <v>2887</v>
      </c>
      <c r="B2896" t="str">
        <f t="shared" ca="1" si="364"/>
        <v/>
      </c>
      <c r="C2896" t="str">
        <f t="shared" si="365"/>
        <v/>
      </c>
      <c r="D2896" t="str">
        <f t="shared" si="366"/>
        <v/>
      </c>
      <c r="E2896" t="str">
        <f t="shared" si="367"/>
        <v/>
      </c>
      <c r="J2896" s="2"/>
      <c r="K2896">
        <v>2887</v>
      </c>
      <c r="L2896" t="str">
        <f t="shared" si="368"/>
        <v/>
      </c>
      <c r="M2896" t="str">
        <f t="shared" si="369"/>
        <v/>
      </c>
      <c r="N2896" t="str">
        <f t="shared" si="370"/>
        <v/>
      </c>
      <c r="O2896" t="str">
        <f t="shared" si="371"/>
        <v/>
      </c>
      <c r="T2896" s="2"/>
    </row>
    <row r="2897" spans="1:20" x14ac:dyDescent="0.3">
      <c r="A2897">
        <v>2888</v>
      </c>
      <c r="B2897" t="str">
        <f t="shared" ca="1" si="364"/>
        <v/>
      </c>
      <c r="C2897" t="str">
        <f t="shared" si="365"/>
        <v/>
      </c>
      <c r="D2897" t="str">
        <f t="shared" si="366"/>
        <v/>
      </c>
      <c r="E2897" t="str">
        <f t="shared" si="367"/>
        <v/>
      </c>
      <c r="J2897" s="2"/>
      <c r="K2897">
        <v>2888</v>
      </c>
      <c r="L2897" t="str">
        <f t="shared" si="368"/>
        <v/>
      </c>
      <c r="M2897" t="str">
        <f t="shared" si="369"/>
        <v/>
      </c>
      <c r="N2897" t="str">
        <f t="shared" si="370"/>
        <v/>
      </c>
      <c r="O2897" t="str">
        <f t="shared" si="371"/>
        <v/>
      </c>
      <c r="T2897" s="2"/>
    </row>
    <row r="2898" spans="1:20" x14ac:dyDescent="0.3">
      <c r="A2898">
        <v>2889</v>
      </c>
      <c r="B2898" t="str">
        <f t="shared" ca="1" si="364"/>
        <v/>
      </c>
      <c r="C2898" t="str">
        <f t="shared" si="365"/>
        <v/>
      </c>
      <c r="D2898" t="str">
        <f t="shared" si="366"/>
        <v/>
      </c>
      <c r="E2898" t="str">
        <f t="shared" si="367"/>
        <v/>
      </c>
      <c r="J2898" s="2"/>
      <c r="K2898">
        <v>2889</v>
      </c>
      <c r="L2898" t="str">
        <f t="shared" si="368"/>
        <v/>
      </c>
      <c r="M2898" t="str">
        <f t="shared" si="369"/>
        <v/>
      </c>
      <c r="N2898" t="str">
        <f t="shared" si="370"/>
        <v/>
      </c>
      <c r="O2898" t="str">
        <f t="shared" si="371"/>
        <v/>
      </c>
      <c r="T2898" s="2"/>
    </row>
    <row r="2899" spans="1:20" x14ac:dyDescent="0.3">
      <c r="A2899">
        <v>2890</v>
      </c>
      <c r="B2899" t="str">
        <f t="shared" ca="1" si="364"/>
        <v/>
      </c>
      <c r="C2899" t="str">
        <f t="shared" si="365"/>
        <v/>
      </c>
      <c r="D2899" t="str">
        <f t="shared" si="366"/>
        <v/>
      </c>
      <c r="E2899" t="str">
        <f t="shared" si="367"/>
        <v/>
      </c>
      <c r="J2899" s="2"/>
      <c r="K2899">
        <v>2890</v>
      </c>
      <c r="L2899" t="str">
        <f t="shared" si="368"/>
        <v/>
      </c>
      <c r="M2899" t="str">
        <f t="shared" si="369"/>
        <v/>
      </c>
      <c r="N2899" t="str">
        <f t="shared" si="370"/>
        <v/>
      </c>
      <c r="O2899" t="str">
        <f t="shared" si="371"/>
        <v/>
      </c>
      <c r="T2899" s="2"/>
    </row>
    <row r="2900" spans="1:20" x14ac:dyDescent="0.3">
      <c r="A2900">
        <v>2891</v>
      </c>
      <c r="B2900" t="str">
        <f t="shared" ca="1" si="364"/>
        <v/>
      </c>
      <c r="C2900" t="str">
        <f t="shared" si="365"/>
        <v/>
      </c>
      <c r="D2900" t="str">
        <f t="shared" si="366"/>
        <v/>
      </c>
      <c r="E2900" t="str">
        <f t="shared" si="367"/>
        <v/>
      </c>
      <c r="J2900" s="2"/>
      <c r="K2900">
        <v>2891</v>
      </c>
      <c r="L2900" t="str">
        <f t="shared" si="368"/>
        <v/>
      </c>
      <c r="M2900" t="str">
        <f t="shared" si="369"/>
        <v/>
      </c>
      <c r="N2900" t="str">
        <f t="shared" si="370"/>
        <v/>
      </c>
      <c r="O2900" t="str">
        <f t="shared" si="371"/>
        <v/>
      </c>
      <c r="T2900" s="2"/>
    </row>
    <row r="2901" spans="1:20" x14ac:dyDescent="0.3">
      <c r="A2901">
        <v>2892</v>
      </c>
      <c r="B2901" t="str">
        <f t="shared" ca="1" si="364"/>
        <v/>
      </c>
      <c r="C2901" t="str">
        <f t="shared" si="365"/>
        <v/>
      </c>
      <c r="D2901" t="str">
        <f t="shared" si="366"/>
        <v/>
      </c>
      <c r="E2901" t="str">
        <f t="shared" si="367"/>
        <v/>
      </c>
      <c r="J2901" s="2"/>
      <c r="K2901">
        <v>2892</v>
      </c>
      <c r="L2901" t="str">
        <f t="shared" si="368"/>
        <v/>
      </c>
      <c r="M2901" t="str">
        <f t="shared" si="369"/>
        <v/>
      </c>
      <c r="N2901" t="str">
        <f t="shared" si="370"/>
        <v/>
      </c>
      <c r="O2901" t="str">
        <f t="shared" si="371"/>
        <v/>
      </c>
      <c r="T2901" s="2"/>
    </row>
    <row r="2902" spans="1:20" x14ac:dyDescent="0.3">
      <c r="A2902">
        <v>2893</v>
      </c>
      <c r="B2902" t="str">
        <f t="shared" ca="1" si="364"/>
        <v/>
      </c>
      <c r="C2902" t="str">
        <f t="shared" si="365"/>
        <v/>
      </c>
      <c r="D2902" t="str">
        <f t="shared" si="366"/>
        <v/>
      </c>
      <c r="E2902" t="str">
        <f t="shared" si="367"/>
        <v/>
      </c>
      <c r="J2902" s="2"/>
      <c r="K2902">
        <v>2893</v>
      </c>
      <c r="L2902" t="str">
        <f t="shared" si="368"/>
        <v/>
      </c>
      <c r="M2902" t="str">
        <f t="shared" si="369"/>
        <v/>
      </c>
      <c r="N2902" t="str">
        <f t="shared" si="370"/>
        <v/>
      </c>
      <c r="O2902" t="str">
        <f t="shared" si="371"/>
        <v/>
      </c>
      <c r="T2902" s="2"/>
    </row>
    <row r="2903" spans="1:20" x14ac:dyDescent="0.3">
      <c r="A2903">
        <v>2894</v>
      </c>
      <c r="B2903" t="str">
        <f t="shared" ca="1" si="364"/>
        <v/>
      </c>
      <c r="C2903" t="str">
        <f t="shared" si="365"/>
        <v/>
      </c>
      <c r="D2903" t="str">
        <f t="shared" si="366"/>
        <v/>
      </c>
      <c r="E2903" t="str">
        <f t="shared" si="367"/>
        <v/>
      </c>
      <c r="J2903" s="2"/>
      <c r="K2903">
        <v>2894</v>
      </c>
      <c r="L2903" t="str">
        <f t="shared" si="368"/>
        <v/>
      </c>
      <c r="M2903" t="str">
        <f t="shared" si="369"/>
        <v/>
      </c>
      <c r="N2903" t="str">
        <f t="shared" si="370"/>
        <v/>
      </c>
      <c r="O2903" t="str">
        <f t="shared" si="371"/>
        <v/>
      </c>
      <c r="T2903" s="2"/>
    </row>
    <row r="2904" spans="1:20" x14ac:dyDescent="0.3">
      <c r="A2904">
        <v>2895</v>
      </c>
      <c r="B2904" t="str">
        <f t="shared" ca="1" si="364"/>
        <v/>
      </c>
      <c r="C2904" t="str">
        <f t="shared" si="365"/>
        <v/>
      </c>
      <c r="D2904" t="str">
        <f t="shared" si="366"/>
        <v/>
      </c>
      <c r="E2904" t="str">
        <f t="shared" si="367"/>
        <v/>
      </c>
      <c r="J2904" s="2"/>
      <c r="K2904">
        <v>2895</v>
      </c>
      <c r="L2904" t="str">
        <f t="shared" si="368"/>
        <v/>
      </c>
      <c r="M2904" t="str">
        <f t="shared" si="369"/>
        <v/>
      </c>
      <c r="N2904" t="str">
        <f t="shared" si="370"/>
        <v/>
      </c>
      <c r="O2904" t="str">
        <f t="shared" si="371"/>
        <v/>
      </c>
      <c r="T2904" s="2"/>
    </row>
    <row r="2905" spans="1:20" x14ac:dyDescent="0.3">
      <c r="A2905">
        <v>2896</v>
      </c>
      <c r="B2905" t="str">
        <f t="shared" ca="1" si="364"/>
        <v/>
      </c>
      <c r="C2905" t="str">
        <f t="shared" si="365"/>
        <v/>
      </c>
      <c r="D2905" t="str">
        <f t="shared" si="366"/>
        <v/>
      </c>
      <c r="E2905" t="str">
        <f t="shared" si="367"/>
        <v/>
      </c>
      <c r="J2905" s="2"/>
      <c r="K2905">
        <v>2896</v>
      </c>
      <c r="L2905" t="str">
        <f t="shared" si="368"/>
        <v/>
      </c>
      <c r="M2905" t="str">
        <f t="shared" si="369"/>
        <v/>
      </c>
      <c r="N2905" t="str">
        <f t="shared" si="370"/>
        <v/>
      </c>
      <c r="O2905" t="str">
        <f t="shared" si="371"/>
        <v/>
      </c>
      <c r="T2905" s="2"/>
    </row>
    <row r="2906" spans="1:20" x14ac:dyDescent="0.3">
      <c r="A2906">
        <v>2897</v>
      </c>
      <c r="B2906" t="str">
        <f t="shared" ca="1" si="364"/>
        <v/>
      </c>
      <c r="C2906" t="str">
        <f t="shared" si="365"/>
        <v/>
      </c>
      <c r="D2906" t="str">
        <f t="shared" si="366"/>
        <v/>
      </c>
      <c r="E2906" t="str">
        <f t="shared" si="367"/>
        <v/>
      </c>
      <c r="J2906" s="2"/>
      <c r="K2906">
        <v>2897</v>
      </c>
      <c r="L2906" t="str">
        <f t="shared" si="368"/>
        <v/>
      </c>
      <c r="M2906" t="str">
        <f t="shared" si="369"/>
        <v/>
      </c>
      <c r="N2906" t="str">
        <f t="shared" si="370"/>
        <v/>
      </c>
      <c r="O2906" t="str">
        <f t="shared" si="371"/>
        <v/>
      </c>
      <c r="T2906" s="2"/>
    </row>
    <row r="2907" spans="1:20" x14ac:dyDescent="0.3">
      <c r="A2907">
        <v>2898</v>
      </c>
      <c r="B2907" t="str">
        <f t="shared" ca="1" si="364"/>
        <v/>
      </c>
      <c r="C2907" t="str">
        <f t="shared" si="365"/>
        <v/>
      </c>
      <c r="D2907" t="str">
        <f t="shared" si="366"/>
        <v/>
      </c>
      <c r="E2907" t="str">
        <f t="shared" si="367"/>
        <v/>
      </c>
      <c r="J2907" s="2"/>
      <c r="K2907">
        <v>2898</v>
      </c>
      <c r="L2907" t="str">
        <f t="shared" si="368"/>
        <v/>
      </c>
      <c r="M2907" t="str">
        <f t="shared" si="369"/>
        <v/>
      </c>
      <c r="N2907" t="str">
        <f t="shared" si="370"/>
        <v/>
      </c>
      <c r="O2907" t="str">
        <f t="shared" si="371"/>
        <v/>
      </c>
      <c r="T2907" s="2"/>
    </row>
    <row r="2908" spans="1:20" x14ac:dyDescent="0.3">
      <c r="A2908">
        <v>2899</v>
      </c>
      <c r="B2908" t="str">
        <f t="shared" ca="1" si="364"/>
        <v/>
      </c>
      <c r="C2908" t="str">
        <f t="shared" si="365"/>
        <v/>
      </c>
      <c r="D2908" t="str">
        <f t="shared" si="366"/>
        <v/>
      </c>
      <c r="E2908" t="str">
        <f t="shared" si="367"/>
        <v/>
      </c>
      <c r="J2908" s="2"/>
      <c r="K2908">
        <v>2899</v>
      </c>
      <c r="L2908" t="str">
        <f t="shared" si="368"/>
        <v/>
      </c>
      <c r="M2908" t="str">
        <f t="shared" si="369"/>
        <v/>
      </c>
      <c r="N2908" t="str">
        <f t="shared" si="370"/>
        <v/>
      </c>
      <c r="O2908" t="str">
        <f t="shared" si="371"/>
        <v/>
      </c>
      <c r="T2908" s="2"/>
    </row>
    <row r="2909" spans="1:20" x14ac:dyDescent="0.3">
      <c r="A2909">
        <v>2900</v>
      </c>
      <c r="B2909" t="str">
        <f t="shared" ca="1" si="364"/>
        <v/>
      </c>
      <c r="C2909" t="str">
        <f t="shared" si="365"/>
        <v/>
      </c>
      <c r="D2909" t="str">
        <f t="shared" si="366"/>
        <v/>
      </c>
      <c r="E2909" t="str">
        <f t="shared" si="367"/>
        <v/>
      </c>
      <c r="J2909" s="2"/>
      <c r="K2909">
        <v>2900</v>
      </c>
      <c r="L2909" t="str">
        <f t="shared" si="368"/>
        <v/>
      </c>
      <c r="M2909" t="str">
        <f t="shared" si="369"/>
        <v/>
      </c>
      <c r="N2909" t="str">
        <f t="shared" si="370"/>
        <v/>
      </c>
      <c r="O2909" t="str">
        <f t="shared" si="371"/>
        <v/>
      </c>
      <c r="T2909" s="2"/>
    </row>
    <row r="2910" spans="1:20" x14ac:dyDescent="0.3">
      <c r="A2910">
        <v>2901</v>
      </c>
      <c r="B2910" t="str">
        <f t="shared" ca="1" si="364"/>
        <v/>
      </c>
      <c r="C2910" t="str">
        <f t="shared" si="365"/>
        <v/>
      </c>
      <c r="D2910" t="str">
        <f t="shared" si="366"/>
        <v/>
      </c>
      <c r="E2910" t="str">
        <f t="shared" si="367"/>
        <v/>
      </c>
      <c r="J2910" s="2"/>
      <c r="K2910">
        <v>2901</v>
      </c>
      <c r="L2910" t="str">
        <f t="shared" si="368"/>
        <v/>
      </c>
      <c r="M2910" t="str">
        <f t="shared" si="369"/>
        <v/>
      </c>
      <c r="N2910" t="str">
        <f t="shared" si="370"/>
        <v/>
      </c>
      <c r="O2910" t="str">
        <f t="shared" si="371"/>
        <v/>
      </c>
      <c r="T2910" s="2"/>
    </row>
    <row r="2911" spans="1:20" x14ac:dyDescent="0.3">
      <c r="A2911">
        <v>2902</v>
      </c>
      <c r="B2911" t="str">
        <f t="shared" ca="1" si="364"/>
        <v/>
      </c>
      <c r="C2911" t="str">
        <f t="shared" si="365"/>
        <v/>
      </c>
      <c r="D2911" t="str">
        <f t="shared" si="366"/>
        <v/>
      </c>
      <c r="E2911" t="str">
        <f t="shared" si="367"/>
        <v/>
      </c>
      <c r="J2911" s="2"/>
      <c r="K2911">
        <v>2902</v>
      </c>
      <c r="L2911" t="str">
        <f t="shared" si="368"/>
        <v/>
      </c>
      <c r="M2911" t="str">
        <f t="shared" si="369"/>
        <v/>
      </c>
      <c r="N2911" t="str">
        <f t="shared" si="370"/>
        <v/>
      </c>
      <c r="O2911" t="str">
        <f t="shared" si="371"/>
        <v/>
      </c>
      <c r="T2911" s="2"/>
    </row>
    <row r="2912" spans="1:20" x14ac:dyDescent="0.3">
      <c r="A2912">
        <v>2903</v>
      </c>
      <c r="B2912" t="str">
        <f t="shared" ca="1" si="364"/>
        <v/>
      </c>
      <c r="C2912" t="str">
        <f t="shared" si="365"/>
        <v/>
      </c>
      <c r="D2912" t="str">
        <f t="shared" si="366"/>
        <v/>
      </c>
      <c r="E2912" t="str">
        <f t="shared" si="367"/>
        <v/>
      </c>
      <c r="J2912" s="2"/>
      <c r="K2912">
        <v>2903</v>
      </c>
      <c r="L2912" t="str">
        <f t="shared" si="368"/>
        <v/>
      </c>
      <c r="M2912" t="str">
        <f t="shared" si="369"/>
        <v/>
      </c>
      <c r="N2912" t="str">
        <f t="shared" si="370"/>
        <v/>
      </c>
      <c r="O2912" t="str">
        <f t="shared" si="371"/>
        <v/>
      </c>
      <c r="T2912" s="2"/>
    </row>
    <row r="2913" spans="1:20" x14ac:dyDescent="0.3">
      <c r="A2913">
        <v>2904</v>
      </c>
      <c r="B2913" t="str">
        <f t="shared" ca="1" si="364"/>
        <v/>
      </c>
      <c r="C2913" t="str">
        <f t="shared" si="365"/>
        <v/>
      </c>
      <c r="D2913" t="str">
        <f t="shared" si="366"/>
        <v/>
      </c>
      <c r="E2913" t="str">
        <f t="shared" si="367"/>
        <v/>
      </c>
      <c r="J2913" s="2"/>
      <c r="K2913">
        <v>2904</v>
      </c>
      <c r="L2913" t="str">
        <f t="shared" si="368"/>
        <v/>
      </c>
      <c r="M2913" t="str">
        <f t="shared" si="369"/>
        <v/>
      </c>
      <c r="N2913" t="str">
        <f t="shared" si="370"/>
        <v/>
      </c>
      <c r="O2913" t="str">
        <f t="shared" si="371"/>
        <v/>
      </c>
      <c r="T2913" s="2"/>
    </row>
    <row r="2914" spans="1:20" x14ac:dyDescent="0.3">
      <c r="A2914">
        <v>2905</v>
      </c>
      <c r="B2914" t="str">
        <f t="shared" ca="1" si="364"/>
        <v/>
      </c>
      <c r="C2914" t="str">
        <f t="shared" si="365"/>
        <v/>
      </c>
      <c r="D2914" t="str">
        <f t="shared" si="366"/>
        <v/>
      </c>
      <c r="E2914" t="str">
        <f t="shared" si="367"/>
        <v/>
      </c>
      <c r="J2914" s="2"/>
      <c r="K2914">
        <v>2905</v>
      </c>
      <c r="L2914" t="str">
        <f t="shared" si="368"/>
        <v/>
      </c>
      <c r="M2914" t="str">
        <f t="shared" si="369"/>
        <v/>
      </c>
      <c r="N2914" t="str">
        <f t="shared" si="370"/>
        <v/>
      </c>
      <c r="O2914" t="str">
        <f t="shared" si="371"/>
        <v/>
      </c>
      <c r="T2914" s="2"/>
    </row>
    <row r="2915" spans="1:20" x14ac:dyDescent="0.3">
      <c r="A2915">
        <v>2906</v>
      </c>
      <c r="B2915" t="str">
        <f t="shared" ca="1" si="364"/>
        <v/>
      </c>
      <c r="C2915" t="str">
        <f t="shared" si="365"/>
        <v/>
      </c>
      <c r="D2915" t="str">
        <f t="shared" si="366"/>
        <v/>
      </c>
      <c r="E2915" t="str">
        <f t="shared" si="367"/>
        <v/>
      </c>
      <c r="J2915" s="2"/>
      <c r="K2915">
        <v>2906</v>
      </c>
      <c r="L2915" t="str">
        <f t="shared" si="368"/>
        <v/>
      </c>
      <c r="M2915" t="str">
        <f t="shared" si="369"/>
        <v/>
      </c>
      <c r="N2915" t="str">
        <f t="shared" si="370"/>
        <v/>
      </c>
      <c r="O2915" t="str">
        <f t="shared" si="371"/>
        <v/>
      </c>
      <c r="T2915" s="2"/>
    </row>
    <row r="2916" spans="1:20" x14ac:dyDescent="0.3">
      <c r="A2916">
        <v>2907</v>
      </c>
      <c r="B2916" t="str">
        <f t="shared" ca="1" si="364"/>
        <v/>
      </c>
      <c r="C2916" t="str">
        <f t="shared" si="365"/>
        <v/>
      </c>
      <c r="D2916" t="str">
        <f t="shared" si="366"/>
        <v/>
      </c>
      <c r="E2916" t="str">
        <f t="shared" si="367"/>
        <v/>
      </c>
      <c r="J2916" s="2"/>
      <c r="K2916">
        <v>2907</v>
      </c>
      <c r="L2916" t="str">
        <f t="shared" si="368"/>
        <v/>
      </c>
      <c r="M2916" t="str">
        <f t="shared" si="369"/>
        <v/>
      </c>
      <c r="N2916" t="str">
        <f t="shared" si="370"/>
        <v/>
      </c>
      <c r="O2916" t="str">
        <f t="shared" si="371"/>
        <v/>
      </c>
      <c r="T2916" s="2"/>
    </row>
    <row r="2917" spans="1:20" x14ac:dyDescent="0.3">
      <c r="A2917">
        <v>2908</v>
      </c>
      <c r="B2917" t="str">
        <f t="shared" ca="1" si="364"/>
        <v/>
      </c>
      <c r="C2917" t="str">
        <f t="shared" si="365"/>
        <v/>
      </c>
      <c r="D2917" t="str">
        <f t="shared" si="366"/>
        <v/>
      </c>
      <c r="E2917" t="str">
        <f t="shared" si="367"/>
        <v/>
      </c>
      <c r="J2917" s="2"/>
      <c r="K2917">
        <v>2908</v>
      </c>
      <c r="L2917" t="str">
        <f t="shared" si="368"/>
        <v/>
      </c>
      <c r="M2917" t="str">
        <f t="shared" si="369"/>
        <v/>
      </c>
      <c r="N2917" t="str">
        <f t="shared" si="370"/>
        <v/>
      </c>
      <c r="O2917" t="str">
        <f t="shared" si="371"/>
        <v/>
      </c>
      <c r="T2917" s="2"/>
    </row>
    <row r="2918" spans="1:20" x14ac:dyDescent="0.3">
      <c r="A2918">
        <v>2909</v>
      </c>
      <c r="B2918" t="str">
        <f t="shared" ca="1" si="364"/>
        <v/>
      </c>
      <c r="C2918" t="str">
        <f t="shared" si="365"/>
        <v/>
      </c>
      <c r="D2918" t="str">
        <f t="shared" si="366"/>
        <v/>
      </c>
      <c r="E2918" t="str">
        <f t="shared" si="367"/>
        <v/>
      </c>
      <c r="J2918" s="2"/>
      <c r="K2918">
        <v>2909</v>
      </c>
      <c r="L2918" t="str">
        <f t="shared" si="368"/>
        <v/>
      </c>
      <c r="M2918" t="str">
        <f t="shared" si="369"/>
        <v/>
      </c>
      <c r="N2918" t="str">
        <f t="shared" si="370"/>
        <v/>
      </c>
      <c r="O2918" t="str">
        <f t="shared" si="371"/>
        <v/>
      </c>
      <c r="T2918" s="2"/>
    </row>
    <row r="2919" spans="1:20" x14ac:dyDescent="0.3">
      <c r="A2919">
        <v>2910</v>
      </c>
      <c r="B2919" t="str">
        <f t="shared" ca="1" si="364"/>
        <v/>
      </c>
      <c r="C2919" t="str">
        <f t="shared" si="365"/>
        <v/>
      </c>
      <c r="D2919" t="str">
        <f t="shared" si="366"/>
        <v/>
      </c>
      <c r="E2919" t="str">
        <f t="shared" si="367"/>
        <v/>
      </c>
      <c r="J2919" s="2"/>
      <c r="K2919">
        <v>2910</v>
      </c>
      <c r="L2919" t="str">
        <f t="shared" si="368"/>
        <v/>
      </c>
      <c r="M2919" t="str">
        <f t="shared" si="369"/>
        <v/>
      </c>
      <c r="N2919" t="str">
        <f t="shared" si="370"/>
        <v/>
      </c>
      <c r="O2919" t="str">
        <f t="shared" si="371"/>
        <v/>
      </c>
      <c r="T2919" s="2"/>
    </row>
    <row r="2920" spans="1:20" x14ac:dyDescent="0.3">
      <c r="A2920">
        <v>2911</v>
      </c>
      <c r="B2920" t="str">
        <f t="shared" ca="1" si="364"/>
        <v/>
      </c>
      <c r="C2920" t="str">
        <f t="shared" si="365"/>
        <v/>
      </c>
      <c r="D2920" t="str">
        <f t="shared" si="366"/>
        <v/>
      </c>
      <c r="E2920" t="str">
        <f t="shared" si="367"/>
        <v/>
      </c>
      <c r="J2920" s="2"/>
      <c r="K2920">
        <v>2911</v>
      </c>
      <c r="L2920" t="str">
        <f t="shared" si="368"/>
        <v/>
      </c>
      <c r="M2920" t="str">
        <f t="shared" si="369"/>
        <v/>
      </c>
      <c r="N2920" t="str">
        <f t="shared" si="370"/>
        <v/>
      </c>
      <c r="O2920" t="str">
        <f t="shared" si="371"/>
        <v/>
      </c>
      <c r="T2920" s="2"/>
    </row>
    <row r="2921" spans="1:20" x14ac:dyDescent="0.3">
      <c r="A2921">
        <v>2912</v>
      </c>
      <c r="B2921" t="str">
        <f t="shared" ca="1" si="364"/>
        <v/>
      </c>
      <c r="C2921" t="str">
        <f t="shared" si="365"/>
        <v/>
      </c>
      <c r="D2921" t="str">
        <f t="shared" si="366"/>
        <v/>
      </c>
      <c r="E2921" t="str">
        <f t="shared" si="367"/>
        <v/>
      </c>
      <c r="J2921" s="2"/>
      <c r="K2921">
        <v>2912</v>
      </c>
      <c r="L2921" t="str">
        <f t="shared" si="368"/>
        <v/>
      </c>
      <c r="M2921" t="str">
        <f t="shared" si="369"/>
        <v/>
      </c>
      <c r="N2921" t="str">
        <f t="shared" si="370"/>
        <v/>
      </c>
      <c r="O2921" t="str">
        <f t="shared" si="371"/>
        <v/>
      </c>
      <c r="T2921" s="2"/>
    </row>
    <row r="2922" spans="1:20" x14ac:dyDescent="0.3">
      <c r="A2922">
        <v>2913</v>
      </c>
      <c r="B2922" t="str">
        <f t="shared" ca="1" si="364"/>
        <v/>
      </c>
      <c r="C2922" t="str">
        <f t="shared" si="365"/>
        <v/>
      </c>
      <c r="D2922" t="str">
        <f t="shared" si="366"/>
        <v/>
      </c>
      <c r="E2922" t="str">
        <f t="shared" si="367"/>
        <v/>
      </c>
      <c r="J2922" s="2"/>
      <c r="K2922">
        <v>2913</v>
      </c>
      <c r="L2922" t="str">
        <f t="shared" si="368"/>
        <v/>
      </c>
      <c r="M2922" t="str">
        <f t="shared" si="369"/>
        <v/>
      </c>
      <c r="N2922" t="str">
        <f t="shared" si="370"/>
        <v/>
      </c>
      <c r="O2922" t="str">
        <f t="shared" si="371"/>
        <v/>
      </c>
      <c r="T2922" s="2"/>
    </row>
    <row r="2923" spans="1:20" x14ac:dyDescent="0.3">
      <c r="A2923">
        <v>2914</v>
      </c>
      <c r="B2923" t="str">
        <f t="shared" ca="1" si="364"/>
        <v/>
      </c>
      <c r="C2923" t="str">
        <f t="shared" si="365"/>
        <v/>
      </c>
      <c r="D2923" t="str">
        <f t="shared" si="366"/>
        <v/>
      </c>
      <c r="E2923" t="str">
        <f t="shared" si="367"/>
        <v/>
      </c>
      <c r="J2923" s="2"/>
      <c r="K2923">
        <v>2914</v>
      </c>
      <c r="L2923" t="str">
        <f t="shared" si="368"/>
        <v/>
      </c>
      <c r="M2923" t="str">
        <f t="shared" si="369"/>
        <v/>
      </c>
      <c r="N2923" t="str">
        <f t="shared" si="370"/>
        <v/>
      </c>
      <c r="O2923" t="str">
        <f t="shared" si="371"/>
        <v/>
      </c>
      <c r="T2923" s="2"/>
    </row>
    <row r="2924" spans="1:20" x14ac:dyDescent="0.3">
      <c r="A2924">
        <v>2915</v>
      </c>
      <c r="B2924" t="str">
        <f t="shared" ca="1" si="364"/>
        <v/>
      </c>
      <c r="C2924" t="str">
        <f t="shared" si="365"/>
        <v/>
      </c>
      <c r="D2924" t="str">
        <f t="shared" si="366"/>
        <v/>
      </c>
      <c r="E2924" t="str">
        <f t="shared" si="367"/>
        <v/>
      </c>
      <c r="J2924" s="2"/>
      <c r="K2924">
        <v>2915</v>
      </c>
      <c r="L2924" t="str">
        <f t="shared" si="368"/>
        <v/>
      </c>
      <c r="M2924" t="str">
        <f t="shared" si="369"/>
        <v/>
      </c>
      <c r="N2924" t="str">
        <f t="shared" si="370"/>
        <v/>
      </c>
      <c r="O2924" t="str">
        <f t="shared" si="371"/>
        <v/>
      </c>
      <c r="T2924" s="2"/>
    </row>
    <row r="2925" spans="1:20" x14ac:dyDescent="0.3">
      <c r="A2925">
        <v>2916</v>
      </c>
      <c r="B2925" t="str">
        <f t="shared" ca="1" si="364"/>
        <v/>
      </c>
      <c r="C2925" t="str">
        <f t="shared" si="365"/>
        <v/>
      </c>
      <c r="D2925" t="str">
        <f t="shared" si="366"/>
        <v/>
      </c>
      <c r="E2925" t="str">
        <f t="shared" si="367"/>
        <v/>
      </c>
      <c r="J2925" s="2"/>
      <c r="K2925">
        <v>2916</v>
      </c>
      <c r="L2925" t="str">
        <f t="shared" si="368"/>
        <v/>
      </c>
      <c r="M2925" t="str">
        <f t="shared" si="369"/>
        <v/>
      </c>
      <c r="N2925" t="str">
        <f t="shared" si="370"/>
        <v/>
      </c>
      <c r="O2925" t="str">
        <f t="shared" si="371"/>
        <v/>
      </c>
      <c r="T2925" s="2"/>
    </row>
    <row r="2926" spans="1:20" x14ac:dyDescent="0.3">
      <c r="A2926">
        <v>2917</v>
      </c>
      <c r="B2926" t="str">
        <f t="shared" ca="1" si="364"/>
        <v/>
      </c>
      <c r="C2926" t="str">
        <f t="shared" si="365"/>
        <v/>
      </c>
      <c r="D2926" t="str">
        <f t="shared" si="366"/>
        <v/>
      </c>
      <c r="E2926" t="str">
        <f t="shared" si="367"/>
        <v/>
      </c>
      <c r="J2926" s="2"/>
      <c r="K2926">
        <v>2917</v>
      </c>
      <c r="L2926" t="str">
        <f t="shared" si="368"/>
        <v/>
      </c>
      <c r="M2926" t="str">
        <f t="shared" si="369"/>
        <v/>
      </c>
      <c r="N2926" t="str">
        <f t="shared" si="370"/>
        <v/>
      </c>
      <c r="O2926" t="str">
        <f t="shared" si="371"/>
        <v/>
      </c>
      <c r="T2926" s="2"/>
    </row>
    <row r="2927" spans="1:20" x14ac:dyDescent="0.3">
      <c r="A2927">
        <v>2918</v>
      </c>
      <c r="B2927" t="str">
        <f t="shared" ca="1" si="364"/>
        <v/>
      </c>
      <c r="C2927" t="str">
        <f t="shared" si="365"/>
        <v/>
      </c>
      <c r="D2927" t="str">
        <f t="shared" si="366"/>
        <v/>
      </c>
      <c r="E2927" t="str">
        <f t="shared" si="367"/>
        <v/>
      </c>
      <c r="J2927" s="2"/>
      <c r="K2927">
        <v>2918</v>
      </c>
      <c r="L2927" t="str">
        <f t="shared" si="368"/>
        <v/>
      </c>
      <c r="M2927" t="str">
        <f t="shared" si="369"/>
        <v/>
      </c>
      <c r="N2927" t="str">
        <f t="shared" si="370"/>
        <v/>
      </c>
      <c r="O2927" t="str">
        <f t="shared" si="371"/>
        <v/>
      </c>
      <c r="T2927" s="2"/>
    </row>
    <row r="2928" spans="1:20" x14ac:dyDescent="0.3">
      <c r="A2928">
        <v>2919</v>
      </c>
      <c r="B2928" t="str">
        <f t="shared" ca="1" si="364"/>
        <v/>
      </c>
      <c r="C2928" t="str">
        <f t="shared" si="365"/>
        <v/>
      </c>
      <c r="D2928" t="str">
        <f t="shared" si="366"/>
        <v/>
      </c>
      <c r="E2928" t="str">
        <f t="shared" si="367"/>
        <v/>
      </c>
      <c r="J2928" s="2"/>
      <c r="K2928">
        <v>2919</v>
      </c>
      <c r="L2928" t="str">
        <f t="shared" si="368"/>
        <v/>
      </c>
      <c r="M2928" t="str">
        <f t="shared" si="369"/>
        <v/>
      </c>
      <c r="N2928" t="str">
        <f t="shared" si="370"/>
        <v/>
      </c>
      <c r="O2928" t="str">
        <f t="shared" si="371"/>
        <v/>
      </c>
      <c r="T2928" s="2"/>
    </row>
    <row r="2929" spans="1:20" x14ac:dyDescent="0.3">
      <c r="A2929">
        <v>2920</v>
      </c>
      <c r="B2929" t="str">
        <f t="shared" ca="1" si="364"/>
        <v/>
      </c>
      <c r="C2929" t="str">
        <f t="shared" si="365"/>
        <v/>
      </c>
      <c r="D2929" t="str">
        <f t="shared" si="366"/>
        <v/>
      </c>
      <c r="E2929" t="str">
        <f t="shared" si="367"/>
        <v/>
      </c>
      <c r="J2929" s="2"/>
      <c r="K2929">
        <v>2920</v>
      </c>
      <c r="L2929" t="str">
        <f t="shared" si="368"/>
        <v/>
      </c>
      <c r="M2929" t="str">
        <f t="shared" si="369"/>
        <v/>
      </c>
      <c r="N2929" t="str">
        <f t="shared" si="370"/>
        <v/>
      </c>
      <c r="O2929" t="str">
        <f t="shared" si="371"/>
        <v/>
      </c>
      <c r="T2929" s="2"/>
    </row>
    <row r="2930" spans="1:20" x14ac:dyDescent="0.3">
      <c r="A2930">
        <v>2921</v>
      </c>
      <c r="B2930" t="str">
        <f t="shared" ca="1" si="364"/>
        <v/>
      </c>
      <c r="C2930" t="str">
        <f t="shared" si="365"/>
        <v/>
      </c>
      <c r="D2930" t="str">
        <f t="shared" si="366"/>
        <v/>
      </c>
      <c r="E2930" t="str">
        <f t="shared" si="367"/>
        <v/>
      </c>
      <c r="J2930" s="2"/>
      <c r="K2930">
        <v>2921</v>
      </c>
      <c r="L2930" t="str">
        <f t="shared" si="368"/>
        <v/>
      </c>
      <c r="M2930" t="str">
        <f t="shared" si="369"/>
        <v/>
      </c>
      <c r="N2930" t="str">
        <f t="shared" si="370"/>
        <v/>
      </c>
      <c r="O2930" t="str">
        <f t="shared" si="371"/>
        <v/>
      </c>
      <c r="T2930" s="2"/>
    </row>
    <row r="2931" spans="1:20" x14ac:dyDescent="0.3">
      <c r="A2931">
        <v>2922</v>
      </c>
      <c r="B2931" t="str">
        <f t="shared" ca="1" si="364"/>
        <v/>
      </c>
      <c r="C2931" t="str">
        <f t="shared" si="365"/>
        <v/>
      </c>
      <c r="D2931" t="str">
        <f t="shared" si="366"/>
        <v/>
      </c>
      <c r="E2931" t="str">
        <f t="shared" si="367"/>
        <v/>
      </c>
      <c r="J2931" s="2"/>
      <c r="K2931">
        <v>2922</v>
      </c>
      <c r="L2931" t="str">
        <f t="shared" si="368"/>
        <v/>
      </c>
      <c r="M2931" t="str">
        <f t="shared" si="369"/>
        <v/>
      </c>
      <c r="N2931" t="str">
        <f t="shared" si="370"/>
        <v/>
      </c>
      <c r="O2931" t="str">
        <f t="shared" si="371"/>
        <v/>
      </c>
      <c r="T2931" s="2"/>
    </row>
    <row r="2932" spans="1:20" x14ac:dyDescent="0.3">
      <c r="A2932">
        <v>2923</v>
      </c>
      <c r="B2932" t="str">
        <f t="shared" ca="1" si="364"/>
        <v/>
      </c>
      <c r="C2932" t="str">
        <f t="shared" si="365"/>
        <v/>
      </c>
      <c r="D2932" t="str">
        <f t="shared" si="366"/>
        <v/>
      </c>
      <c r="E2932" t="str">
        <f t="shared" si="367"/>
        <v/>
      </c>
      <c r="J2932" s="2"/>
      <c r="K2932">
        <v>2923</v>
      </c>
      <c r="L2932" t="str">
        <f t="shared" si="368"/>
        <v/>
      </c>
      <c r="M2932" t="str">
        <f t="shared" si="369"/>
        <v/>
      </c>
      <c r="N2932" t="str">
        <f t="shared" si="370"/>
        <v/>
      </c>
      <c r="O2932" t="str">
        <f t="shared" si="371"/>
        <v/>
      </c>
      <c r="T2932" s="2"/>
    </row>
    <row r="2933" spans="1:20" x14ac:dyDescent="0.3">
      <c r="A2933">
        <v>2924</v>
      </c>
      <c r="B2933" t="str">
        <f t="shared" ca="1" si="364"/>
        <v/>
      </c>
      <c r="C2933" t="str">
        <f t="shared" si="365"/>
        <v/>
      </c>
      <c r="D2933" t="str">
        <f t="shared" si="366"/>
        <v/>
      </c>
      <c r="E2933" t="str">
        <f t="shared" si="367"/>
        <v/>
      </c>
      <c r="J2933" s="2"/>
      <c r="K2933">
        <v>2924</v>
      </c>
      <c r="L2933" t="str">
        <f t="shared" si="368"/>
        <v/>
      </c>
      <c r="M2933" t="str">
        <f t="shared" si="369"/>
        <v/>
      </c>
      <c r="N2933" t="str">
        <f t="shared" si="370"/>
        <v/>
      </c>
      <c r="O2933" t="str">
        <f t="shared" si="371"/>
        <v/>
      </c>
      <c r="T2933" s="2"/>
    </row>
    <row r="2934" spans="1:20" x14ac:dyDescent="0.3">
      <c r="A2934">
        <v>2925</v>
      </c>
      <c r="B2934" t="str">
        <f t="shared" ca="1" si="364"/>
        <v/>
      </c>
      <c r="C2934" t="str">
        <f t="shared" si="365"/>
        <v/>
      </c>
      <c r="D2934" t="str">
        <f t="shared" si="366"/>
        <v/>
      </c>
      <c r="E2934" t="str">
        <f t="shared" si="367"/>
        <v/>
      </c>
      <c r="J2934" s="2"/>
      <c r="K2934">
        <v>2925</v>
      </c>
      <c r="L2934" t="str">
        <f t="shared" si="368"/>
        <v/>
      </c>
      <c r="M2934" t="str">
        <f t="shared" si="369"/>
        <v/>
      </c>
      <c r="N2934" t="str">
        <f t="shared" si="370"/>
        <v/>
      </c>
      <c r="O2934" t="str">
        <f t="shared" si="371"/>
        <v/>
      </c>
      <c r="T2934" s="2"/>
    </row>
    <row r="2935" spans="1:20" x14ac:dyDescent="0.3">
      <c r="A2935">
        <v>2926</v>
      </c>
      <c r="B2935" t="str">
        <f t="shared" ca="1" si="364"/>
        <v/>
      </c>
      <c r="C2935" t="str">
        <f t="shared" si="365"/>
        <v/>
      </c>
      <c r="D2935" t="str">
        <f t="shared" si="366"/>
        <v/>
      </c>
      <c r="E2935" t="str">
        <f t="shared" si="367"/>
        <v/>
      </c>
      <c r="J2935" s="2"/>
      <c r="K2935">
        <v>2926</v>
      </c>
      <c r="L2935" t="str">
        <f t="shared" si="368"/>
        <v/>
      </c>
      <c r="M2935" t="str">
        <f t="shared" si="369"/>
        <v/>
      </c>
      <c r="N2935" t="str">
        <f t="shared" si="370"/>
        <v/>
      </c>
      <c r="O2935" t="str">
        <f t="shared" si="371"/>
        <v/>
      </c>
      <c r="T2935" s="2"/>
    </row>
    <row r="2936" spans="1:20" x14ac:dyDescent="0.3">
      <c r="A2936">
        <v>2927</v>
      </c>
      <c r="B2936" t="str">
        <f t="shared" ca="1" si="364"/>
        <v/>
      </c>
      <c r="C2936" t="str">
        <f t="shared" si="365"/>
        <v/>
      </c>
      <c r="D2936" t="str">
        <f t="shared" si="366"/>
        <v/>
      </c>
      <c r="E2936" t="str">
        <f t="shared" si="367"/>
        <v/>
      </c>
      <c r="J2936" s="2"/>
      <c r="K2936">
        <v>2927</v>
      </c>
      <c r="L2936" t="str">
        <f t="shared" si="368"/>
        <v/>
      </c>
      <c r="M2936" t="str">
        <f t="shared" si="369"/>
        <v/>
      </c>
      <c r="N2936" t="str">
        <f t="shared" si="370"/>
        <v/>
      </c>
      <c r="O2936" t="str">
        <f t="shared" si="371"/>
        <v/>
      </c>
      <c r="T2936" s="2"/>
    </row>
    <row r="2937" spans="1:20" x14ac:dyDescent="0.3">
      <c r="A2937">
        <v>2928</v>
      </c>
      <c r="B2937" t="str">
        <f t="shared" ca="1" si="364"/>
        <v/>
      </c>
      <c r="C2937" t="str">
        <f t="shared" si="365"/>
        <v/>
      </c>
      <c r="D2937" t="str">
        <f t="shared" si="366"/>
        <v/>
      </c>
      <c r="E2937" t="str">
        <f t="shared" si="367"/>
        <v/>
      </c>
      <c r="J2937" s="2"/>
      <c r="K2937">
        <v>2928</v>
      </c>
      <c r="L2937" t="str">
        <f t="shared" si="368"/>
        <v/>
      </c>
      <c r="M2937" t="str">
        <f t="shared" si="369"/>
        <v/>
      </c>
      <c r="N2937" t="str">
        <f t="shared" si="370"/>
        <v/>
      </c>
      <c r="O2937" t="str">
        <f t="shared" si="371"/>
        <v/>
      </c>
      <c r="T2937" s="2"/>
    </row>
    <row r="2938" spans="1:20" x14ac:dyDescent="0.3">
      <c r="A2938">
        <v>2929</v>
      </c>
      <c r="B2938" t="str">
        <f t="shared" ca="1" si="364"/>
        <v/>
      </c>
      <c r="C2938" t="str">
        <f t="shared" si="365"/>
        <v/>
      </c>
      <c r="D2938" t="str">
        <f t="shared" si="366"/>
        <v/>
      </c>
      <c r="E2938" t="str">
        <f t="shared" si="367"/>
        <v/>
      </c>
      <c r="J2938" s="2"/>
      <c r="K2938">
        <v>2929</v>
      </c>
      <c r="L2938" t="str">
        <f t="shared" si="368"/>
        <v/>
      </c>
      <c r="M2938" t="str">
        <f t="shared" si="369"/>
        <v/>
      </c>
      <c r="N2938" t="str">
        <f t="shared" si="370"/>
        <v/>
      </c>
      <c r="O2938" t="str">
        <f t="shared" si="371"/>
        <v/>
      </c>
      <c r="T2938" s="2"/>
    </row>
    <row r="2939" spans="1:20" x14ac:dyDescent="0.3">
      <c r="A2939">
        <v>2930</v>
      </c>
      <c r="B2939" t="str">
        <f t="shared" ca="1" si="364"/>
        <v/>
      </c>
      <c r="C2939" t="str">
        <f t="shared" si="365"/>
        <v/>
      </c>
      <c r="D2939" t="str">
        <f t="shared" si="366"/>
        <v/>
      </c>
      <c r="E2939" t="str">
        <f t="shared" si="367"/>
        <v/>
      </c>
      <c r="J2939" s="2"/>
      <c r="K2939">
        <v>2930</v>
      </c>
      <c r="L2939" t="str">
        <f t="shared" si="368"/>
        <v/>
      </c>
      <c r="M2939" t="str">
        <f t="shared" si="369"/>
        <v/>
      </c>
      <c r="N2939" t="str">
        <f t="shared" si="370"/>
        <v/>
      </c>
      <c r="O2939" t="str">
        <f t="shared" si="371"/>
        <v/>
      </c>
      <c r="T2939" s="2"/>
    </row>
    <row r="2940" spans="1:20" x14ac:dyDescent="0.3">
      <c r="A2940">
        <v>2931</v>
      </c>
      <c r="B2940" t="str">
        <f t="shared" ca="1" si="364"/>
        <v/>
      </c>
      <c r="C2940" t="str">
        <f t="shared" si="365"/>
        <v/>
      </c>
      <c r="D2940" t="str">
        <f t="shared" si="366"/>
        <v/>
      </c>
      <c r="E2940" t="str">
        <f t="shared" si="367"/>
        <v/>
      </c>
      <c r="J2940" s="2"/>
      <c r="K2940">
        <v>2931</v>
      </c>
      <c r="L2940" t="str">
        <f t="shared" si="368"/>
        <v/>
      </c>
      <c r="M2940" t="str">
        <f t="shared" si="369"/>
        <v/>
      </c>
      <c r="N2940" t="str">
        <f t="shared" si="370"/>
        <v/>
      </c>
      <c r="O2940" t="str">
        <f t="shared" si="371"/>
        <v/>
      </c>
      <c r="T2940" s="2"/>
    </row>
    <row r="2941" spans="1:20" x14ac:dyDescent="0.3">
      <c r="A2941">
        <v>2932</v>
      </c>
      <c r="B2941" t="str">
        <f t="shared" ca="1" si="364"/>
        <v/>
      </c>
      <c r="C2941" t="str">
        <f t="shared" si="365"/>
        <v/>
      </c>
      <c r="D2941" t="str">
        <f t="shared" si="366"/>
        <v/>
      </c>
      <c r="E2941" t="str">
        <f t="shared" si="367"/>
        <v/>
      </c>
      <c r="J2941" s="2"/>
      <c r="K2941">
        <v>2932</v>
      </c>
      <c r="L2941" t="str">
        <f t="shared" si="368"/>
        <v/>
      </c>
      <c r="M2941" t="str">
        <f t="shared" si="369"/>
        <v/>
      </c>
      <c r="N2941" t="str">
        <f t="shared" si="370"/>
        <v/>
      </c>
      <c r="O2941" t="str">
        <f t="shared" si="371"/>
        <v/>
      </c>
      <c r="T2941" s="2"/>
    </row>
    <row r="2942" spans="1:20" x14ac:dyDescent="0.3">
      <c r="A2942">
        <v>2933</v>
      </c>
      <c r="B2942" t="str">
        <f t="shared" ca="1" si="364"/>
        <v/>
      </c>
      <c r="C2942" t="str">
        <f t="shared" si="365"/>
        <v/>
      </c>
      <c r="D2942" t="str">
        <f t="shared" si="366"/>
        <v/>
      </c>
      <c r="E2942" t="str">
        <f t="shared" si="367"/>
        <v/>
      </c>
      <c r="J2942" s="2"/>
      <c r="K2942">
        <v>2933</v>
      </c>
      <c r="L2942" t="str">
        <f t="shared" si="368"/>
        <v/>
      </c>
      <c r="M2942" t="str">
        <f t="shared" si="369"/>
        <v/>
      </c>
      <c r="N2942" t="str">
        <f t="shared" si="370"/>
        <v/>
      </c>
      <c r="O2942" t="str">
        <f t="shared" si="371"/>
        <v/>
      </c>
      <c r="T2942" s="2"/>
    </row>
    <row r="2943" spans="1:20" x14ac:dyDescent="0.3">
      <c r="A2943">
        <v>2934</v>
      </c>
      <c r="B2943" t="str">
        <f t="shared" ca="1" si="364"/>
        <v/>
      </c>
      <c r="C2943" t="str">
        <f t="shared" si="365"/>
        <v/>
      </c>
      <c r="D2943" t="str">
        <f t="shared" si="366"/>
        <v/>
      </c>
      <c r="E2943" t="str">
        <f t="shared" si="367"/>
        <v/>
      </c>
      <c r="J2943" s="2"/>
      <c r="K2943">
        <v>2934</v>
      </c>
      <c r="L2943" t="str">
        <f t="shared" si="368"/>
        <v/>
      </c>
      <c r="M2943" t="str">
        <f t="shared" si="369"/>
        <v/>
      </c>
      <c r="N2943" t="str">
        <f t="shared" si="370"/>
        <v/>
      </c>
      <c r="O2943" t="str">
        <f t="shared" si="371"/>
        <v/>
      </c>
      <c r="T2943" s="2"/>
    </row>
    <row r="2944" spans="1:20" x14ac:dyDescent="0.3">
      <c r="A2944">
        <v>2935</v>
      </c>
      <c r="B2944" t="str">
        <f t="shared" ca="1" si="364"/>
        <v/>
      </c>
      <c r="C2944" t="str">
        <f t="shared" si="365"/>
        <v/>
      </c>
      <c r="D2944" t="str">
        <f t="shared" si="366"/>
        <v/>
      </c>
      <c r="E2944" t="str">
        <f t="shared" si="367"/>
        <v/>
      </c>
      <c r="J2944" s="2"/>
      <c r="K2944">
        <v>2935</v>
      </c>
      <c r="L2944" t="str">
        <f t="shared" si="368"/>
        <v/>
      </c>
      <c r="M2944" t="str">
        <f t="shared" si="369"/>
        <v/>
      </c>
      <c r="N2944" t="str">
        <f t="shared" si="370"/>
        <v/>
      </c>
      <c r="O2944" t="str">
        <f t="shared" si="371"/>
        <v/>
      </c>
      <c r="T2944" s="2"/>
    </row>
    <row r="2945" spans="1:20" x14ac:dyDescent="0.3">
      <c r="A2945">
        <v>2936</v>
      </c>
      <c r="B2945" t="str">
        <f t="shared" ca="1" si="364"/>
        <v/>
      </c>
      <c r="C2945" t="str">
        <f t="shared" si="365"/>
        <v/>
      </c>
      <c r="D2945" t="str">
        <f t="shared" si="366"/>
        <v/>
      </c>
      <c r="E2945" t="str">
        <f t="shared" si="367"/>
        <v/>
      </c>
      <c r="J2945" s="2"/>
      <c r="K2945">
        <v>2936</v>
      </c>
      <c r="L2945" t="str">
        <f t="shared" si="368"/>
        <v/>
      </c>
      <c r="M2945" t="str">
        <f t="shared" si="369"/>
        <v/>
      </c>
      <c r="N2945" t="str">
        <f t="shared" si="370"/>
        <v/>
      </c>
      <c r="O2945" t="str">
        <f t="shared" si="371"/>
        <v/>
      </c>
      <c r="T2945" s="2"/>
    </row>
    <row r="2946" spans="1:20" x14ac:dyDescent="0.3">
      <c r="A2946">
        <v>2937</v>
      </c>
      <c r="B2946" t="str">
        <f t="shared" ca="1" si="364"/>
        <v/>
      </c>
      <c r="C2946" t="str">
        <f t="shared" si="365"/>
        <v/>
      </c>
      <c r="D2946" t="str">
        <f t="shared" si="366"/>
        <v/>
      </c>
      <c r="E2946" t="str">
        <f t="shared" si="367"/>
        <v/>
      </c>
      <c r="J2946" s="2"/>
      <c r="K2946">
        <v>2937</v>
      </c>
      <c r="L2946" t="str">
        <f t="shared" si="368"/>
        <v/>
      </c>
      <c r="M2946" t="str">
        <f t="shared" si="369"/>
        <v/>
      </c>
      <c r="N2946" t="str">
        <f t="shared" si="370"/>
        <v/>
      </c>
      <c r="O2946" t="str">
        <f t="shared" si="371"/>
        <v/>
      </c>
      <c r="T2946" s="2"/>
    </row>
    <row r="2947" spans="1:20" x14ac:dyDescent="0.3">
      <c r="A2947">
        <v>2938</v>
      </c>
      <c r="B2947" t="str">
        <f t="shared" ca="1" si="364"/>
        <v/>
      </c>
      <c r="C2947" t="str">
        <f t="shared" si="365"/>
        <v/>
      </c>
      <c r="D2947" t="str">
        <f t="shared" si="366"/>
        <v/>
      </c>
      <c r="E2947" t="str">
        <f t="shared" si="367"/>
        <v/>
      </c>
      <c r="J2947" s="2"/>
      <c r="K2947">
        <v>2938</v>
      </c>
      <c r="L2947" t="str">
        <f t="shared" si="368"/>
        <v/>
      </c>
      <c r="M2947" t="str">
        <f t="shared" si="369"/>
        <v/>
      </c>
      <c r="N2947" t="str">
        <f t="shared" si="370"/>
        <v/>
      </c>
      <c r="O2947" t="str">
        <f t="shared" si="371"/>
        <v/>
      </c>
      <c r="T2947" s="2"/>
    </row>
    <row r="2948" spans="1:20" x14ac:dyDescent="0.3">
      <c r="A2948">
        <v>2939</v>
      </c>
      <c r="B2948" t="str">
        <f t="shared" ca="1" si="364"/>
        <v/>
      </c>
      <c r="C2948" t="str">
        <f t="shared" si="365"/>
        <v/>
      </c>
      <c r="D2948" t="str">
        <f t="shared" si="366"/>
        <v/>
      </c>
      <c r="E2948" t="str">
        <f t="shared" si="367"/>
        <v/>
      </c>
      <c r="J2948" s="2"/>
      <c r="K2948">
        <v>2939</v>
      </c>
      <c r="L2948" t="str">
        <f t="shared" si="368"/>
        <v/>
      </c>
      <c r="M2948" t="str">
        <f t="shared" si="369"/>
        <v/>
      </c>
      <c r="N2948" t="str">
        <f t="shared" si="370"/>
        <v/>
      </c>
      <c r="O2948" t="str">
        <f t="shared" si="371"/>
        <v/>
      </c>
      <c r="T2948" s="2"/>
    </row>
    <row r="2949" spans="1:20" x14ac:dyDescent="0.3">
      <c r="A2949">
        <v>2940</v>
      </c>
      <c r="B2949" t="str">
        <f t="shared" ca="1" si="364"/>
        <v/>
      </c>
      <c r="C2949" t="str">
        <f t="shared" si="365"/>
        <v/>
      </c>
      <c r="D2949" t="str">
        <f t="shared" si="366"/>
        <v/>
      </c>
      <c r="E2949" t="str">
        <f t="shared" si="367"/>
        <v/>
      </c>
      <c r="J2949" s="2"/>
      <c r="K2949">
        <v>2940</v>
      </c>
      <c r="L2949" t="str">
        <f t="shared" si="368"/>
        <v/>
      </c>
      <c r="M2949" t="str">
        <f t="shared" si="369"/>
        <v/>
      </c>
      <c r="N2949" t="str">
        <f t="shared" si="370"/>
        <v/>
      </c>
      <c r="O2949" t="str">
        <f t="shared" si="371"/>
        <v/>
      </c>
      <c r="T2949" s="2"/>
    </row>
    <row r="2950" spans="1:20" x14ac:dyDescent="0.3">
      <c r="A2950">
        <v>2941</v>
      </c>
      <c r="B2950" t="str">
        <f t="shared" ca="1" si="364"/>
        <v/>
      </c>
      <c r="C2950" t="str">
        <f t="shared" si="365"/>
        <v/>
      </c>
      <c r="D2950" t="str">
        <f t="shared" si="366"/>
        <v/>
      </c>
      <c r="E2950" t="str">
        <f t="shared" si="367"/>
        <v/>
      </c>
      <c r="J2950" s="2"/>
      <c r="K2950">
        <v>2941</v>
      </c>
      <c r="L2950" t="str">
        <f t="shared" si="368"/>
        <v/>
      </c>
      <c r="M2950" t="str">
        <f t="shared" si="369"/>
        <v/>
      </c>
      <c r="N2950" t="str">
        <f t="shared" si="370"/>
        <v/>
      </c>
      <c r="O2950" t="str">
        <f t="shared" si="371"/>
        <v/>
      </c>
      <c r="T2950" s="2"/>
    </row>
    <row r="2951" spans="1:20" x14ac:dyDescent="0.3">
      <c r="A2951">
        <v>2942</v>
      </c>
      <c r="B2951" t="str">
        <f t="shared" ca="1" si="364"/>
        <v/>
      </c>
      <c r="C2951" t="str">
        <f t="shared" si="365"/>
        <v/>
      </c>
      <c r="D2951" t="str">
        <f t="shared" si="366"/>
        <v/>
      </c>
      <c r="E2951" t="str">
        <f t="shared" si="367"/>
        <v/>
      </c>
      <c r="J2951" s="2"/>
      <c r="K2951">
        <v>2942</v>
      </c>
      <c r="L2951" t="str">
        <f t="shared" si="368"/>
        <v/>
      </c>
      <c r="M2951" t="str">
        <f t="shared" si="369"/>
        <v/>
      </c>
      <c r="N2951" t="str">
        <f t="shared" si="370"/>
        <v/>
      </c>
      <c r="O2951" t="str">
        <f t="shared" si="371"/>
        <v/>
      </c>
      <c r="T2951" s="2"/>
    </row>
    <row r="2952" spans="1:20" x14ac:dyDescent="0.3">
      <c r="A2952">
        <v>2943</v>
      </c>
      <c r="B2952" t="str">
        <f t="shared" ca="1" si="364"/>
        <v/>
      </c>
      <c r="C2952" t="str">
        <f t="shared" si="365"/>
        <v/>
      </c>
      <c r="D2952" t="str">
        <f t="shared" si="366"/>
        <v/>
      </c>
      <c r="E2952" t="str">
        <f t="shared" si="367"/>
        <v/>
      </c>
      <c r="J2952" s="2"/>
      <c r="K2952">
        <v>2943</v>
      </c>
      <c r="L2952" t="str">
        <f t="shared" si="368"/>
        <v/>
      </c>
      <c r="M2952" t="str">
        <f t="shared" si="369"/>
        <v/>
      </c>
      <c r="N2952" t="str">
        <f t="shared" si="370"/>
        <v/>
      </c>
      <c r="O2952" t="str">
        <f t="shared" si="371"/>
        <v/>
      </c>
      <c r="T2952" s="2"/>
    </row>
    <row r="2953" spans="1:20" x14ac:dyDescent="0.3">
      <c r="A2953">
        <v>2944</v>
      </c>
      <c r="B2953" t="str">
        <f t="shared" ca="1" si="364"/>
        <v/>
      </c>
      <c r="C2953" t="str">
        <f t="shared" si="365"/>
        <v/>
      </c>
      <c r="D2953" t="str">
        <f t="shared" si="366"/>
        <v/>
      </c>
      <c r="E2953" t="str">
        <f t="shared" si="367"/>
        <v/>
      </c>
      <c r="J2953" s="2"/>
      <c r="K2953">
        <v>2944</v>
      </c>
      <c r="L2953" t="str">
        <f t="shared" si="368"/>
        <v/>
      </c>
      <c r="M2953" t="str">
        <f t="shared" si="369"/>
        <v/>
      </c>
      <c r="N2953" t="str">
        <f t="shared" si="370"/>
        <v/>
      </c>
      <c r="O2953" t="str">
        <f t="shared" si="371"/>
        <v/>
      </c>
      <c r="T2953" s="2"/>
    </row>
    <row r="2954" spans="1:20" x14ac:dyDescent="0.3">
      <c r="A2954">
        <v>2945</v>
      </c>
      <c r="B2954" t="str">
        <f t="shared" ca="1" si="364"/>
        <v/>
      </c>
      <c r="C2954" t="str">
        <f t="shared" si="365"/>
        <v/>
      </c>
      <c r="D2954" t="str">
        <f t="shared" si="366"/>
        <v/>
      </c>
      <c r="E2954" t="str">
        <f t="shared" si="367"/>
        <v/>
      </c>
      <c r="J2954" s="2"/>
      <c r="K2954">
        <v>2945</v>
      </c>
      <c r="L2954" t="str">
        <f t="shared" si="368"/>
        <v/>
      </c>
      <c r="M2954" t="str">
        <f t="shared" si="369"/>
        <v/>
      </c>
      <c r="N2954" t="str">
        <f t="shared" si="370"/>
        <v/>
      </c>
      <c r="O2954" t="str">
        <f t="shared" si="371"/>
        <v/>
      </c>
      <c r="T2954" s="2"/>
    </row>
    <row r="2955" spans="1:20" x14ac:dyDescent="0.3">
      <c r="A2955">
        <v>2946</v>
      </c>
      <c r="B2955" t="str">
        <f t="shared" ref="B2955:B3018" ca="1" si="372">IF(A2955&lt;=$A$3,NORMINV(RAND(),$B$3,$C$3),"")</f>
        <v/>
      </c>
      <c r="C2955" t="str">
        <f t="shared" ref="C2955:C3018" si="373">IF(A2955&lt;=$A$3,B2955^2,"")</f>
        <v/>
      </c>
      <c r="D2955" t="str">
        <f t="shared" ref="D2955:D3018" si="374">IF(A2955&lt;=$A$3,B2955^3,"")</f>
        <v/>
      </c>
      <c r="E2955" t="str">
        <f t="shared" ref="E2955:E3018" si="375">IF(A2955&lt;=$A$3,B2955^4,"")</f>
        <v/>
      </c>
      <c r="J2955" s="2"/>
      <c r="K2955">
        <v>2946</v>
      </c>
      <c r="L2955" t="str">
        <f t="shared" ref="L2955:L3018" si="376">IF(K2955&lt;=$A$3,B2955-AVERAGE(B$10:B$10009),"")</f>
        <v/>
      </c>
      <c r="M2955" t="str">
        <f t="shared" ref="M2955:M3018" si="377">IF(K2955&lt;=$A$3,L2955^2,"")</f>
        <v/>
      </c>
      <c r="N2955" t="str">
        <f t="shared" ref="N2955:N3018" si="378">IF(K2955&lt;=$A$3,L2955^3,"")</f>
        <v/>
      </c>
      <c r="O2955" t="str">
        <f t="shared" ref="O2955:O3018" si="379">IF(K2955&lt;=$A$3,L2955^4,"")</f>
        <v/>
      </c>
      <c r="T2955" s="2"/>
    </row>
    <row r="2956" spans="1:20" x14ac:dyDescent="0.3">
      <c r="A2956">
        <v>2947</v>
      </c>
      <c r="B2956" t="str">
        <f t="shared" ca="1" si="372"/>
        <v/>
      </c>
      <c r="C2956" t="str">
        <f t="shared" si="373"/>
        <v/>
      </c>
      <c r="D2956" t="str">
        <f t="shared" si="374"/>
        <v/>
      </c>
      <c r="E2956" t="str">
        <f t="shared" si="375"/>
        <v/>
      </c>
      <c r="J2956" s="2"/>
      <c r="K2956">
        <v>2947</v>
      </c>
      <c r="L2956" t="str">
        <f t="shared" si="376"/>
        <v/>
      </c>
      <c r="M2956" t="str">
        <f t="shared" si="377"/>
        <v/>
      </c>
      <c r="N2956" t="str">
        <f t="shared" si="378"/>
        <v/>
      </c>
      <c r="O2956" t="str">
        <f t="shared" si="379"/>
        <v/>
      </c>
      <c r="T2956" s="2"/>
    </row>
    <row r="2957" spans="1:20" x14ac:dyDescent="0.3">
      <c r="A2957">
        <v>2948</v>
      </c>
      <c r="B2957" t="str">
        <f t="shared" ca="1" si="372"/>
        <v/>
      </c>
      <c r="C2957" t="str">
        <f t="shared" si="373"/>
        <v/>
      </c>
      <c r="D2957" t="str">
        <f t="shared" si="374"/>
        <v/>
      </c>
      <c r="E2957" t="str">
        <f t="shared" si="375"/>
        <v/>
      </c>
      <c r="J2957" s="2"/>
      <c r="K2957">
        <v>2948</v>
      </c>
      <c r="L2957" t="str">
        <f t="shared" si="376"/>
        <v/>
      </c>
      <c r="M2957" t="str">
        <f t="shared" si="377"/>
        <v/>
      </c>
      <c r="N2957" t="str">
        <f t="shared" si="378"/>
        <v/>
      </c>
      <c r="O2957" t="str">
        <f t="shared" si="379"/>
        <v/>
      </c>
      <c r="T2957" s="2"/>
    </row>
    <row r="2958" spans="1:20" x14ac:dyDescent="0.3">
      <c r="A2958">
        <v>2949</v>
      </c>
      <c r="B2958" t="str">
        <f t="shared" ca="1" si="372"/>
        <v/>
      </c>
      <c r="C2958" t="str">
        <f t="shared" si="373"/>
        <v/>
      </c>
      <c r="D2958" t="str">
        <f t="shared" si="374"/>
        <v/>
      </c>
      <c r="E2958" t="str">
        <f t="shared" si="375"/>
        <v/>
      </c>
      <c r="J2958" s="2"/>
      <c r="K2958">
        <v>2949</v>
      </c>
      <c r="L2958" t="str">
        <f t="shared" si="376"/>
        <v/>
      </c>
      <c r="M2958" t="str">
        <f t="shared" si="377"/>
        <v/>
      </c>
      <c r="N2958" t="str">
        <f t="shared" si="378"/>
        <v/>
      </c>
      <c r="O2958" t="str">
        <f t="shared" si="379"/>
        <v/>
      </c>
      <c r="T2958" s="2"/>
    </row>
    <row r="2959" spans="1:20" x14ac:dyDescent="0.3">
      <c r="A2959">
        <v>2950</v>
      </c>
      <c r="B2959" t="str">
        <f t="shared" ca="1" si="372"/>
        <v/>
      </c>
      <c r="C2959" t="str">
        <f t="shared" si="373"/>
        <v/>
      </c>
      <c r="D2959" t="str">
        <f t="shared" si="374"/>
        <v/>
      </c>
      <c r="E2959" t="str">
        <f t="shared" si="375"/>
        <v/>
      </c>
      <c r="J2959" s="2"/>
      <c r="K2959">
        <v>2950</v>
      </c>
      <c r="L2959" t="str">
        <f t="shared" si="376"/>
        <v/>
      </c>
      <c r="M2959" t="str">
        <f t="shared" si="377"/>
        <v/>
      </c>
      <c r="N2959" t="str">
        <f t="shared" si="378"/>
        <v/>
      </c>
      <c r="O2959" t="str">
        <f t="shared" si="379"/>
        <v/>
      </c>
      <c r="T2959" s="2"/>
    </row>
    <row r="2960" spans="1:20" x14ac:dyDescent="0.3">
      <c r="A2960">
        <v>2951</v>
      </c>
      <c r="B2960" t="str">
        <f t="shared" ca="1" si="372"/>
        <v/>
      </c>
      <c r="C2960" t="str">
        <f t="shared" si="373"/>
        <v/>
      </c>
      <c r="D2960" t="str">
        <f t="shared" si="374"/>
        <v/>
      </c>
      <c r="E2960" t="str">
        <f t="shared" si="375"/>
        <v/>
      </c>
      <c r="J2960" s="2"/>
      <c r="K2960">
        <v>2951</v>
      </c>
      <c r="L2960" t="str">
        <f t="shared" si="376"/>
        <v/>
      </c>
      <c r="M2960" t="str">
        <f t="shared" si="377"/>
        <v/>
      </c>
      <c r="N2960" t="str">
        <f t="shared" si="378"/>
        <v/>
      </c>
      <c r="O2960" t="str">
        <f t="shared" si="379"/>
        <v/>
      </c>
      <c r="T2960" s="2"/>
    </row>
    <row r="2961" spans="1:20" x14ac:dyDescent="0.3">
      <c r="A2961">
        <v>2952</v>
      </c>
      <c r="B2961" t="str">
        <f t="shared" ca="1" si="372"/>
        <v/>
      </c>
      <c r="C2961" t="str">
        <f t="shared" si="373"/>
        <v/>
      </c>
      <c r="D2961" t="str">
        <f t="shared" si="374"/>
        <v/>
      </c>
      <c r="E2961" t="str">
        <f t="shared" si="375"/>
        <v/>
      </c>
      <c r="J2961" s="2"/>
      <c r="K2961">
        <v>2952</v>
      </c>
      <c r="L2961" t="str">
        <f t="shared" si="376"/>
        <v/>
      </c>
      <c r="M2961" t="str">
        <f t="shared" si="377"/>
        <v/>
      </c>
      <c r="N2961" t="str">
        <f t="shared" si="378"/>
        <v/>
      </c>
      <c r="O2961" t="str">
        <f t="shared" si="379"/>
        <v/>
      </c>
      <c r="T2961" s="2"/>
    </row>
    <row r="2962" spans="1:20" x14ac:dyDescent="0.3">
      <c r="A2962">
        <v>2953</v>
      </c>
      <c r="B2962" t="str">
        <f t="shared" ca="1" si="372"/>
        <v/>
      </c>
      <c r="C2962" t="str">
        <f t="shared" si="373"/>
        <v/>
      </c>
      <c r="D2962" t="str">
        <f t="shared" si="374"/>
        <v/>
      </c>
      <c r="E2962" t="str">
        <f t="shared" si="375"/>
        <v/>
      </c>
      <c r="J2962" s="2"/>
      <c r="K2962">
        <v>2953</v>
      </c>
      <c r="L2962" t="str">
        <f t="shared" si="376"/>
        <v/>
      </c>
      <c r="M2962" t="str">
        <f t="shared" si="377"/>
        <v/>
      </c>
      <c r="N2962" t="str">
        <f t="shared" si="378"/>
        <v/>
      </c>
      <c r="O2962" t="str">
        <f t="shared" si="379"/>
        <v/>
      </c>
      <c r="T2962" s="2"/>
    </row>
    <row r="2963" spans="1:20" x14ac:dyDescent="0.3">
      <c r="A2963">
        <v>2954</v>
      </c>
      <c r="B2963" t="str">
        <f t="shared" ca="1" si="372"/>
        <v/>
      </c>
      <c r="C2963" t="str">
        <f t="shared" si="373"/>
        <v/>
      </c>
      <c r="D2963" t="str">
        <f t="shared" si="374"/>
        <v/>
      </c>
      <c r="E2963" t="str">
        <f t="shared" si="375"/>
        <v/>
      </c>
      <c r="J2963" s="2"/>
      <c r="K2963">
        <v>2954</v>
      </c>
      <c r="L2963" t="str">
        <f t="shared" si="376"/>
        <v/>
      </c>
      <c r="M2963" t="str">
        <f t="shared" si="377"/>
        <v/>
      </c>
      <c r="N2963" t="str">
        <f t="shared" si="378"/>
        <v/>
      </c>
      <c r="O2963" t="str">
        <f t="shared" si="379"/>
        <v/>
      </c>
      <c r="T2963" s="2"/>
    </row>
    <row r="2964" spans="1:20" x14ac:dyDescent="0.3">
      <c r="A2964">
        <v>2955</v>
      </c>
      <c r="B2964" t="str">
        <f t="shared" ca="1" si="372"/>
        <v/>
      </c>
      <c r="C2964" t="str">
        <f t="shared" si="373"/>
        <v/>
      </c>
      <c r="D2964" t="str">
        <f t="shared" si="374"/>
        <v/>
      </c>
      <c r="E2964" t="str">
        <f t="shared" si="375"/>
        <v/>
      </c>
      <c r="J2964" s="2"/>
      <c r="K2964">
        <v>2955</v>
      </c>
      <c r="L2964" t="str">
        <f t="shared" si="376"/>
        <v/>
      </c>
      <c r="M2964" t="str">
        <f t="shared" si="377"/>
        <v/>
      </c>
      <c r="N2964" t="str">
        <f t="shared" si="378"/>
        <v/>
      </c>
      <c r="O2964" t="str">
        <f t="shared" si="379"/>
        <v/>
      </c>
      <c r="T2964" s="2"/>
    </row>
    <row r="2965" spans="1:20" x14ac:dyDescent="0.3">
      <c r="A2965">
        <v>2956</v>
      </c>
      <c r="B2965" t="str">
        <f t="shared" ca="1" si="372"/>
        <v/>
      </c>
      <c r="C2965" t="str">
        <f t="shared" si="373"/>
        <v/>
      </c>
      <c r="D2965" t="str">
        <f t="shared" si="374"/>
        <v/>
      </c>
      <c r="E2965" t="str">
        <f t="shared" si="375"/>
        <v/>
      </c>
      <c r="J2965" s="2"/>
      <c r="K2965">
        <v>2956</v>
      </c>
      <c r="L2965" t="str">
        <f t="shared" si="376"/>
        <v/>
      </c>
      <c r="M2965" t="str">
        <f t="shared" si="377"/>
        <v/>
      </c>
      <c r="N2965" t="str">
        <f t="shared" si="378"/>
        <v/>
      </c>
      <c r="O2965" t="str">
        <f t="shared" si="379"/>
        <v/>
      </c>
      <c r="T2965" s="2"/>
    </row>
    <row r="2966" spans="1:20" x14ac:dyDescent="0.3">
      <c r="A2966">
        <v>2957</v>
      </c>
      <c r="B2966" t="str">
        <f t="shared" ca="1" si="372"/>
        <v/>
      </c>
      <c r="C2966" t="str">
        <f t="shared" si="373"/>
        <v/>
      </c>
      <c r="D2966" t="str">
        <f t="shared" si="374"/>
        <v/>
      </c>
      <c r="E2966" t="str">
        <f t="shared" si="375"/>
        <v/>
      </c>
      <c r="J2966" s="2"/>
      <c r="K2966">
        <v>2957</v>
      </c>
      <c r="L2966" t="str">
        <f t="shared" si="376"/>
        <v/>
      </c>
      <c r="M2966" t="str">
        <f t="shared" si="377"/>
        <v/>
      </c>
      <c r="N2966" t="str">
        <f t="shared" si="378"/>
        <v/>
      </c>
      <c r="O2966" t="str">
        <f t="shared" si="379"/>
        <v/>
      </c>
      <c r="T2966" s="2"/>
    </row>
    <row r="2967" spans="1:20" x14ac:dyDescent="0.3">
      <c r="A2967">
        <v>2958</v>
      </c>
      <c r="B2967" t="str">
        <f t="shared" ca="1" si="372"/>
        <v/>
      </c>
      <c r="C2967" t="str">
        <f t="shared" si="373"/>
        <v/>
      </c>
      <c r="D2967" t="str">
        <f t="shared" si="374"/>
        <v/>
      </c>
      <c r="E2967" t="str">
        <f t="shared" si="375"/>
        <v/>
      </c>
      <c r="J2967" s="2"/>
      <c r="K2967">
        <v>2958</v>
      </c>
      <c r="L2967" t="str">
        <f t="shared" si="376"/>
        <v/>
      </c>
      <c r="M2967" t="str">
        <f t="shared" si="377"/>
        <v/>
      </c>
      <c r="N2967" t="str">
        <f t="shared" si="378"/>
        <v/>
      </c>
      <c r="O2967" t="str">
        <f t="shared" si="379"/>
        <v/>
      </c>
      <c r="T2967" s="2"/>
    </row>
    <row r="2968" spans="1:20" x14ac:dyDescent="0.3">
      <c r="A2968">
        <v>2959</v>
      </c>
      <c r="B2968" t="str">
        <f t="shared" ca="1" si="372"/>
        <v/>
      </c>
      <c r="C2968" t="str">
        <f t="shared" si="373"/>
        <v/>
      </c>
      <c r="D2968" t="str">
        <f t="shared" si="374"/>
        <v/>
      </c>
      <c r="E2968" t="str">
        <f t="shared" si="375"/>
        <v/>
      </c>
      <c r="J2968" s="2"/>
      <c r="K2968">
        <v>2959</v>
      </c>
      <c r="L2968" t="str">
        <f t="shared" si="376"/>
        <v/>
      </c>
      <c r="M2968" t="str">
        <f t="shared" si="377"/>
        <v/>
      </c>
      <c r="N2968" t="str">
        <f t="shared" si="378"/>
        <v/>
      </c>
      <c r="O2968" t="str">
        <f t="shared" si="379"/>
        <v/>
      </c>
      <c r="T2968" s="2"/>
    </row>
    <row r="2969" spans="1:20" x14ac:dyDescent="0.3">
      <c r="A2969">
        <v>2960</v>
      </c>
      <c r="B2969" t="str">
        <f t="shared" ca="1" si="372"/>
        <v/>
      </c>
      <c r="C2969" t="str">
        <f t="shared" si="373"/>
        <v/>
      </c>
      <c r="D2969" t="str">
        <f t="shared" si="374"/>
        <v/>
      </c>
      <c r="E2969" t="str">
        <f t="shared" si="375"/>
        <v/>
      </c>
      <c r="J2969" s="2"/>
      <c r="K2969">
        <v>2960</v>
      </c>
      <c r="L2969" t="str">
        <f t="shared" si="376"/>
        <v/>
      </c>
      <c r="M2969" t="str">
        <f t="shared" si="377"/>
        <v/>
      </c>
      <c r="N2969" t="str">
        <f t="shared" si="378"/>
        <v/>
      </c>
      <c r="O2969" t="str">
        <f t="shared" si="379"/>
        <v/>
      </c>
      <c r="T2969" s="2"/>
    </row>
    <row r="2970" spans="1:20" x14ac:dyDescent="0.3">
      <c r="A2970">
        <v>2961</v>
      </c>
      <c r="B2970" t="str">
        <f t="shared" ca="1" si="372"/>
        <v/>
      </c>
      <c r="C2970" t="str">
        <f t="shared" si="373"/>
        <v/>
      </c>
      <c r="D2970" t="str">
        <f t="shared" si="374"/>
        <v/>
      </c>
      <c r="E2970" t="str">
        <f t="shared" si="375"/>
        <v/>
      </c>
      <c r="J2970" s="2"/>
      <c r="K2970">
        <v>2961</v>
      </c>
      <c r="L2970" t="str">
        <f t="shared" si="376"/>
        <v/>
      </c>
      <c r="M2970" t="str">
        <f t="shared" si="377"/>
        <v/>
      </c>
      <c r="N2970" t="str">
        <f t="shared" si="378"/>
        <v/>
      </c>
      <c r="O2970" t="str">
        <f t="shared" si="379"/>
        <v/>
      </c>
      <c r="T2970" s="2"/>
    </row>
    <row r="2971" spans="1:20" x14ac:dyDescent="0.3">
      <c r="A2971">
        <v>2962</v>
      </c>
      <c r="B2971" t="str">
        <f t="shared" ca="1" si="372"/>
        <v/>
      </c>
      <c r="C2971" t="str">
        <f t="shared" si="373"/>
        <v/>
      </c>
      <c r="D2971" t="str">
        <f t="shared" si="374"/>
        <v/>
      </c>
      <c r="E2971" t="str">
        <f t="shared" si="375"/>
        <v/>
      </c>
      <c r="J2971" s="2"/>
      <c r="K2971">
        <v>2962</v>
      </c>
      <c r="L2971" t="str">
        <f t="shared" si="376"/>
        <v/>
      </c>
      <c r="M2971" t="str">
        <f t="shared" si="377"/>
        <v/>
      </c>
      <c r="N2971" t="str">
        <f t="shared" si="378"/>
        <v/>
      </c>
      <c r="O2971" t="str">
        <f t="shared" si="379"/>
        <v/>
      </c>
      <c r="T2971" s="2"/>
    </row>
    <row r="2972" spans="1:20" x14ac:dyDescent="0.3">
      <c r="A2972">
        <v>2963</v>
      </c>
      <c r="B2972" t="str">
        <f t="shared" ca="1" si="372"/>
        <v/>
      </c>
      <c r="C2972" t="str">
        <f t="shared" si="373"/>
        <v/>
      </c>
      <c r="D2972" t="str">
        <f t="shared" si="374"/>
        <v/>
      </c>
      <c r="E2972" t="str">
        <f t="shared" si="375"/>
        <v/>
      </c>
      <c r="J2972" s="2"/>
      <c r="K2972">
        <v>2963</v>
      </c>
      <c r="L2972" t="str">
        <f t="shared" si="376"/>
        <v/>
      </c>
      <c r="M2972" t="str">
        <f t="shared" si="377"/>
        <v/>
      </c>
      <c r="N2972" t="str">
        <f t="shared" si="378"/>
        <v/>
      </c>
      <c r="O2972" t="str">
        <f t="shared" si="379"/>
        <v/>
      </c>
      <c r="T2972" s="2"/>
    </row>
    <row r="2973" spans="1:20" x14ac:dyDescent="0.3">
      <c r="A2973">
        <v>2964</v>
      </c>
      <c r="B2973" t="str">
        <f t="shared" ca="1" si="372"/>
        <v/>
      </c>
      <c r="C2973" t="str">
        <f t="shared" si="373"/>
        <v/>
      </c>
      <c r="D2973" t="str">
        <f t="shared" si="374"/>
        <v/>
      </c>
      <c r="E2973" t="str">
        <f t="shared" si="375"/>
        <v/>
      </c>
      <c r="J2973" s="2"/>
      <c r="K2973">
        <v>2964</v>
      </c>
      <c r="L2973" t="str">
        <f t="shared" si="376"/>
        <v/>
      </c>
      <c r="M2973" t="str">
        <f t="shared" si="377"/>
        <v/>
      </c>
      <c r="N2973" t="str">
        <f t="shared" si="378"/>
        <v/>
      </c>
      <c r="O2973" t="str">
        <f t="shared" si="379"/>
        <v/>
      </c>
      <c r="T2973" s="2"/>
    </row>
    <row r="2974" spans="1:20" x14ac:dyDescent="0.3">
      <c r="A2974">
        <v>2965</v>
      </c>
      <c r="B2974" t="str">
        <f t="shared" ca="1" si="372"/>
        <v/>
      </c>
      <c r="C2974" t="str">
        <f t="shared" si="373"/>
        <v/>
      </c>
      <c r="D2974" t="str">
        <f t="shared" si="374"/>
        <v/>
      </c>
      <c r="E2974" t="str">
        <f t="shared" si="375"/>
        <v/>
      </c>
      <c r="J2974" s="2"/>
      <c r="K2974">
        <v>2965</v>
      </c>
      <c r="L2974" t="str">
        <f t="shared" si="376"/>
        <v/>
      </c>
      <c r="M2974" t="str">
        <f t="shared" si="377"/>
        <v/>
      </c>
      <c r="N2974" t="str">
        <f t="shared" si="378"/>
        <v/>
      </c>
      <c r="O2974" t="str">
        <f t="shared" si="379"/>
        <v/>
      </c>
      <c r="T2974" s="2"/>
    </row>
    <row r="2975" spans="1:20" x14ac:dyDescent="0.3">
      <c r="A2975">
        <v>2966</v>
      </c>
      <c r="B2975" t="str">
        <f t="shared" ca="1" si="372"/>
        <v/>
      </c>
      <c r="C2975" t="str">
        <f t="shared" si="373"/>
        <v/>
      </c>
      <c r="D2975" t="str">
        <f t="shared" si="374"/>
        <v/>
      </c>
      <c r="E2975" t="str">
        <f t="shared" si="375"/>
        <v/>
      </c>
      <c r="J2975" s="2"/>
      <c r="K2975">
        <v>2966</v>
      </c>
      <c r="L2975" t="str">
        <f t="shared" si="376"/>
        <v/>
      </c>
      <c r="M2975" t="str">
        <f t="shared" si="377"/>
        <v/>
      </c>
      <c r="N2975" t="str">
        <f t="shared" si="378"/>
        <v/>
      </c>
      <c r="O2975" t="str">
        <f t="shared" si="379"/>
        <v/>
      </c>
      <c r="T2975" s="2"/>
    </row>
    <row r="2976" spans="1:20" x14ac:dyDescent="0.3">
      <c r="A2976">
        <v>2967</v>
      </c>
      <c r="B2976" t="str">
        <f t="shared" ca="1" si="372"/>
        <v/>
      </c>
      <c r="C2976" t="str">
        <f t="shared" si="373"/>
        <v/>
      </c>
      <c r="D2976" t="str">
        <f t="shared" si="374"/>
        <v/>
      </c>
      <c r="E2976" t="str">
        <f t="shared" si="375"/>
        <v/>
      </c>
      <c r="J2976" s="2"/>
      <c r="K2976">
        <v>2967</v>
      </c>
      <c r="L2976" t="str">
        <f t="shared" si="376"/>
        <v/>
      </c>
      <c r="M2976" t="str">
        <f t="shared" si="377"/>
        <v/>
      </c>
      <c r="N2976" t="str">
        <f t="shared" si="378"/>
        <v/>
      </c>
      <c r="O2976" t="str">
        <f t="shared" si="379"/>
        <v/>
      </c>
      <c r="T2976" s="2"/>
    </row>
    <row r="2977" spans="1:20" x14ac:dyDescent="0.3">
      <c r="A2977">
        <v>2968</v>
      </c>
      <c r="B2977" t="str">
        <f t="shared" ca="1" si="372"/>
        <v/>
      </c>
      <c r="C2977" t="str">
        <f t="shared" si="373"/>
        <v/>
      </c>
      <c r="D2977" t="str">
        <f t="shared" si="374"/>
        <v/>
      </c>
      <c r="E2977" t="str">
        <f t="shared" si="375"/>
        <v/>
      </c>
      <c r="J2977" s="2"/>
      <c r="K2977">
        <v>2968</v>
      </c>
      <c r="L2977" t="str">
        <f t="shared" si="376"/>
        <v/>
      </c>
      <c r="M2977" t="str">
        <f t="shared" si="377"/>
        <v/>
      </c>
      <c r="N2977" t="str">
        <f t="shared" si="378"/>
        <v/>
      </c>
      <c r="O2977" t="str">
        <f t="shared" si="379"/>
        <v/>
      </c>
      <c r="T2977" s="2"/>
    </row>
    <row r="2978" spans="1:20" x14ac:dyDescent="0.3">
      <c r="A2978">
        <v>2969</v>
      </c>
      <c r="B2978" t="str">
        <f t="shared" ca="1" si="372"/>
        <v/>
      </c>
      <c r="C2978" t="str">
        <f t="shared" si="373"/>
        <v/>
      </c>
      <c r="D2978" t="str">
        <f t="shared" si="374"/>
        <v/>
      </c>
      <c r="E2978" t="str">
        <f t="shared" si="375"/>
        <v/>
      </c>
      <c r="J2978" s="2"/>
      <c r="K2978">
        <v>2969</v>
      </c>
      <c r="L2978" t="str">
        <f t="shared" si="376"/>
        <v/>
      </c>
      <c r="M2978" t="str">
        <f t="shared" si="377"/>
        <v/>
      </c>
      <c r="N2978" t="str">
        <f t="shared" si="378"/>
        <v/>
      </c>
      <c r="O2978" t="str">
        <f t="shared" si="379"/>
        <v/>
      </c>
      <c r="T2978" s="2"/>
    </row>
    <row r="2979" spans="1:20" x14ac:dyDescent="0.3">
      <c r="A2979">
        <v>2970</v>
      </c>
      <c r="B2979" t="str">
        <f t="shared" ca="1" si="372"/>
        <v/>
      </c>
      <c r="C2979" t="str">
        <f t="shared" si="373"/>
        <v/>
      </c>
      <c r="D2979" t="str">
        <f t="shared" si="374"/>
        <v/>
      </c>
      <c r="E2979" t="str">
        <f t="shared" si="375"/>
        <v/>
      </c>
      <c r="J2979" s="2"/>
      <c r="K2979">
        <v>2970</v>
      </c>
      <c r="L2979" t="str">
        <f t="shared" si="376"/>
        <v/>
      </c>
      <c r="M2979" t="str">
        <f t="shared" si="377"/>
        <v/>
      </c>
      <c r="N2979" t="str">
        <f t="shared" si="378"/>
        <v/>
      </c>
      <c r="O2979" t="str">
        <f t="shared" si="379"/>
        <v/>
      </c>
      <c r="T2979" s="2"/>
    </row>
    <row r="2980" spans="1:20" x14ac:dyDescent="0.3">
      <c r="A2980">
        <v>2971</v>
      </c>
      <c r="B2980" t="str">
        <f t="shared" ca="1" si="372"/>
        <v/>
      </c>
      <c r="C2980" t="str">
        <f t="shared" si="373"/>
        <v/>
      </c>
      <c r="D2980" t="str">
        <f t="shared" si="374"/>
        <v/>
      </c>
      <c r="E2980" t="str">
        <f t="shared" si="375"/>
        <v/>
      </c>
      <c r="J2980" s="2"/>
      <c r="K2980">
        <v>2971</v>
      </c>
      <c r="L2980" t="str">
        <f t="shared" si="376"/>
        <v/>
      </c>
      <c r="M2980" t="str">
        <f t="shared" si="377"/>
        <v/>
      </c>
      <c r="N2980" t="str">
        <f t="shared" si="378"/>
        <v/>
      </c>
      <c r="O2980" t="str">
        <f t="shared" si="379"/>
        <v/>
      </c>
      <c r="T2980" s="2"/>
    </row>
    <row r="2981" spans="1:20" x14ac:dyDescent="0.3">
      <c r="A2981">
        <v>2972</v>
      </c>
      <c r="B2981" t="str">
        <f t="shared" ca="1" si="372"/>
        <v/>
      </c>
      <c r="C2981" t="str">
        <f t="shared" si="373"/>
        <v/>
      </c>
      <c r="D2981" t="str">
        <f t="shared" si="374"/>
        <v/>
      </c>
      <c r="E2981" t="str">
        <f t="shared" si="375"/>
        <v/>
      </c>
      <c r="J2981" s="2"/>
      <c r="K2981">
        <v>2972</v>
      </c>
      <c r="L2981" t="str">
        <f t="shared" si="376"/>
        <v/>
      </c>
      <c r="M2981" t="str">
        <f t="shared" si="377"/>
        <v/>
      </c>
      <c r="N2981" t="str">
        <f t="shared" si="378"/>
        <v/>
      </c>
      <c r="O2981" t="str">
        <f t="shared" si="379"/>
        <v/>
      </c>
      <c r="T2981" s="2"/>
    </row>
    <row r="2982" spans="1:20" x14ac:dyDescent="0.3">
      <c r="A2982">
        <v>2973</v>
      </c>
      <c r="B2982" t="str">
        <f t="shared" ca="1" si="372"/>
        <v/>
      </c>
      <c r="C2982" t="str">
        <f t="shared" si="373"/>
        <v/>
      </c>
      <c r="D2982" t="str">
        <f t="shared" si="374"/>
        <v/>
      </c>
      <c r="E2982" t="str">
        <f t="shared" si="375"/>
        <v/>
      </c>
      <c r="J2982" s="2"/>
      <c r="K2982">
        <v>2973</v>
      </c>
      <c r="L2982" t="str">
        <f t="shared" si="376"/>
        <v/>
      </c>
      <c r="M2982" t="str">
        <f t="shared" si="377"/>
        <v/>
      </c>
      <c r="N2982" t="str">
        <f t="shared" si="378"/>
        <v/>
      </c>
      <c r="O2982" t="str">
        <f t="shared" si="379"/>
        <v/>
      </c>
      <c r="T2982" s="2"/>
    </row>
    <row r="2983" spans="1:20" x14ac:dyDescent="0.3">
      <c r="A2983">
        <v>2974</v>
      </c>
      <c r="B2983" t="str">
        <f t="shared" ca="1" si="372"/>
        <v/>
      </c>
      <c r="C2983" t="str">
        <f t="shared" si="373"/>
        <v/>
      </c>
      <c r="D2983" t="str">
        <f t="shared" si="374"/>
        <v/>
      </c>
      <c r="E2983" t="str">
        <f t="shared" si="375"/>
        <v/>
      </c>
      <c r="J2983" s="2"/>
      <c r="K2983">
        <v>2974</v>
      </c>
      <c r="L2983" t="str">
        <f t="shared" si="376"/>
        <v/>
      </c>
      <c r="M2983" t="str">
        <f t="shared" si="377"/>
        <v/>
      </c>
      <c r="N2983" t="str">
        <f t="shared" si="378"/>
        <v/>
      </c>
      <c r="O2983" t="str">
        <f t="shared" si="379"/>
        <v/>
      </c>
      <c r="T2983" s="2"/>
    </row>
    <row r="2984" spans="1:20" x14ac:dyDescent="0.3">
      <c r="A2984">
        <v>2975</v>
      </c>
      <c r="B2984" t="str">
        <f t="shared" ca="1" si="372"/>
        <v/>
      </c>
      <c r="C2984" t="str">
        <f t="shared" si="373"/>
        <v/>
      </c>
      <c r="D2984" t="str">
        <f t="shared" si="374"/>
        <v/>
      </c>
      <c r="E2984" t="str">
        <f t="shared" si="375"/>
        <v/>
      </c>
      <c r="J2984" s="2"/>
      <c r="K2984">
        <v>2975</v>
      </c>
      <c r="L2984" t="str">
        <f t="shared" si="376"/>
        <v/>
      </c>
      <c r="M2984" t="str">
        <f t="shared" si="377"/>
        <v/>
      </c>
      <c r="N2984" t="str">
        <f t="shared" si="378"/>
        <v/>
      </c>
      <c r="O2984" t="str">
        <f t="shared" si="379"/>
        <v/>
      </c>
      <c r="T2984" s="2"/>
    </row>
    <row r="2985" spans="1:20" x14ac:dyDescent="0.3">
      <c r="A2985">
        <v>2976</v>
      </c>
      <c r="B2985" t="str">
        <f t="shared" ca="1" si="372"/>
        <v/>
      </c>
      <c r="C2985" t="str">
        <f t="shared" si="373"/>
        <v/>
      </c>
      <c r="D2985" t="str">
        <f t="shared" si="374"/>
        <v/>
      </c>
      <c r="E2985" t="str">
        <f t="shared" si="375"/>
        <v/>
      </c>
      <c r="J2985" s="2"/>
      <c r="K2985">
        <v>2976</v>
      </c>
      <c r="L2985" t="str">
        <f t="shared" si="376"/>
        <v/>
      </c>
      <c r="M2985" t="str">
        <f t="shared" si="377"/>
        <v/>
      </c>
      <c r="N2985" t="str">
        <f t="shared" si="378"/>
        <v/>
      </c>
      <c r="O2985" t="str">
        <f t="shared" si="379"/>
        <v/>
      </c>
      <c r="T2985" s="2"/>
    </row>
    <row r="2986" spans="1:20" x14ac:dyDescent="0.3">
      <c r="A2986">
        <v>2977</v>
      </c>
      <c r="B2986" t="str">
        <f t="shared" ca="1" si="372"/>
        <v/>
      </c>
      <c r="C2986" t="str">
        <f t="shared" si="373"/>
        <v/>
      </c>
      <c r="D2986" t="str">
        <f t="shared" si="374"/>
        <v/>
      </c>
      <c r="E2986" t="str">
        <f t="shared" si="375"/>
        <v/>
      </c>
      <c r="J2986" s="2"/>
      <c r="K2986">
        <v>2977</v>
      </c>
      <c r="L2986" t="str">
        <f t="shared" si="376"/>
        <v/>
      </c>
      <c r="M2986" t="str">
        <f t="shared" si="377"/>
        <v/>
      </c>
      <c r="N2986" t="str">
        <f t="shared" si="378"/>
        <v/>
      </c>
      <c r="O2986" t="str">
        <f t="shared" si="379"/>
        <v/>
      </c>
      <c r="T2986" s="2"/>
    </row>
    <row r="2987" spans="1:20" x14ac:dyDescent="0.3">
      <c r="A2987">
        <v>2978</v>
      </c>
      <c r="B2987" t="str">
        <f t="shared" ca="1" si="372"/>
        <v/>
      </c>
      <c r="C2987" t="str">
        <f t="shared" si="373"/>
        <v/>
      </c>
      <c r="D2987" t="str">
        <f t="shared" si="374"/>
        <v/>
      </c>
      <c r="E2987" t="str">
        <f t="shared" si="375"/>
        <v/>
      </c>
      <c r="J2987" s="2"/>
      <c r="K2987">
        <v>2978</v>
      </c>
      <c r="L2987" t="str">
        <f t="shared" si="376"/>
        <v/>
      </c>
      <c r="M2987" t="str">
        <f t="shared" si="377"/>
        <v/>
      </c>
      <c r="N2987" t="str">
        <f t="shared" si="378"/>
        <v/>
      </c>
      <c r="O2987" t="str">
        <f t="shared" si="379"/>
        <v/>
      </c>
      <c r="T2987" s="2"/>
    </row>
    <row r="2988" spans="1:20" x14ac:dyDescent="0.3">
      <c r="A2988">
        <v>2979</v>
      </c>
      <c r="B2988" t="str">
        <f t="shared" ca="1" si="372"/>
        <v/>
      </c>
      <c r="C2988" t="str">
        <f t="shared" si="373"/>
        <v/>
      </c>
      <c r="D2988" t="str">
        <f t="shared" si="374"/>
        <v/>
      </c>
      <c r="E2988" t="str">
        <f t="shared" si="375"/>
        <v/>
      </c>
      <c r="J2988" s="2"/>
      <c r="K2988">
        <v>2979</v>
      </c>
      <c r="L2988" t="str">
        <f t="shared" si="376"/>
        <v/>
      </c>
      <c r="M2988" t="str">
        <f t="shared" si="377"/>
        <v/>
      </c>
      <c r="N2988" t="str">
        <f t="shared" si="378"/>
        <v/>
      </c>
      <c r="O2988" t="str">
        <f t="shared" si="379"/>
        <v/>
      </c>
      <c r="T2988" s="2"/>
    </row>
    <row r="2989" spans="1:20" x14ac:dyDescent="0.3">
      <c r="A2989">
        <v>2980</v>
      </c>
      <c r="B2989" t="str">
        <f t="shared" ca="1" si="372"/>
        <v/>
      </c>
      <c r="C2989" t="str">
        <f t="shared" si="373"/>
        <v/>
      </c>
      <c r="D2989" t="str">
        <f t="shared" si="374"/>
        <v/>
      </c>
      <c r="E2989" t="str">
        <f t="shared" si="375"/>
        <v/>
      </c>
      <c r="J2989" s="2"/>
      <c r="K2989">
        <v>2980</v>
      </c>
      <c r="L2989" t="str">
        <f t="shared" si="376"/>
        <v/>
      </c>
      <c r="M2989" t="str">
        <f t="shared" si="377"/>
        <v/>
      </c>
      <c r="N2989" t="str">
        <f t="shared" si="378"/>
        <v/>
      </c>
      <c r="O2989" t="str">
        <f t="shared" si="379"/>
        <v/>
      </c>
      <c r="T2989" s="2"/>
    </row>
    <row r="2990" spans="1:20" x14ac:dyDescent="0.3">
      <c r="A2990">
        <v>2981</v>
      </c>
      <c r="B2990" t="str">
        <f t="shared" ca="1" si="372"/>
        <v/>
      </c>
      <c r="C2990" t="str">
        <f t="shared" si="373"/>
        <v/>
      </c>
      <c r="D2990" t="str">
        <f t="shared" si="374"/>
        <v/>
      </c>
      <c r="E2990" t="str">
        <f t="shared" si="375"/>
        <v/>
      </c>
      <c r="J2990" s="2"/>
      <c r="K2990">
        <v>2981</v>
      </c>
      <c r="L2990" t="str">
        <f t="shared" si="376"/>
        <v/>
      </c>
      <c r="M2990" t="str">
        <f t="shared" si="377"/>
        <v/>
      </c>
      <c r="N2990" t="str">
        <f t="shared" si="378"/>
        <v/>
      </c>
      <c r="O2990" t="str">
        <f t="shared" si="379"/>
        <v/>
      </c>
      <c r="T2990" s="2"/>
    </row>
    <row r="2991" spans="1:20" x14ac:dyDescent="0.3">
      <c r="A2991">
        <v>2982</v>
      </c>
      <c r="B2991" t="str">
        <f t="shared" ca="1" si="372"/>
        <v/>
      </c>
      <c r="C2991" t="str">
        <f t="shared" si="373"/>
        <v/>
      </c>
      <c r="D2991" t="str">
        <f t="shared" si="374"/>
        <v/>
      </c>
      <c r="E2991" t="str">
        <f t="shared" si="375"/>
        <v/>
      </c>
      <c r="J2991" s="2"/>
      <c r="K2991">
        <v>2982</v>
      </c>
      <c r="L2991" t="str">
        <f t="shared" si="376"/>
        <v/>
      </c>
      <c r="M2991" t="str">
        <f t="shared" si="377"/>
        <v/>
      </c>
      <c r="N2991" t="str">
        <f t="shared" si="378"/>
        <v/>
      </c>
      <c r="O2991" t="str">
        <f t="shared" si="379"/>
        <v/>
      </c>
      <c r="T2991" s="2"/>
    </row>
    <row r="2992" spans="1:20" x14ac:dyDescent="0.3">
      <c r="A2992">
        <v>2983</v>
      </c>
      <c r="B2992" t="str">
        <f t="shared" ca="1" si="372"/>
        <v/>
      </c>
      <c r="C2992" t="str">
        <f t="shared" si="373"/>
        <v/>
      </c>
      <c r="D2992" t="str">
        <f t="shared" si="374"/>
        <v/>
      </c>
      <c r="E2992" t="str">
        <f t="shared" si="375"/>
        <v/>
      </c>
      <c r="J2992" s="2"/>
      <c r="K2992">
        <v>2983</v>
      </c>
      <c r="L2992" t="str">
        <f t="shared" si="376"/>
        <v/>
      </c>
      <c r="M2992" t="str">
        <f t="shared" si="377"/>
        <v/>
      </c>
      <c r="N2992" t="str">
        <f t="shared" si="378"/>
        <v/>
      </c>
      <c r="O2992" t="str">
        <f t="shared" si="379"/>
        <v/>
      </c>
      <c r="T2992" s="2"/>
    </row>
    <row r="2993" spans="1:20" x14ac:dyDescent="0.3">
      <c r="A2993">
        <v>2984</v>
      </c>
      <c r="B2993" t="str">
        <f t="shared" ca="1" si="372"/>
        <v/>
      </c>
      <c r="C2993" t="str">
        <f t="shared" si="373"/>
        <v/>
      </c>
      <c r="D2993" t="str">
        <f t="shared" si="374"/>
        <v/>
      </c>
      <c r="E2993" t="str">
        <f t="shared" si="375"/>
        <v/>
      </c>
      <c r="J2993" s="2"/>
      <c r="K2993">
        <v>2984</v>
      </c>
      <c r="L2993" t="str">
        <f t="shared" si="376"/>
        <v/>
      </c>
      <c r="M2993" t="str">
        <f t="shared" si="377"/>
        <v/>
      </c>
      <c r="N2993" t="str">
        <f t="shared" si="378"/>
        <v/>
      </c>
      <c r="O2993" t="str">
        <f t="shared" si="379"/>
        <v/>
      </c>
      <c r="T2993" s="2"/>
    </row>
    <row r="2994" spans="1:20" x14ac:dyDescent="0.3">
      <c r="A2994">
        <v>2985</v>
      </c>
      <c r="B2994" t="str">
        <f t="shared" ca="1" si="372"/>
        <v/>
      </c>
      <c r="C2994" t="str">
        <f t="shared" si="373"/>
        <v/>
      </c>
      <c r="D2994" t="str">
        <f t="shared" si="374"/>
        <v/>
      </c>
      <c r="E2994" t="str">
        <f t="shared" si="375"/>
        <v/>
      </c>
      <c r="J2994" s="2"/>
      <c r="K2994">
        <v>2985</v>
      </c>
      <c r="L2994" t="str">
        <f t="shared" si="376"/>
        <v/>
      </c>
      <c r="M2994" t="str">
        <f t="shared" si="377"/>
        <v/>
      </c>
      <c r="N2994" t="str">
        <f t="shared" si="378"/>
        <v/>
      </c>
      <c r="O2994" t="str">
        <f t="shared" si="379"/>
        <v/>
      </c>
      <c r="T2994" s="2"/>
    </row>
    <row r="2995" spans="1:20" x14ac:dyDescent="0.3">
      <c r="A2995">
        <v>2986</v>
      </c>
      <c r="B2995" t="str">
        <f t="shared" ca="1" si="372"/>
        <v/>
      </c>
      <c r="C2995" t="str">
        <f t="shared" si="373"/>
        <v/>
      </c>
      <c r="D2995" t="str">
        <f t="shared" si="374"/>
        <v/>
      </c>
      <c r="E2995" t="str">
        <f t="shared" si="375"/>
        <v/>
      </c>
      <c r="J2995" s="2"/>
      <c r="K2995">
        <v>2986</v>
      </c>
      <c r="L2995" t="str">
        <f t="shared" si="376"/>
        <v/>
      </c>
      <c r="M2995" t="str">
        <f t="shared" si="377"/>
        <v/>
      </c>
      <c r="N2995" t="str">
        <f t="shared" si="378"/>
        <v/>
      </c>
      <c r="O2995" t="str">
        <f t="shared" si="379"/>
        <v/>
      </c>
      <c r="T2995" s="2"/>
    </row>
    <row r="2996" spans="1:20" x14ac:dyDescent="0.3">
      <c r="A2996">
        <v>2987</v>
      </c>
      <c r="B2996" t="str">
        <f t="shared" ca="1" si="372"/>
        <v/>
      </c>
      <c r="C2996" t="str">
        <f t="shared" si="373"/>
        <v/>
      </c>
      <c r="D2996" t="str">
        <f t="shared" si="374"/>
        <v/>
      </c>
      <c r="E2996" t="str">
        <f t="shared" si="375"/>
        <v/>
      </c>
      <c r="J2996" s="2"/>
      <c r="K2996">
        <v>2987</v>
      </c>
      <c r="L2996" t="str">
        <f t="shared" si="376"/>
        <v/>
      </c>
      <c r="M2996" t="str">
        <f t="shared" si="377"/>
        <v/>
      </c>
      <c r="N2996" t="str">
        <f t="shared" si="378"/>
        <v/>
      </c>
      <c r="O2996" t="str">
        <f t="shared" si="379"/>
        <v/>
      </c>
      <c r="T2996" s="2"/>
    </row>
    <row r="2997" spans="1:20" x14ac:dyDescent="0.3">
      <c r="A2997">
        <v>2988</v>
      </c>
      <c r="B2997" t="str">
        <f t="shared" ca="1" si="372"/>
        <v/>
      </c>
      <c r="C2997" t="str">
        <f t="shared" si="373"/>
        <v/>
      </c>
      <c r="D2997" t="str">
        <f t="shared" si="374"/>
        <v/>
      </c>
      <c r="E2997" t="str">
        <f t="shared" si="375"/>
        <v/>
      </c>
      <c r="J2997" s="2"/>
      <c r="K2997">
        <v>2988</v>
      </c>
      <c r="L2997" t="str">
        <f t="shared" si="376"/>
        <v/>
      </c>
      <c r="M2997" t="str">
        <f t="shared" si="377"/>
        <v/>
      </c>
      <c r="N2997" t="str">
        <f t="shared" si="378"/>
        <v/>
      </c>
      <c r="O2997" t="str">
        <f t="shared" si="379"/>
        <v/>
      </c>
      <c r="T2997" s="2"/>
    </row>
    <row r="2998" spans="1:20" x14ac:dyDescent="0.3">
      <c r="A2998">
        <v>2989</v>
      </c>
      <c r="B2998" t="str">
        <f t="shared" ca="1" si="372"/>
        <v/>
      </c>
      <c r="C2998" t="str">
        <f t="shared" si="373"/>
        <v/>
      </c>
      <c r="D2998" t="str">
        <f t="shared" si="374"/>
        <v/>
      </c>
      <c r="E2998" t="str">
        <f t="shared" si="375"/>
        <v/>
      </c>
      <c r="J2998" s="2"/>
      <c r="K2998">
        <v>2989</v>
      </c>
      <c r="L2998" t="str">
        <f t="shared" si="376"/>
        <v/>
      </c>
      <c r="M2998" t="str">
        <f t="shared" si="377"/>
        <v/>
      </c>
      <c r="N2998" t="str">
        <f t="shared" si="378"/>
        <v/>
      </c>
      <c r="O2998" t="str">
        <f t="shared" si="379"/>
        <v/>
      </c>
      <c r="T2998" s="2"/>
    </row>
    <row r="2999" spans="1:20" x14ac:dyDescent="0.3">
      <c r="A2999">
        <v>2990</v>
      </c>
      <c r="B2999" t="str">
        <f t="shared" ca="1" si="372"/>
        <v/>
      </c>
      <c r="C2999" t="str">
        <f t="shared" si="373"/>
        <v/>
      </c>
      <c r="D2999" t="str">
        <f t="shared" si="374"/>
        <v/>
      </c>
      <c r="E2999" t="str">
        <f t="shared" si="375"/>
        <v/>
      </c>
      <c r="J2999" s="2"/>
      <c r="K2999">
        <v>2990</v>
      </c>
      <c r="L2999" t="str">
        <f t="shared" si="376"/>
        <v/>
      </c>
      <c r="M2999" t="str">
        <f t="shared" si="377"/>
        <v/>
      </c>
      <c r="N2999" t="str">
        <f t="shared" si="378"/>
        <v/>
      </c>
      <c r="O2999" t="str">
        <f t="shared" si="379"/>
        <v/>
      </c>
      <c r="T2999" s="2"/>
    </row>
    <row r="3000" spans="1:20" x14ac:dyDescent="0.3">
      <c r="A3000">
        <v>2991</v>
      </c>
      <c r="B3000" t="str">
        <f t="shared" ca="1" si="372"/>
        <v/>
      </c>
      <c r="C3000" t="str">
        <f t="shared" si="373"/>
        <v/>
      </c>
      <c r="D3000" t="str">
        <f t="shared" si="374"/>
        <v/>
      </c>
      <c r="E3000" t="str">
        <f t="shared" si="375"/>
        <v/>
      </c>
      <c r="J3000" s="2"/>
      <c r="K3000">
        <v>2991</v>
      </c>
      <c r="L3000" t="str">
        <f t="shared" si="376"/>
        <v/>
      </c>
      <c r="M3000" t="str">
        <f t="shared" si="377"/>
        <v/>
      </c>
      <c r="N3000" t="str">
        <f t="shared" si="378"/>
        <v/>
      </c>
      <c r="O3000" t="str">
        <f t="shared" si="379"/>
        <v/>
      </c>
      <c r="T3000" s="2"/>
    </row>
    <row r="3001" spans="1:20" x14ac:dyDescent="0.3">
      <c r="A3001">
        <v>2992</v>
      </c>
      <c r="B3001" t="str">
        <f t="shared" ca="1" si="372"/>
        <v/>
      </c>
      <c r="C3001" t="str">
        <f t="shared" si="373"/>
        <v/>
      </c>
      <c r="D3001" t="str">
        <f t="shared" si="374"/>
        <v/>
      </c>
      <c r="E3001" t="str">
        <f t="shared" si="375"/>
        <v/>
      </c>
      <c r="J3001" s="2"/>
      <c r="K3001">
        <v>2992</v>
      </c>
      <c r="L3001" t="str">
        <f t="shared" si="376"/>
        <v/>
      </c>
      <c r="M3001" t="str">
        <f t="shared" si="377"/>
        <v/>
      </c>
      <c r="N3001" t="str">
        <f t="shared" si="378"/>
        <v/>
      </c>
      <c r="O3001" t="str">
        <f t="shared" si="379"/>
        <v/>
      </c>
      <c r="T3001" s="2"/>
    </row>
    <row r="3002" spans="1:20" x14ac:dyDescent="0.3">
      <c r="A3002">
        <v>2993</v>
      </c>
      <c r="B3002" t="str">
        <f t="shared" ca="1" si="372"/>
        <v/>
      </c>
      <c r="C3002" t="str">
        <f t="shared" si="373"/>
        <v/>
      </c>
      <c r="D3002" t="str">
        <f t="shared" si="374"/>
        <v/>
      </c>
      <c r="E3002" t="str">
        <f t="shared" si="375"/>
        <v/>
      </c>
      <c r="J3002" s="2"/>
      <c r="K3002">
        <v>2993</v>
      </c>
      <c r="L3002" t="str">
        <f t="shared" si="376"/>
        <v/>
      </c>
      <c r="M3002" t="str">
        <f t="shared" si="377"/>
        <v/>
      </c>
      <c r="N3002" t="str">
        <f t="shared" si="378"/>
        <v/>
      </c>
      <c r="O3002" t="str">
        <f t="shared" si="379"/>
        <v/>
      </c>
      <c r="T3002" s="2"/>
    </row>
    <row r="3003" spans="1:20" x14ac:dyDescent="0.3">
      <c r="A3003">
        <v>2994</v>
      </c>
      <c r="B3003" t="str">
        <f t="shared" ca="1" si="372"/>
        <v/>
      </c>
      <c r="C3003" t="str">
        <f t="shared" si="373"/>
        <v/>
      </c>
      <c r="D3003" t="str">
        <f t="shared" si="374"/>
        <v/>
      </c>
      <c r="E3003" t="str">
        <f t="shared" si="375"/>
        <v/>
      </c>
      <c r="J3003" s="2"/>
      <c r="K3003">
        <v>2994</v>
      </c>
      <c r="L3003" t="str">
        <f t="shared" si="376"/>
        <v/>
      </c>
      <c r="M3003" t="str">
        <f t="shared" si="377"/>
        <v/>
      </c>
      <c r="N3003" t="str">
        <f t="shared" si="378"/>
        <v/>
      </c>
      <c r="O3003" t="str">
        <f t="shared" si="379"/>
        <v/>
      </c>
      <c r="T3003" s="2"/>
    </row>
    <row r="3004" spans="1:20" x14ac:dyDescent="0.3">
      <c r="A3004">
        <v>2995</v>
      </c>
      <c r="B3004" t="str">
        <f t="shared" ca="1" si="372"/>
        <v/>
      </c>
      <c r="C3004" t="str">
        <f t="shared" si="373"/>
        <v/>
      </c>
      <c r="D3004" t="str">
        <f t="shared" si="374"/>
        <v/>
      </c>
      <c r="E3004" t="str">
        <f t="shared" si="375"/>
        <v/>
      </c>
      <c r="J3004" s="2"/>
      <c r="K3004">
        <v>2995</v>
      </c>
      <c r="L3004" t="str">
        <f t="shared" si="376"/>
        <v/>
      </c>
      <c r="M3004" t="str">
        <f t="shared" si="377"/>
        <v/>
      </c>
      <c r="N3004" t="str">
        <f t="shared" si="378"/>
        <v/>
      </c>
      <c r="O3004" t="str">
        <f t="shared" si="379"/>
        <v/>
      </c>
      <c r="T3004" s="2"/>
    </row>
    <row r="3005" spans="1:20" x14ac:dyDescent="0.3">
      <c r="A3005">
        <v>2996</v>
      </c>
      <c r="B3005" t="str">
        <f t="shared" ca="1" si="372"/>
        <v/>
      </c>
      <c r="C3005" t="str">
        <f t="shared" si="373"/>
        <v/>
      </c>
      <c r="D3005" t="str">
        <f t="shared" si="374"/>
        <v/>
      </c>
      <c r="E3005" t="str">
        <f t="shared" si="375"/>
        <v/>
      </c>
      <c r="J3005" s="2"/>
      <c r="K3005">
        <v>2996</v>
      </c>
      <c r="L3005" t="str">
        <f t="shared" si="376"/>
        <v/>
      </c>
      <c r="M3005" t="str">
        <f t="shared" si="377"/>
        <v/>
      </c>
      <c r="N3005" t="str">
        <f t="shared" si="378"/>
        <v/>
      </c>
      <c r="O3005" t="str">
        <f t="shared" si="379"/>
        <v/>
      </c>
      <c r="T3005" s="2"/>
    </row>
    <row r="3006" spans="1:20" x14ac:dyDescent="0.3">
      <c r="A3006">
        <v>2997</v>
      </c>
      <c r="B3006" t="str">
        <f t="shared" ca="1" si="372"/>
        <v/>
      </c>
      <c r="C3006" t="str">
        <f t="shared" si="373"/>
        <v/>
      </c>
      <c r="D3006" t="str">
        <f t="shared" si="374"/>
        <v/>
      </c>
      <c r="E3006" t="str">
        <f t="shared" si="375"/>
        <v/>
      </c>
      <c r="J3006" s="2"/>
      <c r="K3006">
        <v>2997</v>
      </c>
      <c r="L3006" t="str">
        <f t="shared" si="376"/>
        <v/>
      </c>
      <c r="M3006" t="str">
        <f t="shared" si="377"/>
        <v/>
      </c>
      <c r="N3006" t="str">
        <f t="shared" si="378"/>
        <v/>
      </c>
      <c r="O3006" t="str">
        <f t="shared" si="379"/>
        <v/>
      </c>
      <c r="T3006" s="2"/>
    </row>
    <row r="3007" spans="1:20" x14ac:dyDescent="0.3">
      <c r="A3007">
        <v>2998</v>
      </c>
      <c r="B3007" t="str">
        <f t="shared" ca="1" si="372"/>
        <v/>
      </c>
      <c r="C3007" t="str">
        <f t="shared" si="373"/>
        <v/>
      </c>
      <c r="D3007" t="str">
        <f t="shared" si="374"/>
        <v/>
      </c>
      <c r="E3007" t="str">
        <f t="shared" si="375"/>
        <v/>
      </c>
      <c r="J3007" s="2"/>
      <c r="K3007">
        <v>2998</v>
      </c>
      <c r="L3007" t="str">
        <f t="shared" si="376"/>
        <v/>
      </c>
      <c r="M3007" t="str">
        <f t="shared" si="377"/>
        <v/>
      </c>
      <c r="N3007" t="str">
        <f t="shared" si="378"/>
        <v/>
      </c>
      <c r="O3007" t="str">
        <f t="shared" si="379"/>
        <v/>
      </c>
      <c r="T3007" s="2"/>
    </row>
    <row r="3008" spans="1:20" x14ac:dyDescent="0.3">
      <c r="A3008">
        <v>2999</v>
      </c>
      <c r="B3008" t="str">
        <f t="shared" ca="1" si="372"/>
        <v/>
      </c>
      <c r="C3008" t="str">
        <f t="shared" si="373"/>
        <v/>
      </c>
      <c r="D3008" t="str">
        <f t="shared" si="374"/>
        <v/>
      </c>
      <c r="E3008" t="str">
        <f t="shared" si="375"/>
        <v/>
      </c>
      <c r="J3008" s="2"/>
      <c r="K3008">
        <v>2999</v>
      </c>
      <c r="L3008" t="str">
        <f t="shared" si="376"/>
        <v/>
      </c>
      <c r="M3008" t="str">
        <f t="shared" si="377"/>
        <v/>
      </c>
      <c r="N3008" t="str">
        <f t="shared" si="378"/>
        <v/>
      </c>
      <c r="O3008" t="str">
        <f t="shared" si="379"/>
        <v/>
      </c>
      <c r="T3008" s="2"/>
    </row>
    <row r="3009" spans="1:20" x14ac:dyDescent="0.3">
      <c r="A3009">
        <v>3000</v>
      </c>
      <c r="B3009" t="str">
        <f t="shared" ca="1" si="372"/>
        <v/>
      </c>
      <c r="C3009" t="str">
        <f t="shared" si="373"/>
        <v/>
      </c>
      <c r="D3009" t="str">
        <f t="shared" si="374"/>
        <v/>
      </c>
      <c r="E3009" t="str">
        <f t="shared" si="375"/>
        <v/>
      </c>
      <c r="J3009" s="2"/>
      <c r="K3009">
        <v>3000</v>
      </c>
      <c r="L3009" t="str">
        <f t="shared" si="376"/>
        <v/>
      </c>
      <c r="M3009" t="str">
        <f t="shared" si="377"/>
        <v/>
      </c>
      <c r="N3009" t="str">
        <f t="shared" si="378"/>
        <v/>
      </c>
      <c r="O3009" t="str">
        <f t="shared" si="379"/>
        <v/>
      </c>
      <c r="T3009" s="2"/>
    </row>
    <row r="3010" spans="1:20" x14ac:dyDescent="0.3">
      <c r="A3010">
        <v>3001</v>
      </c>
      <c r="B3010" t="str">
        <f t="shared" ca="1" si="372"/>
        <v/>
      </c>
      <c r="C3010" t="str">
        <f t="shared" si="373"/>
        <v/>
      </c>
      <c r="D3010" t="str">
        <f t="shared" si="374"/>
        <v/>
      </c>
      <c r="E3010" t="str">
        <f t="shared" si="375"/>
        <v/>
      </c>
      <c r="J3010" s="2"/>
      <c r="K3010">
        <v>3001</v>
      </c>
      <c r="L3010" t="str">
        <f t="shared" si="376"/>
        <v/>
      </c>
      <c r="M3010" t="str">
        <f t="shared" si="377"/>
        <v/>
      </c>
      <c r="N3010" t="str">
        <f t="shared" si="378"/>
        <v/>
      </c>
      <c r="O3010" t="str">
        <f t="shared" si="379"/>
        <v/>
      </c>
      <c r="T3010" s="2"/>
    </row>
    <row r="3011" spans="1:20" x14ac:dyDescent="0.3">
      <c r="A3011">
        <v>3002</v>
      </c>
      <c r="B3011" t="str">
        <f t="shared" ca="1" si="372"/>
        <v/>
      </c>
      <c r="C3011" t="str">
        <f t="shared" si="373"/>
        <v/>
      </c>
      <c r="D3011" t="str">
        <f t="shared" si="374"/>
        <v/>
      </c>
      <c r="E3011" t="str">
        <f t="shared" si="375"/>
        <v/>
      </c>
      <c r="J3011" s="2"/>
      <c r="K3011">
        <v>3002</v>
      </c>
      <c r="L3011" t="str">
        <f t="shared" si="376"/>
        <v/>
      </c>
      <c r="M3011" t="str">
        <f t="shared" si="377"/>
        <v/>
      </c>
      <c r="N3011" t="str">
        <f t="shared" si="378"/>
        <v/>
      </c>
      <c r="O3011" t="str">
        <f t="shared" si="379"/>
        <v/>
      </c>
      <c r="T3011" s="2"/>
    </row>
    <row r="3012" spans="1:20" x14ac:dyDescent="0.3">
      <c r="A3012">
        <v>3003</v>
      </c>
      <c r="B3012" t="str">
        <f t="shared" ca="1" si="372"/>
        <v/>
      </c>
      <c r="C3012" t="str">
        <f t="shared" si="373"/>
        <v/>
      </c>
      <c r="D3012" t="str">
        <f t="shared" si="374"/>
        <v/>
      </c>
      <c r="E3012" t="str">
        <f t="shared" si="375"/>
        <v/>
      </c>
      <c r="J3012" s="2"/>
      <c r="K3012">
        <v>3003</v>
      </c>
      <c r="L3012" t="str">
        <f t="shared" si="376"/>
        <v/>
      </c>
      <c r="M3012" t="str">
        <f t="shared" si="377"/>
        <v/>
      </c>
      <c r="N3012" t="str">
        <f t="shared" si="378"/>
        <v/>
      </c>
      <c r="O3012" t="str">
        <f t="shared" si="379"/>
        <v/>
      </c>
      <c r="T3012" s="2"/>
    </row>
    <row r="3013" spans="1:20" x14ac:dyDescent="0.3">
      <c r="A3013">
        <v>3004</v>
      </c>
      <c r="B3013" t="str">
        <f t="shared" ca="1" si="372"/>
        <v/>
      </c>
      <c r="C3013" t="str">
        <f t="shared" si="373"/>
        <v/>
      </c>
      <c r="D3013" t="str">
        <f t="shared" si="374"/>
        <v/>
      </c>
      <c r="E3013" t="str">
        <f t="shared" si="375"/>
        <v/>
      </c>
      <c r="J3013" s="2"/>
      <c r="K3013">
        <v>3004</v>
      </c>
      <c r="L3013" t="str">
        <f t="shared" si="376"/>
        <v/>
      </c>
      <c r="M3013" t="str">
        <f t="shared" si="377"/>
        <v/>
      </c>
      <c r="N3013" t="str">
        <f t="shared" si="378"/>
        <v/>
      </c>
      <c r="O3013" t="str">
        <f t="shared" si="379"/>
        <v/>
      </c>
      <c r="T3013" s="2"/>
    </row>
    <row r="3014" spans="1:20" x14ac:dyDescent="0.3">
      <c r="A3014">
        <v>3005</v>
      </c>
      <c r="B3014" t="str">
        <f t="shared" ca="1" si="372"/>
        <v/>
      </c>
      <c r="C3014" t="str">
        <f t="shared" si="373"/>
        <v/>
      </c>
      <c r="D3014" t="str">
        <f t="shared" si="374"/>
        <v/>
      </c>
      <c r="E3014" t="str">
        <f t="shared" si="375"/>
        <v/>
      </c>
      <c r="J3014" s="2"/>
      <c r="K3014">
        <v>3005</v>
      </c>
      <c r="L3014" t="str">
        <f t="shared" si="376"/>
        <v/>
      </c>
      <c r="M3014" t="str">
        <f t="shared" si="377"/>
        <v/>
      </c>
      <c r="N3014" t="str">
        <f t="shared" si="378"/>
        <v/>
      </c>
      <c r="O3014" t="str">
        <f t="shared" si="379"/>
        <v/>
      </c>
      <c r="T3014" s="2"/>
    </row>
    <row r="3015" spans="1:20" x14ac:dyDescent="0.3">
      <c r="A3015">
        <v>3006</v>
      </c>
      <c r="B3015" t="str">
        <f t="shared" ca="1" si="372"/>
        <v/>
      </c>
      <c r="C3015" t="str">
        <f t="shared" si="373"/>
        <v/>
      </c>
      <c r="D3015" t="str">
        <f t="shared" si="374"/>
        <v/>
      </c>
      <c r="E3015" t="str">
        <f t="shared" si="375"/>
        <v/>
      </c>
      <c r="J3015" s="2"/>
      <c r="K3015">
        <v>3006</v>
      </c>
      <c r="L3015" t="str">
        <f t="shared" si="376"/>
        <v/>
      </c>
      <c r="M3015" t="str">
        <f t="shared" si="377"/>
        <v/>
      </c>
      <c r="N3015" t="str">
        <f t="shared" si="378"/>
        <v/>
      </c>
      <c r="O3015" t="str">
        <f t="shared" si="379"/>
        <v/>
      </c>
      <c r="T3015" s="2"/>
    </row>
    <row r="3016" spans="1:20" x14ac:dyDescent="0.3">
      <c r="A3016">
        <v>3007</v>
      </c>
      <c r="B3016" t="str">
        <f t="shared" ca="1" si="372"/>
        <v/>
      </c>
      <c r="C3016" t="str">
        <f t="shared" si="373"/>
        <v/>
      </c>
      <c r="D3016" t="str">
        <f t="shared" si="374"/>
        <v/>
      </c>
      <c r="E3016" t="str">
        <f t="shared" si="375"/>
        <v/>
      </c>
      <c r="J3016" s="2"/>
      <c r="K3016">
        <v>3007</v>
      </c>
      <c r="L3016" t="str">
        <f t="shared" si="376"/>
        <v/>
      </c>
      <c r="M3016" t="str">
        <f t="shared" si="377"/>
        <v/>
      </c>
      <c r="N3016" t="str">
        <f t="shared" si="378"/>
        <v/>
      </c>
      <c r="O3016" t="str">
        <f t="shared" si="379"/>
        <v/>
      </c>
      <c r="T3016" s="2"/>
    </row>
    <row r="3017" spans="1:20" x14ac:dyDescent="0.3">
      <c r="A3017">
        <v>3008</v>
      </c>
      <c r="B3017" t="str">
        <f t="shared" ca="1" si="372"/>
        <v/>
      </c>
      <c r="C3017" t="str">
        <f t="shared" si="373"/>
        <v/>
      </c>
      <c r="D3017" t="str">
        <f t="shared" si="374"/>
        <v/>
      </c>
      <c r="E3017" t="str">
        <f t="shared" si="375"/>
        <v/>
      </c>
      <c r="J3017" s="2"/>
      <c r="K3017">
        <v>3008</v>
      </c>
      <c r="L3017" t="str">
        <f t="shared" si="376"/>
        <v/>
      </c>
      <c r="M3017" t="str">
        <f t="shared" si="377"/>
        <v/>
      </c>
      <c r="N3017" t="str">
        <f t="shared" si="378"/>
        <v/>
      </c>
      <c r="O3017" t="str">
        <f t="shared" si="379"/>
        <v/>
      </c>
      <c r="T3017" s="2"/>
    </row>
    <row r="3018" spans="1:20" x14ac:dyDescent="0.3">
      <c r="A3018">
        <v>3009</v>
      </c>
      <c r="B3018" t="str">
        <f t="shared" ca="1" si="372"/>
        <v/>
      </c>
      <c r="C3018" t="str">
        <f t="shared" si="373"/>
        <v/>
      </c>
      <c r="D3018" t="str">
        <f t="shared" si="374"/>
        <v/>
      </c>
      <c r="E3018" t="str">
        <f t="shared" si="375"/>
        <v/>
      </c>
      <c r="J3018" s="2"/>
      <c r="K3018">
        <v>3009</v>
      </c>
      <c r="L3018" t="str">
        <f t="shared" si="376"/>
        <v/>
      </c>
      <c r="M3018" t="str">
        <f t="shared" si="377"/>
        <v/>
      </c>
      <c r="N3018" t="str">
        <f t="shared" si="378"/>
        <v/>
      </c>
      <c r="O3018" t="str">
        <f t="shared" si="379"/>
        <v/>
      </c>
      <c r="T3018" s="2"/>
    </row>
    <row r="3019" spans="1:20" x14ac:dyDescent="0.3">
      <c r="A3019">
        <v>3010</v>
      </c>
      <c r="B3019" t="str">
        <f t="shared" ref="B3019:B3082" ca="1" si="380">IF(A3019&lt;=$A$3,NORMINV(RAND(),$B$3,$C$3),"")</f>
        <v/>
      </c>
      <c r="C3019" t="str">
        <f t="shared" ref="C3019:C3082" si="381">IF(A3019&lt;=$A$3,B3019^2,"")</f>
        <v/>
      </c>
      <c r="D3019" t="str">
        <f t="shared" ref="D3019:D3082" si="382">IF(A3019&lt;=$A$3,B3019^3,"")</f>
        <v/>
      </c>
      <c r="E3019" t="str">
        <f t="shared" ref="E3019:E3082" si="383">IF(A3019&lt;=$A$3,B3019^4,"")</f>
        <v/>
      </c>
      <c r="J3019" s="2"/>
      <c r="K3019">
        <v>3010</v>
      </c>
      <c r="L3019" t="str">
        <f t="shared" ref="L3019:L3082" si="384">IF(K3019&lt;=$A$3,B3019-AVERAGE(B$10:B$10009),"")</f>
        <v/>
      </c>
      <c r="M3019" t="str">
        <f t="shared" ref="M3019:M3082" si="385">IF(K3019&lt;=$A$3,L3019^2,"")</f>
        <v/>
      </c>
      <c r="N3019" t="str">
        <f t="shared" ref="N3019:N3082" si="386">IF(K3019&lt;=$A$3,L3019^3,"")</f>
        <v/>
      </c>
      <c r="O3019" t="str">
        <f t="shared" ref="O3019:O3082" si="387">IF(K3019&lt;=$A$3,L3019^4,"")</f>
        <v/>
      </c>
      <c r="T3019" s="2"/>
    </row>
    <row r="3020" spans="1:20" x14ac:dyDescent="0.3">
      <c r="A3020">
        <v>3011</v>
      </c>
      <c r="B3020" t="str">
        <f t="shared" ca="1" si="380"/>
        <v/>
      </c>
      <c r="C3020" t="str">
        <f t="shared" si="381"/>
        <v/>
      </c>
      <c r="D3020" t="str">
        <f t="shared" si="382"/>
        <v/>
      </c>
      <c r="E3020" t="str">
        <f t="shared" si="383"/>
        <v/>
      </c>
      <c r="J3020" s="2"/>
      <c r="K3020">
        <v>3011</v>
      </c>
      <c r="L3020" t="str">
        <f t="shared" si="384"/>
        <v/>
      </c>
      <c r="M3020" t="str">
        <f t="shared" si="385"/>
        <v/>
      </c>
      <c r="N3020" t="str">
        <f t="shared" si="386"/>
        <v/>
      </c>
      <c r="O3020" t="str">
        <f t="shared" si="387"/>
        <v/>
      </c>
      <c r="T3020" s="2"/>
    </row>
    <row r="3021" spans="1:20" x14ac:dyDescent="0.3">
      <c r="A3021">
        <v>3012</v>
      </c>
      <c r="B3021" t="str">
        <f t="shared" ca="1" si="380"/>
        <v/>
      </c>
      <c r="C3021" t="str">
        <f t="shared" si="381"/>
        <v/>
      </c>
      <c r="D3021" t="str">
        <f t="shared" si="382"/>
        <v/>
      </c>
      <c r="E3021" t="str">
        <f t="shared" si="383"/>
        <v/>
      </c>
      <c r="J3021" s="2"/>
      <c r="K3021">
        <v>3012</v>
      </c>
      <c r="L3021" t="str">
        <f t="shared" si="384"/>
        <v/>
      </c>
      <c r="M3021" t="str">
        <f t="shared" si="385"/>
        <v/>
      </c>
      <c r="N3021" t="str">
        <f t="shared" si="386"/>
        <v/>
      </c>
      <c r="O3021" t="str">
        <f t="shared" si="387"/>
        <v/>
      </c>
      <c r="T3021" s="2"/>
    </row>
    <row r="3022" spans="1:20" x14ac:dyDescent="0.3">
      <c r="A3022">
        <v>3013</v>
      </c>
      <c r="B3022" t="str">
        <f t="shared" ca="1" si="380"/>
        <v/>
      </c>
      <c r="C3022" t="str">
        <f t="shared" si="381"/>
        <v/>
      </c>
      <c r="D3022" t="str">
        <f t="shared" si="382"/>
        <v/>
      </c>
      <c r="E3022" t="str">
        <f t="shared" si="383"/>
        <v/>
      </c>
      <c r="J3022" s="2"/>
      <c r="K3022">
        <v>3013</v>
      </c>
      <c r="L3022" t="str">
        <f t="shared" si="384"/>
        <v/>
      </c>
      <c r="M3022" t="str">
        <f t="shared" si="385"/>
        <v/>
      </c>
      <c r="N3022" t="str">
        <f t="shared" si="386"/>
        <v/>
      </c>
      <c r="O3022" t="str">
        <f t="shared" si="387"/>
        <v/>
      </c>
      <c r="T3022" s="2"/>
    </row>
    <row r="3023" spans="1:20" x14ac:dyDescent="0.3">
      <c r="A3023">
        <v>3014</v>
      </c>
      <c r="B3023" t="str">
        <f t="shared" ca="1" si="380"/>
        <v/>
      </c>
      <c r="C3023" t="str">
        <f t="shared" si="381"/>
        <v/>
      </c>
      <c r="D3023" t="str">
        <f t="shared" si="382"/>
        <v/>
      </c>
      <c r="E3023" t="str">
        <f t="shared" si="383"/>
        <v/>
      </c>
      <c r="J3023" s="2"/>
      <c r="K3023">
        <v>3014</v>
      </c>
      <c r="L3023" t="str">
        <f t="shared" si="384"/>
        <v/>
      </c>
      <c r="M3023" t="str">
        <f t="shared" si="385"/>
        <v/>
      </c>
      <c r="N3023" t="str">
        <f t="shared" si="386"/>
        <v/>
      </c>
      <c r="O3023" t="str">
        <f t="shared" si="387"/>
        <v/>
      </c>
      <c r="T3023" s="2"/>
    </row>
    <row r="3024" spans="1:20" x14ac:dyDescent="0.3">
      <c r="A3024">
        <v>3015</v>
      </c>
      <c r="B3024" t="str">
        <f t="shared" ca="1" si="380"/>
        <v/>
      </c>
      <c r="C3024" t="str">
        <f t="shared" si="381"/>
        <v/>
      </c>
      <c r="D3024" t="str">
        <f t="shared" si="382"/>
        <v/>
      </c>
      <c r="E3024" t="str">
        <f t="shared" si="383"/>
        <v/>
      </c>
      <c r="J3024" s="2"/>
      <c r="K3024">
        <v>3015</v>
      </c>
      <c r="L3024" t="str">
        <f t="shared" si="384"/>
        <v/>
      </c>
      <c r="M3024" t="str">
        <f t="shared" si="385"/>
        <v/>
      </c>
      <c r="N3024" t="str">
        <f t="shared" si="386"/>
        <v/>
      </c>
      <c r="O3024" t="str">
        <f t="shared" si="387"/>
        <v/>
      </c>
      <c r="T3024" s="2"/>
    </row>
    <row r="3025" spans="1:20" x14ac:dyDescent="0.3">
      <c r="A3025">
        <v>3016</v>
      </c>
      <c r="B3025" t="str">
        <f t="shared" ca="1" si="380"/>
        <v/>
      </c>
      <c r="C3025" t="str">
        <f t="shared" si="381"/>
        <v/>
      </c>
      <c r="D3025" t="str">
        <f t="shared" si="382"/>
        <v/>
      </c>
      <c r="E3025" t="str">
        <f t="shared" si="383"/>
        <v/>
      </c>
      <c r="J3025" s="2"/>
      <c r="K3025">
        <v>3016</v>
      </c>
      <c r="L3025" t="str">
        <f t="shared" si="384"/>
        <v/>
      </c>
      <c r="M3025" t="str">
        <f t="shared" si="385"/>
        <v/>
      </c>
      <c r="N3025" t="str">
        <f t="shared" si="386"/>
        <v/>
      </c>
      <c r="O3025" t="str">
        <f t="shared" si="387"/>
        <v/>
      </c>
      <c r="T3025" s="2"/>
    </row>
    <row r="3026" spans="1:20" x14ac:dyDescent="0.3">
      <c r="A3026">
        <v>3017</v>
      </c>
      <c r="B3026" t="str">
        <f t="shared" ca="1" si="380"/>
        <v/>
      </c>
      <c r="C3026" t="str">
        <f t="shared" si="381"/>
        <v/>
      </c>
      <c r="D3026" t="str">
        <f t="shared" si="382"/>
        <v/>
      </c>
      <c r="E3026" t="str">
        <f t="shared" si="383"/>
        <v/>
      </c>
      <c r="J3026" s="2"/>
      <c r="K3026">
        <v>3017</v>
      </c>
      <c r="L3026" t="str">
        <f t="shared" si="384"/>
        <v/>
      </c>
      <c r="M3026" t="str">
        <f t="shared" si="385"/>
        <v/>
      </c>
      <c r="N3026" t="str">
        <f t="shared" si="386"/>
        <v/>
      </c>
      <c r="O3026" t="str">
        <f t="shared" si="387"/>
        <v/>
      </c>
      <c r="T3026" s="2"/>
    </row>
    <row r="3027" spans="1:20" x14ac:dyDescent="0.3">
      <c r="A3027">
        <v>3018</v>
      </c>
      <c r="B3027" t="str">
        <f t="shared" ca="1" si="380"/>
        <v/>
      </c>
      <c r="C3027" t="str">
        <f t="shared" si="381"/>
        <v/>
      </c>
      <c r="D3027" t="str">
        <f t="shared" si="382"/>
        <v/>
      </c>
      <c r="E3027" t="str">
        <f t="shared" si="383"/>
        <v/>
      </c>
      <c r="J3027" s="2"/>
      <c r="K3027">
        <v>3018</v>
      </c>
      <c r="L3027" t="str">
        <f t="shared" si="384"/>
        <v/>
      </c>
      <c r="M3027" t="str">
        <f t="shared" si="385"/>
        <v/>
      </c>
      <c r="N3027" t="str">
        <f t="shared" si="386"/>
        <v/>
      </c>
      <c r="O3027" t="str">
        <f t="shared" si="387"/>
        <v/>
      </c>
      <c r="T3027" s="2"/>
    </row>
    <row r="3028" spans="1:20" x14ac:dyDescent="0.3">
      <c r="A3028">
        <v>3019</v>
      </c>
      <c r="B3028" t="str">
        <f t="shared" ca="1" si="380"/>
        <v/>
      </c>
      <c r="C3028" t="str">
        <f t="shared" si="381"/>
        <v/>
      </c>
      <c r="D3028" t="str">
        <f t="shared" si="382"/>
        <v/>
      </c>
      <c r="E3028" t="str">
        <f t="shared" si="383"/>
        <v/>
      </c>
      <c r="J3028" s="2"/>
      <c r="K3028">
        <v>3019</v>
      </c>
      <c r="L3028" t="str">
        <f t="shared" si="384"/>
        <v/>
      </c>
      <c r="M3028" t="str">
        <f t="shared" si="385"/>
        <v/>
      </c>
      <c r="N3028" t="str">
        <f t="shared" si="386"/>
        <v/>
      </c>
      <c r="O3028" t="str">
        <f t="shared" si="387"/>
        <v/>
      </c>
      <c r="T3028" s="2"/>
    </row>
    <row r="3029" spans="1:20" x14ac:dyDescent="0.3">
      <c r="A3029">
        <v>3020</v>
      </c>
      <c r="B3029" t="str">
        <f t="shared" ca="1" si="380"/>
        <v/>
      </c>
      <c r="C3029" t="str">
        <f t="shared" si="381"/>
        <v/>
      </c>
      <c r="D3029" t="str">
        <f t="shared" si="382"/>
        <v/>
      </c>
      <c r="E3029" t="str">
        <f t="shared" si="383"/>
        <v/>
      </c>
      <c r="J3029" s="2"/>
      <c r="K3029">
        <v>3020</v>
      </c>
      <c r="L3029" t="str">
        <f t="shared" si="384"/>
        <v/>
      </c>
      <c r="M3029" t="str">
        <f t="shared" si="385"/>
        <v/>
      </c>
      <c r="N3029" t="str">
        <f t="shared" si="386"/>
        <v/>
      </c>
      <c r="O3029" t="str">
        <f t="shared" si="387"/>
        <v/>
      </c>
      <c r="T3029" s="2"/>
    </row>
    <row r="3030" spans="1:20" x14ac:dyDescent="0.3">
      <c r="A3030">
        <v>3021</v>
      </c>
      <c r="B3030" t="str">
        <f t="shared" ca="1" si="380"/>
        <v/>
      </c>
      <c r="C3030" t="str">
        <f t="shared" si="381"/>
        <v/>
      </c>
      <c r="D3030" t="str">
        <f t="shared" si="382"/>
        <v/>
      </c>
      <c r="E3030" t="str">
        <f t="shared" si="383"/>
        <v/>
      </c>
      <c r="J3030" s="2"/>
      <c r="K3030">
        <v>3021</v>
      </c>
      <c r="L3030" t="str">
        <f t="shared" si="384"/>
        <v/>
      </c>
      <c r="M3030" t="str">
        <f t="shared" si="385"/>
        <v/>
      </c>
      <c r="N3030" t="str">
        <f t="shared" si="386"/>
        <v/>
      </c>
      <c r="O3030" t="str">
        <f t="shared" si="387"/>
        <v/>
      </c>
      <c r="T3030" s="2"/>
    </row>
    <row r="3031" spans="1:20" x14ac:dyDescent="0.3">
      <c r="A3031">
        <v>3022</v>
      </c>
      <c r="B3031" t="str">
        <f t="shared" ca="1" si="380"/>
        <v/>
      </c>
      <c r="C3031" t="str">
        <f t="shared" si="381"/>
        <v/>
      </c>
      <c r="D3031" t="str">
        <f t="shared" si="382"/>
        <v/>
      </c>
      <c r="E3031" t="str">
        <f t="shared" si="383"/>
        <v/>
      </c>
      <c r="J3031" s="2"/>
      <c r="K3031">
        <v>3022</v>
      </c>
      <c r="L3031" t="str">
        <f t="shared" si="384"/>
        <v/>
      </c>
      <c r="M3031" t="str">
        <f t="shared" si="385"/>
        <v/>
      </c>
      <c r="N3031" t="str">
        <f t="shared" si="386"/>
        <v/>
      </c>
      <c r="O3031" t="str">
        <f t="shared" si="387"/>
        <v/>
      </c>
      <c r="T3031" s="2"/>
    </row>
    <row r="3032" spans="1:20" x14ac:dyDescent="0.3">
      <c r="A3032">
        <v>3023</v>
      </c>
      <c r="B3032" t="str">
        <f t="shared" ca="1" si="380"/>
        <v/>
      </c>
      <c r="C3032" t="str">
        <f t="shared" si="381"/>
        <v/>
      </c>
      <c r="D3032" t="str">
        <f t="shared" si="382"/>
        <v/>
      </c>
      <c r="E3032" t="str">
        <f t="shared" si="383"/>
        <v/>
      </c>
      <c r="J3032" s="2"/>
      <c r="K3032">
        <v>3023</v>
      </c>
      <c r="L3032" t="str">
        <f t="shared" si="384"/>
        <v/>
      </c>
      <c r="M3032" t="str">
        <f t="shared" si="385"/>
        <v/>
      </c>
      <c r="N3032" t="str">
        <f t="shared" si="386"/>
        <v/>
      </c>
      <c r="O3032" t="str">
        <f t="shared" si="387"/>
        <v/>
      </c>
      <c r="T3032" s="2"/>
    </row>
    <row r="3033" spans="1:20" x14ac:dyDescent="0.3">
      <c r="A3033">
        <v>3024</v>
      </c>
      <c r="B3033" t="str">
        <f t="shared" ca="1" si="380"/>
        <v/>
      </c>
      <c r="C3033" t="str">
        <f t="shared" si="381"/>
        <v/>
      </c>
      <c r="D3033" t="str">
        <f t="shared" si="382"/>
        <v/>
      </c>
      <c r="E3033" t="str">
        <f t="shared" si="383"/>
        <v/>
      </c>
      <c r="J3033" s="2"/>
      <c r="K3033">
        <v>3024</v>
      </c>
      <c r="L3033" t="str">
        <f t="shared" si="384"/>
        <v/>
      </c>
      <c r="M3033" t="str">
        <f t="shared" si="385"/>
        <v/>
      </c>
      <c r="N3033" t="str">
        <f t="shared" si="386"/>
        <v/>
      </c>
      <c r="O3033" t="str">
        <f t="shared" si="387"/>
        <v/>
      </c>
      <c r="T3033" s="2"/>
    </row>
    <row r="3034" spans="1:20" x14ac:dyDescent="0.3">
      <c r="A3034">
        <v>3025</v>
      </c>
      <c r="B3034" t="str">
        <f t="shared" ca="1" si="380"/>
        <v/>
      </c>
      <c r="C3034" t="str">
        <f t="shared" si="381"/>
        <v/>
      </c>
      <c r="D3034" t="str">
        <f t="shared" si="382"/>
        <v/>
      </c>
      <c r="E3034" t="str">
        <f t="shared" si="383"/>
        <v/>
      </c>
      <c r="J3034" s="2"/>
      <c r="K3034">
        <v>3025</v>
      </c>
      <c r="L3034" t="str">
        <f t="shared" si="384"/>
        <v/>
      </c>
      <c r="M3034" t="str">
        <f t="shared" si="385"/>
        <v/>
      </c>
      <c r="N3034" t="str">
        <f t="shared" si="386"/>
        <v/>
      </c>
      <c r="O3034" t="str">
        <f t="shared" si="387"/>
        <v/>
      </c>
      <c r="T3034" s="2"/>
    </row>
    <row r="3035" spans="1:20" x14ac:dyDescent="0.3">
      <c r="A3035">
        <v>3026</v>
      </c>
      <c r="B3035" t="str">
        <f t="shared" ca="1" si="380"/>
        <v/>
      </c>
      <c r="C3035" t="str">
        <f t="shared" si="381"/>
        <v/>
      </c>
      <c r="D3035" t="str">
        <f t="shared" si="382"/>
        <v/>
      </c>
      <c r="E3035" t="str">
        <f t="shared" si="383"/>
        <v/>
      </c>
      <c r="J3035" s="2"/>
      <c r="K3035">
        <v>3026</v>
      </c>
      <c r="L3035" t="str">
        <f t="shared" si="384"/>
        <v/>
      </c>
      <c r="M3035" t="str">
        <f t="shared" si="385"/>
        <v/>
      </c>
      <c r="N3035" t="str">
        <f t="shared" si="386"/>
        <v/>
      </c>
      <c r="O3035" t="str">
        <f t="shared" si="387"/>
        <v/>
      </c>
      <c r="T3035" s="2"/>
    </row>
    <row r="3036" spans="1:20" x14ac:dyDescent="0.3">
      <c r="A3036">
        <v>3027</v>
      </c>
      <c r="B3036" t="str">
        <f t="shared" ca="1" si="380"/>
        <v/>
      </c>
      <c r="C3036" t="str">
        <f t="shared" si="381"/>
        <v/>
      </c>
      <c r="D3036" t="str">
        <f t="shared" si="382"/>
        <v/>
      </c>
      <c r="E3036" t="str">
        <f t="shared" si="383"/>
        <v/>
      </c>
      <c r="J3036" s="2"/>
      <c r="K3036">
        <v>3027</v>
      </c>
      <c r="L3036" t="str">
        <f t="shared" si="384"/>
        <v/>
      </c>
      <c r="M3036" t="str">
        <f t="shared" si="385"/>
        <v/>
      </c>
      <c r="N3036" t="str">
        <f t="shared" si="386"/>
        <v/>
      </c>
      <c r="O3036" t="str">
        <f t="shared" si="387"/>
        <v/>
      </c>
      <c r="T3036" s="2"/>
    </row>
    <row r="3037" spans="1:20" x14ac:dyDescent="0.3">
      <c r="A3037">
        <v>3028</v>
      </c>
      <c r="B3037" t="str">
        <f t="shared" ca="1" si="380"/>
        <v/>
      </c>
      <c r="C3037" t="str">
        <f t="shared" si="381"/>
        <v/>
      </c>
      <c r="D3037" t="str">
        <f t="shared" si="382"/>
        <v/>
      </c>
      <c r="E3037" t="str">
        <f t="shared" si="383"/>
        <v/>
      </c>
      <c r="J3037" s="2"/>
      <c r="K3037">
        <v>3028</v>
      </c>
      <c r="L3037" t="str">
        <f t="shared" si="384"/>
        <v/>
      </c>
      <c r="M3037" t="str">
        <f t="shared" si="385"/>
        <v/>
      </c>
      <c r="N3037" t="str">
        <f t="shared" si="386"/>
        <v/>
      </c>
      <c r="O3037" t="str">
        <f t="shared" si="387"/>
        <v/>
      </c>
      <c r="T3037" s="2"/>
    </row>
    <row r="3038" spans="1:20" x14ac:dyDescent="0.3">
      <c r="A3038">
        <v>3029</v>
      </c>
      <c r="B3038" t="str">
        <f t="shared" ca="1" si="380"/>
        <v/>
      </c>
      <c r="C3038" t="str">
        <f t="shared" si="381"/>
        <v/>
      </c>
      <c r="D3038" t="str">
        <f t="shared" si="382"/>
        <v/>
      </c>
      <c r="E3038" t="str">
        <f t="shared" si="383"/>
        <v/>
      </c>
      <c r="J3038" s="2"/>
      <c r="K3038">
        <v>3029</v>
      </c>
      <c r="L3038" t="str">
        <f t="shared" si="384"/>
        <v/>
      </c>
      <c r="M3038" t="str">
        <f t="shared" si="385"/>
        <v/>
      </c>
      <c r="N3038" t="str">
        <f t="shared" si="386"/>
        <v/>
      </c>
      <c r="O3038" t="str">
        <f t="shared" si="387"/>
        <v/>
      </c>
      <c r="T3038" s="2"/>
    </row>
    <row r="3039" spans="1:20" x14ac:dyDescent="0.3">
      <c r="A3039">
        <v>3030</v>
      </c>
      <c r="B3039" t="str">
        <f t="shared" ca="1" si="380"/>
        <v/>
      </c>
      <c r="C3039" t="str">
        <f t="shared" si="381"/>
        <v/>
      </c>
      <c r="D3039" t="str">
        <f t="shared" si="382"/>
        <v/>
      </c>
      <c r="E3039" t="str">
        <f t="shared" si="383"/>
        <v/>
      </c>
      <c r="J3039" s="2"/>
      <c r="K3039">
        <v>3030</v>
      </c>
      <c r="L3039" t="str">
        <f t="shared" si="384"/>
        <v/>
      </c>
      <c r="M3039" t="str">
        <f t="shared" si="385"/>
        <v/>
      </c>
      <c r="N3039" t="str">
        <f t="shared" si="386"/>
        <v/>
      </c>
      <c r="O3039" t="str">
        <f t="shared" si="387"/>
        <v/>
      </c>
      <c r="T3039" s="2"/>
    </row>
    <row r="3040" spans="1:20" x14ac:dyDescent="0.3">
      <c r="A3040">
        <v>3031</v>
      </c>
      <c r="B3040" t="str">
        <f t="shared" ca="1" si="380"/>
        <v/>
      </c>
      <c r="C3040" t="str">
        <f t="shared" si="381"/>
        <v/>
      </c>
      <c r="D3040" t="str">
        <f t="shared" si="382"/>
        <v/>
      </c>
      <c r="E3040" t="str">
        <f t="shared" si="383"/>
        <v/>
      </c>
      <c r="J3040" s="2"/>
      <c r="K3040">
        <v>3031</v>
      </c>
      <c r="L3040" t="str">
        <f t="shared" si="384"/>
        <v/>
      </c>
      <c r="M3040" t="str">
        <f t="shared" si="385"/>
        <v/>
      </c>
      <c r="N3040" t="str">
        <f t="shared" si="386"/>
        <v/>
      </c>
      <c r="O3040" t="str">
        <f t="shared" si="387"/>
        <v/>
      </c>
      <c r="T3040" s="2"/>
    </row>
    <row r="3041" spans="1:20" x14ac:dyDescent="0.3">
      <c r="A3041">
        <v>3032</v>
      </c>
      <c r="B3041" t="str">
        <f t="shared" ca="1" si="380"/>
        <v/>
      </c>
      <c r="C3041" t="str">
        <f t="shared" si="381"/>
        <v/>
      </c>
      <c r="D3041" t="str">
        <f t="shared" si="382"/>
        <v/>
      </c>
      <c r="E3041" t="str">
        <f t="shared" si="383"/>
        <v/>
      </c>
      <c r="J3041" s="2"/>
      <c r="K3041">
        <v>3032</v>
      </c>
      <c r="L3041" t="str">
        <f t="shared" si="384"/>
        <v/>
      </c>
      <c r="M3041" t="str">
        <f t="shared" si="385"/>
        <v/>
      </c>
      <c r="N3041" t="str">
        <f t="shared" si="386"/>
        <v/>
      </c>
      <c r="O3041" t="str">
        <f t="shared" si="387"/>
        <v/>
      </c>
      <c r="T3041" s="2"/>
    </row>
    <row r="3042" spans="1:20" x14ac:dyDescent="0.3">
      <c r="A3042">
        <v>3033</v>
      </c>
      <c r="B3042" t="str">
        <f t="shared" ca="1" si="380"/>
        <v/>
      </c>
      <c r="C3042" t="str">
        <f t="shared" si="381"/>
        <v/>
      </c>
      <c r="D3042" t="str">
        <f t="shared" si="382"/>
        <v/>
      </c>
      <c r="E3042" t="str">
        <f t="shared" si="383"/>
        <v/>
      </c>
      <c r="J3042" s="2"/>
      <c r="K3042">
        <v>3033</v>
      </c>
      <c r="L3042" t="str">
        <f t="shared" si="384"/>
        <v/>
      </c>
      <c r="M3042" t="str">
        <f t="shared" si="385"/>
        <v/>
      </c>
      <c r="N3042" t="str">
        <f t="shared" si="386"/>
        <v/>
      </c>
      <c r="O3042" t="str">
        <f t="shared" si="387"/>
        <v/>
      </c>
      <c r="T3042" s="2"/>
    </row>
    <row r="3043" spans="1:20" x14ac:dyDescent="0.3">
      <c r="A3043">
        <v>3034</v>
      </c>
      <c r="B3043" t="str">
        <f t="shared" ca="1" si="380"/>
        <v/>
      </c>
      <c r="C3043" t="str">
        <f t="shared" si="381"/>
        <v/>
      </c>
      <c r="D3043" t="str">
        <f t="shared" si="382"/>
        <v/>
      </c>
      <c r="E3043" t="str">
        <f t="shared" si="383"/>
        <v/>
      </c>
      <c r="J3043" s="2"/>
      <c r="K3043">
        <v>3034</v>
      </c>
      <c r="L3043" t="str">
        <f t="shared" si="384"/>
        <v/>
      </c>
      <c r="M3043" t="str">
        <f t="shared" si="385"/>
        <v/>
      </c>
      <c r="N3043" t="str">
        <f t="shared" si="386"/>
        <v/>
      </c>
      <c r="O3043" t="str">
        <f t="shared" si="387"/>
        <v/>
      </c>
      <c r="T3043" s="2"/>
    </row>
    <row r="3044" spans="1:20" x14ac:dyDescent="0.3">
      <c r="A3044">
        <v>3035</v>
      </c>
      <c r="B3044" t="str">
        <f t="shared" ca="1" si="380"/>
        <v/>
      </c>
      <c r="C3044" t="str">
        <f t="shared" si="381"/>
        <v/>
      </c>
      <c r="D3044" t="str">
        <f t="shared" si="382"/>
        <v/>
      </c>
      <c r="E3044" t="str">
        <f t="shared" si="383"/>
        <v/>
      </c>
      <c r="J3044" s="2"/>
      <c r="K3044">
        <v>3035</v>
      </c>
      <c r="L3044" t="str">
        <f t="shared" si="384"/>
        <v/>
      </c>
      <c r="M3044" t="str">
        <f t="shared" si="385"/>
        <v/>
      </c>
      <c r="N3044" t="str">
        <f t="shared" si="386"/>
        <v/>
      </c>
      <c r="O3044" t="str">
        <f t="shared" si="387"/>
        <v/>
      </c>
      <c r="T3044" s="2"/>
    </row>
    <row r="3045" spans="1:20" x14ac:dyDescent="0.3">
      <c r="A3045">
        <v>3036</v>
      </c>
      <c r="B3045" t="str">
        <f t="shared" ca="1" si="380"/>
        <v/>
      </c>
      <c r="C3045" t="str">
        <f t="shared" si="381"/>
        <v/>
      </c>
      <c r="D3045" t="str">
        <f t="shared" si="382"/>
        <v/>
      </c>
      <c r="E3045" t="str">
        <f t="shared" si="383"/>
        <v/>
      </c>
      <c r="J3045" s="2"/>
      <c r="K3045">
        <v>3036</v>
      </c>
      <c r="L3045" t="str">
        <f t="shared" si="384"/>
        <v/>
      </c>
      <c r="M3045" t="str">
        <f t="shared" si="385"/>
        <v/>
      </c>
      <c r="N3045" t="str">
        <f t="shared" si="386"/>
        <v/>
      </c>
      <c r="O3045" t="str">
        <f t="shared" si="387"/>
        <v/>
      </c>
      <c r="T3045" s="2"/>
    </row>
    <row r="3046" spans="1:20" x14ac:dyDescent="0.3">
      <c r="A3046">
        <v>3037</v>
      </c>
      <c r="B3046" t="str">
        <f t="shared" ca="1" si="380"/>
        <v/>
      </c>
      <c r="C3046" t="str">
        <f t="shared" si="381"/>
        <v/>
      </c>
      <c r="D3046" t="str">
        <f t="shared" si="382"/>
        <v/>
      </c>
      <c r="E3046" t="str">
        <f t="shared" si="383"/>
        <v/>
      </c>
      <c r="J3046" s="2"/>
      <c r="K3046">
        <v>3037</v>
      </c>
      <c r="L3046" t="str">
        <f t="shared" si="384"/>
        <v/>
      </c>
      <c r="M3046" t="str">
        <f t="shared" si="385"/>
        <v/>
      </c>
      <c r="N3046" t="str">
        <f t="shared" si="386"/>
        <v/>
      </c>
      <c r="O3046" t="str">
        <f t="shared" si="387"/>
        <v/>
      </c>
      <c r="T3046" s="2"/>
    </row>
    <row r="3047" spans="1:20" x14ac:dyDescent="0.3">
      <c r="A3047">
        <v>3038</v>
      </c>
      <c r="B3047" t="str">
        <f t="shared" ca="1" si="380"/>
        <v/>
      </c>
      <c r="C3047" t="str">
        <f t="shared" si="381"/>
        <v/>
      </c>
      <c r="D3047" t="str">
        <f t="shared" si="382"/>
        <v/>
      </c>
      <c r="E3047" t="str">
        <f t="shared" si="383"/>
        <v/>
      </c>
      <c r="J3047" s="2"/>
      <c r="K3047">
        <v>3038</v>
      </c>
      <c r="L3047" t="str">
        <f t="shared" si="384"/>
        <v/>
      </c>
      <c r="M3047" t="str">
        <f t="shared" si="385"/>
        <v/>
      </c>
      <c r="N3047" t="str">
        <f t="shared" si="386"/>
        <v/>
      </c>
      <c r="O3047" t="str">
        <f t="shared" si="387"/>
        <v/>
      </c>
      <c r="T3047" s="2"/>
    </row>
    <row r="3048" spans="1:20" x14ac:dyDescent="0.3">
      <c r="A3048">
        <v>3039</v>
      </c>
      <c r="B3048" t="str">
        <f t="shared" ca="1" si="380"/>
        <v/>
      </c>
      <c r="C3048" t="str">
        <f t="shared" si="381"/>
        <v/>
      </c>
      <c r="D3048" t="str">
        <f t="shared" si="382"/>
        <v/>
      </c>
      <c r="E3048" t="str">
        <f t="shared" si="383"/>
        <v/>
      </c>
      <c r="J3048" s="2"/>
      <c r="K3048">
        <v>3039</v>
      </c>
      <c r="L3048" t="str">
        <f t="shared" si="384"/>
        <v/>
      </c>
      <c r="M3048" t="str">
        <f t="shared" si="385"/>
        <v/>
      </c>
      <c r="N3048" t="str">
        <f t="shared" si="386"/>
        <v/>
      </c>
      <c r="O3048" t="str">
        <f t="shared" si="387"/>
        <v/>
      </c>
      <c r="T3048" s="2"/>
    </row>
    <row r="3049" spans="1:20" x14ac:dyDescent="0.3">
      <c r="A3049">
        <v>3040</v>
      </c>
      <c r="B3049" t="str">
        <f t="shared" ca="1" si="380"/>
        <v/>
      </c>
      <c r="C3049" t="str">
        <f t="shared" si="381"/>
        <v/>
      </c>
      <c r="D3049" t="str">
        <f t="shared" si="382"/>
        <v/>
      </c>
      <c r="E3049" t="str">
        <f t="shared" si="383"/>
        <v/>
      </c>
      <c r="J3049" s="2"/>
      <c r="K3049">
        <v>3040</v>
      </c>
      <c r="L3049" t="str">
        <f t="shared" si="384"/>
        <v/>
      </c>
      <c r="M3049" t="str">
        <f t="shared" si="385"/>
        <v/>
      </c>
      <c r="N3049" t="str">
        <f t="shared" si="386"/>
        <v/>
      </c>
      <c r="O3049" t="str">
        <f t="shared" si="387"/>
        <v/>
      </c>
      <c r="T3049" s="2"/>
    </row>
    <row r="3050" spans="1:20" x14ac:dyDescent="0.3">
      <c r="A3050">
        <v>3041</v>
      </c>
      <c r="B3050" t="str">
        <f t="shared" ca="1" si="380"/>
        <v/>
      </c>
      <c r="C3050" t="str">
        <f t="shared" si="381"/>
        <v/>
      </c>
      <c r="D3050" t="str">
        <f t="shared" si="382"/>
        <v/>
      </c>
      <c r="E3050" t="str">
        <f t="shared" si="383"/>
        <v/>
      </c>
      <c r="J3050" s="2"/>
      <c r="K3050">
        <v>3041</v>
      </c>
      <c r="L3050" t="str">
        <f t="shared" si="384"/>
        <v/>
      </c>
      <c r="M3050" t="str">
        <f t="shared" si="385"/>
        <v/>
      </c>
      <c r="N3050" t="str">
        <f t="shared" si="386"/>
        <v/>
      </c>
      <c r="O3050" t="str">
        <f t="shared" si="387"/>
        <v/>
      </c>
      <c r="T3050" s="2"/>
    </row>
    <row r="3051" spans="1:20" x14ac:dyDescent="0.3">
      <c r="A3051">
        <v>3042</v>
      </c>
      <c r="B3051" t="str">
        <f t="shared" ca="1" si="380"/>
        <v/>
      </c>
      <c r="C3051" t="str">
        <f t="shared" si="381"/>
        <v/>
      </c>
      <c r="D3051" t="str">
        <f t="shared" si="382"/>
        <v/>
      </c>
      <c r="E3051" t="str">
        <f t="shared" si="383"/>
        <v/>
      </c>
      <c r="J3051" s="2"/>
      <c r="K3051">
        <v>3042</v>
      </c>
      <c r="L3051" t="str">
        <f t="shared" si="384"/>
        <v/>
      </c>
      <c r="M3051" t="str">
        <f t="shared" si="385"/>
        <v/>
      </c>
      <c r="N3051" t="str">
        <f t="shared" si="386"/>
        <v/>
      </c>
      <c r="O3051" t="str">
        <f t="shared" si="387"/>
        <v/>
      </c>
      <c r="T3051" s="2"/>
    </row>
    <row r="3052" spans="1:20" x14ac:dyDescent="0.3">
      <c r="A3052">
        <v>3043</v>
      </c>
      <c r="B3052" t="str">
        <f t="shared" ca="1" si="380"/>
        <v/>
      </c>
      <c r="C3052" t="str">
        <f t="shared" si="381"/>
        <v/>
      </c>
      <c r="D3052" t="str">
        <f t="shared" si="382"/>
        <v/>
      </c>
      <c r="E3052" t="str">
        <f t="shared" si="383"/>
        <v/>
      </c>
      <c r="J3052" s="2"/>
      <c r="K3052">
        <v>3043</v>
      </c>
      <c r="L3052" t="str">
        <f t="shared" si="384"/>
        <v/>
      </c>
      <c r="M3052" t="str">
        <f t="shared" si="385"/>
        <v/>
      </c>
      <c r="N3052" t="str">
        <f t="shared" si="386"/>
        <v/>
      </c>
      <c r="O3052" t="str">
        <f t="shared" si="387"/>
        <v/>
      </c>
      <c r="T3052" s="2"/>
    </row>
    <row r="3053" spans="1:20" x14ac:dyDescent="0.3">
      <c r="A3053">
        <v>3044</v>
      </c>
      <c r="B3053" t="str">
        <f t="shared" ca="1" si="380"/>
        <v/>
      </c>
      <c r="C3053" t="str">
        <f t="shared" si="381"/>
        <v/>
      </c>
      <c r="D3053" t="str">
        <f t="shared" si="382"/>
        <v/>
      </c>
      <c r="E3053" t="str">
        <f t="shared" si="383"/>
        <v/>
      </c>
      <c r="J3053" s="2"/>
      <c r="K3053">
        <v>3044</v>
      </c>
      <c r="L3053" t="str">
        <f t="shared" si="384"/>
        <v/>
      </c>
      <c r="M3053" t="str">
        <f t="shared" si="385"/>
        <v/>
      </c>
      <c r="N3053" t="str">
        <f t="shared" si="386"/>
        <v/>
      </c>
      <c r="O3053" t="str">
        <f t="shared" si="387"/>
        <v/>
      </c>
      <c r="T3053" s="2"/>
    </row>
    <row r="3054" spans="1:20" x14ac:dyDescent="0.3">
      <c r="A3054">
        <v>3045</v>
      </c>
      <c r="B3054" t="str">
        <f t="shared" ca="1" si="380"/>
        <v/>
      </c>
      <c r="C3054" t="str">
        <f t="shared" si="381"/>
        <v/>
      </c>
      <c r="D3054" t="str">
        <f t="shared" si="382"/>
        <v/>
      </c>
      <c r="E3054" t="str">
        <f t="shared" si="383"/>
        <v/>
      </c>
      <c r="J3054" s="2"/>
      <c r="K3054">
        <v>3045</v>
      </c>
      <c r="L3054" t="str">
        <f t="shared" si="384"/>
        <v/>
      </c>
      <c r="M3054" t="str">
        <f t="shared" si="385"/>
        <v/>
      </c>
      <c r="N3054" t="str">
        <f t="shared" si="386"/>
        <v/>
      </c>
      <c r="O3054" t="str">
        <f t="shared" si="387"/>
        <v/>
      </c>
      <c r="T3054" s="2"/>
    </row>
    <row r="3055" spans="1:20" x14ac:dyDescent="0.3">
      <c r="A3055">
        <v>3046</v>
      </c>
      <c r="B3055" t="str">
        <f t="shared" ca="1" si="380"/>
        <v/>
      </c>
      <c r="C3055" t="str">
        <f t="shared" si="381"/>
        <v/>
      </c>
      <c r="D3055" t="str">
        <f t="shared" si="382"/>
        <v/>
      </c>
      <c r="E3055" t="str">
        <f t="shared" si="383"/>
        <v/>
      </c>
      <c r="J3055" s="2"/>
      <c r="K3055">
        <v>3046</v>
      </c>
      <c r="L3055" t="str">
        <f t="shared" si="384"/>
        <v/>
      </c>
      <c r="M3055" t="str">
        <f t="shared" si="385"/>
        <v/>
      </c>
      <c r="N3055" t="str">
        <f t="shared" si="386"/>
        <v/>
      </c>
      <c r="O3055" t="str">
        <f t="shared" si="387"/>
        <v/>
      </c>
      <c r="T3055" s="2"/>
    </row>
    <row r="3056" spans="1:20" x14ac:dyDescent="0.3">
      <c r="A3056">
        <v>3047</v>
      </c>
      <c r="B3056" t="str">
        <f t="shared" ca="1" si="380"/>
        <v/>
      </c>
      <c r="C3056" t="str">
        <f t="shared" si="381"/>
        <v/>
      </c>
      <c r="D3056" t="str">
        <f t="shared" si="382"/>
        <v/>
      </c>
      <c r="E3056" t="str">
        <f t="shared" si="383"/>
        <v/>
      </c>
      <c r="J3056" s="2"/>
      <c r="K3056">
        <v>3047</v>
      </c>
      <c r="L3056" t="str">
        <f t="shared" si="384"/>
        <v/>
      </c>
      <c r="M3056" t="str">
        <f t="shared" si="385"/>
        <v/>
      </c>
      <c r="N3056" t="str">
        <f t="shared" si="386"/>
        <v/>
      </c>
      <c r="O3056" t="str">
        <f t="shared" si="387"/>
        <v/>
      </c>
      <c r="T3056" s="2"/>
    </row>
    <row r="3057" spans="1:20" x14ac:dyDescent="0.3">
      <c r="A3057">
        <v>3048</v>
      </c>
      <c r="B3057" t="str">
        <f t="shared" ca="1" si="380"/>
        <v/>
      </c>
      <c r="C3057" t="str">
        <f t="shared" si="381"/>
        <v/>
      </c>
      <c r="D3057" t="str">
        <f t="shared" si="382"/>
        <v/>
      </c>
      <c r="E3057" t="str">
        <f t="shared" si="383"/>
        <v/>
      </c>
      <c r="J3057" s="2"/>
      <c r="K3057">
        <v>3048</v>
      </c>
      <c r="L3057" t="str">
        <f t="shared" si="384"/>
        <v/>
      </c>
      <c r="M3057" t="str">
        <f t="shared" si="385"/>
        <v/>
      </c>
      <c r="N3057" t="str">
        <f t="shared" si="386"/>
        <v/>
      </c>
      <c r="O3057" t="str">
        <f t="shared" si="387"/>
        <v/>
      </c>
      <c r="T3057" s="2"/>
    </row>
    <row r="3058" spans="1:20" x14ac:dyDescent="0.3">
      <c r="A3058">
        <v>3049</v>
      </c>
      <c r="B3058" t="str">
        <f t="shared" ca="1" si="380"/>
        <v/>
      </c>
      <c r="C3058" t="str">
        <f t="shared" si="381"/>
        <v/>
      </c>
      <c r="D3058" t="str">
        <f t="shared" si="382"/>
        <v/>
      </c>
      <c r="E3058" t="str">
        <f t="shared" si="383"/>
        <v/>
      </c>
      <c r="J3058" s="2"/>
      <c r="K3058">
        <v>3049</v>
      </c>
      <c r="L3058" t="str">
        <f t="shared" si="384"/>
        <v/>
      </c>
      <c r="M3058" t="str">
        <f t="shared" si="385"/>
        <v/>
      </c>
      <c r="N3058" t="str">
        <f t="shared" si="386"/>
        <v/>
      </c>
      <c r="O3058" t="str">
        <f t="shared" si="387"/>
        <v/>
      </c>
      <c r="T3058" s="2"/>
    </row>
    <row r="3059" spans="1:20" x14ac:dyDescent="0.3">
      <c r="A3059">
        <v>3050</v>
      </c>
      <c r="B3059" t="str">
        <f t="shared" ca="1" si="380"/>
        <v/>
      </c>
      <c r="C3059" t="str">
        <f t="shared" si="381"/>
        <v/>
      </c>
      <c r="D3059" t="str">
        <f t="shared" si="382"/>
        <v/>
      </c>
      <c r="E3059" t="str">
        <f t="shared" si="383"/>
        <v/>
      </c>
      <c r="J3059" s="2"/>
      <c r="K3059">
        <v>3050</v>
      </c>
      <c r="L3059" t="str">
        <f t="shared" si="384"/>
        <v/>
      </c>
      <c r="M3059" t="str">
        <f t="shared" si="385"/>
        <v/>
      </c>
      <c r="N3059" t="str">
        <f t="shared" si="386"/>
        <v/>
      </c>
      <c r="O3059" t="str">
        <f t="shared" si="387"/>
        <v/>
      </c>
      <c r="T3059" s="2"/>
    </row>
    <row r="3060" spans="1:20" x14ac:dyDescent="0.3">
      <c r="A3060">
        <v>3051</v>
      </c>
      <c r="B3060" t="str">
        <f t="shared" ca="1" si="380"/>
        <v/>
      </c>
      <c r="C3060" t="str">
        <f t="shared" si="381"/>
        <v/>
      </c>
      <c r="D3060" t="str">
        <f t="shared" si="382"/>
        <v/>
      </c>
      <c r="E3060" t="str">
        <f t="shared" si="383"/>
        <v/>
      </c>
      <c r="J3060" s="2"/>
      <c r="K3060">
        <v>3051</v>
      </c>
      <c r="L3060" t="str">
        <f t="shared" si="384"/>
        <v/>
      </c>
      <c r="M3060" t="str">
        <f t="shared" si="385"/>
        <v/>
      </c>
      <c r="N3060" t="str">
        <f t="shared" si="386"/>
        <v/>
      </c>
      <c r="O3060" t="str">
        <f t="shared" si="387"/>
        <v/>
      </c>
      <c r="T3060" s="2"/>
    </row>
    <row r="3061" spans="1:20" x14ac:dyDescent="0.3">
      <c r="A3061">
        <v>3052</v>
      </c>
      <c r="B3061" t="str">
        <f t="shared" ca="1" si="380"/>
        <v/>
      </c>
      <c r="C3061" t="str">
        <f t="shared" si="381"/>
        <v/>
      </c>
      <c r="D3061" t="str">
        <f t="shared" si="382"/>
        <v/>
      </c>
      <c r="E3061" t="str">
        <f t="shared" si="383"/>
        <v/>
      </c>
      <c r="J3061" s="2"/>
      <c r="K3061">
        <v>3052</v>
      </c>
      <c r="L3061" t="str">
        <f t="shared" si="384"/>
        <v/>
      </c>
      <c r="M3061" t="str">
        <f t="shared" si="385"/>
        <v/>
      </c>
      <c r="N3061" t="str">
        <f t="shared" si="386"/>
        <v/>
      </c>
      <c r="O3061" t="str">
        <f t="shared" si="387"/>
        <v/>
      </c>
      <c r="T3061" s="2"/>
    </row>
    <row r="3062" spans="1:20" x14ac:dyDescent="0.3">
      <c r="A3062">
        <v>3053</v>
      </c>
      <c r="B3062" t="str">
        <f t="shared" ca="1" si="380"/>
        <v/>
      </c>
      <c r="C3062" t="str">
        <f t="shared" si="381"/>
        <v/>
      </c>
      <c r="D3062" t="str">
        <f t="shared" si="382"/>
        <v/>
      </c>
      <c r="E3062" t="str">
        <f t="shared" si="383"/>
        <v/>
      </c>
      <c r="J3062" s="2"/>
      <c r="K3062">
        <v>3053</v>
      </c>
      <c r="L3062" t="str">
        <f t="shared" si="384"/>
        <v/>
      </c>
      <c r="M3062" t="str">
        <f t="shared" si="385"/>
        <v/>
      </c>
      <c r="N3062" t="str">
        <f t="shared" si="386"/>
        <v/>
      </c>
      <c r="O3062" t="str">
        <f t="shared" si="387"/>
        <v/>
      </c>
      <c r="T3062" s="2"/>
    </row>
    <row r="3063" spans="1:20" x14ac:dyDescent="0.3">
      <c r="A3063">
        <v>3054</v>
      </c>
      <c r="B3063" t="str">
        <f t="shared" ca="1" si="380"/>
        <v/>
      </c>
      <c r="C3063" t="str">
        <f t="shared" si="381"/>
        <v/>
      </c>
      <c r="D3063" t="str">
        <f t="shared" si="382"/>
        <v/>
      </c>
      <c r="E3063" t="str">
        <f t="shared" si="383"/>
        <v/>
      </c>
      <c r="J3063" s="2"/>
      <c r="K3063">
        <v>3054</v>
      </c>
      <c r="L3063" t="str">
        <f t="shared" si="384"/>
        <v/>
      </c>
      <c r="M3063" t="str">
        <f t="shared" si="385"/>
        <v/>
      </c>
      <c r="N3063" t="str">
        <f t="shared" si="386"/>
        <v/>
      </c>
      <c r="O3063" t="str">
        <f t="shared" si="387"/>
        <v/>
      </c>
      <c r="T3063" s="2"/>
    </row>
    <row r="3064" spans="1:20" x14ac:dyDescent="0.3">
      <c r="A3064">
        <v>3055</v>
      </c>
      <c r="B3064" t="str">
        <f t="shared" ca="1" si="380"/>
        <v/>
      </c>
      <c r="C3064" t="str">
        <f t="shared" si="381"/>
        <v/>
      </c>
      <c r="D3064" t="str">
        <f t="shared" si="382"/>
        <v/>
      </c>
      <c r="E3064" t="str">
        <f t="shared" si="383"/>
        <v/>
      </c>
      <c r="J3064" s="2"/>
      <c r="K3064">
        <v>3055</v>
      </c>
      <c r="L3064" t="str">
        <f t="shared" si="384"/>
        <v/>
      </c>
      <c r="M3064" t="str">
        <f t="shared" si="385"/>
        <v/>
      </c>
      <c r="N3064" t="str">
        <f t="shared" si="386"/>
        <v/>
      </c>
      <c r="O3064" t="str">
        <f t="shared" si="387"/>
        <v/>
      </c>
      <c r="T3064" s="2"/>
    </row>
    <row r="3065" spans="1:20" x14ac:dyDescent="0.3">
      <c r="A3065">
        <v>3056</v>
      </c>
      <c r="B3065" t="str">
        <f t="shared" ca="1" si="380"/>
        <v/>
      </c>
      <c r="C3065" t="str">
        <f t="shared" si="381"/>
        <v/>
      </c>
      <c r="D3065" t="str">
        <f t="shared" si="382"/>
        <v/>
      </c>
      <c r="E3065" t="str">
        <f t="shared" si="383"/>
        <v/>
      </c>
      <c r="J3065" s="2"/>
      <c r="K3065">
        <v>3056</v>
      </c>
      <c r="L3065" t="str">
        <f t="shared" si="384"/>
        <v/>
      </c>
      <c r="M3065" t="str">
        <f t="shared" si="385"/>
        <v/>
      </c>
      <c r="N3065" t="str">
        <f t="shared" si="386"/>
        <v/>
      </c>
      <c r="O3065" t="str">
        <f t="shared" si="387"/>
        <v/>
      </c>
      <c r="T3065" s="2"/>
    </row>
    <row r="3066" spans="1:20" x14ac:dyDescent="0.3">
      <c r="A3066">
        <v>3057</v>
      </c>
      <c r="B3066" t="str">
        <f t="shared" ca="1" si="380"/>
        <v/>
      </c>
      <c r="C3066" t="str">
        <f t="shared" si="381"/>
        <v/>
      </c>
      <c r="D3066" t="str">
        <f t="shared" si="382"/>
        <v/>
      </c>
      <c r="E3066" t="str">
        <f t="shared" si="383"/>
        <v/>
      </c>
      <c r="J3066" s="2"/>
      <c r="K3066">
        <v>3057</v>
      </c>
      <c r="L3066" t="str">
        <f t="shared" si="384"/>
        <v/>
      </c>
      <c r="M3066" t="str">
        <f t="shared" si="385"/>
        <v/>
      </c>
      <c r="N3066" t="str">
        <f t="shared" si="386"/>
        <v/>
      </c>
      <c r="O3066" t="str">
        <f t="shared" si="387"/>
        <v/>
      </c>
      <c r="T3066" s="2"/>
    </row>
    <row r="3067" spans="1:20" x14ac:dyDescent="0.3">
      <c r="A3067">
        <v>3058</v>
      </c>
      <c r="B3067" t="str">
        <f t="shared" ca="1" si="380"/>
        <v/>
      </c>
      <c r="C3067" t="str">
        <f t="shared" si="381"/>
        <v/>
      </c>
      <c r="D3067" t="str">
        <f t="shared" si="382"/>
        <v/>
      </c>
      <c r="E3067" t="str">
        <f t="shared" si="383"/>
        <v/>
      </c>
      <c r="J3067" s="2"/>
      <c r="K3067">
        <v>3058</v>
      </c>
      <c r="L3067" t="str">
        <f t="shared" si="384"/>
        <v/>
      </c>
      <c r="M3067" t="str">
        <f t="shared" si="385"/>
        <v/>
      </c>
      <c r="N3067" t="str">
        <f t="shared" si="386"/>
        <v/>
      </c>
      <c r="O3067" t="str">
        <f t="shared" si="387"/>
        <v/>
      </c>
      <c r="T3067" s="2"/>
    </row>
    <row r="3068" spans="1:20" x14ac:dyDescent="0.3">
      <c r="A3068">
        <v>3059</v>
      </c>
      <c r="B3068" t="str">
        <f t="shared" ca="1" si="380"/>
        <v/>
      </c>
      <c r="C3068" t="str">
        <f t="shared" si="381"/>
        <v/>
      </c>
      <c r="D3068" t="str">
        <f t="shared" si="382"/>
        <v/>
      </c>
      <c r="E3068" t="str">
        <f t="shared" si="383"/>
        <v/>
      </c>
      <c r="J3068" s="2"/>
      <c r="K3068">
        <v>3059</v>
      </c>
      <c r="L3068" t="str">
        <f t="shared" si="384"/>
        <v/>
      </c>
      <c r="M3068" t="str">
        <f t="shared" si="385"/>
        <v/>
      </c>
      <c r="N3068" t="str">
        <f t="shared" si="386"/>
        <v/>
      </c>
      <c r="O3068" t="str">
        <f t="shared" si="387"/>
        <v/>
      </c>
      <c r="T3068" s="2"/>
    </row>
    <row r="3069" spans="1:20" x14ac:dyDescent="0.3">
      <c r="A3069">
        <v>3060</v>
      </c>
      <c r="B3069" t="str">
        <f t="shared" ca="1" si="380"/>
        <v/>
      </c>
      <c r="C3069" t="str">
        <f t="shared" si="381"/>
        <v/>
      </c>
      <c r="D3069" t="str">
        <f t="shared" si="382"/>
        <v/>
      </c>
      <c r="E3069" t="str">
        <f t="shared" si="383"/>
        <v/>
      </c>
      <c r="J3069" s="2"/>
      <c r="K3069">
        <v>3060</v>
      </c>
      <c r="L3069" t="str">
        <f t="shared" si="384"/>
        <v/>
      </c>
      <c r="M3069" t="str">
        <f t="shared" si="385"/>
        <v/>
      </c>
      <c r="N3069" t="str">
        <f t="shared" si="386"/>
        <v/>
      </c>
      <c r="O3069" t="str">
        <f t="shared" si="387"/>
        <v/>
      </c>
      <c r="T3069" s="2"/>
    </row>
    <row r="3070" spans="1:20" x14ac:dyDescent="0.3">
      <c r="A3070">
        <v>3061</v>
      </c>
      <c r="B3070" t="str">
        <f t="shared" ca="1" si="380"/>
        <v/>
      </c>
      <c r="C3070" t="str">
        <f t="shared" si="381"/>
        <v/>
      </c>
      <c r="D3070" t="str">
        <f t="shared" si="382"/>
        <v/>
      </c>
      <c r="E3070" t="str">
        <f t="shared" si="383"/>
        <v/>
      </c>
      <c r="J3070" s="2"/>
      <c r="K3070">
        <v>3061</v>
      </c>
      <c r="L3070" t="str">
        <f t="shared" si="384"/>
        <v/>
      </c>
      <c r="M3070" t="str">
        <f t="shared" si="385"/>
        <v/>
      </c>
      <c r="N3070" t="str">
        <f t="shared" si="386"/>
        <v/>
      </c>
      <c r="O3070" t="str">
        <f t="shared" si="387"/>
        <v/>
      </c>
      <c r="T3070" s="2"/>
    </row>
    <row r="3071" spans="1:20" x14ac:dyDescent="0.3">
      <c r="A3071">
        <v>3062</v>
      </c>
      <c r="B3071" t="str">
        <f t="shared" ca="1" si="380"/>
        <v/>
      </c>
      <c r="C3071" t="str">
        <f t="shared" si="381"/>
        <v/>
      </c>
      <c r="D3071" t="str">
        <f t="shared" si="382"/>
        <v/>
      </c>
      <c r="E3071" t="str">
        <f t="shared" si="383"/>
        <v/>
      </c>
      <c r="J3071" s="2"/>
      <c r="K3071">
        <v>3062</v>
      </c>
      <c r="L3071" t="str">
        <f t="shared" si="384"/>
        <v/>
      </c>
      <c r="M3071" t="str">
        <f t="shared" si="385"/>
        <v/>
      </c>
      <c r="N3071" t="str">
        <f t="shared" si="386"/>
        <v/>
      </c>
      <c r="O3071" t="str">
        <f t="shared" si="387"/>
        <v/>
      </c>
      <c r="T3071" s="2"/>
    </row>
    <row r="3072" spans="1:20" x14ac:dyDescent="0.3">
      <c r="A3072">
        <v>3063</v>
      </c>
      <c r="B3072" t="str">
        <f t="shared" ca="1" si="380"/>
        <v/>
      </c>
      <c r="C3072" t="str">
        <f t="shared" si="381"/>
        <v/>
      </c>
      <c r="D3072" t="str">
        <f t="shared" si="382"/>
        <v/>
      </c>
      <c r="E3072" t="str">
        <f t="shared" si="383"/>
        <v/>
      </c>
      <c r="J3072" s="2"/>
      <c r="K3072">
        <v>3063</v>
      </c>
      <c r="L3072" t="str">
        <f t="shared" si="384"/>
        <v/>
      </c>
      <c r="M3072" t="str">
        <f t="shared" si="385"/>
        <v/>
      </c>
      <c r="N3072" t="str">
        <f t="shared" si="386"/>
        <v/>
      </c>
      <c r="O3072" t="str">
        <f t="shared" si="387"/>
        <v/>
      </c>
      <c r="T3072" s="2"/>
    </row>
    <row r="3073" spans="1:20" x14ac:dyDescent="0.3">
      <c r="A3073">
        <v>3064</v>
      </c>
      <c r="B3073" t="str">
        <f t="shared" ca="1" si="380"/>
        <v/>
      </c>
      <c r="C3073" t="str">
        <f t="shared" si="381"/>
        <v/>
      </c>
      <c r="D3073" t="str">
        <f t="shared" si="382"/>
        <v/>
      </c>
      <c r="E3073" t="str">
        <f t="shared" si="383"/>
        <v/>
      </c>
      <c r="J3073" s="2"/>
      <c r="K3073">
        <v>3064</v>
      </c>
      <c r="L3073" t="str">
        <f t="shared" si="384"/>
        <v/>
      </c>
      <c r="M3073" t="str">
        <f t="shared" si="385"/>
        <v/>
      </c>
      <c r="N3073" t="str">
        <f t="shared" si="386"/>
        <v/>
      </c>
      <c r="O3073" t="str">
        <f t="shared" si="387"/>
        <v/>
      </c>
      <c r="T3073" s="2"/>
    </row>
    <row r="3074" spans="1:20" x14ac:dyDescent="0.3">
      <c r="A3074">
        <v>3065</v>
      </c>
      <c r="B3074" t="str">
        <f t="shared" ca="1" si="380"/>
        <v/>
      </c>
      <c r="C3074" t="str">
        <f t="shared" si="381"/>
        <v/>
      </c>
      <c r="D3074" t="str">
        <f t="shared" si="382"/>
        <v/>
      </c>
      <c r="E3074" t="str">
        <f t="shared" si="383"/>
        <v/>
      </c>
      <c r="J3074" s="2"/>
      <c r="K3074">
        <v>3065</v>
      </c>
      <c r="L3074" t="str">
        <f t="shared" si="384"/>
        <v/>
      </c>
      <c r="M3074" t="str">
        <f t="shared" si="385"/>
        <v/>
      </c>
      <c r="N3074" t="str">
        <f t="shared" si="386"/>
        <v/>
      </c>
      <c r="O3074" t="str">
        <f t="shared" si="387"/>
        <v/>
      </c>
      <c r="T3074" s="2"/>
    </row>
    <row r="3075" spans="1:20" x14ac:dyDescent="0.3">
      <c r="A3075">
        <v>3066</v>
      </c>
      <c r="B3075" t="str">
        <f t="shared" ca="1" si="380"/>
        <v/>
      </c>
      <c r="C3075" t="str">
        <f t="shared" si="381"/>
        <v/>
      </c>
      <c r="D3075" t="str">
        <f t="shared" si="382"/>
        <v/>
      </c>
      <c r="E3075" t="str">
        <f t="shared" si="383"/>
        <v/>
      </c>
      <c r="J3075" s="2"/>
      <c r="K3075">
        <v>3066</v>
      </c>
      <c r="L3075" t="str">
        <f t="shared" si="384"/>
        <v/>
      </c>
      <c r="M3075" t="str">
        <f t="shared" si="385"/>
        <v/>
      </c>
      <c r="N3075" t="str">
        <f t="shared" si="386"/>
        <v/>
      </c>
      <c r="O3075" t="str">
        <f t="shared" si="387"/>
        <v/>
      </c>
      <c r="T3075" s="2"/>
    </row>
    <row r="3076" spans="1:20" x14ac:dyDescent="0.3">
      <c r="A3076">
        <v>3067</v>
      </c>
      <c r="B3076" t="str">
        <f t="shared" ca="1" si="380"/>
        <v/>
      </c>
      <c r="C3076" t="str">
        <f t="shared" si="381"/>
        <v/>
      </c>
      <c r="D3076" t="str">
        <f t="shared" si="382"/>
        <v/>
      </c>
      <c r="E3076" t="str">
        <f t="shared" si="383"/>
        <v/>
      </c>
      <c r="J3076" s="2"/>
      <c r="K3076">
        <v>3067</v>
      </c>
      <c r="L3076" t="str">
        <f t="shared" si="384"/>
        <v/>
      </c>
      <c r="M3076" t="str">
        <f t="shared" si="385"/>
        <v/>
      </c>
      <c r="N3076" t="str">
        <f t="shared" si="386"/>
        <v/>
      </c>
      <c r="O3076" t="str">
        <f t="shared" si="387"/>
        <v/>
      </c>
      <c r="T3076" s="2"/>
    </row>
    <row r="3077" spans="1:20" x14ac:dyDescent="0.3">
      <c r="A3077">
        <v>3068</v>
      </c>
      <c r="B3077" t="str">
        <f t="shared" ca="1" si="380"/>
        <v/>
      </c>
      <c r="C3077" t="str">
        <f t="shared" si="381"/>
        <v/>
      </c>
      <c r="D3077" t="str">
        <f t="shared" si="382"/>
        <v/>
      </c>
      <c r="E3077" t="str">
        <f t="shared" si="383"/>
        <v/>
      </c>
      <c r="J3077" s="2"/>
      <c r="K3077">
        <v>3068</v>
      </c>
      <c r="L3077" t="str">
        <f t="shared" si="384"/>
        <v/>
      </c>
      <c r="M3077" t="str">
        <f t="shared" si="385"/>
        <v/>
      </c>
      <c r="N3077" t="str">
        <f t="shared" si="386"/>
        <v/>
      </c>
      <c r="O3077" t="str">
        <f t="shared" si="387"/>
        <v/>
      </c>
      <c r="T3077" s="2"/>
    </row>
    <row r="3078" spans="1:20" x14ac:dyDescent="0.3">
      <c r="A3078">
        <v>3069</v>
      </c>
      <c r="B3078" t="str">
        <f t="shared" ca="1" si="380"/>
        <v/>
      </c>
      <c r="C3078" t="str">
        <f t="shared" si="381"/>
        <v/>
      </c>
      <c r="D3078" t="str">
        <f t="shared" si="382"/>
        <v/>
      </c>
      <c r="E3078" t="str">
        <f t="shared" si="383"/>
        <v/>
      </c>
      <c r="J3078" s="2"/>
      <c r="K3078">
        <v>3069</v>
      </c>
      <c r="L3078" t="str">
        <f t="shared" si="384"/>
        <v/>
      </c>
      <c r="M3078" t="str">
        <f t="shared" si="385"/>
        <v/>
      </c>
      <c r="N3078" t="str">
        <f t="shared" si="386"/>
        <v/>
      </c>
      <c r="O3078" t="str">
        <f t="shared" si="387"/>
        <v/>
      </c>
      <c r="T3078" s="2"/>
    </row>
    <row r="3079" spans="1:20" x14ac:dyDescent="0.3">
      <c r="A3079">
        <v>3070</v>
      </c>
      <c r="B3079" t="str">
        <f t="shared" ca="1" si="380"/>
        <v/>
      </c>
      <c r="C3079" t="str">
        <f t="shared" si="381"/>
        <v/>
      </c>
      <c r="D3079" t="str">
        <f t="shared" si="382"/>
        <v/>
      </c>
      <c r="E3079" t="str">
        <f t="shared" si="383"/>
        <v/>
      </c>
      <c r="J3079" s="2"/>
      <c r="K3079">
        <v>3070</v>
      </c>
      <c r="L3079" t="str">
        <f t="shared" si="384"/>
        <v/>
      </c>
      <c r="M3079" t="str">
        <f t="shared" si="385"/>
        <v/>
      </c>
      <c r="N3079" t="str">
        <f t="shared" si="386"/>
        <v/>
      </c>
      <c r="O3079" t="str">
        <f t="shared" si="387"/>
        <v/>
      </c>
      <c r="T3079" s="2"/>
    </row>
    <row r="3080" spans="1:20" x14ac:dyDescent="0.3">
      <c r="A3080">
        <v>3071</v>
      </c>
      <c r="B3080" t="str">
        <f t="shared" ca="1" si="380"/>
        <v/>
      </c>
      <c r="C3080" t="str">
        <f t="shared" si="381"/>
        <v/>
      </c>
      <c r="D3080" t="str">
        <f t="shared" si="382"/>
        <v/>
      </c>
      <c r="E3080" t="str">
        <f t="shared" si="383"/>
        <v/>
      </c>
      <c r="J3080" s="2"/>
      <c r="K3080">
        <v>3071</v>
      </c>
      <c r="L3080" t="str">
        <f t="shared" si="384"/>
        <v/>
      </c>
      <c r="M3080" t="str">
        <f t="shared" si="385"/>
        <v/>
      </c>
      <c r="N3080" t="str">
        <f t="shared" si="386"/>
        <v/>
      </c>
      <c r="O3080" t="str">
        <f t="shared" si="387"/>
        <v/>
      </c>
      <c r="T3080" s="2"/>
    </row>
    <row r="3081" spans="1:20" x14ac:dyDescent="0.3">
      <c r="A3081">
        <v>3072</v>
      </c>
      <c r="B3081" t="str">
        <f t="shared" ca="1" si="380"/>
        <v/>
      </c>
      <c r="C3081" t="str">
        <f t="shared" si="381"/>
        <v/>
      </c>
      <c r="D3081" t="str">
        <f t="shared" si="382"/>
        <v/>
      </c>
      <c r="E3081" t="str">
        <f t="shared" si="383"/>
        <v/>
      </c>
      <c r="J3081" s="2"/>
      <c r="K3081">
        <v>3072</v>
      </c>
      <c r="L3081" t="str">
        <f t="shared" si="384"/>
        <v/>
      </c>
      <c r="M3081" t="str">
        <f t="shared" si="385"/>
        <v/>
      </c>
      <c r="N3081" t="str">
        <f t="shared" si="386"/>
        <v/>
      </c>
      <c r="O3081" t="str">
        <f t="shared" si="387"/>
        <v/>
      </c>
      <c r="T3081" s="2"/>
    </row>
    <row r="3082" spans="1:20" x14ac:dyDescent="0.3">
      <c r="A3082">
        <v>3073</v>
      </c>
      <c r="B3082" t="str">
        <f t="shared" ca="1" si="380"/>
        <v/>
      </c>
      <c r="C3082" t="str">
        <f t="shared" si="381"/>
        <v/>
      </c>
      <c r="D3082" t="str">
        <f t="shared" si="382"/>
        <v/>
      </c>
      <c r="E3082" t="str">
        <f t="shared" si="383"/>
        <v/>
      </c>
      <c r="J3082" s="2"/>
      <c r="K3082">
        <v>3073</v>
      </c>
      <c r="L3082" t="str">
        <f t="shared" si="384"/>
        <v/>
      </c>
      <c r="M3082" t="str">
        <f t="shared" si="385"/>
        <v/>
      </c>
      <c r="N3082" t="str">
        <f t="shared" si="386"/>
        <v/>
      </c>
      <c r="O3082" t="str">
        <f t="shared" si="387"/>
        <v/>
      </c>
      <c r="T3082" s="2"/>
    </row>
    <row r="3083" spans="1:20" x14ac:dyDescent="0.3">
      <c r="A3083">
        <v>3074</v>
      </c>
      <c r="B3083" t="str">
        <f t="shared" ref="B3083:B3146" ca="1" si="388">IF(A3083&lt;=$A$3,NORMINV(RAND(),$B$3,$C$3),"")</f>
        <v/>
      </c>
      <c r="C3083" t="str">
        <f t="shared" ref="C3083:C3146" si="389">IF(A3083&lt;=$A$3,B3083^2,"")</f>
        <v/>
      </c>
      <c r="D3083" t="str">
        <f t="shared" ref="D3083:D3146" si="390">IF(A3083&lt;=$A$3,B3083^3,"")</f>
        <v/>
      </c>
      <c r="E3083" t="str">
        <f t="shared" ref="E3083:E3146" si="391">IF(A3083&lt;=$A$3,B3083^4,"")</f>
        <v/>
      </c>
      <c r="J3083" s="2"/>
      <c r="K3083">
        <v>3074</v>
      </c>
      <c r="L3083" t="str">
        <f t="shared" ref="L3083:L3146" si="392">IF(K3083&lt;=$A$3,B3083-AVERAGE(B$10:B$10009),"")</f>
        <v/>
      </c>
      <c r="M3083" t="str">
        <f t="shared" ref="M3083:M3146" si="393">IF(K3083&lt;=$A$3,L3083^2,"")</f>
        <v/>
      </c>
      <c r="N3083" t="str">
        <f t="shared" ref="N3083:N3146" si="394">IF(K3083&lt;=$A$3,L3083^3,"")</f>
        <v/>
      </c>
      <c r="O3083" t="str">
        <f t="shared" ref="O3083:O3146" si="395">IF(K3083&lt;=$A$3,L3083^4,"")</f>
        <v/>
      </c>
      <c r="T3083" s="2"/>
    </row>
    <row r="3084" spans="1:20" x14ac:dyDescent="0.3">
      <c r="A3084">
        <v>3075</v>
      </c>
      <c r="B3084" t="str">
        <f t="shared" ca="1" si="388"/>
        <v/>
      </c>
      <c r="C3084" t="str">
        <f t="shared" si="389"/>
        <v/>
      </c>
      <c r="D3084" t="str">
        <f t="shared" si="390"/>
        <v/>
      </c>
      <c r="E3084" t="str">
        <f t="shared" si="391"/>
        <v/>
      </c>
      <c r="J3084" s="2"/>
      <c r="K3084">
        <v>3075</v>
      </c>
      <c r="L3084" t="str">
        <f t="shared" si="392"/>
        <v/>
      </c>
      <c r="M3084" t="str">
        <f t="shared" si="393"/>
        <v/>
      </c>
      <c r="N3084" t="str">
        <f t="shared" si="394"/>
        <v/>
      </c>
      <c r="O3084" t="str">
        <f t="shared" si="395"/>
        <v/>
      </c>
      <c r="T3084" s="2"/>
    </row>
    <row r="3085" spans="1:20" x14ac:dyDescent="0.3">
      <c r="A3085">
        <v>3076</v>
      </c>
      <c r="B3085" t="str">
        <f t="shared" ca="1" si="388"/>
        <v/>
      </c>
      <c r="C3085" t="str">
        <f t="shared" si="389"/>
        <v/>
      </c>
      <c r="D3085" t="str">
        <f t="shared" si="390"/>
        <v/>
      </c>
      <c r="E3085" t="str">
        <f t="shared" si="391"/>
        <v/>
      </c>
      <c r="J3085" s="2"/>
      <c r="K3085">
        <v>3076</v>
      </c>
      <c r="L3085" t="str">
        <f t="shared" si="392"/>
        <v/>
      </c>
      <c r="M3085" t="str">
        <f t="shared" si="393"/>
        <v/>
      </c>
      <c r="N3085" t="str">
        <f t="shared" si="394"/>
        <v/>
      </c>
      <c r="O3085" t="str">
        <f t="shared" si="395"/>
        <v/>
      </c>
      <c r="T3085" s="2"/>
    </row>
    <row r="3086" spans="1:20" x14ac:dyDescent="0.3">
      <c r="A3086">
        <v>3077</v>
      </c>
      <c r="B3086" t="str">
        <f t="shared" ca="1" si="388"/>
        <v/>
      </c>
      <c r="C3086" t="str">
        <f t="shared" si="389"/>
        <v/>
      </c>
      <c r="D3086" t="str">
        <f t="shared" si="390"/>
        <v/>
      </c>
      <c r="E3086" t="str">
        <f t="shared" si="391"/>
        <v/>
      </c>
      <c r="J3086" s="2"/>
      <c r="K3086">
        <v>3077</v>
      </c>
      <c r="L3086" t="str">
        <f t="shared" si="392"/>
        <v/>
      </c>
      <c r="M3086" t="str">
        <f t="shared" si="393"/>
        <v/>
      </c>
      <c r="N3086" t="str">
        <f t="shared" si="394"/>
        <v/>
      </c>
      <c r="O3086" t="str">
        <f t="shared" si="395"/>
        <v/>
      </c>
      <c r="T3086" s="2"/>
    </row>
    <row r="3087" spans="1:20" x14ac:dyDescent="0.3">
      <c r="A3087">
        <v>3078</v>
      </c>
      <c r="B3087" t="str">
        <f t="shared" ca="1" si="388"/>
        <v/>
      </c>
      <c r="C3087" t="str">
        <f t="shared" si="389"/>
        <v/>
      </c>
      <c r="D3087" t="str">
        <f t="shared" si="390"/>
        <v/>
      </c>
      <c r="E3087" t="str">
        <f t="shared" si="391"/>
        <v/>
      </c>
      <c r="J3087" s="2"/>
      <c r="K3087">
        <v>3078</v>
      </c>
      <c r="L3087" t="str">
        <f t="shared" si="392"/>
        <v/>
      </c>
      <c r="M3087" t="str">
        <f t="shared" si="393"/>
        <v/>
      </c>
      <c r="N3087" t="str">
        <f t="shared" si="394"/>
        <v/>
      </c>
      <c r="O3087" t="str">
        <f t="shared" si="395"/>
        <v/>
      </c>
      <c r="T3087" s="2"/>
    </row>
    <row r="3088" spans="1:20" x14ac:dyDescent="0.3">
      <c r="A3088">
        <v>3079</v>
      </c>
      <c r="B3088" t="str">
        <f t="shared" ca="1" si="388"/>
        <v/>
      </c>
      <c r="C3088" t="str">
        <f t="shared" si="389"/>
        <v/>
      </c>
      <c r="D3088" t="str">
        <f t="shared" si="390"/>
        <v/>
      </c>
      <c r="E3088" t="str">
        <f t="shared" si="391"/>
        <v/>
      </c>
      <c r="J3088" s="2"/>
      <c r="K3088">
        <v>3079</v>
      </c>
      <c r="L3088" t="str">
        <f t="shared" si="392"/>
        <v/>
      </c>
      <c r="M3088" t="str">
        <f t="shared" si="393"/>
        <v/>
      </c>
      <c r="N3088" t="str">
        <f t="shared" si="394"/>
        <v/>
      </c>
      <c r="O3088" t="str">
        <f t="shared" si="395"/>
        <v/>
      </c>
      <c r="T3088" s="2"/>
    </row>
    <row r="3089" spans="1:20" x14ac:dyDescent="0.3">
      <c r="A3089">
        <v>3080</v>
      </c>
      <c r="B3089" t="str">
        <f t="shared" ca="1" si="388"/>
        <v/>
      </c>
      <c r="C3089" t="str">
        <f t="shared" si="389"/>
        <v/>
      </c>
      <c r="D3089" t="str">
        <f t="shared" si="390"/>
        <v/>
      </c>
      <c r="E3089" t="str">
        <f t="shared" si="391"/>
        <v/>
      </c>
      <c r="J3089" s="2"/>
      <c r="K3089">
        <v>3080</v>
      </c>
      <c r="L3089" t="str">
        <f t="shared" si="392"/>
        <v/>
      </c>
      <c r="M3089" t="str">
        <f t="shared" si="393"/>
        <v/>
      </c>
      <c r="N3089" t="str">
        <f t="shared" si="394"/>
        <v/>
      </c>
      <c r="O3089" t="str">
        <f t="shared" si="395"/>
        <v/>
      </c>
      <c r="T3089" s="2"/>
    </row>
    <row r="3090" spans="1:20" x14ac:dyDescent="0.3">
      <c r="A3090">
        <v>3081</v>
      </c>
      <c r="B3090" t="str">
        <f t="shared" ca="1" si="388"/>
        <v/>
      </c>
      <c r="C3090" t="str">
        <f t="shared" si="389"/>
        <v/>
      </c>
      <c r="D3090" t="str">
        <f t="shared" si="390"/>
        <v/>
      </c>
      <c r="E3090" t="str">
        <f t="shared" si="391"/>
        <v/>
      </c>
      <c r="J3090" s="2"/>
      <c r="K3090">
        <v>3081</v>
      </c>
      <c r="L3090" t="str">
        <f t="shared" si="392"/>
        <v/>
      </c>
      <c r="M3090" t="str">
        <f t="shared" si="393"/>
        <v/>
      </c>
      <c r="N3090" t="str">
        <f t="shared" si="394"/>
        <v/>
      </c>
      <c r="O3090" t="str">
        <f t="shared" si="395"/>
        <v/>
      </c>
      <c r="T3090" s="2"/>
    </row>
    <row r="3091" spans="1:20" x14ac:dyDescent="0.3">
      <c r="A3091">
        <v>3082</v>
      </c>
      <c r="B3091" t="str">
        <f t="shared" ca="1" si="388"/>
        <v/>
      </c>
      <c r="C3091" t="str">
        <f t="shared" si="389"/>
        <v/>
      </c>
      <c r="D3091" t="str">
        <f t="shared" si="390"/>
        <v/>
      </c>
      <c r="E3091" t="str">
        <f t="shared" si="391"/>
        <v/>
      </c>
      <c r="J3091" s="2"/>
      <c r="K3091">
        <v>3082</v>
      </c>
      <c r="L3091" t="str">
        <f t="shared" si="392"/>
        <v/>
      </c>
      <c r="M3091" t="str">
        <f t="shared" si="393"/>
        <v/>
      </c>
      <c r="N3091" t="str">
        <f t="shared" si="394"/>
        <v/>
      </c>
      <c r="O3091" t="str">
        <f t="shared" si="395"/>
        <v/>
      </c>
      <c r="T3091" s="2"/>
    </row>
    <row r="3092" spans="1:20" x14ac:dyDescent="0.3">
      <c r="A3092">
        <v>3083</v>
      </c>
      <c r="B3092" t="str">
        <f t="shared" ca="1" si="388"/>
        <v/>
      </c>
      <c r="C3092" t="str">
        <f t="shared" si="389"/>
        <v/>
      </c>
      <c r="D3092" t="str">
        <f t="shared" si="390"/>
        <v/>
      </c>
      <c r="E3092" t="str">
        <f t="shared" si="391"/>
        <v/>
      </c>
      <c r="J3092" s="2"/>
      <c r="K3092">
        <v>3083</v>
      </c>
      <c r="L3092" t="str">
        <f t="shared" si="392"/>
        <v/>
      </c>
      <c r="M3092" t="str">
        <f t="shared" si="393"/>
        <v/>
      </c>
      <c r="N3092" t="str">
        <f t="shared" si="394"/>
        <v/>
      </c>
      <c r="O3092" t="str">
        <f t="shared" si="395"/>
        <v/>
      </c>
      <c r="T3092" s="2"/>
    </row>
    <row r="3093" spans="1:20" x14ac:dyDescent="0.3">
      <c r="A3093">
        <v>3084</v>
      </c>
      <c r="B3093" t="str">
        <f t="shared" ca="1" si="388"/>
        <v/>
      </c>
      <c r="C3093" t="str">
        <f t="shared" si="389"/>
        <v/>
      </c>
      <c r="D3093" t="str">
        <f t="shared" si="390"/>
        <v/>
      </c>
      <c r="E3093" t="str">
        <f t="shared" si="391"/>
        <v/>
      </c>
      <c r="J3093" s="2"/>
      <c r="K3093">
        <v>3084</v>
      </c>
      <c r="L3093" t="str">
        <f t="shared" si="392"/>
        <v/>
      </c>
      <c r="M3093" t="str">
        <f t="shared" si="393"/>
        <v/>
      </c>
      <c r="N3093" t="str">
        <f t="shared" si="394"/>
        <v/>
      </c>
      <c r="O3093" t="str">
        <f t="shared" si="395"/>
        <v/>
      </c>
      <c r="T3093" s="2"/>
    </row>
    <row r="3094" spans="1:20" x14ac:dyDescent="0.3">
      <c r="A3094">
        <v>3085</v>
      </c>
      <c r="B3094" t="str">
        <f t="shared" ca="1" si="388"/>
        <v/>
      </c>
      <c r="C3094" t="str">
        <f t="shared" si="389"/>
        <v/>
      </c>
      <c r="D3094" t="str">
        <f t="shared" si="390"/>
        <v/>
      </c>
      <c r="E3094" t="str">
        <f t="shared" si="391"/>
        <v/>
      </c>
      <c r="J3094" s="2"/>
      <c r="K3094">
        <v>3085</v>
      </c>
      <c r="L3094" t="str">
        <f t="shared" si="392"/>
        <v/>
      </c>
      <c r="M3094" t="str">
        <f t="shared" si="393"/>
        <v/>
      </c>
      <c r="N3094" t="str">
        <f t="shared" si="394"/>
        <v/>
      </c>
      <c r="O3094" t="str">
        <f t="shared" si="395"/>
        <v/>
      </c>
      <c r="T3094" s="2"/>
    </row>
    <row r="3095" spans="1:20" x14ac:dyDescent="0.3">
      <c r="A3095">
        <v>3086</v>
      </c>
      <c r="B3095" t="str">
        <f t="shared" ca="1" si="388"/>
        <v/>
      </c>
      <c r="C3095" t="str">
        <f t="shared" si="389"/>
        <v/>
      </c>
      <c r="D3095" t="str">
        <f t="shared" si="390"/>
        <v/>
      </c>
      <c r="E3095" t="str">
        <f t="shared" si="391"/>
        <v/>
      </c>
      <c r="J3095" s="2"/>
      <c r="K3095">
        <v>3086</v>
      </c>
      <c r="L3095" t="str">
        <f t="shared" si="392"/>
        <v/>
      </c>
      <c r="M3095" t="str">
        <f t="shared" si="393"/>
        <v/>
      </c>
      <c r="N3095" t="str">
        <f t="shared" si="394"/>
        <v/>
      </c>
      <c r="O3095" t="str">
        <f t="shared" si="395"/>
        <v/>
      </c>
      <c r="T3095" s="2"/>
    </row>
    <row r="3096" spans="1:20" x14ac:dyDescent="0.3">
      <c r="A3096">
        <v>3087</v>
      </c>
      <c r="B3096" t="str">
        <f t="shared" ca="1" si="388"/>
        <v/>
      </c>
      <c r="C3096" t="str">
        <f t="shared" si="389"/>
        <v/>
      </c>
      <c r="D3096" t="str">
        <f t="shared" si="390"/>
        <v/>
      </c>
      <c r="E3096" t="str">
        <f t="shared" si="391"/>
        <v/>
      </c>
      <c r="J3096" s="2"/>
      <c r="K3096">
        <v>3087</v>
      </c>
      <c r="L3096" t="str">
        <f t="shared" si="392"/>
        <v/>
      </c>
      <c r="M3096" t="str">
        <f t="shared" si="393"/>
        <v/>
      </c>
      <c r="N3096" t="str">
        <f t="shared" si="394"/>
        <v/>
      </c>
      <c r="O3096" t="str">
        <f t="shared" si="395"/>
        <v/>
      </c>
      <c r="T3096" s="2"/>
    </row>
    <row r="3097" spans="1:20" x14ac:dyDescent="0.3">
      <c r="A3097">
        <v>3088</v>
      </c>
      <c r="B3097" t="str">
        <f t="shared" ca="1" si="388"/>
        <v/>
      </c>
      <c r="C3097" t="str">
        <f t="shared" si="389"/>
        <v/>
      </c>
      <c r="D3097" t="str">
        <f t="shared" si="390"/>
        <v/>
      </c>
      <c r="E3097" t="str">
        <f t="shared" si="391"/>
        <v/>
      </c>
      <c r="J3097" s="2"/>
      <c r="K3097">
        <v>3088</v>
      </c>
      <c r="L3097" t="str">
        <f t="shared" si="392"/>
        <v/>
      </c>
      <c r="M3097" t="str">
        <f t="shared" si="393"/>
        <v/>
      </c>
      <c r="N3097" t="str">
        <f t="shared" si="394"/>
        <v/>
      </c>
      <c r="O3097" t="str">
        <f t="shared" si="395"/>
        <v/>
      </c>
      <c r="T3097" s="2"/>
    </row>
    <row r="3098" spans="1:20" x14ac:dyDescent="0.3">
      <c r="A3098">
        <v>3089</v>
      </c>
      <c r="B3098" t="str">
        <f t="shared" ca="1" si="388"/>
        <v/>
      </c>
      <c r="C3098" t="str">
        <f t="shared" si="389"/>
        <v/>
      </c>
      <c r="D3098" t="str">
        <f t="shared" si="390"/>
        <v/>
      </c>
      <c r="E3098" t="str">
        <f t="shared" si="391"/>
        <v/>
      </c>
      <c r="J3098" s="2"/>
      <c r="K3098">
        <v>3089</v>
      </c>
      <c r="L3098" t="str">
        <f t="shared" si="392"/>
        <v/>
      </c>
      <c r="M3098" t="str">
        <f t="shared" si="393"/>
        <v/>
      </c>
      <c r="N3098" t="str">
        <f t="shared" si="394"/>
        <v/>
      </c>
      <c r="O3098" t="str">
        <f t="shared" si="395"/>
        <v/>
      </c>
      <c r="T3098" s="2"/>
    </row>
    <row r="3099" spans="1:20" x14ac:dyDescent="0.3">
      <c r="A3099">
        <v>3090</v>
      </c>
      <c r="B3099" t="str">
        <f t="shared" ca="1" si="388"/>
        <v/>
      </c>
      <c r="C3099" t="str">
        <f t="shared" si="389"/>
        <v/>
      </c>
      <c r="D3099" t="str">
        <f t="shared" si="390"/>
        <v/>
      </c>
      <c r="E3099" t="str">
        <f t="shared" si="391"/>
        <v/>
      </c>
      <c r="J3099" s="2"/>
      <c r="K3099">
        <v>3090</v>
      </c>
      <c r="L3099" t="str">
        <f t="shared" si="392"/>
        <v/>
      </c>
      <c r="M3099" t="str">
        <f t="shared" si="393"/>
        <v/>
      </c>
      <c r="N3099" t="str">
        <f t="shared" si="394"/>
        <v/>
      </c>
      <c r="O3099" t="str">
        <f t="shared" si="395"/>
        <v/>
      </c>
      <c r="T3099" s="2"/>
    </row>
    <row r="3100" spans="1:20" x14ac:dyDescent="0.3">
      <c r="A3100">
        <v>3091</v>
      </c>
      <c r="B3100" t="str">
        <f t="shared" ca="1" si="388"/>
        <v/>
      </c>
      <c r="C3100" t="str">
        <f t="shared" si="389"/>
        <v/>
      </c>
      <c r="D3100" t="str">
        <f t="shared" si="390"/>
        <v/>
      </c>
      <c r="E3100" t="str">
        <f t="shared" si="391"/>
        <v/>
      </c>
      <c r="J3100" s="2"/>
      <c r="K3100">
        <v>3091</v>
      </c>
      <c r="L3100" t="str">
        <f t="shared" si="392"/>
        <v/>
      </c>
      <c r="M3100" t="str">
        <f t="shared" si="393"/>
        <v/>
      </c>
      <c r="N3100" t="str">
        <f t="shared" si="394"/>
        <v/>
      </c>
      <c r="O3100" t="str">
        <f t="shared" si="395"/>
        <v/>
      </c>
      <c r="T3100" s="2"/>
    </row>
    <row r="3101" spans="1:20" x14ac:dyDescent="0.3">
      <c r="A3101">
        <v>3092</v>
      </c>
      <c r="B3101" t="str">
        <f t="shared" ca="1" si="388"/>
        <v/>
      </c>
      <c r="C3101" t="str">
        <f t="shared" si="389"/>
        <v/>
      </c>
      <c r="D3101" t="str">
        <f t="shared" si="390"/>
        <v/>
      </c>
      <c r="E3101" t="str">
        <f t="shared" si="391"/>
        <v/>
      </c>
      <c r="J3101" s="2"/>
      <c r="K3101">
        <v>3092</v>
      </c>
      <c r="L3101" t="str">
        <f t="shared" si="392"/>
        <v/>
      </c>
      <c r="M3101" t="str">
        <f t="shared" si="393"/>
        <v/>
      </c>
      <c r="N3101" t="str">
        <f t="shared" si="394"/>
        <v/>
      </c>
      <c r="O3101" t="str">
        <f t="shared" si="395"/>
        <v/>
      </c>
      <c r="T3101" s="2"/>
    </row>
    <row r="3102" spans="1:20" x14ac:dyDescent="0.3">
      <c r="A3102">
        <v>3093</v>
      </c>
      <c r="B3102" t="str">
        <f t="shared" ca="1" si="388"/>
        <v/>
      </c>
      <c r="C3102" t="str">
        <f t="shared" si="389"/>
        <v/>
      </c>
      <c r="D3102" t="str">
        <f t="shared" si="390"/>
        <v/>
      </c>
      <c r="E3102" t="str">
        <f t="shared" si="391"/>
        <v/>
      </c>
      <c r="J3102" s="2"/>
      <c r="K3102">
        <v>3093</v>
      </c>
      <c r="L3102" t="str">
        <f t="shared" si="392"/>
        <v/>
      </c>
      <c r="M3102" t="str">
        <f t="shared" si="393"/>
        <v/>
      </c>
      <c r="N3102" t="str">
        <f t="shared" si="394"/>
        <v/>
      </c>
      <c r="O3102" t="str">
        <f t="shared" si="395"/>
        <v/>
      </c>
      <c r="T3102" s="2"/>
    </row>
    <row r="3103" spans="1:20" x14ac:dyDescent="0.3">
      <c r="A3103">
        <v>3094</v>
      </c>
      <c r="B3103" t="str">
        <f t="shared" ca="1" si="388"/>
        <v/>
      </c>
      <c r="C3103" t="str">
        <f t="shared" si="389"/>
        <v/>
      </c>
      <c r="D3103" t="str">
        <f t="shared" si="390"/>
        <v/>
      </c>
      <c r="E3103" t="str">
        <f t="shared" si="391"/>
        <v/>
      </c>
      <c r="J3103" s="2"/>
      <c r="K3103">
        <v>3094</v>
      </c>
      <c r="L3103" t="str">
        <f t="shared" si="392"/>
        <v/>
      </c>
      <c r="M3103" t="str">
        <f t="shared" si="393"/>
        <v/>
      </c>
      <c r="N3103" t="str">
        <f t="shared" si="394"/>
        <v/>
      </c>
      <c r="O3103" t="str">
        <f t="shared" si="395"/>
        <v/>
      </c>
      <c r="T3103" s="2"/>
    </row>
    <row r="3104" spans="1:20" x14ac:dyDescent="0.3">
      <c r="A3104">
        <v>3095</v>
      </c>
      <c r="B3104" t="str">
        <f t="shared" ca="1" si="388"/>
        <v/>
      </c>
      <c r="C3104" t="str">
        <f t="shared" si="389"/>
        <v/>
      </c>
      <c r="D3104" t="str">
        <f t="shared" si="390"/>
        <v/>
      </c>
      <c r="E3104" t="str">
        <f t="shared" si="391"/>
        <v/>
      </c>
      <c r="J3104" s="2"/>
      <c r="K3104">
        <v>3095</v>
      </c>
      <c r="L3104" t="str">
        <f t="shared" si="392"/>
        <v/>
      </c>
      <c r="M3104" t="str">
        <f t="shared" si="393"/>
        <v/>
      </c>
      <c r="N3104" t="str">
        <f t="shared" si="394"/>
        <v/>
      </c>
      <c r="O3104" t="str">
        <f t="shared" si="395"/>
        <v/>
      </c>
      <c r="T3104" s="2"/>
    </row>
    <row r="3105" spans="1:20" x14ac:dyDescent="0.3">
      <c r="A3105">
        <v>3096</v>
      </c>
      <c r="B3105" t="str">
        <f t="shared" ca="1" si="388"/>
        <v/>
      </c>
      <c r="C3105" t="str">
        <f t="shared" si="389"/>
        <v/>
      </c>
      <c r="D3105" t="str">
        <f t="shared" si="390"/>
        <v/>
      </c>
      <c r="E3105" t="str">
        <f t="shared" si="391"/>
        <v/>
      </c>
      <c r="J3105" s="2"/>
      <c r="K3105">
        <v>3096</v>
      </c>
      <c r="L3105" t="str">
        <f t="shared" si="392"/>
        <v/>
      </c>
      <c r="M3105" t="str">
        <f t="shared" si="393"/>
        <v/>
      </c>
      <c r="N3105" t="str">
        <f t="shared" si="394"/>
        <v/>
      </c>
      <c r="O3105" t="str">
        <f t="shared" si="395"/>
        <v/>
      </c>
      <c r="T3105" s="2"/>
    </row>
    <row r="3106" spans="1:20" x14ac:dyDescent="0.3">
      <c r="A3106">
        <v>3097</v>
      </c>
      <c r="B3106" t="str">
        <f t="shared" ca="1" si="388"/>
        <v/>
      </c>
      <c r="C3106" t="str">
        <f t="shared" si="389"/>
        <v/>
      </c>
      <c r="D3106" t="str">
        <f t="shared" si="390"/>
        <v/>
      </c>
      <c r="E3106" t="str">
        <f t="shared" si="391"/>
        <v/>
      </c>
      <c r="J3106" s="2"/>
      <c r="K3106">
        <v>3097</v>
      </c>
      <c r="L3106" t="str">
        <f t="shared" si="392"/>
        <v/>
      </c>
      <c r="M3106" t="str">
        <f t="shared" si="393"/>
        <v/>
      </c>
      <c r="N3106" t="str">
        <f t="shared" si="394"/>
        <v/>
      </c>
      <c r="O3106" t="str">
        <f t="shared" si="395"/>
        <v/>
      </c>
      <c r="T3106" s="2"/>
    </row>
    <row r="3107" spans="1:20" x14ac:dyDescent="0.3">
      <c r="A3107">
        <v>3098</v>
      </c>
      <c r="B3107" t="str">
        <f t="shared" ca="1" si="388"/>
        <v/>
      </c>
      <c r="C3107" t="str">
        <f t="shared" si="389"/>
        <v/>
      </c>
      <c r="D3107" t="str">
        <f t="shared" si="390"/>
        <v/>
      </c>
      <c r="E3107" t="str">
        <f t="shared" si="391"/>
        <v/>
      </c>
      <c r="J3107" s="2"/>
      <c r="K3107">
        <v>3098</v>
      </c>
      <c r="L3107" t="str">
        <f t="shared" si="392"/>
        <v/>
      </c>
      <c r="M3107" t="str">
        <f t="shared" si="393"/>
        <v/>
      </c>
      <c r="N3107" t="str">
        <f t="shared" si="394"/>
        <v/>
      </c>
      <c r="O3107" t="str">
        <f t="shared" si="395"/>
        <v/>
      </c>
      <c r="T3107" s="2"/>
    </row>
    <row r="3108" spans="1:20" x14ac:dyDescent="0.3">
      <c r="A3108">
        <v>3099</v>
      </c>
      <c r="B3108" t="str">
        <f t="shared" ca="1" si="388"/>
        <v/>
      </c>
      <c r="C3108" t="str">
        <f t="shared" si="389"/>
        <v/>
      </c>
      <c r="D3108" t="str">
        <f t="shared" si="390"/>
        <v/>
      </c>
      <c r="E3108" t="str">
        <f t="shared" si="391"/>
        <v/>
      </c>
      <c r="J3108" s="2"/>
      <c r="K3108">
        <v>3099</v>
      </c>
      <c r="L3108" t="str">
        <f t="shared" si="392"/>
        <v/>
      </c>
      <c r="M3108" t="str">
        <f t="shared" si="393"/>
        <v/>
      </c>
      <c r="N3108" t="str">
        <f t="shared" si="394"/>
        <v/>
      </c>
      <c r="O3108" t="str">
        <f t="shared" si="395"/>
        <v/>
      </c>
      <c r="T3108" s="2"/>
    </row>
    <row r="3109" spans="1:20" x14ac:dyDescent="0.3">
      <c r="A3109">
        <v>3100</v>
      </c>
      <c r="B3109" t="str">
        <f t="shared" ca="1" si="388"/>
        <v/>
      </c>
      <c r="C3109" t="str">
        <f t="shared" si="389"/>
        <v/>
      </c>
      <c r="D3109" t="str">
        <f t="shared" si="390"/>
        <v/>
      </c>
      <c r="E3109" t="str">
        <f t="shared" si="391"/>
        <v/>
      </c>
      <c r="J3109" s="2"/>
      <c r="K3109">
        <v>3100</v>
      </c>
      <c r="L3109" t="str">
        <f t="shared" si="392"/>
        <v/>
      </c>
      <c r="M3109" t="str">
        <f t="shared" si="393"/>
        <v/>
      </c>
      <c r="N3109" t="str">
        <f t="shared" si="394"/>
        <v/>
      </c>
      <c r="O3109" t="str">
        <f t="shared" si="395"/>
        <v/>
      </c>
      <c r="T3109" s="2"/>
    </row>
    <row r="3110" spans="1:20" x14ac:dyDescent="0.3">
      <c r="A3110">
        <v>3101</v>
      </c>
      <c r="B3110" t="str">
        <f t="shared" ca="1" si="388"/>
        <v/>
      </c>
      <c r="C3110" t="str">
        <f t="shared" si="389"/>
        <v/>
      </c>
      <c r="D3110" t="str">
        <f t="shared" si="390"/>
        <v/>
      </c>
      <c r="E3110" t="str">
        <f t="shared" si="391"/>
        <v/>
      </c>
      <c r="J3110" s="2"/>
      <c r="K3110">
        <v>3101</v>
      </c>
      <c r="L3110" t="str">
        <f t="shared" si="392"/>
        <v/>
      </c>
      <c r="M3110" t="str">
        <f t="shared" si="393"/>
        <v/>
      </c>
      <c r="N3110" t="str">
        <f t="shared" si="394"/>
        <v/>
      </c>
      <c r="O3110" t="str">
        <f t="shared" si="395"/>
        <v/>
      </c>
      <c r="T3110" s="2"/>
    </row>
    <row r="3111" spans="1:20" x14ac:dyDescent="0.3">
      <c r="A3111">
        <v>3102</v>
      </c>
      <c r="B3111" t="str">
        <f t="shared" ca="1" si="388"/>
        <v/>
      </c>
      <c r="C3111" t="str">
        <f t="shared" si="389"/>
        <v/>
      </c>
      <c r="D3111" t="str">
        <f t="shared" si="390"/>
        <v/>
      </c>
      <c r="E3111" t="str">
        <f t="shared" si="391"/>
        <v/>
      </c>
      <c r="J3111" s="2"/>
      <c r="K3111">
        <v>3102</v>
      </c>
      <c r="L3111" t="str">
        <f t="shared" si="392"/>
        <v/>
      </c>
      <c r="M3111" t="str">
        <f t="shared" si="393"/>
        <v/>
      </c>
      <c r="N3111" t="str">
        <f t="shared" si="394"/>
        <v/>
      </c>
      <c r="O3111" t="str">
        <f t="shared" si="395"/>
        <v/>
      </c>
      <c r="T3111" s="2"/>
    </row>
    <row r="3112" spans="1:20" x14ac:dyDescent="0.3">
      <c r="A3112">
        <v>3103</v>
      </c>
      <c r="B3112" t="str">
        <f t="shared" ca="1" si="388"/>
        <v/>
      </c>
      <c r="C3112" t="str">
        <f t="shared" si="389"/>
        <v/>
      </c>
      <c r="D3112" t="str">
        <f t="shared" si="390"/>
        <v/>
      </c>
      <c r="E3112" t="str">
        <f t="shared" si="391"/>
        <v/>
      </c>
      <c r="J3112" s="2"/>
      <c r="K3112">
        <v>3103</v>
      </c>
      <c r="L3112" t="str">
        <f t="shared" si="392"/>
        <v/>
      </c>
      <c r="M3112" t="str">
        <f t="shared" si="393"/>
        <v/>
      </c>
      <c r="N3112" t="str">
        <f t="shared" si="394"/>
        <v/>
      </c>
      <c r="O3112" t="str">
        <f t="shared" si="395"/>
        <v/>
      </c>
      <c r="T3112" s="2"/>
    </row>
    <row r="3113" spans="1:20" x14ac:dyDescent="0.3">
      <c r="A3113">
        <v>3104</v>
      </c>
      <c r="B3113" t="str">
        <f t="shared" ca="1" si="388"/>
        <v/>
      </c>
      <c r="C3113" t="str">
        <f t="shared" si="389"/>
        <v/>
      </c>
      <c r="D3113" t="str">
        <f t="shared" si="390"/>
        <v/>
      </c>
      <c r="E3113" t="str">
        <f t="shared" si="391"/>
        <v/>
      </c>
      <c r="J3113" s="2"/>
      <c r="K3113">
        <v>3104</v>
      </c>
      <c r="L3113" t="str">
        <f t="shared" si="392"/>
        <v/>
      </c>
      <c r="M3113" t="str">
        <f t="shared" si="393"/>
        <v/>
      </c>
      <c r="N3113" t="str">
        <f t="shared" si="394"/>
        <v/>
      </c>
      <c r="O3113" t="str">
        <f t="shared" si="395"/>
        <v/>
      </c>
      <c r="T3113" s="2"/>
    </row>
    <row r="3114" spans="1:20" x14ac:dyDescent="0.3">
      <c r="A3114">
        <v>3105</v>
      </c>
      <c r="B3114" t="str">
        <f t="shared" ca="1" si="388"/>
        <v/>
      </c>
      <c r="C3114" t="str">
        <f t="shared" si="389"/>
        <v/>
      </c>
      <c r="D3114" t="str">
        <f t="shared" si="390"/>
        <v/>
      </c>
      <c r="E3114" t="str">
        <f t="shared" si="391"/>
        <v/>
      </c>
      <c r="J3114" s="2"/>
      <c r="K3114">
        <v>3105</v>
      </c>
      <c r="L3114" t="str">
        <f t="shared" si="392"/>
        <v/>
      </c>
      <c r="M3114" t="str">
        <f t="shared" si="393"/>
        <v/>
      </c>
      <c r="N3114" t="str">
        <f t="shared" si="394"/>
        <v/>
      </c>
      <c r="O3114" t="str">
        <f t="shared" si="395"/>
        <v/>
      </c>
      <c r="T3114" s="2"/>
    </row>
    <row r="3115" spans="1:20" x14ac:dyDescent="0.3">
      <c r="A3115">
        <v>3106</v>
      </c>
      <c r="B3115" t="str">
        <f t="shared" ca="1" si="388"/>
        <v/>
      </c>
      <c r="C3115" t="str">
        <f t="shared" si="389"/>
        <v/>
      </c>
      <c r="D3115" t="str">
        <f t="shared" si="390"/>
        <v/>
      </c>
      <c r="E3115" t="str">
        <f t="shared" si="391"/>
        <v/>
      </c>
      <c r="J3115" s="2"/>
      <c r="K3115">
        <v>3106</v>
      </c>
      <c r="L3115" t="str">
        <f t="shared" si="392"/>
        <v/>
      </c>
      <c r="M3115" t="str">
        <f t="shared" si="393"/>
        <v/>
      </c>
      <c r="N3115" t="str">
        <f t="shared" si="394"/>
        <v/>
      </c>
      <c r="O3115" t="str">
        <f t="shared" si="395"/>
        <v/>
      </c>
      <c r="T3115" s="2"/>
    </row>
    <row r="3116" spans="1:20" x14ac:dyDescent="0.3">
      <c r="A3116">
        <v>3107</v>
      </c>
      <c r="B3116" t="str">
        <f t="shared" ca="1" si="388"/>
        <v/>
      </c>
      <c r="C3116" t="str">
        <f t="shared" si="389"/>
        <v/>
      </c>
      <c r="D3116" t="str">
        <f t="shared" si="390"/>
        <v/>
      </c>
      <c r="E3116" t="str">
        <f t="shared" si="391"/>
        <v/>
      </c>
      <c r="J3116" s="2"/>
      <c r="K3116">
        <v>3107</v>
      </c>
      <c r="L3116" t="str">
        <f t="shared" si="392"/>
        <v/>
      </c>
      <c r="M3116" t="str">
        <f t="shared" si="393"/>
        <v/>
      </c>
      <c r="N3116" t="str">
        <f t="shared" si="394"/>
        <v/>
      </c>
      <c r="O3116" t="str">
        <f t="shared" si="395"/>
        <v/>
      </c>
      <c r="T3116" s="2"/>
    </row>
    <row r="3117" spans="1:20" x14ac:dyDescent="0.3">
      <c r="A3117">
        <v>3108</v>
      </c>
      <c r="B3117" t="str">
        <f t="shared" ca="1" si="388"/>
        <v/>
      </c>
      <c r="C3117" t="str">
        <f t="shared" si="389"/>
        <v/>
      </c>
      <c r="D3117" t="str">
        <f t="shared" si="390"/>
        <v/>
      </c>
      <c r="E3117" t="str">
        <f t="shared" si="391"/>
        <v/>
      </c>
      <c r="J3117" s="2"/>
      <c r="K3117">
        <v>3108</v>
      </c>
      <c r="L3117" t="str">
        <f t="shared" si="392"/>
        <v/>
      </c>
      <c r="M3117" t="str">
        <f t="shared" si="393"/>
        <v/>
      </c>
      <c r="N3117" t="str">
        <f t="shared" si="394"/>
        <v/>
      </c>
      <c r="O3117" t="str">
        <f t="shared" si="395"/>
        <v/>
      </c>
      <c r="T3117" s="2"/>
    </row>
    <row r="3118" spans="1:20" x14ac:dyDescent="0.3">
      <c r="A3118">
        <v>3109</v>
      </c>
      <c r="B3118" t="str">
        <f t="shared" ca="1" si="388"/>
        <v/>
      </c>
      <c r="C3118" t="str">
        <f t="shared" si="389"/>
        <v/>
      </c>
      <c r="D3118" t="str">
        <f t="shared" si="390"/>
        <v/>
      </c>
      <c r="E3118" t="str">
        <f t="shared" si="391"/>
        <v/>
      </c>
      <c r="J3118" s="2"/>
      <c r="K3118">
        <v>3109</v>
      </c>
      <c r="L3118" t="str">
        <f t="shared" si="392"/>
        <v/>
      </c>
      <c r="M3118" t="str">
        <f t="shared" si="393"/>
        <v/>
      </c>
      <c r="N3118" t="str">
        <f t="shared" si="394"/>
        <v/>
      </c>
      <c r="O3118" t="str">
        <f t="shared" si="395"/>
        <v/>
      </c>
      <c r="T3118" s="2"/>
    </row>
    <row r="3119" spans="1:20" x14ac:dyDescent="0.3">
      <c r="A3119">
        <v>3110</v>
      </c>
      <c r="B3119" t="str">
        <f t="shared" ca="1" si="388"/>
        <v/>
      </c>
      <c r="C3119" t="str">
        <f t="shared" si="389"/>
        <v/>
      </c>
      <c r="D3119" t="str">
        <f t="shared" si="390"/>
        <v/>
      </c>
      <c r="E3119" t="str">
        <f t="shared" si="391"/>
        <v/>
      </c>
      <c r="J3119" s="2"/>
      <c r="K3119">
        <v>3110</v>
      </c>
      <c r="L3119" t="str">
        <f t="shared" si="392"/>
        <v/>
      </c>
      <c r="M3119" t="str">
        <f t="shared" si="393"/>
        <v/>
      </c>
      <c r="N3119" t="str">
        <f t="shared" si="394"/>
        <v/>
      </c>
      <c r="O3119" t="str">
        <f t="shared" si="395"/>
        <v/>
      </c>
      <c r="T3119" s="2"/>
    </row>
    <row r="3120" spans="1:20" x14ac:dyDescent="0.3">
      <c r="A3120">
        <v>3111</v>
      </c>
      <c r="B3120" t="str">
        <f t="shared" ca="1" si="388"/>
        <v/>
      </c>
      <c r="C3120" t="str">
        <f t="shared" si="389"/>
        <v/>
      </c>
      <c r="D3120" t="str">
        <f t="shared" si="390"/>
        <v/>
      </c>
      <c r="E3120" t="str">
        <f t="shared" si="391"/>
        <v/>
      </c>
      <c r="J3120" s="2"/>
      <c r="K3120">
        <v>3111</v>
      </c>
      <c r="L3120" t="str">
        <f t="shared" si="392"/>
        <v/>
      </c>
      <c r="M3120" t="str">
        <f t="shared" si="393"/>
        <v/>
      </c>
      <c r="N3120" t="str">
        <f t="shared" si="394"/>
        <v/>
      </c>
      <c r="O3120" t="str">
        <f t="shared" si="395"/>
        <v/>
      </c>
      <c r="T3120" s="2"/>
    </row>
    <row r="3121" spans="1:20" x14ac:dyDescent="0.3">
      <c r="A3121">
        <v>3112</v>
      </c>
      <c r="B3121" t="str">
        <f t="shared" ca="1" si="388"/>
        <v/>
      </c>
      <c r="C3121" t="str">
        <f t="shared" si="389"/>
        <v/>
      </c>
      <c r="D3121" t="str">
        <f t="shared" si="390"/>
        <v/>
      </c>
      <c r="E3121" t="str">
        <f t="shared" si="391"/>
        <v/>
      </c>
      <c r="J3121" s="2"/>
      <c r="K3121">
        <v>3112</v>
      </c>
      <c r="L3121" t="str">
        <f t="shared" si="392"/>
        <v/>
      </c>
      <c r="M3121" t="str">
        <f t="shared" si="393"/>
        <v/>
      </c>
      <c r="N3121" t="str">
        <f t="shared" si="394"/>
        <v/>
      </c>
      <c r="O3121" t="str">
        <f t="shared" si="395"/>
        <v/>
      </c>
      <c r="T3121" s="2"/>
    </row>
    <row r="3122" spans="1:20" x14ac:dyDescent="0.3">
      <c r="A3122">
        <v>3113</v>
      </c>
      <c r="B3122" t="str">
        <f t="shared" ca="1" si="388"/>
        <v/>
      </c>
      <c r="C3122" t="str">
        <f t="shared" si="389"/>
        <v/>
      </c>
      <c r="D3122" t="str">
        <f t="shared" si="390"/>
        <v/>
      </c>
      <c r="E3122" t="str">
        <f t="shared" si="391"/>
        <v/>
      </c>
      <c r="J3122" s="2"/>
      <c r="K3122">
        <v>3113</v>
      </c>
      <c r="L3122" t="str">
        <f t="shared" si="392"/>
        <v/>
      </c>
      <c r="M3122" t="str">
        <f t="shared" si="393"/>
        <v/>
      </c>
      <c r="N3122" t="str">
        <f t="shared" si="394"/>
        <v/>
      </c>
      <c r="O3122" t="str">
        <f t="shared" si="395"/>
        <v/>
      </c>
      <c r="T3122" s="2"/>
    </row>
    <row r="3123" spans="1:20" x14ac:dyDescent="0.3">
      <c r="A3123">
        <v>3114</v>
      </c>
      <c r="B3123" t="str">
        <f t="shared" ca="1" si="388"/>
        <v/>
      </c>
      <c r="C3123" t="str">
        <f t="shared" si="389"/>
        <v/>
      </c>
      <c r="D3123" t="str">
        <f t="shared" si="390"/>
        <v/>
      </c>
      <c r="E3123" t="str">
        <f t="shared" si="391"/>
        <v/>
      </c>
      <c r="J3123" s="2"/>
      <c r="K3123">
        <v>3114</v>
      </c>
      <c r="L3123" t="str">
        <f t="shared" si="392"/>
        <v/>
      </c>
      <c r="M3123" t="str">
        <f t="shared" si="393"/>
        <v/>
      </c>
      <c r="N3123" t="str">
        <f t="shared" si="394"/>
        <v/>
      </c>
      <c r="O3123" t="str">
        <f t="shared" si="395"/>
        <v/>
      </c>
      <c r="T3123" s="2"/>
    </row>
    <row r="3124" spans="1:20" x14ac:dyDescent="0.3">
      <c r="A3124">
        <v>3115</v>
      </c>
      <c r="B3124" t="str">
        <f t="shared" ca="1" si="388"/>
        <v/>
      </c>
      <c r="C3124" t="str">
        <f t="shared" si="389"/>
        <v/>
      </c>
      <c r="D3124" t="str">
        <f t="shared" si="390"/>
        <v/>
      </c>
      <c r="E3124" t="str">
        <f t="shared" si="391"/>
        <v/>
      </c>
      <c r="J3124" s="2"/>
      <c r="K3124">
        <v>3115</v>
      </c>
      <c r="L3124" t="str">
        <f t="shared" si="392"/>
        <v/>
      </c>
      <c r="M3124" t="str">
        <f t="shared" si="393"/>
        <v/>
      </c>
      <c r="N3124" t="str">
        <f t="shared" si="394"/>
        <v/>
      </c>
      <c r="O3124" t="str">
        <f t="shared" si="395"/>
        <v/>
      </c>
      <c r="T3124" s="2"/>
    </row>
    <row r="3125" spans="1:20" x14ac:dyDescent="0.3">
      <c r="A3125">
        <v>3116</v>
      </c>
      <c r="B3125" t="str">
        <f t="shared" ca="1" si="388"/>
        <v/>
      </c>
      <c r="C3125" t="str">
        <f t="shared" si="389"/>
        <v/>
      </c>
      <c r="D3125" t="str">
        <f t="shared" si="390"/>
        <v/>
      </c>
      <c r="E3125" t="str">
        <f t="shared" si="391"/>
        <v/>
      </c>
      <c r="J3125" s="2"/>
      <c r="K3125">
        <v>3116</v>
      </c>
      <c r="L3125" t="str">
        <f t="shared" si="392"/>
        <v/>
      </c>
      <c r="M3125" t="str">
        <f t="shared" si="393"/>
        <v/>
      </c>
      <c r="N3125" t="str">
        <f t="shared" si="394"/>
        <v/>
      </c>
      <c r="O3125" t="str">
        <f t="shared" si="395"/>
        <v/>
      </c>
      <c r="T3125" s="2"/>
    </row>
    <row r="3126" spans="1:20" x14ac:dyDescent="0.3">
      <c r="A3126">
        <v>3117</v>
      </c>
      <c r="B3126" t="str">
        <f t="shared" ca="1" si="388"/>
        <v/>
      </c>
      <c r="C3126" t="str">
        <f t="shared" si="389"/>
        <v/>
      </c>
      <c r="D3126" t="str">
        <f t="shared" si="390"/>
        <v/>
      </c>
      <c r="E3126" t="str">
        <f t="shared" si="391"/>
        <v/>
      </c>
      <c r="J3126" s="2"/>
      <c r="K3126">
        <v>3117</v>
      </c>
      <c r="L3126" t="str">
        <f t="shared" si="392"/>
        <v/>
      </c>
      <c r="M3126" t="str">
        <f t="shared" si="393"/>
        <v/>
      </c>
      <c r="N3126" t="str">
        <f t="shared" si="394"/>
        <v/>
      </c>
      <c r="O3126" t="str">
        <f t="shared" si="395"/>
        <v/>
      </c>
      <c r="T3126" s="2"/>
    </row>
    <row r="3127" spans="1:20" x14ac:dyDescent="0.3">
      <c r="A3127">
        <v>3118</v>
      </c>
      <c r="B3127" t="str">
        <f t="shared" ca="1" si="388"/>
        <v/>
      </c>
      <c r="C3127" t="str">
        <f t="shared" si="389"/>
        <v/>
      </c>
      <c r="D3127" t="str">
        <f t="shared" si="390"/>
        <v/>
      </c>
      <c r="E3127" t="str">
        <f t="shared" si="391"/>
        <v/>
      </c>
      <c r="J3127" s="2"/>
      <c r="K3127">
        <v>3118</v>
      </c>
      <c r="L3127" t="str">
        <f t="shared" si="392"/>
        <v/>
      </c>
      <c r="M3127" t="str">
        <f t="shared" si="393"/>
        <v/>
      </c>
      <c r="N3127" t="str">
        <f t="shared" si="394"/>
        <v/>
      </c>
      <c r="O3127" t="str">
        <f t="shared" si="395"/>
        <v/>
      </c>
      <c r="T3127" s="2"/>
    </row>
    <row r="3128" spans="1:20" x14ac:dyDescent="0.3">
      <c r="A3128">
        <v>3119</v>
      </c>
      <c r="B3128" t="str">
        <f t="shared" ca="1" si="388"/>
        <v/>
      </c>
      <c r="C3128" t="str">
        <f t="shared" si="389"/>
        <v/>
      </c>
      <c r="D3128" t="str">
        <f t="shared" si="390"/>
        <v/>
      </c>
      <c r="E3128" t="str">
        <f t="shared" si="391"/>
        <v/>
      </c>
      <c r="J3128" s="2"/>
      <c r="K3128">
        <v>3119</v>
      </c>
      <c r="L3128" t="str">
        <f t="shared" si="392"/>
        <v/>
      </c>
      <c r="M3128" t="str">
        <f t="shared" si="393"/>
        <v/>
      </c>
      <c r="N3128" t="str">
        <f t="shared" si="394"/>
        <v/>
      </c>
      <c r="O3128" t="str">
        <f t="shared" si="395"/>
        <v/>
      </c>
      <c r="T3128" s="2"/>
    </row>
    <row r="3129" spans="1:20" x14ac:dyDescent="0.3">
      <c r="A3129">
        <v>3120</v>
      </c>
      <c r="B3129" t="str">
        <f t="shared" ca="1" si="388"/>
        <v/>
      </c>
      <c r="C3129" t="str">
        <f t="shared" si="389"/>
        <v/>
      </c>
      <c r="D3129" t="str">
        <f t="shared" si="390"/>
        <v/>
      </c>
      <c r="E3129" t="str">
        <f t="shared" si="391"/>
        <v/>
      </c>
      <c r="J3129" s="2"/>
      <c r="K3129">
        <v>3120</v>
      </c>
      <c r="L3129" t="str">
        <f t="shared" si="392"/>
        <v/>
      </c>
      <c r="M3129" t="str">
        <f t="shared" si="393"/>
        <v/>
      </c>
      <c r="N3129" t="str">
        <f t="shared" si="394"/>
        <v/>
      </c>
      <c r="O3129" t="str">
        <f t="shared" si="395"/>
        <v/>
      </c>
      <c r="T3129" s="2"/>
    </row>
    <row r="3130" spans="1:20" x14ac:dyDescent="0.3">
      <c r="A3130">
        <v>3121</v>
      </c>
      <c r="B3130" t="str">
        <f t="shared" ca="1" si="388"/>
        <v/>
      </c>
      <c r="C3130" t="str">
        <f t="shared" si="389"/>
        <v/>
      </c>
      <c r="D3130" t="str">
        <f t="shared" si="390"/>
        <v/>
      </c>
      <c r="E3130" t="str">
        <f t="shared" si="391"/>
        <v/>
      </c>
      <c r="J3130" s="2"/>
      <c r="K3130">
        <v>3121</v>
      </c>
      <c r="L3130" t="str">
        <f t="shared" si="392"/>
        <v/>
      </c>
      <c r="M3130" t="str">
        <f t="shared" si="393"/>
        <v/>
      </c>
      <c r="N3130" t="str">
        <f t="shared" si="394"/>
        <v/>
      </c>
      <c r="O3130" t="str">
        <f t="shared" si="395"/>
        <v/>
      </c>
      <c r="T3130" s="2"/>
    </row>
    <row r="3131" spans="1:20" x14ac:dyDescent="0.3">
      <c r="A3131">
        <v>3122</v>
      </c>
      <c r="B3131" t="str">
        <f t="shared" ca="1" si="388"/>
        <v/>
      </c>
      <c r="C3131" t="str">
        <f t="shared" si="389"/>
        <v/>
      </c>
      <c r="D3131" t="str">
        <f t="shared" si="390"/>
        <v/>
      </c>
      <c r="E3131" t="str">
        <f t="shared" si="391"/>
        <v/>
      </c>
      <c r="J3131" s="2"/>
      <c r="K3131">
        <v>3122</v>
      </c>
      <c r="L3131" t="str">
        <f t="shared" si="392"/>
        <v/>
      </c>
      <c r="M3131" t="str">
        <f t="shared" si="393"/>
        <v/>
      </c>
      <c r="N3131" t="str">
        <f t="shared" si="394"/>
        <v/>
      </c>
      <c r="O3131" t="str">
        <f t="shared" si="395"/>
        <v/>
      </c>
      <c r="T3131" s="2"/>
    </row>
    <row r="3132" spans="1:20" x14ac:dyDescent="0.3">
      <c r="A3132">
        <v>3123</v>
      </c>
      <c r="B3132" t="str">
        <f t="shared" ca="1" si="388"/>
        <v/>
      </c>
      <c r="C3132" t="str">
        <f t="shared" si="389"/>
        <v/>
      </c>
      <c r="D3132" t="str">
        <f t="shared" si="390"/>
        <v/>
      </c>
      <c r="E3132" t="str">
        <f t="shared" si="391"/>
        <v/>
      </c>
      <c r="J3132" s="2"/>
      <c r="K3132">
        <v>3123</v>
      </c>
      <c r="L3132" t="str">
        <f t="shared" si="392"/>
        <v/>
      </c>
      <c r="M3132" t="str">
        <f t="shared" si="393"/>
        <v/>
      </c>
      <c r="N3132" t="str">
        <f t="shared" si="394"/>
        <v/>
      </c>
      <c r="O3132" t="str">
        <f t="shared" si="395"/>
        <v/>
      </c>
      <c r="T3132" s="2"/>
    </row>
    <row r="3133" spans="1:20" x14ac:dyDescent="0.3">
      <c r="A3133">
        <v>3124</v>
      </c>
      <c r="B3133" t="str">
        <f t="shared" ca="1" si="388"/>
        <v/>
      </c>
      <c r="C3133" t="str">
        <f t="shared" si="389"/>
        <v/>
      </c>
      <c r="D3133" t="str">
        <f t="shared" si="390"/>
        <v/>
      </c>
      <c r="E3133" t="str">
        <f t="shared" si="391"/>
        <v/>
      </c>
      <c r="J3133" s="2"/>
      <c r="K3133">
        <v>3124</v>
      </c>
      <c r="L3133" t="str">
        <f t="shared" si="392"/>
        <v/>
      </c>
      <c r="M3133" t="str">
        <f t="shared" si="393"/>
        <v/>
      </c>
      <c r="N3133" t="str">
        <f t="shared" si="394"/>
        <v/>
      </c>
      <c r="O3133" t="str">
        <f t="shared" si="395"/>
        <v/>
      </c>
      <c r="T3133" s="2"/>
    </row>
    <row r="3134" spans="1:20" x14ac:dyDescent="0.3">
      <c r="A3134">
        <v>3125</v>
      </c>
      <c r="B3134" t="str">
        <f t="shared" ca="1" si="388"/>
        <v/>
      </c>
      <c r="C3134" t="str">
        <f t="shared" si="389"/>
        <v/>
      </c>
      <c r="D3134" t="str">
        <f t="shared" si="390"/>
        <v/>
      </c>
      <c r="E3134" t="str">
        <f t="shared" si="391"/>
        <v/>
      </c>
      <c r="J3134" s="2"/>
      <c r="K3134">
        <v>3125</v>
      </c>
      <c r="L3134" t="str">
        <f t="shared" si="392"/>
        <v/>
      </c>
      <c r="M3134" t="str">
        <f t="shared" si="393"/>
        <v/>
      </c>
      <c r="N3134" t="str">
        <f t="shared" si="394"/>
        <v/>
      </c>
      <c r="O3134" t="str">
        <f t="shared" si="395"/>
        <v/>
      </c>
      <c r="T3134" s="2"/>
    </row>
    <row r="3135" spans="1:20" x14ac:dyDescent="0.3">
      <c r="A3135">
        <v>3126</v>
      </c>
      <c r="B3135" t="str">
        <f t="shared" ca="1" si="388"/>
        <v/>
      </c>
      <c r="C3135" t="str">
        <f t="shared" si="389"/>
        <v/>
      </c>
      <c r="D3135" t="str">
        <f t="shared" si="390"/>
        <v/>
      </c>
      <c r="E3135" t="str">
        <f t="shared" si="391"/>
        <v/>
      </c>
      <c r="J3135" s="2"/>
      <c r="K3135">
        <v>3126</v>
      </c>
      <c r="L3135" t="str">
        <f t="shared" si="392"/>
        <v/>
      </c>
      <c r="M3135" t="str">
        <f t="shared" si="393"/>
        <v/>
      </c>
      <c r="N3135" t="str">
        <f t="shared" si="394"/>
        <v/>
      </c>
      <c r="O3135" t="str">
        <f t="shared" si="395"/>
        <v/>
      </c>
      <c r="T3135" s="2"/>
    </row>
    <row r="3136" spans="1:20" x14ac:dyDescent="0.3">
      <c r="A3136">
        <v>3127</v>
      </c>
      <c r="B3136" t="str">
        <f t="shared" ca="1" si="388"/>
        <v/>
      </c>
      <c r="C3136" t="str">
        <f t="shared" si="389"/>
        <v/>
      </c>
      <c r="D3136" t="str">
        <f t="shared" si="390"/>
        <v/>
      </c>
      <c r="E3136" t="str">
        <f t="shared" si="391"/>
        <v/>
      </c>
      <c r="J3136" s="2"/>
      <c r="K3136">
        <v>3127</v>
      </c>
      <c r="L3136" t="str">
        <f t="shared" si="392"/>
        <v/>
      </c>
      <c r="M3136" t="str">
        <f t="shared" si="393"/>
        <v/>
      </c>
      <c r="N3136" t="str">
        <f t="shared" si="394"/>
        <v/>
      </c>
      <c r="O3136" t="str">
        <f t="shared" si="395"/>
        <v/>
      </c>
      <c r="T3136" s="2"/>
    </row>
    <row r="3137" spans="1:20" x14ac:dyDescent="0.3">
      <c r="A3137">
        <v>3128</v>
      </c>
      <c r="B3137" t="str">
        <f t="shared" ca="1" si="388"/>
        <v/>
      </c>
      <c r="C3137" t="str">
        <f t="shared" si="389"/>
        <v/>
      </c>
      <c r="D3137" t="str">
        <f t="shared" si="390"/>
        <v/>
      </c>
      <c r="E3137" t="str">
        <f t="shared" si="391"/>
        <v/>
      </c>
      <c r="J3137" s="2"/>
      <c r="K3137">
        <v>3128</v>
      </c>
      <c r="L3137" t="str">
        <f t="shared" si="392"/>
        <v/>
      </c>
      <c r="M3137" t="str">
        <f t="shared" si="393"/>
        <v/>
      </c>
      <c r="N3137" t="str">
        <f t="shared" si="394"/>
        <v/>
      </c>
      <c r="O3137" t="str">
        <f t="shared" si="395"/>
        <v/>
      </c>
      <c r="T3137" s="2"/>
    </row>
    <row r="3138" spans="1:20" x14ac:dyDescent="0.3">
      <c r="A3138">
        <v>3129</v>
      </c>
      <c r="B3138" t="str">
        <f t="shared" ca="1" si="388"/>
        <v/>
      </c>
      <c r="C3138" t="str">
        <f t="shared" si="389"/>
        <v/>
      </c>
      <c r="D3138" t="str">
        <f t="shared" si="390"/>
        <v/>
      </c>
      <c r="E3138" t="str">
        <f t="shared" si="391"/>
        <v/>
      </c>
      <c r="J3138" s="2"/>
      <c r="K3138">
        <v>3129</v>
      </c>
      <c r="L3138" t="str">
        <f t="shared" si="392"/>
        <v/>
      </c>
      <c r="M3138" t="str">
        <f t="shared" si="393"/>
        <v/>
      </c>
      <c r="N3138" t="str">
        <f t="shared" si="394"/>
        <v/>
      </c>
      <c r="O3138" t="str">
        <f t="shared" si="395"/>
        <v/>
      </c>
      <c r="T3138" s="2"/>
    </row>
    <row r="3139" spans="1:20" x14ac:dyDescent="0.3">
      <c r="A3139">
        <v>3130</v>
      </c>
      <c r="B3139" t="str">
        <f t="shared" ca="1" si="388"/>
        <v/>
      </c>
      <c r="C3139" t="str">
        <f t="shared" si="389"/>
        <v/>
      </c>
      <c r="D3139" t="str">
        <f t="shared" si="390"/>
        <v/>
      </c>
      <c r="E3139" t="str">
        <f t="shared" si="391"/>
        <v/>
      </c>
      <c r="J3139" s="2"/>
      <c r="K3139">
        <v>3130</v>
      </c>
      <c r="L3139" t="str">
        <f t="shared" si="392"/>
        <v/>
      </c>
      <c r="M3139" t="str">
        <f t="shared" si="393"/>
        <v/>
      </c>
      <c r="N3139" t="str">
        <f t="shared" si="394"/>
        <v/>
      </c>
      <c r="O3139" t="str">
        <f t="shared" si="395"/>
        <v/>
      </c>
      <c r="T3139" s="2"/>
    </row>
    <row r="3140" spans="1:20" x14ac:dyDescent="0.3">
      <c r="A3140">
        <v>3131</v>
      </c>
      <c r="B3140" t="str">
        <f t="shared" ca="1" si="388"/>
        <v/>
      </c>
      <c r="C3140" t="str">
        <f t="shared" si="389"/>
        <v/>
      </c>
      <c r="D3140" t="str">
        <f t="shared" si="390"/>
        <v/>
      </c>
      <c r="E3140" t="str">
        <f t="shared" si="391"/>
        <v/>
      </c>
      <c r="J3140" s="2"/>
      <c r="K3140">
        <v>3131</v>
      </c>
      <c r="L3140" t="str">
        <f t="shared" si="392"/>
        <v/>
      </c>
      <c r="M3140" t="str">
        <f t="shared" si="393"/>
        <v/>
      </c>
      <c r="N3140" t="str">
        <f t="shared" si="394"/>
        <v/>
      </c>
      <c r="O3140" t="str">
        <f t="shared" si="395"/>
        <v/>
      </c>
      <c r="T3140" s="2"/>
    </row>
    <row r="3141" spans="1:20" x14ac:dyDescent="0.3">
      <c r="A3141">
        <v>3132</v>
      </c>
      <c r="B3141" t="str">
        <f t="shared" ca="1" si="388"/>
        <v/>
      </c>
      <c r="C3141" t="str">
        <f t="shared" si="389"/>
        <v/>
      </c>
      <c r="D3141" t="str">
        <f t="shared" si="390"/>
        <v/>
      </c>
      <c r="E3141" t="str">
        <f t="shared" si="391"/>
        <v/>
      </c>
      <c r="J3141" s="2"/>
      <c r="K3141">
        <v>3132</v>
      </c>
      <c r="L3141" t="str">
        <f t="shared" si="392"/>
        <v/>
      </c>
      <c r="M3141" t="str">
        <f t="shared" si="393"/>
        <v/>
      </c>
      <c r="N3141" t="str">
        <f t="shared" si="394"/>
        <v/>
      </c>
      <c r="O3141" t="str">
        <f t="shared" si="395"/>
        <v/>
      </c>
      <c r="T3141" s="2"/>
    </row>
    <row r="3142" spans="1:20" x14ac:dyDescent="0.3">
      <c r="A3142">
        <v>3133</v>
      </c>
      <c r="B3142" t="str">
        <f t="shared" ca="1" si="388"/>
        <v/>
      </c>
      <c r="C3142" t="str">
        <f t="shared" si="389"/>
        <v/>
      </c>
      <c r="D3142" t="str">
        <f t="shared" si="390"/>
        <v/>
      </c>
      <c r="E3142" t="str">
        <f t="shared" si="391"/>
        <v/>
      </c>
      <c r="J3142" s="2"/>
      <c r="K3142">
        <v>3133</v>
      </c>
      <c r="L3142" t="str">
        <f t="shared" si="392"/>
        <v/>
      </c>
      <c r="M3142" t="str">
        <f t="shared" si="393"/>
        <v/>
      </c>
      <c r="N3142" t="str">
        <f t="shared" si="394"/>
        <v/>
      </c>
      <c r="O3142" t="str">
        <f t="shared" si="395"/>
        <v/>
      </c>
      <c r="T3142" s="2"/>
    </row>
    <row r="3143" spans="1:20" x14ac:dyDescent="0.3">
      <c r="A3143">
        <v>3134</v>
      </c>
      <c r="B3143" t="str">
        <f t="shared" ca="1" si="388"/>
        <v/>
      </c>
      <c r="C3143" t="str">
        <f t="shared" si="389"/>
        <v/>
      </c>
      <c r="D3143" t="str">
        <f t="shared" si="390"/>
        <v/>
      </c>
      <c r="E3143" t="str">
        <f t="shared" si="391"/>
        <v/>
      </c>
      <c r="J3143" s="2"/>
      <c r="K3143">
        <v>3134</v>
      </c>
      <c r="L3143" t="str">
        <f t="shared" si="392"/>
        <v/>
      </c>
      <c r="M3143" t="str">
        <f t="shared" si="393"/>
        <v/>
      </c>
      <c r="N3143" t="str">
        <f t="shared" si="394"/>
        <v/>
      </c>
      <c r="O3143" t="str">
        <f t="shared" si="395"/>
        <v/>
      </c>
      <c r="T3143" s="2"/>
    </row>
    <row r="3144" spans="1:20" x14ac:dyDescent="0.3">
      <c r="A3144">
        <v>3135</v>
      </c>
      <c r="B3144" t="str">
        <f t="shared" ca="1" si="388"/>
        <v/>
      </c>
      <c r="C3144" t="str">
        <f t="shared" si="389"/>
        <v/>
      </c>
      <c r="D3144" t="str">
        <f t="shared" si="390"/>
        <v/>
      </c>
      <c r="E3144" t="str">
        <f t="shared" si="391"/>
        <v/>
      </c>
      <c r="J3144" s="2"/>
      <c r="K3144">
        <v>3135</v>
      </c>
      <c r="L3144" t="str">
        <f t="shared" si="392"/>
        <v/>
      </c>
      <c r="M3144" t="str">
        <f t="shared" si="393"/>
        <v/>
      </c>
      <c r="N3144" t="str">
        <f t="shared" si="394"/>
        <v/>
      </c>
      <c r="O3144" t="str">
        <f t="shared" si="395"/>
        <v/>
      </c>
      <c r="T3144" s="2"/>
    </row>
    <row r="3145" spans="1:20" x14ac:dyDescent="0.3">
      <c r="A3145">
        <v>3136</v>
      </c>
      <c r="B3145" t="str">
        <f t="shared" ca="1" si="388"/>
        <v/>
      </c>
      <c r="C3145" t="str">
        <f t="shared" si="389"/>
        <v/>
      </c>
      <c r="D3145" t="str">
        <f t="shared" si="390"/>
        <v/>
      </c>
      <c r="E3145" t="str">
        <f t="shared" si="391"/>
        <v/>
      </c>
      <c r="J3145" s="2"/>
      <c r="K3145">
        <v>3136</v>
      </c>
      <c r="L3145" t="str">
        <f t="shared" si="392"/>
        <v/>
      </c>
      <c r="M3145" t="str">
        <f t="shared" si="393"/>
        <v/>
      </c>
      <c r="N3145" t="str">
        <f t="shared" si="394"/>
        <v/>
      </c>
      <c r="O3145" t="str">
        <f t="shared" si="395"/>
        <v/>
      </c>
      <c r="T3145" s="2"/>
    </row>
    <row r="3146" spans="1:20" x14ac:dyDescent="0.3">
      <c r="A3146">
        <v>3137</v>
      </c>
      <c r="B3146" t="str">
        <f t="shared" ca="1" si="388"/>
        <v/>
      </c>
      <c r="C3146" t="str">
        <f t="shared" si="389"/>
        <v/>
      </c>
      <c r="D3146" t="str">
        <f t="shared" si="390"/>
        <v/>
      </c>
      <c r="E3146" t="str">
        <f t="shared" si="391"/>
        <v/>
      </c>
      <c r="J3146" s="2"/>
      <c r="K3146">
        <v>3137</v>
      </c>
      <c r="L3146" t="str">
        <f t="shared" si="392"/>
        <v/>
      </c>
      <c r="M3146" t="str">
        <f t="shared" si="393"/>
        <v/>
      </c>
      <c r="N3146" t="str">
        <f t="shared" si="394"/>
        <v/>
      </c>
      <c r="O3146" t="str">
        <f t="shared" si="395"/>
        <v/>
      </c>
      <c r="T3146" s="2"/>
    </row>
    <row r="3147" spans="1:20" x14ac:dyDescent="0.3">
      <c r="A3147">
        <v>3138</v>
      </c>
      <c r="B3147" t="str">
        <f t="shared" ref="B3147:B3210" ca="1" si="396">IF(A3147&lt;=$A$3,NORMINV(RAND(),$B$3,$C$3),"")</f>
        <v/>
      </c>
      <c r="C3147" t="str">
        <f t="shared" ref="C3147:C3210" si="397">IF(A3147&lt;=$A$3,B3147^2,"")</f>
        <v/>
      </c>
      <c r="D3147" t="str">
        <f t="shared" ref="D3147:D3210" si="398">IF(A3147&lt;=$A$3,B3147^3,"")</f>
        <v/>
      </c>
      <c r="E3147" t="str">
        <f t="shared" ref="E3147:E3210" si="399">IF(A3147&lt;=$A$3,B3147^4,"")</f>
        <v/>
      </c>
      <c r="J3147" s="2"/>
      <c r="K3147">
        <v>3138</v>
      </c>
      <c r="L3147" t="str">
        <f t="shared" ref="L3147:L3210" si="400">IF(K3147&lt;=$A$3,B3147-AVERAGE(B$10:B$10009),"")</f>
        <v/>
      </c>
      <c r="M3147" t="str">
        <f t="shared" ref="M3147:M3210" si="401">IF(K3147&lt;=$A$3,L3147^2,"")</f>
        <v/>
      </c>
      <c r="N3147" t="str">
        <f t="shared" ref="N3147:N3210" si="402">IF(K3147&lt;=$A$3,L3147^3,"")</f>
        <v/>
      </c>
      <c r="O3147" t="str">
        <f t="shared" ref="O3147:O3210" si="403">IF(K3147&lt;=$A$3,L3147^4,"")</f>
        <v/>
      </c>
      <c r="T3147" s="2"/>
    </row>
    <row r="3148" spans="1:20" x14ac:dyDescent="0.3">
      <c r="A3148">
        <v>3139</v>
      </c>
      <c r="B3148" t="str">
        <f t="shared" ca="1" si="396"/>
        <v/>
      </c>
      <c r="C3148" t="str">
        <f t="shared" si="397"/>
        <v/>
      </c>
      <c r="D3148" t="str">
        <f t="shared" si="398"/>
        <v/>
      </c>
      <c r="E3148" t="str">
        <f t="shared" si="399"/>
        <v/>
      </c>
      <c r="J3148" s="2"/>
      <c r="K3148">
        <v>3139</v>
      </c>
      <c r="L3148" t="str">
        <f t="shared" si="400"/>
        <v/>
      </c>
      <c r="M3148" t="str">
        <f t="shared" si="401"/>
        <v/>
      </c>
      <c r="N3148" t="str">
        <f t="shared" si="402"/>
        <v/>
      </c>
      <c r="O3148" t="str">
        <f t="shared" si="403"/>
        <v/>
      </c>
      <c r="T3148" s="2"/>
    </row>
    <row r="3149" spans="1:20" x14ac:dyDescent="0.3">
      <c r="A3149">
        <v>3140</v>
      </c>
      <c r="B3149" t="str">
        <f t="shared" ca="1" si="396"/>
        <v/>
      </c>
      <c r="C3149" t="str">
        <f t="shared" si="397"/>
        <v/>
      </c>
      <c r="D3149" t="str">
        <f t="shared" si="398"/>
        <v/>
      </c>
      <c r="E3149" t="str">
        <f t="shared" si="399"/>
        <v/>
      </c>
      <c r="J3149" s="2"/>
      <c r="K3149">
        <v>3140</v>
      </c>
      <c r="L3149" t="str">
        <f t="shared" si="400"/>
        <v/>
      </c>
      <c r="M3149" t="str">
        <f t="shared" si="401"/>
        <v/>
      </c>
      <c r="N3149" t="str">
        <f t="shared" si="402"/>
        <v/>
      </c>
      <c r="O3149" t="str">
        <f t="shared" si="403"/>
        <v/>
      </c>
      <c r="T3149" s="2"/>
    </row>
    <row r="3150" spans="1:20" x14ac:dyDescent="0.3">
      <c r="A3150">
        <v>3141</v>
      </c>
      <c r="B3150" t="str">
        <f t="shared" ca="1" si="396"/>
        <v/>
      </c>
      <c r="C3150" t="str">
        <f t="shared" si="397"/>
        <v/>
      </c>
      <c r="D3150" t="str">
        <f t="shared" si="398"/>
        <v/>
      </c>
      <c r="E3150" t="str">
        <f t="shared" si="399"/>
        <v/>
      </c>
      <c r="J3150" s="2"/>
      <c r="K3150">
        <v>3141</v>
      </c>
      <c r="L3150" t="str">
        <f t="shared" si="400"/>
        <v/>
      </c>
      <c r="M3150" t="str">
        <f t="shared" si="401"/>
        <v/>
      </c>
      <c r="N3150" t="str">
        <f t="shared" si="402"/>
        <v/>
      </c>
      <c r="O3150" t="str">
        <f t="shared" si="403"/>
        <v/>
      </c>
      <c r="T3150" s="2"/>
    </row>
    <row r="3151" spans="1:20" x14ac:dyDescent="0.3">
      <c r="A3151">
        <v>3142</v>
      </c>
      <c r="B3151" t="str">
        <f t="shared" ca="1" si="396"/>
        <v/>
      </c>
      <c r="C3151" t="str">
        <f t="shared" si="397"/>
        <v/>
      </c>
      <c r="D3151" t="str">
        <f t="shared" si="398"/>
        <v/>
      </c>
      <c r="E3151" t="str">
        <f t="shared" si="399"/>
        <v/>
      </c>
      <c r="J3151" s="2"/>
      <c r="K3151">
        <v>3142</v>
      </c>
      <c r="L3151" t="str">
        <f t="shared" si="400"/>
        <v/>
      </c>
      <c r="M3151" t="str">
        <f t="shared" si="401"/>
        <v/>
      </c>
      <c r="N3151" t="str">
        <f t="shared" si="402"/>
        <v/>
      </c>
      <c r="O3151" t="str">
        <f t="shared" si="403"/>
        <v/>
      </c>
      <c r="T3151" s="2"/>
    </row>
    <row r="3152" spans="1:20" x14ac:dyDescent="0.3">
      <c r="A3152">
        <v>3143</v>
      </c>
      <c r="B3152" t="str">
        <f t="shared" ca="1" si="396"/>
        <v/>
      </c>
      <c r="C3152" t="str">
        <f t="shared" si="397"/>
        <v/>
      </c>
      <c r="D3152" t="str">
        <f t="shared" si="398"/>
        <v/>
      </c>
      <c r="E3152" t="str">
        <f t="shared" si="399"/>
        <v/>
      </c>
      <c r="J3152" s="2"/>
      <c r="K3152">
        <v>3143</v>
      </c>
      <c r="L3152" t="str">
        <f t="shared" si="400"/>
        <v/>
      </c>
      <c r="M3152" t="str">
        <f t="shared" si="401"/>
        <v/>
      </c>
      <c r="N3152" t="str">
        <f t="shared" si="402"/>
        <v/>
      </c>
      <c r="O3152" t="str">
        <f t="shared" si="403"/>
        <v/>
      </c>
      <c r="T3152" s="2"/>
    </row>
    <row r="3153" spans="1:20" x14ac:dyDescent="0.3">
      <c r="A3153">
        <v>3144</v>
      </c>
      <c r="B3153" t="str">
        <f t="shared" ca="1" si="396"/>
        <v/>
      </c>
      <c r="C3153" t="str">
        <f t="shared" si="397"/>
        <v/>
      </c>
      <c r="D3153" t="str">
        <f t="shared" si="398"/>
        <v/>
      </c>
      <c r="E3153" t="str">
        <f t="shared" si="399"/>
        <v/>
      </c>
      <c r="J3153" s="2"/>
      <c r="K3153">
        <v>3144</v>
      </c>
      <c r="L3153" t="str">
        <f t="shared" si="400"/>
        <v/>
      </c>
      <c r="M3153" t="str">
        <f t="shared" si="401"/>
        <v/>
      </c>
      <c r="N3153" t="str">
        <f t="shared" si="402"/>
        <v/>
      </c>
      <c r="O3153" t="str">
        <f t="shared" si="403"/>
        <v/>
      </c>
      <c r="T3153" s="2"/>
    </row>
    <row r="3154" spans="1:20" x14ac:dyDescent="0.3">
      <c r="A3154">
        <v>3145</v>
      </c>
      <c r="B3154" t="str">
        <f t="shared" ca="1" si="396"/>
        <v/>
      </c>
      <c r="C3154" t="str">
        <f t="shared" si="397"/>
        <v/>
      </c>
      <c r="D3154" t="str">
        <f t="shared" si="398"/>
        <v/>
      </c>
      <c r="E3154" t="str">
        <f t="shared" si="399"/>
        <v/>
      </c>
      <c r="J3154" s="2"/>
      <c r="K3154">
        <v>3145</v>
      </c>
      <c r="L3154" t="str">
        <f t="shared" si="400"/>
        <v/>
      </c>
      <c r="M3154" t="str">
        <f t="shared" si="401"/>
        <v/>
      </c>
      <c r="N3154" t="str">
        <f t="shared" si="402"/>
        <v/>
      </c>
      <c r="O3154" t="str">
        <f t="shared" si="403"/>
        <v/>
      </c>
      <c r="T3154" s="2"/>
    </row>
    <row r="3155" spans="1:20" x14ac:dyDescent="0.3">
      <c r="A3155">
        <v>3146</v>
      </c>
      <c r="B3155" t="str">
        <f t="shared" ca="1" si="396"/>
        <v/>
      </c>
      <c r="C3155" t="str">
        <f t="shared" si="397"/>
        <v/>
      </c>
      <c r="D3155" t="str">
        <f t="shared" si="398"/>
        <v/>
      </c>
      <c r="E3155" t="str">
        <f t="shared" si="399"/>
        <v/>
      </c>
      <c r="J3155" s="2"/>
      <c r="K3155">
        <v>3146</v>
      </c>
      <c r="L3155" t="str">
        <f t="shared" si="400"/>
        <v/>
      </c>
      <c r="M3155" t="str">
        <f t="shared" si="401"/>
        <v/>
      </c>
      <c r="N3155" t="str">
        <f t="shared" si="402"/>
        <v/>
      </c>
      <c r="O3155" t="str">
        <f t="shared" si="403"/>
        <v/>
      </c>
      <c r="T3155" s="2"/>
    </row>
    <row r="3156" spans="1:20" x14ac:dyDescent="0.3">
      <c r="A3156">
        <v>3147</v>
      </c>
      <c r="B3156" t="str">
        <f t="shared" ca="1" si="396"/>
        <v/>
      </c>
      <c r="C3156" t="str">
        <f t="shared" si="397"/>
        <v/>
      </c>
      <c r="D3156" t="str">
        <f t="shared" si="398"/>
        <v/>
      </c>
      <c r="E3156" t="str">
        <f t="shared" si="399"/>
        <v/>
      </c>
      <c r="J3156" s="2"/>
      <c r="K3156">
        <v>3147</v>
      </c>
      <c r="L3156" t="str">
        <f t="shared" si="400"/>
        <v/>
      </c>
      <c r="M3156" t="str">
        <f t="shared" si="401"/>
        <v/>
      </c>
      <c r="N3156" t="str">
        <f t="shared" si="402"/>
        <v/>
      </c>
      <c r="O3156" t="str">
        <f t="shared" si="403"/>
        <v/>
      </c>
      <c r="T3156" s="2"/>
    </row>
    <row r="3157" spans="1:20" x14ac:dyDescent="0.3">
      <c r="A3157">
        <v>3148</v>
      </c>
      <c r="B3157" t="str">
        <f t="shared" ca="1" si="396"/>
        <v/>
      </c>
      <c r="C3157" t="str">
        <f t="shared" si="397"/>
        <v/>
      </c>
      <c r="D3157" t="str">
        <f t="shared" si="398"/>
        <v/>
      </c>
      <c r="E3157" t="str">
        <f t="shared" si="399"/>
        <v/>
      </c>
      <c r="J3157" s="2"/>
      <c r="K3157">
        <v>3148</v>
      </c>
      <c r="L3157" t="str">
        <f t="shared" si="400"/>
        <v/>
      </c>
      <c r="M3157" t="str">
        <f t="shared" si="401"/>
        <v/>
      </c>
      <c r="N3157" t="str">
        <f t="shared" si="402"/>
        <v/>
      </c>
      <c r="O3157" t="str">
        <f t="shared" si="403"/>
        <v/>
      </c>
      <c r="T3157" s="2"/>
    </row>
    <row r="3158" spans="1:20" x14ac:dyDescent="0.3">
      <c r="A3158">
        <v>3149</v>
      </c>
      <c r="B3158" t="str">
        <f t="shared" ca="1" si="396"/>
        <v/>
      </c>
      <c r="C3158" t="str">
        <f t="shared" si="397"/>
        <v/>
      </c>
      <c r="D3158" t="str">
        <f t="shared" si="398"/>
        <v/>
      </c>
      <c r="E3158" t="str">
        <f t="shared" si="399"/>
        <v/>
      </c>
      <c r="J3158" s="2"/>
      <c r="K3158">
        <v>3149</v>
      </c>
      <c r="L3158" t="str">
        <f t="shared" si="400"/>
        <v/>
      </c>
      <c r="M3158" t="str">
        <f t="shared" si="401"/>
        <v/>
      </c>
      <c r="N3158" t="str">
        <f t="shared" si="402"/>
        <v/>
      </c>
      <c r="O3158" t="str">
        <f t="shared" si="403"/>
        <v/>
      </c>
      <c r="T3158" s="2"/>
    </row>
    <row r="3159" spans="1:20" x14ac:dyDescent="0.3">
      <c r="A3159">
        <v>3150</v>
      </c>
      <c r="B3159" t="str">
        <f t="shared" ca="1" si="396"/>
        <v/>
      </c>
      <c r="C3159" t="str">
        <f t="shared" si="397"/>
        <v/>
      </c>
      <c r="D3159" t="str">
        <f t="shared" si="398"/>
        <v/>
      </c>
      <c r="E3159" t="str">
        <f t="shared" si="399"/>
        <v/>
      </c>
      <c r="J3159" s="2"/>
      <c r="K3159">
        <v>3150</v>
      </c>
      <c r="L3159" t="str">
        <f t="shared" si="400"/>
        <v/>
      </c>
      <c r="M3159" t="str">
        <f t="shared" si="401"/>
        <v/>
      </c>
      <c r="N3159" t="str">
        <f t="shared" si="402"/>
        <v/>
      </c>
      <c r="O3159" t="str">
        <f t="shared" si="403"/>
        <v/>
      </c>
      <c r="T3159" s="2"/>
    </row>
    <row r="3160" spans="1:20" x14ac:dyDescent="0.3">
      <c r="A3160">
        <v>3151</v>
      </c>
      <c r="B3160" t="str">
        <f t="shared" ca="1" si="396"/>
        <v/>
      </c>
      <c r="C3160" t="str">
        <f t="shared" si="397"/>
        <v/>
      </c>
      <c r="D3160" t="str">
        <f t="shared" si="398"/>
        <v/>
      </c>
      <c r="E3160" t="str">
        <f t="shared" si="399"/>
        <v/>
      </c>
      <c r="J3160" s="2"/>
      <c r="K3160">
        <v>3151</v>
      </c>
      <c r="L3160" t="str">
        <f t="shared" si="400"/>
        <v/>
      </c>
      <c r="M3160" t="str">
        <f t="shared" si="401"/>
        <v/>
      </c>
      <c r="N3160" t="str">
        <f t="shared" si="402"/>
        <v/>
      </c>
      <c r="O3160" t="str">
        <f t="shared" si="403"/>
        <v/>
      </c>
      <c r="T3160" s="2"/>
    </row>
    <row r="3161" spans="1:20" x14ac:dyDescent="0.3">
      <c r="A3161">
        <v>3152</v>
      </c>
      <c r="B3161" t="str">
        <f t="shared" ca="1" si="396"/>
        <v/>
      </c>
      <c r="C3161" t="str">
        <f t="shared" si="397"/>
        <v/>
      </c>
      <c r="D3161" t="str">
        <f t="shared" si="398"/>
        <v/>
      </c>
      <c r="E3161" t="str">
        <f t="shared" si="399"/>
        <v/>
      </c>
      <c r="J3161" s="2"/>
      <c r="K3161">
        <v>3152</v>
      </c>
      <c r="L3161" t="str">
        <f t="shared" si="400"/>
        <v/>
      </c>
      <c r="M3161" t="str">
        <f t="shared" si="401"/>
        <v/>
      </c>
      <c r="N3161" t="str">
        <f t="shared" si="402"/>
        <v/>
      </c>
      <c r="O3161" t="str">
        <f t="shared" si="403"/>
        <v/>
      </c>
      <c r="T3161" s="2"/>
    </row>
    <row r="3162" spans="1:20" x14ac:dyDescent="0.3">
      <c r="A3162">
        <v>3153</v>
      </c>
      <c r="B3162" t="str">
        <f t="shared" ca="1" si="396"/>
        <v/>
      </c>
      <c r="C3162" t="str">
        <f t="shared" si="397"/>
        <v/>
      </c>
      <c r="D3162" t="str">
        <f t="shared" si="398"/>
        <v/>
      </c>
      <c r="E3162" t="str">
        <f t="shared" si="399"/>
        <v/>
      </c>
      <c r="J3162" s="2"/>
      <c r="K3162">
        <v>3153</v>
      </c>
      <c r="L3162" t="str">
        <f t="shared" si="400"/>
        <v/>
      </c>
      <c r="M3162" t="str">
        <f t="shared" si="401"/>
        <v/>
      </c>
      <c r="N3162" t="str">
        <f t="shared" si="402"/>
        <v/>
      </c>
      <c r="O3162" t="str">
        <f t="shared" si="403"/>
        <v/>
      </c>
      <c r="T3162" s="2"/>
    </row>
    <row r="3163" spans="1:20" x14ac:dyDescent="0.3">
      <c r="A3163">
        <v>3154</v>
      </c>
      <c r="B3163" t="str">
        <f t="shared" ca="1" si="396"/>
        <v/>
      </c>
      <c r="C3163" t="str">
        <f t="shared" si="397"/>
        <v/>
      </c>
      <c r="D3163" t="str">
        <f t="shared" si="398"/>
        <v/>
      </c>
      <c r="E3163" t="str">
        <f t="shared" si="399"/>
        <v/>
      </c>
      <c r="J3163" s="2"/>
      <c r="K3163">
        <v>3154</v>
      </c>
      <c r="L3163" t="str">
        <f t="shared" si="400"/>
        <v/>
      </c>
      <c r="M3163" t="str">
        <f t="shared" si="401"/>
        <v/>
      </c>
      <c r="N3163" t="str">
        <f t="shared" si="402"/>
        <v/>
      </c>
      <c r="O3163" t="str">
        <f t="shared" si="403"/>
        <v/>
      </c>
      <c r="T3163" s="2"/>
    </row>
    <row r="3164" spans="1:20" x14ac:dyDescent="0.3">
      <c r="A3164">
        <v>3155</v>
      </c>
      <c r="B3164" t="str">
        <f t="shared" ca="1" si="396"/>
        <v/>
      </c>
      <c r="C3164" t="str">
        <f t="shared" si="397"/>
        <v/>
      </c>
      <c r="D3164" t="str">
        <f t="shared" si="398"/>
        <v/>
      </c>
      <c r="E3164" t="str">
        <f t="shared" si="399"/>
        <v/>
      </c>
      <c r="J3164" s="2"/>
      <c r="K3164">
        <v>3155</v>
      </c>
      <c r="L3164" t="str">
        <f t="shared" si="400"/>
        <v/>
      </c>
      <c r="M3164" t="str">
        <f t="shared" si="401"/>
        <v/>
      </c>
      <c r="N3164" t="str">
        <f t="shared" si="402"/>
        <v/>
      </c>
      <c r="O3164" t="str">
        <f t="shared" si="403"/>
        <v/>
      </c>
      <c r="T3164" s="2"/>
    </row>
    <row r="3165" spans="1:20" x14ac:dyDescent="0.3">
      <c r="A3165">
        <v>3156</v>
      </c>
      <c r="B3165" t="str">
        <f t="shared" ca="1" si="396"/>
        <v/>
      </c>
      <c r="C3165" t="str">
        <f t="shared" si="397"/>
        <v/>
      </c>
      <c r="D3165" t="str">
        <f t="shared" si="398"/>
        <v/>
      </c>
      <c r="E3165" t="str">
        <f t="shared" si="399"/>
        <v/>
      </c>
      <c r="J3165" s="2"/>
      <c r="K3165">
        <v>3156</v>
      </c>
      <c r="L3165" t="str">
        <f t="shared" si="400"/>
        <v/>
      </c>
      <c r="M3165" t="str">
        <f t="shared" si="401"/>
        <v/>
      </c>
      <c r="N3165" t="str">
        <f t="shared" si="402"/>
        <v/>
      </c>
      <c r="O3165" t="str">
        <f t="shared" si="403"/>
        <v/>
      </c>
      <c r="T3165" s="2"/>
    </row>
    <row r="3166" spans="1:20" x14ac:dyDescent="0.3">
      <c r="A3166">
        <v>3157</v>
      </c>
      <c r="B3166" t="str">
        <f t="shared" ca="1" si="396"/>
        <v/>
      </c>
      <c r="C3166" t="str">
        <f t="shared" si="397"/>
        <v/>
      </c>
      <c r="D3166" t="str">
        <f t="shared" si="398"/>
        <v/>
      </c>
      <c r="E3166" t="str">
        <f t="shared" si="399"/>
        <v/>
      </c>
      <c r="J3166" s="2"/>
      <c r="K3166">
        <v>3157</v>
      </c>
      <c r="L3166" t="str">
        <f t="shared" si="400"/>
        <v/>
      </c>
      <c r="M3166" t="str">
        <f t="shared" si="401"/>
        <v/>
      </c>
      <c r="N3166" t="str">
        <f t="shared" si="402"/>
        <v/>
      </c>
      <c r="O3166" t="str">
        <f t="shared" si="403"/>
        <v/>
      </c>
      <c r="T3166" s="2"/>
    </row>
    <row r="3167" spans="1:20" x14ac:dyDescent="0.3">
      <c r="A3167">
        <v>3158</v>
      </c>
      <c r="B3167" t="str">
        <f t="shared" ca="1" si="396"/>
        <v/>
      </c>
      <c r="C3167" t="str">
        <f t="shared" si="397"/>
        <v/>
      </c>
      <c r="D3167" t="str">
        <f t="shared" si="398"/>
        <v/>
      </c>
      <c r="E3167" t="str">
        <f t="shared" si="399"/>
        <v/>
      </c>
      <c r="J3167" s="2"/>
      <c r="K3167">
        <v>3158</v>
      </c>
      <c r="L3167" t="str">
        <f t="shared" si="400"/>
        <v/>
      </c>
      <c r="M3167" t="str">
        <f t="shared" si="401"/>
        <v/>
      </c>
      <c r="N3167" t="str">
        <f t="shared" si="402"/>
        <v/>
      </c>
      <c r="O3167" t="str">
        <f t="shared" si="403"/>
        <v/>
      </c>
      <c r="T3167" s="2"/>
    </row>
    <row r="3168" spans="1:20" x14ac:dyDescent="0.3">
      <c r="A3168">
        <v>3159</v>
      </c>
      <c r="B3168" t="str">
        <f t="shared" ca="1" si="396"/>
        <v/>
      </c>
      <c r="C3168" t="str">
        <f t="shared" si="397"/>
        <v/>
      </c>
      <c r="D3168" t="str">
        <f t="shared" si="398"/>
        <v/>
      </c>
      <c r="E3168" t="str">
        <f t="shared" si="399"/>
        <v/>
      </c>
      <c r="J3168" s="2"/>
      <c r="K3168">
        <v>3159</v>
      </c>
      <c r="L3168" t="str">
        <f t="shared" si="400"/>
        <v/>
      </c>
      <c r="M3168" t="str">
        <f t="shared" si="401"/>
        <v/>
      </c>
      <c r="N3168" t="str">
        <f t="shared" si="402"/>
        <v/>
      </c>
      <c r="O3168" t="str">
        <f t="shared" si="403"/>
        <v/>
      </c>
      <c r="T3168" s="2"/>
    </row>
    <row r="3169" spans="1:20" x14ac:dyDescent="0.3">
      <c r="A3169">
        <v>3160</v>
      </c>
      <c r="B3169" t="str">
        <f t="shared" ca="1" si="396"/>
        <v/>
      </c>
      <c r="C3169" t="str">
        <f t="shared" si="397"/>
        <v/>
      </c>
      <c r="D3169" t="str">
        <f t="shared" si="398"/>
        <v/>
      </c>
      <c r="E3169" t="str">
        <f t="shared" si="399"/>
        <v/>
      </c>
      <c r="J3169" s="2"/>
      <c r="K3169">
        <v>3160</v>
      </c>
      <c r="L3169" t="str">
        <f t="shared" si="400"/>
        <v/>
      </c>
      <c r="M3169" t="str">
        <f t="shared" si="401"/>
        <v/>
      </c>
      <c r="N3169" t="str">
        <f t="shared" si="402"/>
        <v/>
      </c>
      <c r="O3169" t="str">
        <f t="shared" si="403"/>
        <v/>
      </c>
      <c r="T3169" s="2"/>
    </row>
    <row r="3170" spans="1:20" x14ac:dyDescent="0.3">
      <c r="A3170">
        <v>3161</v>
      </c>
      <c r="B3170" t="str">
        <f t="shared" ca="1" si="396"/>
        <v/>
      </c>
      <c r="C3170" t="str">
        <f t="shared" si="397"/>
        <v/>
      </c>
      <c r="D3170" t="str">
        <f t="shared" si="398"/>
        <v/>
      </c>
      <c r="E3170" t="str">
        <f t="shared" si="399"/>
        <v/>
      </c>
      <c r="J3170" s="2"/>
      <c r="K3170">
        <v>3161</v>
      </c>
      <c r="L3170" t="str">
        <f t="shared" si="400"/>
        <v/>
      </c>
      <c r="M3170" t="str">
        <f t="shared" si="401"/>
        <v/>
      </c>
      <c r="N3170" t="str">
        <f t="shared" si="402"/>
        <v/>
      </c>
      <c r="O3170" t="str">
        <f t="shared" si="403"/>
        <v/>
      </c>
      <c r="T3170" s="2"/>
    </row>
    <row r="3171" spans="1:20" x14ac:dyDescent="0.3">
      <c r="A3171">
        <v>3162</v>
      </c>
      <c r="B3171" t="str">
        <f t="shared" ca="1" si="396"/>
        <v/>
      </c>
      <c r="C3171" t="str">
        <f t="shared" si="397"/>
        <v/>
      </c>
      <c r="D3171" t="str">
        <f t="shared" si="398"/>
        <v/>
      </c>
      <c r="E3171" t="str">
        <f t="shared" si="399"/>
        <v/>
      </c>
      <c r="J3171" s="2"/>
      <c r="K3171">
        <v>3162</v>
      </c>
      <c r="L3171" t="str">
        <f t="shared" si="400"/>
        <v/>
      </c>
      <c r="M3171" t="str">
        <f t="shared" si="401"/>
        <v/>
      </c>
      <c r="N3171" t="str">
        <f t="shared" si="402"/>
        <v/>
      </c>
      <c r="O3171" t="str">
        <f t="shared" si="403"/>
        <v/>
      </c>
      <c r="T3171" s="2"/>
    </row>
    <row r="3172" spans="1:20" x14ac:dyDescent="0.3">
      <c r="A3172">
        <v>3163</v>
      </c>
      <c r="B3172" t="str">
        <f t="shared" ca="1" si="396"/>
        <v/>
      </c>
      <c r="C3172" t="str">
        <f t="shared" si="397"/>
        <v/>
      </c>
      <c r="D3172" t="str">
        <f t="shared" si="398"/>
        <v/>
      </c>
      <c r="E3172" t="str">
        <f t="shared" si="399"/>
        <v/>
      </c>
      <c r="J3172" s="2"/>
      <c r="K3172">
        <v>3163</v>
      </c>
      <c r="L3172" t="str">
        <f t="shared" si="400"/>
        <v/>
      </c>
      <c r="M3172" t="str">
        <f t="shared" si="401"/>
        <v/>
      </c>
      <c r="N3172" t="str">
        <f t="shared" si="402"/>
        <v/>
      </c>
      <c r="O3172" t="str">
        <f t="shared" si="403"/>
        <v/>
      </c>
      <c r="T3172" s="2"/>
    </row>
    <row r="3173" spans="1:20" x14ac:dyDescent="0.3">
      <c r="A3173">
        <v>3164</v>
      </c>
      <c r="B3173" t="str">
        <f t="shared" ca="1" si="396"/>
        <v/>
      </c>
      <c r="C3173" t="str">
        <f t="shared" si="397"/>
        <v/>
      </c>
      <c r="D3173" t="str">
        <f t="shared" si="398"/>
        <v/>
      </c>
      <c r="E3173" t="str">
        <f t="shared" si="399"/>
        <v/>
      </c>
      <c r="J3173" s="2"/>
      <c r="K3173">
        <v>3164</v>
      </c>
      <c r="L3173" t="str">
        <f t="shared" si="400"/>
        <v/>
      </c>
      <c r="M3173" t="str">
        <f t="shared" si="401"/>
        <v/>
      </c>
      <c r="N3173" t="str">
        <f t="shared" si="402"/>
        <v/>
      </c>
      <c r="O3173" t="str">
        <f t="shared" si="403"/>
        <v/>
      </c>
      <c r="T3173" s="2"/>
    </row>
    <row r="3174" spans="1:20" x14ac:dyDescent="0.3">
      <c r="A3174">
        <v>3165</v>
      </c>
      <c r="B3174" t="str">
        <f t="shared" ca="1" si="396"/>
        <v/>
      </c>
      <c r="C3174" t="str">
        <f t="shared" si="397"/>
        <v/>
      </c>
      <c r="D3174" t="str">
        <f t="shared" si="398"/>
        <v/>
      </c>
      <c r="E3174" t="str">
        <f t="shared" si="399"/>
        <v/>
      </c>
      <c r="J3174" s="2"/>
      <c r="K3174">
        <v>3165</v>
      </c>
      <c r="L3174" t="str">
        <f t="shared" si="400"/>
        <v/>
      </c>
      <c r="M3174" t="str">
        <f t="shared" si="401"/>
        <v/>
      </c>
      <c r="N3174" t="str">
        <f t="shared" si="402"/>
        <v/>
      </c>
      <c r="O3174" t="str">
        <f t="shared" si="403"/>
        <v/>
      </c>
      <c r="T3174" s="2"/>
    </row>
    <row r="3175" spans="1:20" x14ac:dyDescent="0.3">
      <c r="A3175">
        <v>3166</v>
      </c>
      <c r="B3175" t="str">
        <f t="shared" ca="1" si="396"/>
        <v/>
      </c>
      <c r="C3175" t="str">
        <f t="shared" si="397"/>
        <v/>
      </c>
      <c r="D3175" t="str">
        <f t="shared" si="398"/>
        <v/>
      </c>
      <c r="E3175" t="str">
        <f t="shared" si="399"/>
        <v/>
      </c>
      <c r="J3175" s="2"/>
      <c r="K3175">
        <v>3166</v>
      </c>
      <c r="L3175" t="str">
        <f t="shared" si="400"/>
        <v/>
      </c>
      <c r="M3175" t="str">
        <f t="shared" si="401"/>
        <v/>
      </c>
      <c r="N3175" t="str">
        <f t="shared" si="402"/>
        <v/>
      </c>
      <c r="O3175" t="str">
        <f t="shared" si="403"/>
        <v/>
      </c>
      <c r="T3175" s="2"/>
    </row>
    <row r="3176" spans="1:20" x14ac:dyDescent="0.3">
      <c r="A3176">
        <v>3167</v>
      </c>
      <c r="B3176" t="str">
        <f t="shared" ca="1" si="396"/>
        <v/>
      </c>
      <c r="C3176" t="str">
        <f t="shared" si="397"/>
        <v/>
      </c>
      <c r="D3176" t="str">
        <f t="shared" si="398"/>
        <v/>
      </c>
      <c r="E3176" t="str">
        <f t="shared" si="399"/>
        <v/>
      </c>
      <c r="J3176" s="2"/>
      <c r="K3176">
        <v>3167</v>
      </c>
      <c r="L3176" t="str">
        <f t="shared" si="400"/>
        <v/>
      </c>
      <c r="M3176" t="str">
        <f t="shared" si="401"/>
        <v/>
      </c>
      <c r="N3176" t="str">
        <f t="shared" si="402"/>
        <v/>
      </c>
      <c r="O3176" t="str">
        <f t="shared" si="403"/>
        <v/>
      </c>
      <c r="T3176" s="2"/>
    </row>
    <row r="3177" spans="1:20" x14ac:dyDescent="0.3">
      <c r="A3177">
        <v>3168</v>
      </c>
      <c r="B3177" t="str">
        <f t="shared" ca="1" si="396"/>
        <v/>
      </c>
      <c r="C3177" t="str">
        <f t="shared" si="397"/>
        <v/>
      </c>
      <c r="D3177" t="str">
        <f t="shared" si="398"/>
        <v/>
      </c>
      <c r="E3177" t="str">
        <f t="shared" si="399"/>
        <v/>
      </c>
      <c r="J3177" s="2"/>
      <c r="K3177">
        <v>3168</v>
      </c>
      <c r="L3177" t="str">
        <f t="shared" si="400"/>
        <v/>
      </c>
      <c r="M3177" t="str">
        <f t="shared" si="401"/>
        <v/>
      </c>
      <c r="N3177" t="str">
        <f t="shared" si="402"/>
        <v/>
      </c>
      <c r="O3177" t="str">
        <f t="shared" si="403"/>
        <v/>
      </c>
      <c r="T3177" s="2"/>
    </row>
    <row r="3178" spans="1:20" x14ac:dyDescent="0.3">
      <c r="A3178">
        <v>3169</v>
      </c>
      <c r="B3178" t="str">
        <f t="shared" ca="1" si="396"/>
        <v/>
      </c>
      <c r="C3178" t="str">
        <f t="shared" si="397"/>
        <v/>
      </c>
      <c r="D3178" t="str">
        <f t="shared" si="398"/>
        <v/>
      </c>
      <c r="E3178" t="str">
        <f t="shared" si="399"/>
        <v/>
      </c>
      <c r="J3178" s="2"/>
      <c r="K3178">
        <v>3169</v>
      </c>
      <c r="L3178" t="str">
        <f t="shared" si="400"/>
        <v/>
      </c>
      <c r="M3178" t="str">
        <f t="shared" si="401"/>
        <v/>
      </c>
      <c r="N3178" t="str">
        <f t="shared" si="402"/>
        <v/>
      </c>
      <c r="O3178" t="str">
        <f t="shared" si="403"/>
        <v/>
      </c>
      <c r="T3178" s="2"/>
    </row>
    <row r="3179" spans="1:20" x14ac:dyDescent="0.3">
      <c r="A3179">
        <v>3170</v>
      </c>
      <c r="B3179" t="str">
        <f t="shared" ca="1" si="396"/>
        <v/>
      </c>
      <c r="C3179" t="str">
        <f t="shared" si="397"/>
        <v/>
      </c>
      <c r="D3179" t="str">
        <f t="shared" si="398"/>
        <v/>
      </c>
      <c r="E3179" t="str">
        <f t="shared" si="399"/>
        <v/>
      </c>
      <c r="J3179" s="2"/>
      <c r="K3179">
        <v>3170</v>
      </c>
      <c r="L3179" t="str">
        <f t="shared" si="400"/>
        <v/>
      </c>
      <c r="M3179" t="str">
        <f t="shared" si="401"/>
        <v/>
      </c>
      <c r="N3179" t="str">
        <f t="shared" si="402"/>
        <v/>
      </c>
      <c r="O3179" t="str">
        <f t="shared" si="403"/>
        <v/>
      </c>
      <c r="T3179" s="2"/>
    </row>
    <row r="3180" spans="1:20" x14ac:dyDescent="0.3">
      <c r="A3180">
        <v>3171</v>
      </c>
      <c r="B3180" t="str">
        <f t="shared" ca="1" si="396"/>
        <v/>
      </c>
      <c r="C3180" t="str">
        <f t="shared" si="397"/>
        <v/>
      </c>
      <c r="D3180" t="str">
        <f t="shared" si="398"/>
        <v/>
      </c>
      <c r="E3180" t="str">
        <f t="shared" si="399"/>
        <v/>
      </c>
      <c r="J3180" s="2"/>
      <c r="K3180">
        <v>3171</v>
      </c>
      <c r="L3180" t="str">
        <f t="shared" si="400"/>
        <v/>
      </c>
      <c r="M3180" t="str">
        <f t="shared" si="401"/>
        <v/>
      </c>
      <c r="N3180" t="str">
        <f t="shared" si="402"/>
        <v/>
      </c>
      <c r="O3180" t="str">
        <f t="shared" si="403"/>
        <v/>
      </c>
      <c r="T3180" s="2"/>
    </row>
    <row r="3181" spans="1:20" x14ac:dyDescent="0.3">
      <c r="A3181">
        <v>3172</v>
      </c>
      <c r="B3181" t="str">
        <f t="shared" ca="1" si="396"/>
        <v/>
      </c>
      <c r="C3181" t="str">
        <f t="shared" si="397"/>
        <v/>
      </c>
      <c r="D3181" t="str">
        <f t="shared" si="398"/>
        <v/>
      </c>
      <c r="E3181" t="str">
        <f t="shared" si="399"/>
        <v/>
      </c>
      <c r="J3181" s="2"/>
      <c r="K3181">
        <v>3172</v>
      </c>
      <c r="L3181" t="str">
        <f t="shared" si="400"/>
        <v/>
      </c>
      <c r="M3181" t="str">
        <f t="shared" si="401"/>
        <v/>
      </c>
      <c r="N3181" t="str">
        <f t="shared" si="402"/>
        <v/>
      </c>
      <c r="O3181" t="str">
        <f t="shared" si="403"/>
        <v/>
      </c>
      <c r="T3181" s="2"/>
    </row>
    <row r="3182" spans="1:20" x14ac:dyDescent="0.3">
      <c r="A3182">
        <v>3173</v>
      </c>
      <c r="B3182" t="str">
        <f t="shared" ca="1" si="396"/>
        <v/>
      </c>
      <c r="C3182" t="str">
        <f t="shared" si="397"/>
        <v/>
      </c>
      <c r="D3182" t="str">
        <f t="shared" si="398"/>
        <v/>
      </c>
      <c r="E3182" t="str">
        <f t="shared" si="399"/>
        <v/>
      </c>
      <c r="J3182" s="2"/>
      <c r="K3182">
        <v>3173</v>
      </c>
      <c r="L3182" t="str">
        <f t="shared" si="400"/>
        <v/>
      </c>
      <c r="M3182" t="str">
        <f t="shared" si="401"/>
        <v/>
      </c>
      <c r="N3182" t="str">
        <f t="shared" si="402"/>
        <v/>
      </c>
      <c r="O3182" t="str">
        <f t="shared" si="403"/>
        <v/>
      </c>
      <c r="T3182" s="2"/>
    </row>
    <row r="3183" spans="1:20" x14ac:dyDescent="0.3">
      <c r="A3183">
        <v>3174</v>
      </c>
      <c r="B3183" t="str">
        <f t="shared" ca="1" si="396"/>
        <v/>
      </c>
      <c r="C3183" t="str">
        <f t="shared" si="397"/>
        <v/>
      </c>
      <c r="D3183" t="str">
        <f t="shared" si="398"/>
        <v/>
      </c>
      <c r="E3183" t="str">
        <f t="shared" si="399"/>
        <v/>
      </c>
      <c r="J3183" s="2"/>
      <c r="K3183">
        <v>3174</v>
      </c>
      <c r="L3183" t="str">
        <f t="shared" si="400"/>
        <v/>
      </c>
      <c r="M3183" t="str">
        <f t="shared" si="401"/>
        <v/>
      </c>
      <c r="N3183" t="str">
        <f t="shared" si="402"/>
        <v/>
      </c>
      <c r="O3183" t="str">
        <f t="shared" si="403"/>
        <v/>
      </c>
      <c r="T3183" s="2"/>
    </row>
    <row r="3184" spans="1:20" x14ac:dyDescent="0.3">
      <c r="A3184">
        <v>3175</v>
      </c>
      <c r="B3184" t="str">
        <f t="shared" ca="1" si="396"/>
        <v/>
      </c>
      <c r="C3184" t="str">
        <f t="shared" si="397"/>
        <v/>
      </c>
      <c r="D3184" t="str">
        <f t="shared" si="398"/>
        <v/>
      </c>
      <c r="E3184" t="str">
        <f t="shared" si="399"/>
        <v/>
      </c>
      <c r="J3184" s="2"/>
      <c r="K3184">
        <v>3175</v>
      </c>
      <c r="L3184" t="str">
        <f t="shared" si="400"/>
        <v/>
      </c>
      <c r="M3184" t="str">
        <f t="shared" si="401"/>
        <v/>
      </c>
      <c r="N3184" t="str">
        <f t="shared" si="402"/>
        <v/>
      </c>
      <c r="O3184" t="str">
        <f t="shared" si="403"/>
        <v/>
      </c>
      <c r="T3184" s="2"/>
    </row>
    <row r="3185" spans="1:20" x14ac:dyDescent="0.3">
      <c r="A3185">
        <v>3176</v>
      </c>
      <c r="B3185" t="str">
        <f t="shared" ca="1" si="396"/>
        <v/>
      </c>
      <c r="C3185" t="str">
        <f t="shared" si="397"/>
        <v/>
      </c>
      <c r="D3185" t="str">
        <f t="shared" si="398"/>
        <v/>
      </c>
      <c r="E3185" t="str">
        <f t="shared" si="399"/>
        <v/>
      </c>
      <c r="J3185" s="2"/>
      <c r="K3185">
        <v>3176</v>
      </c>
      <c r="L3185" t="str">
        <f t="shared" si="400"/>
        <v/>
      </c>
      <c r="M3185" t="str">
        <f t="shared" si="401"/>
        <v/>
      </c>
      <c r="N3185" t="str">
        <f t="shared" si="402"/>
        <v/>
      </c>
      <c r="O3185" t="str">
        <f t="shared" si="403"/>
        <v/>
      </c>
      <c r="T3185" s="2"/>
    </row>
    <row r="3186" spans="1:20" x14ac:dyDescent="0.3">
      <c r="A3186">
        <v>3177</v>
      </c>
      <c r="B3186" t="str">
        <f t="shared" ca="1" si="396"/>
        <v/>
      </c>
      <c r="C3186" t="str">
        <f t="shared" si="397"/>
        <v/>
      </c>
      <c r="D3186" t="str">
        <f t="shared" si="398"/>
        <v/>
      </c>
      <c r="E3186" t="str">
        <f t="shared" si="399"/>
        <v/>
      </c>
      <c r="J3186" s="2"/>
      <c r="K3186">
        <v>3177</v>
      </c>
      <c r="L3186" t="str">
        <f t="shared" si="400"/>
        <v/>
      </c>
      <c r="M3186" t="str">
        <f t="shared" si="401"/>
        <v/>
      </c>
      <c r="N3186" t="str">
        <f t="shared" si="402"/>
        <v/>
      </c>
      <c r="O3186" t="str">
        <f t="shared" si="403"/>
        <v/>
      </c>
      <c r="T3186" s="2"/>
    </row>
    <row r="3187" spans="1:20" x14ac:dyDescent="0.3">
      <c r="A3187">
        <v>3178</v>
      </c>
      <c r="B3187" t="str">
        <f t="shared" ca="1" si="396"/>
        <v/>
      </c>
      <c r="C3187" t="str">
        <f t="shared" si="397"/>
        <v/>
      </c>
      <c r="D3187" t="str">
        <f t="shared" si="398"/>
        <v/>
      </c>
      <c r="E3187" t="str">
        <f t="shared" si="399"/>
        <v/>
      </c>
      <c r="J3187" s="2"/>
      <c r="K3187">
        <v>3178</v>
      </c>
      <c r="L3187" t="str">
        <f t="shared" si="400"/>
        <v/>
      </c>
      <c r="M3187" t="str">
        <f t="shared" si="401"/>
        <v/>
      </c>
      <c r="N3187" t="str">
        <f t="shared" si="402"/>
        <v/>
      </c>
      <c r="O3187" t="str">
        <f t="shared" si="403"/>
        <v/>
      </c>
      <c r="T3187" s="2"/>
    </row>
    <row r="3188" spans="1:20" x14ac:dyDescent="0.3">
      <c r="A3188">
        <v>3179</v>
      </c>
      <c r="B3188" t="str">
        <f t="shared" ca="1" si="396"/>
        <v/>
      </c>
      <c r="C3188" t="str">
        <f t="shared" si="397"/>
        <v/>
      </c>
      <c r="D3188" t="str">
        <f t="shared" si="398"/>
        <v/>
      </c>
      <c r="E3188" t="str">
        <f t="shared" si="399"/>
        <v/>
      </c>
      <c r="J3188" s="2"/>
      <c r="K3188">
        <v>3179</v>
      </c>
      <c r="L3188" t="str">
        <f t="shared" si="400"/>
        <v/>
      </c>
      <c r="M3188" t="str">
        <f t="shared" si="401"/>
        <v/>
      </c>
      <c r="N3188" t="str">
        <f t="shared" si="402"/>
        <v/>
      </c>
      <c r="O3188" t="str">
        <f t="shared" si="403"/>
        <v/>
      </c>
      <c r="T3188" s="2"/>
    </row>
    <row r="3189" spans="1:20" x14ac:dyDescent="0.3">
      <c r="A3189">
        <v>3180</v>
      </c>
      <c r="B3189" t="str">
        <f t="shared" ca="1" si="396"/>
        <v/>
      </c>
      <c r="C3189" t="str">
        <f t="shared" si="397"/>
        <v/>
      </c>
      <c r="D3189" t="str">
        <f t="shared" si="398"/>
        <v/>
      </c>
      <c r="E3189" t="str">
        <f t="shared" si="399"/>
        <v/>
      </c>
      <c r="J3189" s="2"/>
      <c r="K3189">
        <v>3180</v>
      </c>
      <c r="L3189" t="str">
        <f t="shared" si="400"/>
        <v/>
      </c>
      <c r="M3189" t="str">
        <f t="shared" si="401"/>
        <v/>
      </c>
      <c r="N3189" t="str">
        <f t="shared" si="402"/>
        <v/>
      </c>
      <c r="O3189" t="str">
        <f t="shared" si="403"/>
        <v/>
      </c>
      <c r="T3189" s="2"/>
    </row>
    <row r="3190" spans="1:20" x14ac:dyDescent="0.3">
      <c r="A3190">
        <v>3181</v>
      </c>
      <c r="B3190" t="str">
        <f t="shared" ca="1" si="396"/>
        <v/>
      </c>
      <c r="C3190" t="str">
        <f t="shared" si="397"/>
        <v/>
      </c>
      <c r="D3190" t="str">
        <f t="shared" si="398"/>
        <v/>
      </c>
      <c r="E3190" t="str">
        <f t="shared" si="399"/>
        <v/>
      </c>
      <c r="J3190" s="2"/>
      <c r="K3190">
        <v>3181</v>
      </c>
      <c r="L3190" t="str">
        <f t="shared" si="400"/>
        <v/>
      </c>
      <c r="M3190" t="str">
        <f t="shared" si="401"/>
        <v/>
      </c>
      <c r="N3190" t="str">
        <f t="shared" si="402"/>
        <v/>
      </c>
      <c r="O3190" t="str">
        <f t="shared" si="403"/>
        <v/>
      </c>
      <c r="T3190" s="2"/>
    </row>
    <row r="3191" spans="1:20" x14ac:dyDescent="0.3">
      <c r="A3191">
        <v>3182</v>
      </c>
      <c r="B3191" t="str">
        <f t="shared" ca="1" si="396"/>
        <v/>
      </c>
      <c r="C3191" t="str">
        <f t="shared" si="397"/>
        <v/>
      </c>
      <c r="D3191" t="str">
        <f t="shared" si="398"/>
        <v/>
      </c>
      <c r="E3191" t="str">
        <f t="shared" si="399"/>
        <v/>
      </c>
      <c r="J3191" s="2"/>
      <c r="K3191">
        <v>3182</v>
      </c>
      <c r="L3191" t="str">
        <f t="shared" si="400"/>
        <v/>
      </c>
      <c r="M3191" t="str">
        <f t="shared" si="401"/>
        <v/>
      </c>
      <c r="N3191" t="str">
        <f t="shared" si="402"/>
        <v/>
      </c>
      <c r="O3191" t="str">
        <f t="shared" si="403"/>
        <v/>
      </c>
      <c r="T3191" s="2"/>
    </row>
    <row r="3192" spans="1:20" x14ac:dyDescent="0.3">
      <c r="A3192">
        <v>3183</v>
      </c>
      <c r="B3192" t="str">
        <f t="shared" ca="1" si="396"/>
        <v/>
      </c>
      <c r="C3192" t="str">
        <f t="shared" si="397"/>
        <v/>
      </c>
      <c r="D3192" t="str">
        <f t="shared" si="398"/>
        <v/>
      </c>
      <c r="E3192" t="str">
        <f t="shared" si="399"/>
        <v/>
      </c>
      <c r="J3192" s="2"/>
      <c r="K3192">
        <v>3183</v>
      </c>
      <c r="L3192" t="str">
        <f t="shared" si="400"/>
        <v/>
      </c>
      <c r="M3192" t="str">
        <f t="shared" si="401"/>
        <v/>
      </c>
      <c r="N3192" t="str">
        <f t="shared" si="402"/>
        <v/>
      </c>
      <c r="O3192" t="str">
        <f t="shared" si="403"/>
        <v/>
      </c>
      <c r="T3192" s="2"/>
    </row>
    <row r="3193" spans="1:20" x14ac:dyDescent="0.3">
      <c r="A3193">
        <v>3184</v>
      </c>
      <c r="B3193" t="str">
        <f t="shared" ca="1" si="396"/>
        <v/>
      </c>
      <c r="C3193" t="str">
        <f t="shared" si="397"/>
        <v/>
      </c>
      <c r="D3193" t="str">
        <f t="shared" si="398"/>
        <v/>
      </c>
      <c r="E3193" t="str">
        <f t="shared" si="399"/>
        <v/>
      </c>
      <c r="J3193" s="2"/>
      <c r="K3193">
        <v>3184</v>
      </c>
      <c r="L3193" t="str">
        <f t="shared" si="400"/>
        <v/>
      </c>
      <c r="M3193" t="str">
        <f t="shared" si="401"/>
        <v/>
      </c>
      <c r="N3193" t="str">
        <f t="shared" si="402"/>
        <v/>
      </c>
      <c r="O3193" t="str">
        <f t="shared" si="403"/>
        <v/>
      </c>
      <c r="T3193" s="2"/>
    </row>
    <row r="3194" spans="1:20" x14ac:dyDescent="0.3">
      <c r="A3194">
        <v>3185</v>
      </c>
      <c r="B3194" t="str">
        <f t="shared" ca="1" si="396"/>
        <v/>
      </c>
      <c r="C3194" t="str">
        <f t="shared" si="397"/>
        <v/>
      </c>
      <c r="D3194" t="str">
        <f t="shared" si="398"/>
        <v/>
      </c>
      <c r="E3194" t="str">
        <f t="shared" si="399"/>
        <v/>
      </c>
      <c r="J3194" s="2"/>
      <c r="K3194">
        <v>3185</v>
      </c>
      <c r="L3194" t="str">
        <f t="shared" si="400"/>
        <v/>
      </c>
      <c r="M3194" t="str">
        <f t="shared" si="401"/>
        <v/>
      </c>
      <c r="N3194" t="str">
        <f t="shared" si="402"/>
        <v/>
      </c>
      <c r="O3194" t="str">
        <f t="shared" si="403"/>
        <v/>
      </c>
      <c r="T3194" s="2"/>
    </row>
    <row r="3195" spans="1:20" x14ac:dyDescent="0.3">
      <c r="A3195">
        <v>3186</v>
      </c>
      <c r="B3195" t="str">
        <f t="shared" ca="1" si="396"/>
        <v/>
      </c>
      <c r="C3195" t="str">
        <f t="shared" si="397"/>
        <v/>
      </c>
      <c r="D3195" t="str">
        <f t="shared" si="398"/>
        <v/>
      </c>
      <c r="E3195" t="str">
        <f t="shared" si="399"/>
        <v/>
      </c>
      <c r="J3195" s="2"/>
      <c r="K3195">
        <v>3186</v>
      </c>
      <c r="L3195" t="str">
        <f t="shared" si="400"/>
        <v/>
      </c>
      <c r="M3195" t="str">
        <f t="shared" si="401"/>
        <v/>
      </c>
      <c r="N3195" t="str">
        <f t="shared" si="402"/>
        <v/>
      </c>
      <c r="O3195" t="str">
        <f t="shared" si="403"/>
        <v/>
      </c>
      <c r="T3195" s="2"/>
    </row>
    <row r="3196" spans="1:20" x14ac:dyDescent="0.3">
      <c r="A3196">
        <v>3187</v>
      </c>
      <c r="B3196" t="str">
        <f t="shared" ca="1" si="396"/>
        <v/>
      </c>
      <c r="C3196" t="str">
        <f t="shared" si="397"/>
        <v/>
      </c>
      <c r="D3196" t="str">
        <f t="shared" si="398"/>
        <v/>
      </c>
      <c r="E3196" t="str">
        <f t="shared" si="399"/>
        <v/>
      </c>
      <c r="J3196" s="2"/>
      <c r="K3196">
        <v>3187</v>
      </c>
      <c r="L3196" t="str">
        <f t="shared" si="400"/>
        <v/>
      </c>
      <c r="M3196" t="str">
        <f t="shared" si="401"/>
        <v/>
      </c>
      <c r="N3196" t="str">
        <f t="shared" si="402"/>
        <v/>
      </c>
      <c r="O3196" t="str">
        <f t="shared" si="403"/>
        <v/>
      </c>
      <c r="T3196" s="2"/>
    </row>
    <row r="3197" spans="1:20" x14ac:dyDescent="0.3">
      <c r="A3197">
        <v>3188</v>
      </c>
      <c r="B3197" t="str">
        <f t="shared" ca="1" si="396"/>
        <v/>
      </c>
      <c r="C3197" t="str">
        <f t="shared" si="397"/>
        <v/>
      </c>
      <c r="D3197" t="str">
        <f t="shared" si="398"/>
        <v/>
      </c>
      <c r="E3197" t="str">
        <f t="shared" si="399"/>
        <v/>
      </c>
      <c r="J3197" s="2"/>
      <c r="K3197">
        <v>3188</v>
      </c>
      <c r="L3197" t="str">
        <f t="shared" si="400"/>
        <v/>
      </c>
      <c r="M3197" t="str">
        <f t="shared" si="401"/>
        <v/>
      </c>
      <c r="N3197" t="str">
        <f t="shared" si="402"/>
        <v/>
      </c>
      <c r="O3197" t="str">
        <f t="shared" si="403"/>
        <v/>
      </c>
      <c r="T3197" s="2"/>
    </row>
    <row r="3198" spans="1:20" x14ac:dyDescent="0.3">
      <c r="A3198">
        <v>3189</v>
      </c>
      <c r="B3198" t="str">
        <f t="shared" ca="1" si="396"/>
        <v/>
      </c>
      <c r="C3198" t="str">
        <f t="shared" si="397"/>
        <v/>
      </c>
      <c r="D3198" t="str">
        <f t="shared" si="398"/>
        <v/>
      </c>
      <c r="E3198" t="str">
        <f t="shared" si="399"/>
        <v/>
      </c>
      <c r="J3198" s="2"/>
      <c r="K3198">
        <v>3189</v>
      </c>
      <c r="L3198" t="str">
        <f t="shared" si="400"/>
        <v/>
      </c>
      <c r="M3198" t="str">
        <f t="shared" si="401"/>
        <v/>
      </c>
      <c r="N3198" t="str">
        <f t="shared" si="402"/>
        <v/>
      </c>
      <c r="O3198" t="str">
        <f t="shared" si="403"/>
        <v/>
      </c>
      <c r="T3198" s="2"/>
    </row>
    <row r="3199" spans="1:20" x14ac:dyDescent="0.3">
      <c r="A3199">
        <v>3190</v>
      </c>
      <c r="B3199" t="str">
        <f t="shared" ca="1" si="396"/>
        <v/>
      </c>
      <c r="C3199" t="str">
        <f t="shared" si="397"/>
        <v/>
      </c>
      <c r="D3199" t="str">
        <f t="shared" si="398"/>
        <v/>
      </c>
      <c r="E3199" t="str">
        <f t="shared" si="399"/>
        <v/>
      </c>
      <c r="J3199" s="2"/>
      <c r="K3199">
        <v>3190</v>
      </c>
      <c r="L3199" t="str">
        <f t="shared" si="400"/>
        <v/>
      </c>
      <c r="M3199" t="str">
        <f t="shared" si="401"/>
        <v/>
      </c>
      <c r="N3199" t="str">
        <f t="shared" si="402"/>
        <v/>
      </c>
      <c r="O3199" t="str">
        <f t="shared" si="403"/>
        <v/>
      </c>
      <c r="T3199" s="2"/>
    </row>
    <row r="3200" spans="1:20" x14ac:dyDescent="0.3">
      <c r="A3200">
        <v>3191</v>
      </c>
      <c r="B3200" t="str">
        <f t="shared" ca="1" si="396"/>
        <v/>
      </c>
      <c r="C3200" t="str">
        <f t="shared" si="397"/>
        <v/>
      </c>
      <c r="D3200" t="str">
        <f t="shared" si="398"/>
        <v/>
      </c>
      <c r="E3200" t="str">
        <f t="shared" si="399"/>
        <v/>
      </c>
      <c r="J3200" s="2"/>
      <c r="K3200">
        <v>3191</v>
      </c>
      <c r="L3200" t="str">
        <f t="shared" si="400"/>
        <v/>
      </c>
      <c r="M3200" t="str">
        <f t="shared" si="401"/>
        <v/>
      </c>
      <c r="N3200" t="str">
        <f t="shared" si="402"/>
        <v/>
      </c>
      <c r="O3200" t="str">
        <f t="shared" si="403"/>
        <v/>
      </c>
      <c r="T3200" s="2"/>
    </row>
    <row r="3201" spans="1:20" x14ac:dyDescent="0.3">
      <c r="A3201">
        <v>3192</v>
      </c>
      <c r="B3201" t="str">
        <f t="shared" ca="1" si="396"/>
        <v/>
      </c>
      <c r="C3201" t="str">
        <f t="shared" si="397"/>
        <v/>
      </c>
      <c r="D3201" t="str">
        <f t="shared" si="398"/>
        <v/>
      </c>
      <c r="E3201" t="str">
        <f t="shared" si="399"/>
        <v/>
      </c>
      <c r="J3201" s="2"/>
      <c r="K3201">
        <v>3192</v>
      </c>
      <c r="L3201" t="str">
        <f t="shared" si="400"/>
        <v/>
      </c>
      <c r="M3201" t="str">
        <f t="shared" si="401"/>
        <v/>
      </c>
      <c r="N3201" t="str">
        <f t="shared" si="402"/>
        <v/>
      </c>
      <c r="O3201" t="str">
        <f t="shared" si="403"/>
        <v/>
      </c>
      <c r="T3201" s="2"/>
    </row>
    <row r="3202" spans="1:20" x14ac:dyDescent="0.3">
      <c r="A3202">
        <v>3193</v>
      </c>
      <c r="B3202" t="str">
        <f t="shared" ca="1" si="396"/>
        <v/>
      </c>
      <c r="C3202" t="str">
        <f t="shared" si="397"/>
        <v/>
      </c>
      <c r="D3202" t="str">
        <f t="shared" si="398"/>
        <v/>
      </c>
      <c r="E3202" t="str">
        <f t="shared" si="399"/>
        <v/>
      </c>
      <c r="J3202" s="2"/>
      <c r="K3202">
        <v>3193</v>
      </c>
      <c r="L3202" t="str">
        <f t="shared" si="400"/>
        <v/>
      </c>
      <c r="M3202" t="str">
        <f t="shared" si="401"/>
        <v/>
      </c>
      <c r="N3202" t="str">
        <f t="shared" si="402"/>
        <v/>
      </c>
      <c r="O3202" t="str">
        <f t="shared" si="403"/>
        <v/>
      </c>
      <c r="T3202" s="2"/>
    </row>
    <row r="3203" spans="1:20" x14ac:dyDescent="0.3">
      <c r="A3203">
        <v>3194</v>
      </c>
      <c r="B3203" t="str">
        <f t="shared" ca="1" si="396"/>
        <v/>
      </c>
      <c r="C3203" t="str">
        <f t="shared" si="397"/>
        <v/>
      </c>
      <c r="D3203" t="str">
        <f t="shared" si="398"/>
        <v/>
      </c>
      <c r="E3203" t="str">
        <f t="shared" si="399"/>
        <v/>
      </c>
      <c r="J3203" s="2"/>
      <c r="K3203">
        <v>3194</v>
      </c>
      <c r="L3203" t="str">
        <f t="shared" si="400"/>
        <v/>
      </c>
      <c r="M3203" t="str">
        <f t="shared" si="401"/>
        <v/>
      </c>
      <c r="N3203" t="str">
        <f t="shared" si="402"/>
        <v/>
      </c>
      <c r="O3203" t="str">
        <f t="shared" si="403"/>
        <v/>
      </c>
      <c r="T3203" s="2"/>
    </row>
    <row r="3204" spans="1:20" x14ac:dyDescent="0.3">
      <c r="A3204">
        <v>3195</v>
      </c>
      <c r="B3204" t="str">
        <f t="shared" ca="1" si="396"/>
        <v/>
      </c>
      <c r="C3204" t="str">
        <f t="shared" si="397"/>
        <v/>
      </c>
      <c r="D3204" t="str">
        <f t="shared" si="398"/>
        <v/>
      </c>
      <c r="E3204" t="str">
        <f t="shared" si="399"/>
        <v/>
      </c>
      <c r="J3204" s="2"/>
      <c r="K3204">
        <v>3195</v>
      </c>
      <c r="L3204" t="str">
        <f t="shared" si="400"/>
        <v/>
      </c>
      <c r="M3204" t="str">
        <f t="shared" si="401"/>
        <v/>
      </c>
      <c r="N3204" t="str">
        <f t="shared" si="402"/>
        <v/>
      </c>
      <c r="O3204" t="str">
        <f t="shared" si="403"/>
        <v/>
      </c>
      <c r="T3204" s="2"/>
    </row>
    <row r="3205" spans="1:20" x14ac:dyDescent="0.3">
      <c r="A3205">
        <v>3196</v>
      </c>
      <c r="B3205" t="str">
        <f t="shared" ca="1" si="396"/>
        <v/>
      </c>
      <c r="C3205" t="str">
        <f t="shared" si="397"/>
        <v/>
      </c>
      <c r="D3205" t="str">
        <f t="shared" si="398"/>
        <v/>
      </c>
      <c r="E3205" t="str">
        <f t="shared" si="399"/>
        <v/>
      </c>
      <c r="J3205" s="2"/>
      <c r="K3205">
        <v>3196</v>
      </c>
      <c r="L3205" t="str">
        <f t="shared" si="400"/>
        <v/>
      </c>
      <c r="M3205" t="str">
        <f t="shared" si="401"/>
        <v/>
      </c>
      <c r="N3205" t="str">
        <f t="shared" si="402"/>
        <v/>
      </c>
      <c r="O3205" t="str">
        <f t="shared" si="403"/>
        <v/>
      </c>
      <c r="T3205" s="2"/>
    </row>
    <row r="3206" spans="1:20" x14ac:dyDescent="0.3">
      <c r="A3206">
        <v>3197</v>
      </c>
      <c r="B3206" t="str">
        <f t="shared" ca="1" si="396"/>
        <v/>
      </c>
      <c r="C3206" t="str">
        <f t="shared" si="397"/>
        <v/>
      </c>
      <c r="D3206" t="str">
        <f t="shared" si="398"/>
        <v/>
      </c>
      <c r="E3206" t="str">
        <f t="shared" si="399"/>
        <v/>
      </c>
      <c r="J3206" s="2"/>
      <c r="K3206">
        <v>3197</v>
      </c>
      <c r="L3206" t="str">
        <f t="shared" si="400"/>
        <v/>
      </c>
      <c r="M3206" t="str">
        <f t="shared" si="401"/>
        <v/>
      </c>
      <c r="N3206" t="str">
        <f t="shared" si="402"/>
        <v/>
      </c>
      <c r="O3206" t="str">
        <f t="shared" si="403"/>
        <v/>
      </c>
      <c r="T3206" s="2"/>
    </row>
    <row r="3207" spans="1:20" x14ac:dyDescent="0.3">
      <c r="A3207">
        <v>3198</v>
      </c>
      <c r="B3207" t="str">
        <f t="shared" ca="1" si="396"/>
        <v/>
      </c>
      <c r="C3207" t="str">
        <f t="shared" si="397"/>
        <v/>
      </c>
      <c r="D3207" t="str">
        <f t="shared" si="398"/>
        <v/>
      </c>
      <c r="E3207" t="str">
        <f t="shared" si="399"/>
        <v/>
      </c>
      <c r="J3207" s="2"/>
      <c r="K3207">
        <v>3198</v>
      </c>
      <c r="L3207" t="str">
        <f t="shared" si="400"/>
        <v/>
      </c>
      <c r="M3207" t="str">
        <f t="shared" si="401"/>
        <v/>
      </c>
      <c r="N3207" t="str">
        <f t="shared" si="402"/>
        <v/>
      </c>
      <c r="O3207" t="str">
        <f t="shared" si="403"/>
        <v/>
      </c>
      <c r="T3207" s="2"/>
    </row>
    <row r="3208" spans="1:20" x14ac:dyDescent="0.3">
      <c r="A3208">
        <v>3199</v>
      </c>
      <c r="B3208" t="str">
        <f t="shared" ca="1" si="396"/>
        <v/>
      </c>
      <c r="C3208" t="str">
        <f t="shared" si="397"/>
        <v/>
      </c>
      <c r="D3208" t="str">
        <f t="shared" si="398"/>
        <v/>
      </c>
      <c r="E3208" t="str">
        <f t="shared" si="399"/>
        <v/>
      </c>
      <c r="J3208" s="2"/>
      <c r="K3208">
        <v>3199</v>
      </c>
      <c r="L3208" t="str">
        <f t="shared" si="400"/>
        <v/>
      </c>
      <c r="M3208" t="str">
        <f t="shared" si="401"/>
        <v/>
      </c>
      <c r="N3208" t="str">
        <f t="shared" si="402"/>
        <v/>
      </c>
      <c r="O3208" t="str">
        <f t="shared" si="403"/>
        <v/>
      </c>
      <c r="T3208" s="2"/>
    </row>
    <row r="3209" spans="1:20" x14ac:dyDescent="0.3">
      <c r="A3209">
        <v>3200</v>
      </c>
      <c r="B3209" t="str">
        <f t="shared" ca="1" si="396"/>
        <v/>
      </c>
      <c r="C3209" t="str">
        <f t="shared" si="397"/>
        <v/>
      </c>
      <c r="D3209" t="str">
        <f t="shared" si="398"/>
        <v/>
      </c>
      <c r="E3209" t="str">
        <f t="shared" si="399"/>
        <v/>
      </c>
      <c r="J3209" s="2"/>
      <c r="K3209">
        <v>3200</v>
      </c>
      <c r="L3209" t="str">
        <f t="shared" si="400"/>
        <v/>
      </c>
      <c r="M3209" t="str">
        <f t="shared" si="401"/>
        <v/>
      </c>
      <c r="N3209" t="str">
        <f t="shared" si="402"/>
        <v/>
      </c>
      <c r="O3209" t="str">
        <f t="shared" si="403"/>
        <v/>
      </c>
      <c r="T3209" s="2"/>
    </row>
    <row r="3210" spans="1:20" x14ac:dyDescent="0.3">
      <c r="A3210">
        <v>3201</v>
      </c>
      <c r="B3210" t="str">
        <f t="shared" ca="1" si="396"/>
        <v/>
      </c>
      <c r="C3210" t="str">
        <f t="shared" si="397"/>
        <v/>
      </c>
      <c r="D3210" t="str">
        <f t="shared" si="398"/>
        <v/>
      </c>
      <c r="E3210" t="str">
        <f t="shared" si="399"/>
        <v/>
      </c>
      <c r="J3210" s="2"/>
      <c r="K3210">
        <v>3201</v>
      </c>
      <c r="L3210" t="str">
        <f t="shared" si="400"/>
        <v/>
      </c>
      <c r="M3210" t="str">
        <f t="shared" si="401"/>
        <v/>
      </c>
      <c r="N3210" t="str">
        <f t="shared" si="402"/>
        <v/>
      </c>
      <c r="O3210" t="str">
        <f t="shared" si="403"/>
        <v/>
      </c>
      <c r="T3210" s="2"/>
    </row>
    <row r="3211" spans="1:20" x14ac:dyDescent="0.3">
      <c r="A3211">
        <v>3202</v>
      </c>
      <c r="B3211" t="str">
        <f t="shared" ref="B3211:B3274" ca="1" si="404">IF(A3211&lt;=$A$3,NORMINV(RAND(),$B$3,$C$3),"")</f>
        <v/>
      </c>
      <c r="C3211" t="str">
        <f t="shared" ref="C3211:C3274" si="405">IF(A3211&lt;=$A$3,B3211^2,"")</f>
        <v/>
      </c>
      <c r="D3211" t="str">
        <f t="shared" ref="D3211:D3274" si="406">IF(A3211&lt;=$A$3,B3211^3,"")</f>
        <v/>
      </c>
      <c r="E3211" t="str">
        <f t="shared" ref="E3211:E3274" si="407">IF(A3211&lt;=$A$3,B3211^4,"")</f>
        <v/>
      </c>
      <c r="J3211" s="2"/>
      <c r="K3211">
        <v>3202</v>
      </c>
      <c r="L3211" t="str">
        <f t="shared" ref="L3211:L3274" si="408">IF(K3211&lt;=$A$3,B3211-AVERAGE(B$10:B$10009),"")</f>
        <v/>
      </c>
      <c r="M3211" t="str">
        <f t="shared" ref="M3211:M3274" si="409">IF(K3211&lt;=$A$3,L3211^2,"")</f>
        <v/>
      </c>
      <c r="N3211" t="str">
        <f t="shared" ref="N3211:N3274" si="410">IF(K3211&lt;=$A$3,L3211^3,"")</f>
        <v/>
      </c>
      <c r="O3211" t="str">
        <f t="shared" ref="O3211:O3274" si="411">IF(K3211&lt;=$A$3,L3211^4,"")</f>
        <v/>
      </c>
      <c r="T3211" s="2"/>
    </row>
    <row r="3212" spans="1:20" x14ac:dyDescent="0.3">
      <c r="A3212">
        <v>3203</v>
      </c>
      <c r="B3212" t="str">
        <f t="shared" ca="1" si="404"/>
        <v/>
      </c>
      <c r="C3212" t="str">
        <f t="shared" si="405"/>
        <v/>
      </c>
      <c r="D3212" t="str">
        <f t="shared" si="406"/>
        <v/>
      </c>
      <c r="E3212" t="str">
        <f t="shared" si="407"/>
        <v/>
      </c>
      <c r="J3212" s="2"/>
      <c r="K3212">
        <v>3203</v>
      </c>
      <c r="L3212" t="str">
        <f t="shared" si="408"/>
        <v/>
      </c>
      <c r="M3212" t="str">
        <f t="shared" si="409"/>
        <v/>
      </c>
      <c r="N3212" t="str">
        <f t="shared" si="410"/>
        <v/>
      </c>
      <c r="O3212" t="str">
        <f t="shared" si="411"/>
        <v/>
      </c>
      <c r="T3212" s="2"/>
    </row>
    <row r="3213" spans="1:20" x14ac:dyDescent="0.3">
      <c r="A3213">
        <v>3204</v>
      </c>
      <c r="B3213" t="str">
        <f t="shared" ca="1" si="404"/>
        <v/>
      </c>
      <c r="C3213" t="str">
        <f t="shared" si="405"/>
        <v/>
      </c>
      <c r="D3213" t="str">
        <f t="shared" si="406"/>
        <v/>
      </c>
      <c r="E3213" t="str">
        <f t="shared" si="407"/>
        <v/>
      </c>
      <c r="J3213" s="2"/>
      <c r="K3213">
        <v>3204</v>
      </c>
      <c r="L3213" t="str">
        <f t="shared" si="408"/>
        <v/>
      </c>
      <c r="M3213" t="str">
        <f t="shared" si="409"/>
        <v/>
      </c>
      <c r="N3213" t="str">
        <f t="shared" si="410"/>
        <v/>
      </c>
      <c r="O3213" t="str">
        <f t="shared" si="411"/>
        <v/>
      </c>
      <c r="T3213" s="2"/>
    </row>
    <row r="3214" spans="1:20" x14ac:dyDescent="0.3">
      <c r="A3214">
        <v>3205</v>
      </c>
      <c r="B3214" t="str">
        <f t="shared" ca="1" si="404"/>
        <v/>
      </c>
      <c r="C3214" t="str">
        <f t="shared" si="405"/>
        <v/>
      </c>
      <c r="D3214" t="str">
        <f t="shared" si="406"/>
        <v/>
      </c>
      <c r="E3214" t="str">
        <f t="shared" si="407"/>
        <v/>
      </c>
      <c r="J3214" s="2"/>
      <c r="K3214">
        <v>3205</v>
      </c>
      <c r="L3214" t="str">
        <f t="shared" si="408"/>
        <v/>
      </c>
      <c r="M3214" t="str">
        <f t="shared" si="409"/>
        <v/>
      </c>
      <c r="N3214" t="str">
        <f t="shared" si="410"/>
        <v/>
      </c>
      <c r="O3214" t="str">
        <f t="shared" si="411"/>
        <v/>
      </c>
      <c r="T3214" s="2"/>
    </row>
    <row r="3215" spans="1:20" x14ac:dyDescent="0.3">
      <c r="A3215">
        <v>3206</v>
      </c>
      <c r="B3215" t="str">
        <f t="shared" ca="1" si="404"/>
        <v/>
      </c>
      <c r="C3215" t="str">
        <f t="shared" si="405"/>
        <v/>
      </c>
      <c r="D3215" t="str">
        <f t="shared" si="406"/>
        <v/>
      </c>
      <c r="E3215" t="str">
        <f t="shared" si="407"/>
        <v/>
      </c>
      <c r="J3215" s="2"/>
      <c r="K3215">
        <v>3206</v>
      </c>
      <c r="L3215" t="str">
        <f t="shared" si="408"/>
        <v/>
      </c>
      <c r="M3215" t="str">
        <f t="shared" si="409"/>
        <v/>
      </c>
      <c r="N3215" t="str">
        <f t="shared" si="410"/>
        <v/>
      </c>
      <c r="O3215" t="str">
        <f t="shared" si="411"/>
        <v/>
      </c>
      <c r="T3215" s="2"/>
    </row>
    <row r="3216" spans="1:20" x14ac:dyDescent="0.3">
      <c r="A3216">
        <v>3207</v>
      </c>
      <c r="B3216" t="str">
        <f t="shared" ca="1" si="404"/>
        <v/>
      </c>
      <c r="C3216" t="str">
        <f t="shared" si="405"/>
        <v/>
      </c>
      <c r="D3216" t="str">
        <f t="shared" si="406"/>
        <v/>
      </c>
      <c r="E3216" t="str">
        <f t="shared" si="407"/>
        <v/>
      </c>
      <c r="J3216" s="2"/>
      <c r="K3216">
        <v>3207</v>
      </c>
      <c r="L3216" t="str">
        <f t="shared" si="408"/>
        <v/>
      </c>
      <c r="M3216" t="str">
        <f t="shared" si="409"/>
        <v/>
      </c>
      <c r="N3216" t="str">
        <f t="shared" si="410"/>
        <v/>
      </c>
      <c r="O3216" t="str">
        <f t="shared" si="411"/>
        <v/>
      </c>
      <c r="T3216" s="2"/>
    </row>
    <row r="3217" spans="1:20" x14ac:dyDescent="0.3">
      <c r="A3217">
        <v>3208</v>
      </c>
      <c r="B3217" t="str">
        <f t="shared" ca="1" si="404"/>
        <v/>
      </c>
      <c r="C3217" t="str">
        <f t="shared" si="405"/>
        <v/>
      </c>
      <c r="D3217" t="str">
        <f t="shared" si="406"/>
        <v/>
      </c>
      <c r="E3217" t="str">
        <f t="shared" si="407"/>
        <v/>
      </c>
      <c r="J3217" s="2"/>
      <c r="K3217">
        <v>3208</v>
      </c>
      <c r="L3217" t="str">
        <f t="shared" si="408"/>
        <v/>
      </c>
      <c r="M3217" t="str">
        <f t="shared" si="409"/>
        <v/>
      </c>
      <c r="N3217" t="str">
        <f t="shared" si="410"/>
        <v/>
      </c>
      <c r="O3217" t="str">
        <f t="shared" si="411"/>
        <v/>
      </c>
      <c r="T3217" s="2"/>
    </row>
    <row r="3218" spans="1:20" x14ac:dyDescent="0.3">
      <c r="A3218">
        <v>3209</v>
      </c>
      <c r="B3218" t="str">
        <f t="shared" ca="1" si="404"/>
        <v/>
      </c>
      <c r="C3218" t="str">
        <f t="shared" si="405"/>
        <v/>
      </c>
      <c r="D3218" t="str">
        <f t="shared" si="406"/>
        <v/>
      </c>
      <c r="E3218" t="str">
        <f t="shared" si="407"/>
        <v/>
      </c>
      <c r="J3218" s="2"/>
      <c r="K3218">
        <v>3209</v>
      </c>
      <c r="L3218" t="str">
        <f t="shared" si="408"/>
        <v/>
      </c>
      <c r="M3218" t="str">
        <f t="shared" si="409"/>
        <v/>
      </c>
      <c r="N3218" t="str">
        <f t="shared" si="410"/>
        <v/>
      </c>
      <c r="O3218" t="str">
        <f t="shared" si="411"/>
        <v/>
      </c>
      <c r="T3218" s="2"/>
    </row>
    <row r="3219" spans="1:20" x14ac:dyDescent="0.3">
      <c r="A3219">
        <v>3210</v>
      </c>
      <c r="B3219" t="str">
        <f t="shared" ca="1" si="404"/>
        <v/>
      </c>
      <c r="C3219" t="str">
        <f t="shared" si="405"/>
        <v/>
      </c>
      <c r="D3219" t="str">
        <f t="shared" si="406"/>
        <v/>
      </c>
      <c r="E3219" t="str">
        <f t="shared" si="407"/>
        <v/>
      </c>
      <c r="J3219" s="2"/>
      <c r="K3219">
        <v>3210</v>
      </c>
      <c r="L3219" t="str">
        <f t="shared" si="408"/>
        <v/>
      </c>
      <c r="M3219" t="str">
        <f t="shared" si="409"/>
        <v/>
      </c>
      <c r="N3219" t="str">
        <f t="shared" si="410"/>
        <v/>
      </c>
      <c r="O3219" t="str">
        <f t="shared" si="411"/>
        <v/>
      </c>
      <c r="T3219" s="2"/>
    </row>
    <row r="3220" spans="1:20" x14ac:dyDescent="0.3">
      <c r="A3220">
        <v>3211</v>
      </c>
      <c r="B3220" t="str">
        <f t="shared" ca="1" si="404"/>
        <v/>
      </c>
      <c r="C3220" t="str">
        <f t="shared" si="405"/>
        <v/>
      </c>
      <c r="D3220" t="str">
        <f t="shared" si="406"/>
        <v/>
      </c>
      <c r="E3220" t="str">
        <f t="shared" si="407"/>
        <v/>
      </c>
      <c r="J3220" s="2"/>
      <c r="K3220">
        <v>3211</v>
      </c>
      <c r="L3220" t="str">
        <f t="shared" si="408"/>
        <v/>
      </c>
      <c r="M3220" t="str">
        <f t="shared" si="409"/>
        <v/>
      </c>
      <c r="N3220" t="str">
        <f t="shared" si="410"/>
        <v/>
      </c>
      <c r="O3220" t="str">
        <f t="shared" si="411"/>
        <v/>
      </c>
      <c r="T3220" s="2"/>
    </row>
    <row r="3221" spans="1:20" x14ac:dyDescent="0.3">
      <c r="A3221">
        <v>3212</v>
      </c>
      <c r="B3221" t="str">
        <f t="shared" ca="1" si="404"/>
        <v/>
      </c>
      <c r="C3221" t="str">
        <f t="shared" si="405"/>
        <v/>
      </c>
      <c r="D3221" t="str">
        <f t="shared" si="406"/>
        <v/>
      </c>
      <c r="E3221" t="str">
        <f t="shared" si="407"/>
        <v/>
      </c>
      <c r="J3221" s="2"/>
      <c r="K3221">
        <v>3212</v>
      </c>
      <c r="L3221" t="str">
        <f t="shared" si="408"/>
        <v/>
      </c>
      <c r="M3221" t="str">
        <f t="shared" si="409"/>
        <v/>
      </c>
      <c r="N3221" t="str">
        <f t="shared" si="410"/>
        <v/>
      </c>
      <c r="O3221" t="str">
        <f t="shared" si="411"/>
        <v/>
      </c>
      <c r="T3221" s="2"/>
    </row>
    <row r="3222" spans="1:20" x14ac:dyDescent="0.3">
      <c r="A3222">
        <v>3213</v>
      </c>
      <c r="B3222" t="str">
        <f t="shared" ca="1" si="404"/>
        <v/>
      </c>
      <c r="C3222" t="str">
        <f t="shared" si="405"/>
        <v/>
      </c>
      <c r="D3222" t="str">
        <f t="shared" si="406"/>
        <v/>
      </c>
      <c r="E3222" t="str">
        <f t="shared" si="407"/>
        <v/>
      </c>
      <c r="J3222" s="2"/>
      <c r="K3222">
        <v>3213</v>
      </c>
      <c r="L3222" t="str">
        <f t="shared" si="408"/>
        <v/>
      </c>
      <c r="M3222" t="str">
        <f t="shared" si="409"/>
        <v/>
      </c>
      <c r="N3222" t="str">
        <f t="shared" si="410"/>
        <v/>
      </c>
      <c r="O3222" t="str">
        <f t="shared" si="411"/>
        <v/>
      </c>
      <c r="T3222" s="2"/>
    </row>
    <row r="3223" spans="1:20" x14ac:dyDescent="0.3">
      <c r="A3223">
        <v>3214</v>
      </c>
      <c r="B3223" t="str">
        <f t="shared" ca="1" si="404"/>
        <v/>
      </c>
      <c r="C3223" t="str">
        <f t="shared" si="405"/>
        <v/>
      </c>
      <c r="D3223" t="str">
        <f t="shared" si="406"/>
        <v/>
      </c>
      <c r="E3223" t="str">
        <f t="shared" si="407"/>
        <v/>
      </c>
      <c r="J3223" s="2"/>
      <c r="K3223">
        <v>3214</v>
      </c>
      <c r="L3223" t="str">
        <f t="shared" si="408"/>
        <v/>
      </c>
      <c r="M3223" t="str">
        <f t="shared" si="409"/>
        <v/>
      </c>
      <c r="N3223" t="str">
        <f t="shared" si="410"/>
        <v/>
      </c>
      <c r="O3223" t="str">
        <f t="shared" si="411"/>
        <v/>
      </c>
      <c r="T3223" s="2"/>
    </row>
    <row r="3224" spans="1:20" x14ac:dyDescent="0.3">
      <c r="A3224">
        <v>3215</v>
      </c>
      <c r="B3224" t="str">
        <f t="shared" ca="1" si="404"/>
        <v/>
      </c>
      <c r="C3224" t="str">
        <f t="shared" si="405"/>
        <v/>
      </c>
      <c r="D3224" t="str">
        <f t="shared" si="406"/>
        <v/>
      </c>
      <c r="E3224" t="str">
        <f t="shared" si="407"/>
        <v/>
      </c>
      <c r="J3224" s="2"/>
      <c r="K3224">
        <v>3215</v>
      </c>
      <c r="L3224" t="str">
        <f t="shared" si="408"/>
        <v/>
      </c>
      <c r="M3224" t="str">
        <f t="shared" si="409"/>
        <v/>
      </c>
      <c r="N3224" t="str">
        <f t="shared" si="410"/>
        <v/>
      </c>
      <c r="O3224" t="str">
        <f t="shared" si="411"/>
        <v/>
      </c>
      <c r="T3224" s="2"/>
    </row>
    <row r="3225" spans="1:20" x14ac:dyDescent="0.3">
      <c r="A3225">
        <v>3216</v>
      </c>
      <c r="B3225" t="str">
        <f t="shared" ca="1" si="404"/>
        <v/>
      </c>
      <c r="C3225" t="str">
        <f t="shared" si="405"/>
        <v/>
      </c>
      <c r="D3225" t="str">
        <f t="shared" si="406"/>
        <v/>
      </c>
      <c r="E3225" t="str">
        <f t="shared" si="407"/>
        <v/>
      </c>
      <c r="J3225" s="2"/>
      <c r="K3225">
        <v>3216</v>
      </c>
      <c r="L3225" t="str">
        <f t="shared" si="408"/>
        <v/>
      </c>
      <c r="M3225" t="str">
        <f t="shared" si="409"/>
        <v/>
      </c>
      <c r="N3225" t="str">
        <f t="shared" si="410"/>
        <v/>
      </c>
      <c r="O3225" t="str">
        <f t="shared" si="411"/>
        <v/>
      </c>
      <c r="T3225" s="2"/>
    </row>
    <row r="3226" spans="1:20" x14ac:dyDescent="0.3">
      <c r="A3226">
        <v>3217</v>
      </c>
      <c r="B3226" t="str">
        <f t="shared" ca="1" si="404"/>
        <v/>
      </c>
      <c r="C3226" t="str">
        <f t="shared" si="405"/>
        <v/>
      </c>
      <c r="D3226" t="str">
        <f t="shared" si="406"/>
        <v/>
      </c>
      <c r="E3226" t="str">
        <f t="shared" si="407"/>
        <v/>
      </c>
      <c r="J3226" s="2"/>
      <c r="K3226">
        <v>3217</v>
      </c>
      <c r="L3226" t="str">
        <f t="shared" si="408"/>
        <v/>
      </c>
      <c r="M3226" t="str">
        <f t="shared" si="409"/>
        <v/>
      </c>
      <c r="N3226" t="str">
        <f t="shared" si="410"/>
        <v/>
      </c>
      <c r="O3226" t="str">
        <f t="shared" si="411"/>
        <v/>
      </c>
      <c r="T3226" s="2"/>
    </row>
    <row r="3227" spans="1:20" x14ac:dyDescent="0.3">
      <c r="A3227">
        <v>3218</v>
      </c>
      <c r="B3227" t="str">
        <f t="shared" ca="1" si="404"/>
        <v/>
      </c>
      <c r="C3227" t="str">
        <f t="shared" si="405"/>
        <v/>
      </c>
      <c r="D3227" t="str">
        <f t="shared" si="406"/>
        <v/>
      </c>
      <c r="E3227" t="str">
        <f t="shared" si="407"/>
        <v/>
      </c>
      <c r="J3227" s="2"/>
      <c r="K3227">
        <v>3218</v>
      </c>
      <c r="L3227" t="str">
        <f t="shared" si="408"/>
        <v/>
      </c>
      <c r="M3227" t="str">
        <f t="shared" si="409"/>
        <v/>
      </c>
      <c r="N3227" t="str">
        <f t="shared" si="410"/>
        <v/>
      </c>
      <c r="O3227" t="str">
        <f t="shared" si="411"/>
        <v/>
      </c>
      <c r="T3227" s="2"/>
    </row>
    <row r="3228" spans="1:20" x14ac:dyDescent="0.3">
      <c r="A3228">
        <v>3219</v>
      </c>
      <c r="B3228" t="str">
        <f t="shared" ca="1" si="404"/>
        <v/>
      </c>
      <c r="C3228" t="str">
        <f t="shared" si="405"/>
        <v/>
      </c>
      <c r="D3228" t="str">
        <f t="shared" si="406"/>
        <v/>
      </c>
      <c r="E3228" t="str">
        <f t="shared" si="407"/>
        <v/>
      </c>
      <c r="J3228" s="2"/>
      <c r="K3228">
        <v>3219</v>
      </c>
      <c r="L3228" t="str">
        <f t="shared" si="408"/>
        <v/>
      </c>
      <c r="M3228" t="str">
        <f t="shared" si="409"/>
        <v/>
      </c>
      <c r="N3228" t="str">
        <f t="shared" si="410"/>
        <v/>
      </c>
      <c r="O3228" t="str">
        <f t="shared" si="411"/>
        <v/>
      </c>
      <c r="T3228" s="2"/>
    </row>
    <row r="3229" spans="1:20" x14ac:dyDescent="0.3">
      <c r="A3229">
        <v>3220</v>
      </c>
      <c r="B3229" t="str">
        <f t="shared" ca="1" si="404"/>
        <v/>
      </c>
      <c r="C3229" t="str">
        <f t="shared" si="405"/>
        <v/>
      </c>
      <c r="D3229" t="str">
        <f t="shared" si="406"/>
        <v/>
      </c>
      <c r="E3229" t="str">
        <f t="shared" si="407"/>
        <v/>
      </c>
      <c r="J3229" s="2"/>
      <c r="K3229">
        <v>3220</v>
      </c>
      <c r="L3229" t="str">
        <f t="shared" si="408"/>
        <v/>
      </c>
      <c r="M3229" t="str">
        <f t="shared" si="409"/>
        <v/>
      </c>
      <c r="N3229" t="str">
        <f t="shared" si="410"/>
        <v/>
      </c>
      <c r="O3229" t="str">
        <f t="shared" si="411"/>
        <v/>
      </c>
      <c r="T3229" s="2"/>
    </row>
    <row r="3230" spans="1:20" x14ac:dyDescent="0.3">
      <c r="A3230">
        <v>3221</v>
      </c>
      <c r="B3230" t="str">
        <f t="shared" ca="1" si="404"/>
        <v/>
      </c>
      <c r="C3230" t="str">
        <f t="shared" si="405"/>
        <v/>
      </c>
      <c r="D3230" t="str">
        <f t="shared" si="406"/>
        <v/>
      </c>
      <c r="E3230" t="str">
        <f t="shared" si="407"/>
        <v/>
      </c>
      <c r="J3230" s="2"/>
      <c r="K3230">
        <v>3221</v>
      </c>
      <c r="L3230" t="str">
        <f t="shared" si="408"/>
        <v/>
      </c>
      <c r="M3230" t="str">
        <f t="shared" si="409"/>
        <v/>
      </c>
      <c r="N3230" t="str">
        <f t="shared" si="410"/>
        <v/>
      </c>
      <c r="O3230" t="str">
        <f t="shared" si="411"/>
        <v/>
      </c>
      <c r="T3230" s="2"/>
    </row>
    <row r="3231" spans="1:20" x14ac:dyDescent="0.3">
      <c r="A3231">
        <v>3222</v>
      </c>
      <c r="B3231" t="str">
        <f t="shared" ca="1" si="404"/>
        <v/>
      </c>
      <c r="C3231" t="str">
        <f t="shared" si="405"/>
        <v/>
      </c>
      <c r="D3231" t="str">
        <f t="shared" si="406"/>
        <v/>
      </c>
      <c r="E3231" t="str">
        <f t="shared" si="407"/>
        <v/>
      </c>
      <c r="J3231" s="2"/>
      <c r="K3231">
        <v>3222</v>
      </c>
      <c r="L3231" t="str">
        <f t="shared" si="408"/>
        <v/>
      </c>
      <c r="M3231" t="str">
        <f t="shared" si="409"/>
        <v/>
      </c>
      <c r="N3231" t="str">
        <f t="shared" si="410"/>
        <v/>
      </c>
      <c r="O3231" t="str">
        <f t="shared" si="411"/>
        <v/>
      </c>
      <c r="T3231" s="2"/>
    </row>
    <row r="3232" spans="1:20" x14ac:dyDescent="0.3">
      <c r="A3232">
        <v>3223</v>
      </c>
      <c r="B3232" t="str">
        <f t="shared" ca="1" si="404"/>
        <v/>
      </c>
      <c r="C3232" t="str">
        <f t="shared" si="405"/>
        <v/>
      </c>
      <c r="D3232" t="str">
        <f t="shared" si="406"/>
        <v/>
      </c>
      <c r="E3232" t="str">
        <f t="shared" si="407"/>
        <v/>
      </c>
      <c r="J3232" s="2"/>
      <c r="K3232">
        <v>3223</v>
      </c>
      <c r="L3232" t="str">
        <f t="shared" si="408"/>
        <v/>
      </c>
      <c r="M3232" t="str">
        <f t="shared" si="409"/>
        <v/>
      </c>
      <c r="N3232" t="str">
        <f t="shared" si="410"/>
        <v/>
      </c>
      <c r="O3232" t="str">
        <f t="shared" si="411"/>
        <v/>
      </c>
      <c r="T3232" s="2"/>
    </row>
    <row r="3233" spans="1:20" x14ac:dyDescent="0.3">
      <c r="A3233">
        <v>3224</v>
      </c>
      <c r="B3233" t="str">
        <f t="shared" ca="1" si="404"/>
        <v/>
      </c>
      <c r="C3233" t="str">
        <f t="shared" si="405"/>
        <v/>
      </c>
      <c r="D3233" t="str">
        <f t="shared" si="406"/>
        <v/>
      </c>
      <c r="E3233" t="str">
        <f t="shared" si="407"/>
        <v/>
      </c>
      <c r="J3233" s="2"/>
      <c r="K3233">
        <v>3224</v>
      </c>
      <c r="L3233" t="str">
        <f t="shared" si="408"/>
        <v/>
      </c>
      <c r="M3233" t="str">
        <f t="shared" si="409"/>
        <v/>
      </c>
      <c r="N3233" t="str">
        <f t="shared" si="410"/>
        <v/>
      </c>
      <c r="O3233" t="str">
        <f t="shared" si="411"/>
        <v/>
      </c>
      <c r="T3233" s="2"/>
    </row>
    <row r="3234" spans="1:20" x14ac:dyDescent="0.3">
      <c r="A3234">
        <v>3225</v>
      </c>
      <c r="B3234" t="str">
        <f t="shared" ca="1" si="404"/>
        <v/>
      </c>
      <c r="C3234" t="str">
        <f t="shared" si="405"/>
        <v/>
      </c>
      <c r="D3234" t="str">
        <f t="shared" si="406"/>
        <v/>
      </c>
      <c r="E3234" t="str">
        <f t="shared" si="407"/>
        <v/>
      </c>
      <c r="J3234" s="2"/>
      <c r="K3234">
        <v>3225</v>
      </c>
      <c r="L3234" t="str">
        <f t="shared" si="408"/>
        <v/>
      </c>
      <c r="M3234" t="str">
        <f t="shared" si="409"/>
        <v/>
      </c>
      <c r="N3234" t="str">
        <f t="shared" si="410"/>
        <v/>
      </c>
      <c r="O3234" t="str">
        <f t="shared" si="411"/>
        <v/>
      </c>
      <c r="T3234" s="2"/>
    </row>
    <row r="3235" spans="1:20" x14ac:dyDescent="0.3">
      <c r="A3235">
        <v>3226</v>
      </c>
      <c r="B3235" t="str">
        <f t="shared" ca="1" si="404"/>
        <v/>
      </c>
      <c r="C3235" t="str">
        <f t="shared" si="405"/>
        <v/>
      </c>
      <c r="D3235" t="str">
        <f t="shared" si="406"/>
        <v/>
      </c>
      <c r="E3235" t="str">
        <f t="shared" si="407"/>
        <v/>
      </c>
      <c r="J3235" s="2"/>
      <c r="K3235">
        <v>3226</v>
      </c>
      <c r="L3235" t="str">
        <f t="shared" si="408"/>
        <v/>
      </c>
      <c r="M3235" t="str">
        <f t="shared" si="409"/>
        <v/>
      </c>
      <c r="N3235" t="str">
        <f t="shared" si="410"/>
        <v/>
      </c>
      <c r="O3235" t="str">
        <f t="shared" si="411"/>
        <v/>
      </c>
      <c r="T3235" s="2"/>
    </row>
    <row r="3236" spans="1:20" x14ac:dyDescent="0.3">
      <c r="A3236">
        <v>3227</v>
      </c>
      <c r="B3236" t="str">
        <f t="shared" ca="1" si="404"/>
        <v/>
      </c>
      <c r="C3236" t="str">
        <f t="shared" si="405"/>
        <v/>
      </c>
      <c r="D3236" t="str">
        <f t="shared" si="406"/>
        <v/>
      </c>
      <c r="E3236" t="str">
        <f t="shared" si="407"/>
        <v/>
      </c>
      <c r="J3236" s="2"/>
      <c r="K3236">
        <v>3227</v>
      </c>
      <c r="L3236" t="str">
        <f t="shared" si="408"/>
        <v/>
      </c>
      <c r="M3236" t="str">
        <f t="shared" si="409"/>
        <v/>
      </c>
      <c r="N3236" t="str">
        <f t="shared" si="410"/>
        <v/>
      </c>
      <c r="O3236" t="str">
        <f t="shared" si="411"/>
        <v/>
      </c>
      <c r="T3236" s="2"/>
    </row>
    <row r="3237" spans="1:20" x14ac:dyDescent="0.3">
      <c r="A3237">
        <v>3228</v>
      </c>
      <c r="B3237" t="str">
        <f t="shared" ca="1" si="404"/>
        <v/>
      </c>
      <c r="C3237" t="str">
        <f t="shared" si="405"/>
        <v/>
      </c>
      <c r="D3237" t="str">
        <f t="shared" si="406"/>
        <v/>
      </c>
      <c r="E3237" t="str">
        <f t="shared" si="407"/>
        <v/>
      </c>
      <c r="J3237" s="2"/>
      <c r="K3237">
        <v>3228</v>
      </c>
      <c r="L3237" t="str">
        <f t="shared" si="408"/>
        <v/>
      </c>
      <c r="M3237" t="str">
        <f t="shared" si="409"/>
        <v/>
      </c>
      <c r="N3237" t="str">
        <f t="shared" si="410"/>
        <v/>
      </c>
      <c r="O3237" t="str">
        <f t="shared" si="411"/>
        <v/>
      </c>
      <c r="T3237" s="2"/>
    </row>
    <row r="3238" spans="1:20" x14ac:dyDescent="0.3">
      <c r="A3238">
        <v>3229</v>
      </c>
      <c r="B3238" t="str">
        <f t="shared" ca="1" si="404"/>
        <v/>
      </c>
      <c r="C3238" t="str">
        <f t="shared" si="405"/>
        <v/>
      </c>
      <c r="D3238" t="str">
        <f t="shared" si="406"/>
        <v/>
      </c>
      <c r="E3238" t="str">
        <f t="shared" si="407"/>
        <v/>
      </c>
      <c r="J3238" s="2"/>
      <c r="K3238">
        <v>3229</v>
      </c>
      <c r="L3238" t="str">
        <f t="shared" si="408"/>
        <v/>
      </c>
      <c r="M3238" t="str">
        <f t="shared" si="409"/>
        <v/>
      </c>
      <c r="N3238" t="str">
        <f t="shared" si="410"/>
        <v/>
      </c>
      <c r="O3238" t="str">
        <f t="shared" si="411"/>
        <v/>
      </c>
      <c r="T3238" s="2"/>
    </row>
    <row r="3239" spans="1:20" x14ac:dyDescent="0.3">
      <c r="A3239">
        <v>3230</v>
      </c>
      <c r="B3239" t="str">
        <f t="shared" ca="1" si="404"/>
        <v/>
      </c>
      <c r="C3239" t="str">
        <f t="shared" si="405"/>
        <v/>
      </c>
      <c r="D3239" t="str">
        <f t="shared" si="406"/>
        <v/>
      </c>
      <c r="E3239" t="str">
        <f t="shared" si="407"/>
        <v/>
      </c>
      <c r="J3239" s="2"/>
      <c r="K3239">
        <v>3230</v>
      </c>
      <c r="L3239" t="str">
        <f t="shared" si="408"/>
        <v/>
      </c>
      <c r="M3239" t="str">
        <f t="shared" si="409"/>
        <v/>
      </c>
      <c r="N3239" t="str">
        <f t="shared" si="410"/>
        <v/>
      </c>
      <c r="O3239" t="str">
        <f t="shared" si="411"/>
        <v/>
      </c>
      <c r="T3239" s="2"/>
    </row>
    <row r="3240" spans="1:20" x14ac:dyDescent="0.3">
      <c r="A3240">
        <v>3231</v>
      </c>
      <c r="B3240" t="str">
        <f t="shared" ca="1" si="404"/>
        <v/>
      </c>
      <c r="C3240" t="str">
        <f t="shared" si="405"/>
        <v/>
      </c>
      <c r="D3240" t="str">
        <f t="shared" si="406"/>
        <v/>
      </c>
      <c r="E3240" t="str">
        <f t="shared" si="407"/>
        <v/>
      </c>
      <c r="J3240" s="2"/>
      <c r="K3240">
        <v>3231</v>
      </c>
      <c r="L3240" t="str">
        <f t="shared" si="408"/>
        <v/>
      </c>
      <c r="M3240" t="str">
        <f t="shared" si="409"/>
        <v/>
      </c>
      <c r="N3240" t="str">
        <f t="shared" si="410"/>
        <v/>
      </c>
      <c r="O3240" t="str">
        <f t="shared" si="411"/>
        <v/>
      </c>
      <c r="T3240" s="2"/>
    </row>
    <row r="3241" spans="1:20" x14ac:dyDescent="0.3">
      <c r="A3241">
        <v>3232</v>
      </c>
      <c r="B3241" t="str">
        <f t="shared" ca="1" si="404"/>
        <v/>
      </c>
      <c r="C3241" t="str">
        <f t="shared" si="405"/>
        <v/>
      </c>
      <c r="D3241" t="str">
        <f t="shared" si="406"/>
        <v/>
      </c>
      <c r="E3241" t="str">
        <f t="shared" si="407"/>
        <v/>
      </c>
      <c r="J3241" s="2"/>
      <c r="K3241">
        <v>3232</v>
      </c>
      <c r="L3241" t="str">
        <f t="shared" si="408"/>
        <v/>
      </c>
      <c r="M3241" t="str">
        <f t="shared" si="409"/>
        <v/>
      </c>
      <c r="N3241" t="str">
        <f t="shared" si="410"/>
        <v/>
      </c>
      <c r="O3241" t="str">
        <f t="shared" si="411"/>
        <v/>
      </c>
      <c r="T3241" s="2"/>
    </row>
    <row r="3242" spans="1:20" x14ac:dyDescent="0.3">
      <c r="A3242">
        <v>3233</v>
      </c>
      <c r="B3242" t="str">
        <f t="shared" ca="1" si="404"/>
        <v/>
      </c>
      <c r="C3242" t="str">
        <f t="shared" si="405"/>
        <v/>
      </c>
      <c r="D3242" t="str">
        <f t="shared" si="406"/>
        <v/>
      </c>
      <c r="E3242" t="str">
        <f t="shared" si="407"/>
        <v/>
      </c>
      <c r="J3242" s="2"/>
      <c r="K3242">
        <v>3233</v>
      </c>
      <c r="L3242" t="str">
        <f t="shared" si="408"/>
        <v/>
      </c>
      <c r="M3242" t="str">
        <f t="shared" si="409"/>
        <v/>
      </c>
      <c r="N3242" t="str">
        <f t="shared" si="410"/>
        <v/>
      </c>
      <c r="O3242" t="str">
        <f t="shared" si="411"/>
        <v/>
      </c>
      <c r="T3242" s="2"/>
    </row>
    <row r="3243" spans="1:20" x14ac:dyDescent="0.3">
      <c r="A3243">
        <v>3234</v>
      </c>
      <c r="B3243" t="str">
        <f t="shared" ca="1" si="404"/>
        <v/>
      </c>
      <c r="C3243" t="str">
        <f t="shared" si="405"/>
        <v/>
      </c>
      <c r="D3243" t="str">
        <f t="shared" si="406"/>
        <v/>
      </c>
      <c r="E3243" t="str">
        <f t="shared" si="407"/>
        <v/>
      </c>
      <c r="J3243" s="2"/>
      <c r="K3243">
        <v>3234</v>
      </c>
      <c r="L3243" t="str">
        <f t="shared" si="408"/>
        <v/>
      </c>
      <c r="M3243" t="str">
        <f t="shared" si="409"/>
        <v/>
      </c>
      <c r="N3243" t="str">
        <f t="shared" si="410"/>
        <v/>
      </c>
      <c r="O3243" t="str">
        <f t="shared" si="411"/>
        <v/>
      </c>
      <c r="T3243" s="2"/>
    </row>
    <row r="3244" spans="1:20" x14ac:dyDescent="0.3">
      <c r="A3244">
        <v>3235</v>
      </c>
      <c r="B3244" t="str">
        <f t="shared" ca="1" si="404"/>
        <v/>
      </c>
      <c r="C3244" t="str">
        <f t="shared" si="405"/>
        <v/>
      </c>
      <c r="D3244" t="str">
        <f t="shared" si="406"/>
        <v/>
      </c>
      <c r="E3244" t="str">
        <f t="shared" si="407"/>
        <v/>
      </c>
      <c r="J3244" s="2"/>
      <c r="K3244">
        <v>3235</v>
      </c>
      <c r="L3244" t="str">
        <f t="shared" si="408"/>
        <v/>
      </c>
      <c r="M3244" t="str">
        <f t="shared" si="409"/>
        <v/>
      </c>
      <c r="N3244" t="str">
        <f t="shared" si="410"/>
        <v/>
      </c>
      <c r="O3244" t="str">
        <f t="shared" si="411"/>
        <v/>
      </c>
      <c r="T3244" s="2"/>
    </row>
    <row r="3245" spans="1:20" x14ac:dyDescent="0.3">
      <c r="A3245">
        <v>3236</v>
      </c>
      <c r="B3245" t="str">
        <f t="shared" ca="1" si="404"/>
        <v/>
      </c>
      <c r="C3245" t="str">
        <f t="shared" si="405"/>
        <v/>
      </c>
      <c r="D3245" t="str">
        <f t="shared" si="406"/>
        <v/>
      </c>
      <c r="E3245" t="str">
        <f t="shared" si="407"/>
        <v/>
      </c>
      <c r="J3245" s="2"/>
      <c r="K3245">
        <v>3236</v>
      </c>
      <c r="L3245" t="str">
        <f t="shared" si="408"/>
        <v/>
      </c>
      <c r="M3245" t="str">
        <f t="shared" si="409"/>
        <v/>
      </c>
      <c r="N3245" t="str">
        <f t="shared" si="410"/>
        <v/>
      </c>
      <c r="O3245" t="str">
        <f t="shared" si="411"/>
        <v/>
      </c>
      <c r="T3245" s="2"/>
    </row>
    <row r="3246" spans="1:20" x14ac:dyDescent="0.3">
      <c r="A3246">
        <v>3237</v>
      </c>
      <c r="B3246" t="str">
        <f t="shared" ca="1" si="404"/>
        <v/>
      </c>
      <c r="C3246" t="str">
        <f t="shared" si="405"/>
        <v/>
      </c>
      <c r="D3246" t="str">
        <f t="shared" si="406"/>
        <v/>
      </c>
      <c r="E3246" t="str">
        <f t="shared" si="407"/>
        <v/>
      </c>
      <c r="J3246" s="2"/>
      <c r="K3246">
        <v>3237</v>
      </c>
      <c r="L3246" t="str">
        <f t="shared" si="408"/>
        <v/>
      </c>
      <c r="M3246" t="str">
        <f t="shared" si="409"/>
        <v/>
      </c>
      <c r="N3246" t="str">
        <f t="shared" si="410"/>
        <v/>
      </c>
      <c r="O3246" t="str">
        <f t="shared" si="411"/>
        <v/>
      </c>
      <c r="T3246" s="2"/>
    </row>
    <row r="3247" spans="1:20" x14ac:dyDescent="0.3">
      <c r="A3247">
        <v>3238</v>
      </c>
      <c r="B3247" t="str">
        <f t="shared" ca="1" si="404"/>
        <v/>
      </c>
      <c r="C3247" t="str">
        <f t="shared" si="405"/>
        <v/>
      </c>
      <c r="D3247" t="str">
        <f t="shared" si="406"/>
        <v/>
      </c>
      <c r="E3247" t="str">
        <f t="shared" si="407"/>
        <v/>
      </c>
      <c r="J3247" s="2"/>
      <c r="K3247">
        <v>3238</v>
      </c>
      <c r="L3247" t="str">
        <f t="shared" si="408"/>
        <v/>
      </c>
      <c r="M3247" t="str">
        <f t="shared" si="409"/>
        <v/>
      </c>
      <c r="N3247" t="str">
        <f t="shared" si="410"/>
        <v/>
      </c>
      <c r="O3247" t="str">
        <f t="shared" si="411"/>
        <v/>
      </c>
      <c r="T3247" s="2"/>
    </row>
    <row r="3248" spans="1:20" x14ac:dyDescent="0.3">
      <c r="A3248">
        <v>3239</v>
      </c>
      <c r="B3248" t="str">
        <f t="shared" ca="1" si="404"/>
        <v/>
      </c>
      <c r="C3248" t="str">
        <f t="shared" si="405"/>
        <v/>
      </c>
      <c r="D3248" t="str">
        <f t="shared" si="406"/>
        <v/>
      </c>
      <c r="E3248" t="str">
        <f t="shared" si="407"/>
        <v/>
      </c>
      <c r="J3248" s="2"/>
      <c r="K3248">
        <v>3239</v>
      </c>
      <c r="L3248" t="str">
        <f t="shared" si="408"/>
        <v/>
      </c>
      <c r="M3248" t="str">
        <f t="shared" si="409"/>
        <v/>
      </c>
      <c r="N3248" t="str">
        <f t="shared" si="410"/>
        <v/>
      </c>
      <c r="O3248" t="str">
        <f t="shared" si="411"/>
        <v/>
      </c>
      <c r="T3248" s="2"/>
    </row>
    <row r="3249" spans="1:20" x14ac:dyDescent="0.3">
      <c r="A3249">
        <v>3240</v>
      </c>
      <c r="B3249" t="str">
        <f t="shared" ca="1" si="404"/>
        <v/>
      </c>
      <c r="C3249" t="str">
        <f t="shared" si="405"/>
        <v/>
      </c>
      <c r="D3249" t="str">
        <f t="shared" si="406"/>
        <v/>
      </c>
      <c r="E3249" t="str">
        <f t="shared" si="407"/>
        <v/>
      </c>
      <c r="J3249" s="2"/>
      <c r="K3249">
        <v>3240</v>
      </c>
      <c r="L3249" t="str">
        <f t="shared" si="408"/>
        <v/>
      </c>
      <c r="M3249" t="str">
        <f t="shared" si="409"/>
        <v/>
      </c>
      <c r="N3249" t="str">
        <f t="shared" si="410"/>
        <v/>
      </c>
      <c r="O3249" t="str">
        <f t="shared" si="411"/>
        <v/>
      </c>
      <c r="T3249" s="2"/>
    </row>
    <row r="3250" spans="1:20" x14ac:dyDescent="0.3">
      <c r="A3250">
        <v>3241</v>
      </c>
      <c r="B3250" t="str">
        <f t="shared" ca="1" si="404"/>
        <v/>
      </c>
      <c r="C3250" t="str">
        <f t="shared" si="405"/>
        <v/>
      </c>
      <c r="D3250" t="str">
        <f t="shared" si="406"/>
        <v/>
      </c>
      <c r="E3250" t="str">
        <f t="shared" si="407"/>
        <v/>
      </c>
      <c r="J3250" s="2"/>
      <c r="K3250">
        <v>3241</v>
      </c>
      <c r="L3250" t="str">
        <f t="shared" si="408"/>
        <v/>
      </c>
      <c r="M3250" t="str">
        <f t="shared" si="409"/>
        <v/>
      </c>
      <c r="N3250" t="str">
        <f t="shared" si="410"/>
        <v/>
      </c>
      <c r="O3250" t="str">
        <f t="shared" si="411"/>
        <v/>
      </c>
      <c r="T3250" s="2"/>
    </row>
    <row r="3251" spans="1:20" x14ac:dyDescent="0.3">
      <c r="A3251">
        <v>3242</v>
      </c>
      <c r="B3251" t="str">
        <f t="shared" ca="1" si="404"/>
        <v/>
      </c>
      <c r="C3251" t="str">
        <f t="shared" si="405"/>
        <v/>
      </c>
      <c r="D3251" t="str">
        <f t="shared" si="406"/>
        <v/>
      </c>
      <c r="E3251" t="str">
        <f t="shared" si="407"/>
        <v/>
      </c>
      <c r="J3251" s="2"/>
      <c r="K3251">
        <v>3242</v>
      </c>
      <c r="L3251" t="str">
        <f t="shared" si="408"/>
        <v/>
      </c>
      <c r="M3251" t="str">
        <f t="shared" si="409"/>
        <v/>
      </c>
      <c r="N3251" t="str">
        <f t="shared" si="410"/>
        <v/>
      </c>
      <c r="O3251" t="str">
        <f t="shared" si="411"/>
        <v/>
      </c>
      <c r="T3251" s="2"/>
    </row>
    <row r="3252" spans="1:20" x14ac:dyDescent="0.3">
      <c r="A3252">
        <v>3243</v>
      </c>
      <c r="B3252" t="str">
        <f t="shared" ca="1" si="404"/>
        <v/>
      </c>
      <c r="C3252" t="str">
        <f t="shared" si="405"/>
        <v/>
      </c>
      <c r="D3252" t="str">
        <f t="shared" si="406"/>
        <v/>
      </c>
      <c r="E3252" t="str">
        <f t="shared" si="407"/>
        <v/>
      </c>
      <c r="J3252" s="2"/>
      <c r="K3252">
        <v>3243</v>
      </c>
      <c r="L3252" t="str">
        <f t="shared" si="408"/>
        <v/>
      </c>
      <c r="M3252" t="str">
        <f t="shared" si="409"/>
        <v/>
      </c>
      <c r="N3252" t="str">
        <f t="shared" si="410"/>
        <v/>
      </c>
      <c r="O3252" t="str">
        <f t="shared" si="411"/>
        <v/>
      </c>
      <c r="T3252" s="2"/>
    </row>
    <row r="3253" spans="1:20" x14ac:dyDescent="0.3">
      <c r="A3253">
        <v>3244</v>
      </c>
      <c r="B3253" t="str">
        <f t="shared" ca="1" si="404"/>
        <v/>
      </c>
      <c r="C3253" t="str">
        <f t="shared" si="405"/>
        <v/>
      </c>
      <c r="D3253" t="str">
        <f t="shared" si="406"/>
        <v/>
      </c>
      <c r="E3253" t="str">
        <f t="shared" si="407"/>
        <v/>
      </c>
      <c r="J3253" s="2"/>
      <c r="K3253">
        <v>3244</v>
      </c>
      <c r="L3253" t="str">
        <f t="shared" si="408"/>
        <v/>
      </c>
      <c r="M3253" t="str">
        <f t="shared" si="409"/>
        <v/>
      </c>
      <c r="N3253" t="str">
        <f t="shared" si="410"/>
        <v/>
      </c>
      <c r="O3253" t="str">
        <f t="shared" si="411"/>
        <v/>
      </c>
      <c r="T3253" s="2"/>
    </row>
    <row r="3254" spans="1:20" x14ac:dyDescent="0.3">
      <c r="A3254">
        <v>3245</v>
      </c>
      <c r="B3254" t="str">
        <f t="shared" ca="1" si="404"/>
        <v/>
      </c>
      <c r="C3254" t="str">
        <f t="shared" si="405"/>
        <v/>
      </c>
      <c r="D3254" t="str">
        <f t="shared" si="406"/>
        <v/>
      </c>
      <c r="E3254" t="str">
        <f t="shared" si="407"/>
        <v/>
      </c>
      <c r="J3254" s="2"/>
      <c r="K3254">
        <v>3245</v>
      </c>
      <c r="L3254" t="str">
        <f t="shared" si="408"/>
        <v/>
      </c>
      <c r="M3254" t="str">
        <f t="shared" si="409"/>
        <v/>
      </c>
      <c r="N3254" t="str">
        <f t="shared" si="410"/>
        <v/>
      </c>
      <c r="O3254" t="str">
        <f t="shared" si="411"/>
        <v/>
      </c>
      <c r="T3254" s="2"/>
    </row>
    <row r="3255" spans="1:20" x14ac:dyDescent="0.3">
      <c r="A3255">
        <v>3246</v>
      </c>
      <c r="B3255" t="str">
        <f t="shared" ca="1" si="404"/>
        <v/>
      </c>
      <c r="C3255" t="str">
        <f t="shared" si="405"/>
        <v/>
      </c>
      <c r="D3255" t="str">
        <f t="shared" si="406"/>
        <v/>
      </c>
      <c r="E3255" t="str">
        <f t="shared" si="407"/>
        <v/>
      </c>
      <c r="J3255" s="2"/>
      <c r="K3255">
        <v>3246</v>
      </c>
      <c r="L3255" t="str">
        <f t="shared" si="408"/>
        <v/>
      </c>
      <c r="M3255" t="str">
        <f t="shared" si="409"/>
        <v/>
      </c>
      <c r="N3255" t="str">
        <f t="shared" si="410"/>
        <v/>
      </c>
      <c r="O3255" t="str">
        <f t="shared" si="411"/>
        <v/>
      </c>
      <c r="T3255" s="2"/>
    </row>
    <row r="3256" spans="1:20" x14ac:dyDescent="0.3">
      <c r="A3256">
        <v>3247</v>
      </c>
      <c r="B3256" t="str">
        <f t="shared" ca="1" si="404"/>
        <v/>
      </c>
      <c r="C3256" t="str">
        <f t="shared" si="405"/>
        <v/>
      </c>
      <c r="D3256" t="str">
        <f t="shared" si="406"/>
        <v/>
      </c>
      <c r="E3256" t="str">
        <f t="shared" si="407"/>
        <v/>
      </c>
      <c r="J3256" s="2"/>
      <c r="K3256">
        <v>3247</v>
      </c>
      <c r="L3256" t="str">
        <f t="shared" si="408"/>
        <v/>
      </c>
      <c r="M3256" t="str">
        <f t="shared" si="409"/>
        <v/>
      </c>
      <c r="N3256" t="str">
        <f t="shared" si="410"/>
        <v/>
      </c>
      <c r="O3256" t="str">
        <f t="shared" si="411"/>
        <v/>
      </c>
      <c r="T3256" s="2"/>
    </row>
    <row r="3257" spans="1:20" x14ac:dyDescent="0.3">
      <c r="A3257">
        <v>3248</v>
      </c>
      <c r="B3257" t="str">
        <f t="shared" ca="1" si="404"/>
        <v/>
      </c>
      <c r="C3257" t="str">
        <f t="shared" si="405"/>
        <v/>
      </c>
      <c r="D3257" t="str">
        <f t="shared" si="406"/>
        <v/>
      </c>
      <c r="E3257" t="str">
        <f t="shared" si="407"/>
        <v/>
      </c>
      <c r="J3257" s="2"/>
      <c r="K3257">
        <v>3248</v>
      </c>
      <c r="L3257" t="str">
        <f t="shared" si="408"/>
        <v/>
      </c>
      <c r="M3257" t="str">
        <f t="shared" si="409"/>
        <v/>
      </c>
      <c r="N3257" t="str">
        <f t="shared" si="410"/>
        <v/>
      </c>
      <c r="O3257" t="str">
        <f t="shared" si="411"/>
        <v/>
      </c>
      <c r="T3257" s="2"/>
    </row>
    <row r="3258" spans="1:20" x14ac:dyDescent="0.3">
      <c r="A3258">
        <v>3249</v>
      </c>
      <c r="B3258" t="str">
        <f t="shared" ca="1" si="404"/>
        <v/>
      </c>
      <c r="C3258" t="str">
        <f t="shared" si="405"/>
        <v/>
      </c>
      <c r="D3258" t="str">
        <f t="shared" si="406"/>
        <v/>
      </c>
      <c r="E3258" t="str">
        <f t="shared" si="407"/>
        <v/>
      </c>
      <c r="J3258" s="2"/>
      <c r="K3258">
        <v>3249</v>
      </c>
      <c r="L3258" t="str">
        <f t="shared" si="408"/>
        <v/>
      </c>
      <c r="M3258" t="str">
        <f t="shared" si="409"/>
        <v/>
      </c>
      <c r="N3258" t="str">
        <f t="shared" si="410"/>
        <v/>
      </c>
      <c r="O3258" t="str">
        <f t="shared" si="411"/>
        <v/>
      </c>
      <c r="T3258" s="2"/>
    </row>
    <row r="3259" spans="1:20" x14ac:dyDescent="0.3">
      <c r="A3259">
        <v>3250</v>
      </c>
      <c r="B3259" t="str">
        <f t="shared" ca="1" si="404"/>
        <v/>
      </c>
      <c r="C3259" t="str">
        <f t="shared" si="405"/>
        <v/>
      </c>
      <c r="D3259" t="str">
        <f t="shared" si="406"/>
        <v/>
      </c>
      <c r="E3259" t="str">
        <f t="shared" si="407"/>
        <v/>
      </c>
      <c r="J3259" s="2"/>
      <c r="K3259">
        <v>3250</v>
      </c>
      <c r="L3259" t="str">
        <f t="shared" si="408"/>
        <v/>
      </c>
      <c r="M3259" t="str">
        <f t="shared" si="409"/>
        <v/>
      </c>
      <c r="N3259" t="str">
        <f t="shared" si="410"/>
        <v/>
      </c>
      <c r="O3259" t="str">
        <f t="shared" si="411"/>
        <v/>
      </c>
      <c r="T3259" s="2"/>
    </row>
    <row r="3260" spans="1:20" x14ac:dyDescent="0.3">
      <c r="A3260">
        <v>3251</v>
      </c>
      <c r="B3260" t="str">
        <f t="shared" ca="1" si="404"/>
        <v/>
      </c>
      <c r="C3260" t="str">
        <f t="shared" si="405"/>
        <v/>
      </c>
      <c r="D3260" t="str">
        <f t="shared" si="406"/>
        <v/>
      </c>
      <c r="E3260" t="str">
        <f t="shared" si="407"/>
        <v/>
      </c>
      <c r="J3260" s="2"/>
      <c r="K3260">
        <v>3251</v>
      </c>
      <c r="L3260" t="str">
        <f t="shared" si="408"/>
        <v/>
      </c>
      <c r="M3260" t="str">
        <f t="shared" si="409"/>
        <v/>
      </c>
      <c r="N3260" t="str">
        <f t="shared" si="410"/>
        <v/>
      </c>
      <c r="O3260" t="str">
        <f t="shared" si="411"/>
        <v/>
      </c>
      <c r="T3260" s="2"/>
    </row>
    <row r="3261" spans="1:20" x14ac:dyDescent="0.3">
      <c r="A3261">
        <v>3252</v>
      </c>
      <c r="B3261" t="str">
        <f t="shared" ca="1" si="404"/>
        <v/>
      </c>
      <c r="C3261" t="str">
        <f t="shared" si="405"/>
        <v/>
      </c>
      <c r="D3261" t="str">
        <f t="shared" si="406"/>
        <v/>
      </c>
      <c r="E3261" t="str">
        <f t="shared" si="407"/>
        <v/>
      </c>
      <c r="J3261" s="2"/>
      <c r="K3261">
        <v>3252</v>
      </c>
      <c r="L3261" t="str">
        <f t="shared" si="408"/>
        <v/>
      </c>
      <c r="M3261" t="str">
        <f t="shared" si="409"/>
        <v/>
      </c>
      <c r="N3261" t="str">
        <f t="shared" si="410"/>
        <v/>
      </c>
      <c r="O3261" t="str">
        <f t="shared" si="411"/>
        <v/>
      </c>
      <c r="T3261" s="2"/>
    </row>
    <row r="3262" spans="1:20" x14ac:dyDescent="0.3">
      <c r="A3262">
        <v>3253</v>
      </c>
      <c r="B3262" t="str">
        <f t="shared" ca="1" si="404"/>
        <v/>
      </c>
      <c r="C3262" t="str">
        <f t="shared" si="405"/>
        <v/>
      </c>
      <c r="D3262" t="str">
        <f t="shared" si="406"/>
        <v/>
      </c>
      <c r="E3262" t="str">
        <f t="shared" si="407"/>
        <v/>
      </c>
      <c r="J3262" s="2"/>
      <c r="K3262">
        <v>3253</v>
      </c>
      <c r="L3262" t="str">
        <f t="shared" si="408"/>
        <v/>
      </c>
      <c r="M3262" t="str">
        <f t="shared" si="409"/>
        <v/>
      </c>
      <c r="N3262" t="str">
        <f t="shared" si="410"/>
        <v/>
      </c>
      <c r="O3262" t="str">
        <f t="shared" si="411"/>
        <v/>
      </c>
      <c r="T3262" s="2"/>
    </row>
    <row r="3263" spans="1:20" x14ac:dyDescent="0.3">
      <c r="A3263">
        <v>3254</v>
      </c>
      <c r="B3263" t="str">
        <f t="shared" ca="1" si="404"/>
        <v/>
      </c>
      <c r="C3263" t="str">
        <f t="shared" si="405"/>
        <v/>
      </c>
      <c r="D3263" t="str">
        <f t="shared" si="406"/>
        <v/>
      </c>
      <c r="E3263" t="str">
        <f t="shared" si="407"/>
        <v/>
      </c>
      <c r="J3263" s="2"/>
      <c r="K3263">
        <v>3254</v>
      </c>
      <c r="L3263" t="str">
        <f t="shared" si="408"/>
        <v/>
      </c>
      <c r="M3263" t="str">
        <f t="shared" si="409"/>
        <v/>
      </c>
      <c r="N3263" t="str">
        <f t="shared" si="410"/>
        <v/>
      </c>
      <c r="O3263" t="str">
        <f t="shared" si="411"/>
        <v/>
      </c>
      <c r="T3263" s="2"/>
    </row>
    <row r="3264" spans="1:20" x14ac:dyDescent="0.3">
      <c r="A3264">
        <v>3255</v>
      </c>
      <c r="B3264" t="str">
        <f t="shared" ca="1" si="404"/>
        <v/>
      </c>
      <c r="C3264" t="str">
        <f t="shared" si="405"/>
        <v/>
      </c>
      <c r="D3264" t="str">
        <f t="shared" si="406"/>
        <v/>
      </c>
      <c r="E3264" t="str">
        <f t="shared" si="407"/>
        <v/>
      </c>
      <c r="J3264" s="2"/>
      <c r="K3264">
        <v>3255</v>
      </c>
      <c r="L3264" t="str">
        <f t="shared" si="408"/>
        <v/>
      </c>
      <c r="M3264" t="str">
        <f t="shared" si="409"/>
        <v/>
      </c>
      <c r="N3264" t="str">
        <f t="shared" si="410"/>
        <v/>
      </c>
      <c r="O3264" t="str">
        <f t="shared" si="411"/>
        <v/>
      </c>
      <c r="T3264" s="2"/>
    </row>
    <row r="3265" spans="1:20" x14ac:dyDescent="0.3">
      <c r="A3265">
        <v>3256</v>
      </c>
      <c r="B3265" t="str">
        <f t="shared" ca="1" si="404"/>
        <v/>
      </c>
      <c r="C3265" t="str">
        <f t="shared" si="405"/>
        <v/>
      </c>
      <c r="D3265" t="str">
        <f t="shared" si="406"/>
        <v/>
      </c>
      <c r="E3265" t="str">
        <f t="shared" si="407"/>
        <v/>
      </c>
      <c r="J3265" s="2"/>
      <c r="K3265">
        <v>3256</v>
      </c>
      <c r="L3265" t="str">
        <f t="shared" si="408"/>
        <v/>
      </c>
      <c r="M3265" t="str">
        <f t="shared" si="409"/>
        <v/>
      </c>
      <c r="N3265" t="str">
        <f t="shared" si="410"/>
        <v/>
      </c>
      <c r="O3265" t="str">
        <f t="shared" si="411"/>
        <v/>
      </c>
      <c r="T3265" s="2"/>
    </row>
    <row r="3266" spans="1:20" x14ac:dyDescent="0.3">
      <c r="A3266">
        <v>3257</v>
      </c>
      <c r="B3266" t="str">
        <f t="shared" ca="1" si="404"/>
        <v/>
      </c>
      <c r="C3266" t="str">
        <f t="shared" si="405"/>
        <v/>
      </c>
      <c r="D3266" t="str">
        <f t="shared" si="406"/>
        <v/>
      </c>
      <c r="E3266" t="str">
        <f t="shared" si="407"/>
        <v/>
      </c>
      <c r="J3266" s="2"/>
      <c r="K3266">
        <v>3257</v>
      </c>
      <c r="L3266" t="str">
        <f t="shared" si="408"/>
        <v/>
      </c>
      <c r="M3266" t="str">
        <f t="shared" si="409"/>
        <v/>
      </c>
      <c r="N3266" t="str">
        <f t="shared" si="410"/>
        <v/>
      </c>
      <c r="O3266" t="str">
        <f t="shared" si="411"/>
        <v/>
      </c>
      <c r="T3266" s="2"/>
    </row>
    <row r="3267" spans="1:20" x14ac:dyDescent="0.3">
      <c r="A3267">
        <v>3258</v>
      </c>
      <c r="B3267" t="str">
        <f t="shared" ca="1" si="404"/>
        <v/>
      </c>
      <c r="C3267" t="str">
        <f t="shared" si="405"/>
        <v/>
      </c>
      <c r="D3267" t="str">
        <f t="shared" si="406"/>
        <v/>
      </c>
      <c r="E3267" t="str">
        <f t="shared" si="407"/>
        <v/>
      </c>
      <c r="J3267" s="2"/>
      <c r="K3267">
        <v>3258</v>
      </c>
      <c r="L3267" t="str">
        <f t="shared" si="408"/>
        <v/>
      </c>
      <c r="M3267" t="str">
        <f t="shared" si="409"/>
        <v/>
      </c>
      <c r="N3267" t="str">
        <f t="shared" si="410"/>
        <v/>
      </c>
      <c r="O3267" t="str">
        <f t="shared" si="411"/>
        <v/>
      </c>
      <c r="T3267" s="2"/>
    </row>
    <row r="3268" spans="1:20" x14ac:dyDescent="0.3">
      <c r="A3268">
        <v>3259</v>
      </c>
      <c r="B3268" t="str">
        <f t="shared" ca="1" si="404"/>
        <v/>
      </c>
      <c r="C3268" t="str">
        <f t="shared" si="405"/>
        <v/>
      </c>
      <c r="D3268" t="str">
        <f t="shared" si="406"/>
        <v/>
      </c>
      <c r="E3268" t="str">
        <f t="shared" si="407"/>
        <v/>
      </c>
      <c r="J3268" s="2"/>
      <c r="K3268">
        <v>3259</v>
      </c>
      <c r="L3268" t="str">
        <f t="shared" si="408"/>
        <v/>
      </c>
      <c r="M3268" t="str">
        <f t="shared" si="409"/>
        <v/>
      </c>
      <c r="N3268" t="str">
        <f t="shared" si="410"/>
        <v/>
      </c>
      <c r="O3268" t="str">
        <f t="shared" si="411"/>
        <v/>
      </c>
      <c r="T3268" s="2"/>
    </row>
    <row r="3269" spans="1:20" x14ac:dyDescent="0.3">
      <c r="A3269">
        <v>3260</v>
      </c>
      <c r="B3269" t="str">
        <f t="shared" ca="1" si="404"/>
        <v/>
      </c>
      <c r="C3269" t="str">
        <f t="shared" si="405"/>
        <v/>
      </c>
      <c r="D3269" t="str">
        <f t="shared" si="406"/>
        <v/>
      </c>
      <c r="E3269" t="str">
        <f t="shared" si="407"/>
        <v/>
      </c>
      <c r="J3269" s="2"/>
      <c r="K3269">
        <v>3260</v>
      </c>
      <c r="L3269" t="str">
        <f t="shared" si="408"/>
        <v/>
      </c>
      <c r="M3269" t="str">
        <f t="shared" si="409"/>
        <v/>
      </c>
      <c r="N3269" t="str">
        <f t="shared" si="410"/>
        <v/>
      </c>
      <c r="O3269" t="str">
        <f t="shared" si="411"/>
        <v/>
      </c>
      <c r="T3269" s="2"/>
    </row>
    <row r="3270" spans="1:20" x14ac:dyDescent="0.3">
      <c r="A3270">
        <v>3261</v>
      </c>
      <c r="B3270" t="str">
        <f t="shared" ca="1" si="404"/>
        <v/>
      </c>
      <c r="C3270" t="str">
        <f t="shared" si="405"/>
        <v/>
      </c>
      <c r="D3270" t="str">
        <f t="shared" si="406"/>
        <v/>
      </c>
      <c r="E3270" t="str">
        <f t="shared" si="407"/>
        <v/>
      </c>
      <c r="J3270" s="2"/>
      <c r="K3270">
        <v>3261</v>
      </c>
      <c r="L3270" t="str">
        <f t="shared" si="408"/>
        <v/>
      </c>
      <c r="M3270" t="str">
        <f t="shared" si="409"/>
        <v/>
      </c>
      <c r="N3270" t="str">
        <f t="shared" si="410"/>
        <v/>
      </c>
      <c r="O3270" t="str">
        <f t="shared" si="411"/>
        <v/>
      </c>
      <c r="T3270" s="2"/>
    </row>
    <row r="3271" spans="1:20" x14ac:dyDescent="0.3">
      <c r="A3271">
        <v>3262</v>
      </c>
      <c r="B3271" t="str">
        <f t="shared" ca="1" si="404"/>
        <v/>
      </c>
      <c r="C3271" t="str">
        <f t="shared" si="405"/>
        <v/>
      </c>
      <c r="D3271" t="str">
        <f t="shared" si="406"/>
        <v/>
      </c>
      <c r="E3271" t="str">
        <f t="shared" si="407"/>
        <v/>
      </c>
      <c r="J3271" s="2"/>
      <c r="K3271">
        <v>3262</v>
      </c>
      <c r="L3271" t="str">
        <f t="shared" si="408"/>
        <v/>
      </c>
      <c r="M3271" t="str">
        <f t="shared" si="409"/>
        <v/>
      </c>
      <c r="N3271" t="str">
        <f t="shared" si="410"/>
        <v/>
      </c>
      <c r="O3271" t="str">
        <f t="shared" si="411"/>
        <v/>
      </c>
      <c r="T3271" s="2"/>
    </row>
    <row r="3272" spans="1:20" x14ac:dyDescent="0.3">
      <c r="A3272">
        <v>3263</v>
      </c>
      <c r="B3272" t="str">
        <f t="shared" ca="1" si="404"/>
        <v/>
      </c>
      <c r="C3272" t="str">
        <f t="shared" si="405"/>
        <v/>
      </c>
      <c r="D3272" t="str">
        <f t="shared" si="406"/>
        <v/>
      </c>
      <c r="E3272" t="str">
        <f t="shared" si="407"/>
        <v/>
      </c>
      <c r="J3272" s="2"/>
      <c r="K3272">
        <v>3263</v>
      </c>
      <c r="L3272" t="str">
        <f t="shared" si="408"/>
        <v/>
      </c>
      <c r="M3272" t="str">
        <f t="shared" si="409"/>
        <v/>
      </c>
      <c r="N3272" t="str">
        <f t="shared" si="410"/>
        <v/>
      </c>
      <c r="O3272" t="str">
        <f t="shared" si="411"/>
        <v/>
      </c>
      <c r="T3272" s="2"/>
    </row>
    <row r="3273" spans="1:20" x14ac:dyDescent="0.3">
      <c r="A3273">
        <v>3264</v>
      </c>
      <c r="B3273" t="str">
        <f t="shared" ca="1" si="404"/>
        <v/>
      </c>
      <c r="C3273" t="str">
        <f t="shared" si="405"/>
        <v/>
      </c>
      <c r="D3273" t="str">
        <f t="shared" si="406"/>
        <v/>
      </c>
      <c r="E3273" t="str">
        <f t="shared" si="407"/>
        <v/>
      </c>
      <c r="J3273" s="2"/>
      <c r="K3273">
        <v>3264</v>
      </c>
      <c r="L3273" t="str">
        <f t="shared" si="408"/>
        <v/>
      </c>
      <c r="M3273" t="str">
        <f t="shared" si="409"/>
        <v/>
      </c>
      <c r="N3273" t="str">
        <f t="shared" si="410"/>
        <v/>
      </c>
      <c r="O3273" t="str">
        <f t="shared" si="411"/>
        <v/>
      </c>
      <c r="T3273" s="2"/>
    </row>
    <row r="3274" spans="1:20" x14ac:dyDescent="0.3">
      <c r="A3274">
        <v>3265</v>
      </c>
      <c r="B3274" t="str">
        <f t="shared" ca="1" si="404"/>
        <v/>
      </c>
      <c r="C3274" t="str">
        <f t="shared" si="405"/>
        <v/>
      </c>
      <c r="D3274" t="str">
        <f t="shared" si="406"/>
        <v/>
      </c>
      <c r="E3274" t="str">
        <f t="shared" si="407"/>
        <v/>
      </c>
      <c r="J3274" s="2"/>
      <c r="K3274">
        <v>3265</v>
      </c>
      <c r="L3274" t="str">
        <f t="shared" si="408"/>
        <v/>
      </c>
      <c r="M3274" t="str">
        <f t="shared" si="409"/>
        <v/>
      </c>
      <c r="N3274" t="str">
        <f t="shared" si="410"/>
        <v/>
      </c>
      <c r="O3274" t="str">
        <f t="shared" si="411"/>
        <v/>
      </c>
      <c r="T3274" s="2"/>
    </row>
    <row r="3275" spans="1:20" x14ac:dyDescent="0.3">
      <c r="A3275">
        <v>3266</v>
      </c>
      <c r="B3275" t="str">
        <f t="shared" ref="B3275:B3338" ca="1" si="412">IF(A3275&lt;=$A$3,NORMINV(RAND(),$B$3,$C$3),"")</f>
        <v/>
      </c>
      <c r="C3275" t="str">
        <f t="shared" ref="C3275:C3338" si="413">IF(A3275&lt;=$A$3,B3275^2,"")</f>
        <v/>
      </c>
      <c r="D3275" t="str">
        <f t="shared" ref="D3275:D3338" si="414">IF(A3275&lt;=$A$3,B3275^3,"")</f>
        <v/>
      </c>
      <c r="E3275" t="str">
        <f t="shared" ref="E3275:E3338" si="415">IF(A3275&lt;=$A$3,B3275^4,"")</f>
        <v/>
      </c>
      <c r="J3275" s="2"/>
      <c r="K3275">
        <v>3266</v>
      </c>
      <c r="L3275" t="str">
        <f t="shared" ref="L3275:L3338" si="416">IF(K3275&lt;=$A$3,B3275-AVERAGE(B$10:B$10009),"")</f>
        <v/>
      </c>
      <c r="M3275" t="str">
        <f t="shared" ref="M3275:M3338" si="417">IF(K3275&lt;=$A$3,L3275^2,"")</f>
        <v/>
      </c>
      <c r="N3275" t="str">
        <f t="shared" ref="N3275:N3338" si="418">IF(K3275&lt;=$A$3,L3275^3,"")</f>
        <v/>
      </c>
      <c r="O3275" t="str">
        <f t="shared" ref="O3275:O3338" si="419">IF(K3275&lt;=$A$3,L3275^4,"")</f>
        <v/>
      </c>
      <c r="T3275" s="2"/>
    </row>
    <row r="3276" spans="1:20" x14ac:dyDescent="0.3">
      <c r="A3276">
        <v>3267</v>
      </c>
      <c r="B3276" t="str">
        <f t="shared" ca="1" si="412"/>
        <v/>
      </c>
      <c r="C3276" t="str">
        <f t="shared" si="413"/>
        <v/>
      </c>
      <c r="D3276" t="str">
        <f t="shared" si="414"/>
        <v/>
      </c>
      <c r="E3276" t="str">
        <f t="shared" si="415"/>
        <v/>
      </c>
      <c r="J3276" s="2"/>
      <c r="K3276">
        <v>3267</v>
      </c>
      <c r="L3276" t="str">
        <f t="shared" si="416"/>
        <v/>
      </c>
      <c r="M3276" t="str">
        <f t="shared" si="417"/>
        <v/>
      </c>
      <c r="N3276" t="str">
        <f t="shared" si="418"/>
        <v/>
      </c>
      <c r="O3276" t="str">
        <f t="shared" si="419"/>
        <v/>
      </c>
      <c r="T3276" s="2"/>
    </row>
    <row r="3277" spans="1:20" x14ac:dyDescent="0.3">
      <c r="A3277">
        <v>3268</v>
      </c>
      <c r="B3277" t="str">
        <f t="shared" ca="1" si="412"/>
        <v/>
      </c>
      <c r="C3277" t="str">
        <f t="shared" si="413"/>
        <v/>
      </c>
      <c r="D3277" t="str">
        <f t="shared" si="414"/>
        <v/>
      </c>
      <c r="E3277" t="str">
        <f t="shared" si="415"/>
        <v/>
      </c>
      <c r="J3277" s="2"/>
      <c r="K3277">
        <v>3268</v>
      </c>
      <c r="L3277" t="str">
        <f t="shared" si="416"/>
        <v/>
      </c>
      <c r="M3277" t="str">
        <f t="shared" si="417"/>
        <v/>
      </c>
      <c r="N3277" t="str">
        <f t="shared" si="418"/>
        <v/>
      </c>
      <c r="O3277" t="str">
        <f t="shared" si="419"/>
        <v/>
      </c>
      <c r="T3277" s="2"/>
    </row>
    <row r="3278" spans="1:20" x14ac:dyDescent="0.3">
      <c r="A3278">
        <v>3269</v>
      </c>
      <c r="B3278" t="str">
        <f t="shared" ca="1" si="412"/>
        <v/>
      </c>
      <c r="C3278" t="str">
        <f t="shared" si="413"/>
        <v/>
      </c>
      <c r="D3278" t="str">
        <f t="shared" si="414"/>
        <v/>
      </c>
      <c r="E3278" t="str">
        <f t="shared" si="415"/>
        <v/>
      </c>
      <c r="J3278" s="2"/>
      <c r="K3278">
        <v>3269</v>
      </c>
      <c r="L3278" t="str">
        <f t="shared" si="416"/>
        <v/>
      </c>
      <c r="M3278" t="str">
        <f t="shared" si="417"/>
        <v/>
      </c>
      <c r="N3278" t="str">
        <f t="shared" si="418"/>
        <v/>
      </c>
      <c r="O3278" t="str">
        <f t="shared" si="419"/>
        <v/>
      </c>
      <c r="T3278" s="2"/>
    </row>
    <row r="3279" spans="1:20" x14ac:dyDescent="0.3">
      <c r="A3279">
        <v>3270</v>
      </c>
      <c r="B3279" t="str">
        <f t="shared" ca="1" si="412"/>
        <v/>
      </c>
      <c r="C3279" t="str">
        <f t="shared" si="413"/>
        <v/>
      </c>
      <c r="D3279" t="str">
        <f t="shared" si="414"/>
        <v/>
      </c>
      <c r="E3279" t="str">
        <f t="shared" si="415"/>
        <v/>
      </c>
      <c r="J3279" s="2"/>
      <c r="K3279">
        <v>3270</v>
      </c>
      <c r="L3279" t="str">
        <f t="shared" si="416"/>
        <v/>
      </c>
      <c r="M3279" t="str">
        <f t="shared" si="417"/>
        <v/>
      </c>
      <c r="N3279" t="str">
        <f t="shared" si="418"/>
        <v/>
      </c>
      <c r="O3279" t="str">
        <f t="shared" si="419"/>
        <v/>
      </c>
      <c r="T3279" s="2"/>
    </row>
    <row r="3280" spans="1:20" x14ac:dyDescent="0.3">
      <c r="A3280">
        <v>3271</v>
      </c>
      <c r="B3280" t="str">
        <f t="shared" ca="1" si="412"/>
        <v/>
      </c>
      <c r="C3280" t="str">
        <f t="shared" si="413"/>
        <v/>
      </c>
      <c r="D3280" t="str">
        <f t="shared" si="414"/>
        <v/>
      </c>
      <c r="E3280" t="str">
        <f t="shared" si="415"/>
        <v/>
      </c>
      <c r="J3280" s="2"/>
      <c r="K3280">
        <v>3271</v>
      </c>
      <c r="L3280" t="str">
        <f t="shared" si="416"/>
        <v/>
      </c>
      <c r="M3280" t="str">
        <f t="shared" si="417"/>
        <v/>
      </c>
      <c r="N3280" t="str">
        <f t="shared" si="418"/>
        <v/>
      </c>
      <c r="O3280" t="str">
        <f t="shared" si="419"/>
        <v/>
      </c>
      <c r="T3280" s="2"/>
    </row>
    <row r="3281" spans="1:20" x14ac:dyDescent="0.3">
      <c r="A3281">
        <v>3272</v>
      </c>
      <c r="B3281" t="str">
        <f t="shared" ca="1" si="412"/>
        <v/>
      </c>
      <c r="C3281" t="str">
        <f t="shared" si="413"/>
        <v/>
      </c>
      <c r="D3281" t="str">
        <f t="shared" si="414"/>
        <v/>
      </c>
      <c r="E3281" t="str">
        <f t="shared" si="415"/>
        <v/>
      </c>
      <c r="J3281" s="2"/>
      <c r="K3281">
        <v>3272</v>
      </c>
      <c r="L3281" t="str">
        <f t="shared" si="416"/>
        <v/>
      </c>
      <c r="M3281" t="str">
        <f t="shared" si="417"/>
        <v/>
      </c>
      <c r="N3281" t="str">
        <f t="shared" si="418"/>
        <v/>
      </c>
      <c r="O3281" t="str">
        <f t="shared" si="419"/>
        <v/>
      </c>
      <c r="T3281" s="2"/>
    </row>
    <row r="3282" spans="1:20" x14ac:dyDescent="0.3">
      <c r="A3282">
        <v>3273</v>
      </c>
      <c r="B3282" t="str">
        <f t="shared" ca="1" si="412"/>
        <v/>
      </c>
      <c r="C3282" t="str">
        <f t="shared" si="413"/>
        <v/>
      </c>
      <c r="D3282" t="str">
        <f t="shared" si="414"/>
        <v/>
      </c>
      <c r="E3282" t="str">
        <f t="shared" si="415"/>
        <v/>
      </c>
      <c r="J3282" s="2"/>
      <c r="K3282">
        <v>3273</v>
      </c>
      <c r="L3282" t="str">
        <f t="shared" si="416"/>
        <v/>
      </c>
      <c r="M3282" t="str">
        <f t="shared" si="417"/>
        <v/>
      </c>
      <c r="N3282" t="str">
        <f t="shared" si="418"/>
        <v/>
      </c>
      <c r="O3282" t="str">
        <f t="shared" si="419"/>
        <v/>
      </c>
      <c r="T3282" s="2"/>
    </row>
    <row r="3283" spans="1:20" x14ac:dyDescent="0.3">
      <c r="A3283">
        <v>3274</v>
      </c>
      <c r="B3283" t="str">
        <f t="shared" ca="1" si="412"/>
        <v/>
      </c>
      <c r="C3283" t="str">
        <f t="shared" si="413"/>
        <v/>
      </c>
      <c r="D3283" t="str">
        <f t="shared" si="414"/>
        <v/>
      </c>
      <c r="E3283" t="str">
        <f t="shared" si="415"/>
        <v/>
      </c>
      <c r="J3283" s="2"/>
      <c r="K3283">
        <v>3274</v>
      </c>
      <c r="L3283" t="str">
        <f t="shared" si="416"/>
        <v/>
      </c>
      <c r="M3283" t="str">
        <f t="shared" si="417"/>
        <v/>
      </c>
      <c r="N3283" t="str">
        <f t="shared" si="418"/>
        <v/>
      </c>
      <c r="O3283" t="str">
        <f t="shared" si="419"/>
        <v/>
      </c>
      <c r="T3283" s="2"/>
    </row>
    <row r="3284" spans="1:20" x14ac:dyDescent="0.3">
      <c r="A3284">
        <v>3275</v>
      </c>
      <c r="B3284" t="str">
        <f t="shared" ca="1" si="412"/>
        <v/>
      </c>
      <c r="C3284" t="str">
        <f t="shared" si="413"/>
        <v/>
      </c>
      <c r="D3284" t="str">
        <f t="shared" si="414"/>
        <v/>
      </c>
      <c r="E3284" t="str">
        <f t="shared" si="415"/>
        <v/>
      </c>
      <c r="J3284" s="2"/>
      <c r="K3284">
        <v>3275</v>
      </c>
      <c r="L3284" t="str">
        <f t="shared" si="416"/>
        <v/>
      </c>
      <c r="M3284" t="str">
        <f t="shared" si="417"/>
        <v/>
      </c>
      <c r="N3284" t="str">
        <f t="shared" si="418"/>
        <v/>
      </c>
      <c r="O3284" t="str">
        <f t="shared" si="419"/>
        <v/>
      </c>
      <c r="T3284" s="2"/>
    </row>
    <row r="3285" spans="1:20" x14ac:dyDescent="0.3">
      <c r="A3285">
        <v>3276</v>
      </c>
      <c r="B3285" t="str">
        <f t="shared" ca="1" si="412"/>
        <v/>
      </c>
      <c r="C3285" t="str">
        <f t="shared" si="413"/>
        <v/>
      </c>
      <c r="D3285" t="str">
        <f t="shared" si="414"/>
        <v/>
      </c>
      <c r="E3285" t="str">
        <f t="shared" si="415"/>
        <v/>
      </c>
      <c r="J3285" s="2"/>
      <c r="K3285">
        <v>3276</v>
      </c>
      <c r="L3285" t="str">
        <f t="shared" si="416"/>
        <v/>
      </c>
      <c r="M3285" t="str">
        <f t="shared" si="417"/>
        <v/>
      </c>
      <c r="N3285" t="str">
        <f t="shared" si="418"/>
        <v/>
      </c>
      <c r="O3285" t="str">
        <f t="shared" si="419"/>
        <v/>
      </c>
      <c r="T3285" s="2"/>
    </row>
    <row r="3286" spans="1:20" x14ac:dyDescent="0.3">
      <c r="A3286">
        <v>3277</v>
      </c>
      <c r="B3286" t="str">
        <f t="shared" ca="1" si="412"/>
        <v/>
      </c>
      <c r="C3286" t="str">
        <f t="shared" si="413"/>
        <v/>
      </c>
      <c r="D3286" t="str">
        <f t="shared" si="414"/>
        <v/>
      </c>
      <c r="E3286" t="str">
        <f t="shared" si="415"/>
        <v/>
      </c>
      <c r="J3286" s="2"/>
      <c r="K3286">
        <v>3277</v>
      </c>
      <c r="L3286" t="str">
        <f t="shared" si="416"/>
        <v/>
      </c>
      <c r="M3286" t="str">
        <f t="shared" si="417"/>
        <v/>
      </c>
      <c r="N3286" t="str">
        <f t="shared" si="418"/>
        <v/>
      </c>
      <c r="O3286" t="str">
        <f t="shared" si="419"/>
        <v/>
      </c>
      <c r="T3286" s="2"/>
    </row>
    <row r="3287" spans="1:20" x14ac:dyDescent="0.3">
      <c r="A3287">
        <v>3278</v>
      </c>
      <c r="B3287" t="str">
        <f t="shared" ca="1" si="412"/>
        <v/>
      </c>
      <c r="C3287" t="str">
        <f t="shared" si="413"/>
        <v/>
      </c>
      <c r="D3287" t="str">
        <f t="shared" si="414"/>
        <v/>
      </c>
      <c r="E3287" t="str">
        <f t="shared" si="415"/>
        <v/>
      </c>
      <c r="J3287" s="2"/>
      <c r="K3287">
        <v>3278</v>
      </c>
      <c r="L3287" t="str">
        <f t="shared" si="416"/>
        <v/>
      </c>
      <c r="M3287" t="str">
        <f t="shared" si="417"/>
        <v/>
      </c>
      <c r="N3287" t="str">
        <f t="shared" si="418"/>
        <v/>
      </c>
      <c r="O3287" t="str">
        <f t="shared" si="419"/>
        <v/>
      </c>
      <c r="T3287" s="2"/>
    </row>
    <row r="3288" spans="1:20" x14ac:dyDescent="0.3">
      <c r="A3288">
        <v>3279</v>
      </c>
      <c r="B3288" t="str">
        <f t="shared" ca="1" si="412"/>
        <v/>
      </c>
      <c r="C3288" t="str">
        <f t="shared" si="413"/>
        <v/>
      </c>
      <c r="D3288" t="str">
        <f t="shared" si="414"/>
        <v/>
      </c>
      <c r="E3288" t="str">
        <f t="shared" si="415"/>
        <v/>
      </c>
      <c r="J3288" s="2"/>
      <c r="K3288">
        <v>3279</v>
      </c>
      <c r="L3288" t="str">
        <f t="shared" si="416"/>
        <v/>
      </c>
      <c r="M3288" t="str">
        <f t="shared" si="417"/>
        <v/>
      </c>
      <c r="N3288" t="str">
        <f t="shared" si="418"/>
        <v/>
      </c>
      <c r="O3288" t="str">
        <f t="shared" si="419"/>
        <v/>
      </c>
      <c r="T3288" s="2"/>
    </row>
    <row r="3289" spans="1:20" x14ac:dyDescent="0.3">
      <c r="A3289">
        <v>3280</v>
      </c>
      <c r="B3289" t="str">
        <f t="shared" ca="1" si="412"/>
        <v/>
      </c>
      <c r="C3289" t="str">
        <f t="shared" si="413"/>
        <v/>
      </c>
      <c r="D3289" t="str">
        <f t="shared" si="414"/>
        <v/>
      </c>
      <c r="E3289" t="str">
        <f t="shared" si="415"/>
        <v/>
      </c>
      <c r="J3289" s="2"/>
      <c r="K3289">
        <v>3280</v>
      </c>
      <c r="L3289" t="str">
        <f t="shared" si="416"/>
        <v/>
      </c>
      <c r="M3289" t="str">
        <f t="shared" si="417"/>
        <v/>
      </c>
      <c r="N3289" t="str">
        <f t="shared" si="418"/>
        <v/>
      </c>
      <c r="O3289" t="str">
        <f t="shared" si="419"/>
        <v/>
      </c>
      <c r="T3289" s="2"/>
    </row>
    <row r="3290" spans="1:20" x14ac:dyDescent="0.3">
      <c r="A3290">
        <v>3281</v>
      </c>
      <c r="B3290" t="str">
        <f t="shared" ca="1" si="412"/>
        <v/>
      </c>
      <c r="C3290" t="str">
        <f t="shared" si="413"/>
        <v/>
      </c>
      <c r="D3290" t="str">
        <f t="shared" si="414"/>
        <v/>
      </c>
      <c r="E3290" t="str">
        <f t="shared" si="415"/>
        <v/>
      </c>
      <c r="J3290" s="2"/>
      <c r="K3290">
        <v>3281</v>
      </c>
      <c r="L3290" t="str">
        <f t="shared" si="416"/>
        <v/>
      </c>
      <c r="M3290" t="str">
        <f t="shared" si="417"/>
        <v/>
      </c>
      <c r="N3290" t="str">
        <f t="shared" si="418"/>
        <v/>
      </c>
      <c r="O3290" t="str">
        <f t="shared" si="419"/>
        <v/>
      </c>
      <c r="T3290" s="2"/>
    </row>
    <row r="3291" spans="1:20" x14ac:dyDescent="0.3">
      <c r="A3291">
        <v>3282</v>
      </c>
      <c r="B3291" t="str">
        <f t="shared" ca="1" si="412"/>
        <v/>
      </c>
      <c r="C3291" t="str">
        <f t="shared" si="413"/>
        <v/>
      </c>
      <c r="D3291" t="str">
        <f t="shared" si="414"/>
        <v/>
      </c>
      <c r="E3291" t="str">
        <f t="shared" si="415"/>
        <v/>
      </c>
      <c r="J3291" s="2"/>
      <c r="K3291">
        <v>3282</v>
      </c>
      <c r="L3291" t="str">
        <f t="shared" si="416"/>
        <v/>
      </c>
      <c r="M3291" t="str">
        <f t="shared" si="417"/>
        <v/>
      </c>
      <c r="N3291" t="str">
        <f t="shared" si="418"/>
        <v/>
      </c>
      <c r="O3291" t="str">
        <f t="shared" si="419"/>
        <v/>
      </c>
      <c r="T3291" s="2"/>
    </row>
    <row r="3292" spans="1:20" x14ac:dyDescent="0.3">
      <c r="A3292">
        <v>3283</v>
      </c>
      <c r="B3292" t="str">
        <f t="shared" ca="1" si="412"/>
        <v/>
      </c>
      <c r="C3292" t="str">
        <f t="shared" si="413"/>
        <v/>
      </c>
      <c r="D3292" t="str">
        <f t="shared" si="414"/>
        <v/>
      </c>
      <c r="E3292" t="str">
        <f t="shared" si="415"/>
        <v/>
      </c>
      <c r="J3292" s="2"/>
      <c r="K3292">
        <v>3283</v>
      </c>
      <c r="L3292" t="str">
        <f t="shared" si="416"/>
        <v/>
      </c>
      <c r="M3292" t="str">
        <f t="shared" si="417"/>
        <v/>
      </c>
      <c r="N3292" t="str">
        <f t="shared" si="418"/>
        <v/>
      </c>
      <c r="O3292" t="str">
        <f t="shared" si="419"/>
        <v/>
      </c>
      <c r="T3292" s="2"/>
    </row>
    <row r="3293" spans="1:20" x14ac:dyDescent="0.3">
      <c r="A3293">
        <v>3284</v>
      </c>
      <c r="B3293" t="str">
        <f t="shared" ca="1" si="412"/>
        <v/>
      </c>
      <c r="C3293" t="str">
        <f t="shared" si="413"/>
        <v/>
      </c>
      <c r="D3293" t="str">
        <f t="shared" si="414"/>
        <v/>
      </c>
      <c r="E3293" t="str">
        <f t="shared" si="415"/>
        <v/>
      </c>
      <c r="J3293" s="2"/>
      <c r="K3293">
        <v>3284</v>
      </c>
      <c r="L3293" t="str">
        <f t="shared" si="416"/>
        <v/>
      </c>
      <c r="M3293" t="str">
        <f t="shared" si="417"/>
        <v/>
      </c>
      <c r="N3293" t="str">
        <f t="shared" si="418"/>
        <v/>
      </c>
      <c r="O3293" t="str">
        <f t="shared" si="419"/>
        <v/>
      </c>
      <c r="T3293" s="2"/>
    </row>
    <row r="3294" spans="1:20" x14ac:dyDescent="0.3">
      <c r="A3294">
        <v>3285</v>
      </c>
      <c r="B3294" t="str">
        <f t="shared" ca="1" si="412"/>
        <v/>
      </c>
      <c r="C3294" t="str">
        <f t="shared" si="413"/>
        <v/>
      </c>
      <c r="D3294" t="str">
        <f t="shared" si="414"/>
        <v/>
      </c>
      <c r="E3294" t="str">
        <f t="shared" si="415"/>
        <v/>
      </c>
      <c r="J3294" s="2"/>
      <c r="K3294">
        <v>3285</v>
      </c>
      <c r="L3294" t="str">
        <f t="shared" si="416"/>
        <v/>
      </c>
      <c r="M3294" t="str">
        <f t="shared" si="417"/>
        <v/>
      </c>
      <c r="N3294" t="str">
        <f t="shared" si="418"/>
        <v/>
      </c>
      <c r="O3294" t="str">
        <f t="shared" si="419"/>
        <v/>
      </c>
      <c r="T3294" s="2"/>
    </row>
    <row r="3295" spans="1:20" x14ac:dyDescent="0.3">
      <c r="A3295">
        <v>3286</v>
      </c>
      <c r="B3295" t="str">
        <f t="shared" ca="1" si="412"/>
        <v/>
      </c>
      <c r="C3295" t="str">
        <f t="shared" si="413"/>
        <v/>
      </c>
      <c r="D3295" t="str">
        <f t="shared" si="414"/>
        <v/>
      </c>
      <c r="E3295" t="str">
        <f t="shared" si="415"/>
        <v/>
      </c>
      <c r="J3295" s="2"/>
      <c r="K3295">
        <v>3286</v>
      </c>
      <c r="L3295" t="str">
        <f t="shared" si="416"/>
        <v/>
      </c>
      <c r="M3295" t="str">
        <f t="shared" si="417"/>
        <v/>
      </c>
      <c r="N3295" t="str">
        <f t="shared" si="418"/>
        <v/>
      </c>
      <c r="O3295" t="str">
        <f t="shared" si="419"/>
        <v/>
      </c>
      <c r="T3295" s="2"/>
    </row>
    <row r="3296" spans="1:20" x14ac:dyDescent="0.3">
      <c r="A3296">
        <v>3287</v>
      </c>
      <c r="B3296" t="str">
        <f t="shared" ca="1" si="412"/>
        <v/>
      </c>
      <c r="C3296" t="str">
        <f t="shared" si="413"/>
        <v/>
      </c>
      <c r="D3296" t="str">
        <f t="shared" si="414"/>
        <v/>
      </c>
      <c r="E3296" t="str">
        <f t="shared" si="415"/>
        <v/>
      </c>
      <c r="J3296" s="2"/>
      <c r="K3296">
        <v>3287</v>
      </c>
      <c r="L3296" t="str">
        <f t="shared" si="416"/>
        <v/>
      </c>
      <c r="M3296" t="str">
        <f t="shared" si="417"/>
        <v/>
      </c>
      <c r="N3296" t="str">
        <f t="shared" si="418"/>
        <v/>
      </c>
      <c r="O3296" t="str">
        <f t="shared" si="419"/>
        <v/>
      </c>
      <c r="T3296" s="2"/>
    </row>
    <row r="3297" spans="1:20" x14ac:dyDescent="0.3">
      <c r="A3297">
        <v>3288</v>
      </c>
      <c r="B3297" t="str">
        <f t="shared" ca="1" si="412"/>
        <v/>
      </c>
      <c r="C3297" t="str">
        <f t="shared" si="413"/>
        <v/>
      </c>
      <c r="D3297" t="str">
        <f t="shared" si="414"/>
        <v/>
      </c>
      <c r="E3297" t="str">
        <f t="shared" si="415"/>
        <v/>
      </c>
      <c r="J3297" s="2"/>
      <c r="K3297">
        <v>3288</v>
      </c>
      <c r="L3297" t="str">
        <f t="shared" si="416"/>
        <v/>
      </c>
      <c r="M3297" t="str">
        <f t="shared" si="417"/>
        <v/>
      </c>
      <c r="N3297" t="str">
        <f t="shared" si="418"/>
        <v/>
      </c>
      <c r="O3297" t="str">
        <f t="shared" si="419"/>
        <v/>
      </c>
      <c r="T3297" s="2"/>
    </row>
    <row r="3298" spans="1:20" x14ac:dyDescent="0.3">
      <c r="A3298">
        <v>3289</v>
      </c>
      <c r="B3298" t="str">
        <f t="shared" ca="1" si="412"/>
        <v/>
      </c>
      <c r="C3298" t="str">
        <f t="shared" si="413"/>
        <v/>
      </c>
      <c r="D3298" t="str">
        <f t="shared" si="414"/>
        <v/>
      </c>
      <c r="E3298" t="str">
        <f t="shared" si="415"/>
        <v/>
      </c>
      <c r="J3298" s="2"/>
      <c r="K3298">
        <v>3289</v>
      </c>
      <c r="L3298" t="str">
        <f t="shared" si="416"/>
        <v/>
      </c>
      <c r="M3298" t="str">
        <f t="shared" si="417"/>
        <v/>
      </c>
      <c r="N3298" t="str">
        <f t="shared" si="418"/>
        <v/>
      </c>
      <c r="O3298" t="str">
        <f t="shared" si="419"/>
        <v/>
      </c>
      <c r="T3298" s="2"/>
    </row>
    <row r="3299" spans="1:20" x14ac:dyDescent="0.3">
      <c r="A3299">
        <v>3290</v>
      </c>
      <c r="B3299" t="str">
        <f t="shared" ca="1" si="412"/>
        <v/>
      </c>
      <c r="C3299" t="str">
        <f t="shared" si="413"/>
        <v/>
      </c>
      <c r="D3299" t="str">
        <f t="shared" si="414"/>
        <v/>
      </c>
      <c r="E3299" t="str">
        <f t="shared" si="415"/>
        <v/>
      </c>
      <c r="J3299" s="2"/>
      <c r="K3299">
        <v>3290</v>
      </c>
      <c r="L3299" t="str">
        <f t="shared" si="416"/>
        <v/>
      </c>
      <c r="M3299" t="str">
        <f t="shared" si="417"/>
        <v/>
      </c>
      <c r="N3299" t="str">
        <f t="shared" si="418"/>
        <v/>
      </c>
      <c r="O3299" t="str">
        <f t="shared" si="419"/>
        <v/>
      </c>
      <c r="T3299" s="2"/>
    </row>
    <row r="3300" spans="1:20" x14ac:dyDescent="0.3">
      <c r="A3300">
        <v>3291</v>
      </c>
      <c r="B3300" t="str">
        <f t="shared" ca="1" si="412"/>
        <v/>
      </c>
      <c r="C3300" t="str">
        <f t="shared" si="413"/>
        <v/>
      </c>
      <c r="D3300" t="str">
        <f t="shared" si="414"/>
        <v/>
      </c>
      <c r="E3300" t="str">
        <f t="shared" si="415"/>
        <v/>
      </c>
      <c r="J3300" s="2"/>
      <c r="K3300">
        <v>3291</v>
      </c>
      <c r="L3300" t="str">
        <f t="shared" si="416"/>
        <v/>
      </c>
      <c r="M3300" t="str">
        <f t="shared" si="417"/>
        <v/>
      </c>
      <c r="N3300" t="str">
        <f t="shared" si="418"/>
        <v/>
      </c>
      <c r="O3300" t="str">
        <f t="shared" si="419"/>
        <v/>
      </c>
      <c r="T3300" s="2"/>
    </row>
    <row r="3301" spans="1:20" x14ac:dyDescent="0.3">
      <c r="A3301">
        <v>3292</v>
      </c>
      <c r="B3301" t="str">
        <f t="shared" ca="1" si="412"/>
        <v/>
      </c>
      <c r="C3301" t="str">
        <f t="shared" si="413"/>
        <v/>
      </c>
      <c r="D3301" t="str">
        <f t="shared" si="414"/>
        <v/>
      </c>
      <c r="E3301" t="str">
        <f t="shared" si="415"/>
        <v/>
      </c>
      <c r="J3301" s="2"/>
      <c r="K3301">
        <v>3292</v>
      </c>
      <c r="L3301" t="str">
        <f t="shared" si="416"/>
        <v/>
      </c>
      <c r="M3301" t="str">
        <f t="shared" si="417"/>
        <v/>
      </c>
      <c r="N3301" t="str">
        <f t="shared" si="418"/>
        <v/>
      </c>
      <c r="O3301" t="str">
        <f t="shared" si="419"/>
        <v/>
      </c>
      <c r="T3301" s="2"/>
    </row>
    <row r="3302" spans="1:20" x14ac:dyDescent="0.3">
      <c r="A3302">
        <v>3293</v>
      </c>
      <c r="B3302" t="str">
        <f t="shared" ca="1" si="412"/>
        <v/>
      </c>
      <c r="C3302" t="str">
        <f t="shared" si="413"/>
        <v/>
      </c>
      <c r="D3302" t="str">
        <f t="shared" si="414"/>
        <v/>
      </c>
      <c r="E3302" t="str">
        <f t="shared" si="415"/>
        <v/>
      </c>
      <c r="J3302" s="2"/>
      <c r="K3302">
        <v>3293</v>
      </c>
      <c r="L3302" t="str">
        <f t="shared" si="416"/>
        <v/>
      </c>
      <c r="M3302" t="str">
        <f t="shared" si="417"/>
        <v/>
      </c>
      <c r="N3302" t="str">
        <f t="shared" si="418"/>
        <v/>
      </c>
      <c r="O3302" t="str">
        <f t="shared" si="419"/>
        <v/>
      </c>
      <c r="T3302" s="2"/>
    </row>
    <row r="3303" spans="1:20" x14ac:dyDescent="0.3">
      <c r="A3303">
        <v>3294</v>
      </c>
      <c r="B3303" t="str">
        <f t="shared" ca="1" si="412"/>
        <v/>
      </c>
      <c r="C3303" t="str">
        <f t="shared" si="413"/>
        <v/>
      </c>
      <c r="D3303" t="str">
        <f t="shared" si="414"/>
        <v/>
      </c>
      <c r="E3303" t="str">
        <f t="shared" si="415"/>
        <v/>
      </c>
      <c r="J3303" s="2"/>
      <c r="K3303">
        <v>3294</v>
      </c>
      <c r="L3303" t="str">
        <f t="shared" si="416"/>
        <v/>
      </c>
      <c r="M3303" t="str">
        <f t="shared" si="417"/>
        <v/>
      </c>
      <c r="N3303" t="str">
        <f t="shared" si="418"/>
        <v/>
      </c>
      <c r="O3303" t="str">
        <f t="shared" si="419"/>
        <v/>
      </c>
      <c r="T3303" s="2"/>
    </row>
    <row r="3304" spans="1:20" x14ac:dyDescent="0.3">
      <c r="A3304">
        <v>3295</v>
      </c>
      <c r="B3304" t="str">
        <f t="shared" ca="1" si="412"/>
        <v/>
      </c>
      <c r="C3304" t="str">
        <f t="shared" si="413"/>
        <v/>
      </c>
      <c r="D3304" t="str">
        <f t="shared" si="414"/>
        <v/>
      </c>
      <c r="E3304" t="str">
        <f t="shared" si="415"/>
        <v/>
      </c>
      <c r="J3304" s="2"/>
      <c r="K3304">
        <v>3295</v>
      </c>
      <c r="L3304" t="str">
        <f t="shared" si="416"/>
        <v/>
      </c>
      <c r="M3304" t="str">
        <f t="shared" si="417"/>
        <v/>
      </c>
      <c r="N3304" t="str">
        <f t="shared" si="418"/>
        <v/>
      </c>
      <c r="O3304" t="str">
        <f t="shared" si="419"/>
        <v/>
      </c>
      <c r="T3304" s="2"/>
    </row>
    <row r="3305" spans="1:20" x14ac:dyDescent="0.3">
      <c r="A3305">
        <v>3296</v>
      </c>
      <c r="B3305" t="str">
        <f t="shared" ca="1" si="412"/>
        <v/>
      </c>
      <c r="C3305" t="str">
        <f t="shared" si="413"/>
        <v/>
      </c>
      <c r="D3305" t="str">
        <f t="shared" si="414"/>
        <v/>
      </c>
      <c r="E3305" t="str">
        <f t="shared" si="415"/>
        <v/>
      </c>
      <c r="J3305" s="2"/>
      <c r="K3305">
        <v>3296</v>
      </c>
      <c r="L3305" t="str">
        <f t="shared" si="416"/>
        <v/>
      </c>
      <c r="M3305" t="str">
        <f t="shared" si="417"/>
        <v/>
      </c>
      <c r="N3305" t="str">
        <f t="shared" si="418"/>
        <v/>
      </c>
      <c r="O3305" t="str">
        <f t="shared" si="419"/>
        <v/>
      </c>
      <c r="T3305" s="2"/>
    </row>
    <row r="3306" spans="1:20" x14ac:dyDescent="0.3">
      <c r="A3306">
        <v>3297</v>
      </c>
      <c r="B3306" t="str">
        <f t="shared" ca="1" si="412"/>
        <v/>
      </c>
      <c r="C3306" t="str">
        <f t="shared" si="413"/>
        <v/>
      </c>
      <c r="D3306" t="str">
        <f t="shared" si="414"/>
        <v/>
      </c>
      <c r="E3306" t="str">
        <f t="shared" si="415"/>
        <v/>
      </c>
      <c r="J3306" s="2"/>
      <c r="K3306">
        <v>3297</v>
      </c>
      <c r="L3306" t="str">
        <f t="shared" si="416"/>
        <v/>
      </c>
      <c r="M3306" t="str">
        <f t="shared" si="417"/>
        <v/>
      </c>
      <c r="N3306" t="str">
        <f t="shared" si="418"/>
        <v/>
      </c>
      <c r="O3306" t="str">
        <f t="shared" si="419"/>
        <v/>
      </c>
      <c r="T3306" s="2"/>
    </row>
    <row r="3307" spans="1:20" x14ac:dyDescent="0.3">
      <c r="A3307">
        <v>3298</v>
      </c>
      <c r="B3307" t="str">
        <f t="shared" ca="1" si="412"/>
        <v/>
      </c>
      <c r="C3307" t="str">
        <f t="shared" si="413"/>
        <v/>
      </c>
      <c r="D3307" t="str">
        <f t="shared" si="414"/>
        <v/>
      </c>
      <c r="E3307" t="str">
        <f t="shared" si="415"/>
        <v/>
      </c>
      <c r="J3307" s="2"/>
      <c r="K3307">
        <v>3298</v>
      </c>
      <c r="L3307" t="str">
        <f t="shared" si="416"/>
        <v/>
      </c>
      <c r="M3307" t="str">
        <f t="shared" si="417"/>
        <v/>
      </c>
      <c r="N3307" t="str">
        <f t="shared" si="418"/>
        <v/>
      </c>
      <c r="O3307" t="str">
        <f t="shared" si="419"/>
        <v/>
      </c>
      <c r="T3307" s="2"/>
    </row>
    <row r="3308" spans="1:20" x14ac:dyDescent="0.3">
      <c r="A3308">
        <v>3299</v>
      </c>
      <c r="B3308" t="str">
        <f t="shared" ca="1" si="412"/>
        <v/>
      </c>
      <c r="C3308" t="str">
        <f t="shared" si="413"/>
        <v/>
      </c>
      <c r="D3308" t="str">
        <f t="shared" si="414"/>
        <v/>
      </c>
      <c r="E3308" t="str">
        <f t="shared" si="415"/>
        <v/>
      </c>
      <c r="J3308" s="2"/>
      <c r="K3308">
        <v>3299</v>
      </c>
      <c r="L3308" t="str">
        <f t="shared" si="416"/>
        <v/>
      </c>
      <c r="M3308" t="str">
        <f t="shared" si="417"/>
        <v/>
      </c>
      <c r="N3308" t="str">
        <f t="shared" si="418"/>
        <v/>
      </c>
      <c r="O3308" t="str">
        <f t="shared" si="419"/>
        <v/>
      </c>
      <c r="T3308" s="2"/>
    </row>
    <row r="3309" spans="1:20" x14ac:dyDescent="0.3">
      <c r="A3309">
        <v>3300</v>
      </c>
      <c r="B3309" t="str">
        <f t="shared" ca="1" si="412"/>
        <v/>
      </c>
      <c r="C3309" t="str">
        <f t="shared" si="413"/>
        <v/>
      </c>
      <c r="D3309" t="str">
        <f t="shared" si="414"/>
        <v/>
      </c>
      <c r="E3309" t="str">
        <f t="shared" si="415"/>
        <v/>
      </c>
      <c r="J3309" s="2"/>
      <c r="K3309">
        <v>3300</v>
      </c>
      <c r="L3309" t="str">
        <f t="shared" si="416"/>
        <v/>
      </c>
      <c r="M3309" t="str">
        <f t="shared" si="417"/>
        <v/>
      </c>
      <c r="N3309" t="str">
        <f t="shared" si="418"/>
        <v/>
      </c>
      <c r="O3309" t="str">
        <f t="shared" si="419"/>
        <v/>
      </c>
      <c r="T3309" s="2"/>
    </row>
    <row r="3310" spans="1:20" x14ac:dyDescent="0.3">
      <c r="A3310">
        <v>3301</v>
      </c>
      <c r="B3310" t="str">
        <f t="shared" ca="1" si="412"/>
        <v/>
      </c>
      <c r="C3310" t="str">
        <f t="shared" si="413"/>
        <v/>
      </c>
      <c r="D3310" t="str">
        <f t="shared" si="414"/>
        <v/>
      </c>
      <c r="E3310" t="str">
        <f t="shared" si="415"/>
        <v/>
      </c>
      <c r="J3310" s="2"/>
      <c r="K3310">
        <v>3301</v>
      </c>
      <c r="L3310" t="str">
        <f t="shared" si="416"/>
        <v/>
      </c>
      <c r="M3310" t="str">
        <f t="shared" si="417"/>
        <v/>
      </c>
      <c r="N3310" t="str">
        <f t="shared" si="418"/>
        <v/>
      </c>
      <c r="O3310" t="str">
        <f t="shared" si="419"/>
        <v/>
      </c>
      <c r="T3310" s="2"/>
    </row>
    <row r="3311" spans="1:20" x14ac:dyDescent="0.3">
      <c r="A3311">
        <v>3302</v>
      </c>
      <c r="B3311" t="str">
        <f t="shared" ca="1" si="412"/>
        <v/>
      </c>
      <c r="C3311" t="str">
        <f t="shared" si="413"/>
        <v/>
      </c>
      <c r="D3311" t="str">
        <f t="shared" si="414"/>
        <v/>
      </c>
      <c r="E3311" t="str">
        <f t="shared" si="415"/>
        <v/>
      </c>
      <c r="J3311" s="2"/>
      <c r="K3311">
        <v>3302</v>
      </c>
      <c r="L3311" t="str">
        <f t="shared" si="416"/>
        <v/>
      </c>
      <c r="M3311" t="str">
        <f t="shared" si="417"/>
        <v/>
      </c>
      <c r="N3311" t="str">
        <f t="shared" si="418"/>
        <v/>
      </c>
      <c r="O3311" t="str">
        <f t="shared" si="419"/>
        <v/>
      </c>
      <c r="T3311" s="2"/>
    </row>
    <row r="3312" spans="1:20" x14ac:dyDescent="0.3">
      <c r="A3312">
        <v>3303</v>
      </c>
      <c r="B3312" t="str">
        <f t="shared" ca="1" si="412"/>
        <v/>
      </c>
      <c r="C3312" t="str">
        <f t="shared" si="413"/>
        <v/>
      </c>
      <c r="D3312" t="str">
        <f t="shared" si="414"/>
        <v/>
      </c>
      <c r="E3312" t="str">
        <f t="shared" si="415"/>
        <v/>
      </c>
      <c r="J3312" s="2"/>
      <c r="K3312">
        <v>3303</v>
      </c>
      <c r="L3312" t="str">
        <f t="shared" si="416"/>
        <v/>
      </c>
      <c r="M3312" t="str">
        <f t="shared" si="417"/>
        <v/>
      </c>
      <c r="N3312" t="str">
        <f t="shared" si="418"/>
        <v/>
      </c>
      <c r="O3312" t="str">
        <f t="shared" si="419"/>
        <v/>
      </c>
      <c r="T3312" s="2"/>
    </row>
    <row r="3313" spans="1:20" x14ac:dyDescent="0.3">
      <c r="A3313">
        <v>3304</v>
      </c>
      <c r="B3313" t="str">
        <f t="shared" ca="1" si="412"/>
        <v/>
      </c>
      <c r="C3313" t="str">
        <f t="shared" si="413"/>
        <v/>
      </c>
      <c r="D3313" t="str">
        <f t="shared" si="414"/>
        <v/>
      </c>
      <c r="E3313" t="str">
        <f t="shared" si="415"/>
        <v/>
      </c>
      <c r="J3313" s="2"/>
      <c r="K3313">
        <v>3304</v>
      </c>
      <c r="L3313" t="str">
        <f t="shared" si="416"/>
        <v/>
      </c>
      <c r="M3313" t="str">
        <f t="shared" si="417"/>
        <v/>
      </c>
      <c r="N3313" t="str">
        <f t="shared" si="418"/>
        <v/>
      </c>
      <c r="O3313" t="str">
        <f t="shared" si="419"/>
        <v/>
      </c>
      <c r="T3313" s="2"/>
    </row>
    <row r="3314" spans="1:20" x14ac:dyDescent="0.3">
      <c r="A3314">
        <v>3305</v>
      </c>
      <c r="B3314" t="str">
        <f t="shared" ca="1" si="412"/>
        <v/>
      </c>
      <c r="C3314" t="str">
        <f t="shared" si="413"/>
        <v/>
      </c>
      <c r="D3314" t="str">
        <f t="shared" si="414"/>
        <v/>
      </c>
      <c r="E3314" t="str">
        <f t="shared" si="415"/>
        <v/>
      </c>
      <c r="J3314" s="2"/>
      <c r="K3314">
        <v>3305</v>
      </c>
      <c r="L3314" t="str">
        <f t="shared" si="416"/>
        <v/>
      </c>
      <c r="M3314" t="str">
        <f t="shared" si="417"/>
        <v/>
      </c>
      <c r="N3314" t="str">
        <f t="shared" si="418"/>
        <v/>
      </c>
      <c r="O3314" t="str">
        <f t="shared" si="419"/>
        <v/>
      </c>
      <c r="T3314" s="2"/>
    </row>
    <row r="3315" spans="1:20" x14ac:dyDescent="0.3">
      <c r="A3315">
        <v>3306</v>
      </c>
      <c r="B3315" t="str">
        <f t="shared" ca="1" si="412"/>
        <v/>
      </c>
      <c r="C3315" t="str">
        <f t="shared" si="413"/>
        <v/>
      </c>
      <c r="D3315" t="str">
        <f t="shared" si="414"/>
        <v/>
      </c>
      <c r="E3315" t="str">
        <f t="shared" si="415"/>
        <v/>
      </c>
      <c r="J3315" s="2"/>
      <c r="K3315">
        <v>3306</v>
      </c>
      <c r="L3315" t="str">
        <f t="shared" si="416"/>
        <v/>
      </c>
      <c r="M3315" t="str">
        <f t="shared" si="417"/>
        <v/>
      </c>
      <c r="N3315" t="str">
        <f t="shared" si="418"/>
        <v/>
      </c>
      <c r="O3315" t="str">
        <f t="shared" si="419"/>
        <v/>
      </c>
      <c r="T3315" s="2"/>
    </row>
    <row r="3316" spans="1:20" x14ac:dyDescent="0.3">
      <c r="A3316">
        <v>3307</v>
      </c>
      <c r="B3316" t="str">
        <f t="shared" ca="1" si="412"/>
        <v/>
      </c>
      <c r="C3316" t="str">
        <f t="shared" si="413"/>
        <v/>
      </c>
      <c r="D3316" t="str">
        <f t="shared" si="414"/>
        <v/>
      </c>
      <c r="E3316" t="str">
        <f t="shared" si="415"/>
        <v/>
      </c>
      <c r="J3316" s="2"/>
      <c r="K3316">
        <v>3307</v>
      </c>
      <c r="L3316" t="str">
        <f t="shared" si="416"/>
        <v/>
      </c>
      <c r="M3316" t="str">
        <f t="shared" si="417"/>
        <v/>
      </c>
      <c r="N3316" t="str">
        <f t="shared" si="418"/>
        <v/>
      </c>
      <c r="O3316" t="str">
        <f t="shared" si="419"/>
        <v/>
      </c>
      <c r="T3316" s="2"/>
    </row>
    <row r="3317" spans="1:20" x14ac:dyDescent="0.3">
      <c r="A3317">
        <v>3308</v>
      </c>
      <c r="B3317" t="str">
        <f t="shared" ca="1" si="412"/>
        <v/>
      </c>
      <c r="C3317" t="str">
        <f t="shared" si="413"/>
        <v/>
      </c>
      <c r="D3317" t="str">
        <f t="shared" si="414"/>
        <v/>
      </c>
      <c r="E3317" t="str">
        <f t="shared" si="415"/>
        <v/>
      </c>
      <c r="J3317" s="2"/>
      <c r="K3317">
        <v>3308</v>
      </c>
      <c r="L3317" t="str">
        <f t="shared" si="416"/>
        <v/>
      </c>
      <c r="M3317" t="str">
        <f t="shared" si="417"/>
        <v/>
      </c>
      <c r="N3317" t="str">
        <f t="shared" si="418"/>
        <v/>
      </c>
      <c r="O3317" t="str">
        <f t="shared" si="419"/>
        <v/>
      </c>
      <c r="T3317" s="2"/>
    </row>
    <row r="3318" spans="1:20" x14ac:dyDescent="0.3">
      <c r="A3318">
        <v>3309</v>
      </c>
      <c r="B3318" t="str">
        <f t="shared" ca="1" si="412"/>
        <v/>
      </c>
      <c r="C3318" t="str">
        <f t="shared" si="413"/>
        <v/>
      </c>
      <c r="D3318" t="str">
        <f t="shared" si="414"/>
        <v/>
      </c>
      <c r="E3318" t="str">
        <f t="shared" si="415"/>
        <v/>
      </c>
      <c r="J3318" s="2"/>
      <c r="K3318">
        <v>3309</v>
      </c>
      <c r="L3318" t="str">
        <f t="shared" si="416"/>
        <v/>
      </c>
      <c r="M3318" t="str">
        <f t="shared" si="417"/>
        <v/>
      </c>
      <c r="N3318" t="str">
        <f t="shared" si="418"/>
        <v/>
      </c>
      <c r="O3318" t="str">
        <f t="shared" si="419"/>
        <v/>
      </c>
      <c r="T3318" s="2"/>
    </row>
    <row r="3319" spans="1:20" x14ac:dyDescent="0.3">
      <c r="A3319">
        <v>3310</v>
      </c>
      <c r="B3319" t="str">
        <f t="shared" ca="1" si="412"/>
        <v/>
      </c>
      <c r="C3319" t="str">
        <f t="shared" si="413"/>
        <v/>
      </c>
      <c r="D3319" t="str">
        <f t="shared" si="414"/>
        <v/>
      </c>
      <c r="E3319" t="str">
        <f t="shared" si="415"/>
        <v/>
      </c>
      <c r="J3319" s="2"/>
      <c r="K3319">
        <v>3310</v>
      </c>
      <c r="L3319" t="str">
        <f t="shared" si="416"/>
        <v/>
      </c>
      <c r="M3319" t="str">
        <f t="shared" si="417"/>
        <v/>
      </c>
      <c r="N3319" t="str">
        <f t="shared" si="418"/>
        <v/>
      </c>
      <c r="O3319" t="str">
        <f t="shared" si="419"/>
        <v/>
      </c>
      <c r="T3319" s="2"/>
    </row>
    <row r="3320" spans="1:20" x14ac:dyDescent="0.3">
      <c r="A3320">
        <v>3311</v>
      </c>
      <c r="B3320" t="str">
        <f t="shared" ca="1" si="412"/>
        <v/>
      </c>
      <c r="C3320" t="str">
        <f t="shared" si="413"/>
        <v/>
      </c>
      <c r="D3320" t="str">
        <f t="shared" si="414"/>
        <v/>
      </c>
      <c r="E3320" t="str">
        <f t="shared" si="415"/>
        <v/>
      </c>
      <c r="J3320" s="2"/>
      <c r="K3320">
        <v>3311</v>
      </c>
      <c r="L3320" t="str">
        <f t="shared" si="416"/>
        <v/>
      </c>
      <c r="M3320" t="str">
        <f t="shared" si="417"/>
        <v/>
      </c>
      <c r="N3320" t="str">
        <f t="shared" si="418"/>
        <v/>
      </c>
      <c r="O3320" t="str">
        <f t="shared" si="419"/>
        <v/>
      </c>
      <c r="T3320" s="2"/>
    </row>
    <row r="3321" spans="1:20" x14ac:dyDescent="0.3">
      <c r="A3321">
        <v>3312</v>
      </c>
      <c r="B3321" t="str">
        <f t="shared" ca="1" si="412"/>
        <v/>
      </c>
      <c r="C3321" t="str">
        <f t="shared" si="413"/>
        <v/>
      </c>
      <c r="D3321" t="str">
        <f t="shared" si="414"/>
        <v/>
      </c>
      <c r="E3321" t="str">
        <f t="shared" si="415"/>
        <v/>
      </c>
      <c r="J3321" s="2"/>
      <c r="K3321">
        <v>3312</v>
      </c>
      <c r="L3321" t="str">
        <f t="shared" si="416"/>
        <v/>
      </c>
      <c r="M3321" t="str">
        <f t="shared" si="417"/>
        <v/>
      </c>
      <c r="N3321" t="str">
        <f t="shared" si="418"/>
        <v/>
      </c>
      <c r="O3321" t="str">
        <f t="shared" si="419"/>
        <v/>
      </c>
      <c r="T3321" s="2"/>
    </row>
    <row r="3322" spans="1:20" x14ac:dyDescent="0.3">
      <c r="A3322">
        <v>3313</v>
      </c>
      <c r="B3322" t="str">
        <f t="shared" ca="1" si="412"/>
        <v/>
      </c>
      <c r="C3322" t="str">
        <f t="shared" si="413"/>
        <v/>
      </c>
      <c r="D3322" t="str">
        <f t="shared" si="414"/>
        <v/>
      </c>
      <c r="E3322" t="str">
        <f t="shared" si="415"/>
        <v/>
      </c>
      <c r="J3322" s="2"/>
      <c r="K3322">
        <v>3313</v>
      </c>
      <c r="L3322" t="str">
        <f t="shared" si="416"/>
        <v/>
      </c>
      <c r="M3322" t="str">
        <f t="shared" si="417"/>
        <v/>
      </c>
      <c r="N3322" t="str">
        <f t="shared" si="418"/>
        <v/>
      </c>
      <c r="O3322" t="str">
        <f t="shared" si="419"/>
        <v/>
      </c>
      <c r="T3322" s="2"/>
    </row>
    <row r="3323" spans="1:20" x14ac:dyDescent="0.3">
      <c r="A3323">
        <v>3314</v>
      </c>
      <c r="B3323" t="str">
        <f t="shared" ca="1" si="412"/>
        <v/>
      </c>
      <c r="C3323" t="str">
        <f t="shared" si="413"/>
        <v/>
      </c>
      <c r="D3323" t="str">
        <f t="shared" si="414"/>
        <v/>
      </c>
      <c r="E3323" t="str">
        <f t="shared" si="415"/>
        <v/>
      </c>
      <c r="J3323" s="2"/>
      <c r="K3323">
        <v>3314</v>
      </c>
      <c r="L3323" t="str">
        <f t="shared" si="416"/>
        <v/>
      </c>
      <c r="M3323" t="str">
        <f t="shared" si="417"/>
        <v/>
      </c>
      <c r="N3323" t="str">
        <f t="shared" si="418"/>
        <v/>
      </c>
      <c r="O3323" t="str">
        <f t="shared" si="419"/>
        <v/>
      </c>
      <c r="T3323" s="2"/>
    </row>
    <row r="3324" spans="1:20" x14ac:dyDescent="0.3">
      <c r="A3324">
        <v>3315</v>
      </c>
      <c r="B3324" t="str">
        <f t="shared" ca="1" si="412"/>
        <v/>
      </c>
      <c r="C3324" t="str">
        <f t="shared" si="413"/>
        <v/>
      </c>
      <c r="D3324" t="str">
        <f t="shared" si="414"/>
        <v/>
      </c>
      <c r="E3324" t="str">
        <f t="shared" si="415"/>
        <v/>
      </c>
      <c r="J3324" s="2"/>
      <c r="K3324">
        <v>3315</v>
      </c>
      <c r="L3324" t="str">
        <f t="shared" si="416"/>
        <v/>
      </c>
      <c r="M3324" t="str">
        <f t="shared" si="417"/>
        <v/>
      </c>
      <c r="N3324" t="str">
        <f t="shared" si="418"/>
        <v/>
      </c>
      <c r="O3324" t="str">
        <f t="shared" si="419"/>
        <v/>
      </c>
      <c r="T3324" s="2"/>
    </row>
    <row r="3325" spans="1:20" x14ac:dyDescent="0.3">
      <c r="A3325">
        <v>3316</v>
      </c>
      <c r="B3325" t="str">
        <f t="shared" ca="1" si="412"/>
        <v/>
      </c>
      <c r="C3325" t="str">
        <f t="shared" si="413"/>
        <v/>
      </c>
      <c r="D3325" t="str">
        <f t="shared" si="414"/>
        <v/>
      </c>
      <c r="E3325" t="str">
        <f t="shared" si="415"/>
        <v/>
      </c>
      <c r="J3325" s="2"/>
      <c r="K3325">
        <v>3316</v>
      </c>
      <c r="L3325" t="str">
        <f t="shared" si="416"/>
        <v/>
      </c>
      <c r="M3325" t="str">
        <f t="shared" si="417"/>
        <v/>
      </c>
      <c r="N3325" t="str">
        <f t="shared" si="418"/>
        <v/>
      </c>
      <c r="O3325" t="str">
        <f t="shared" si="419"/>
        <v/>
      </c>
      <c r="T3325" s="2"/>
    </row>
    <row r="3326" spans="1:20" x14ac:dyDescent="0.3">
      <c r="A3326">
        <v>3317</v>
      </c>
      <c r="B3326" t="str">
        <f t="shared" ca="1" si="412"/>
        <v/>
      </c>
      <c r="C3326" t="str">
        <f t="shared" si="413"/>
        <v/>
      </c>
      <c r="D3326" t="str">
        <f t="shared" si="414"/>
        <v/>
      </c>
      <c r="E3326" t="str">
        <f t="shared" si="415"/>
        <v/>
      </c>
      <c r="J3326" s="2"/>
      <c r="K3326">
        <v>3317</v>
      </c>
      <c r="L3326" t="str">
        <f t="shared" si="416"/>
        <v/>
      </c>
      <c r="M3326" t="str">
        <f t="shared" si="417"/>
        <v/>
      </c>
      <c r="N3326" t="str">
        <f t="shared" si="418"/>
        <v/>
      </c>
      <c r="O3326" t="str">
        <f t="shared" si="419"/>
        <v/>
      </c>
      <c r="T3326" s="2"/>
    </row>
    <row r="3327" spans="1:20" x14ac:dyDescent="0.3">
      <c r="A3327">
        <v>3318</v>
      </c>
      <c r="B3327" t="str">
        <f t="shared" ca="1" si="412"/>
        <v/>
      </c>
      <c r="C3327" t="str">
        <f t="shared" si="413"/>
        <v/>
      </c>
      <c r="D3327" t="str">
        <f t="shared" si="414"/>
        <v/>
      </c>
      <c r="E3327" t="str">
        <f t="shared" si="415"/>
        <v/>
      </c>
      <c r="J3327" s="2"/>
      <c r="K3327">
        <v>3318</v>
      </c>
      <c r="L3327" t="str">
        <f t="shared" si="416"/>
        <v/>
      </c>
      <c r="M3327" t="str">
        <f t="shared" si="417"/>
        <v/>
      </c>
      <c r="N3327" t="str">
        <f t="shared" si="418"/>
        <v/>
      </c>
      <c r="O3327" t="str">
        <f t="shared" si="419"/>
        <v/>
      </c>
      <c r="T3327" s="2"/>
    </row>
    <row r="3328" spans="1:20" x14ac:dyDescent="0.3">
      <c r="A3328">
        <v>3319</v>
      </c>
      <c r="B3328" t="str">
        <f t="shared" ca="1" si="412"/>
        <v/>
      </c>
      <c r="C3328" t="str">
        <f t="shared" si="413"/>
        <v/>
      </c>
      <c r="D3328" t="str">
        <f t="shared" si="414"/>
        <v/>
      </c>
      <c r="E3328" t="str">
        <f t="shared" si="415"/>
        <v/>
      </c>
      <c r="J3328" s="2"/>
      <c r="K3328">
        <v>3319</v>
      </c>
      <c r="L3328" t="str">
        <f t="shared" si="416"/>
        <v/>
      </c>
      <c r="M3328" t="str">
        <f t="shared" si="417"/>
        <v/>
      </c>
      <c r="N3328" t="str">
        <f t="shared" si="418"/>
        <v/>
      </c>
      <c r="O3328" t="str">
        <f t="shared" si="419"/>
        <v/>
      </c>
      <c r="T3328" s="2"/>
    </row>
    <row r="3329" spans="1:20" x14ac:dyDescent="0.3">
      <c r="A3329">
        <v>3320</v>
      </c>
      <c r="B3329" t="str">
        <f t="shared" ca="1" si="412"/>
        <v/>
      </c>
      <c r="C3329" t="str">
        <f t="shared" si="413"/>
        <v/>
      </c>
      <c r="D3329" t="str">
        <f t="shared" si="414"/>
        <v/>
      </c>
      <c r="E3329" t="str">
        <f t="shared" si="415"/>
        <v/>
      </c>
      <c r="J3329" s="2"/>
      <c r="K3329">
        <v>3320</v>
      </c>
      <c r="L3329" t="str">
        <f t="shared" si="416"/>
        <v/>
      </c>
      <c r="M3329" t="str">
        <f t="shared" si="417"/>
        <v/>
      </c>
      <c r="N3329" t="str">
        <f t="shared" si="418"/>
        <v/>
      </c>
      <c r="O3329" t="str">
        <f t="shared" si="419"/>
        <v/>
      </c>
      <c r="T3329" s="2"/>
    </row>
    <row r="3330" spans="1:20" x14ac:dyDescent="0.3">
      <c r="A3330">
        <v>3321</v>
      </c>
      <c r="B3330" t="str">
        <f t="shared" ca="1" si="412"/>
        <v/>
      </c>
      <c r="C3330" t="str">
        <f t="shared" si="413"/>
        <v/>
      </c>
      <c r="D3330" t="str">
        <f t="shared" si="414"/>
        <v/>
      </c>
      <c r="E3330" t="str">
        <f t="shared" si="415"/>
        <v/>
      </c>
      <c r="J3330" s="2"/>
      <c r="K3330">
        <v>3321</v>
      </c>
      <c r="L3330" t="str">
        <f t="shared" si="416"/>
        <v/>
      </c>
      <c r="M3330" t="str">
        <f t="shared" si="417"/>
        <v/>
      </c>
      <c r="N3330" t="str">
        <f t="shared" si="418"/>
        <v/>
      </c>
      <c r="O3330" t="str">
        <f t="shared" si="419"/>
        <v/>
      </c>
      <c r="T3330" s="2"/>
    </row>
    <row r="3331" spans="1:20" x14ac:dyDescent="0.3">
      <c r="A3331">
        <v>3322</v>
      </c>
      <c r="B3331" t="str">
        <f t="shared" ca="1" si="412"/>
        <v/>
      </c>
      <c r="C3331" t="str">
        <f t="shared" si="413"/>
        <v/>
      </c>
      <c r="D3331" t="str">
        <f t="shared" si="414"/>
        <v/>
      </c>
      <c r="E3331" t="str">
        <f t="shared" si="415"/>
        <v/>
      </c>
      <c r="J3331" s="2"/>
      <c r="K3331">
        <v>3322</v>
      </c>
      <c r="L3331" t="str">
        <f t="shared" si="416"/>
        <v/>
      </c>
      <c r="M3331" t="str">
        <f t="shared" si="417"/>
        <v/>
      </c>
      <c r="N3331" t="str">
        <f t="shared" si="418"/>
        <v/>
      </c>
      <c r="O3331" t="str">
        <f t="shared" si="419"/>
        <v/>
      </c>
      <c r="T3331" s="2"/>
    </row>
    <row r="3332" spans="1:20" x14ac:dyDescent="0.3">
      <c r="A3332">
        <v>3323</v>
      </c>
      <c r="B3332" t="str">
        <f t="shared" ca="1" si="412"/>
        <v/>
      </c>
      <c r="C3332" t="str">
        <f t="shared" si="413"/>
        <v/>
      </c>
      <c r="D3332" t="str">
        <f t="shared" si="414"/>
        <v/>
      </c>
      <c r="E3332" t="str">
        <f t="shared" si="415"/>
        <v/>
      </c>
      <c r="J3332" s="2"/>
      <c r="K3332">
        <v>3323</v>
      </c>
      <c r="L3332" t="str">
        <f t="shared" si="416"/>
        <v/>
      </c>
      <c r="M3332" t="str">
        <f t="shared" si="417"/>
        <v/>
      </c>
      <c r="N3332" t="str">
        <f t="shared" si="418"/>
        <v/>
      </c>
      <c r="O3332" t="str">
        <f t="shared" si="419"/>
        <v/>
      </c>
      <c r="T3332" s="2"/>
    </row>
    <row r="3333" spans="1:20" x14ac:dyDescent="0.3">
      <c r="A3333">
        <v>3324</v>
      </c>
      <c r="B3333" t="str">
        <f t="shared" ca="1" si="412"/>
        <v/>
      </c>
      <c r="C3333" t="str">
        <f t="shared" si="413"/>
        <v/>
      </c>
      <c r="D3333" t="str">
        <f t="shared" si="414"/>
        <v/>
      </c>
      <c r="E3333" t="str">
        <f t="shared" si="415"/>
        <v/>
      </c>
      <c r="J3333" s="2"/>
      <c r="K3333">
        <v>3324</v>
      </c>
      <c r="L3333" t="str">
        <f t="shared" si="416"/>
        <v/>
      </c>
      <c r="M3333" t="str">
        <f t="shared" si="417"/>
        <v/>
      </c>
      <c r="N3333" t="str">
        <f t="shared" si="418"/>
        <v/>
      </c>
      <c r="O3333" t="str">
        <f t="shared" si="419"/>
        <v/>
      </c>
      <c r="T3333" s="2"/>
    </row>
    <row r="3334" spans="1:20" x14ac:dyDescent="0.3">
      <c r="A3334">
        <v>3325</v>
      </c>
      <c r="B3334" t="str">
        <f t="shared" ca="1" si="412"/>
        <v/>
      </c>
      <c r="C3334" t="str">
        <f t="shared" si="413"/>
        <v/>
      </c>
      <c r="D3334" t="str">
        <f t="shared" si="414"/>
        <v/>
      </c>
      <c r="E3334" t="str">
        <f t="shared" si="415"/>
        <v/>
      </c>
      <c r="J3334" s="2"/>
      <c r="K3334">
        <v>3325</v>
      </c>
      <c r="L3334" t="str">
        <f t="shared" si="416"/>
        <v/>
      </c>
      <c r="M3334" t="str">
        <f t="shared" si="417"/>
        <v/>
      </c>
      <c r="N3334" t="str">
        <f t="shared" si="418"/>
        <v/>
      </c>
      <c r="O3334" t="str">
        <f t="shared" si="419"/>
        <v/>
      </c>
      <c r="T3334" s="2"/>
    </row>
    <row r="3335" spans="1:20" x14ac:dyDescent="0.3">
      <c r="A3335">
        <v>3326</v>
      </c>
      <c r="B3335" t="str">
        <f t="shared" ca="1" si="412"/>
        <v/>
      </c>
      <c r="C3335" t="str">
        <f t="shared" si="413"/>
        <v/>
      </c>
      <c r="D3335" t="str">
        <f t="shared" si="414"/>
        <v/>
      </c>
      <c r="E3335" t="str">
        <f t="shared" si="415"/>
        <v/>
      </c>
      <c r="J3335" s="2"/>
      <c r="K3335">
        <v>3326</v>
      </c>
      <c r="L3335" t="str">
        <f t="shared" si="416"/>
        <v/>
      </c>
      <c r="M3335" t="str">
        <f t="shared" si="417"/>
        <v/>
      </c>
      <c r="N3335" t="str">
        <f t="shared" si="418"/>
        <v/>
      </c>
      <c r="O3335" t="str">
        <f t="shared" si="419"/>
        <v/>
      </c>
      <c r="T3335" s="2"/>
    </row>
    <row r="3336" spans="1:20" x14ac:dyDescent="0.3">
      <c r="A3336">
        <v>3327</v>
      </c>
      <c r="B3336" t="str">
        <f t="shared" ca="1" si="412"/>
        <v/>
      </c>
      <c r="C3336" t="str">
        <f t="shared" si="413"/>
        <v/>
      </c>
      <c r="D3336" t="str">
        <f t="shared" si="414"/>
        <v/>
      </c>
      <c r="E3336" t="str">
        <f t="shared" si="415"/>
        <v/>
      </c>
      <c r="J3336" s="2"/>
      <c r="K3336">
        <v>3327</v>
      </c>
      <c r="L3336" t="str">
        <f t="shared" si="416"/>
        <v/>
      </c>
      <c r="M3336" t="str">
        <f t="shared" si="417"/>
        <v/>
      </c>
      <c r="N3336" t="str">
        <f t="shared" si="418"/>
        <v/>
      </c>
      <c r="O3336" t="str">
        <f t="shared" si="419"/>
        <v/>
      </c>
      <c r="T3336" s="2"/>
    </row>
    <row r="3337" spans="1:20" x14ac:dyDescent="0.3">
      <c r="A3337">
        <v>3328</v>
      </c>
      <c r="B3337" t="str">
        <f t="shared" ca="1" si="412"/>
        <v/>
      </c>
      <c r="C3337" t="str">
        <f t="shared" si="413"/>
        <v/>
      </c>
      <c r="D3337" t="str">
        <f t="shared" si="414"/>
        <v/>
      </c>
      <c r="E3337" t="str">
        <f t="shared" si="415"/>
        <v/>
      </c>
      <c r="J3337" s="2"/>
      <c r="K3337">
        <v>3328</v>
      </c>
      <c r="L3337" t="str">
        <f t="shared" si="416"/>
        <v/>
      </c>
      <c r="M3337" t="str">
        <f t="shared" si="417"/>
        <v/>
      </c>
      <c r="N3337" t="str">
        <f t="shared" si="418"/>
        <v/>
      </c>
      <c r="O3337" t="str">
        <f t="shared" si="419"/>
        <v/>
      </c>
      <c r="T3337" s="2"/>
    </row>
    <row r="3338" spans="1:20" x14ac:dyDescent="0.3">
      <c r="A3338">
        <v>3329</v>
      </c>
      <c r="B3338" t="str">
        <f t="shared" ca="1" si="412"/>
        <v/>
      </c>
      <c r="C3338" t="str">
        <f t="shared" si="413"/>
        <v/>
      </c>
      <c r="D3338" t="str">
        <f t="shared" si="414"/>
        <v/>
      </c>
      <c r="E3338" t="str">
        <f t="shared" si="415"/>
        <v/>
      </c>
      <c r="J3338" s="2"/>
      <c r="K3338">
        <v>3329</v>
      </c>
      <c r="L3338" t="str">
        <f t="shared" si="416"/>
        <v/>
      </c>
      <c r="M3338" t="str">
        <f t="shared" si="417"/>
        <v/>
      </c>
      <c r="N3338" t="str">
        <f t="shared" si="418"/>
        <v/>
      </c>
      <c r="O3338" t="str">
        <f t="shared" si="419"/>
        <v/>
      </c>
      <c r="T3338" s="2"/>
    </row>
    <row r="3339" spans="1:20" x14ac:dyDescent="0.3">
      <c r="A3339">
        <v>3330</v>
      </c>
      <c r="B3339" t="str">
        <f t="shared" ref="B3339:B3402" ca="1" si="420">IF(A3339&lt;=$A$3,NORMINV(RAND(),$B$3,$C$3),"")</f>
        <v/>
      </c>
      <c r="C3339" t="str">
        <f t="shared" ref="C3339:C3402" si="421">IF(A3339&lt;=$A$3,B3339^2,"")</f>
        <v/>
      </c>
      <c r="D3339" t="str">
        <f t="shared" ref="D3339:D3402" si="422">IF(A3339&lt;=$A$3,B3339^3,"")</f>
        <v/>
      </c>
      <c r="E3339" t="str">
        <f t="shared" ref="E3339:E3402" si="423">IF(A3339&lt;=$A$3,B3339^4,"")</f>
        <v/>
      </c>
      <c r="J3339" s="2"/>
      <c r="K3339">
        <v>3330</v>
      </c>
      <c r="L3339" t="str">
        <f t="shared" ref="L3339:L3402" si="424">IF(K3339&lt;=$A$3,B3339-AVERAGE(B$10:B$10009),"")</f>
        <v/>
      </c>
      <c r="M3339" t="str">
        <f t="shared" ref="M3339:M3402" si="425">IF(K3339&lt;=$A$3,L3339^2,"")</f>
        <v/>
      </c>
      <c r="N3339" t="str">
        <f t="shared" ref="N3339:N3402" si="426">IF(K3339&lt;=$A$3,L3339^3,"")</f>
        <v/>
      </c>
      <c r="O3339" t="str">
        <f t="shared" ref="O3339:O3402" si="427">IF(K3339&lt;=$A$3,L3339^4,"")</f>
        <v/>
      </c>
      <c r="T3339" s="2"/>
    </row>
    <row r="3340" spans="1:20" x14ac:dyDescent="0.3">
      <c r="A3340">
        <v>3331</v>
      </c>
      <c r="B3340" t="str">
        <f t="shared" ca="1" si="420"/>
        <v/>
      </c>
      <c r="C3340" t="str">
        <f t="shared" si="421"/>
        <v/>
      </c>
      <c r="D3340" t="str">
        <f t="shared" si="422"/>
        <v/>
      </c>
      <c r="E3340" t="str">
        <f t="shared" si="423"/>
        <v/>
      </c>
      <c r="J3340" s="2"/>
      <c r="K3340">
        <v>3331</v>
      </c>
      <c r="L3340" t="str">
        <f t="shared" si="424"/>
        <v/>
      </c>
      <c r="M3340" t="str">
        <f t="shared" si="425"/>
        <v/>
      </c>
      <c r="N3340" t="str">
        <f t="shared" si="426"/>
        <v/>
      </c>
      <c r="O3340" t="str">
        <f t="shared" si="427"/>
        <v/>
      </c>
      <c r="T3340" s="2"/>
    </row>
    <row r="3341" spans="1:20" x14ac:dyDescent="0.3">
      <c r="A3341">
        <v>3332</v>
      </c>
      <c r="B3341" t="str">
        <f t="shared" ca="1" si="420"/>
        <v/>
      </c>
      <c r="C3341" t="str">
        <f t="shared" si="421"/>
        <v/>
      </c>
      <c r="D3341" t="str">
        <f t="shared" si="422"/>
        <v/>
      </c>
      <c r="E3341" t="str">
        <f t="shared" si="423"/>
        <v/>
      </c>
      <c r="J3341" s="2"/>
      <c r="K3341">
        <v>3332</v>
      </c>
      <c r="L3341" t="str">
        <f t="shared" si="424"/>
        <v/>
      </c>
      <c r="M3341" t="str">
        <f t="shared" si="425"/>
        <v/>
      </c>
      <c r="N3341" t="str">
        <f t="shared" si="426"/>
        <v/>
      </c>
      <c r="O3341" t="str">
        <f t="shared" si="427"/>
        <v/>
      </c>
      <c r="T3341" s="2"/>
    </row>
    <row r="3342" spans="1:20" x14ac:dyDescent="0.3">
      <c r="A3342">
        <v>3333</v>
      </c>
      <c r="B3342" t="str">
        <f t="shared" ca="1" si="420"/>
        <v/>
      </c>
      <c r="C3342" t="str">
        <f t="shared" si="421"/>
        <v/>
      </c>
      <c r="D3342" t="str">
        <f t="shared" si="422"/>
        <v/>
      </c>
      <c r="E3342" t="str">
        <f t="shared" si="423"/>
        <v/>
      </c>
      <c r="J3342" s="2"/>
      <c r="K3342">
        <v>3333</v>
      </c>
      <c r="L3342" t="str">
        <f t="shared" si="424"/>
        <v/>
      </c>
      <c r="M3342" t="str">
        <f t="shared" si="425"/>
        <v/>
      </c>
      <c r="N3342" t="str">
        <f t="shared" si="426"/>
        <v/>
      </c>
      <c r="O3342" t="str">
        <f t="shared" si="427"/>
        <v/>
      </c>
      <c r="T3342" s="2"/>
    </row>
    <row r="3343" spans="1:20" x14ac:dyDescent="0.3">
      <c r="A3343">
        <v>3334</v>
      </c>
      <c r="B3343" t="str">
        <f t="shared" ca="1" si="420"/>
        <v/>
      </c>
      <c r="C3343" t="str">
        <f t="shared" si="421"/>
        <v/>
      </c>
      <c r="D3343" t="str">
        <f t="shared" si="422"/>
        <v/>
      </c>
      <c r="E3343" t="str">
        <f t="shared" si="423"/>
        <v/>
      </c>
      <c r="J3343" s="2"/>
      <c r="K3343">
        <v>3334</v>
      </c>
      <c r="L3343" t="str">
        <f t="shared" si="424"/>
        <v/>
      </c>
      <c r="M3343" t="str">
        <f t="shared" si="425"/>
        <v/>
      </c>
      <c r="N3343" t="str">
        <f t="shared" si="426"/>
        <v/>
      </c>
      <c r="O3343" t="str">
        <f t="shared" si="427"/>
        <v/>
      </c>
      <c r="T3343" s="2"/>
    </row>
    <row r="3344" spans="1:20" x14ac:dyDescent="0.3">
      <c r="A3344">
        <v>3335</v>
      </c>
      <c r="B3344" t="str">
        <f t="shared" ca="1" si="420"/>
        <v/>
      </c>
      <c r="C3344" t="str">
        <f t="shared" si="421"/>
        <v/>
      </c>
      <c r="D3344" t="str">
        <f t="shared" si="422"/>
        <v/>
      </c>
      <c r="E3344" t="str">
        <f t="shared" si="423"/>
        <v/>
      </c>
      <c r="J3344" s="2"/>
      <c r="K3344">
        <v>3335</v>
      </c>
      <c r="L3344" t="str">
        <f t="shared" si="424"/>
        <v/>
      </c>
      <c r="M3344" t="str">
        <f t="shared" si="425"/>
        <v/>
      </c>
      <c r="N3344" t="str">
        <f t="shared" si="426"/>
        <v/>
      </c>
      <c r="O3344" t="str">
        <f t="shared" si="427"/>
        <v/>
      </c>
      <c r="T3344" s="2"/>
    </row>
    <row r="3345" spans="1:20" x14ac:dyDescent="0.3">
      <c r="A3345">
        <v>3336</v>
      </c>
      <c r="B3345" t="str">
        <f t="shared" ca="1" si="420"/>
        <v/>
      </c>
      <c r="C3345" t="str">
        <f t="shared" si="421"/>
        <v/>
      </c>
      <c r="D3345" t="str">
        <f t="shared" si="422"/>
        <v/>
      </c>
      <c r="E3345" t="str">
        <f t="shared" si="423"/>
        <v/>
      </c>
      <c r="J3345" s="2"/>
      <c r="K3345">
        <v>3336</v>
      </c>
      <c r="L3345" t="str">
        <f t="shared" si="424"/>
        <v/>
      </c>
      <c r="M3345" t="str">
        <f t="shared" si="425"/>
        <v/>
      </c>
      <c r="N3345" t="str">
        <f t="shared" si="426"/>
        <v/>
      </c>
      <c r="O3345" t="str">
        <f t="shared" si="427"/>
        <v/>
      </c>
      <c r="T3345" s="2"/>
    </row>
    <row r="3346" spans="1:20" x14ac:dyDescent="0.3">
      <c r="A3346">
        <v>3337</v>
      </c>
      <c r="B3346" t="str">
        <f t="shared" ca="1" si="420"/>
        <v/>
      </c>
      <c r="C3346" t="str">
        <f t="shared" si="421"/>
        <v/>
      </c>
      <c r="D3346" t="str">
        <f t="shared" si="422"/>
        <v/>
      </c>
      <c r="E3346" t="str">
        <f t="shared" si="423"/>
        <v/>
      </c>
      <c r="J3346" s="2"/>
      <c r="K3346">
        <v>3337</v>
      </c>
      <c r="L3346" t="str">
        <f t="shared" si="424"/>
        <v/>
      </c>
      <c r="M3346" t="str">
        <f t="shared" si="425"/>
        <v/>
      </c>
      <c r="N3346" t="str">
        <f t="shared" si="426"/>
        <v/>
      </c>
      <c r="O3346" t="str">
        <f t="shared" si="427"/>
        <v/>
      </c>
      <c r="T3346" s="2"/>
    </row>
    <row r="3347" spans="1:20" x14ac:dyDescent="0.3">
      <c r="A3347">
        <v>3338</v>
      </c>
      <c r="B3347" t="str">
        <f t="shared" ca="1" si="420"/>
        <v/>
      </c>
      <c r="C3347" t="str">
        <f t="shared" si="421"/>
        <v/>
      </c>
      <c r="D3347" t="str">
        <f t="shared" si="422"/>
        <v/>
      </c>
      <c r="E3347" t="str">
        <f t="shared" si="423"/>
        <v/>
      </c>
      <c r="J3347" s="2"/>
      <c r="K3347">
        <v>3338</v>
      </c>
      <c r="L3347" t="str">
        <f t="shared" si="424"/>
        <v/>
      </c>
      <c r="M3347" t="str">
        <f t="shared" si="425"/>
        <v/>
      </c>
      <c r="N3347" t="str">
        <f t="shared" si="426"/>
        <v/>
      </c>
      <c r="O3347" t="str">
        <f t="shared" si="427"/>
        <v/>
      </c>
      <c r="T3347" s="2"/>
    </row>
    <row r="3348" spans="1:20" x14ac:dyDescent="0.3">
      <c r="A3348">
        <v>3339</v>
      </c>
      <c r="B3348" t="str">
        <f t="shared" ca="1" si="420"/>
        <v/>
      </c>
      <c r="C3348" t="str">
        <f t="shared" si="421"/>
        <v/>
      </c>
      <c r="D3348" t="str">
        <f t="shared" si="422"/>
        <v/>
      </c>
      <c r="E3348" t="str">
        <f t="shared" si="423"/>
        <v/>
      </c>
      <c r="J3348" s="2"/>
      <c r="K3348">
        <v>3339</v>
      </c>
      <c r="L3348" t="str">
        <f t="shared" si="424"/>
        <v/>
      </c>
      <c r="M3348" t="str">
        <f t="shared" si="425"/>
        <v/>
      </c>
      <c r="N3348" t="str">
        <f t="shared" si="426"/>
        <v/>
      </c>
      <c r="O3348" t="str">
        <f t="shared" si="427"/>
        <v/>
      </c>
      <c r="T3348" s="2"/>
    </row>
    <row r="3349" spans="1:20" x14ac:dyDescent="0.3">
      <c r="A3349">
        <v>3340</v>
      </c>
      <c r="B3349" t="str">
        <f t="shared" ca="1" si="420"/>
        <v/>
      </c>
      <c r="C3349" t="str">
        <f t="shared" si="421"/>
        <v/>
      </c>
      <c r="D3349" t="str">
        <f t="shared" si="422"/>
        <v/>
      </c>
      <c r="E3349" t="str">
        <f t="shared" si="423"/>
        <v/>
      </c>
      <c r="J3349" s="2"/>
      <c r="K3349">
        <v>3340</v>
      </c>
      <c r="L3349" t="str">
        <f t="shared" si="424"/>
        <v/>
      </c>
      <c r="M3349" t="str">
        <f t="shared" si="425"/>
        <v/>
      </c>
      <c r="N3349" t="str">
        <f t="shared" si="426"/>
        <v/>
      </c>
      <c r="O3349" t="str">
        <f t="shared" si="427"/>
        <v/>
      </c>
      <c r="T3349" s="2"/>
    </row>
    <row r="3350" spans="1:20" x14ac:dyDescent="0.3">
      <c r="A3350">
        <v>3341</v>
      </c>
      <c r="B3350" t="str">
        <f t="shared" ca="1" si="420"/>
        <v/>
      </c>
      <c r="C3350" t="str">
        <f t="shared" si="421"/>
        <v/>
      </c>
      <c r="D3350" t="str">
        <f t="shared" si="422"/>
        <v/>
      </c>
      <c r="E3350" t="str">
        <f t="shared" si="423"/>
        <v/>
      </c>
      <c r="J3350" s="2"/>
      <c r="K3350">
        <v>3341</v>
      </c>
      <c r="L3350" t="str">
        <f t="shared" si="424"/>
        <v/>
      </c>
      <c r="M3350" t="str">
        <f t="shared" si="425"/>
        <v/>
      </c>
      <c r="N3350" t="str">
        <f t="shared" si="426"/>
        <v/>
      </c>
      <c r="O3350" t="str">
        <f t="shared" si="427"/>
        <v/>
      </c>
      <c r="T3350" s="2"/>
    </row>
    <row r="3351" spans="1:20" x14ac:dyDescent="0.3">
      <c r="A3351">
        <v>3342</v>
      </c>
      <c r="B3351" t="str">
        <f t="shared" ca="1" si="420"/>
        <v/>
      </c>
      <c r="C3351" t="str">
        <f t="shared" si="421"/>
        <v/>
      </c>
      <c r="D3351" t="str">
        <f t="shared" si="422"/>
        <v/>
      </c>
      <c r="E3351" t="str">
        <f t="shared" si="423"/>
        <v/>
      </c>
      <c r="J3351" s="2"/>
      <c r="K3351">
        <v>3342</v>
      </c>
      <c r="L3351" t="str">
        <f t="shared" si="424"/>
        <v/>
      </c>
      <c r="M3351" t="str">
        <f t="shared" si="425"/>
        <v/>
      </c>
      <c r="N3351" t="str">
        <f t="shared" si="426"/>
        <v/>
      </c>
      <c r="O3351" t="str">
        <f t="shared" si="427"/>
        <v/>
      </c>
      <c r="T3351" s="2"/>
    </row>
    <row r="3352" spans="1:20" x14ac:dyDescent="0.3">
      <c r="A3352">
        <v>3343</v>
      </c>
      <c r="B3352" t="str">
        <f t="shared" ca="1" si="420"/>
        <v/>
      </c>
      <c r="C3352" t="str">
        <f t="shared" si="421"/>
        <v/>
      </c>
      <c r="D3352" t="str">
        <f t="shared" si="422"/>
        <v/>
      </c>
      <c r="E3352" t="str">
        <f t="shared" si="423"/>
        <v/>
      </c>
      <c r="J3352" s="2"/>
      <c r="K3352">
        <v>3343</v>
      </c>
      <c r="L3352" t="str">
        <f t="shared" si="424"/>
        <v/>
      </c>
      <c r="M3352" t="str">
        <f t="shared" si="425"/>
        <v/>
      </c>
      <c r="N3352" t="str">
        <f t="shared" si="426"/>
        <v/>
      </c>
      <c r="O3352" t="str">
        <f t="shared" si="427"/>
        <v/>
      </c>
      <c r="T3352" s="2"/>
    </row>
    <row r="3353" spans="1:20" x14ac:dyDescent="0.3">
      <c r="A3353">
        <v>3344</v>
      </c>
      <c r="B3353" t="str">
        <f t="shared" ca="1" si="420"/>
        <v/>
      </c>
      <c r="C3353" t="str">
        <f t="shared" si="421"/>
        <v/>
      </c>
      <c r="D3353" t="str">
        <f t="shared" si="422"/>
        <v/>
      </c>
      <c r="E3353" t="str">
        <f t="shared" si="423"/>
        <v/>
      </c>
      <c r="J3353" s="2"/>
      <c r="K3353">
        <v>3344</v>
      </c>
      <c r="L3353" t="str">
        <f t="shared" si="424"/>
        <v/>
      </c>
      <c r="M3353" t="str">
        <f t="shared" si="425"/>
        <v/>
      </c>
      <c r="N3353" t="str">
        <f t="shared" si="426"/>
        <v/>
      </c>
      <c r="O3353" t="str">
        <f t="shared" si="427"/>
        <v/>
      </c>
      <c r="T3353" s="2"/>
    </row>
    <row r="3354" spans="1:20" x14ac:dyDescent="0.3">
      <c r="A3354">
        <v>3345</v>
      </c>
      <c r="B3354" t="str">
        <f t="shared" ca="1" si="420"/>
        <v/>
      </c>
      <c r="C3354" t="str">
        <f t="shared" si="421"/>
        <v/>
      </c>
      <c r="D3354" t="str">
        <f t="shared" si="422"/>
        <v/>
      </c>
      <c r="E3354" t="str">
        <f t="shared" si="423"/>
        <v/>
      </c>
      <c r="J3354" s="2"/>
      <c r="K3354">
        <v>3345</v>
      </c>
      <c r="L3354" t="str">
        <f t="shared" si="424"/>
        <v/>
      </c>
      <c r="M3354" t="str">
        <f t="shared" si="425"/>
        <v/>
      </c>
      <c r="N3354" t="str">
        <f t="shared" si="426"/>
        <v/>
      </c>
      <c r="O3354" t="str">
        <f t="shared" si="427"/>
        <v/>
      </c>
      <c r="T3354" s="2"/>
    </row>
    <row r="3355" spans="1:20" x14ac:dyDescent="0.3">
      <c r="A3355">
        <v>3346</v>
      </c>
      <c r="B3355" t="str">
        <f t="shared" ca="1" si="420"/>
        <v/>
      </c>
      <c r="C3355" t="str">
        <f t="shared" si="421"/>
        <v/>
      </c>
      <c r="D3355" t="str">
        <f t="shared" si="422"/>
        <v/>
      </c>
      <c r="E3355" t="str">
        <f t="shared" si="423"/>
        <v/>
      </c>
      <c r="J3355" s="2"/>
      <c r="K3355">
        <v>3346</v>
      </c>
      <c r="L3355" t="str">
        <f t="shared" si="424"/>
        <v/>
      </c>
      <c r="M3355" t="str">
        <f t="shared" si="425"/>
        <v/>
      </c>
      <c r="N3355" t="str">
        <f t="shared" si="426"/>
        <v/>
      </c>
      <c r="O3355" t="str">
        <f t="shared" si="427"/>
        <v/>
      </c>
      <c r="T3355" s="2"/>
    </row>
    <row r="3356" spans="1:20" x14ac:dyDescent="0.3">
      <c r="A3356">
        <v>3347</v>
      </c>
      <c r="B3356" t="str">
        <f t="shared" ca="1" si="420"/>
        <v/>
      </c>
      <c r="C3356" t="str">
        <f t="shared" si="421"/>
        <v/>
      </c>
      <c r="D3356" t="str">
        <f t="shared" si="422"/>
        <v/>
      </c>
      <c r="E3356" t="str">
        <f t="shared" si="423"/>
        <v/>
      </c>
      <c r="J3356" s="2"/>
      <c r="K3356">
        <v>3347</v>
      </c>
      <c r="L3356" t="str">
        <f t="shared" si="424"/>
        <v/>
      </c>
      <c r="M3356" t="str">
        <f t="shared" si="425"/>
        <v/>
      </c>
      <c r="N3356" t="str">
        <f t="shared" si="426"/>
        <v/>
      </c>
      <c r="O3356" t="str">
        <f t="shared" si="427"/>
        <v/>
      </c>
      <c r="T3356" s="2"/>
    </row>
    <row r="3357" spans="1:20" x14ac:dyDescent="0.3">
      <c r="A3357">
        <v>3348</v>
      </c>
      <c r="B3357" t="str">
        <f t="shared" ca="1" si="420"/>
        <v/>
      </c>
      <c r="C3357" t="str">
        <f t="shared" si="421"/>
        <v/>
      </c>
      <c r="D3357" t="str">
        <f t="shared" si="422"/>
        <v/>
      </c>
      <c r="E3357" t="str">
        <f t="shared" si="423"/>
        <v/>
      </c>
      <c r="J3357" s="2"/>
      <c r="K3357">
        <v>3348</v>
      </c>
      <c r="L3357" t="str">
        <f t="shared" si="424"/>
        <v/>
      </c>
      <c r="M3357" t="str">
        <f t="shared" si="425"/>
        <v/>
      </c>
      <c r="N3357" t="str">
        <f t="shared" si="426"/>
        <v/>
      </c>
      <c r="O3357" t="str">
        <f t="shared" si="427"/>
        <v/>
      </c>
      <c r="T3357" s="2"/>
    </row>
    <row r="3358" spans="1:20" x14ac:dyDescent="0.3">
      <c r="A3358">
        <v>3349</v>
      </c>
      <c r="B3358" t="str">
        <f t="shared" ca="1" si="420"/>
        <v/>
      </c>
      <c r="C3358" t="str">
        <f t="shared" si="421"/>
        <v/>
      </c>
      <c r="D3358" t="str">
        <f t="shared" si="422"/>
        <v/>
      </c>
      <c r="E3358" t="str">
        <f t="shared" si="423"/>
        <v/>
      </c>
      <c r="J3358" s="2"/>
      <c r="K3358">
        <v>3349</v>
      </c>
      <c r="L3358" t="str">
        <f t="shared" si="424"/>
        <v/>
      </c>
      <c r="M3358" t="str">
        <f t="shared" si="425"/>
        <v/>
      </c>
      <c r="N3358" t="str">
        <f t="shared" si="426"/>
        <v/>
      </c>
      <c r="O3358" t="str">
        <f t="shared" si="427"/>
        <v/>
      </c>
      <c r="T3358" s="2"/>
    </row>
    <row r="3359" spans="1:20" x14ac:dyDescent="0.3">
      <c r="A3359">
        <v>3350</v>
      </c>
      <c r="B3359" t="str">
        <f t="shared" ca="1" si="420"/>
        <v/>
      </c>
      <c r="C3359" t="str">
        <f t="shared" si="421"/>
        <v/>
      </c>
      <c r="D3359" t="str">
        <f t="shared" si="422"/>
        <v/>
      </c>
      <c r="E3359" t="str">
        <f t="shared" si="423"/>
        <v/>
      </c>
      <c r="J3359" s="2"/>
      <c r="K3359">
        <v>3350</v>
      </c>
      <c r="L3359" t="str">
        <f t="shared" si="424"/>
        <v/>
      </c>
      <c r="M3359" t="str">
        <f t="shared" si="425"/>
        <v/>
      </c>
      <c r="N3359" t="str">
        <f t="shared" si="426"/>
        <v/>
      </c>
      <c r="O3359" t="str">
        <f t="shared" si="427"/>
        <v/>
      </c>
      <c r="T3359" s="2"/>
    </row>
    <row r="3360" spans="1:20" x14ac:dyDescent="0.3">
      <c r="A3360">
        <v>3351</v>
      </c>
      <c r="B3360" t="str">
        <f t="shared" ca="1" si="420"/>
        <v/>
      </c>
      <c r="C3360" t="str">
        <f t="shared" si="421"/>
        <v/>
      </c>
      <c r="D3360" t="str">
        <f t="shared" si="422"/>
        <v/>
      </c>
      <c r="E3360" t="str">
        <f t="shared" si="423"/>
        <v/>
      </c>
      <c r="J3360" s="2"/>
      <c r="K3360">
        <v>3351</v>
      </c>
      <c r="L3360" t="str">
        <f t="shared" si="424"/>
        <v/>
      </c>
      <c r="M3360" t="str">
        <f t="shared" si="425"/>
        <v/>
      </c>
      <c r="N3360" t="str">
        <f t="shared" si="426"/>
        <v/>
      </c>
      <c r="O3360" t="str">
        <f t="shared" si="427"/>
        <v/>
      </c>
      <c r="T3360" s="2"/>
    </row>
    <row r="3361" spans="1:20" x14ac:dyDescent="0.3">
      <c r="A3361">
        <v>3352</v>
      </c>
      <c r="B3361" t="str">
        <f t="shared" ca="1" si="420"/>
        <v/>
      </c>
      <c r="C3361" t="str">
        <f t="shared" si="421"/>
        <v/>
      </c>
      <c r="D3361" t="str">
        <f t="shared" si="422"/>
        <v/>
      </c>
      <c r="E3361" t="str">
        <f t="shared" si="423"/>
        <v/>
      </c>
      <c r="J3361" s="2"/>
      <c r="K3361">
        <v>3352</v>
      </c>
      <c r="L3361" t="str">
        <f t="shared" si="424"/>
        <v/>
      </c>
      <c r="M3361" t="str">
        <f t="shared" si="425"/>
        <v/>
      </c>
      <c r="N3361" t="str">
        <f t="shared" si="426"/>
        <v/>
      </c>
      <c r="O3361" t="str">
        <f t="shared" si="427"/>
        <v/>
      </c>
      <c r="T3361" s="2"/>
    </row>
    <row r="3362" spans="1:20" x14ac:dyDescent="0.3">
      <c r="A3362">
        <v>3353</v>
      </c>
      <c r="B3362" t="str">
        <f t="shared" ca="1" si="420"/>
        <v/>
      </c>
      <c r="C3362" t="str">
        <f t="shared" si="421"/>
        <v/>
      </c>
      <c r="D3362" t="str">
        <f t="shared" si="422"/>
        <v/>
      </c>
      <c r="E3362" t="str">
        <f t="shared" si="423"/>
        <v/>
      </c>
      <c r="J3362" s="2"/>
      <c r="K3362">
        <v>3353</v>
      </c>
      <c r="L3362" t="str">
        <f t="shared" si="424"/>
        <v/>
      </c>
      <c r="M3362" t="str">
        <f t="shared" si="425"/>
        <v/>
      </c>
      <c r="N3362" t="str">
        <f t="shared" si="426"/>
        <v/>
      </c>
      <c r="O3362" t="str">
        <f t="shared" si="427"/>
        <v/>
      </c>
      <c r="T3362" s="2"/>
    </row>
    <row r="3363" spans="1:20" x14ac:dyDescent="0.3">
      <c r="A3363">
        <v>3354</v>
      </c>
      <c r="B3363" t="str">
        <f t="shared" ca="1" si="420"/>
        <v/>
      </c>
      <c r="C3363" t="str">
        <f t="shared" si="421"/>
        <v/>
      </c>
      <c r="D3363" t="str">
        <f t="shared" si="422"/>
        <v/>
      </c>
      <c r="E3363" t="str">
        <f t="shared" si="423"/>
        <v/>
      </c>
      <c r="J3363" s="2"/>
      <c r="K3363">
        <v>3354</v>
      </c>
      <c r="L3363" t="str">
        <f t="shared" si="424"/>
        <v/>
      </c>
      <c r="M3363" t="str">
        <f t="shared" si="425"/>
        <v/>
      </c>
      <c r="N3363" t="str">
        <f t="shared" si="426"/>
        <v/>
      </c>
      <c r="O3363" t="str">
        <f t="shared" si="427"/>
        <v/>
      </c>
      <c r="T3363" s="2"/>
    </row>
    <row r="3364" spans="1:20" x14ac:dyDescent="0.3">
      <c r="A3364">
        <v>3355</v>
      </c>
      <c r="B3364" t="str">
        <f t="shared" ca="1" si="420"/>
        <v/>
      </c>
      <c r="C3364" t="str">
        <f t="shared" si="421"/>
        <v/>
      </c>
      <c r="D3364" t="str">
        <f t="shared" si="422"/>
        <v/>
      </c>
      <c r="E3364" t="str">
        <f t="shared" si="423"/>
        <v/>
      </c>
      <c r="J3364" s="2"/>
      <c r="K3364">
        <v>3355</v>
      </c>
      <c r="L3364" t="str">
        <f t="shared" si="424"/>
        <v/>
      </c>
      <c r="M3364" t="str">
        <f t="shared" si="425"/>
        <v/>
      </c>
      <c r="N3364" t="str">
        <f t="shared" si="426"/>
        <v/>
      </c>
      <c r="O3364" t="str">
        <f t="shared" si="427"/>
        <v/>
      </c>
      <c r="T3364" s="2"/>
    </row>
    <row r="3365" spans="1:20" x14ac:dyDescent="0.3">
      <c r="A3365">
        <v>3356</v>
      </c>
      <c r="B3365" t="str">
        <f t="shared" ca="1" si="420"/>
        <v/>
      </c>
      <c r="C3365" t="str">
        <f t="shared" si="421"/>
        <v/>
      </c>
      <c r="D3365" t="str">
        <f t="shared" si="422"/>
        <v/>
      </c>
      <c r="E3365" t="str">
        <f t="shared" si="423"/>
        <v/>
      </c>
      <c r="J3365" s="2"/>
      <c r="K3365">
        <v>3356</v>
      </c>
      <c r="L3365" t="str">
        <f t="shared" si="424"/>
        <v/>
      </c>
      <c r="M3365" t="str">
        <f t="shared" si="425"/>
        <v/>
      </c>
      <c r="N3365" t="str">
        <f t="shared" si="426"/>
        <v/>
      </c>
      <c r="O3365" t="str">
        <f t="shared" si="427"/>
        <v/>
      </c>
      <c r="T3365" s="2"/>
    </row>
    <row r="3366" spans="1:20" x14ac:dyDescent="0.3">
      <c r="A3366">
        <v>3357</v>
      </c>
      <c r="B3366" t="str">
        <f t="shared" ca="1" si="420"/>
        <v/>
      </c>
      <c r="C3366" t="str">
        <f t="shared" si="421"/>
        <v/>
      </c>
      <c r="D3366" t="str">
        <f t="shared" si="422"/>
        <v/>
      </c>
      <c r="E3366" t="str">
        <f t="shared" si="423"/>
        <v/>
      </c>
      <c r="J3366" s="2"/>
      <c r="K3366">
        <v>3357</v>
      </c>
      <c r="L3366" t="str">
        <f t="shared" si="424"/>
        <v/>
      </c>
      <c r="M3366" t="str">
        <f t="shared" si="425"/>
        <v/>
      </c>
      <c r="N3366" t="str">
        <f t="shared" si="426"/>
        <v/>
      </c>
      <c r="O3366" t="str">
        <f t="shared" si="427"/>
        <v/>
      </c>
      <c r="T3366" s="2"/>
    </row>
    <row r="3367" spans="1:20" x14ac:dyDescent="0.3">
      <c r="A3367">
        <v>3358</v>
      </c>
      <c r="B3367" t="str">
        <f t="shared" ca="1" si="420"/>
        <v/>
      </c>
      <c r="C3367" t="str">
        <f t="shared" si="421"/>
        <v/>
      </c>
      <c r="D3367" t="str">
        <f t="shared" si="422"/>
        <v/>
      </c>
      <c r="E3367" t="str">
        <f t="shared" si="423"/>
        <v/>
      </c>
      <c r="J3367" s="2"/>
      <c r="K3367">
        <v>3358</v>
      </c>
      <c r="L3367" t="str">
        <f t="shared" si="424"/>
        <v/>
      </c>
      <c r="M3367" t="str">
        <f t="shared" si="425"/>
        <v/>
      </c>
      <c r="N3367" t="str">
        <f t="shared" si="426"/>
        <v/>
      </c>
      <c r="O3367" t="str">
        <f t="shared" si="427"/>
        <v/>
      </c>
      <c r="T3367" s="2"/>
    </row>
    <row r="3368" spans="1:20" x14ac:dyDescent="0.3">
      <c r="A3368">
        <v>3359</v>
      </c>
      <c r="B3368" t="str">
        <f t="shared" ca="1" si="420"/>
        <v/>
      </c>
      <c r="C3368" t="str">
        <f t="shared" si="421"/>
        <v/>
      </c>
      <c r="D3368" t="str">
        <f t="shared" si="422"/>
        <v/>
      </c>
      <c r="E3368" t="str">
        <f t="shared" si="423"/>
        <v/>
      </c>
      <c r="J3368" s="2"/>
      <c r="K3368">
        <v>3359</v>
      </c>
      <c r="L3368" t="str">
        <f t="shared" si="424"/>
        <v/>
      </c>
      <c r="M3368" t="str">
        <f t="shared" si="425"/>
        <v/>
      </c>
      <c r="N3368" t="str">
        <f t="shared" si="426"/>
        <v/>
      </c>
      <c r="O3368" t="str">
        <f t="shared" si="427"/>
        <v/>
      </c>
      <c r="T3368" s="2"/>
    </row>
    <row r="3369" spans="1:20" x14ac:dyDescent="0.3">
      <c r="A3369">
        <v>3360</v>
      </c>
      <c r="B3369" t="str">
        <f t="shared" ca="1" si="420"/>
        <v/>
      </c>
      <c r="C3369" t="str">
        <f t="shared" si="421"/>
        <v/>
      </c>
      <c r="D3369" t="str">
        <f t="shared" si="422"/>
        <v/>
      </c>
      <c r="E3369" t="str">
        <f t="shared" si="423"/>
        <v/>
      </c>
      <c r="J3369" s="2"/>
      <c r="K3369">
        <v>3360</v>
      </c>
      <c r="L3369" t="str">
        <f t="shared" si="424"/>
        <v/>
      </c>
      <c r="M3369" t="str">
        <f t="shared" si="425"/>
        <v/>
      </c>
      <c r="N3369" t="str">
        <f t="shared" si="426"/>
        <v/>
      </c>
      <c r="O3369" t="str">
        <f t="shared" si="427"/>
        <v/>
      </c>
      <c r="T3369" s="2"/>
    </row>
    <row r="3370" spans="1:20" x14ac:dyDescent="0.3">
      <c r="A3370">
        <v>3361</v>
      </c>
      <c r="B3370" t="str">
        <f t="shared" ca="1" si="420"/>
        <v/>
      </c>
      <c r="C3370" t="str">
        <f t="shared" si="421"/>
        <v/>
      </c>
      <c r="D3370" t="str">
        <f t="shared" si="422"/>
        <v/>
      </c>
      <c r="E3370" t="str">
        <f t="shared" si="423"/>
        <v/>
      </c>
      <c r="J3370" s="2"/>
      <c r="K3370">
        <v>3361</v>
      </c>
      <c r="L3370" t="str">
        <f t="shared" si="424"/>
        <v/>
      </c>
      <c r="M3370" t="str">
        <f t="shared" si="425"/>
        <v/>
      </c>
      <c r="N3370" t="str">
        <f t="shared" si="426"/>
        <v/>
      </c>
      <c r="O3370" t="str">
        <f t="shared" si="427"/>
        <v/>
      </c>
      <c r="T3370" s="2"/>
    </row>
    <row r="3371" spans="1:20" x14ac:dyDescent="0.3">
      <c r="A3371">
        <v>3362</v>
      </c>
      <c r="B3371" t="str">
        <f t="shared" ca="1" si="420"/>
        <v/>
      </c>
      <c r="C3371" t="str">
        <f t="shared" si="421"/>
        <v/>
      </c>
      <c r="D3371" t="str">
        <f t="shared" si="422"/>
        <v/>
      </c>
      <c r="E3371" t="str">
        <f t="shared" si="423"/>
        <v/>
      </c>
      <c r="J3371" s="2"/>
      <c r="K3371">
        <v>3362</v>
      </c>
      <c r="L3371" t="str">
        <f t="shared" si="424"/>
        <v/>
      </c>
      <c r="M3371" t="str">
        <f t="shared" si="425"/>
        <v/>
      </c>
      <c r="N3371" t="str">
        <f t="shared" si="426"/>
        <v/>
      </c>
      <c r="O3371" t="str">
        <f t="shared" si="427"/>
        <v/>
      </c>
      <c r="T3371" s="2"/>
    </row>
    <row r="3372" spans="1:20" x14ac:dyDescent="0.3">
      <c r="A3372">
        <v>3363</v>
      </c>
      <c r="B3372" t="str">
        <f t="shared" ca="1" si="420"/>
        <v/>
      </c>
      <c r="C3372" t="str">
        <f t="shared" si="421"/>
        <v/>
      </c>
      <c r="D3372" t="str">
        <f t="shared" si="422"/>
        <v/>
      </c>
      <c r="E3372" t="str">
        <f t="shared" si="423"/>
        <v/>
      </c>
      <c r="J3372" s="2"/>
      <c r="K3372">
        <v>3363</v>
      </c>
      <c r="L3372" t="str">
        <f t="shared" si="424"/>
        <v/>
      </c>
      <c r="M3372" t="str">
        <f t="shared" si="425"/>
        <v/>
      </c>
      <c r="N3372" t="str">
        <f t="shared" si="426"/>
        <v/>
      </c>
      <c r="O3372" t="str">
        <f t="shared" si="427"/>
        <v/>
      </c>
      <c r="T3372" s="2"/>
    </row>
    <row r="3373" spans="1:20" x14ac:dyDescent="0.3">
      <c r="A3373">
        <v>3364</v>
      </c>
      <c r="B3373" t="str">
        <f t="shared" ca="1" si="420"/>
        <v/>
      </c>
      <c r="C3373" t="str">
        <f t="shared" si="421"/>
        <v/>
      </c>
      <c r="D3373" t="str">
        <f t="shared" si="422"/>
        <v/>
      </c>
      <c r="E3373" t="str">
        <f t="shared" si="423"/>
        <v/>
      </c>
      <c r="J3373" s="2"/>
      <c r="K3373">
        <v>3364</v>
      </c>
      <c r="L3373" t="str">
        <f t="shared" si="424"/>
        <v/>
      </c>
      <c r="M3373" t="str">
        <f t="shared" si="425"/>
        <v/>
      </c>
      <c r="N3373" t="str">
        <f t="shared" si="426"/>
        <v/>
      </c>
      <c r="O3373" t="str">
        <f t="shared" si="427"/>
        <v/>
      </c>
      <c r="T3373" s="2"/>
    </row>
    <row r="3374" spans="1:20" x14ac:dyDescent="0.3">
      <c r="A3374">
        <v>3365</v>
      </c>
      <c r="B3374" t="str">
        <f t="shared" ca="1" si="420"/>
        <v/>
      </c>
      <c r="C3374" t="str">
        <f t="shared" si="421"/>
        <v/>
      </c>
      <c r="D3374" t="str">
        <f t="shared" si="422"/>
        <v/>
      </c>
      <c r="E3374" t="str">
        <f t="shared" si="423"/>
        <v/>
      </c>
      <c r="J3374" s="2"/>
      <c r="K3374">
        <v>3365</v>
      </c>
      <c r="L3374" t="str">
        <f t="shared" si="424"/>
        <v/>
      </c>
      <c r="M3374" t="str">
        <f t="shared" si="425"/>
        <v/>
      </c>
      <c r="N3374" t="str">
        <f t="shared" si="426"/>
        <v/>
      </c>
      <c r="O3374" t="str">
        <f t="shared" si="427"/>
        <v/>
      </c>
      <c r="T3374" s="2"/>
    </row>
    <row r="3375" spans="1:20" x14ac:dyDescent="0.3">
      <c r="A3375">
        <v>3366</v>
      </c>
      <c r="B3375" t="str">
        <f t="shared" ca="1" si="420"/>
        <v/>
      </c>
      <c r="C3375" t="str">
        <f t="shared" si="421"/>
        <v/>
      </c>
      <c r="D3375" t="str">
        <f t="shared" si="422"/>
        <v/>
      </c>
      <c r="E3375" t="str">
        <f t="shared" si="423"/>
        <v/>
      </c>
      <c r="J3375" s="2"/>
      <c r="K3375">
        <v>3366</v>
      </c>
      <c r="L3375" t="str">
        <f t="shared" si="424"/>
        <v/>
      </c>
      <c r="M3375" t="str">
        <f t="shared" si="425"/>
        <v/>
      </c>
      <c r="N3375" t="str">
        <f t="shared" si="426"/>
        <v/>
      </c>
      <c r="O3375" t="str">
        <f t="shared" si="427"/>
        <v/>
      </c>
      <c r="T3375" s="2"/>
    </row>
    <row r="3376" spans="1:20" x14ac:dyDescent="0.3">
      <c r="A3376">
        <v>3367</v>
      </c>
      <c r="B3376" t="str">
        <f t="shared" ca="1" si="420"/>
        <v/>
      </c>
      <c r="C3376" t="str">
        <f t="shared" si="421"/>
        <v/>
      </c>
      <c r="D3376" t="str">
        <f t="shared" si="422"/>
        <v/>
      </c>
      <c r="E3376" t="str">
        <f t="shared" si="423"/>
        <v/>
      </c>
      <c r="J3376" s="2"/>
      <c r="K3376">
        <v>3367</v>
      </c>
      <c r="L3376" t="str">
        <f t="shared" si="424"/>
        <v/>
      </c>
      <c r="M3376" t="str">
        <f t="shared" si="425"/>
        <v/>
      </c>
      <c r="N3376" t="str">
        <f t="shared" si="426"/>
        <v/>
      </c>
      <c r="O3376" t="str">
        <f t="shared" si="427"/>
        <v/>
      </c>
      <c r="T3376" s="2"/>
    </row>
    <row r="3377" spans="1:20" x14ac:dyDescent="0.3">
      <c r="A3377">
        <v>3368</v>
      </c>
      <c r="B3377" t="str">
        <f t="shared" ca="1" si="420"/>
        <v/>
      </c>
      <c r="C3377" t="str">
        <f t="shared" si="421"/>
        <v/>
      </c>
      <c r="D3377" t="str">
        <f t="shared" si="422"/>
        <v/>
      </c>
      <c r="E3377" t="str">
        <f t="shared" si="423"/>
        <v/>
      </c>
      <c r="J3377" s="2"/>
      <c r="K3377">
        <v>3368</v>
      </c>
      <c r="L3377" t="str">
        <f t="shared" si="424"/>
        <v/>
      </c>
      <c r="M3377" t="str">
        <f t="shared" si="425"/>
        <v/>
      </c>
      <c r="N3377" t="str">
        <f t="shared" si="426"/>
        <v/>
      </c>
      <c r="O3377" t="str">
        <f t="shared" si="427"/>
        <v/>
      </c>
      <c r="T3377" s="2"/>
    </row>
    <row r="3378" spans="1:20" x14ac:dyDescent="0.3">
      <c r="A3378">
        <v>3369</v>
      </c>
      <c r="B3378" t="str">
        <f t="shared" ca="1" si="420"/>
        <v/>
      </c>
      <c r="C3378" t="str">
        <f t="shared" si="421"/>
        <v/>
      </c>
      <c r="D3378" t="str">
        <f t="shared" si="422"/>
        <v/>
      </c>
      <c r="E3378" t="str">
        <f t="shared" si="423"/>
        <v/>
      </c>
      <c r="J3378" s="2"/>
      <c r="K3378">
        <v>3369</v>
      </c>
      <c r="L3378" t="str">
        <f t="shared" si="424"/>
        <v/>
      </c>
      <c r="M3378" t="str">
        <f t="shared" si="425"/>
        <v/>
      </c>
      <c r="N3378" t="str">
        <f t="shared" si="426"/>
        <v/>
      </c>
      <c r="O3378" t="str">
        <f t="shared" si="427"/>
        <v/>
      </c>
      <c r="T3378" s="2"/>
    </row>
    <row r="3379" spans="1:20" x14ac:dyDescent="0.3">
      <c r="A3379">
        <v>3370</v>
      </c>
      <c r="B3379" t="str">
        <f t="shared" ca="1" si="420"/>
        <v/>
      </c>
      <c r="C3379" t="str">
        <f t="shared" si="421"/>
        <v/>
      </c>
      <c r="D3379" t="str">
        <f t="shared" si="422"/>
        <v/>
      </c>
      <c r="E3379" t="str">
        <f t="shared" si="423"/>
        <v/>
      </c>
      <c r="J3379" s="2"/>
      <c r="K3379">
        <v>3370</v>
      </c>
      <c r="L3379" t="str">
        <f t="shared" si="424"/>
        <v/>
      </c>
      <c r="M3379" t="str">
        <f t="shared" si="425"/>
        <v/>
      </c>
      <c r="N3379" t="str">
        <f t="shared" si="426"/>
        <v/>
      </c>
      <c r="O3379" t="str">
        <f t="shared" si="427"/>
        <v/>
      </c>
      <c r="T3379" s="2"/>
    </row>
    <row r="3380" spans="1:20" x14ac:dyDescent="0.3">
      <c r="A3380">
        <v>3371</v>
      </c>
      <c r="B3380" t="str">
        <f t="shared" ca="1" si="420"/>
        <v/>
      </c>
      <c r="C3380" t="str">
        <f t="shared" si="421"/>
        <v/>
      </c>
      <c r="D3380" t="str">
        <f t="shared" si="422"/>
        <v/>
      </c>
      <c r="E3380" t="str">
        <f t="shared" si="423"/>
        <v/>
      </c>
      <c r="J3380" s="2"/>
      <c r="K3380">
        <v>3371</v>
      </c>
      <c r="L3380" t="str">
        <f t="shared" si="424"/>
        <v/>
      </c>
      <c r="M3380" t="str">
        <f t="shared" si="425"/>
        <v/>
      </c>
      <c r="N3380" t="str">
        <f t="shared" si="426"/>
        <v/>
      </c>
      <c r="O3380" t="str">
        <f t="shared" si="427"/>
        <v/>
      </c>
      <c r="T3380" s="2"/>
    </row>
    <row r="3381" spans="1:20" x14ac:dyDescent="0.3">
      <c r="A3381">
        <v>3372</v>
      </c>
      <c r="B3381" t="str">
        <f t="shared" ca="1" si="420"/>
        <v/>
      </c>
      <c r="C3381" t="str">
        <f t="shared" si="421"/>
        <v/>
      </c>
      <c r="D3381" t="str">
        <f t="shared" si="422"/>
        <v/>
      </c>
      <c r="E3381" t="str">
        <f t="shared" si="423"/>
        <v/>
      </c>
      <c r="J3381" s="2"/>
      <c r="K3381">
        <v>3372</v>
      </c>
      <c r="L3381" t="str">
        <f t="shared" si="424"/>
        <v/>
      </c>
      <c r="M3381" t="str">
        <f t="shared" si="425"/>
        <v/>
      </c>
      <c r="N3381" t="str">
        <f t="shared" si="426"/>
        <v/>
      </c>
      <c r="O3381" t="str">
        <f t="shared" si="427"/>
        <v/>
      </c>
      <c r="T3381" s="2"/>
    </row>
    <row r="3382" spans="1:20" x14ac:dyDescent="0.3">
      <c r="A3382">
        <v>3373</v>
      </c>
      <c r="B3382" t="str">
        <f t="shared" ca="1" si="420"/>
        <v/>
      </c>
      <c r="C3382" t="str">
        <f t="shared" si="421"/>
        <v/>
      </c>
      <c r="D3382" t="str">
        <f t="shared" si="422"/>
        <v/>
      </c>
      <c r="E3382" t="str">
        <f t="shared" si="423"/>
        <v/>
      </c>
      <c r="J3382" s="2"/>
      <c r="K3382">
        <v>3373</v>
      </c>
      <c r="L3382" t="str">
        <f t="shared" si="424"/>
        <v/>
      </c>
      <c r="M3382" t="str">
        <f t="shared" si="425"/>
        <v/>
      </c>
      <c r="N3382" t="str">
        <f t="shared" si="426"/>
        <v/>
      </c>
      <c r="O3382" t="str">
        <f t="shared" si="427"/>
        <v/>
      </c>
      <c r="T3382" s="2"/>
    </row>
    <row r="3383" spans="1:20" x14ac:dyDescent="0.3">
      <c r="A3383">
        <v>3374</v>
      </c>
      <c r="B3383" t="str">
        <f t="shared" ca="1" si="420"/>
        <v/>
      </c>
      <c r="C3383" t="str">
        <f t="shared" si="421"/>
        <v/>
      </c>
      <c r="D3383" t="str">
        <f t="shared" si="422"/>
        <v/>
      </c>
      <c r="E3383" t="str">
        <f t="shared" si="423"/>
        <v/>
      </c>
      <c r="J3383" s="2"/>
      <c r="K3383">
        <v>3374</v>
      </c>
      <c r="L3383" t="str">
        <f t="shared" si="424"/>
        <v/>
      </c>
      <c r="M3383" t="str">
        <f t="shared" si="425"/>
        <v/>
      </c>
      <c r="N3383" t="str">
        <f t="shared" si="426"/>
        <v/>
      </c>
      <c r="O3383" t="str">
        <f t="shared" si="427"/>
        <v/>
      </c>
      <c r="T3383" s="2"/>
    </row>
    <row r="3384" spans="1:20" x14ac:dyDescent="0.3">
      <c r="A3384">
        <v>3375</v>
      </c>
      <c r="B3384" t="str">
        <f t="shared" ca="1" si="420"/>
        <v/>
      </c>
      <c r="C3384" t="str">
        <f t="shared" si="421"/>
        <v/>
      </c>
      <c r="D3384" t="str">
        <f t="shared" si="422"/>
        <v/>
      </c>
      <c r="E3384" t="str">
        <f t="shared" si="423"/>
        <v/>
      </c>
      <c r="J3384" s="2"/>
      <c r="K3384">
        <v>3375</v>
      </c>
      <c r="L3384" t="str">
        <f t="shared" si="424"/>
        <v/>
      </c>
      <c r="M3384" t="str">
        <f t="shared" si="425"/>
        <v/>
      </c>
      <c r="N3384" t="str">
        <f t="shared" si="426"/>
        <v/>
      </c>
      <c r="O3384" t="str">
        <f t="shared" si="427"/>
        <v/>
      </c>
      <c r="T3384" s="2"/>
    </row>
    <row r="3385" spans="1:20" x14ac:dyDescent="0.3">
      <c r="A3385">
        <v>3376</v>
      </c>
      <c r="B3385" t="str">
        <f t="shared" ca="1" si="420"/>
        <v/>
      </c>
      <c r="C3385" t="str">
        <f t="shared" si="421"/>
        <v/>
      </c>
      <c r="D3385" t="str">
        <f t="shared" si="422"/>
        <v/>
      </c>
      <c r="E3385" t="str">
        <f t="shared" si="423"/>
        <v/>
      </c>
      <c r="J3385" s="2"/>
      <c r="K3385">
        <v>3376</v>
      </c>
      <c r="L3385" t="str">
        <f t="shared" si="424"/>
        <v/>
      </c>
      <c r="M3385" t="str">
        <f t="shared" si="425"/>
        <v/>
      </c>
      <c r="N3385" t="str">
        <f t="shared" si="426"/>
        <v/>
      </c>
      <c r="O3385" t="str">
        <f t="shared" si="427"/>
        <v/>
      </c>
      <c r="T3385" s="2"/>
    </row>
    <row r="3386" spans="1:20" x14ac:dyDescent="0.3">
      <c r="A3386">
        <v>3377</v>
      </c>
      <c r="B3386" t="str">
        <f t="shared" ca="1" si="420"/>
        <v/>
      </c>
      <c r="C3386" t="str">
        <f t="shared" si="421"/>
        <v/>
      </c>
      <c r="D3386" t="str">
        <f t="shared" si="422"/>
        <v/>
      </c>
      <c r="E3386" t="str">
        <f t="shared" si="423"/>
        <v/>
      </c>
      <c r="J3386" s="2"/>
      <c r="K3386">
        <v>3377</v>
      </c>
      <c r="L3386" t="str">
        <f t="shared" si="424"/>
        <v/>
      </c>
      <c r="M3386" t="str">
        <f t="shared" si="425"/>
        <v/>
      </c>
      <c r="N3386" t="str">
        <f t="shared" si="426"/>
        <v/>
      </c>
      <c r="O3386" t="str">
        <f t="shared" si="427"/>
        <v/>
      </c>
      <c r="T3386" s="2"/>
    </row>
    <row r="3387" spans="1:20" x14ac:dyDescent="0.3">
      <c r="A3387">
        <v>3378</v>
      </c>
      <c r="B3387" t="str">
        <f t="shared" ca="1" si="420"/>
        <v/>
      </c>
      <c r="C3387" t="str">
        <f t="shared" si="421"/>
        <v/>
      </c>
      <c r="D3387" t="str">
        <f t="shared" si="422"/>
        <v/>
      </c>
      <c r="E3387" t="str">
        <f t="shared" si="423"/>
        <v/>
      </c>
      <c r="J3387" s="2"/>
      <c r="K3387">
        <v>3378</v>
      </c>
      <c r="L3387" t="str">
        <f t="shared" si="424"/>
        <v/>
      </c>
      <c r="M3387" t="str">
        <f t="shared" si="425"/>
        <v/>
      </c>
      <c r="N3387" t="str">
        <f t="shared" si="426"/>
        <v/>
      </c>
      <c r="O3387" t="str">
        <f t="shared" si="427"/>
        <v/>
      </c>
      <c r="T3387" s="2"/>
    </row>
    <row r="3388" spans="1:20" x14ac:dyDescent="0.3">
      <c r="A3388">
        <v>3379</v>
      </c>
      <c r="B3388" t="str">
        <f t="shared" ca="1" si="420"/>
        <v/>
      </c>
      <c r="C3388" t="str">
        <f t="shared" si="421"/>
        <v/>
      </c>
      <c r="D3388" t="str">
        <f t="shared" si="422"/>
        <v/>
      </c>
      <c r="E3388" t="str">
        <f t="shared" si="423"/>
        <v/>
      </c>
      <c r="J3388" s="2"/>
      <c r="K3388">
        <v>3379</v>
      </c>
      <c r="L3388" t="str">
        <f t="shared" si="424"/>
        <v/>
      </c>
      <c r="M3388" t="str">
        <f t="shared" si="425"/>
        <v/>
      </c>
      <c r="N3388" t="str">
        <f t="shared" si="426"/>
        <v/>
      </c>
      <c r="O3388" t="str">
        <f t="shared" si="427"/>
        <v/>
      </c>
      <c r="T3388" s="2"/>
    </row>
    <row r="3389" spans="1:20" x14ac:dyDescent="0.3">
      <c r="A3389">
        <v>3380</v>
      </c>
      <c r="B3389" t="str">
        <f t="shared" ca="1" si="420"/>
        <v/>
      </c>
      <c r="C3389" t="str">
        <f t="shared" si="421"/>
        <v/>
      </c>
      <c r="D3389" t="str">
        <f t="shared" si="422"/>
        <v/>
      </c>
      <c r="E3389" t="str">
        <f t="shared" si="423"/>
        <v/>
      </c>
      <c r="J3389" s="2"/>
      <c r="K3389">
        <v>3380</v>
      </c>
      <c r="L3389" t="str">
        <f t="shared" si="424"/>
        <v/>
      </c>
      <c r="M3389" t="str">
        <f t="shared" si="425"/>
        <v/>
      </c>
      <c r="N3389" t="str">
        <f t="shared" si="426"/>
        <v/>
      </c>
      <c r="O3389" t="str">
        <f t="shared" si="427"/>
        <v/>
      </c>
      <c r="T3389" s="2"/>
    </row>
    <row r="3390" spans="1:20" x14ac:dyDescent="0.3">
      <c r="A3390">
        <v>3381</v>
      </c>
      <c r="B3390" t="str">
        <f t="shared" ca="1" si="420"/>
        <v/>
      </c>
      <c r="C3390" t="str">
        <f t="shared" si="421"/>
        <v/>
      </c>
      <c r="D3390" t="str">
        <f t="shared" si="422"/>
        <v/>
      </c>
      <c r="E3390" t="str">
        <f t="shared" si="423"/>
        <v/>
      </c>
      <c r="J3390" s="2"/>
      <c r="K3390">
        <v>3381</v>
      </c>
      <c r="L3390" t="str">
        <f t="shared" si="424"/>
        <v/>
      </c>
      <c r="M3390" t="str">
        <f t="shared" si="425"/>
        <v/>
      </c>
      <c r="N3390" t="str">
        <f t="shared" si="426"/>
        <v/>
      </c>
      <c r="O3390" t="str">
        <f t="shared" si="427"/>
        <v/>
      </c>
      <c r="T3390" s="2"/>
    </row>
    <row r="3391" spans="1:20" x14ac:dyDescent="0.3">
      <c r="A3391">
        <v>3382</v>
      </c>
      <c r="B3391" t="str">
        <f t="shared" ca="1" si="420"/>
        <v/>
      </c>
      <c r="C3391" t="str">
        <f t="shared" si="421"/>
        <v/>
      </c>
      <c r="D3391" t="str">
        <f t="shared" si="422"/>
        <v/>
      </c>
      <c r="E3391" t="str">
        <f t="shared" si="423"/>
        <v/>
      </c>
      <c r="J3391" s="2"/>
      <c r="K3391">
        <v>3382</v>
      </c>
      <c r="L3391" t="str">
        <f t="shared" si="424"/>
        <v/>
      </c>
      <c r="M3391" t="str">
        <f t="shared" si="425"/>
        <v/>
      </c>
      <c r="N3391" t="str">
        <f t="shared" si="426"/>
        <v/>
      </c>
      <c r="O3391" t="str">
        <f t="shared" si="427"/>
        <v/>
      </c>
      <c r="T3391" s="2"/>
    </row>
    <row r="3392" spans="1:20" x14ac:dyDescent="0.3">
      <c r="A3392">
        <v>3383</v>
      </c>
      <c r="B3392" t="str">
        <f t="shared" ca="1" si="420"/>
        <v/>
      </c>
      <c r="C3392" t="str">
        <f t="shared" si="421"/>
        <v/>
      </c>
      <c r="D3392" t="str">
        <f t="shared" si="422"/>
        <v/>
      </c>
      <c r="E3392" t="str">
        <f t="shared" si="423"/>
        <v/>
      </c>
      <c r="J3392" s="2"/>
      <c r="K3392">
        <v>3383</v>
      </c>
      <c r="L3392" t="str">
        <f t="shared" si="424"/>
        <v/>
      </c>
      <c r="M3392" t="str">
        <f t="shared" si="425"/>
        <v/>
      </c>
      <c r="N3392" t="str">
        <f t="shared" si="426"/>
        <v/>
      </c>
      <c r="O3392" t="str">
        <f t="shared" si="427"/>
        <v/>
      </c>
      <c r="T3392" s="2"/>
    </row>
    <row r="3393" spans="1:20" x14ac:dyDescent="0.3">
      <c r="A3393">
        <v>3384</v>
      </c>
      <c r="B3393" t="str">
        <f t="shared" ca="1" si="420"/>
        <v/>
      </c>
      <c r="C3393" t="str">
        <f t="shared" si="421"/>
        <v/>
      </c>
      <c r="D3393" t="str">
        <f t="shared" si="422"/>
        <v/>
      </c>
      <c r="E3393" t="str">
        <f t="shared" si="423"/>
        <v/>
      </c>
      <c r="J3393" s="2"/>
      <c r="K3393">
        <v>3384</v>
      </c>
      <c r="L3393" t="str">
        <f t="shared" si="424"/>
        <v/>
      </c>
      <c r="M3393" t="str">
        <f t="shared" si="425"/>
        <v/>
      </c>
      <c r="N3393" t="str">
        <f t="shared" si="426"/>
        <v/>
      </c>
      <c r="O3393" t="str">
        <f t="shared" si="427"/>
        <v/>
      </c>
      <c r="T3393" s="2"/>
    </row>
    <row r="3394" spans="1:20" x14ac:dyDescent="0.3">
      <c r="A3394">
        <v>3385</v>
      </c>
      <c r="B3394" t="str">
        <f t="shared" ca="1" si="420"/>
        <v/>
      </c>
      <c r="C3394" t="str">
        <f t="shared" si="421"/>
        <v/>
      </c>
      <c r="D3394" t="str">
        <f t="shared" si="422"/>
        <v/>
      </c>
      <c r="E3394" t="str">
        <f t="shared" si="423"/>
        <v/>
      </c>
      <c r="J3394" s="2"/>
      <c r="K3394">
        <v>3385</v>
      </c>
      <c r="L3394" t="str">
        <f t="shared" si="424"/>
        <v/>
      </c>
      <c r="M3394" t="str">
        <f t="shared" si="425"/>
        <v/>
      </c>
      <c r="N3394" t="str">
        <f t="shared" si="426"/>
        <v/>
      </c>
      <c r="O3394" t="str">
        <f t="shared" si="427"/>
        <v/>
      </c>
      <c r="T3394" s="2"/>
    </row>
    <row r="3395" spans="1:20" x14ac:dyDescent="0.3">
      <c r="A3395">
        <v>3386</v>
      </c>
      <c r="B3395" t="str">
        <f t="shared" ca="1" si="420"/>
        <v/>
      </c>
      <c r="C3395" t="str">
        <f t="shared" si="421"/>
        <v/>
      </c>
      <c r="D3395" t="str">
        <f t="shared" si="422"/>
        <v/>
      </c>
      <c r="E3395" t="str">
        <f t="shared" si="423"/>
        <v/>
      </c>
      <c r="J3395" s="2"/>
      <c r="K3395">
        <v>3386</v>
      </c>
      <c r="L3395" t="str">
        <f t="shared" si="424"/>
        <v/>
      </c>
      <c r="M3395" t="str">
        <f t="shared" si="425"/>
        <v/>
      </c>
      <c r="N3395" t="str">
        <f t="shared" si="426"/>
        <v/>
      </c>
      <c r="O3395" t="str">
        <f t="shared" si="427"/>
        <v/>
      </c>
      <c r="T3395" s="2"/>
    </row>
    <row r="3396" spans="1:20" x14ac:dyDescent="0.3">
      <c r="A3396">
        <v>3387</v>
      </c>
      <c r="B3396" t="str">
        <f t="shared" ca="1" si="420"/>
        <v/>
      </c>
      <c r="C3396" t="str">
        <f t="shared" si="421"/>
        <v/>
      </c>
      <c r="D3396" t="str">
        <f t="shared" si="422"/>
        <v/>
      </c>
      <c r="E3396" t="str">
        <f t="shared" si="423"/>
        <v/>
      </c>
      <c r="J3396" s="2"/>
      <c r="K3396">
        <v>3387</v>
      </c>
      <c r="L3396" t="str">
        <f t="shared" si="424"/>
        <v/>
      </c>
      <c r="M3396" t="str">
        <f t="shared" si="425"/>
        <v/>
      </c>
      <c r="N3396" t="str">
        <f t="shared" si="426"/>
        <v/>
      </c>
      <c r="O3396" t="str">
        <f t="shared" si="427"/>
        <v/>
      </c>
      <c r="T3396" s="2"/>
    </row>
    <row r="3397" spans="1:20" x14ac:dyDescent="0.3">
      <c r="A3397">
        <v>3388</v>
      </c>
      <c r="B3397" t="str">
        <f t="shared" ca="1" si="420"/>
        <v/>
      </c>
      <c r="C3397" t="str">
        <f t="shared" si="421"/>
        <v/>
      </c>
      <c r="D3397" t="str">
        <f t="shared" si="422"/>
        <v/>
      </c>
      <c r="E3397" t="str">
        <f t="shared" si="423"/>
        <v/>
      </c>
      <c r="J3397" s="2"/>
      <c r="K3397">
        <v>3388</v>
      </c>
      <c r="L3397" t="str">
        <f t="shared" si="424"/>
        <v/>
      </c>
      <c r="M3397" t="str">
        <f t="shared" si="425"/>
        <v/>
      </c>
      <c r="N3397" t="str">
        <f t="shared" si="426"/>
        <v/>
      </c>
      <c r="O3397" t="str">
        <f t="shared" si="427"/>
        <v/>
      </c>
      <c r="T3397" s="2"/>
    </row>
    <row r="3398" spans="1:20" x14ac:dyDescent="0.3">
      <c r="A3398">
        <v>3389</v>
      </c>
      <c r="B3398" t="str">
        <f t="shared" ca="1" si="420"/>
        <v/>
      </c>
      <c r="C3398" t="str">
        <f t="shared" si="421"/>
        <v/>
      </c>
      <c r="D3398" t="str">
        <f t="shared" si="422"/>
        <v/>
      </c>
      <c r="E3398" t="str">
        <f t="shared" si="423"/>
        <v/>
      </c>
      <c r="J3398" s="2"/>
      <c r="K3398">
        <v>3389</v>
      </c>
      <c r="L3398" t="str">
        <f t="shared" si="424"/>
        <v/>
      </c>
      <c r="M3398" t="str">
        <f t="shared" si="425"/>
        <v/>
      </c>
      <c r="N3398" t="str">
        <f t="shared" si="426"/>
        <v/>
      </c>
      <c r="O3398" t="str">
        <f t="shared" si="427"/>
        <v/>
      </c>
      <c r="T3398" s="2"/>
    </row>
    <row r="3399" spans="1:20" x14ac:dyDescent="0.3">
      <c r="A3399">
        <v>3390</v>
      </c>
      <c r="B3399" t="str">
        <f t="shared" ca="1" si="420"/>
        <v/>
      </c>
      <c r="C3399" t="str">
        <f t="shared" si="421"/>
        <v/>
      </c>
      <c r="D3399" t="str">
        <f t="shared" si="422"/>
        <v/>
      </c>
      <c r="E3399" t="str">
        <f t="shared" si="423"/>
        <v/>
      </c>
      <c r="J3399" s="2"/>
      <c r="K3399">
        <v>3390</v>
      </c>
      <c r="L3399" t="str">
        <f t="shared" si="424"/>
        <v/>
      </c>
      <c r="M3399" t="str">
        <f t="shared" si="425"/>
        <v/>
      </c>
      <c r="N3399" t="str">
        <f t="shared" si="426"/>
        <v/>
      </c>
      <c r="O3399" t="str">
        <f t="shared" si="427"/>
        <v/>
      </c>
      <c r="T3399" s="2"/>
    </row>
    <row r="3400" spans="1:20" x14ac:dyDescent="0.3">
      <c r="A3400">
        <v>3391</v>
      </c>
      <c r="B3400" t="str">
        <f t="shared" ca="1" si="420"/>
        <v/>
      </c>
      <c r="C3400" t="str">
        <f t="shared" si="421"/>
        <v/>
      </c>
      <c r="D3400" t="str">
        <f t="shared" si="422"/>
        <v/>
      </c>
      <c r="E3400" t="str">
        <f t="shared" si="423"/>
        <v/>
      </c>
      <c r="J3400" s="2"/>
      <c r="K3400">
        <v>3391</v>
      </c>
      <c r="L3400" t="str">
        <f t="shared" si="424"/>
        <v/>
      </c>
      <c r="M3400" t="str">
        <f t="shared" si="425"/>
        <v/>
      </c>
      <c r="N3400" t="str">
        <f t="shared" si="426"/>
        <v/>
      </c>
      <c r="O3400" t="str">
        <f t="shared" si="427"/>
        <v/>
      </c>
      <c r="T3400" s="2"/>
    </row>
    <row r="3401" spans="1:20" x14ac:dyDescent="0.3">
      <c r="A3401">
        <v>3392</v>
      </c>
      <c r="B3401" t="str">
        <f t="shared" ca="1" si="420"/>
        <v/>
      </c>
      <c r="C3401" t="str">
        <f t="shared" si="421"/>
        <v/>
      </c>
      <c r="D3401" t="str">
        <f t="shared" si="422"/>
        <v/>
      </c>
      <c r="E3401" t="str">
        <f t="shared" si="423"/>
        <v/>
      </c>
      <c r="J3401" s="2"/>
      <c r="K3401">
        <v>3392</v>
      </c>
      <c r="L3401" t="str">
        <f t="shared" si="424"/>
        <v/>
      </c>
      <c r="M3401" t="str">
        <f t="shared" si="425"/>
        <v/>
      </c>
      <c r="N3401" t="str">
        <f t="shared" si="426"/>
        <v/>
      </c>
      <c r="O3401" t="str">
        <f t="shared" si="427"/>
        <v/>
      </c>
      <c r="T3401" s="2"/>
    </row>
    <row r="3402" spans="1:20" x14ac:dyDescent="0.3">
      <c r="A3402">
        <v>3393</v>
      </c>
      <c r="B3402" t="str">
        <f t="shared" ca="1" si="420"/>
        <v/>
      </c>
      <c r="C3402" t="str">
        <f t="shared" si="421"/>
        <v/>
      </c>
      <c r="D3402" t="str">
        <f t="shared" si="422"/>
        <v/>
      </c>
      <c r="E3402" t="str">
        <f t="shared" si="423"/>
        <v/>
      </c>
      <c r="J3402" s="2"/>
      <c r="K3402">
        <v>3393</v>
      </c>
      <c r="L3402" t="str">
        <f t="shared" si="424"/>
        <v/>
      </c>
      <c r="M3402" t="str">
        <f t="shared" si="425"/>
        <v/>
      </c>
      <c r="N3402" t="str">
        <f t="shared" si="426"/>
        <v/>
      </c>
      <c r="O3402" t="str">
        <f t="shared" si="427"/>
        <v/>
      </c>
      <c r="T3402" s="2"/>
    </row>
    <row r="3403" spans="1:20" x14ac:dyDescent="0.3">
      <c r="A3403">
        <v>3394</v>
      </c>
      <c r="B3403" t="str">
        <f t="shared" ref="B3403:B3466" ca="1" si="428">IF(A3403&lt;=$A$3,NORMINV(RAND(),$B$3,$C$3),"")</f>
        <v/>
      </c>
      <c r="C3403" t="str">
        <f t="shared" ref="C3403:C3466" si="429">IF(A3403&lt;=$A$3,B3403^2,"")</f>
        <v/>
      </c>
      <c r="D3403" t="str">
        <f t="shared" ref="D3403:D3466" si="430">IF(A3403&lt;=$A$3,B3403^3,"")</f>
        <v/>
      </c>
      <c r="E3403" t="str">
        <f t="shared" ref="E3403:E3466" si="431">IF(A3403&lt;=$A$3,B3403^4,"")</f>
        <v/>
      </c>
      <c r="J3403" s="2"/>
      <c r="K3403">
        <v>3394</v>
      </c>
      <c r="L3403" t="str">
        <f t="shared" ref="L3403:L3466" si="432">IF(K3403&lt;=$A$3,B3403-AVERAGE(B$10:B$10009),"")</f>
        <v/>
      </c>
      <c r="M3403" t="str">
        <f t="shared" ref="M3403:M3466" si="433">IF(K3403&lt;=$A$3,L3403^2,"")</f>
        <v/>
      </c>
      <c r="N3403" t="str">
        <f t="shared" ref="N3403:N3466" si="434">IF(K3403&lt;=$A$3,L3403^3,"")</f>
        <v/>
      </c>
      <c r="O3403" t="str">
        <f t="shared" ref="O3403:O3466" si="435">IF(K3403&lt;=$A$3,L3403^4,"")</f>
        <v/>
      </c>
      <c r="T3403" s="2"/>
    </row>
    <row r="3404" spans="1:20" x14ac:dyDescent="0.3">
      <c r="A3404">
        <v>3395</v>
      </c>
      <c r="B3404" t="str">
        <f t="shared" ca="1" si="428"/>
        <v/>
      </c>
      <c r="C3404" t="str">
        <f t="shared" si="429"/>
        <v/>
      </c>
      <c r="D3404" t="str">
        <f t="shared" si="430"/>
        <v/>
      </c>
      <c r="E3404" t="str">
        <f t="shared" si="431"/>
        <v/>
      </c>
      <c r="J3404" s="2"/>
      <c r="K3404">
        <v>3395</v>
      </c>
      <c r="L3404" t="str">
        <f t="shared" si="432"/>
        <v/>
      </c>
      <c r="M3404" t="str">
        <f t="shared" si="433"/>
        <v/>
      </c>
      <c r="N3404" t="str">
        <f t="shared" si="434"/>
        <v/>
      </c>
      <c r="O3404" t="str">
        <f t="shared" si="435"/>
        <v/>
      </c>
      <c r="T3404" s="2"/>
    </row>
    <row r="3405" spans="1:20" x14ac:dyDescent="0.3">
      <c r="A3405">
        <v>3396</v>
      </c>
      <c r="B3405" t="str">
        <f t="shared" ca="1" si="428"/>
        <v/>
      </c>
      <c r="C3405" t="str">
        <f t="shared" si="429"/>
        <v/>
      </c>
      <c r="D3405" t="str">
        <f t="shared" si="430"/>
        <v/>
      </c>
      <c r="E3405" t="str">
        <f t="shared" si="431"/>
        <v/>
      </c>
      <c r="J3405" s="2"/>
      <c r="K3405">
        <v>3396</v>
      </c>
      <c r="L3405" t="str">
        <f t="shared" si="432"/>
        <v/>
      </c>
      <c r="M3405" t="str">
        <f t="shared" si="433"/>
        <v/>
      </c>
      <c r="N3405" t="str">
        <f t="shared" si="434"/>
        <v/>
      </c>
      <c r="O3405" t="str">
        <f t="shared" si="435"/>
        <v/>
      </c>
      <c r="T3405" s="2"/>
    </row>
    <row r="3406" spans="1:20" x14ac:dyDescent="0.3">
      <c r="A3406">
        <v>3397</v>
      </c>
      <c r="B3406" t="str">
        <f t="shared" ca="1" si="428"/>
        <v/>
      </c>
      <c r="C3406" t="str">
        <f t="shared" si="429"/>
        <v/>
      </c>
      <c r="D3406" t="str">
        <f t="shared" si="430"/>
        <v/>
      </c>
      <c r="E3406" t="str">
        <f t="shared" si="431"/>
        <v/>
      </c>
      <c r="J3406" s="2"/>
      <c r="K3406">
        <v>3397</v>
      </c>
      <c r="L3406" t="str">
        <f t="shared" si="432"/>
        <v/>
      </c>
      <c r="M3406" t="str">
        <f t="shared" si="433"/>
        <v/>
      </c>
      <c r="N3406" t="str">
        <f t="shared" si="434"/>
        <v/>
      </c>
      <c r="O3406" t="str">
        <f t="shared" si="435"/>
        <v/>
      </c>
      <c r="T3406" s="2"/>
    </row>
    <row r="3407" spans="1:20" x14ac:dyDescent="0.3">
      <c r="A3407">
        <v>3398</v>
      </c>
      <c r="B3407" t="str">
        <f t="shared" ca="1" si="428"/>
        <v/>
      </c>
      <c r="C3407" t="str">
        <f t="shared" si="429"/>
        <v/>
      </c>
      <c r="D3407" t="str">
        <f t="shared" si="430"/>
        <v/>
      </c>
      <c r="E3407" t="str">
        <f t="shared" si="431"/>
        <v/>
      </c>
      <c r="J3407" s="2"/>
      <c r="K3407">
        <v>3398</v>
      </c>
      <c r="L3407" t="str">
        <f t="shared" si="432"/>
        <v/>
      </c>
      <c r="M3407" t="str">
        <f t="shared" si="433"/>
        <v/>
      </c>
      <c r="N3407" t="str">
        <f t="shared" si="434"/>
        <v/>
      </c>
      <c r="O3407" t="str">
        <f t="shared" si="435"/>
        <v/>
      </c>
      <c r="T3407" s="2"/>
    </row>
    <row r="3408" spans="1:20" x14ac:dyDescent="0.3">
      <c r="A3408">
        <v>3399</v>
      </c>
      <c r="B3408" t="str">
        <f t="shared" ca="1" si="428"/>
        <v/>
      </c>
      <c r="C3408" t="str">
        <f t="shared" si="429"/>
        <v/>
      </c>
      <c r="D3408" t="str">
        <f t="shared" si="430"/>
        <v/>
      </c>
      <c r="E3408" t="str">
        <f t="shared" si="431"/>
        <v/>
      </c>
      <c r="J3408" s="2"/>
      <c r="K3408">
        <v>3399</v>
      </c>
      <c r="L3408" t="str">
        <f t="shared" si="432"/>
        <v/>
      </c>
      <c r="M3408" t="str">
        <f t="shared" si="433"/>
        <v/>
      </c>
      <c r="N3408" t="str">
        <f t="shared" si="434"/>
        <v/>
      </c>
      <c r="O3408" t="str">
        <f t="shared" si="435"/>
        <v/>
      </c>
      <c r="T3408" s="2"/>
    </row>
    <row r="3409" spans="1:20" x14ac:dyDescent="0.3">
      <c r="A3409">
        <v>3400</v>
      </c>
      <c r="B3409" t="str">
        <f t="shared" ca="1" si="428"/>
        <v/>
      </c>
      <c r="C3409" t="str">
        <f t="shared" si="429"/>
        <v/>
      </c>
      <c r="D3409" t="str">
        <f t="shared" si="430"/>
        <v/>
      </c>
      <c r="E3409" t="str">
        <f t="shared" si="431"/>
        <v/>
      </c>
      <c r="J3409" s="2"/>
      <c r="K3409">
        <v>3400</v>
      </c>
      <c r="L3409" t="str">
        <f t="shared" si="432"/>
        <v/>
      </c>
      <c r="M3409" t="str">
        <f t="shared" si="433"/>
        <v/>
      </c>
      <c r="N3409" t="str">
        <f t="shared" si="434"/>
        <v/>
      </c>
      <c r="O3409" t="str">
        <f t="shared" si="435"/>
        <v/>
      </c>
      <c r="T3409" s="2"/>
    </row>
    <row r="3410" spans="1:20" x14ac:dyDescent="0.3">
      <c r="A3410">
        <v>3401</v>
      </c>
      <c r="B3410" t="str">
        <f t="shared" ca="1" si="428"/>
        <v/>
      </c>
      <c r="C3410" t="str">
        <f t="shared" si="429"/>
        <v/>
      </c>
      <c r="D3410" t="str">
        <f t="shared" si="430"/>
        <v/>
      </c>
      <c r="E3410" t="str">
        <f t="shared" si="431"/>
        <v/>
      </c>
      <c r="J3410" s="2"/>
      <c r="K3410">
        <v>3401</v>
      </c>
      <c r="L3410" t="str">
        <f t="shared" si="432"/>
        <v/>
      </c>
      <c r="M3410" t="str">
        <f t="shared" si="433"/>
        <v/>
      </c>
      <c r="N3410" t="str">
        <f t="shared" si="434"/>
        <v/>
      </c>
      <c r="O3410" t="str">
        <f t="shared" si="435"/>
        <v/>
      </c>
      <c r="T3410" s="2"/>
    </row>
    <row r="3411" spans="1:20" x14ac:dyDescent="0.3">
      <c r="A3411">
        <v>3402</v>
      </c>
      <c r="B3411" t="str">
        <f t="shared" ca="1" si="428"/>
        <v/>
      </c>
      <c r="C3411" t="str">
        <f t="shared" si="429"/>
        <v/>
      </c>
      <c r="D3411" t="str">
        <f t="shared" si="430"/>
        <v/>
      </c>
      <c r="E3411" t="str">
        <f t="shared" si="431"/>
        <v/>
      </c>
      <c r="J3411" s="2"/>
      <c r="K3411">
        <v>3402</v>
      </c>
      <c r="L3411" t="str">
        <f t="shared" si="432"/>
        <v/>
      </c>
      <c r="M3411" t="str">
        <f t="shared" si="433"/>
        <v/>
      </c>
      <c r="N3411" t="str">
        <f t="shared" si="434"/>
        <v/>
      </c>
      <c r="O3411" t="str">
        <f t="shared" si="435"/>
        <v/>
      </c>
      <c r="T3411" s="2"/>
    </row>
    <row r="3412" spans="1:20" x14ac:dyDescent="0.3">
      <c r="A3412">
        <v>3403</v>
      </c>
      <c r="B3412" t="str">
        <f t="shared" ca="1" si="428"/>
        <v/>
      </c>
      <c r="C3412" t="str">
        <f t="shared" si="429"/>
        <v/>
      </c>
      <c r="D3412" t="str">
        <f t="shared" si="430"/>
        <v/>
      </c>
      <c r="E3412" t="str">
        <f t="shared" si="431"/>
        <v/>
      </c>
      <c r="J3412" s="2"/>
      <c r="K3412">
        <v>3403</v>
      </c>
      <c r="L3412" t="str">
        <f t="shared" si="432"/>
        <v/>
      </c>
      <c r="M3412" t="str">
        <f t="shared" si="433"/>
        <v/>
      </c>
      <c r="N3412" t="str">
        <f t="shared" si="434"/>
        <v/>
      </c>
      <c r="O3412" t="str">
        <f t="shared" si="435"/>
        <v/>
      </c>
      <c r="T3412" s="2"/>
    </row>
    <row r="3413" spans="1:20" x14ac:dyDescent="0.3">
      <c r="A3413">
        <v>3404</v>
      </c>
      <c r="B3413" t="str">
        <f t="shared" ca="1" si="428"/>
        <v/>
      </c>
      <c r="C3413" t="str">
        <f t="shared" si="429"/>
        <v/>
      </c>
      <c r="D3413" t="str">
        <f t="shared" si="430"/>
        <v/>
      </c>
      <c r="E3413" t="str">
        <f t="shared" si="431"/>
        <v/>
      </c>
      <c r="J3413" s="2"/>
      <c r="K3413">
        <v>3404</v>
      </c>
      <c r="L3413" t="str">
        <f t="shared" si="432"/>
        <v/>
      </c>
      <c r="M3413" t="str">
        <f t="shared" si="433"/>
        <v/>
      </c>
      <c r="N3413" t="str">
        <f t="shared" si="434"/>
        <v/>
      </c>
      <c r="O3413" t="str">
        <f t="shared" si="435"/>
        <v/>
      </c>
      <c r="T3413" s="2"/>
    </row>
    <row r="3414" spans="1:20" x14ac:dyDescent="0.3">
      <c r="A3414">
        <v>3405</v>
      </c>
      <c r="B3414" t="str">
        <f t="shared" ca="1" si="428"/>
        <v/>
      </c>
      <c r="C3414" t="str">
        <f t="shared" si="429"/>
        <v/>
      </c>
      <c r="D3414" t="str">
        <f t="shared" si="430"/>
        <v/>
      </c>
      <c r="E3414" t="str">
        <f t="shared" si="431"/>
        <v/>
      </c>
      <c r="J3414" s="2"/>
      <c r="K3414">
        <v>3405</v>
      </c>
      <c r="L3414" t="str">
        <f t="shared" si="432"/>
        <v/>
      </c>
      <c r="M3414" t="str">
        <f t="shared" si="433"/>
        <v/>
      </c>
      <c r="N3414" t="str">
        <f t="shared" si="434"/>
        <v/>
      </c>
      <c r="O3414" t="str">
        <f t="shared" si="435"/>
        <v/>
      </c>
      <c r="T3414" s="2"/>
    </row>
    <row r="3415" spans="1:20" x14ac:dyDescent="0.3">
      <c r="A3415">
        <v>3406</v>
      </c>
      <c r="B3415" t="str">
        <f t="shared" ca="1" si="428"/>
        <v/>
      </c>
      <c r="C3415" t="str">
        <f t="shared" si="429"/>
        <v/>
      </c>
      <c r="D3415" t="str">
        <f t="shared" si="430"/>
        <v/>
      </c>
      <c r="E3415" t="str">
        <f t="shared" si="431"/>
        <v/>
      </c>
      <c r="J3415" s="2"/>
      <c r="K3415">
        <v>3406</v>
      </c>
      <c r="L3415" t="str">
        <f t="shared" si="432"/>
        <v/>
      </c>
      <c r="M3415" t="str">
        <f t="shared" si="433"/>
        <v/>
      </c>
      <c r="N3415" t="str">
        <f t="shared" si="434"/>
        <v/>
      </c>
      <c r="O3415" t="str">
        <f t="shared" si="435"/>
        <v/>
      </c>
      <c r="T3415" s="2"/>
    </row>
    <row r="3416" spans="1:20" x14ac:dyDescent="0.3">
      <c r="A3416">
        <v>3407</v>
      </c>
      <c r="B3416" t="str">
        <f t="shared" ca="1" si="428"/>
        <v/>
      </c>
      <c r="C3416" t="str">
        <f t="shared" si="429"/>
        <v/>
      </c>
      <c r="D3416" t="str">
        <f t="shared" si="430"/>
        <v/>
      </c>
      <c r="E3416" t="str">
        <f t="shared" si="431"/>
        <v/>
      </c>
      <c r="J3416" s="2"/>
      <c r="K3416">
        <v>3407</v>
      </c>
      <c r="L3416" t="str">
        <f t="shared" si="432"/>
        <v/>
      </c>
      <c r="M3416" t="str">
        <f t="shared" si="433"/>
        <v/>
      </c>
      <c r="N3416" t="str">
        <f t="shared" si="434"/>
        <v/>
      </c>
      <c r="O3416" t="str">
        <f t="shared" si="435"/>
        <v/>
      </c>
      <c r="T3416" s="2"/>
    </row>
    <row r="3417" spans="1:20" x14ac:dyDescent="0.3">
      <c r="A3417">
        <v>3408</v>
      </c>
      <c r="B3417" t="str">
        <f t="shared" ca="1" si="428"/>
        <v/>
      </c>
      <c r="C3417" t="str">
        <f t="shared" si="429"/>
        <v/>
      </c>
      <c r="D3417" t="str">
        <f t="shared" si="430"/>
        <v/>
      </c>
      <c r="E3417" t="str">
        <f t="shared" si="431"/>
        <v/>
      </c>
      <c r="J3417" s="2"/>
      <c r="K3417">
        <v>3408</v>
      </c>
      <c r="L3417" t="str">
        <f t="shared" si="432"/>
        <v/>
      </c>
      <c r="M3417" t="str">
        <f t="shared" si="433"/>
        <v/>
      </c>
      <c r="N3417" t="str">
        <f t="shared" si="434"/>
        <v/>
      </c>
      <c r="O3417" t="str">
        <f t="shared" si="435"/>
        <v/>
      </c>
      <c r="T3417" s="2"/>
    </row>
    <row r="3418" spans="1:20" x14ac:dyDescent="0.3">
      <c r="A3418">
        <v>3409</v>
      </c>
      <c r="B3418" t="str">
        <f t="shared" ca="1" si="428"/>
        <v/>
      </c>
      <c r="C3418" t="str">
        <f t="shared" si="429"/>
        <v/>
      </c>
      <c r="D3418" t="str">
        <f t="shared" si="430"/>
        <v/>
      </c>
      <c r="E3418" t="str">
        <f t="shared" si="431"/>
        <v/>
      </c>
      <c r="J3418" s="2"/>
      <c r="K3418">
        <v>3409</v>
      </c>
      <c r="L3418" t="str">
        <f t="shared" si="432"/>
        <v/>
      </c>
      <c r="M3418" t="str">
        <f t="shared" si="433"/>
        <v/>
      </c>
      <c r="N3418" t="str">
        <f t="shared" si="434"/>
        <v/>
      </c>
      <c r="O3418" t="str">
        <f t="shared" si="435"/>
        <v/>
      </c>
      <c r="T3418" s="2"/>
    </row>
    <row r="3419" spans="1:20" x14ac:dyDescent="0.3">
      <c r="A3419">
        <v>3410</v>
      </c>
      <c r="B3419" t="str">
        <f t="shared" ca="1" si="428"/>
        <v/>
      </c>
      <c r="C3419" t="str">
        <f t="shared" si="429"/>
        <v/>
      </c>
      <c r="D3419" t="str">
        <f t="shared" si="430"/>
        <v/>
      </c>
      <c r="E3419" t="str">
        <f t="shared" si="431"/>
        <v/>
      </c>
      <c r="J3419" s="2"/>
      <c r="K3419">
        <v>3410</v>
      </c>
      <c r="L3419" t="str">
        <f t="shared" si="432"/>
        <v/>
      </c>
      <c r="M3419" t="str">
        <f t="shared" si="433"/>
        <v/>
      </c>
      <c r="N3419" t="str">
        <f t="shared" si="434"/>
        <v/>
      </c>
      <c r="O3419" t="str">
        <f t="shared" si="435"/>
        <v/>
      </c>
      <c r="T3419" s="2"/>
    </row>
    <row r="3420" spans="1:20" x14ac:dyDescent="0.3">
      <c r="A3420">
        <v>3411</v>
      </c>
      <c r="B3420" t="str">
        <f t="shared" ca="1" si="428"/>
        <v/>
      </c>
      <c r="C3420" t="str">
        <f t="shared" si="429"/>
        <v/>
      </c>
      <c r="D3420" t="str">
        <f t="shared" si="430"/>
        <v/>
      </c>
      <c r="E3420" t="str">
        <f t="shared" si="431"/>
        <v/>
      </c>
      <c r="J3420" s="2"/>
      <c r="K3420">
        <v>3411</v>
      </c>
      <c r="L3420" t="str">
        <f t="shared" si="432"/>
        <v/>
      </c>
      <c r="M3420" t="str">
        <f t="shared" si="433"/>
        <v/>
      </c>
      <c r="N3420" t="str">
        <f t="shared" si="434"/>
        <v/>
      </c>
      <c r="O3420" t="str">
        <f t="shared" si="435"/>
        <v/>
      </c>
      <c r="T3420" s="2"/>
    </row>
    <row r="3421" spans="1:20" x14ac:dyDescent="0.3">
      <c r="A3421">
        <v>3412</v>
      </c>
      <c r="B3421" t="str">
        <f t="shared" ca="1" si="428"/>
        <v/>
      </c>
      <c r="C3421" t="str">
        <f t="shared" si="429"/>
        <v/>
      </c>
      <c r="D3421" t="str">
        <f t="shared" si="430"/>
        <v/>
      </c>
      <c r="E3421" t="str">
        <f t="shared" si="431"/>
        <v/>
      </c>
      <c r="J3421" s="2"/>
      <c r="K3421">
        <v>3412</v>
      </c>
      <c r="L3421" t="str">
        <f t="shared" si="432"/>
        <v/>
      </c>
      <c r="M3421" t="str">
        <f t="shared" si="433"/>
        <v/>
      </c>
      <c r="N3421" t="str">
        <f t="shared" si="434"/>
        <v/>
      </c>
      <c r="O3421" t="str">
        <f t="shared" si="435"/>
        <v/>
      </c>
      <c r="T3421" s="2"/>
    </row>
    <row r="3422" spans="1:20" x14ac:dyDescent="0.3">
      <c r="A3422">
        <v>3413</v>
      </c>
      <c r="B3422" t="str">
        <f t="shared" ca="1" si="428"/>
        <v/>
      </c>
      <c r="C3422" t="str">
        <f t="shared" si="429"/>
        <v/>
      </c>
      <c r="D3422" t="str">
        <f t="shared" si="430"/>
        <v/>
      </c>
      <c r="E3422" t="str">
        <f t="shared" si="431"/>
        <v/>
      </c>
      <c r="J3422" s="2"/>
      <c r="K3422">
        <v>3413</v>
      </c>
      <c r="L3422" t="str">
        <f t="shared" si="432"/>
        <v/>
      </c>
      <c r="M3422" t="str">
        <f t="shared" si="433"/>
        <v/>
      </c>
      <c r="N3422" t="str">
        <f t="shared" si="434"/>
        <v/>
      </c>
      <c r="O3422" t="str">
        <f t="shared" si="435"/>
        <v/>
      </c>
      <c r="T3422" s="2"/>
    </row>
    <row r="3423" spans="1:20" x14ac:dyDescent="0.3">
      <c r="A3423">
        <v>3414</v>
      </c>
      <c r="B3423" t="str">
        <f t="shared" ca="1" si="428"/>
        <v/>
      </c>
      <c r="C3423" t="str">
        <f t="shared" si="429"/>
        <v/>
      </c>
      <c r="D3423" t="str">
        <f t="shared" si="430"/>
        <v/>
      </c>
      <c r="E3423" t="str">
        <f t="shared" si="431"/>
        <v/>
      </c>
      <c r="J3423" s="2"/>
      <c r="K3423">
        <v>3414</v>
      </c>
      <c r="L3423" t="str">
        <f t="shared" si="432"/>
        <v/>
      </c>
      <c r="M3423" t="str">
        <f t="shared" si="433"/>
        <v/>
      </c>
      <c r="N3423" t="str">
        <f t="shared" si="434"/>
        <v/>
      </c>
      <c r="O3423" t="str">
        <f t="shared" si="435"/>
        <v/>
      </c>
      <c r="T3423" s="2"/>
    </row>
    <row r="3424" spans="1:20" x14ac:dyDescent="0.3">
      <c r="A3424">
        <v>3415</v>
      </c>
      <c r="B3424" t="str">
        <f t="shared" ca="1" si="428"/>
        <v/>
      </c>
      <c r="C3424" t="str">
        <f t="shared" si="429"/>
        <v/>
      </c>
      <c r="D3424" t="str">
        <f t="shared" si="430"/>
        <v/>
      </c>
      <c r="E3424" t="str">
        <f t="shared" si="431"/>
        <v/>
      </c>
      <c r="J3424" s="2"/>
      <c r="K3424">
        <v>3415</v>
      </c>
      <c r="L3424" t="str">
        <f t="shared" si="432"/>
        <v/>
      </c>
      <c r="M3424" t="str">
        <f t="shared" si="433"/>
        <v/>
      </c>
      <c r="N3424" t="str">
        <f t="shared" si="434"/>
        <v/>
      </c>
      <c r="O3424" t="str">
        <f t="shared" si="435"/>
        <v/>
      </c>
      <c r="T3424" s="2"/>
    </row>
    <row r="3425" spans="1:20" x14ac:dyDescent="0.3">
      <c r="A3425">
        <v>3416</v>
      </c>
      <c r="B3425" t="str">
        <f t="shared" ca="1" si="428"/>
        <v/>
      </c>
      <c r="C3425" t="str">
        <f t="shared" si="429"/>
        <v/>
      </c>
      <c r="D3425" t="str">
        <f t="shared" si="430"/>
        <v/>
      </c>
      <c r="E3425" t="str">
        <f t="shared" si="431"/>
        <v/>
      </c>
      <c r="J3425" s="2"/>
      <c r="K3425">
        <v>3416</v>
      </c>
      <c r="L3425" t="str">
        <f t="shared" si="432"/>
        <v/>
      </c>
      <c r="M3425" t="str">
        <f t="shared" si="433"/>
        <v/>
      </c>
      <c r="N3425" t="str">
        <f t="shared" si="434"/>
        <v/>
      </c>
      <c r="O3425" t="str">
        <f t="shared" si="435"/>
        <v/>
      </c>
      <c r="T3425" s="2"/>
    </row>
    <row r="3426" spans="1:20" x14ac:dyDescent="0.3">
      <c r="A3426">
        <v>3417</v>
      </c>
      <c r="B3426" t="str">
        <f t="shared" ca="1" si="428"/>
        <v/>
      </c>
      <c r="C3426" t="str">
        <f t="shared" si="429"/>
        <v/>
      </c>
      <c r="D3426" t="str">
        <f t="shared" si="430"/>
        <v/>
      </c>
      <c r="E3426" t="str">
        <f t="shared" si="431"/>
        <v/>
      </c>
      <c r="J3426" s="2"/>
      <c r="K3426">
        <v>3417</v>
      </c>
      <c r="L3426" t="str">
        <f t="shared" si="432"/>
        <v/>
      </c>
      <c r="M3426" t="str">
        <f t="shared" si="433"/>
        <v/>
      </c>
      <c r="N3426" t="str">
        <f t="shared" si="434"/>
        <v/>
      </c>
      <c r="O3426" t="str">
        <f t="shared" si="435"/>
        <v/>
      </c>
      <c r="T3426" s="2"/>
    </row>
    <row r="3427" spans="1:20" x14ac:dyDescent="0.3">
      <c r="A3427">
        <v>3418</v>
      </c>
      <c r="B3427" t="str">
        <f t="shared" ca="1" si="428"/>
        <v/>
      </c>
      <c r="C3427" t="str">
        <f t="shared" si="429"/>
        <v/>
      </c>
      <c r="D3427" t="str">
        <f t="shared" si="430"/>
        <v/>
      </c>
      <c r="E3427" t="str">
        <f t="shared" si="431"/>
        <v/>
      </c>
      <c r="J3427" s="2"/>
      <c r="K3427">
        <v>3418</v>
      </c>
      <c r="L3427" t="str">
        <f t="shared" si="432"/>
        <v/>
      </c>
      <c r="M3427" t="str">
        <f t="shared" si="433"/>
        <v/>
      </c>
      <c r="N3427" t="str">
        <f t="shared" si="434"/>
        <v/>
      </c>
      <c r="O3427" t="str">
        <f t="shared" si="435"/>
        <v/>
      </c>
      <c r="T3427" s="2"/>
    </row>
    <row r="3428" spans="1:20" x14ac:dyDescent="0.3">
      <c r="A3428">
        <v>3419</v>
      </c>
      <c r="B3428" t="str">
        <f t="shared" ca="1" si="428"/>
        <v/>
      </c>
      <c r="C3428" t="str">
        <f t="shared" si="429"/>
        <v/>
      </c>
      <c r="D3428" t="str">
        <f t="shared" si="430"/>
        <v/>
      </c>
      <c r="E3428" t="str">
        <f t="shared" si="431"/>
        <v/>
      </c>
      <c r="J3428" s="2"/>
      <c r="K3428">
        <v>3419</v>
      </c>
      <c r="L3428" t="str">
        <f t="shared" si="432"/>
        <v/>
      </c>
      <c r="M3428" t="str">
        <f t="shared" si="433"/>
        <v/>
      </c>
      <c r="N3428" t="str">
        <f t="shared" si="434"/>
        <v/>
      </c>
      <c r="O3428" t="str">
        <f t="shared" si="435"/>
        <v/>
      </c>
      <c r="T3428" s="2"/>
    </row>
    <row r="3429" spans="1:20" x14ac:dyDescent="0.3">
      <c r="A3429">
        <v>3420</v>
      </c>
      <c r="B3429" t="str">
        <f t="shared" ca="1" si="428"/>
        <v/>
      </c>
      <c r="C3429" t="str">
        <f t="shared" si="429"/>
        <v/>
      </c>
      <c r="D3429" t="str">
        <f t="shared" si="430"/>
        <v/>
      </c>
      <c r="E3429" t="str">
        <f t="shared" si="431"/>
        <v/>
      </c>
      <c r="J3429" s="2"/>
      <c r="K3429">
        <v>3420</v>
      </c>
      <c r="L3429" t="str">
        <f t="shared" si="432"/>
        <v/>
      </c>
      <c r="M3429" t="str">
        <f t="shared" si="433"/>
        <v/>
      </c>
      <c r="N3429" t="str">
        <f t="shared" si="434"/>
        <v/>
      </c>
      <c r="O3429" t="str">
        <f t="shared" si="435"/>
        <v/>
      </c>
      <c r="T3429" s="2"/>
    </row>
    <row r="3430" spans="1:20" x14ac:dyDescent="0.3">
      <c r="A3430">
        <v>3421</v>
      </c>
      <c r="B3430" t="str">
        <f t="shared" ca="1" si="428"/>
        <v/>
      </c>
      <c r="C3430" t="str">
        <f t="shared" si="429"/>
        <v/>
      </c>
      <c r="D3430" t="str">
        <f t="shared" si="430"/>
        <v/>
      </c>
      <c r="E3430" t="str">
        <f t="shared" si="431"/>
        <v/>
      </c>
      <c r="J3430" s="2"/>
      <c r="K3430">
        <v>3421</v>
      </c>
      <c r="L3430" t="str">
        <f t="shared" si="432"/>
        <v/>
      </c>
      <c r="M3430" t="str">
        <f t="shared" si="433"/>
        <v/>
      </c>
      <c r="N3430" t="str">
        <f t="shared" si="434"/>
        <v/>
      </c>
      <c r="O3430" t="str">
        <f t="shared" si="435"/>
        <v/>
      </c>
      <c r="T3430" s="2"/>
    </row>
    <row r="3431" spans="1:20" x14ac:dyDescent="0.3">
      <c r="A3431">
        <v>3422</v>
      </c>
      <c r="B3431" t="str">
        <f t="shared" ca="1" si="428"/>
        <v/>
      </c>
      <c r="C3431" t="str">
        <f t="shared" si="429"/>
        <v/>
      </c>
      <c r="D3431" t="str">
        <f t="shared" si="430"/>
        <v/>
      </c>
      <c r="E3431" t="str">
        <f t="shared" si="431"/>
        <v/>
      </c>
      <c r="J3431" s="2"/>
      <c r="K3431">
        <v>3422</v>
      </c>
      <c r="L3431" t="str">
        <f t="shared" si="432"/>
        <v/>
      </c>
      <c r="M3431" t="str">
        <f t="shared" si="433"/>
        <v/>
      </c>
      <c r="N3431" t="str">
        <f t="shared" si="434"/>
        <v/>
      </c>
      <c r="O3431" t="str">
        <f t="shared" si="435"/>
        <v/>
      </c>
      <c r="T3431" s="2"/>
    </row>
    <row r="3432" spans="1:20" x14ac:dyDescent="0.3">
      <c r="A3432">
        <v>3423</v>
      </c>
      <c r="B3432" t="str">
        <f t="shared" ca="1" si="428"/>
        <v/>
      </c>
      <c r="C3432" t="str">
        <f t="shared" si="429"/>
        <v/>
      </c>
      <c r="D3432" t="str">
        <f t="shared" si="430"/>
        <v/>
      </c>
      <c r="E3432" t="str">
        <f t="shared" si="431"/>
        <v/>
      </c>
      <c r="J3432" s="2"/>
      <c r="K3432">
        <v>3423</v>
      </c>
      <c r="L3432" t="str">
        <f t="shared" si="432"/>
        <v/>
      </c>
      <c r="M3432" t="str">
        <f t="shared" si="433"/>
        <v/>
      </c>
      <c r="N3432" t="str">
        <f t="shared" si="434"/>
        <v/>
      </c>
      <c r="O3432" t="str">
        <f t="shared" si="435"/>
        <v/>
      </c>
      <c r="T3432" s="2"/>
    </row>
    <row r="3433" spans="1:20" x14ac:dyDescent="0.3">
      <c r="A3433">
        <v>3424</v>
      </c>
      <c r="B3433" t="str">
        <f t="shared" ca="1" si="428"/>
        <v/>
      </c>
      <c r="C3433" t="str">
        <f t="shared" si="429"/>
        <v/>
      </c>
      <c r="D3433" t="str">
        <f t="shared" si="430"/>
        <v/>
      </c>
      <c r="E3433" t="str">
        <f t="shared" si="431"/>
        <v/>
      </c>
      <c r="J3433" s="2"/>
      <c r="K3433">
        <v>3424</v>
      </c>
      <c r="L3433" t="str">
        <f t="shared" si="432"/>
        <v/>
      </c>
      <c r="M3433" t="str">
        <f t="shared" si="433"/>
        <v/>
      </c>
      <c r="N3433" t="str">
        <f t="shared" si="434"/>
        <v/>
      </c>
      <c r="O3433" t="str">
        <f t="shared" si="435"/>
        <v/>
      </c>
      <c r="T3433" s="2"/>
    </row>
    <row r="3434" spans="1:20" x14ac:dyDescent="0.3">
      <c r="A3434">
        <v>3425</v>
      </c>
      <c r="B3434" t="str">
        <f t="shared" ca="1" si="428"/>
        <v/>
      </c>
      <c r="C3434" t="str">
        <f t="shared" si="429"/>
        <v/>
      </c>
      <c r="D3434" t="str">
        <f t="shared" si="430"/>
        <v/>
      </c>
      <c r="E3434" t="str">
        <f t="shared" si="431"/>
        <v/>
      </c>
      <c r="J3434" s="2"/>
      <c r="K3434">
        <v>3425</v>
      </c>
      <c r="L3434" t="str">
        <f t="shared" si="432"/>
        <v/>
      </c>
      <c r="M3434" t="str">
        <f t="shared" si="433"/>
        <v/>
      </c>
      <c r="N3434" t="str">
        <f t="shared" si="434"/>
        <v/>
      </c>
      <c r="O3434" t="str">
        <f t="shared" si="435"/>
        <v/>
      </c>
      <c r="T3434" s="2"/>
    </row>
    <row r="3435" spans="1:20" x14ac:dyDescent="0.3">
      <c r="A3435">
        <v>3426</v>
      </c>
      <c r="B3435" t="str">
        <f t="shared" ca="1" si="428"/>
        <v/>
      </c>
      <c r="C3435" t="str">
        <f t="shared" si="429"/>
        <v/>
      </c>
      <c r="D3435" t="str">
        <f t="shared" si="430"/>
        <v/>
      </c>
      <c r="E3435" t="str">
        <f t="shared" si="431"/>
        <v/>
      </c>
      <c r="J3435" s="2"/>
      <c r="K3435">
        <v>3426</v>
      </c>
      <c r="L3435" t="str">
        <f t="shared" si="432"/>
        <v/>
      </c>
      <c r="M3435" t="str">
        <f t="shared" si="433"/>
        <v/>
      </c>
      <c r="N3435" t="str">
        <f t="shared" si="434"/>
        <v/>
      </c>
      <c r="O3435" t="str">
        <f t="shared" si="435"/>
        <v/>
      </c>
      <c r="T3435" s="2"/>
    </row>
    <row r="3436" spans="1:20" x14ac:dyDescent="0.3">
      <c r="A3436">
        <v>3427</v>
      </c>
      <c r="B3436" t="str">
        <f t="shared" ca="1" si="428"/>
        <v/>
      </c>
      <c r="C3436" t="str">
        <f t="shared" si="429"/>
        <v/>
      </c>
      <c r="D3436" t="str">
        <f t="shared" si="430"/>
        <v/>
      </c>
      <c r="E3436" t="str">
        <f t="shared" si="431"/>
        <v/>
      </c>
      <c r="J3436" s="2"/>
      <c r="K3436">
        <v>3427</v>
      </c>
      <c r="L3436" t="str">
        <f t="shared" si="432"/>
        <v/>
      </c>
      <c r="M3436" t="str">
        <f t="shared" si="433"/>
        <v/>
      </c>
      <c r="N3436" t="str">
        <f t="shared" si="434"/>
        <v/>
      </c>
      <c r="O3436" t="str">
        <f t="shared" si="435"/>
        <v/>
      </c>
      <c r="T3436" s="2"/>
    </row>
    <row r="3437" spans="1:20" x14ac:dyDescent="0.3">
      <c r="A3437">
        <v>3428</v>
      </c>
      <c r="B3437" t="str">
        <f t="shared" ca="1" si="428"/>
        <v/>
      </c>
      <c r="C3437" t="str">
        <f t="shared" si="429"/>
        <v/>
      </c>
      <c r="D3437" t="str">
        <f t="shared" si="430"/>
        <v/>
      </c>
      <c r="E3437" t="str">
        <f t="shared" si="431"/>
        <v/>
      </c>
      <c r="J3437" s="2"/>
      <c r="K3437">
        <v>3428</v>
      </c>
      <c r="L3437" t="str">
        <f t="shared" si="432"/>
        <v/>
      </c>
      <c r="M3437" t="str">
        <f t="shared" si="433"/>
        <v/>
      </c>
      <c r="N3437" t="str">
        <f t="shared" si="434"/>
        <v/>
      </c>
      <c r="O3437" t="str">
        <f t="shared" si="435"/>
        <v/>
      </c>
      <c r="T3437" s="2"/>
    </row>
    <row r="3438" spans="1:20" x14ac:dyDescent="0.3">
      <c r="A3438">
        <v>3429</v>
      </c>
      <c r="B3438" t="str">
        <f t="shared" ca="1" si="428"/>
        <v/>
      </c>
      <c r="C3438" t="str">
        <f t="shared" si="429"/>
        <v/>
      </c>
      <c r="D3438" t="str">
        <f t="shared" si="430"/>
        <v/>
      </c>
      <c r="E3438" t="str">
        <f t="shared" si="431"/>
        <v/>
      </c>
      <c r="J3438" s="2"/>
      <c r="K3438">
        <v>3429</v>
      </c>
      <c r="L3438" t="str">
        <f t="shared" si="432"/>
        <v/>
      </c>
      <c r="M3438" t="str">
        <f t="shared" si="433"/>
        <v/>
      </c>
      <c r="N3438" t="str">
        <f t="shared" si="434"/>
        <v/>
      </c>
      <c r="O3438" t="str">
        <f t="shared" si="435"/>
        <v/>
      </c>
      <c r="T3438" s="2"/>
    </row>
    <row r="3439" spans="1:20" x14ac:dyDescent="0.3">
      <c r="A3439">
        <v>3430</v>
      </c>
      <c r="B3439" t="str">
        <f t="shared" ca="1" si="428"/>
        <v/>
      </c>
      <c r="C3439" t="str">
        <f t="shared" si="429"/>
        <v/>
      </c>
      <c r="D3439" t="str">
        <f t="shared" si="430"/>
        <v/>
      </c>
      <c r="E3439" t="str">
        <f t="shared" si="431"/>
        <v/>
      </c>
      <c r="J3439" s="2"/>
      <c r="K3439">
        <v>3430</v>
      </c>
      <c r="L3439" t="str">
        <f t="shared" si="432"/>
        <v/>
      </c>
      <c r="M3439" t="str">
        <f t="shared" si="433"/>
        <v/>
      </c>
      <c r="N3439" t="str">
        <f t="shared" si="434"/>
        <v/>
      </c>
      <c r="O3439" t="str">
        <f t="shared" si="435"/>
        <v/>
      </c>
      <c r="T3439" s="2"/>
    </row>
    <row r="3440" spans="1:20" x14ac:dyDescent="0.3">
      <c r="A3440">
        <v>3431</v>
      </c>
      <c r="B3440" t="str">
        <f t="shared" ca="1" si="428"/>
        <v/>
      </c>
      <c r="C3440" t="str">
        <f t="shared" si="429"/>
        <v/>
      </c>
      <c r="D3440" t="str">
        <f t="shared" si="430"/>
        <v/>
      </c>
      <c r="E3440" t="str">
        <f t="shared" si="431"/>
        <v/>
      </c>
      <c r="J3440" s="2"/>
      <c r="K3440">
        <v>3431</v>
      </c>
      <c r="L3440" t="str">
        <f t="shared" si="432"/>
        <v/>
      </c>
      <c r="M3440" t="str">
        <f t="shared" si="433"/>
        <v/>
      </c>
      <c r="N3440" t="str">
        <f t="shared" si="434"/>
        <v/>
      </c>
      <c r="O3440" t="str">
        <f t="shared" si="435"/>
        <v/>
      </c>
      <c r="T3440" s="2"/>
    </row>
    <row r="3441" spans="1:20" x14ac:dyDescent="0.3">
      <c r="A3441">
        <v>3432</v>
      </c>
      <c r="B3441" t="str">
        <f t="shared" ca="1" si="428"/>
        <v/>
      </c>
      <c r="C3441" t="str">
        <f t="shared" si="429"/>
        <v/>
      </c>
      <c r="D3441" t="str">
        <f t="shared" si="430"/>
        <v/>
      </c>
      <c r="E3441" t="str">
        <f t="shared" si="431"/>
        <v/>
      </c>
      <c r="J3441" s="2"/>
      <c r="K3441">
        <v>3432</v>
      </c>
      <c r="L3441" t="str">
        <f t="shared" si="432"/>
        <v/>
      </c>
      <c r="M3441" t="str">
        <f t="shared" si="433"/>
        <v/>
      </c>
      <c r="N3441" t="str">
        <f t="shared" si="434"/>
        <v/>
      </c>
      <c r="O3441" t="str">
        <f t="shared" si="435"/>
        <v/>
      </c>
      <c r="T3441" s="2"/>
    </row>
    <row r="3442" spans="1:20" x14ac:dyDescent="0.3">
      <c r="A3442">
        <v>3433</v>
      </c>
      <c r="B3442" t="str">
        <f t="shared" ca="1" si="428"/>
        <v/>
      </c>
      <c r="C3442" t="str">
        <f t="shared" si="429"/>
        <v/>
      </c>
      <c r="D3442" t="str">
        <f t="shared" si="430"/>
        <v/>
      </c>
      <c r="E3442" t="str">
        <f t="shared" si="431"/>
        <v/>
      </c>
      <c r="J3442" s="2"/>
      <c r="K3442">
        <v>3433</v>
      </c>
      <c r="L3442" t="str">
        <f t="shared" si="432"/>
        <v/>
      </c>
      <c r="M3442" t="str">
        <f t="shared" si="433"/>
        <v/>
      </c>
      <c r="N3442" t="str">
        <f t="shared" si="434"/>
        <v/>
      </c>
      <c r="O3442" t="str">
        <f t="shared" si="435"/>
        <v/>
      </c>
      <c r="T3442" s="2"/>
    </row>
    <row r="3443" spans="1:20" x14ac:dyDescent="0.3">
      <c r="A3443">
        <v>3434</v>
      </c>
      <c r="B3443" t="str">
        <f t="shared" ca="1" si="428"/>
        <v/>
      </c>
      <c r="C3443" t="str">
        <f t="shared" si="429"/>
        <v/>
      </c>
      <c r="D3443" t="str">
        <f t="shared" si="430"/>
        <v/>
      </c>
      <c r="E3443" t="str">
        <f t="shared" si="431"/>
        <v/>
      </c>
      <c r="J3443" s="2"/>
      <c r="K3443">
        <v>3434</v>
      </c>
      <c r="L3443" t="str">
        <f t="shared" si="432"/>
        <v/>
      </c>
      <c r="M3443" t="str">
        <f t="shared" si="433"/>
        <v/>
      </c>
      <c r="N3443" t="str">
        <f t="shared" si="434"/>
        <v/>
      </c>
      <c r="O3443" t="str">
        <f t="shared" si="435"/>
        <v/>
      </c>
      <c r="T3443" s="2"/>
    </row>
    <row r="3444" spans="1:20" x14ac:dyDescent="0.3">
      <c r="A3444">
        <v>3435</v>
      </c>
      <c r="B3444" t="str">
        <f t="shared" ca="1" si="428"/>
        <v/>
      </c>
      <c r="C3444" t="str">
        <f t="shared" si="429"/>
        <v/>
      </c>
      <c r="D3444" t="str">
        <f t="shared" si="430"/>
        <v/>
      </c>
      <c r="E3444" t="str">
        <f t="shared" si="431"/>
        <v/>
      </c>
      <c r="J3444" s="2"/>
      <c r="K3444">
        <v>3435</v>
      </c>
      <c r="L3444" t="str">
        <f t="shared" si="432"/>
        <v/>
      </c>
      <c r="M3444" t="str">
        <f t="shared" si="433"/>
        <v/>
      </c>
      <c r="N3444" t="str">
        <f t="shared" si="434"/>
        <v/>
      </c>
      <c r="O3444" t="str">
        <f t="shared" si="435"/>
        <v/>
      </c>
      <c r="T3444" s="2"/>
    </row>
    <row r="3445" spans="1:20" x14ac:dyDescent="0.3">
      <c r="A3445">
        <v>3436</v>
      </c>
      <c r="B3445" t="str">
        <f t="shared" ca="1" si="428"/>
        <v/>
      </c>
      <c r="C3445" t="str">
        <f t="shared" si="429"/>
        <v/>
      </c>
      <c r="D3445" t="str">
        <f t="shared" si="430"/>
        <v/>
      </c>
      <c r="E3445" t="str">
        <f t="shared" si="431"/>
        <v/>
      </c>
      <c r="J3445" s="2"/>
      <c r="K3445">
        <v>3436</v>
      </c>
      <c r="L3445" t="str">
        <f t="shared" si="432"/>
        <v/>
      </c>
      <c r="M3445" t="str">
        <f t="shared" si="433"/>
        <v/>
      </c>
      <c r="N3445" t="str">
        <f t="shared" si="434"/>
        <v/>
      </c>
      <c r="O3445" t="str">
        <f t="shared" si="435"/>
        <v/>
      </c>
      <c r="T3445" s="2"/>
    </row>
    <row r="3446" spans="1:20" x14ac:dyDescent="0.3">
      <c r="A3446">
        <v>3437</v>
      </c>
      <c r="B3446" t="str">
        <f t="shared" ca="1" si="428"/>
        <v/>
      </c>
      <c r="C3446" t="str">
        <f t="shared" si="429"/>
        <v/>
      </c>
      <c r="D3446" t="str">
        <f t="shared" si="430"/>
        <v/>
      </c>
      <c r="E3446" t="str">
        <f t="shared" si="431"/>
        <v/>
      </c>
      <c r="J3446" s="2"/>
      <c r="K3446">
        <v>3437</v>
      </c>
      <c r="L3446" t="str">
        <f t="shared" si="432"/>
        <v/>
      </c>
      <c r="M3446" t="str">
        <f t="shared" si="433"/>
        <v/>
      </c>
      <c r="N3446" t="str">
        <f t="shared" si="434"/>
        <v/>
      </c>
      <c r="O3446" t="str">
        <f t="shared" si="435"/>
        <v/>
      </c>
      <c r="T3446" s="2"/>
    </row>
    <row r="3447" spans="1:20" x14ac:dyDescent="0.3">
      <c r="A3447">
        <v>3438</v>
      </c>
      <c r="B3447" t="str">
        <f t="shared" ca="1" si="428"/>
        <v/>
      </c>
      <c r="C3447" t="str">
        <f t="shared" si="429"/>
        <v/>
      </c>
      <c r="D3447" t="str">
        <f t="shared" si="430"/>
        <v/>
      </c>
      <c r="E3447" t="str">
        <f t="shared" si="431"/>
        <v/>
      </c>
      <c r="J3447" s="2"/>
      <c r="K3447">
        <v>3438</v>
      </c>
      <c r="L3447" t="str">
        <f t="shared" si="432"/>
        <v/>
      </c>
      <c r="M3447" t="str">
        <f t="shared" si="433"/>
        <v/>
      </c>
      <c r="N3447" t="str">
        <f t="shared" si="434"/>
        <v/>
      </c>
      <c r="O3447" t="str">
        <f t="shared" si="435"/>
        <v/>
      </c>
      <c r="T3447" s="2"/>
    </row>
    <row r="3448" spans="1:20" x14ac:dyDescent="0.3">
      <c r="A3448">
        <v>3439</v>
      </c>
      <c r="B3448" t="str">
        <f t="shared" ca="1" si="428"/>
        <v/>
      </c>
      <c r="C3448" t="str">
        <f t="shared" si="429"/>
        <v/>
      </c>
      <c r="D3448" t="str">
        <f t="shared" si="430"/>
        <v/>
      </c>
      <c r="E3448" t="str">
        <f t="shared" si="431"/>
        <v/>
      </c>
      <c r="J3448" s="2"/>
      <c r="K3448">
        <v>3439</v>
      </c>
      <c r="L3448" t="str">
        <f t="shared" si="432"/>
        <v/>
      </c>
      <c r="M3448" t="str">
        <f t="shared" si="433"/>
        <v/>
      </c>
      <c r="N3448" t="str">
        <f t="shared" si="434"/>
        <v/>
      </c>
      <c r="O3448" t="str">
        <f t="shared" si="435"/>
        <v/>
      </c>
      <c r="T3448" s="2"/>
    </row>
    <row r="3449" spans="1:20" x14ac:dyDescent="0.3">
      <c r="A3449">
        <v>3440</v>
      </c>
      <c r="B3449" t="str">
        <f t="shared" ca="1" si="428"/>
        <v/>
      </c>
      <c r="C3449" t="str">
        <f t="shared" si="429"/>
        <v/>
      </c>
      <c r="D3449" t="str">
        <f t="shared" si="430"/>
        <v/>
      </c>
      <c r="E3449" t="str">
        <f t="shared" si="431"/>
        <v/>
      </c>
      <c r="J3449" s="2"/>
      <c r="K3449">
        <v>3440</v>
      </c>
      <c r="L3449" t="str">
        <f t="shared" si="432"/>
        <v/>
      </c>
      <c r="M3449" t="str">
        <f t="shared" si="433"/>
        <v/>
      </c>
      <c r="N3449" t="str">
        <f t="shared" si="434"/>
        <v/>
      </c>
      <c r="O3449" t="str">
        <f t="shared" si="435"/>
        <v/>
      </c>
      <c r="T3449" s="2"/>
    </row>
    <row r="3450" spans="1:20" x14ac:dyDescent="0.3">
      <c r="A3450">
        <v>3441</v>
      </c>
      <c r="B3450" t="str">
        <f t="shared" ca="1" si="428"/>
        <v/>
      </c>
      <c r="C3450" t="str">
        <f t="shared" si="429"/>
        <v/>
      </c>
      <c r="D3450" t="str">
        <f t="shared" si="430"/>
        <v/>
      </c>
      <c r="E3450" t="str">
        <f t="shared" si="431"/>
        <v/>
      </c>
      <c r="J3450" s="2"/>
      <c r="K3450">
        <v>3441</v>
      </c>
      <c r="L3450" t="str">
        <f t="shared" si="432"/>
        <v/>
      </c>
      <c r="M3450" t="str">
        <f t="shared" si="433"/>
        <v/>
      </c>
      <c r="N3450" t="str">
        <f t="shared" si="434"/>
        <v/>
      </c>
      <c r="O3450" t="str">
        <f t="shared" si="435"/>
        <v/>
      </c>
      <c r="T3450" s="2"/>
    </row>
    <row r="3451" spans="1:20" x14ac:dyDescent="0.3">
      <c r="A3451">
        <v>3442</v>
      </c>
      <c r="B3451" t="str">
        <f t="shared" ca="1" si="428"/>
        <v/>
      </c>
      <c r="C3451" t="str">
        <f t="shared" si="429"/>
        <v/>
      </c>
      <c r="D3451" t="str">
        <f t="shared" si="430"/>
        <v/>
      </c>
      <c r="E3451" t="str">
        <f t="shared" si="431"/>
        <v/>
      </c>
      <c r="J3451" s="2"/>
      <c r="K3451">
        <v>3442</v>
      </c>
      <c r="L3451" t="str">
        <f t="shared" si="432"/>
        <v/>
      </c>
      <c r="M3451" t="str">
        <f t="shared" si="433"/>
        <v/>
      </c>
      <c r="N3451" t="str">
        <f t="shared" si="434"/>
        <v/>
      </c>
      <c r="O3451" t="str">
        <f t="shared" si="435"/>
        <v/>
      </c>
      <c r="T3451" s="2"/>
    </row>
    <row r="3452" spans="1:20" x14ac:dyDescent="0.3">
      <c r="A3452">
        <v>3443</v>
      </c>
      <c r="B3452" t="str">
        <f t="shared" ca="1" si="428"/>
        <v/>
      </c>
      <c r="C3452" t="str">
        <f t="shared" si="429"/>
        <v/>
      </c>
      <c r="D3452" t="str">
        <f t="shared" si="430"/>
        <v/>
      </c>
      <c r="E3452" t="str">
        <f t="shared" si="431"/>
        <v/>
      </c>
      <c r="J3452" s="2"/>
      <c r="K3452">
        <v>3443</v>
      </c>
      <c r="L3452" t="str">
        <f t="shared" si="432"/>
        <v/>
      </c>
      <c r="M3452" t="str">
        <f t="shared" si="433"/>
        <v/>
      </c>
      <c r="N3452" t="str">
        <f t="shared" si="434"/>
        <v/>
      </c>
      <c r="O3452" t="str">
        <f t="shared" si="435"/>
        <v/>
      </c>
      <c r="T3452" s="2"/>
    </row>
    <row r="3453" spans="1:20" x14ac:dyDescent="0.3">
      <c r="A3453">
        <v>3444</v>
      </c>
      <c r="B3453" t="str">
        <f t="shared" ca="1" si="428"/>
        <v/>
      </c>
      <c r="C3453" t="str">
        <f t="shared" si="429"/>
        <v/>
      </c>
      <c r="D3453" t="str">
        <f t="shared" si="430"/>
        <v/>
      </c>
      <c r="E3453" t="str">
        <f t="shared" si="431"/>
        <v/>
      </c>
      <c r="J3453" s="2"/>
      <c r="K3453">
        <v>3444</v>
      </c>
      <c r="L3453" t="str">
        <f t="shared" si="432"/>
        <v/>
      </c>
      <c r="M3453" t="str">
        <f t="shared" si="433"/>
        <v/>
      </c>
      <c r="N3453" t="str">
        <f t="shared" si="434"/>
        <v/>
      </c>
      <c r="O3453" t="str">
        <f t="shared" si="435"/>
        <v/>
      </c>
      <c r="T3453" s="2"/>
    </row>
    <row r="3454" spans="1:20" x14ac:dyDescent="0.3">
      <c r="A3454">
        <v>3445</v>
      </c>
      <c r="B3454" t="str">
        <f t="shared" ca="1" si="428"/>
        <v/>
      </c>
      <c r="C3454" t="str">
        <f t="shared" si="429"/>
        <v/>
      </c>
      <c r="D3454" t="str">
        <f t="shared" si="430"/>
        <v/>
      </c>
      <c r="E3454" t="str">
        <f t="shared" si="431"/>
        <v/>
      </c>
      <c r="J3454" s="2"/>
      <c r="K3454">
        <v>3445</v>
      </c>
      <c r="L3454" t="str">
        <f t="shared" si="432"/>
        <v/>
      </c>
      <c r="M3454" t="str">
        <f t="shared" si="433"/>
        <v/>
      </c>
      <c r="N3454" t="str">
        <f t="shared" si="434"/>
        <v/>
      </c>
      <c r="O3454" t="str">
        <f t="shared" si="435"/>
        <v/>
      </c>
      <c r="T3454" s="2"/>
    </row>
    <row r="3455" spans="1:20" x14ac:dyDescent="0.3">
      <c r="A3455">
        <v>3446</v>
      </c>
      <c r="B3455" t="str">
        <f t="shared" ca="1" si="428"/>
        <v/>
      </c>
      <c r="C3455" t="str">
        <f t="shared" si="429"/>
        <v/>
      </c>
      <c r="D3455" t="str">
        <f t="shared" si="430"/>
        <v/>
      </c>
      <c r="E3455" t="str">
        <f t="shared" si="431"/>
        <v/>
      </c>
      <c r="J3455" s="2"/>
      <c r="K3455">
        <v>3446</v>
      </c>
      <c r="L3455" t="str">
        <f t="shared" si="432"/>
        <v/>
      </c>
      <c r="M3455" t="str">
        <f t="shared" si="433"/>
        <v/>
      </c>
      <c r="N3455" t="str">
        <f t="shared" si="434"/>
        <v/>
      </c>
      <c r="O3455" t="str">
        <f t="shared" si="435"/>
        <v/>
      </c>
      <c r="T3455" s="2"/>
    </row>
    <row r="3456" spans="1:20" x14ac:dyDescent="0.3">
      <c r="A3456">
        <v>3447</v>
      </c>
      <c r="B3456" t="str">
        <f t="shared" ca="1" si="428"/>
        <v/>
      </c>
      <c r="C3456" t="str">
        <f t="shared" si="429"/>
        <v/>
      </c>
      <c r="D3456" t="str">
        <f t="shared" si="430"/>
        <v/>
      </c>
      <c r="E3456" t="str">
        <f t="shared" si="431"/>
        <v/>
      </c>
      <c r="J3456" s="2"/>
      <c r="K3456">
        <v>3447</v>
      </c>
      <c r="L3456" t="str">
        <f t="shared" si="432"/>
        <v/>
      </c>
      <c r="M3456" t="str">
        <f t="shared" si="433"/>
        <v/>
      </c>
      <c r="N3456" t="str">
        <f t="shared" si="434"/>
        <v/>
      </c>
      <c r="O3456" t="str">
        <f t="shared" si="435"/>
        <v/>
      </c>
      <c r="T3456" s="2"/>
    </row>
    <row r="3457" spans="1:20" x14ac:dyDescent="0.3">
      <c r="A3457">
        <v>3448</v>
      </c>
      <c r="B3457" t="str">
        <f t="shared" ca="1" si="428"/>
        <v/>
      </c>
      <c r="C3457" t="str">
        <f t="shared" si="429"/>
        <v/>
      </c>
      <c r="D3457" t="str">
        <f t="shared" si="430"/>
        <v/>
      </c>
      <c r="E3457" t="str">
        <f t="shared" si="431"/>
        <v/>
      </c>
      <c r="J3457" s="2"/>
      <c r="K3457">
        <v>3448</v>
      </c>
      <c r="L3457" t="str">
        <f t="shared" si="432"/>
        <v/>
      </c>
      <c r="M3457" t="str">
        <f t="shared" si="433"/>
        <v/>
      </c>
      <c r="N3457" t="str">
        <f t="shared" si="434"/>
        <v/>
      </c>
      <c r="O3457" t="str">
        <f t="shared" si="435"/>
        <v/>
      </c>
      <c r="T3457" s="2"/>
    </row>
    <row r="3458" spans="1:20" x14ac:dyDescent="0.3">
      <c r="A3458">
        <v>3449</v>
      </c>
      <c r="B3458" t="str">
        <f t="shared" ca="1" si="428"/>
        <v/>
      </c>
      <c r="C3458" t="str">
        <f t="shared" si="429"/>
        <v/>
      </c>
      <c r="D3458" t="str">
        <f t="shared" si="430"/>
        <v/>
      </c>
      <c r="E3458" t="str">
        <f t="shared" si="431"/>
        <v/>
      </c>
      <c r="J3458" s="2"/>
      <c r="K3458">
        <v>3449</v>
      </c>
      <c r="L3458" t="str">
        <f t="shared" si="432"/>
        <v/>
      </c>
      <c r="M3458" t="str">
        <f t="shared" si="433"/>
        <v/>
      </c>
      <c r="N3458" t="str">
        <f t="shared" si="434"/>
        <v/>
      </c>
      <c r="O3458" t="str">
        <f t="shared" si="435"/>
        <v/>
      </c>
      <c r="T3458" s="2"/>
    </row>
    <row r="3459" spans="1:20" x14ac:dyDescent="0.3">
      <c r="A3459">
        <v>3450</v>
      </c>
      <c r="B3459" t="str">
        <f t="shared" ca="1" si="428"/>
        <v/>
      </c>
      <c r="C3459" t="str">
        <f t="shared" si="429"/>
        <v/>
      </c>
      <c r="D3459" t="str">
        <f t="shared" si="430"/>
        <v/>
      </c>
      <c r="E3459" t="str">
        <f t="shared" si="431"/>
        <v/>
      </c>
      <c r="J3459" s="2"/>
      <c r="K3459">
        <v>3450</v>
      </c>
      <c r="L3459" t="str">
        <f t="shared" si="432"/>
        <v/>
      </c>
      <c r="M3459" t="str">
        <f t="shared" si="433"/>
        <v/>
      </c>
      <c r="N3459" t="str">
        <f t="shared" si="434"/>
        <v/>
      </c>
      <c r="O3459" t="str">
        <f t="shared" si="435"/>
        <v/>
      </c>
      <c r="T3459" s="2"/>
    </row>
    <row r="3460" spans="1:20" x14ac:dyDescent="0.3">
      <c r="A3460">
        <v>3451</v>
      </c>
      <c r="B3460" t="str">
        <f t="shared" ca="1" si="428"/>
        <v/>
      </c>
      <c r="C3460" t="str">
        <f t="shared" si="429"/>
        <v/>
      </c>
      <c r="D3460" t="str">
        <f t="shared" si="430"/>
        <v/>
      </c>
      <c r="E3460" t="str">
        <f t="shared" si="431"/>
        <v/>
      </c>
      <c r="J3460" s="2"/>
      <c r="K3460">
        <v>3451</v>
      </c>
      <c r="L3460" t="str">
        <f t="shared" si="432"/>
        <v/>
      </c>
      <c r="M3460" t="str">
        <f t="shared" si="433"/>
        <v/>
      </c>
      <c r="N3460" t="str">
        <f t="shared" si="434"/>
        <v/>
      </c>
      <c r="O3460" t="str">
        <f t="shared" si="435"/>
        <v/>
      </c>
      <c r="T3460" s="2"/>
    </row>
    <row r="3461" spans="1:20" x14ac:dyDescent="0.3">
      <c r="A3461">
        <v>3452</v>
      </c>
      <c r="B3461" t="str">
        <f t="shared" ca="1" si="428"/>
        <v/>
      </c>
      <c r="C3461" t="str">
        <f t="shared" si="429"/>
        <v/>
      </c>
      <c r="D3461" t="str">
        <f t="shared" si="430"/>
        <v/>
      </c>
      <c r="E3461" t="str">
        <f t="shared" si="431"/>
        <v/>
      </c>
      <c r="J3461" s="2"/>
      <c r="K3461">
        <v>3452</v>
      </c>
      <c r="L3461" t="str">
        <f t="shared" si="432"/>
        <v/>
      </c>
      <c r="M3461" t="str">
        <f t="shared" si="433"/>
        <v/>
      </c>
      <c r="N3461" t="str">
        <f t="shared" si="434"/>
        <v/>
      </c>
      <c r="O3461" t="str">
        <f t="shared" si="435"/>
        <v/>
      </c>
      <c r="T3461" s="2"/>
    </row>
    <row r="3462" spans="1:20" x14ac:dyDescent="0.3">
      <c r="A3462">
        <v>3453</v>
      </c>
      <c r="B3462" t="str">
        <f t="shared" ca="1" si="428"/>
        <v/>
      </c>
      <c r="C3462" t="str">
        <f t="shared" si="429"/>
        <v/>
      </c>
      <c r="D3462" t="str">
        <f t="shared" si="430"/>
        <v/>
      </c>
      <c r="E3462" t="str">
        <f t="shared" si="431"/>
        <v/>
      </c>
      <c r="J3462" s="2"/>
      <c r="K3462">
        <v>3453</v>
      </c>
      <c r="L3462" t="str">
        <f t="shared" si="432"/>
        <v/>
      </c>
      <c r="M3462" t="str">
        <f t="shared" si="433"/>
        <v/>
      </c>
      <c r="N3462" t="str">
        <f t="shared" si="434"/>
        <v/>
      </c>
      <c r="O3462" t="str">
        <f t="shared" si="435"/>
        <v/>
      </c>
      <c r="T3462" s="2"/>
    </row>
    <row r="3463" spans="1:20" x14ac:dyDescent="0.3">
      <c r="A3463">
        <v>3454</v>
      </c>
      <c r="B3463" t="str">
        <f t="shared" ca="1" si="428"/>
        <v/>
      </c>
      <c r="C3463" t="str">
        <f t="shared" si="429"/>
        <v/>
      </c>
      <c r="D3463" t="str">
        <f t="shared" si="430"/>
        <v/>
      </c>
      <c r="E3463" t="str">
        <f t="shared" si="431"/>
        <v/>
      </c>
      <c r="J3463" s="2"/>
      <c r="K3463">
        <v>3454</v>
      </c>
      <c r="L3463" t="str">
        <f t="shared" si="432"/>
        <v/>
      </c>
      <c r="M3463" t="str">
        <f t="shared" si="433"/>
        <v/>
      </c>
      <c r="N3463" t="str">
        <f t="shared" si="434"/>
        <v/>
      </c>
      <c r="O3463" t="str">
        <f t="shared" si="435"/>
        <v/>
      </c>
      <c r="T3463" s="2"/>
    </row>
    <row r="3464" spans="1:20" x14ac:dyDescent="0.3">
      <c r="A3464">
        <v>3455</v>
      </c>
      <c r="B3464" t="str">
        <f t="shared" ca="1" si="428"/>
        <v/>
      </c>
      <c r="C3464" t="str">
        <f t="shared" si="429"/>
        <v/>
      </c>
      <c r="D3464" t="str">
        <f t="shared" si="430"/>
        <v/>
      </c>
      <c r="E3464" t="str">
        <f t="shared" si="431"/>
        <v/>
      </c>
      <c r="J3464" s="2"/>
      <c r="K3464">
        <v>3455</v>
      </c>
      <c r="L3464" t="str">
        <f t="shared" si="432"/>
        <v/>
      </c>
      <c r="M3464" t="str">
        <f t="shared" si="433"/>
        <v/>
      </c>
      <c r="N3464" t="str">
        <f t="shared" si="434"/>
        <v/>
      </c>
      <c r="O3464" t="str">
        <f t="shared" si="435"/>
        <v/>
      </c>
      <c r="T3464" s="2"/>
    </row>
    <row r="3465" spans="1:20" x14ac:dyDescent="0.3">
      <c r="A3465">
        <v>3456</v>
      </c>
      <c r="B3465" t="str">
        <f t="shared" ca="1" si="428"/>
        <v/>
      </c>
      <c r="C3465" t="str">
        <f t="shared" si="429"/>
        <v/>
      </c>
      <c r="D3465" t="str">
        <f t="shared" si="430"/>
        <v/>
      </c>
      <c r="E3465" t="str">
        <f t="shared" si="431"/>
        <v/>
      </c>
      <c r="J3465" s="2"/>
      <c r="K3465">
        <v>3456</v>
      </c>
      <c r="L3465" t="str">
        <f t="shared" si="432"/>
        <v/>
      </c>
      <c r="M3465" t="str">
        <f t="shared" si="433"/>
        <v/>
      </c>
      <c r="N3465" t="str">
        <f t="shared" si="434"/>
        <v/>
      </c>
      <c r="O3465" t="str">
        <f t="shared" si="435"/>
        <v/>
      </c>
      <c r="T3465" s="2"/>
    </row>
    <row r="3466" spans="1:20" x14ac:dyDescent="0.3">
      <c r="A3466">
        <v>3457</v>
      </c>
      <c r="B3466" t="str">
        <f t="shared" ca="1" si="428"/>
        <v/>
      </c>
      <c r="C3466" t="str">
        <f t="shared" si="429"/>
        <v/>
      </c>
      <c r="D3466" t="str">
        <f t="shared" si="430"/>
        <v/>
      </c>
      <c r="E3466" t="str">
        <f t="shared" si="431"/>
        <v/>
      </c>
      <c r="J3466" s="2"/>
      <c r="K3466">
        <v>3457</v>
      </c>
      <c r="L3466" t="str">
        <f t="shared" si="432"/>
        <v/>
      </c>
      <c r="M3466" t="str">
        <f t="shared" si="433"/>
        <v/>
      </c>
      <c r="N3466" t="str">
        <f t="shared" si="434"/>
        <v/>
      </c>
      <c r="O3466" t="str">
        <f t="shared" si="435"/>
        <v/>
      </c>
      <c r="T3466" s="2"/>
    </row>
    <row r="3467" spans="1:20" x14ac:dyDescent="0.3">
      <c r="A3467">
        <v>3458</v>
      </c>
      <c r="B3467" t="str">
        <f t="shared" ref="B3467:B3530" ca="1" si="436">IF(A3467&lt;=$A$3,NORMINV(RAND(),$B$3,$C$3),"")</f>
        <v/>
      </c>
      <c r="C3467" t="str">
        <f t="shared" ref="C3467:C3530" si="437">IF(A3467&lt;=$A$3,B3467^2,"")</f>
        <v/>
      </c>
      <c r="D3467" t="str">
        <f t="shared" ref="D3467:D3530" si="438">IF(A3467&lt;=$A$3,B3467^3,"")</f>
        <v/>
      </c>
      <c r="E3467" t="str">
        <f t="shared" ref="E3467:E3530" si="439">IF(A3467&lt;=$A$3,B3467^4,"")</f>
        <v/>
      </c>
      <c r="J3467" s="2"/>
      <c r="K3467">
        <v>3458</v>
      </c>
      <c r="L3467" t="str">
        <f t="shared" ref="L3467:L3530" si="440">IF(K3467&lt;=$A$3,B3467-AVERAGE(B$10:B$10009),"")</f>
        <v/>
      </c>
      <c r="M3467" t="str">
        <f t="shared" ref="M3467:M3530" si="441">IF(K3467&lt;=$A$3,L3467^2,"")</f>
        <v/>
      </c>
      <c r="N3467" t="str">
        <f t="shared" ref="N3467:N3530" si="442">IF(K3467&lt;=$A$3,L3467^3,"")</f>
        <v/>
      </c>
      <c r="O3467" t="str">
        <f t="shared" ref="O3467:O3530" si="443">IF(K3467&lt;=$A$3,L3467^4,"")</f>
        <v/>
      </c>
      <c r="T3467" s="2"/>
    </row>
    <row r="3468" spans="1:20" x14ac:dyDescent="0.3">
      <c r="A3468">
        <v>3459</v>
      </c>
      <c r="B3468" t="str">
        <f t="shared" ca="1" si="436"/>
        <v/>
      </c>
      <c r="C3468" t="str">
        <f t="shared" si="437"/>
        <v/>
      </c>
      <c r="D3468" t="str">
        <f t="shared" si="438"/>
        <v/>
      </c>
      <c r="E3468" t="str">
        <f t="shared" si="439"/>
        <v/>
      </c>
      <c r="J3468" s="2"/>
      <c r="K3468">
        <v>3459</v>
      </c>
      <c r="L3468" t="str">
        <f t="shared" si="440"/>
        <v/>
      </c>
      <c r="M3468" t="str">
        <f t="shared" si="441"/>
        <v/>
      </c>
      <c r="N3468" t="str">
        <f t="shared" si="442"/>
        <v/>
      </c>
      <c r="O3468" t="str">
        <f t="shared" si="443"/>
        <v/>
      </c>
      <c r="T3468" s="2"/>
    </row>
    <row r="3469" spans="1:20" x14ac:dyDescent="0.3">
      <c r="A3469">
        <v>3460</v>
      </c>
      <c r="B3469" t="str">
        <f t="shared" ca="1" si="436"/>
        <v/>
      </c>
      <c r="C3469" t="str">
        <f t="shared" si="437"/>
        <v/>
      </c>
      <c r="D3469" t="str">
        <f t="shared" si="438"/>
        <v/>
      </c>
      <c r="E3469" t="str">
        <f t="shared" si="439"/>
        <v/>
      </c>
      <c r="J3469" s="2"/>
      <c r="K3469">
        <v>3460</v>
      </c>
      <c r="L3469" t="str">
        <f t="shared" si="440"/>
        <v/>
      </c>
      <c r="M3469" t="str">
        <f t="shared" si="441"/>
        <v/>
      </c>
      <c r="N3469" t="str">
        <f t="shared" si="442"/>
        <v/>
      </c>
      <c r="O3469" t="str">
        <f t="shared" si="443"/>
        <v/>
      </c>
      <c r="T3469" s="2"/>
    </row>
    <row r="3470" spans="1:20" x14ac:dyDescent="0.3">
      <c r="A3470">
        <v>3461</v>
      </c>
      <c r="B3470" t="str">
        <f t="shared" ca="1" si="436"/>
        <v/>
      </c>
      <c r="C3470" t="str">
        <f t="shared" si="437"/>
        <v/>
      </c>
      <c r="D3470" t="str">
        <f t="shared" si="438"/>
        <v/>
      </c>
      <c r="E3470" t="str">
        <f t="shared" si="439"/>
        <v/>
      </c>
      <c r="J3470" s="2"/>
      <c r="K3470">
        <v>3461</v>
      </c>
      <c r="L3470" t="str">
        <f t="shared" si="440"/>
        <v/>
      </c>
      <c r="M3470" t="str">
        <f t="shared" si="441"/>
        <v/>
      </c>
      <c r="N3470" t="str">
        <f t="shared" si="442"/>
        <v/>
      </c>
      <c r="O3470" t="str">
        <f t="shared" si="443"/>
        <v/>
      </c>
      <c r="T3470" s="2"/>
    </row>
    <row r="3471" spans="1:20" x14ac:dyDescent="0.3">
      <c r="A3471">
        <v>3462</v>
      </c>
      <c r="B3471" t="str">
        <f t="shared" ca="1" si="436"/>
        <v/>
      </c>
      <c r="C3471" t="str">
        <f t="shared" si="437"/>
        <v/>
      </c>
      <c r="D3471" t="str">
        <f t="shared" si="438"/>
        <v/>
      </c>
      <c r="E3471" t="str">
        <f t="shared" si="439"/>
        <v/>
      </c>
      <c r="J3471" s="2"/>
      <c r="K3471">
        <v>3462</v>
      </c>
      <c r="L3471" t="str">
        <f t="shared" si="440"/>
        <v/>
      </c>
      <c r="M3471" t="str">
        <f t="shared" si="441"/>
        <v/>
      </c>
      <c r="N3471" t="str">
        <f t="shared" si="442"/>
        <v/>
      </c>
      <c r="O3471" t="str">
        <f t="shared" si="443"/>
        <v/>
      </c>
      <c r="T3471" s="2"/>
    </row>
    <row r="3472" spans="1:20" x14ac:dyDescent="0.3">
      <c r="A3472">
        <v>3463</v>
      </c>
      <c r="B3472" t="str">
        <f t="shared" ca="1" si="436"/>
        <v/>
      </c>
      <c r="C3472" t="str">
        <f t="shared" si="437"/>
        <v/>
      </c>
      <c r="D3472" t="str">
        <f t="shared" si="438"/>
        <v/>
      </c>
      <c r="E3472" t="str">
        <f t="shared" si="439"/>
        <v/>
      </c>
      <c r="J3472" s="2"/>
      <c r="K3472">
        <v>3463</v>
      </c>
      <c r="L3472" t="str">
        <f t="shared" si="440"/>
        <v/>
      </c>
      <c r="M3472" t="str">
        <f t="shared" si="441"/>
        <v/>
      </c>
      <c r="N3472" t="str">
        <f t="shared" si="442"/>
        <v/>
      </c>
      <c r="O3472" t="str">
        <f t="shared" si="443"/>
        <v/>
      </c>
      <c r="T3472" s="2"/>
    </row>
    <row r="3473" spans="1:20" x14ac:dyDescent="0.3">
      <c r="A3473">
        <v>3464</v>
      </c>
      <c r="B3473" t="str">
        <f t="shared" ca="1" si="436"/>
        <v/>
      </c>
      <c r="C3473" t="str">
        <f t="shared" si="437"/>
        <v/>
      </c>
      <c r="D3473" t="str">
        <f t="shared" si="438"/>
        <v/>
      </c>
      <c r="E3473" t="str">
        <f t="shared" si="439"/>
        <v/>
      </c>
      <c r="J3473" s="2"/>
      <c r="K3473">
        <v>3464</v>
      </c>
      <c r="L3473" t="str">
        <f t="shared" si="440"/>
        <v/>
      </c>
      <c r="M3473" t="str">
        <f t="shared" si="441"/>
        <v/>
      </c>
      <c r="N3473" t="str">
        <f t="shared" si="442"/>
        <v/>
      </c>
      <c r="O3473" t="str">
        <f t="shared" si="443"/>
        <v/>
      </c>
      <c r="T3473" s="2"/>
    </row>
    <row r="3474" spans="1:20" x14ac:dyDescent="0.3">
      <c r="A3474">
        <v>3465</v>
      </c>
      <c r="B3474" t="str">
        <f t="shared" ca="1" si="436"/>
        <v/>
      </c>
      <c r="C3474" t="str">
        <f t="shared" si="437"/>
        <v/>
      </c>
      <c r="D3474" t="str">
        <f t="shared" si="438"/>
        <v/>
      </c>
      <c r="E3474" t="str">
        <f t="shared" si="439"/>
        <v/>
      </c>
      <c r="J3474" s="2"/>
      <c r="K3474">
        <v>3465</v>
      </c>
      <c r="L3474" t="str">
        <f t="shared" si="440"/>
        <v/>
      </c>
      <c r="M3474" t="str">
        <f t="shared" si="441"/>
        <v/>
      </c>
      <c r="N3474" t="str">
        <f t="shared" si="442"/>
        <v/>
      </c>
      <c r="O3474" t="str">
        <f t="shared" si="443"/>
        <v/>
      </c>
      <c r="T3474" s="2"/>
    </row>
    <row r="3475" spans="1:20" x14ac:dyDescent="0.3">
      <c r="A3475">
        <v>3466</v>
      </c>
      <c r="B3475" t="str">
        <f t="shared" ca="1" si="436"/>
        <v/>
      </c>
      <c r="C3475" t="str">
        <f t="shared" si="437"/>
        <v/>
      </c>
      <c r="D3475" t="str">
        <f t="shared" si="438"/>
        <v/>
      </c>
      <c r="E3475" t="str">
        <f t="shared" si="439"/>
        <v/>
      </c>
      <c r="J3475" s="2"/>
      <c r="K3475">
        <v>3466</v>
      </c>
      <c r="L3475" t="str">
        <f t="shared" si="440"/>
        <v/>
      </c>
      <c r="M3475" t="str">
        <f t="shared" si="441"/>
        <v/>
      </c>
      <c r="N3475" t="str">
        <f t="shared" si="442"/>
        <v/>
      </c>
      <c r="O3475" t="str">
        <f t="shared" si="443"/>
        <v/>
      </c>
      <c r="T3475" s="2"/>
    </row>
    <row r="3476" spans="1:20" x14ac:dyDescent="0.3">
      <c r="A3476">
        <v>3467</v>
      </c>
      <c r="B3476" t="str">
        <f t="shared" ca="1" si="436"/>
        <v/>
      </c>
      <c r="C3476" t="str">
        <f t="shared" si="437"/>
        <v/>
      </c>
      <c r="D3476" t="str">
        <f t="shared" si="438"/>
        <v/>
      </c>
      <c r="E3476" t="str">
        <f t="shared" si="439"/>
        <v/>
      </c>
      <c r="J3476" s="2"/>
      <c r="K3476">
        <v>3467</v>
      </c>
      <c r="L3476" t="str">
        <f t="shared" si="440"/>
        <v/>
      </c>
      <c r="M3476" t="str">
        <f t="shared" si="441"/>
        <v/>
      </c>
      <c r="N3476" t="str">
        <f t="shared" si="442"/>
        <v/>
      </c>
      <c r="O3476" t="str">
        <f t="shared" si="443"/>
        <v/>
      </c>
      <c r="T3476" s="2"/>
    </row>
    <row r="3477" spans="1:20" x14ac:dyDescent="0.3">
      <c r="A3477">
        <v>3468</v>
      </c>
      <c r="B3477" t="str">
        <f t="shared" ca="1" si="436"/>
        <v/>
      </c>
      <c r="C3477" t="str">
        <f t="shared" si="437"/>
        <v/>
      </c>
      <c r="D3477" t="str">
        <f t="shared" si="438"/>
        <v/>
      </c>
      <c r="E3477" t="str">
        <f t="shared" si="439"/>
        <v/>
      </c>
      <c r="J3477" s="2"/>
      <c r="K3477">
        <v>3468</v>
      </c>
      <c r="L3477" t="str">
        <f t="shared" si="440"/>
        <v/>
      </c>
      <c r="M3477" t="str">
        <f t="shared" si="441"/>
        <v/>
      </c>
      <c r="N3477" t="str">
        <f t="shared" si="442"/>
        <v/>
      </c>
      <c r="O3477" t="str">
        <f t="shared" si="443"/>
        <v/>
      </c>
      <c r="T3477" s="2"/>
    </row>
    <row r="3478" spans="1:20" x14ac:dyDescent="0.3">
      <c r="A3478">
        <v>3469</v>
      </c>
      <c r="B3478" t="str">
        <f t="shared" ca="1" si="436"/>
        <v/>
      </c>
      <c r="C3478" t="str">
        <f t="shared" si="437"/>
        <v/>
      </c>
      <c r="D3478" t="str">
        <f t="shared" si="438"/>
        <v/>
      </c>
      <c r="E3478" t="str">
        <f t="shared" si="439"/>
        <v/>
      </c>
      <c r="J3478" s="2"/>
      <c r="K3478">
        <v>3469</v>
      </c>
      <c r="L3478" t="str">
        <f t="shared" si="440"/>
        <v/>
      </c>
      <c r="M3478" t="str">
        <f t="shared" si="441"/>
        <v/>
      </c>
      <c r="N3478" t="str">
        <f t="shared" si="442"/>
        <v/>
      </c>
      <c r="O3478" t="str">
        <f t="shared" si="443"/>
        <v/>
      </c>
      <c r="T3478" s="2"/>
    </row>
    <row r="3479" spans="1:20" x14ac:dyDescent="0.3">
      <c r="A3479">
        <v>3470</v>
      </c>
      <c r="B3479" t="str">
        <f t="shared" ca="1" si="436"/>
        <v/>
      </c>
      <c r="C3479" t="str">
        <f t="shared" si="437"/>
        <v/>
      </c>
      <c r="D3479" t="str">
        <f t="shared" si="438"/>
        <v/>
      </c>
      <c r="E3479" t="str">
        <f t="shared" si="439"/>
        <v/>
      </c>
      <c r="J3479" s="2"/>
      <c r="K3479">
        <v>3470</v>
      </c>
      <c r="L3479" t="str">
        <f t="shared" si="440"/>
        <v/>
      </c>
      <c r="M3479" t="str">
        <f t="shared" si="441"/>
        <v/>
      </c>
      <c r="N3479" t="str">
        <f t="shared" si="442"/>
        <v/>
      </c>
      <c r="O3479" t="str">
        <f t="shared" si="443"/>
        <v/>
      </c>
      <c r="T3479" s="2"/>
    </row>
    <row r="3480" spans="1:20" x14ac:dyDescent="0.3">
      <c r="A3480">
        <v>3471</v>
      </c>
      <c r="B3480" t="str">
        <f t="shared" ca="1" si="436"/>
        <v/>
      </c>
      <c r="C3480" t="str">
        <f t="shared" si="437"/>
        <v/>
      </c>
      <c r="D3480" t="str">
        <f t="shared" si="438"/>
        <v/>
      </c>
      <c r="E3480" t="str">
        <f t="shared" si="439"/>
        <v/>
      </c>
      <c r="J3480" s="2"/>
      <c r="K3480">
        <v>3471</v>
      </c>
      <c r="L3480" t="str">
        <f t="shared" si="440"/>
        <v/>
      </c>
      <c r="M3480" t="str">
        <f t="shared" si="441"/>
        <v/>
      </c>
      <c r="N3480" t="str">
        <f t="shared" si="442"/>
        <v/>
      </c>
      <c r="O3480" t="str">
        <f t="shared" si="443"/>
        <v/>
      </c>
      <c r="T3480" s="2"/>
    </row>
    <row r="3481" spans="1:20" x14ac:dyDescent="0.3">
      <c r="A3481">
        <v>3472</v>
      </c>
      <c r="B3481" t="str">
        <f t="shared" ca="1" si="436"/>
        <v/>
      </c>
      <c r="C3481" t="str">
        <f t="shared" si="437"/>
        <v/>
      </c>
      <c r="D3481" t="str">
        <f t="shared" si="438"/>
        <v/>
      </c>
      <c r="E3481" t="str">
        <f t="shared" si="439"/>
        <v/>
      </c>
      <c r="J3481" s="2"/>
      <c r="K3481">
        <v>3472</v>
      </c>
      <c r="L3481" t="str">
        <f t="shared" si="440"/>
        <v/>
      </c>
      <c r="M3481" t="str">
        <f t="shared" si="441"/>
        <v/>
      </c>
      <c r="N3481" t="str">
        <f t="shared" si="442"/>
        <v/>
      </c>
      <c r="O3481" t="str">
        <f t="shared" si="443"/>
        <v/>
      </c>
      <c r="T3481" s="2"/>
    </row>
    <row r="3482" spans="1:20" x14ac:dyDescent="0.3">
      <c r="A3482">
        <v>3473</v>
      </c>
      <c r="B3482" t="str">
        <f t="shared" ca="1" si="436"/>
        <v/>
      </c>
      <c r="C3482" t="str">
        <f t="shared" si="437"/>
        <v/>
      </c>
      <c r="D3482" t="str">
        <f t="shared" si="438"/>
        <v/>
      </c>
      <c r="E3482" t="str">
        <f t="shared" si="439"/>
        <v/>
      </c>
      <c r="J3482" s="2"/>
      <c r="K3482">
        <v>3473</v>
      </c>
      <c r="L3482" t="str">
        <f t="shared" si="440"/>
        <v/>
      </c>
      <c r="M3482" t="str">
        <f t="shared" si="441"/>
        <v/>
      </c>
      <c r="N3482" t="str">
        <f t="shared" si="442"/>
        <v/>
      </c>
      <c r="O3482" t="str">
        <f t="shared" si="443"/>
        <v/>
      </c>
      <c r="T3482" s="2"/>
    </row>
    <row r="3483" spans="1:20" x14ac:dyDescent="0.3">
      <c r="A3483">
        <v>3474</v>
      </c>
      <c r="B3483" t="str">
        <f t="shared" ca="1" si="436"/>
        <v/>
      </c>
      <c r="C3483" t="str">
        <f t="shared" si="437"/>
        <v/>
      </c>
      <c r="D3483" t="str">
        <f t="shared" si="438"/>
        <v/>
      </c>
      <c r="E3483" t="str">
        <f t="shared" si="439"/>
        <v/>
      </c>
      <c r="J3483" s="2"/>
      <c r="K3483">
        <v>3474</v>
      </c>
      <c r="L3483" t="str">
        <f t="shared" si="440"/>
        <v/>
      </c>
      <c r="M3483" t="str">
        <f t="shared" si="441"/>
        <v/>
      </c>
      <c r="N3483" t="str">
        <f t="shared" si="442"/>
        <v/>
      </c>
      <c r="O3483" t="str">
        <f t="shared" si="443"/>
        <v/>
      </c>
      <c r="T3483" s="2"/>
    </row>
    <row r="3484" spans="1:20" x14ac:dyDescent="0.3">
      <c r="A3484">
        <v>3475</v>
      </c>
      <c r="B3484" t="str">
        <f t="shared" ca="1" si="436"/>
        <v/>
      </c>
      <c r="C3484" t="str">
        <f t="shared" si="437"/>
        <v/>
      </c>
      <c r="D3484" t="str">
        <f t="shared" si="438"/>
        <v/>
      </c>
      <c r="E3484" t="str">
        <f t="shared" si="439"/>
        <v/>
      </c>
      <c r="J3484" s="2"/>
      <c r="K3484">
        <v>3475</v>
      </c>
      <c r="L3484" t="str">
        <f t="shared" si="440"/>
        <v/>
      </c>
      <c r="M3484" t="str">
        <f t="shared" si="441"/>
        <v/>
      </c>
      <c r="N3484" t="str">
        <f t="shared" si="442"/>
        <v/>
      </c>
      <c r="O3484" t="str">
        <f t="shared" si="443"/>
        <v/>
      </c>
      <c r="T3484" s="2"/>
    </row>
    <row r="3485" spans="1:20" x14ac:dyDescent="0.3">
      <c r="A3485">
        <v>3476</v>
      </c>
      <c r="B3485" t="str">
        <f t="shared" ca="1" si="436"/>
        <v/>
      </c>
      <c r="C3485" t="str">
        <f t="shared" si="437"/>
        <v/>
      </c>
      <c r="D3485" t="str">
        <f t="shared" si="438"/>
        <v/>
      </c>
      <c r="E3485" t="str">
        <f t="shared" si="439"/>
        <v/>
      </c>
      <c r="J3485" s="2"/>
      <c r="K3485">
        <v>3476</v>
      </c>
      <c r="L3485" t="str">
        <f t="shared" si="440"/>
        <v/>
      </c>
      <c r="M3485" t="str">
        <f t="shared" si="441"/>
        <v/>
      </c>
      <c r="N3485" t="str">
        <f t="shared" si="442"/>
        <v/>
      </c>
      <c r="O3485" t="str">
        <f t="shared" si="443"/>
        <v/>
      </c>
      <c r="T3485" s="2"/>
    </row>
    <row r="3486" spans="1:20" x14ac:dyDescent="0.3">
      <c r="A3486">
        <v>3477</v>
      </c>
      <c r="B3486" t="str">
        <f t="shared" ca="1" si="436"/>
        <v/>
      </c>
      <c r="C3486" t="str">
        <f t="shared" si="437"/>
        <v/>
      </c>
      <c r="D3486" t="str">
        <f t="shared" si="438"/>
        <v/>
      </c>
      <c r="E3486" t="str">
        <f t="shared" si="439"/>
        <v/>
      </c>
      <c r="J3486" s="2"/>
      <c r="K3486">
        <v>3477</v>
      </c>
      <c r="L3486" t="str">
        <f t="shared" si="440"/>
        <v/>
      </c>
      <c r="M3486" t="str">
        <f t="shared" si="441"/>
        <v/>
      </c>
      <c r="N3486" t="str">
        <f t="shared" si="442"/>
        <v/>
      </c>
      <c r="O3486" t="str">
        <f t="shared" si="443"/>
        <v/>
      </c>
      <c r="T3486" s="2"/>
    </row>
    <row r="3487" spans="1:20" x14ac:dyDescent="0.3">
      <c r="A3487">
        <v>3478</v>
      </c>
      <c r="B3487" t="str">
        <f t="shared" ca="1" si="436"/>
        <v/>
      </c>
      <c r="C3487" t="str">
        <f t="shared" si="437"/>
        <v/>
      </c>
      <c r="D3487" t="str">
        <f t="shared" si="438"/>
        <v/>
      </c>
      <c r="E3487" t="str">
        <f t="shared" si="439"/>
        <v/>
      </c>
      <c r="J3487" s="2"/>
      <c r="K3487">
        <v>3478</v>
      </c>
      <c r="L3487" t="str">
        <f t="shared" si="440"/>
        <v/>
      </c>
      <c r="M3487" t="str">
        <f t="shared" si="441"/>
        <v/>
      </c>
      <c r="N3487" t="str">
        <f t="shared" si="442"/>
        <v/>
      </c>
      <c r="O3487" t="str">
        <f t="shared" si="443"/>
        <v/>
      </c>
      <c r="T3487" s="2"/>
    </row>
    <row r="3488" spans="1:20" x14ac:dyDescent="0.3">
      <c r="A3488">
        <v>3479</v>
      </c>
      <c r="B3488" t="str">
        <f t="shared" ca="1" si="436"/>
        <v/>
      </c>
      <c r="C3488" t="str">
        <f t="shared" si="437"/>
        <v/>
      </c>
      <c r="D3488" t="str">
        <f t="shared" si="438"/>
        <v/>
      </c>
      <c r="E3488" t="str">
        <f t="shared" si="439"/>
        <v/>
      </c>
      <c r="J3488" s="2"/>
      <c r="K3488">
        <v>3479</v>
      </c>
      <c r="L3488" t="str">
        <f t="shared" si="440"/>
        <v/>
      </c>
      <c r="M3488" t="str">
        <f t="shared" si="441"/>
        <v/>
      </c>
      <c r="N3488" t="str">
        <f t="shared" si="442"/>
        <v/>
      </c>
      <c r="O3488" t="str">
        <f t="shared" si="443"/>
        <v/>
      </c>
      <c r="T3488" s="2"/>
    </row>
    <row r="3489" spans="1:20" x14ac:dyDescent="0.3">
      <c r="A3489">
        <v>3480</v>
      </c>
      <c r="B3489" t="str">
        <f t="shared" ca="1" si="436"/>
        <v/>
      </c>
      <c r="C3489" t="str">
        <f t="shared" si="437"/>
        <v/>
      </c>
      <c r="D3489" t="str">
        <f t="shared" si="438"/>
        <v/>
      </c>
      <c r="E3489" t="str">
        <f t="shared" si="439"/>
        <v/>
      </c>
      <c r="J3489" s="2"/>
      <c r="K3489">
        <v>3480</v>
      </c>
      <c r="L3489" t="str">
        <f t="shared" si="440"/>
        <v/>
      </c>
      <c r="M3489" t="str">
        <f t="shared" si="441"/>
        <v/>
      </c>
      <c r="N3489" t="str">
        <f t="shared" si="442"/>
        <v/>
      </c>
      <c r="O3489" t="str">
        <f t="shared" si="443"/>
        <v/>
      </c>
      <c r="T3489" s="2"/>
    </row>
    <row r="3490" spans="1:20" x14ac:dyDescent="0.3">
      <c r="A3490">
        <v>3481</v>
      </c>
      <c r="B3490" t="str">
        <f t="shared" ca="1" si="436"/>
        <v/>
      </c>
      <c r="C3490" t="str">
        <f t="shared" si="437"/>
        <v/>
      </c>
      <c r="D3490" t="str">
        <f t="shared" si="438"/>
        <v/>
      </c>
      <c r="E3490" t="str">
        <f t="shared" si="439"/>
        <v/>
      </c>
      <c r="J3490" s="2"/>
      <c r="K3490">
        <v>3481</v>
      </c>
      <c r="L3490" t="str">
        <f t="shared" si="440"/>
        <v/>
      </c>
      <c r="M3490" t="str">
        <f t="shared" si="441"/>
        <v/>
      </c>
      <c r="N3490" t="str">
        <f t="shared" si="442"/>
        <v/>
      </c>
      <c r="O3490" t="str">
        <f t="shared" si="443"/>
        <v/>
      </c>
      <c r="T3490" s="2"/>
    </row>
    <row r="3491" spans="1:20" x14ac:dyDescent="0.3">
      <c r="A3491">
        <v>3482</v>
      </c>
      <c r="B3491" t="str">
        <f t="shared" ca="1" si="436"/>
        <v/>
      </c>
      <c r="C3491" t="str">
        <f t="shared" si="437"/>
        <v/>
      </c>
      <c r="D3491" t="str">
        <f t="shared" si="438"/>
        <v/>
      </c>
      <c r="E3491" t="str">
        <f t="shared" si="439"/>
        <v/>
      </c>
      <c r="J3491" s="2"/>
      <c r="K3491">
        <v>3482</v>
      </c>
      <c r="L3491" t="str">
        <f t="shared" si="440"/>
        <v/>
      </c>
      <c r="M3491" t="str">
        <f t="shared" si="441"/>
        <v/>
      </c>
      <c r="N3491" t="str">
        <f t="shared" si="442"/>
        <v/>
      </c>
      <c r="O3491" t="str">
        <f t="shared" si="443"/>
        <v/>
      </c>
      <c r="T3491" s="2"/>
    </row>
    <row r="3492" spans="1:20" x14ac:dyDescent="0.3">
      <c r="A3492">
        <v>3483</v>
      </c>
      <c r="B3492" t="str">
        <f t="shared" ca="1" si="436"/>
        <v/>
      </c>
      <c r="C3492" t="str">
        <f t="shared" si="437"/>
        <v/>
      </c>
      <c r="D3492" t="str">
        <f t="shared" si="438"/>
        <v/>
      </c>
      <c r="E3492" t="str">
        <f t="shared" si="439"/>
        <v/>
      </c>
      <c r="J3492" s="2"/>
      <c r="K3492">
        <v>3483</v>
      </c>
      <c r="L3492" t="str">
        <f t="shared" si="440"/>
        <v/>
      </c>
      <c r="M3492" t="str">
        <f t="shared" si="441"/>
        <v/>
      </c>
      <c r="N3492" t="str">
        <f t="shared" si="442"/>
        <v/>
      </c>
      <c r="O3492" t="str">
        <f t="shared" si="443"/>
        <v/>
      </c>
      <c r="T3492" s="2"/>
    </row>
    <row r="3493" spans="1:20" x14ac:dyDescent="0.3">
      <c r="A3493">
        <v>3484</v>
      </c>
      <c r="B3493" t="str">
        <f t="shared" ca="1" si="436"/>
        <v/>
      </c>
      <c r="C3493" t="str">
        <f t="shared" si="437"/>
        <v/>
      </c>
      <c r="D3493" t="str">
        <f t="shared" si="438"/>
        <v/>
      </c>
      <c r="E3493" t="str">
        <f t="shared" si="439"/>
        <v/>
      </c>
      <c r="J3493" s="2"/>
      <c r="K3493">
        <v>3484</v>
      </c>
      <c r="L3493" t="str">
        <f t="shared" si="440"/>
        <v/>
      </c>
      <c r="M3493" t="str">
        <f t="shared" si="441"/>
        <v/>
      </c>
      <c r="N3493" t="str">
        <f t="shared" si="442"/>
        <v/>
      </c>
      <c r="O3493" t="str">
        <f t="shared" si="443"/>
        <v/>
      </c>
      <c r="T3493" s="2"/>
    </row>
    <row r="3494" spans="1:20" x14ac:dyDescent="0.3">
      <c r="A3494">
        <v>3485</v>
      </c>
      <c r="B3494" t="str">
        <f t="shared" ca="1" si="436"/>
        <v/>
      </c>
      <c r="C3494" t="str">
        <f t="shared" si="437"/>
        <v/>
      </c>
      <c r="D3494" t="str">
        <f t="shared" si="438"/>
        <v/>
      </c>
      <c r="E3494" t="str">
        <f t="shared" si="439"/>
        <v/>
      </c>
      <c r="J3494" s="2"/>
      <c r="K3494">
        <v>3485</v>
      </c>
      <c r="L3494" t="str">
        <f t="shared" si="440"/>
        <v/>
      </c>
      <c r="M3494" t="str">
        <f t="shared" si="441"/>
        <v/>
      </c>
      <c r="N3494" t="str">
        <f t="shared" si="442"/>
        <v/>
      </c>
      <c r="O3494" t="str">
        <f t="shared" si="443"/>
        <v/>
      </c>
      <c r="T3494" s="2"/>
    </row>
    <row r="3495" spans="1:20" x14ac:dyDescent="0.3">
      <c r="A3495">
        <v>3486</v>
      </c>
      <c r="B3495" t="str">
        <f t="shared" ca="1" si="436"/>
        <v/>
      </c>
      <c r="C3495" t="str">
        <f t="shared" si="437"/>
        <v/>
      </c>
      <c r="D3495" t="str">
        <f t="shared" si="438"/>
        <v/>
      </c>
      <c r="E3495" t="str">
        <f t="shared" si="439"/>
        <v/>
      </c>
      <c r="J3495" s="2"/>
      <c r="K3495">
        <v>3486</v>
      </c>
      <c r="L3495" t="str">
        <f t="shared" si="440"/>
        <v/>
      </c>
      <c r="M3495" t="str">
        <f t="shared" si="441"/>
        <v/>
      </c>
      <c r="N3495" t="str">
        <f t="shared" si="442"/>
        <v/>
      </c>
      <c r="O3495" t="str">
        <f t="shared" si="443"/>
        <v/>
      </c>
      <c r="T3495" s="2"/>
    </row>
    <row r="3496" spans="1:20" x14ac:dyDescent="0.3">
      <c r="A3496">
        <v>3487</v>
      </c>
      <c r="B3496" t="str">
        <f t="shared" ca="1" si="436"/>
        <v/>
      </c>
      <c r="C3496" t="str">
        <f t="shared" si="437"/>
        <v/>
      </c>
      <c r="D3496" t="str">
        <f t="shared" si="438"/>
        <v/>
      </c>
      <c r="E3496" t="str">
        <f t="shared" si="439"/>
        <v/>
      </c>
      <c r="J3496" s="2"/>
      <c r="K3496">
        <v>3487</v>
      </c>
      <c r="L3496" t="str">
        <f t="shared" si="440"/>
        <v/>
      </c>
      <c r="M3496" t="str">
        <f t="shared" si="441"/>
        <v/>
      </c>
      <c r="N3496" t="str">
        <f t="shared" si="442"/>
        <v/>
      </c>
      <c r="O3496" t="str">
        <f t="shared" si="443"/>
        <v/>
      </c>
      <c r="T3496" s="2"/>
    </row>
    <row r="3497" spans="1:20" x14ac:dyDescent="0.3">
      <c r="A3497">
        <v>3488</v>
      </c>
      <c r="B3497" t="str">
        <f t="shared" ca="1" si="436"/>
        <v/>
      </c>
      <c r="C3497" t="str">
        <f t="shared" si="437"/>
        <v/>
      </c>
      <c r="D3497" t="str">
        <f t="shared" si="438"/>
        <v/>
      </c>
      <c r="E3497" t="str">
        <f t="shared" si="439"/>
        <v/>
      </c>
      <c r="J3497" s="2"/>
      <c r="K3497">
        <v>3488</v>
      </c>
      <c r="L3497" t="str">
        <f t="shared" si="440"/>
        <v/>
      </c>
      <c r="M3497" t="str">
        <f t="shared" si="441"/>
        <v/>
      </c>
      <c r="N3497" t="str">
        <f t="shared" si="442"/>
        <v/>
      </c>
      <c r="O3497" t="str">
        <f t="shared" si="443"/>
        <v/>
      </c>
      <c r="T3497" s="2"/>
    </row>
    <row r="3498" spans="1:20" x14ac:dyDescent="0.3">
      <c r="A3498">
        <v>3489</v>
      </c>
      <c r="B3498" t="str">
        <f t="shared" ca="1" si="436"/>
        <v/>
      </c>
      <c r="C3498" t="str">
        <f t="shared" si="437"/>
        <v/>
      </c>
      <c r="D3498" t="str">
        <f t="shared" si="438"/>
        <v/>
      </c>
      <c r="E3498" t="str">
        <f t="shared" si="439"/>
        <v/>
      </c>
      <c r="J3498" s="2"/>
      <c r="K3498">
        <v>3489</v>
      </c>
      <c r="L3498" t="str">
        <f t="shared" si="440"/>
        <v/>
      </c>
      <c r="M3498" t="str">
        <f t="shared" si="441"/>
        <v/>
      </c>
      <c r="N3498" t="str">
        <f t="shared" si="442"/>
        <v/>
      </c>
      <c r="O3498" t="str">
        <f t="shared" si="443"/>
        <v/>
      </c>
      <c r="T3498" s="2"/>
    </row>
    <row r="3499" spans="1:20" x14ac:dyDescent="0.3">
      <c r="A3499">
        <v>3490</v>
      </c>
      <c r="B3499" t="str">
        <f t="shared" ca="1" si="436"/>
        <v/>
      </c>
      <c r="C3499" t="str">
        <f t="shared" si="437"/>
        <v/>
      </c>
      <c r="D3499" t="str">
        <f t="shared" si="438"/>
        <v/>
      </c>
      <c r="E3499" t="str">
        <f t="shared" si="439"/>
        <v/>
      </c>
      <c r="J3499" s="2"/>
      <c r="K3499">
        <v>3490</v>
      </c>
      <c r="L3499" t="str">
        <f t="shared" si="440"/>
        <v/>
      </c>
      <c r="M3499" t="str">
        <f t="shared" si="441"/>
        <v/>
      </c>
      <c r="N3499" t="str">
        <f t="shared" si="442"/>
        <v/>
      </c>
      <c r="O3499" t="str">
        <f t="shared" si="443"/>
        <v/>
      </c>
      <c r="T3499" s="2"/>
    </row>
    <row r="3500" spans="1:20" x14ac:dyDescent="0.3">
      <c r="A3500">
        <v>3491</v>
      </c>
      <c r="B3500" t="str">
        <f t="shared" ca="1" si="436"/>
        <v/>
      </c>
      <c r="C3500" t="str">
        <f t="shared" si="437"/>
        <v/>
      </c>
      <c r="D3500" t="str">
        <f t="shared" si="438"/>
        <v/>
      </c>
      <c r="E3500" t="str">
        <f t="shared" si="439"/>
        <v/>
      </c>
      <c r="J3500" s="2"/>
      <c r="K3500">
        <v>3491</v>
      </c>
      <c r="L3500" t="str">
        <f t="shared" si="440"/>
        <v/>
      </c>
      <c r="M3500" t="str">
        <f t="shared" si="441"/>
        <v/>
      </c>
      <c r="N3500" t="str">
        <f t="shared" si="442"/>
        <v/>
      </c>
      <c r="O3500" t="str">
        <f t="shared" si="443"/>
        <v/>
      </c>
      <c r="T3500" s="2"/>
    </row>
    <row r="3501" spans="1:20" x14ac:dyDescent="0.3">
      <c r="A3501">
        <v>3492</v>
      </c>
      <c r="B3501" t="str">
        <f t="shared" ca="1" si="436"/>
        <v/>
      </c>
      <c r="C3501" t="str">
        <f t="shared" si="437"/>
        <v/>
      </c>
      <c r="D3501" t="str">
        <f t="shared" si="438"/>
        <v/>
      </c>
      <c r="E3501" t="str">
        <f t="shared" si="439"/>
        <v/>
      </c>
      <c r="J3501" s="2"/>
      <c r="K3501">
        <v>3492</v>
      </c>
      <c r="L3501" t="str">
        <f t="shared" si="440"/>
        <v/>
      </c>
      <c r="M3501" t="str">
        <f t="shared" si="441"/>
        <v/>
      </c>
      <c r="N3501" t="str">
        <f t="shared" si="442"/>
        <v/>
      </c>
      <c r="O3501" t="str">
        <f t="shared" si="443"/>
        <v/>
      </c>
      <c r="T3501" s="2"/>
    </row>
    <row r="3502" spans="1:20" x14ac:dyDescent="0.3">
      <c r="A3502">
        <v>3493</v>
      </c>
      <c r="B3502" t="str">
        <f t="shared" ca="1" si="436"/>
        <v/>
      </c>
      <c r="C3502" t="str">
        <f t="shared" si="437"/>
        <v/>
      </c>
      <c r="D3502" t="str">
        <f t="shared" si="438"/>
        <v/>
      </c>
      <c r="E3502" t="str">
        <f t="shared" si="439"/>
        <v/>
      </c>
      <c r="J3502" s="2"/>
      <c r="K3502">
        <v>3493</v>
      </c>
      <c r="L3502" t="str">
        <f t="shared" si="440"/>
        <v/>
      </c>
      <c r="M3502" t="str">
        <f t="shared" si="441"/>
        <v/>
      </c>
      <c r="N3502" t="str">
        <f t="shared" si="442"/>
        <v/>
      </c>
      <c r="O3502" t="str">
        <f t="shared" si="443"/>
        <v/>
      </c>
      <c r="T3502" s="2"/>
    </row>
    <row r="3503" spans="1:20" x14ac:dyDescent="0.3">
      <c r="A3503">
        <v>3494</v>
      </c>
      <c r="B3503" t="str">
        <f t="shared" ca="1" si="436"/>
        <v/>
      </c>
      <c r="C3503" t="str">
        <f t="shared" si="437"/>
        <v/>
      </c>
      <c r="D3503" t="str">
        <f t="shared" si="438"/>
        <v/>
      </c>
      <c r="E3503" t="str">
        <f t="shared" si="439"/>
        <v/>
      </c>
      <c r="J3503" s="2"/>
      <c r="K3503">
        <v>3494</v>
      </c>
      <c r="L3503" t="str">
        <f t="shared" si="440"/>
        <v/>
      </c>
      <c r="M3503" t="str">
        <f t="shared" si="441"/>
        <v/>
      </c>
      <c r="N3503" t="str">
        <f t="shared" si="442"/>
        <v/>
      </c>
      <c r="O3503" t="str">
        <f t="shared" si="443"/>
        <v/>
      </c>
      <c r="T3503" s="2"/>
    </row>
    <row r="3504" spans="1:20" x14ac:dyDescent="0.3">
      <c r="A3504">
        <v>3495</v>
      </c>
      <c r="B3504" t="str">
        <f t="shared" ca="1" si="436"/>
        <v/>
      </c>
      <c r="C3504" t="str">
        <f t="shared" si="437"/>
        <v/>
      </c>
      <c r="D3504" t="str">
        <f t="shared" si="438"/>
        <v/>
      </c>
      <c r="E3504" t="str">
        <f t="shared" si="439"/>
        <v/>
      </c>
      <c r="J3504" s="2"/>
      <c r="K3504">
        <v>3495</v>
      </c>
      <c r="L3504" t="str">
        <f t="shared" si="440"/>
        <v/>
      </c>
      <c r="M3504" t="str">
        <f t="shared" si="441"/>
        <v/>
      </c>
      <c r="N3504" t="str">
        <f t="shared" si="442"/>
        <v/>
      </c>
      <c r="O3504" t="str">
        <f t="shared" si="443"/>
        <v/>
      </c>
      <c r="T3504" s="2"/>
    </row>
    <row r="3505" spans="1:20" x14ac:dyDescent="0.3">
      <c r="A3505">
        <v>3496</v>
      </c>
      <c r="B3505" t="str">
        <f t="shared" ca="1" si="436"/>
        <v/>
      </c>
      <c r="C3505" t="str">
        <f t="shared" si="437"/>
        <v/>
      </c>
      <c r="D3505" t="str">
        <f t="shared" si="438"/>
        <v/>
      </c>
      <c r="E3505" t="str">
        <f t="shared" si="439"/>
        <v/>
      </c>
      <c r="J3505" s="2"/>
      <c r="K3505">
        <v>3496</v>
      </c>
      <c r="L3505" t="str">
        <f t="shared" si="440"/>
        <v/>
      </c>
      <c r="M3505" t="str">
        <f t="shared" si="441"/>
        <v/>
      </c>
      <c r="N3505" t="str">
        <f t="shared" si="442"/>
        <v/>
      </c>
      <c r="O3505" t="str">
        <f t="shared" si="443"/>
        <v/>
      </c>
      <c r="T3505" s="2"/>
    </row>
    <row r="3506" spans="1:20" x14ac:dyDescent="0.3">
      <c r="A3506">
        <v>3497</v>
      </c>
      <c r="B3506" t="str">
        <f t="shared" ca="1" si="436"/>
        <v/>
      </c>
      <c r="C3506" t="str">
        <f t="shared" si="437"/>
        <v/>
      </c>
      <c r="D3506" t="str">
        <f t="shared" si="438"/>
        <v/>
      </c>
      <c r="E3506" t="str">
        <f t="shared" si="439"/>
        <v/>
      </c>
      <c r="J3506" s="2"/>
      <c r="K3506">
        <v>3497</v>
      </c>
      <c r="L3506" t="str">
        <f t="shared" si="440"/>
        <v/>
      </c>
      <c r="M3506" t="str">
        <f t="shared" si="441"/>
        <v/>
      </c>
      <c r="N3506" t="str">
        <f t="shared" si="442"/>
        <v/>
      </c>
      <c r="O3506" t="str">
        <f t="shared" si="443"/>
        <v/>
      </c>
      <c r="T3506" s="2"/>
    </row>
    <row r="3507" spans="1:20" x14ac:dyDescent="0.3">
      <c r="A3507">
        <v>3498</v>
      </c>
      <c r="B3507" t="str">
        <f t="shared" ca="1" si="436"/>
        <v/>
      </c>
      <c r="C3507" t="str">
        <f t="shared" si="437"/>
        <v/>
      </c>
      <c r="D3507" t="str">
        <f t="shared" si="438"/>
        <v/>
      </c>
      <c r="E3507" t="str">
        <f t="shared" si="439"/>
        <v/>
      </c>
      <c r="J3507" s="2"/>
      <c r="K3507">
        <v>3498</v>
      </c>
      <c r="L3507" t="str">
        <f t="shared" si="440"/>
        <v/>
      </c>
      <c r="M3507" t="str">
        <f t="shared" si="441"/>
        <v/>
      </c>
      <c r="N3507" t="str">
        <f t="shared" si="442"/>
        <v/>
      </c>
      <c r="O3507" t="str">
        <f t="shared" si="443"/>
        <v/>
      </c>
      <c r="T3507" s="2"/>
    </row>
    <row r="3508" spans="1:20" x14ac:dyDescent="0.3">
      <c r="A3508">
        <v>3499</v>
      </c>
      <c r="B3508" t="str">
        <f t="shared" ca="1" si="436"/>
        <v/>
      </c>
      <c r="C3508" t="str">
        <f t="shared" si="437"/>
        <v/>
      </c>
      <c r="D3508" t="str">
        <f t="shared" si="438"/>
        <v/>
      </c>
      <c r="E3508" t="str">
        <f t="shared" si="439"/>
        <v/>
      </c>
      <c r="J3508" s="2"/>
      <c r="K3508">
        <v>3499</v>
      </c>
      <c r="L3508" t="str">
        <f t="shared" si="440"/>
        <v/>
      </c>
      <c r="M3508" t="str">
        <f t="shared" si="441"/>
        <v/>
      </c>
      <c r="N3508" t="str">
        <f t="shared" si="442"/>
        <v/>
      </c>
      <c r="O3508" t="str">
        <f t="shared" si="443"/>
        <v/>
      </c>
      <c r="T3508" s="2"/>
    </row>
    <row r="3509" spans="1:20" x14ac:dyDescent="0.3">
      <c r="A3509">
        <v>3500</v>
      </c>
      <c r="B3509" t="str">
        <f t="shared" ca="1" si="436"/>
        <v/>
      </c>
      <c r="C3509" t="str">
        <f t="shared" si="437"/>
        <v/>
      </c>
      <c r="D3509" t="str">
        <f t="shared" si="438"/>
        <v/>
      </c>
      <c r="E3509" t="str">
        <f t="shared" si="439"/>
        <v/>
      </c>
      <c r="J3509" s="2"/>
      <c r="K3509">
        <v>3500</v>
      </c>
      <c r="L3509" t="str">
        <f t="shared" si="440"/>
        <v/>
      </c>
      <c r="M3509" t="str">
        <f t="shared" si="441"/>
        <v/>
      </c>
      <c r="N3509" t="str">
        <f t="shared" si="442"/>
        <v/>
      </c>
      <c r="O3509" t="str">
        <f t="shared" si="443"/>
        <v/>
      </c>
      <c r="T3509" s="2"/>
    </row>
    <row r="3510" spans="1:20" x14ac:dyDescent="0.3">
      <c r="A3510">
        <v>3501</v>
      </c>
      <c r="B3510" t="str">
        <f t="shared" ca="1" si="436"/>
        <v/>
      </c>
      <c r="C3510" t="str">
        <f t="shared" si="437"/>
        <v/>
      </c>
      <c r="D3510" t="str">
        <f t="shared" si="438"/>
        <v/>
      </c>
      <c r="E3510" t="str">
        <f t="shared" si="439"/>
        <v/>
      </c>
      <c r="J3510" s="2"/>
      <c r="K3510">
        <v>3501</v>
      </c>
      <c r="L3510" t="str">
        <f t="shared" si="440"/>
        <v/>
      </c>
      <c r="M3510" t="str">
        <f t="shared" si="441"/>
        <v/>
      </c>
      <c r="N3510" t="str">
        <f t="shared" si="442"/>
        <v/>
      </c>
      <c r="O3510" t="str">
        <f t="shared" si="443"/>
        <v/>
      </c>
      <c r="T3510" s="2"/>
    </row>
    <row r="3511" spans="1:20" x14ac:dyDescent="0.3">
      <c r="A3511">
        <v>3502</v>
      </c>
      <c r="B3511" t="str">
        <f t="shared" ca="1" si="436"/>
        <v/>
      </c>
      <c r="C3511" t="str">
        <f t="shared" si="437"/>
        <v/>
      </c>
      <c r="D3511" t="str">
        <f t="shared" si="438"/>
        <v/>
      </c>
      <c r="E3511" t="str">
        <f t="shared" si="439"/>
        <v/>
      </c>
      <c r="J3511" s="2"/>
      <c r="K3511">
        <v>3502</v>
      </c>
      <c r="L3511" t="str">
        <f t="shared" si="440"/>
        <v/>
      </c>
      <c r="M3511" t="str">
        <f t="shared" si="441"/>
        <v/>
      </c>
      <c r="N3511" t="str">
        <f t="shared" si="442"/>
        <v/>
      </c>
      <c r="O3511" t="str">
        <f t="shared" si="443"/>
        <v/>
      </c>
      <c r="T3511" s="2"/>
    </row>
    <row r="3512" spans="1:20" x14ac:dyDescent="0.3">
      <c r="A3512">
        <v>3503</v>
      </c>
      <c r="B3512" t="str">
        <f t="shared" ca="1" si="436"/>
        <v/>
      </c>
      <c r="C3512" t="str">
        <f t="shared" si="437"/>
        <v/>
      </c>
      <c r="D3512" t="str">
        <f t="shared" si="438"/>
        <v/>
      </c>
      <c r="E3512" t="str">
        <f t="shared" si="439"/>
        <v/>
      </c>
      <c r="J3512" s="2"/>
      <c r="K3512">
        <v>3503</v>
      </c>
      <c r="L3512" t="str">
        <f t="shared" si="440"/>
        <v/>
      </c>
      <c r="M3512" t="str">
        <f t="shared" si="441"/>
        <v/>
      </c>
      <c r="N3512" t="str">
        <f t="shared" si="442"/>
        <v/>
      </c>
      <c r="O3512" t="str">
        <f t="shared" si="443"/>
        <v/>
      </c>
      <c r="T3512" s="2"/>
    </row>
    <row r="3513" spans="1:20" x14ac:dyDescent="0.3">
      <c r="A3513">
        <v>3504</v>
      </c>
      <c r="B3513" t="str">
        <f t="shared" ca="1" si="436"/>
        <v/>
      </c>
      <c r="C3513" t="str">
        <f t="shared" si="437"/>
        <v/>
      </c>
      <c r="D3513" t="str">
        <f t="shared" si="438"/>
        <v/>
      </c>
      <c r="E3513" t="str">
        <f t="shared" si="439"/>
        <v/>
      </c>
      <c r="J3513" s="2"/>
      <c r="K3513">
        <v>3504</v>
      </c>
      <c r="L3513" t="str">
        <f t="shared" si="440"/>
        <v/>
      </c>
      <c r="M3513" t="str">
        <f t="shared" si="441"/>
        <v/>
      </c>
      <c r="N3513" t="str">
        <f t="shared" si="442"/>
        <v/>
      </c>
      <c r="O3513" t="str">
        <f t="shared" si="443"/>
        <v/>
      </c>
      <c r="T3513" s="2"/>
    </row>
    <row r="3514" spans="1:20" x14ac:dyDescent="0.3">
      <c r="A3514">
        <v>3505</v>
      </c>
      <c r="B3514" t="str">
        <f t="shared" ca="1" si="436"/>
        <v/>
      </c>
      <c r="C3514" t="str">
        <f t="shared" si="437"/>
        <v/>
      </c>
      <c r="D3514" t="str">
        <f t="shared" si="438"/>
        <v/>
      </c>
      <c r="E3514" t="str">
        <f t="shared" si="439"/>
        <v/>
      </c>
      <c r="J3514" s="2"/>
      <c r="K3514">
        <v>3505</v>
      </c>
      <c r="L3514" t="str">
        <f t="shared" si="440"/>
        <v/>
      </c>
      <c r="M3514" t="str">
        <f t="shared" si="441"/>
        <v/>
      </c>
      <c r="N3514" t="str">
        <f t="shared" si="442"/>
        <v/>
      </c>
      <c r="O3514" t="str">
        <f t="shared" si="443"/>
        <v/>
      </c>
      <c r="T3514" s="2"/>
    </row>
    <row r="3515" spans="1:20" x14ac:dyDescent="0.3">
      <c r="A3515">
        <v>3506</v>
      </c>
      <c r="B3515" t="str">
        <f t="shared" ca="1" si="436"/>
        <v/>
      </c>
      <c r="C3515" t="str">
        <f t="shared" si="437"/>
        <v/>
      </c>
      <c r="D3515" t="str">
        <f t="shared" si="438"/>
        <v/>
      </c>
      <c r="E3515" t="str">
        <f t="shared" si="439"/>
        <v/>
      </c>
      <c r="J3515" s="2"/>
      <c r="K3515">
        <v>3506</v>
      </c>
      <c r="L3515" t="str">
        <f t="shared" si="440"/>
        <v/>
      </c>
      <c r="M3515" t="str">
        <f t="shared" si="441"/>
        <v/>
      </c>
      <c r="N3515" t="str">
        <f t="shared" si="442"/>
        <v/>
      </c>
      <c r="O3515" t="str">
        <f t="shared" si="443"/>
        <v/>
      </c>
      <c r="T3515" s="2"/>
    </row>
    <row r="3516" spans="1:20" x14ac:dyDescent="0.3">
      <c r="A3516">
        <v>3507</v>
      </c>
      <c r="B3516" t="str">
        <f t="shared" ca="1" si="436"/>
        <v/>
      </c>
      <c r="C3516" t="str">
        <f t="shared" si="437"/>
        <v/>
      </c>
      <c r="D3516" t="str">
        <f t="shared" si="438"/>
        <v/>
      </c>
      <c r="E3516" t="str">
        <f t="shared" si="439"/>
        <v/>
      </c>
      <c r="J3516" s="2"/>
      <c r="K3516">
        <v>3507</v>
      </c>
      <c r="L3516" t="str">
        <f t="shared" si="440"/>
        <v/>
      </c>
      <c r="M3516" t="str">
        <f t="shared" si="441"/>
        <v/>
      </c>
      <c r="N3516" t="str">
        <f t="shared" si="442"/>
        <v/>
      </c>
      <c r="O3516" t="str">
        <f t="shared" si="443"/>
        <v/>
      </c>
      <c r="T3516" s="2"/>
    </row>
    <row r="3517" spans="1:20" x14ac:dyDescent="0.3">
      <c r="A3517">
        <v>3508</v>
      </c>
      <c r="B3517" t="str">
        <f t="shared" ca="1" si="436"/>
        <v/>
      </c>
      <c r="C3517" t="str">
        <f t="shared" si="437"/>
        <v/>
      </c>
      <c r="D3517" t="str">
        <f t="shared" si="438"/>
        <v/>
      </c>
      <c r="E3517" t="str">
        <f t="shared" si="439"/>
        <v/>
      </c>
      <c r="J3517" s="2"/>
      <c r="K3517">
        <v>3508</v>
      </c>
      <c r="L3517" t="str">
        <f t="shared" si="440"/>
        <v/>
      </c>
      <c r="M3517" t="str">
        <f t="shared" si="441"/>
        <v/>
      </c>
      <c r="N3517" t="str">
        <f t="shared" si="442"/>
        <v/>
      </c>
      <c r="O3517" t="str">
        <f t="shared" si="443"/>
        <v/>
      </c>
      <c r="T3517" s="2"/>
    </row>
    <row r="3518" spans="1:20" x14ac:dyDescent="0.3">
      <c r="A3518">
        <v>3509</v>
      </c>
      <c r="B3518" t="str">
        <f t="shared" ca="1" si="436"/>
        <v/>
      </c>
      <c r="C3518" t="str">
        <f t="shared" si="437"/>
        <v/>
      </c>
      <c r="D3518" t="str">
        <f t="shared" si="438"/>
        <v/>
      </c>
      <c r="E3518" t="str">
        <f t="shared" si="439"/>
        <v/>
      </c>
      <c r="J3518" s="2"/>
      <c r="K3518">
        <v>3509</v>
      </c>
      <c r="L3518" t="str">
        <f t="shared" si="440"/>
        <v/>
      </c>
      <c r="M3518" t="str">
        <f t="shared" si="441"/>
        <v/>
      </c>
      <c r="N3518" t="str">
        <f t="shared" si="442"/>
        <v/>
      </c>
      <c r="O3518" t="str">
        <f t="shared" si="443"/>
        <v/>
      </c>
      <c r="T3518" s="2"/>
    </row>
    <row r="3519" spans="1:20" x14ac:dyDescent="0.3">
      <c r="A3519">
        <v>3510</v>
      </c>
      <c r="B3519" t="str">
        <f t="shared" ca="1" si="436"/>
        <v/>
      </c>
      <c r="C3519" t="str">
        <f t="shared" si="437"/>
        <v/>
      </c>
      <c r="D3519" t="str">
        <f t="shared" si="438"/>
        <v/>
      </c>
      <c r="E3519" t="str">
        <f t="shared" si="439"/>
        <v/>
      </c>
      <c r="J3519" s="2"/>
      <c r="K3519">
        <v>3510</v>
      </c>
      <c r="L3519" t="str">
        <f t="shared" si="440"/>
        <v/>
      </c>
      <c r="M3519" t="str">
        <f t="shared" si="441"/>
        <v/>
      </c>
      <c r="N3519" t="str">
        <f t="shared" si="442"/>
        <v/>
      </c>
      <c r="O3519" t="str">
        <f t="shared" si="443"/>
        <v/>
      </c>
      <c r="T3519" s="2"/>
    </row>
    <row r="3520" spans="1:20" x14ac:dyDescent="0.3">
      <c r="A3520">
        <v>3511</v>
      </c>
      <c r="B3520" t="str">
        <f t="shared" ca="1" si="436"/>
        <v/>
      </c>
      <c r="C3520" t="str">
        <f t="shared" si="437"/>
        <v/>
      </c>
      <c r="D3520" t="str">
        <f t="shared" si="438"/>
        <v/>
      </c>
      <c r="E3520" t="str">
        <f t="shared" si="439"/>
        <v/>
      </c>
      <c r="J3520" s="2"/>
      <c r="K3520">
        <v>3511</v>
      </c>
      <c r="L3520" t="str">
        <f t="shared" si="440"/>
        <v/>
      </c>
      <c r="M3520" t="str">
        <f t="shared" si="441"/>
        <v/>
      </c>
      <c r="N3520" t="str">
        <f t="shared" si="442"/>
        <v/>
      </c>
      <c r="O3520" t="str">
        <f t="shared" si="443"/>
        <v/>
      </c>
      <c r="T3520" s="2"/>
    </row>
    <row r="3521" spans="1:20" x14ac:dyDescent="0.3">
      <c r="A3521">
        <v>3512</v>
      </c>
      <c r="B3521" t="str">
        <f t="shared" ca="1" si="436"/>
        <v/>
      </c>
      <c r="C3521" t="str">
        <f t="shared" si="437"/>
        <v/>
      </c>
      <c r="D3521" t="str">
        <f t="shared" si="438"/>
        <v/>
      </c>
      <c r="E3521" t="str">
        <f t="shared" si="439"/>
        <v/>
      </c>
      <c r="J3521" s="2"/>
      <c r="K3521">
        <v>3512</v>
      </c>
      <c r="L3521" t="str">
        <f t="shared" si="440"/>
        <v/>
      </c>
      <c r="M3521" t="str">
        <f t="shared" si="441"/>
        <v/>
      </c>
      <c r="N3521" t="str">
        <f t="shared" si="442"/>
        <v/>
      </c>
      <c r="O3521" t="str">
        <f t="shared" si="443"/>
        <v/>
      </c>
      <c r="T3521" s="2"/>
    </row>
    <row r="3522" spans="1:20" x14ac:dyDescent="0.3">
      <c r="A3522">
        <v>3513</v>
      </c>
      <c r="B3522" t="str">
        <f t="shared" ca="1" si="436"/>
        <v/>
      </c>
      <c r="C3522" t="str">
        <f t="shared" si="437"/>
        <v/>
      </c>
      <c r="D3522" t="str">
        <f t="shared" si="438"/>
        <v/>
      </c>
      <c r="E3522" t="str">
        <f t="shared" si="439"/>
        <v/>
      </c>
      <c r="J3522" s="2"/>
      <c r="K3522">
        <v>3513</v>
      </c>
      <c r="L3522" t="str">
        <f t="shared" si="440"/>
        <v/>
      </c>
      <c r="M3522" t="str">
        <f t="shared" si="441"/>
        <v/>
      </c>
      <c r="N3522" t="str">
        <f t="shared" si="442"/>
        <v/>
      </c>
      <c r="O3522" t="str">
        <f t="shared" si="443"/>
        <v/>
      </c>
      <c r="T3522" s="2"/>
    </row>
    <row r="3523" spans="1:20" x14ac:dyDescent="0.3">
      <c r="A3523">
        <v>3514</v>
      </c>
      <c r="B3523" t="str">
        <f t="shared" ca="1" si="436"/>
        <v/>
      </c>
      <c r="C3523" t="str">
        <f t="shared" si="437"/>
        <v/>
      </c>
      <c r="D3523" t="str">
        <f t="shared" si="438"/>
        <v/>
      </c>
      <c r="E3523" t="str">
        <f t="shared" si="439"/>
        <v/>
      </c>
      <c r="J3523" s="2"/>
      <c r="K3523">
        <v>3514</v>
      </c>
      <c r="L3523" t="str">
        <f t="shared" si="440"/>
        <v/>
      </c>
      <c r="M3523" t="str">
        <f t="shared" si="441"/>
        <v/>
      </c>
      <c r="N3523" t="str">
        <f t="shared" si="442"/>
        <v/>
      </c>
      <c r="O3523" t="str">
        <f t="shared" si="443"/>
        <v/>
      </c>
      <c r="T3523" s="2"/>
    </row>
    <row r="3524" spans="1:20" x14ac:dyDescent="0.3">
      <c r="A3524">
        <v>3515</v>
      </c>
      <c r="B3524" t="str">
        <f t="shared" ca="1" si="436"/>
        <v/>
      </c>
      <c r="C3524" t="str">
        <f t="shared" si="437"/>
        <v/>
      </c>
      <c r="D3524" t="str">
        <f t="shared" si="438"/>
        <v/>
      </c>
      <c r="E3524" t="str">
        <f t="shared" si="439"/>
        <v/>
      </c>
      <c r="J3524" s="2"/>
      <c r="K3524">
        <v>3515</v>
      </c>
      <c r="L3524" t="str">
        <f t="shared" si="440"/>
        <v/>
      </c>
      <c r="M3524" t="str">
        <f t="shared" si="441"/>
        <v/>
      </c>
      <c r="N3524" t="str">
        <f t="shared" si="442"/>
        <v/>
      </c>
      <c r="O3524" t="str">
        <f t="shared" si="443"/>
        <v/>
      </c>
      <c r="T3524" s="2"/>
    </row>
    <row r="3525" spans="1:20" x14ac:dyDescent="0.3">
      <c r="A3525">
        <v>3516</v>
      </c>
      <c r="B3525" t="str">
        <f t="shared" ca="1" si="436"/>
        <v/>
      </c>
      <c r="C3525" t="str">
        <f t="shared" si="437"/>
        <v/>
      </c>
      <c r="D3525" t="str">
        <f t="shared" si="438"/>
        <v/>
      </c>
      <c r="E3525" t="str">
        <f t="shared" si="439"/>
        <v/>
      </c>
      <c r="J3525" s="2"/>
      <c r="K3525">
        <v>3516</v>
      </c>
      <c r="L3525" t="str">
        <f t="shared" si="440"/>
        <v/>
      </c>
      <c r="M3525" t="str">
        <f t="shared" si="441"/>
        <v/>
      </c>
      <c r="N3525" t="str">
        <f t="shared" si="442"/>
        <v/>
      </c>
      <c r="O3525" t="str">
        <f t="shared" si="443"/>
        <v/>
      </c>
      <c r="T3525" s="2"/>
    </row>
    <row r="3526" spans="1:20" x14ac:dyDescent="0.3">
      <c r="A3526">
        <v>3517</v>
      </c>
      <c r="B3526" t="str">
        <f t="shared" ca="1" si="436"/>
        <v/>
      </c>
      <c r="C3526" t="str">
        <f t="shared" si="437"/>
        <v/>
      </c>
      <c r="D3526" t="str">
        <f t="shared" si="438"/>
        <v/>
      </c>
      <c r="E3526" t="str">
        <f t="shared" si="439"/>
        <v/>
      </c>
      <c r="J3526" s="2"/>
      <c r="K3526">
        <v>3517</v>
      </c>
      <c r="L3526" t="str">
        <f t="shared" si="440"/>
        <v/>
      </c>
      <c r="M3526" t="str">
        <f t="shared" si="441"/>
        <v/>
      </c>
      <c r="N3526" t="str">
        <f t="shared" si="442"/>
        <v/>
      </c>
      <c r="O3526" t="str">
        <f t="shared" si="443"/>
        <v/>
      </c>
      <c r="T3526" s="2"/>
    </row>
    <row r="3527" spans="1:20" x14ac:dyDescent="0.3">
      <c r="A3527">
        <v>3518</v>
      </c>
      <c r="B3527" t="str">
        <f t="shared" ca="1" si="436"/>
        <v/>
      </c>
      <c r="C3527" t="str">
        <f t="shared" si="437"/>
        <v/>
      </c>
      <c r="D3527" t="str">
        <f t="shared" si="438"/>
        <v/>
      </c>
      <c r="E3527" t="str">
        <f t="shared" si="439"/>
        <v/>
      </c>
      <c r="J3527" s="2"/>
      <c r="K3527">
        <v>3518</v>
      </c>
      <c r="L3527" t="str">
        <f t="shared" si="440"/>
        <v/>
      </c>
      <c r="M3527" t="str">
        <f t="shared" si="441"/>
        <v/>
      </c>
      <c r="N3527" t="str">
        <f t="shared" si="442"/>
        <v/>
      </c>
      <c r="O3527" t="str">
        <f t="shared" si="443"/>
        <v/>
      </c>
      <c r="T3527" s="2"/>
    </row>
    <row r="3528" spans="1:20" x14ac:dyDescent="0.3">
      <c r="A3528">
        <v>3519</v>
      </c>
      <c r="B3528" t="str">
        <f t="shared" ca="1" si="436"/>
        <v/>
      </c>
      <c r="C3528" t="str">
        <f t="shared" si="437"/>
        <v/>
      </c>
      <c r="D3528" t="str">
        <f t="shared" si="438"/>
        <v/>
      </c>
      <c r="E3528" t="str">
        <f t="shared" si="439"/>
        <v/>
      </c>
      <c r="J3528" s="2"/>
      <c r="K3528">
        <v>3519</v>
      </c>
      <c r="L3528" t="str">
        <f t="shared" si="440"/>
        <v/>
      </c>
      <c r="M3528" t="str">
        <f t="shared" si="441"/>
        <v/>
      </c>
      <c r="N3528" t="str">
        <f t="shared" si="442"/>
        <v/>
      </c>
      <c r="O3528" t="str">
        <f t="shared" si="443"/>
        <v/>
      </c>
      <c r="T3528" s="2"/>
    </row>
    <row r="3529" spans="1:20" x14ac:dyDescent="0.3">
      <c r="A3529">
        <v>3520</v>
      </c>
      <c r="B3529" t="str">
        <f t="shared" ca="1" si="436"/>
        <v/>
      </c>
      <c r="C3529" t="str">
        <f t="shared" si="437"/>
        <v/>
      </c>
      <c r="D3529" t="str">
        <f t="shared" si="438"/>
        <v/>
      </c>
      <c r="E3529" t="str">
        <f t="shared" si="439"/>
        <v/>
      </c>
      <c r="J3529" s="2"/>
      <c r="K3529">
        <v>3520</v>
      </c>
      <c r="L3529" t="str">
        <f t="shared" si="440"/>
        <v/>
      </c>
      <c r="M3529" t="str">
        <f t="shared" si="441"/>
        <v/>
      </c>
      <c r="N3529" t="str">
        <f t="shared" si="442"/>
        <v/>
      </c>
      <c r="O3529" t="str">
        <f t="shared" si="443"/>
        <v/>
      </c>
      <c r="T3529" s="2"/>
    </row>
    <row r="3530" spans="1:20" x14ac:dyDescent="0.3">
      <c r="A3530">
        <v>3521</v>
      </c>
      <c r="B3530" t="str">
        <f t="shared" ca="1" si="436"/>
        <v/>
      </c>
      <c r="C3530" t="str">
        <f t="shared" si="437"/>
        <v/>
      </c>
      <c r="D3530" t="str">
        <f t="shared" si="438"/>
        <v/>
      </c>
      <c r="E3530" t="str">
        <f t="shared" si="439"/>
        <v/>
      </c>
      <c r="J3530" s="2"/>
      <c r="K3530">
        <v>3521</v>
      </c>
      <c r="L3530" t="str">
        <f t="shared" si="440"/>
        <v/>
      </c>
      <c r="M3530" t="str">
        <f t="shared" si="441"/>
        <v/>
      </c>
      <c r="N3530" t="str">
        <f t="shared" si="442"/>
        <v/>
      </c>
      <c r="O3530" t="str">
        <f t="shared" si="443"/>
        <v/>
      </c>
      <c r="T3530" s="2"/>
    </row>
    <row r="3531" spans="1:20" x14ac:dyDescent="0.3">
      <c r="A3531">
        <v>3522</v>
      </c>
      <c r="B3531" t="str">
        <f t="shared" ref="B3531:B3594" ca="1" si="444">IF(A3531&lt;=$A$3,NORMINV(RAND(),$B$3,$C$3),"")</f>
        <v/>
      </c>
      <c r="C3531" t="str">
        <f t="shared" ref="C3531:C3594" si="445">IF(A3531&lt;=$A$3,B3531^2,"")</f>
        <v/>
      </c>
      <c r="D3531" t="str">
        <f t="shared" ref="D3531:D3594" si="446">IF(A3531&lt;=$A$3,B3531^3,"")</f>
        <v/>
      </c>
      <c r="E3531" t="str">
        <f t="shared" ref="E3531:E3594" si="447">IF(A3531&lt;=$A$3,B3531^4,"")</f>
        <v/>
      </c>
      <c r="J3531" s="2"/>
      <c r="K3531">
        <v>3522</v>
      </c>
      <c r="L3531" t="str">
        <f t="shared" ref="L3531:L3594" si="448">IF(K3531&lt;=$A$3,B3531-AVERAGE(B$10:B$10009),"")</f>
        <v/>
      </c>
      <c r="M3531" t="str">
        <f t="shared" ref="M3531:M3594" si="449">IF(K3531&lt;=$A$3,L3531^2,"")</f>
        <v/>
      </c>
      <c r="N3531" t="str">
        <f t="shared" ref="N3531:N3594" si="450">IF(K3531&lt;=$A$3,L3531^3,"")</f>
        <v/>
      </c>
      <c r="O3531" t="str">
        <f t="shared" ref="O3531:O3594" si="451">IF(K3531&lt;=$A$3,L3531^4,"")</f>
        <v/>
      </c>
      <c r="T3531" s="2"/>
    </row>
    <row r="3532" spans="1:20" x14ac:dyDescent="0.3">
      <c r="A3532">
        <v>3523</v>
      </c>
      <c r="B3532" t="str">
        <f t="shared" ca="1" si="444"/>
        <v/>
      </c>
      <c r="C3532" t="str">
        <f t="shared" si="445"/>
        <v/>
      </c>
      <c r="D3532" t="str">
        <f t="shared" si="446"/>
        <v/>
      </c>
      <c r="E3532" t="str">
        <f t="shared" si="447"/>
        <v/>
      </c>
      <c r="J3532" s="2"/>
      <c r="K3532">
        <v>3523</v>
      </c>
      <c r="L3532" t="str">
        <f t="shared" si="448"/>
        <v/>
      </c>
      <c r="M3532" t="str">
        <f t="shared" si="449"/>
        <v/>
      </c>
      <c r="N3532" t="str">
        <f t="shared" si="450"/>
        <v/>
      </c>
      <c r="O3532" t="str">
        <f t="shared" si="451"/>
        <v/>
      </c>
      <c r="T3532" s="2"/>
    </row>
    <row r="3533" spans="1:20" x14ac:dyDescent="0.3">
      <c r="A3533">
        <v>3524</v>
      </c>
      <c r="B3533" t="str">
        <f t="shared" ca="1" si="444"/>
        <v/>
      </c>
      <c r="C3533" t="str">
        <f t="shared" si="445"/>
        <v/>
      </c>
      <c r="D3533" t="str">
        <f t="shared" si="446"/>
        <v/>
      </c>
      <c r="E3533" t="str">
        <f t="shared" si="447"/>
        <v/>
      </c>
      <c r="J3533" s="2"/>
      <c r="K3533">
        <v>3524</v>
      </c>
      <c r="L3533" t="str">
        <f t="shared" si="448"/>
        <v/>
      </c>
      <c r="M3533" t="str">
        <f t="shared" si="449"/>
        <v/>
      </c>
      <c r="N3533" t="str">
        <f t="shared" si="450"/>
        <v/>
      </c>
      <c r="O3533" t="str">
        <f t="shared" si="451"/>
        <v/>
      </c>
      <c r="T3533" s="2"/>
    </row>
    <row r="3534" spans="1:20" x14ac:dyDescent="0.3">
      <c r="A3534">
        <v>3525</v>
      </c>
      <c r="B3534" t="str">
        <f t="shared" ca="1" si="444"/>
        <v/>
      </c>
      <c r="C3534" t="str">
        <f t="shared" si="445"/>
        <v/>
      </c>
      <c r="D3534" t="str">
        <f t="shared" si="446"/>
        <v/>
      </c>
      <c r="E3534" t="str">
        <f t="shared" si="447"/>
        <v/>
      </c>
      <c r="J3534" s="2"/>
      <c r="K3534">
        <v>3525</v>
      </c>
      <c r="L3534" t="str">
        <f t="shared" si="448"/>
        <v/>
      </c>
      <c r="M3534" t="str">
        <f t="shared" si="449"/>
        <v/>
      </c>
      <c r="N3534" t="str">
        <f t="shared" si="450"/>
        <v/>
      </c>
      <c r="O3534" t="str">
        <f t="shared" si="451"/>
        <v/>
      </c>
      <c r="T3534" s="2"/>
    </row>
    <row r="3535" spans="1:20" x14ac:dyDescent="0.3">
      <c r="A3535">
        <v>3526</v>
      </c>
      <c r="B3535" t="str">
        <f t="shared" ca="1" si="444"/>
        <v/>
      </c>
      <c r="C3535" t="str">
        <f t="shared" si="445"/>
        <v/>
      </c>
      <c r="D3535" t="str">
        <f t="shared" si="446"/>
        <v/>
      </c>
      <c r="E3535" t="str">
        <f t="shared" si="447"/>
        <v/>
      </c>
      <c r="J3535" s="2"/>
      <c r="K3535">
        <v>3526</v>
      </c>
      <c r="L3535" t="str">
        <f t="shared" si="448"/>
        <v/>
      </c>
      <c r="M3535" t="str">
        <f t="shared" si="449"/>
        <v/>
      </c>
      <c r="N3535" t="str">
        <f t="shared" si="450"/>
        <v/>
      </c>
      <c r="O3535" t="str">
        <f t="shared" si="451"/>
        <v/>
      </c>
      <c r="T3535" s="2"/>
    </row>
    <row r="3536" spans="1:20" x14ac:dyDescent="0.3">
      <c r="A3536">
        <v>3527</v>
      </c>
      <c r="B3536" t="str">
        <f t="shared" ca="1" si="444"/>
        <v/>
      </c>
      <c r="C3536" t="str">
        <f t="shared" si="445"/>
        <v/>
      </c>
      <c r="D3536" t="str">
        <f t="shared" si="446"/>
        <v/>
      </c>
      <c r="E3536" t="str">
        <f t="shared" si="447"/>
        <v/>
      </c>
      <c r="J3536" s="2"/>
      <c r="K3536">
        <v>3527</v>
      </c>
      <c r="L3536" t="str">
        <f t="shared" si="448"/>
        <v/>
      </c>
      <c r="M3536" t="str">
        <f t="shared" si="449"/>
        <v/>
      </c>
      <c r="N3536" t="str">
        <f t="shared" si="450"/>
        <v/>
      </c>
      <c r="O3536" t="str">
        <f t="shared" si="451"/>
        <v/>
      </c>
      <c r="T3536" s="2"/>
    </row>
    <row r="3537" spans="1:20" x14ac:dyDescent="0.3">
      <c r="A3537">
        <v>3528</v>
      </c>
      <c r="B3537" t="str">
        <f t="shared" ca="1" si="444"/>
        <v/>
      </c>
      <c r="C3537" t="str">
        <f t="shared" si="445"/>
        <v/>
      </c>
      <c r="D3537" t="str">
        <f t="shared" si="446"/>
        <v/>
      </c>
      <c r="E3537" t="str">
        <f t="shared" si="447"/>
        <v/>
      </c>
      <c r="J3537" s="2"/>
      <c r="K3537">
        <v>3528</v>
      </c>
      <c r="L3537" t="str">
        <f t="shared" si="448"/>
        <v/>
      </c>
      <c r="M3537" t="str">
        <f t="shared" si="449"/>
        <v/>
      </c>
      <c r="N3537" t="str">
        <f t="shared" si="450"/>
        <v/>
      </c>
      <c r="O3537" t="str">
        <f t="shared" si="451"/>
        <v/>
      </c>
      <c r="T3537" s="2"/>
    </row>
    <row r="3538" spans="1:20" x14ac:dyDescent="0.3">
      <c r="A3538">
        <v>3529</v>
      </c>
      <c r="B3538" t="str">
        <f t="shared" ca="1" si="444"/>
        <v/>
      </c>
      <c r="C3538" t="str">
        <f t="shared" si="445"/>
        <v/>
      </c>
      <c r="D3538" t="str">
        <f t="shared" si="446"/>
        <v/>
      </c>
      <c r="E3538" t="str">
        <f t="shared" si="447"/>
        <v/>
      </c>
      <c r="J3538" s="2"/>
      <c r="K3538">
        <v>3529</v>
      </c>
      <c r="L3538" t="str">
        <f t="shared" si="448"/>
        <v/>
      </c>
      <c r="M3538" t="str">
        <f t="shared" si="449"/>
        <v/>
      </c>
      <c r="N3538" t="str">
        <f t="shared" si="450"/>
        <v/>
      </c>
      <c r="O3538" t="str">
        <f t="shared" si="451"/>
        <v/>
      </c>
      <c r="T3538" s="2"/>
    </row>
    <row r="3539" spans="1:20" x14ac:dyDescent="0.3">
      <c r="A3539">
        <v>3530</v>
      </c>
      <c r="B3539" t="str">
        <f t="shared" ca="1" si="444"/>
        <v/>
      </c>
      <c r="C3539" t="str">
        <f t="shared" si="445"/>
        <v/>
      </c>
      <c r="D3539" t="str">
        <f t="shared" si="446"/>
        <v/>
      </c>
      <c r="E3539" t="str">
        <f t="shared" si="447"/>
        <v/>
      </c>
      <c r="J3539" s="2"/>
      <c r="K3539">
        <v>3530</v>
      </c>
      <c r="L3539" t="str">
        <f t="shared" si="448"/>
        <v/>
      </c>
      <c r="M3539" t="str">
        <f t="shared" si="449"/>
        <v/>
      </c>
      <c r="N3539" t="str">
        <f t="shared" si="450"/>
        <v/>
      </c>
      <c r="O3539" t="str">
        <f t="shared" si="451"/>
        <v/>
      </c>
      <c r="T3539" s="2"/>
    </row>
    <row r="3540" spans="1:20" x14ac:dyDescent="0.3">
      <c r="A3540">
        <v>3531</v>
      </c>
      <c r="B3540" t="str">
        <f t="shared" ca="1" si="444"/>
        <v/>
      </c>
      <c r="C3540" t="str">
        <f t="shared" si="445"/>
        <v/>
      </c>
      <c r="D3540" t="str">
        <f t="shared" si="446"/>
        <v/>
      </c>
      <c r="E3540" t="str">
        <f t="shared" si="447"/>
        <v/>
      </c>
      <c r="J3540" s="2"/>
      <c r="K3540">
        <v>3531</v>
      </c>
      <c r="L3540" t="str">
        <f t="shared" si="448"/>
        <v/>
      </c>
      <c r="M3540" t="str">
        <f t="shared" si="449"/>
        <v/>
      </c>
      <c r="N3540" t="str">
        <f t="shared" si="450"/>
        <v/>
      </c>
      <c r="O3540" t="str">
        <f t="shared" si="451"/>
        <v/>
      </c>
      <c r="T3540" s="2"/>
    </row>
    <row r="3541" spans="1:20" x14ac:dyDescent="0.3">
      <c r="A3541">
        <v>3532</v>
      </c>
      <c r="B3541" t="str">
        <f t="shared" ca="1" si="444"/>
        <v/>
      </c>
      <c r="C3541" t="str">
        <f t="shared" si="445"/>
        <v/>
      </c>
      <c r="D3541" t="str">
        <f t="shared" si="446"/>
        <v/>
      </c>
      <c r="E3541" t="str">
        <f t="shared" si="447"/>
        <v/>
      </c>
      <c r="J3541" s="2"/>
      <c r="K3541">
        <v>3532</v>
      </c>
      <c r="L3541" t="str">
        <f t="shared" si="448"/>
        <v/>
      </c>
      <c r="M3541" t="str">
        <f t="shared" si="449"/>
        <v/>
      </c>
      <c r="N3541" t="str">
        <f t="shared" si="450"/>
        <v/>
      </c>
      <c r="O3541" t="str">
        <f t="shared" si="451"/>
        <v/>
      </c>
      <c r="T3541" s="2"/>
    </row>
    <row r="3542" spans="1:20" x14ac:dyDescent="0.3">
      <c r="A3542">
        <v>3533</v>
      </c>
      <c r="B3542" t="str">
        <f t="shared" ca="1" si="444"/>
        <v/>
      </c>
      <c r="C3542" t="str">
        <f t="shared" si="445"/>
        <v/>
      </c>
      <c r="D3542" t="str">
        <f t="shared" si="446"/>
        <v/>
      </c>
      <c r="E3542" t="str">
        <f t="shared" si="447"/>
        <v/>
      </c>
      <c r="J3542" s="2"/>
      <c r="K3542">
        <v>3533</v>
      </c>
      <c r="L3542" t="str">
        <f t="shared" si="448"/>
        <v/>
      </c>
      <c r="M3542" t="str">
        <f t="shared" si="449"/>
        <v/>
      </c>
      <c r="N3542" t="str">
        <f t="shared" si="450"/>
        <v/>
      </c>
      <c r="O3542" t="str">
        <f t="shared" si="451"/>
        <v/>
      </c>
      <c r="T3542" s="2"/>
    </row>
    <row r="3543" spans="1:20" x14ac:dyDescent="0.3">
      <c r="A3543">
        <v>3534</v>
      </c>
      <c r="B3543" t="str">
        <f t="shared" ca="1" si="444"/>
        <v/>
      </c>
      <c r="C3543" t="str">
        <f t="shared" si="445"/>
        <v/>
      </c>
      <c r="D3543" t="str">
        <f t="shared" si="446"/>
        <v/>
      </c>
      <c r="E3543" t="str">
        <f t="shared" si="447"/>
        <v/>
      </c>
      <c r="J3543" s="2"/>
      <c r="K3543">
        <v>3534</v>
      </c>
      <c r="L3543" t="str">
        <f t="shared" si="448"/>
        <v/>
      </c>
      <c r="M3543" t="str">
        <f t="shared" si="449"/>
        <v/>
      </c>
      <c r="N3543" t="str">
        <f t="shared" si="450"/>
        <v/>
      </c>
      <c r="O3543" t="str">
        <f t="shared" si="451"/>
        <v/>
      </c>
      <c r="T3543" s="2"/>
    </row>
    <row r="3544" spans="1:20" x14ac:dyDescent="0.3">
      <c r="A3544">
        <v>3535</v>
      </c>
      <c r="B3544" t="str">
        <f t="shared" ca="1" si="444"/>
        <v/>
      </c>
      <c r="C3544" t="str">
        <f t="shared" si="445"/>
        <v/>
      </c>
      <c r="D3544" t="str">
        <f t="shared" si="446"/>
        <v/>
      </c>
      <c r="E3544" t="str">
        <f t="shared" si="447"/>
        <v/>
      </c>
      <c r="J3544" s="2"/>
      <c r="K3544">
        <v>3535</v>
      </c>
      <c r="L3544" t="str">
        <f t="shared" si="448"/>
        <v/>
      </c>
      <c r="M3544" t="str">
        <f t="shared" si="449"/>
        <v/>
      </c>
      <c r="N3544" t="str">
        <f t="shared" si="450"/>
        <v/>
      </c>
      <c r="O3544" t="str">
        <f t="shared" si="451"/>
        <v/>
      </c>
      <c r="T3544" s="2"/>
    </row>
    <row r="3545" spans="1:20" x14ac:dyDescent="0.3">
      <c r="A3545">
        <v>3536</v>
      </c>
      <c r="B3545" t="str">
        <f t="shared" ca="1" si="444"/>
        <v/>
      </c>
      <c r="C3545" t="str">
        <f t="shared" si="445"/>
        <v/>
      </c>
      <c r="D3545" t="str">
        <f t="shared" si="446"/>
        <v/>
      </c>
      <c r="E3545" t="str">
        <f t="shared" si="447"/>
        <v/>
      </c>
      <c r="J3545" s="2"/>
      <c r="K3545">
        <v>3536</v>
      </c>
      <c r="L3545" t="str">
        <f t="shared" si="448"/>
        <v/>
      </c>
      <c r="M3545" t="str">
        <f t="shared" si="449"/>
        <v/>
      </c>
      <c r="N3545" t="str">
        <f t="shared" si="450"/>
        <v/>
      </c>
      <c r="O3545" t="str">
        <f t="shared" si="451"/>
        <v/>
      </c>
      <c r="T3545" s="2"/>
    </row>
    <row r="3546" spans="1:20" x14ac:dyDescent="0.3">
      <c r="A3546">
        <v>3537</v>
      </c>
      <c r="B3546" t="str">
        <f t="shared" ca="1" si="444"/>
        <v/>
      </c>
      <c r="C3546" t="str">
        <f t="shared" si="445"/>
        <v/>
      </c>
      <c r="D3546" t="str">
        <f t="shared" si="446"/>
        <v/>
      </c>
      <c r="E3546" t="str">
        <f t="shared" si="447"/>
        <v/>
      </c>
      <c r="J3546" s="2"/>
      <c r="K3546">
        <v>3537</v>
      </c>
      <c r="L3546" t="str">
        <f t="shared" si="448"/>
        <v/>
      </c>
      <c r="M3546" t="str">
        <f t="shared" si="449"/>
        <v/>
      </c>
      <c r="N3546" t="str">
        <f t="shared" si="450"/>
        <v/>
      </c>
      <c r="O3546" t="str">
        <f t="shared" si="451"/>
        <v/>
      </c>
      <c r="T3546" s="2"/>
    </row>
    <row r="3547" spans="1:20" x14ac:dyDescent="0.3">
      <c r="A3547">
        <v>3538</v>
      </c>
      <c r="B3547" t="str">
        <f t="shared" ca="1" si="444"/>
        <v/>
      </c>
      <c r="C3547" t="str">
        <f t="shared" si="445"/>
        <v/>
      </c>
      <c r="D3547" t="str">
        <f t="shared" si="446"/>
        <v/>
      </c>
      <c r="E3547" t="str">
        <f t="shared" si="447"/>
        <v/>
      </c>
      <c r="J3547" s="2"/>
      <c r="K3547">
        <v>3538</v>
      </c>
      <c r="L3547" t="str">
        <f t="shared" si="448"/>
        <v/>
      </c>
      <c r="M3547" t="str">
        <f t="shared" si="449"/>
        <v/>
      </c>
      <c r="N3547" t="str">
        <f t="shared" si="450"/>
        <v/>
      </c>
      <c r="O3547" t="str">
        <f t="shared" si="451"/>
        <v/>
      </c>
      <c r="T3547" s="2"/>
    </row>
    <row r="3548" spans="1:20" x14ac:dyDescent="0.3">
      <c r="A3548">
        <v>3539</v>
      </c>
      <c r="B3548" t="str">
        <f t="shared" ca="1" si="444"/>
        <v/>
      </c>
      <c r="C3548" t="str">
        <f t="shared" si="445"/>
        <v/>
      </c>
      <c r="D3548" t="str">
        <f t="shared" si="446"/>
        <v/>
      </c>
      <c r="E3548" t="str">
        <f t="shared" si="447"/>
        <v/>
      </c>
      <c r="J3548" s="2"/>
      <c r="K3548">
        <v>3539</v>
      </c>
      <c r="L3548" t="str">
        <f t="shared" si="448"/>
        <v/>
      </c>
      <c r="M3548" t="str">
        <f t="shared" si="449"/>
        <v/>
      </c>
      <c r="N3548" t="str">
        <f t="shared" si="450"/>
        <v/>
      </c>
      <c r="O3548" t="str">
        <f t="shared" si="451"/>
        <v/>
      </c>
      <c r="T3548" s="2"/>
    </row>
    <row r="3549" spans="1:20" x14ac:dyDescent="0.3">
      <c r="A3549">
        <v>3540</v>
      </c>
      <c r="B3549" t="str">
        <f t="shared" ca="1" si="444"/>
        <v/>
      </c>
      <c r="C3549" t="str">
        <f t="shared" si="445"/>
        <v/>
      </c>
      <c r="D3549" t="str">
        <f t="shared" si="446"/>
        <v/>
      </c>
      <c r="E3549" t="str">
        <f t="shared" si="447"/>
        <v/>
      </c>
      <c r="J3549" s="2"/>
      <c r="K3549">
        <v>3540</v>
      </c>
      <c r="L3549" t="str">
        <f t="shared" si="448"/>
        <v/>
      </c>
      <c r="M3549" t="str">
        <f t="shared" si="449"/>
        <v/>
      </c>
      <c r="N3549" t="str">
        <f t="shared" si="450"/>
        <v/>
      </c>
      <c r="O3549" t="str">
        <f t="shared" si="451"/>
        <v/>
      </c>
      <c r="T3549" s="2"/>
    </row>
    <row r="3550" spans="1:20" x14ac:dyDescent="0.3">
      <c r="A3550">
        <v>3541</v>
      </c>
      <c r="B3550" t="str">
        <f t="shared" ca="1" si="444"/>
        <v/>
      </c>
      <c r="C3550" t="str">
        <f t="shared" si="445"/>
        <v/>
      </c>
      <c r="D3550" t="str">
        <f t="shared" si="446"/>
        <v/>
      </c>
      <c r="E3550" t="str">
        <f t="shared" si="447"/>
        <v/>
      </c>
      <c r="J3550" s="2"/>
      <c r="K3550">
        <v>3541</v>
      </c>
      <c r="L3550" t="str">
        <f t="shared" si="448"/>
        <v/>
      </c>
      <c r="M3550" t="str">
        <f t="shared" si="449"/>
        <v/>
      </c>
      <c r="N3550" t="str">
        <f t="shared" si="450"/>
        <v/>
      </c>
      <c r="O3550" t="str">
        <f t="shared" si="451"/>
        <v/>
      </c>
      <c r="T3550" s="2"/>
    </row>
    <row r="3551" spans="1:20" x14ac:dyDescent="0.3">
      <c r="A3551">
        <v>3542</v>
      </c>
      <c r="B3551" t="str">
        <f t="shared" ca="1" si="444"/>
        <v/>
      </c>
      <c r="C3551" t="str">
        <f t="shared" si="445"/>
        <v/>
      </c>
      <c r="D3551" t="str">
        <f t="shared" si="446"/>
        <v/>
      </c>
      <c r="E3551" t="str">
        <f t="shared" si="447"/>
        <v/>
      </c>
      <c r="J3551" s="2"/>
      <c r="K3551">
        <v>3542</v>
      </c>
      <c r="L3551" t="str">
        <f t="shared" si="448"/>
        <v/>
      </c>
      <c r="M3551" t="str">
        <f t="shared" si="449"/>
        <v/>
      </c>
      <c r="N3551" t="str">
        <f t="shared" si="450"/>
        <v/>
      </c>
      <c r="O3551" t="str">
        <f t="shared" si="451"/>
        <v/>
      </c>
      <c r="T3551" s="2"/>
    </row>
    <row r="3552" spans="1:20" x14ac:dyDescent="0.3">
      <c r="A3552">
        <v>3543</v>
      </c>
      <c r="B3552" t="str">
        <f t="shared" ca="1" si="444"/>
        <v/>
      </c>
      <c r="C3552" t="str">
        <f t="shared" si="445"/>
        <v/>
      </c>
      <c r="D3552" t="str">
        <f t="shared" si="446"/>
        <v/>
      </c>
      <c r="E3552" t="str">
        <f t="shared" si="447"/>
        <v/>
      </c>
      <c r="J3552" s="2"/>
      <c r="K3552">
        <v>3543</v>
      </c>
      <c r="L3552" t="str">
        <f t="shared" si="448"/>
        <v/>
      </c>
      <c r="M3552" t="str">
        <f t="shared" si="449"/>
        <v/>
      </c>
      <c r="N3552" t="str">
        <f t="shared" si="450"/>
        <v/>
      </c>
      <c r="O3552" t="str">
        <f t="shared" si="451"/>
        <v/>
      </c>
      <c r="T3552" s="2"/>
    </row>
    <row r="3553" spans="1:20" x14ac:dyDescent="0.3">
      <c r="A3553">
        <v>3544</v>
      </c>
      <c r="B3553" t="str">
        <f t="shared" ca="1" si="444"/>
        <v/>
      </c>
      <c r="C3553" t="str">
        <f t="shared" si="445"/>
        <v/>
      </c>
      <c r="D3553" t="str">
        <f t="shared" si="446"/>
        <v/>
      </c>
      <c r="E3553" t="str">
        <f t="shared" si="447"/>
        <v/>
      </c>
      <c r="J3553" s="2"/>
      <c r="K3553">
        <v>3544</v>
      </c>
      <c r="L3553" t="str">
        <f t="shared" si="448"/>
        <v/>
      </c>
      <c r="M3553" t="str">
        <f t="shared" si="449"/>
        <v/>
      </c>
      <c r="N3553" t="str">
        <f t="shared" si="450"/>
        <v/>
      </c>
      <c r="O3553" t="str">
        <f t="shared" si="451"/>
        <v/>
      </c>
      <c r="T3553" s="2"/>
    </row>
    <row r="3554" spans="1:20" x14ac:dyDescent="0.3">
      <c r="A3554">
        <v>3545</v>
      </c>
      <c r="B3554" t="str">
        <f t="shared" ca="1" si="444"/>
        <v/>
      </c>
      <c r="C3554" t="str">
        <f t="shared" si="445"/>
        <v/>
      </c>
      <c r="D3554" t="str">
        <f t="shared" si="446"/>
        <v/>
      </c>
      <c r="E3554" t="str">
        <f t="shared" si="447"/>
        <v/>
      </c>
      <c r="J3554" s="2"/>
      <c r="K3554">
        <v>3545</v>
      </c>
      <c r="L3554" t="str">
        <f t="shared" si="448"/>
        <v/>
      </c>
      <c r="M3554" t="str">
        <f t="shared" si="449"/>
        <v/>
      </c>
      <c r="N3554" t="str">
        <f t="shared" si="450"/>
        <v/>
      </c>
      <c r="O3554" t="str">
        <f t="shared" si="451"/>
        <v/>
      </c>
      <c r="T3554" s="2"/>
    </row>
    <row r="3555" spans="1:20" x14ac:dyDescent="0.3">
      <c r="A3555">
        <v>3546</v>
      </c>
      <c r="B3555" t="str">
        <f t="shared" ca="1" si="444"/>
        <v/>
      </c>
      <c r="C3555" t="str">
        <f t="shared" si="445"/>
        <v/>
      </c>
      <c r="D3555" t="str">
        <f t="shared" si="446"/>
        <v/>
      </c>
      <c r="E3555" t="str">
        <f t="shared" si="447"/>
        <v/>
      </c>
      <c r="J3555" s="2"/>
      <c r="K3555">
        <v>3546</v>
      </c>
      <c r="L3555" t="str">
        <f t="shared" si="448"/>
        <v/>
      </c>
      <c r="M3555" t="str">
        <f t="shared" si="449"/>
        <v/>
      </c>
      <c r="N3555" t="str">
        <f t="shared" si="450"/>
        <v/>
      </c>
      <c r="O3555" t="str">
        <f t="shared" si="451"/>
        <v/>
      </c>
      <c r="T3555" s="2"/>
    </row>
    <row r="3556" spans="1:20" x14ac:dyDescent="0.3">
      <c r="A3556">
        <v>3547</v>
      </c>
      <c r="B3556" t="str">
        <f t="shared" ca="1" si="444"/>
        <v/>
      </c>
      <c r="C3556" t="str">
        <f t="shared" si="445"/>
        <v/>
      </c>
      <c r="D3556" t="str">
        <f t="shared" si="446"/>
        <v/>
      </c>
      <c r="E3556" t="str">
        <f t="shared" si="447"/>
        <v/>
      </c>
      <c r="J3556" s="2"/>
      <c r="K3556">
        <v>3547</v>
      </c>
      <c r="L3556" t="str">
        <f t="shared" si="448"/>
        <v/>
      </c>
      <c r="M3556" t="str">
        <f t="shared" si="449"/>
        <v/>
      </c>
      <c r="N3556" t="str">
        <f t="shared" si="450"/>
        <v/>
      </c>
      <c r="O3556" t="str">
        <f t="shared" si="451"/>
        <v/>
      </c>
      <c r="T3556" s="2"/>
    </row>
    <row r="3557" spans="1:20" x14ac:dyDescent="0.3">
      <c r="A3557">
        <v>3548</v>
      </c>
      <c r="B3557" t="str">
        <f t="shared" ca="1" si="444"/>
        <v/>
      </c>
      <c r="C3557" t="str">
        <f t="shared" si="445"/>
        <v/>
      </c>
      <c r="D3557" t="str">
        <f t="shared" si="446"/>
        <v/>
      </c>
      <c r="E3557" t="str">
        <f t="shared" si="447"/>
        <v/>
      </c>
      <c r="J3557" s="2"/>
      <c r="K3557">
        <v>3548</v>
      </c>
      <c r="L3557" t="str">
        <f t="shared" si="448"/>
        <v/>
      </c>
      <c r="M3557" t="str">
        <f t="shared" si="449"/>
        <v/>
      </c>
      <c r="N3557" t="str">
        <f t="shared" si="450"/>
        <v/>
      </c>
      <c r="O3557" t="str">
        <f t="shared" si="451"/>
        <v/>
      </c>
      <c r="T3557" s="2"/>
    </row>
    <row r="3558" spans="1:20" x14ac:dyDescent="0.3">
      <c r="A3558">
        <v>3549</v>
      </c>
      <c r="B3558" t="str">
        <f t="shared" ca="1" si="444"/>
        <v/>
      </c>
      <c r="C3558" t="str">
        <f t="shared" si="445"/>
        <v/>
      </c>
      <c r="D3558" t="str">
        <f t="shared" si="446"/>
        <v/>
      </c>
      <c r="E3558" t="str">
        <f t="shared" si="447"/>
        <v/>
      </c>
      <c r="J3558" s="2"/>
      <c r="K3558">
        <v>3549</v>
      </c>
      <c r="L3558" t="str">
        <f t="shared" si="448"/>
        <v/>
      </c>
      <c r="M3558" t="str">
        <f t="shared" si="449"/>
        <v/>
      </c>
      <c r="N3558" t="str">
        <f t="shared" si="450"/>
        <v/>
      </c>
      <c r="O3558" t="str">
        <f t="shared" si="451"/>
        <v/>
      </c>
      <c r="T3558" s="2"/>
    </row>
    <row r="3559" spans="1:20" x14ac:dyDescent="0.3">
      <c r="A3559">
        <v>3550</v>
      </c>
      <c r="B3559" t="str">
        <f t="shared" ca="1" si="444"/>
        <v/>
      </c>
      <c r="C3559" t="str">
        <f t="shared" si="445"/>
        <v/>
      </c>
      <c r="D3559" t="str">
        <f t="shared" si="446"/>
        <v/>
      </c>
      <c r="E3559" t="str">
        <f t="shared" si="447"/>
        <v/>
      </c>
      <c r="J3559" s="2"/>
      <c r="K3559">
        <v>3550</v>
      </c>
      <c r="L3559" t="str">
        <f t="shared" si="448"/>
        <v/>
      </c>
      <c r="M3559" t="str">
        <f t="shared" si="449"/>
        <v/>
      </c>
      <c r="N3559" t="str">
        <f t="shared" si="450"/>
        <v/>
      </c>
      <c r="O3559" t="str">
        <f t="shared" si="451"/>
        <v/>
      </c>
      <c r="T3559" s="2"/>
    </row>
    <row r="3560" spans="1:20" x14ac:dyDescent="0.3">
      <c r="A3560">
        <v>3551</v>
      </c>
      <c r="B3560" t="str">
        <f t="shared" ca="1" si="444"/>
        <v/>
      </c>
      <c r="C3560" t="str">
        <f t="shared" si="445"/>
        <v/>
      </c>
      <c r="D3560" t="str">
        <f t="shared" si="446"/>
        <v/>
      </c>
      <c r="E3560" t="str">
        <f t="shared" si="447"/>
        <v/>
      </c>
      <c r="J3560" s="2"/>
      <c r="K3560">
        <v>3551</v>
      </c>
      <c r="L3560" t="str">
        <f t="shared" si="448"/>
        <v/>
      </c>
      <c r="M3560" t="str">
        <f t="shared" si="449"/>
        <v/>
      </c>
      <c r="N3560" t="str">
        <f t="shared" si="450"/>
        <v/>
      </c>
      <c r="O3560" t="str">
        <f t="shared" si="451"/>
        <v/>
      </c>
      <c r="T3560" s="2"/>
    </row>
    <row r="3561" spans="1:20" x14ac:dyDescent="0.3">
      <c r="A3561">
        <v>3552</v>
      </c>
      <c r="B3561" t="str">
        <f t="shared" ca="1" si="444"/>
        <v/>
      </c>
      <c r="C3561" t="str">
        <f t="shared" si="445"/>
        <v/>
      </c>
      <c r="D3561" t="str">
        <f t="shared" si="446"/>
        <v/>
      </c>
      <c r="E3561" t="str">
        <f t="shared" si="447"/>
        <v/>
      </c>
      <c r="J3561" s="2"/>
      <c r="K3561">
        <v>3552</v>
      </c>
      <c r="L3561" t="str">
        <f t="shared" si="448"/>
        <v/>
      </c>
      <c r="M3561" t="str">
        <f t="shared" si="449"/>
        <v/>
      </c>
      <c r="N3561" t="str">
        <f t="shared" si="450"/>
        <v/>
      </c>
      <c r="O3561" t="str">
        <f t="shared" si="451"/>
        <v/>
      </c>
      <c r="T3561" s="2"/>
    </row>
    <row r="3562" spans="1:20" x14ac:dyDescent="0.3">
      <c r="A3562">
        <v>3553</v>
      </c>
      <c r="B3562" t="str">
        <f t="shared" ca="1" si="444"/>
        <v/>
      </c>
      <c r="C3562" t="str">
        <f t="shared" si="445"/>
        <v/>
      </c>
      <c r="D3562" t="str">
        <f t="shared" si="446"/>
        <v/>
      </c>
      <c r="E3562" t="str">
        <f t="shared" si="447"/>
        <v/>
      </c>
      <c r="J3562" s="2"/>
      <c r="K3562">
        <v>3553</v>
      </c>
      <c r="L3562" t="str">
        <f t="shared" si="448"/>
        <v/>
      </c>
      <c r="M3562" t="str">
        <f t="shared" si="449"/>
        <v/>
      </c>
      <c r="N3562" t="str">
        <f t="shared" si="450"/>
        <v/>
      </c>
      <c r="O3562" t="str">
        <f t="shared" si="451"/>
        <v/>
      </c>
      <c r="T3562" s="2"/>
    </row>
    <row r="3563" spans="1:20" x14ac:dyDescent="0.3">
      <c r="A3563">
        <v>3554</v>
      </c>
      <c r="B3563" t="str">
        <f t="shared" ca="1" si="444"/>
        <v/>
      </c>
      <c r="C3563" t="str">
        <f t="shared" si="445"/>
        <v/>
      </c>
      <c r="D3563" t="str">
        <f t="shared" si="446"/>
        <v/>
      </c>
      <c r="E3563" t="str">
        <f t="shared" si="447"/>
        <v/>
      </c>
      <c r="J3563" s="2"/>
      <c r="K3563">
        <v>3554</v>
      </c>
      <c r="L3563" t="str">
        <f t="shared" si="448"/>
        <v/>
      </c>
      <c r="M3563" t="str">
        <f t="shared" si="449"/>
        <v/>
      </c>
      <c r="N3563" t="str">
        <f t="shared" si="450"/>
        <v/>
      </c>
      <c r="O3563" t="str">
        <f t="shared" si="451"/>
        <v/>
      </c>
      <c r="T3563" s="2"/>
    </row>
    <row r="3564" spans="1:20" x14ac:dyDescent="0.3">
      <c r="A3564">
        <v>3555</v>
      </c>
      <c r="B3564" t="str">
        <f t="shared" ca="1" si="444"/>
        <v/>
      </c>
      <c r="C3564" t="str">
        <f t="shared" si="445"/>
        <v/>
      </c>
      <c r="D3564" t="str">
        <f t="shared" si="446"/>
        <v/>
      </c>
      <c r="E3564" t="str">
        <f t="shared" si="447"/>
        <v/>
      </c>
      <c r="J3564" s="2"/>
      <c r="K3564">
        <v>3555</v>
      </c>
      <c r="L3564" t="str">
        <f t="shared" si="448"/>
        <v/>
      </c>
      <c r="M3564" t="str">
        <f t="shared" si="449"/>
        <v/>
      </c>
      <c r="N3564" t="str">
        <f t="shared" si="450"/>
        <v/>
      </c>
      <c r="O3564" t="str">
        <f t="shared" si="451"/>
        <v/>
      </c>
      <c r="T3564" s="2"/>
    </row>
    <row r="3565" spans="1:20" x14ac:dyDescent="0.3">
      <c r="A3565">
        <v>3556</v>
      </c>
      <c r="B3565" t="str">
        <f t="shared" ca="1" si="444"/>
        <v/>
      </c>
      <c r="C3565" t="str">
        <f t="shared" si="445"/>
        <v/>
      </c>
      <c r="D3565" t="str">
        <f t="shared" si="446"/>
        <v/>
      </c>
      <c r="E3565" t="str">
        <f t="shared" si="447"/>
        <v/>
      </c>
      <c r="J3565" s="2"/>
      <c r="K3565">
        <v>3556</v>
      </c>
      <c r="L3565" t="str">
        <f t="shared" si="448"/>
        <v/>
      </c>
      <c r="M3565" t="str">
        <f t="shared" si="449"/>
        <v/>
      </c>
      <c r="N3565" t="str">
        <f t="shared" si="450"/>
        <v/>
      </c>
      <c r="O3565" t="str">
        <f t="shared" si="451"/>
        <v/>
      </c>
      <c r="T3565" s="2"/>
    </row>
    <row r="3566" spans="1:20" x14ac:dyDescent="0.3">
      <c r="A3566">
        <v>3557</v>
      </c>
      <c r="B3566" t="str">
        <f t="shared" ca="1" si="444"/>
        <v/>
      </c>
      <c r="C3566" t="str">
        <f t="shared" si="445"/>
        <v/>
      </c>
      <c r="D3566" t="str">
        <f t="shared" si="446"/>
        <v/>
      </c>
      <c r="E3566" t="str">
        <f t="shared" si="447"/>
        <v/>
      </c>
      <c r="J3566" s="2"/>
      <c r="K3566">
        <v>3557</v>
      </c>
      <c r="L3566" t="str">
        <f t="shared" si="448"/>
        <v/>
      </c>
      <c r="M3566" t="str">
        <f t="shared" si="449"/>
        <v/>
      </c>
      <c r="N3566" t="str">
        <f t="shared" si="450"/>
        <v/>
      </c>
      <c r="O3566" t="str">
        <f t="shared" si="451"/>
        <v/>
      </c>
      <c r="T3566" s="2"/>
    </row>
    <row r="3567" spans="1:20" x14ac:dyDescent="0.3">
      <c r="A3567">
        <v>3558</v>
      </c>
      <c r="B3567" t="str">
        <f t="shared" ca="1" si="444"/>
        <v/>
      </c>
      <c r="C3567" t="str">
        <f t="shared" si="445"/>
        <v/>
      </c>
      <c r="D3567" t="str">
        <f t="shared" si="446"/>
        <v/>
      </c>
      <c r="E3567" t="str">
        <f t="shared" si="447"/>
        <v/>
      </c>
      <c r="J3567" s="2"/>
      <c r="K3567">
        <v>3558</v>
      </c>
      <c r="L3567" t="str">
        <f t="shared" si="448"/>
        <v/>
      </c>
      <c r="M3567" t="str">
        <f t="shared" si="449"/>
        <v/>
      </c>
      <c r="N3567" t="str">
        <f t="shared" si="450"/>
        <v/>
      </c>
      <c r="O3567" t="str">
        <f t="shared" si="451"/>
        <v/>
      </c>
      <c r="T3567" s="2"/>
    </row>
    <row r="3568" spans="1:20" x14ac:dyDescent="0.3">
      <c r="A3568">
        <v>3559</v>
      </c>
      <c r="B3568" t="str">
        <f t="shared" ca="1" si="444"/>
        <v/>
      </c>
      <c r="C3568" t="str">
        <f t="shared" si="445"/>
        <v/>
      </c>
      <c r="D3568" t="str">
        <f t="shared" si="446"/>
        <v/>
      </c>
      <c r="E3568" t="str">
        <f t="shared" si="447"/>
        <v/>
      </c>
      <c r="J3568" s="2"/>
      <c r="K3568">
        <v>3559</v>
      </c>
      <c r="L3568" t="str">
        <f t="shared" si="448"/>
        <v/>
      </c>
      <c r="M3568" t="str">
        <f t="shared" si="449"/>
        <v/>
      </c>
      <c r="N3568" t="str">
        <f t="shared" si="450"/>
        <v/>
      </c>
      <c r="O3568" t="str">
        <f t="shared" si="451"/>
        <v/>
      </c>
      <c r="T3568" s="2"/>
    </row>
    <row r="3569" spans="1:20" x14ac:dyDescent="0.3">
      <c r="A3569">
        <v>3560</v>
      </c>
      <c r="B3569" t="str">
        <f t="shared" ca="1" si="444"/>
        <v/>
      </c>
      <c r="C3569" t="str">
        <f t="shared" si="445"/>
        <v/>
      </c>
      <c r="D3569" t="str">
        <f t="shared" si="446"/>
        <v/>
      </c>
      <c r="E3569" t="str">
        <f t="shared" si="447"/>
        <v/>
      </c>
      <c r="J3569" s="2"/>
      <c r="K3569">
        <v>3560</v>
      </c>
      <c r="L3569" t="str">
        <f t="shared" si="448"/>
        <v/>
      </c>
      <c r="M3569" t="str">
        <f t="shared" si="449"/>
        <v/>
      </c>
      <c r="N3569" t="str">
        <f t="shared" si="450"/>
        <v/>
      </c>
      <c r="O3569" t="str">
        <f t="shared" si="451"/>
        <v/>
      </c>
      <c r="T3569" s="2"/>
    </row>
    <row r="3570" spans="1:20" x14ac:dyDescent="0.3">
      <c r="A3570">
        <v>3561</v>
      </c>
      <c r="B3570" t="str">
        <f t="shared" ca="1" si="444"/>
        <v/>
      </c>
      <c r="C3570" t="str">
        <f t="shared" si="445"/>
        <v/>
      </c>
      <c r="D3570" t="str">
        <f t="shared" si="446"/>
        <v/>
      </c>
      <c r="E3570" t="str">
        <f t="shared" si="447"/>
        <v/>
      </c>
      <c r="J3570" s="2"/>
      <c r="K3570">
        <v>3561</v>
      </c>
      <c r="L3570" t="str">
        <f t="shared" si="448"/>
        <v/>
      </c>
      <c r="M3570" t="str">
        <f t="shared" si="449"/>
        <v/>
      </c>
      <c r="N3570" t="str">
        <f t="shared" si="450"/>
        <v/>
      </c>
      <c r="O3570" t="str">
        <f t="shared" si="451"/>
        <v/>
      </c>
      <c r="T3570" s="2"/>
    </row>
    <row r="3571" spans="1:20" x14ac:dyDescent="0.3">
      <c r="A3571">
        <v>3562</v>
      </c>
      <c r="B3571" t="str">
        <f t="shared" ca="1" si="444"/>
        <v/>
      </c>
      <c r="C3571" t="str">
        <f t="shared" si="445"/>
        <v/>
      </c>
      <c r="D3571" t="str">
        <f t="shared" si="446"/>
        <v/>
      </c>
      <c r="E3571" t="str">
        <f t="shared" si="447"/>
        <v/>
      </c>
      <c r="J3571" s="2"/>
      <c r="K3571">
        <v>3562</v>
      </c>
      <c r="L3571" t="str">
        <f t="shared" si="448"/>
        <v/>
      </c>
      <c r="M3571" t="str">
        <f t="shared" si="449"/>
        <v/>
      </c>
      <c r="N3571" t="str">
        <f t="shared" si="450"/>
        <v/>
      </c>
      <c r="O3571" t="str">
        <f t="shared" si="451"/>
        <v/>
      </c>
      <c r="T3571" s="2"/>
    </row>
    <row r="3572" spans="1:20" x14ac:dyDescent="0.3">
      <c r="A3572">
        <v>3563</v>
      </c>
      <c r="B3572" t="str">
        <f t="shared" ca="1" si="444"/>
        <v/>
      </c>
      <c r="C3572" t="str">
        <f t="shared" si="445"/>
        <v/>
      </c>
      <c r="D3572" t="str">
        <f t="shared" si="446"/>
        <v/>
      </c>
      <c r="E3572" t="str">
        <f t="shared" si="447"/>
        <v/>
      </c>
      <c r="J3572" s="2"/>
      <c r="K3572">
        <v>3563</v>
      </c>
      <c r="L3572" t="str">
        <f t="shared" si="448"/>
        <v/>
      </c>
      <c r="M3572" t="str">
        <f t="shared" si="449"/>
        <v/>
      </c>
      <c r="N3572" t="str">
        <f t="shared" si="450"/>
        <v/>
      </c>
      <c r="O3572" t="str">
        <f t="shared" si="451"/>
        <v/>
      </c>
      <c r="T3572" s="2"/>
    </row>
    <row r="3573" spans="1:20" x14ac:dyDescent="0.3">
      <c r="A3573">
        <v>3564</v>
      </c>
      <c r="B3573" t="str">
        <f t="shared" ca="1" si="444"/>
        <v/>
      </c>
      <c r="C3573" t="str">
        <f t="shared" si="445"/>
        <v/>
      </c>
      <c r="D3573" t="str">
        <f t="shared" si="446"/>
        <v/>
      </c>
      <c r="E3573" t="str">
        <f t="shared" si="447"/>
        <v/>
      </c>
      <c r="J3573" s="2"/>
      <c r="K3573">
        <v>3564</v>
      </c>
      <c r="L3573" t="str">
        <f t="shared" si="448"/>
        <v/>
      </c>
      <c r="M3573" t="str">
        <f t="shared" si="449"/>
        <v/>
      </c>
      <c r="N3573" t="str">
        <f t="shared" si="450"/>
        <v/>
      </c>
      <c r="O3573" t="str">
        <f t="shared" si="451"/>
        <v/>
      </c>
      <c r="T3573" s="2"/>
    </row>
    <row r="3574" spans="1:20" x14ac:dyDescent="0.3">
      <c r="A3574">
        <v>3565</v>
      </c>
      <c r="B3574" t="str">
        <f t="shared" ca="1" si="444"/>
        <v/>
      </c>
      <c r="C3574" t="str">
        <f t="shared" si="445"/>
        <v/>
      </c>
      <c r="D3574" t="str">
        <f t="shared" si="446"/>
        <v/>
      </c>
      <c r="E3574" t="str">
        <f t="shared" si="447"/>
        <v/>
      </c>
      <c r="J3574" s="2"/>
      <c r="K3574">
        <v>3565</v>
      </c>
      <c r="L3574" t="str">
        <f t="shared" si="448"/>
        <v/>
      </c>
      <c r="M3574" t="str">
        <f t="shared" si="449"/>
        <v/>
      </c>
      <c r="N3574" t="str">
        <f t="shared" si="450"/>
        <v/>
      </c>
      <c r="O3574" t="str">
        <f t="shared" si="451"/>
        <v/>
      </c>
      <c r="T3574" s="2"/>
    </row>
    <row r="3575" spans="1:20" x14ac:dyDescent="0.3">
      <c r="A3575">
        <v>3566</v>
      </c>
      <c r="B3575" t="str">
        <f t="shared" ca="1" si="444"/>
        <v/>
      </c>
      <c r="C3575" t="str">
        <f t="shared" si="445"/>
        <v/>
      </c>
      <c r="D3575" t="str">
        <f t="shared" si="446"/>
        <v/>
      </c>
      <c r="E3575" t="str">
        <f t="shared" si="447"/>
        <v/>
      </c>
      <c r="J3575" s="2"/>
      <c r="K3575">
        <v>3566</v>
      </c>
      <c r="L3575" t="str">
        <f t="shared" si="448"/>
        <v/>
      </c>
      <c r="M3575" t="str">
        <f t="shared" si="449"/>
        <v/>
      </c>
      <c r="N3575" t="str">
        <f t="shared" si="450"/>
        <v/>
      </c>
      <c r="O3575" t="str">
        <f t="shared" si="451"/>
        <v/>
      </c>
      <c r="T3575" s="2"/>
    </row>
    <row r="3576" spans="1:20" x14ac:dyDescent="0.3">
      <c r="A3576">
        <v>3567</v>
      </c>
      <c r="B3576" t="str">
        <f t="shared" ca="1" si="444"/>
        <v/>
      </c>
      <c r="C3576" t="str">
        <f t="shared" si="445"/>
        <v/>
      </c>
      <c r="D3576" t="str">
        <f t="shared" si="446"/>
        <v/>
      </c>
      <c r="E3576" t="str">
        <f t="shared" si="447"/>
        <v/>
      </c>
      <c r="J3576" s="2"/>
      <c r="K3576">
        <v>3567</v>
      </c>
      <c r="L3576" t="str">
        <f t="shared" si="448"/>
        <v/>
      </c>
      <c r="M3576" t="str">
        <f t="shared" si="449"/>
        <v/>
      </c>
      <c r="N3576" t="str">
        <f t="shared" si="450"/>
        <v/>
      </c>
      <c r="O3576" t="str">
        <f t="shared" si="451"/>
        <v/>
      </c>
      <c r="T3576" s="2"/>
    </row>
    <row r="3577" spans="1:20" x14ac:dyDescent="0.3">
      <c r="A3577">
        <v>3568</v>
      </c>
      <c r="B3577" t="str">
        <f t="shared" ca="1" si="444"/>
        <v/>
      </c>
      <c r="C3577" t="str">
        <f t="shared" si="445"/>
        <v/>
      </c>
      <c r="D3577" t="str">
        <f t="shared" si="446"/>
        <v/>
      </c>
      <c r="E3577" t="str">
        <f t="shared" si="447"/>
        <v/>
      </c>
      <c r="J3577" s="2"/>
      <c r="K3577">
        <v>3568</v>
      </c>
      <c r="L3577" t="str">
        <f t="shared" si="448"/>
        <v/>
      </c>
      <c r="M3577" t="str">
        <f t="shared" si="449"/>
        <v/>
      </c>
      <c r="N3577" t="str">
        <f t="shared" si="450"/>
        <v/>
      </c>
      <c r="O3577" t="str">
        <f t="shared" si="451"/>
        <v/>
      </c>
      <c r="T3577" s="2"/>
    </row>
    <row r="3578" spans="1:20" x14ac:dyDescent="0.3">
      <c r="A3578">
        <v>3569</v>
      </c>
      <c r="B3578" t="str">
        <f t="shared" ca="1" si="444"/>
        <v/>
      </c>
      <c r="C3578" t="str">
        <f t="shared" si="445"/>
        <v/>
      </c>
      <c r="D3578" t="str">
        <f t="shared" si="446"/>
        <v/>
      </c>
      <c r="E3578" t="str">
        <f t="shared" si="447"/>
        <v/>
      </c>
      <c r="J3578" s="2"/>
      <c r="K3578">
        <v>3569</v>
      </c>
      <c r="L3578" t="str">
        <f t="shared" si="448"/>
        <v/>
      </c>
      <c r="M3578" t="str">
        <f t="shared" si="449"/>
        <v/>
      </c>
      <c r="N3578" t="str">
        <f t="shared" si="450"/>
        <v/>
      </c>
      <c r="O3578" t="str">
        <f t="shared" si="451"/>
        <v/>
      </c>
      <c r="T3578" s="2"/>
    </row>
    <row r="3579" spans="1:20" x14ac:dyDescent="0.3">
      <c r="A3579">
        <v>3570</v>
      </c>
      <c r="B3579" t="str">
        <f t="shared" ca="1" si="444"/>
        <v/>
      </c>
      <c r="C3579" t="str">
        <f t="shared" si="445"/>
        <v/>
      </c>
      <c r="D3579" t="str">
        <f t="shared" si="446"/>
        <v/>
      </c>
      <c r="E3579" t="str">
        <f t="shared" si="447"/>
        <v/>
      </c>
      <c r="J3579" s="2"/>
      <c r="K3579">
        <v>3570</v>
      </c>
      <c r="L3579" t="str">
        <f t="shared" si="448"/>
        <v/>
      </c>
      <c r="M3579" t="str">
        <f t="shared" si="449"/>
        <v/>
      </c>
      <c r="N3579" t="str">
        <f t="shared" si="450"/>
        <v/>
      </c>
      <c r="O3579" t="str">
        <f t="shared" si="451"/>
        <v/>
      </c>
      <c r="T3579" s="2"/>
    </row>
    <row r="3580" spans="1:20" x14ac:dyDescent="0.3">
      <c r="A3580">
        <v>3571</v>
      </c>
      <c r="B3580" t="str">
        <f t="shared" ca="1" si="444"/>
        <v/>
      </c>
      <c r="C3580" t="str">
        <f t="shared" si="445"/>
        <v/>
      </c>
      <c r="D3580" t="str">
        <f t="shared" si="446"/>
        <v/>
      </c>
      <c r="E3580" t="str">
        <f t="shared" si="447"/>
        <v/>
      </c>
      <c r="J3580" s="2"/>
      <c r="K3580">
        <v>3571</v>
      </c>
      <c r="L3580" t="str">
        <f t="shared" si="448"/>
        <v/>
      </c>
      <c r="M3580" t="str">
        <f t="shared" si="449"/>
        <v/>
      </c>
      <c r="N3580" t="str">
        <f t="shared" si="450"/>
        <v/>
      </c>
      <c r="O3580" t="str">
        <f t="shared" si="451"/>
        <v/>
      </c>
      <c r="T3580" s="2"/>
    </row>
    <row r="3581" spans="1:20" x14ac:dyDescent="0.3">
      <c r="A3581">
        <v>3572</v>
      </c>
      <c r="B3581" t="str">
        <f t="shared" ca="1" si="444"/>
        <v/>
      </c>
      <c r="C3581" t="str">
        <f t="shared" si="445"/>
        <v/>
      </c>
      <c r="D3581" t="str">
        <f t="shared" si="446"/>
        <v/>
      </c>
      <c r="E3581" t="str">
        <f t="shared" si="447"/>
        <v/>
      </c>
      <c r="J3581" s="2"/>
      <c r="K3581">
        <v>3572</v>
      </c>
      <c r="L3581" t="str">
        <f t="shared" si="448"/>
        <v/>
      </c>
      <c r="M3581" t="str">
        <f t="shared" si="449"/>
        <v/>
      </c>
      <c r="N3581" t="str">
        <f t="shared" si="450"/>
        <v/>
      </c>
      <c r="O3581" t="str">
        <f t="shared" si="451"/>
        <v/>
      </c>
      <c r="T3581" s="2"/>
    </row>
    <row r="3582" spans="1:20" x14ac:dyDescent="0.3">
      <c r="A3582">
        <v>3573</v>
      </c>
      <c r="B3582" t="str">
        <f t="shared" ca="1" si="444"/>
        <v/>
      </c>
      <c r="C3582" t="str">
        <f t="shared" si="445"/>
        <v/>
      </c>
      <c r="D3582" t="str">
        <f t="shared" si="446"/>
        <v/>
      </c>
      <c r="E3582" t="str">
        <f t="shared" si="447"/>
        <v/>
      </c>
      <c r="J3582" s="2"/>
      <c r="K3582">
        <v>3573</v>
      </c>
      <c r="L3582" t="str">
        <f t="shared" si="448"/>
        <v/>
      </c>
      <c r="M3582" t="str">
        <f t="shared" si="449"/>
        <v/>
      </c>
      <c r="N3582" t="str">
        <f t="shared" si="450"/>
        <v/>
      </c>
      <c r="O3582" t="str">
        <f t="shared" si="451"/>
        <v/>
      </c>
      <c r="T3582" s="2"/>
    </row>
    <row r="3583" spans="1:20" x14ac:dyDescent="0.3">
      <c r="A3583">
        <v>3574</v>
      </c>
      <c r="B3583" t="str">
        <f t="shared" ca="1" si="444"/>
        <v/>
      </c>
      <c r="C3583" t="str">
        <f t="shared" si="445"/>
        <v/>
      </c>
      <c r="D3583" t="str">
        <f t="shared" si="446"/>
        <v/>
      </c>
      <c r="E3583" t="str">
        <f t="shared" si="447"/>
        <v/>
      </c>
      <c r="J3583" s="2"/>
      <c r="K3583">
        <v>3574</v>
      </c>
      <c r="L3583" t="str">
        <f t="shared" si="448"/>
        <v/>
      </c>
      <c r="M3583" t="str">
        <f t="shared" si="449"/>
        <v/>
      </c>
      <c r="N3583" t="str">
        <f t="shared" si="450"/>
        <v/>
      </c>
      <c r="O3583" t="str">
        <f t="shared" si="451"/>
        <v/>
      </c>
      <c r="T3583" s="2"/>
    </row>
    <row r="3584" spans="1:20" x14ac:dyDescent="0.3">
      <c r="A3584">
        <v>3575</v>
      </c>
      <c r="B3584" t="str">
        <f t="shared" ca="1" si="444"/>
        <v/>
      </c>
      <c r="C3584" t="str">
        <f t="shared" si="445"/>
        <v/>
      </c>
      <c r="D3584" t="str">
        <f t="shared" si="446"/>
        <v/>
      </c>
      <c r="E3584" t="str">
        <f t="shared" si="447"/>
        <v/>
      </c>
      <c r="J3584" s="2"/>
      <c r="K3584">
        <v>3575</v>
      </c>
      <c r="L3584" t="str">
        <f t="shared" si="448"/>
        <v/>
      </c>
      <c r="M3584" t="str">
        <f t="shared" si="449"/>
        <v/>
      </c>
      <c r="N3584" t="str">
        <f t="shared" si="450"/>
        <v/>
      </c>
      <c r="O3584" t="str">
        <f t="shared" si="451"/>
        <v/>
      </c>
      <c r="T3584" s="2"/>
    </row>
    <row r="3585" spans="1:20" x14ac:dyDescent="0.3">
      <c r="A3585">
        <v>3576</v>
      </c>
      <c r="B3585" t="str">
        <f t="shared" ca="1" si="444"/>
        <v/>
      </c>
      <c r="C3585" t="str">
        <f t="shared" si="445"/>
        <v/>
      </c>
      <c r="D3585" t="str">
        <f t="shared" si="446"/>
        <v/>
      </c>
      <c r="E3585" t="str">
        <f t="shared" si="447"/>
        <v/>
      </c>
      <c r="J3585" s="2"/>
      <c r="K3585">
        <v>3576</v>
      </c>
      <c r="L3585" t="str">
        <f t="shared" si="448"/>
        <v/>
      </c>
      <c r="M3585" t="str">
        <f t="shared" si="449"/>
        <v/>
      </c>
      <c r="N3585" t="str">
        <f t="shared" si="450"/>
        <v/>
      </c>
      <c r="O3585" t="str">
        <f t="shared" si="451"/>
        <v/>
      </c>
      <c r="T3585" s="2"/>
    </row>
    <row r="3586" spans="1:20" x14ac:dyDescent="0.3">
      <c r="A3586">
        <v>3577</v>
      </c>
      <c r="B3586" t="str">
        <f t="shared" ca="1" si="444"/>
        <v/>
      </c>
      <c r="C3586" t="str">
        <f t="shared" si="445"/>
        <v/>
      </c>
      <c r="D3586" t="str">
        <f t="shared" si="446"/>
        <v/>
      </c>
      <c r="E3586" t="str">
        <f t="shared" si="447"/>
        <v/>
      </c>
      <c r="J3586" s="2"/>
      <c r="K3586">
        <v>3577</v>
      </c>
      <c r="L3586" t="str">
        <f t="shared" si="448"/>
        <v/>
      </c>
      <c r="M3586" t="str">
        <f t="shared" si="449"/>
        <v/>
      </c>
      <c r="N3586" t="str">
        <f t="shared" si="450"/>
        <v/>
      </c>
      <c r="O3586" t="str">
        <f t="shared" si="451"/>
        <v/>
      </c>
      <c r="T3586" s="2"/>
    </row>
    <row r="3587" spans="1:20" x14ac:dyDescent="0.3">
      <c r="A3587">
        <v>3578</v>
      </c>
      <c r="B3587" t="str">
        <f t="shared" ca="1" si="444"/>
        <v/>
      </c>
      <c r="C3587" t="str">
        <f t="shared" si="445"/>
        <v/>
      </c>
      <c r="D3587" t="str">
        <f t="shared" si="446"/>
        <v/>
      </c>
      <c r="E3587" t="str">
        <f t="shared" si="447"/>
        <v/>
      </c>
      <c r="J3587" s="2"/>
      <c r="K3587">
        <v>3578</v>
      </c>
      <c r="L3587" t="str">
        <f t="shared" si="448"/>
        <v/>
      </c>
      <c r="M3587" t="str">
        <f t="shared" si="449"/>
        <v/>
      </c>
      <c r="N3587" t="str">
        <f t="shared" si="450"/>
        <v/>
      </c>
      <c r="O3587" t="str">
        <f t="shared" si="451"/>
        <v/>
      </c>
      <c r="T3587" s="2"/>
    </row>
    <row r="3588" spans="1:20" x14ac:dyDescent="0.3">
      <c r="A3588">
        <v>3579</v>
      </c>
      <c r="B3588" t="str">
        <f t="shared" ca="1" si="444"/>
        <v/>
      </c>
      <c r="C3588" t="str">
        <f t="shared" si="445"/>
        <v/>
      </c>
      <c r="D3588" t="str">
        <f t="shared" si="446"/>
        <v/>
      </c>
      <c r="E3588" t="str">
        <f t="shared" si="447"/>
        <v/>
      </c>
      <c r="J3588" s="2"/>
      <c r="K3588">
        <v>3579</v>
      </c>
      <c r="L3588" t="str">
        <f t="shared" si="448"/>
        <v/>
      </c>
      <c r="M3588" t="str">
        <f t="shared" si="449"/>
        <v/>
      </c>
      <c r="N3588" t="str">
        <f t="shared" si="450"/>
        <v/>
      </c>
      <c r="O3588" t="str">
        <f t="shared" si="451"/>
        <v/>
      </c>
      <c r="T3588" s="2"/>
    </row>
    <row r="3589" spans="1:20" x14ac:dyDescent="0.3">
      <c r="A3589">
        <v>3580</v>
      </c>
      <c r="B3589" t="str">
        <f t="shared" ca="1" si="444"/>
        <v/>
      </c>
      <c r="C3589" t="str">
        <f t="shared" si="445"/>
        <v/>
      </c>
      <c r="D3589" t="str">
        <f t="shared" si="446"/>
        <v/>
      </c>
      <c r="E3589" t="str">
        <f t="shared" si="447"/>
        <v/>
      </c>
      <c r="J3589" s="2"/>
      <c r="K3589">
        <v>3580</v>
      </c>
      <c r="L3589" t="str">
        <f t="shared" si="448"/>
        <v/>
      </c>
      <c r="M3589" t="str">
        <f t="shared" si="449"/>
        <v/>
      </c>
      <c r="N3589" t="str">
        <f t="shared" si="450"/>
        <v/>
      </c>
      <c r="O3589" t="str">
        <f t="shared" si="451"/>
        <v/>
      </c>
      <c r="T3589" s="2"/>
    </row>
    <row r="3590" spans="1:20" x14ac:dyDescent="0.3">
      <c r="A3590">
        <v>3581</v>
      </c>
      <c r="B3590" t="str">
        <f t="shared" ca="1" si="444"/>
        <v/>
      </c>
      <c r="C3590" t="str">
        <f t="shared" si="445"/>
        <v/>
      </c>
      <c r="D3590" t="str">
        <f t="shared" si="446"/>
        <v/>
      </c>
      <c r="E3590" t="str">
        <f t="shared" si="447"/>
        <v/>
      </c>
      <c r="J3590" s="2"/>
      <c r="K3590">
        <v>3581</v>
      </c>
      <c r="L3590" t="str">
        <f t="shared" si="448"/>
        <v/>
      </c>
      <c r="M3590" t="str">
        <f t="shared" si="449"/>
        <v/>
      </c>
      <c r="N3590" t="str">
        <f t="shared" si="450"/>
        <v/>
      </c>
      <c r="O3590" t="str">
        <f t="shared" si="451"/>
        <v/>
      </c>
      <c r="T3590" s="2"/>
    </row>
    <row r="3591" spans="1:20" x14ac:dyDescent="0.3">
      <c r="A3591">
        <v>3582</v>
      </c>
      <c r="B3591" t="str">
        <f t="shared" ca="1" si="444"/>
        <v/>
      </c>
      <c r="C3591" t="str">
        <f t="shared" si="445"/>
        <v/>
      </c>
      <c r="D3591" t="str">
        <f t="shared" si="446"/>
        <v/>
      </c>
      <c r="E3591" t="str">
        <f t="shared" si="447"/>
        <v/>
      </c>
      <c r="J3591" s="2"/>
      <c r="K3591">
        <v>3582</v>
      </c>
      <c r="L3591" t="str">
        <f t="shared" si="448"/>
        <v/>
      </c>
      <c r="M3591" t="str">
        <f t="shared" si="449"/>
        <v/>
      </c>
      <c r="N3591" t="str">
        <f t="shared" si="450"/>
        <v/>
      </c>
      <c r="O3591" t="str">
        <f t="shared" si="451"/>
        <v/>
      </c>
      <c r="T3591" s="2"/>
    </row>
    <row r="3592" spans="1:20" x14ac:dyDescent="0.3">
      <c r="A3592">
        <v>3583</v>
      </c>
      <c r="B3592" t="str">
        <f t="shared" ca="1" si="444"/>
        <v/>
      </c>
      <c r="C3592" t="str">
        <f t="shared" si="445"/>
        <v/>
      </c>
      <c r="D3592" t="str">
        <f t="shared" si="446"/>
        <v/>
      </c>
      <c r="E3592" t="str">
        <f t="shared" si="447"/>
        <v/>
      </c>
      <c r="J3592" s="2"/>
      <c r="K3592">
        <v>3583</v>
      </c>
      <c r="L3592" t="str">
        <f t="shared" si="448"/>
        <v/>
      </c>
      <c r="M3592" t="str">
        <f t="shared" si="449"/>
        <v/>
      </c>
      <c r="N3592" t="str">
        <f t="shared" si="450"/>
        <v/>
      </c>
      <c r="O3592" t="str">
        <f t="shared" si="451"/>
        <v/>
      </c>
      <c r="T3592" s="2"/>
    </row>
    <row r="3593" spans="1:20" x14ac:dyDescent="0.3">
      <c r="A3593">
        <v>3584</v>
      </c>
      <c r="B3593" t="str">
        <f t="shared" ca="1" si="444"/>
        <v/>
      </c>
      <c r="C3593" t="str">
        <f t="shared" si="445"/>
        <v/>
      </c>
      <c r="D3593" t="str">
        <f t="shared" si="446"/>
        <v/>
      </c>
      <c r="E3593" t="str">
        <f t="shared" si="447"/>
        <v/>
      </c>
      <c r="J3593" s="2"/>
      <c r="K3593">
        <v>3584</v>
      </c>
      <c r="L3593" t="str">
        <f t="shared" si="448"/>
        <v/>
      </c>
      <c r="M3593" t="str">
        <f t="shared" si="449"/>
        <v/>
      </c>
      <c r="N3593" t="str">
        <f t="shared" si="450"/>
        <v/>
      </c>
      <c r="O3593" t="str">
        <f t="shared" si="451"/>
        <v/>
      </c>
      <c r="T3593" s="2"/>
    </row>
    <row r="3594" spans="1:20" x14ac:dyDescent="0.3">
      <c r="A3594">
        <v>3585</v>
      </c>
      <c r="B3594" t="str">
        <f t="shared" ca="1" si="444"/>
        <v/>
      </c>
      <c r="C3594" t="str">
        <f t="shared" si="445"/>
        <v/>
      </c>
      <c r="D3594" t="str">
        <f t="shared" si="446"/>
        <v/>
      </c>
      <c r="E3594" t="str">
        <f t="shared" si="447"/>
        <v/>
      </c>
      <c r="J3594" s="2"/>
      <c r="K3594">
        <v>3585</v>
      </c>
      <c r="L3594" t="str">
        <f t="shared" si="448"/>
        <v/>
      </c>
      <c r="M3594" t="str">
        <f t="shared" si="449"/>
        <v/>
      </c>
      <c r="N3594" t="str">
        <f t="shared" si="450"/>
        <v/>
      </c>
      <c r="O3594" t="str">
        <f t="shared" si="451"/>
        <v/>
      </c>
      <c r="T3594" s="2"/>
    </row>
    <row r="3595" spans="1:20" x14ac:dyDescent="0.3">
      <c r="A3595">
        <v>3586</v>
      </c>
      <c r="B3595" t="str">
        <f t="shared" ref="B3595:B3658" ca="1" si="452">IF(A3595&lt;=$A$3,NORMINV(RAND(),$B$3,$C$3),"")</f>
        <v/>
      </c>
      <c r="C3595" t="str">
        <f t="shared" ref="C3595:C3658" si="453">IF(A3595&lt;=$A$3,B3595^2,"")</f>
        <v/>
      </c>
      <c r="D3595" t="str">
        <f t="shared" ref="D3595:D3658" si="454">IF(A3595&lt;=$A$3,B3595^3,"")</f>
        <v/>
      </c>
      <c r="E3595" t="str">
        <f t="shared" ref="E3595:E3658" si="455">IF(A3595&lt;=$A$3,B3595^4,"")</f>
        <v/>
      </c>
      <c r="J3595" s="2"/>
      <c r="K3595">
        <v>3586</v>
      </c>
      <c r="L3595" t="str">
        <f t="shared" ref="L3595:L3658" si="456">IF(K3595&lt;=$A$3,B3595-AVERAGE(B$10:B$10009),"")</f>
        <v/>
      </c>
      <c r="M3595" t="str">
        <f t="shared" ref="M3595:M3658" si="457">IF(K3595&lt;=$A$3,L3595^2,"")</f>
        <v/>
      </c>
      <c r="N3595" t="str">
        <f t="shared" ref="N3595:N3658" si="458">IF(K3595&lt;=$A$3,L3595^3,"")</f>
        <v/>
      </c>
      <c r="O3595" t="str">
        <f t="shared" ref="O3595:O3658" si="459">IF(K3595&lt;=$A$3,L3595^4,"")</f>
        <v/>
      </c>
      <c r="T3595" s="2"/>
    </row>
    <row r="3596" spans="1:20" x14ac:dyDescent="0.3">
      <c r="A3596">
        <v>3587</v>
      </c>
      <c r="B3596" t="str">
        <f t="shared" ca="1" si="452"/>
        <v/>
      </c>
      <c r="C3596" t="str">
        <f t="shared" si="453"/>
        <v/>
      </c>
      <c r="D3596" t="str">
        <f t="shared" si="454"/>
        <v/>
      </c>
      <c r="E3596" t="str">
        <f t="shared" si="455"/>
        <v/>
      </c>
      <c r="J3596" s="2"/>
      <c r="K3596">
        <v>3587</v>
      </c>
      <c r="L3596" t="str">
        <f t="shared" si="456"/>
        <v/>
      </c>
      <c r="M3596" t="str">
        <f t="shared" si="457"/>
        <v/>
      </c>
      <c r="N3596" t="str">
        <f t="shared" si="458"/>
        <v/>
      </c>
      <c r="O3596" t="str">
        <f t="shared" si="459"/>
        <v/>
      </c>
      <c r="T3596" s="2"/>
    </row>
    <row r="3597" spans="1:20" x14ac:dyDescent="0.3">
      <c r="A3597">
        <v>3588</v>
      </c>
      <c r="B3597" t="str">
        <f t="shared" ca="1" si="452"/>
        <v/>
      </c>
      <c r="C3597" t="str">
        <f t="shared" si="453"/>
        <v/>
      </c>
      <c r="D3597" t="str">
        <f t="shared" si="454"/>
        <v/>
      </c>
      <c r="E3597" t="str">
        <f t="shared" si="455"/>
        <v/>
      </c>
      <c r="J3597" s="2"/>
      <c r="K3597">
        <v>3588</v>
      </c>
      <c r="L3597" t="str">
        <f t="shared" si="456"/>
        <v/>
      </c>
      <c r="M3597" t="str">
        <f t="shared" si="457"/>
        <v/>
      </c>
      <c r="N3597" t="str">
        <f t="shared" si="458"/>
        <v/>
      </c>
      <c r="O3597" t="str">
        <f t="shared" si="459"/>
        <v/>
      </c>
      <c r="T3597" s="2"/>
    </row>
    <row r="3598" spans="1:20" x14ac:dyDescent="0.3">
      <c r="A3598">
        <v>3589</v>
      </c>
      <c r="B3598" t="str">
        <f t="shared" ca="1" si="452"/>
        <v/>
      </c>
      <c r="C3598" t="str">
        <f t="shared" si="453"/>
        <v/>
      </c>
      <c r="D3598" t="str">
        <f t="shared" si="454"/>
        <v/>
      </c>
      <c r="E3598" t="str">
        <f t="shared" si="455"/>
        <v/>
      </c>
      <c r="J3598" s="2"/>
      <c r="K3598">
        <v>3589</v>
      </c>
      <c r="L3598" t="str">
        <f t="shared" si="456"/>
        <v/>
      </c>
      <c r="M3598" t="str">
        <f t="shared" si="457"/>
        <v/>
      </c>
      <c r="N3598" t="str">
        <f t="shared" si="458"/>
        <v/>
      </c>
      <c r="O3598" t="str">
        <f t="shared" si="459"/>
        <v/>
      </c>
      <c r="T3598" s="2"/>
    </row>
    <row r="3599" spans="1:20" x14ac:dyDescent="0.3">
      <c r="A3599">
        <v>3590</v>
      </c>
      <c r="B3599" t="str">
        <f t="shared" ca="1" si="452"/>
        <v/>
      </c>
      <c r="C3599" t="str">
        <f t="shared" si="453"/>
        <v/>
      </c>
      <c r="D3599" t="str">
        <f t="shared" si="454"/>
        <v/>
      </c>
      <c r="E3599" t="str">
        <f t="shared" si="455"/>
        <v/>
      </c>
      <c r="J3599" s="2"/>
      <c r="K3599">
        <v>3590</v>
      </c>
      <c r="L3599" t="str">
        <f t="shared" si="456"/>
        <v/>
      </c>
      <c r="M3599" t="str">
        <f t="shared" si="457"/>
        <v/>
      </c>
      <c r="N3599" t="str">
        <f t="shared" si="458"/>
        <v/>
      </c>
      <c r="O3599" t="str">
        <f t="shared" si="459"/>
        <v/>
      </c>
      <c r="T3599" s="2"/>
    </row>
    <row r="3600" spans="1:20" x14ac:dyDescent="0.3">
      <c r="A3600">
        <v>3591</v>
      </c>
      <c r="B3600" t="str">
        <f t="shared" ca="1" si="452"/>
        <v/>
      </c>
      <c r="C3600" t="str">
        <f t="shared" si="453"/>
        <v/>
      </c>
      <c r="D3600" t="str">
        <f t="shared" si="454"/>
        <v/>
      </c>
      <c r="E3600" t="str">
        <f t="shared" si="455"/>
        <v/>
      </c>
      <c r="J3600" s="2"/>
      <c r="K3600">
        <v>3591</v>
      </c>
      <c r="L3600" t="str">
        <f t="shared" si="456"/>
        <v/>
      </c>
      <c r="M3600" t="str">
        <f t="shared" si="457"/>
        <v/>
      </c>
      <c r="N3600" t="str">
        <f t="shared" si="458"/>
        <v/>
      </c>
      <c r="O3600" t="str">
        <f t="shared" si="459"/>
        <v/>
      </c>
      <c r="T3600" s="2"/>
    </row>
    <row r="3601" spans="1:20" x14ac:dyDescent="0.3">
      <c r="A3601">
        <v>3592</v>
      </c>
      <c r="B3601" t="str">
        <f t="shared" ca="1" si="452"/>
        <v/>
      </c>
      <c r="C3601" t="str">
        <f t="shared" si="453"/>
        <v/>
      </c>
      <c r="D3601" t="str">
        <f t="shared" si="454"/>
        <v/>
      </c>
      <c r="E3601" t="str">
        <f t="shared" si="455"/>
        <v/>
      </c>
      <c r="J3601" s="2"/>
      <c r="K3601">
        <v>3592</v>
      </c>
      <c r="L3601" t="str">
        <f t="shared" si="456"/>
        <v/>
      </c>
      <c r="M3601" t="str">
        <f t="shared" si="457"/>
        <v/>
      </c>
      <c r="N3601" t="str">
        <f t="shared" si="458"/>
        <v/>
      </c>
      <c r="O3601" t="str">
        <f t="shared" si="459"/>
        <v/>
      </c>
      <c r="T3601" s="2"/>
    </row>
    <row r="3602" spans="1:20" x14ac:dyDescent="0.3">
      <c r="A3602">
        <v>3593</v>
      </c>
      <c r="B3602" t="str">
        <f t="shared" ca="1" si="452"/>
        <v/>
      </c>
      <c r="C3602" t="str">
        <f t="shared" si="453"/>
        <v/>
      </c>
      <c r="D3602" t="str">
        <f t="shared" si="454"/>
        <v/>
      </c>
      <c r="E3602" t="str">
        <f t="shared" si="455"/>
        <v/>
      </c>
      <c r="J3602" s="2"/>
      <c r="K3602">
        <v>3593</v>
      </c>
      <c r="L3602" t="str">
        <f t="shared" si="456"/>
        <v/>
      </c>
      <c r="M3602" t="str">
        <f t="shared" si="457"/>
        <v/>
      </c>
      <c r="N3602" t="str">
        <f t="shared" si="458"/>
        <v/>
      </c>
      <c r="O3602" t="str">
        <f t="shared" si="459"/>
        <v/>
      </c>
      <c r="T3602" s="2"/>
    </row>
    <row r="3603" spans="1:20" x14ac:dyDescent="0.3">
      <c r="A3603">
        <v>3594</v>
      </c>
      <c r="B3603" t="str">
        <f t="shared" ca="1" si="452"/>
        <v/>
      </c>
      <c r="C3603" t="str">
        <f t="shared" si="453"/>
        <v/>
      </c>
      <c r="D3603" t="str">
        <f t="shared" si="454"/>
        <v/>
      </c>
      <c r="E3603" t="str">
        <f t="shared" si="455"/>
        <v/>
      </c>
      <c r="J3603" s="2"/>
      <c r="K3603">
        <v>3594</v>
      </c>
      <c r="L3603" t="str">
        <f t="shared" si="456"/>
        <v/>
      </c>
      <c r="M3603" t="str">
        <f t="shared" si="457"/>
        <v/>
      </c>
      <c r="N3603" t="str">
        <f t="shared" si="458"/>
        <v/>
      </c>
      <c r="O3603" t="str">
        <f t="shared" si="459"/>
        <v/>
      </c>
      <c r="T3603" s="2"/>
    </row>
    <row r="3604" spans="1:20" x14ac:dyDescent="0.3">
      <c r="A3604">
        <v>3595</v>
      </c>
      <c r="B3604" t="str">
        <f t="shared" ca="1" si="452"/>
        <v/>
      </c>
      <c r="C3604" t="str">
        <f t="shared" si="453"/>
        <v/>
      </c>
      <c r="D3604" t="str">
        <f t="shared" si="454"/>
        <v/>
      </c>
      <c r="E3604" t="str">
        <f t="shared" si="455"/>
        <v/>
      </c>
      <c r="J3604" s="2"/>
      <c r="K3604">
        <v>3595</v>
      </c>
      <c r="L3604" t="str">
        <f t="shared" si="456"/>
        <v/>
      </c>
      <c r="M3604" t="str">
        <f t="shared" si="457"/>
        <v/>
      </c>
      <c r="N3604" t="str">
        <f t="shared" si="458"/>
        <v/>
      </c>
      <c r="O3604" t="str">
        <f t="shared" si="459"/>
        <v/>
      </c>
      <c r="T3604" s="2"/>
    </row>
    <row r="3605" spans="1:20" x14ac:dyDescent="0.3">
      <c r="A3605">
        <v>3596</v>
      </c>
      <c r="B3605" t="str">
        <f t="shared" ca="1" si="452"/>
        <v/>
      </c>
      <c r="C3605" t="str">
        <f t="shared" si="453"/>
        <v/>
      </c>
      <c r="D3605" t="str">
        <f t="shared" si="454"/>
        <v/>
      </c>
      <c r="E3605" t="str">
        <f t="shared" si="455"/>
        <v/>
      </c>
      <c r="J3605" s="2"/>
      <c r="K3605">
        <v>3596</v>
      </c>
      <c r="L3605" t="str">
        <f t="shared" si="456"/>
        <v/>
      </c>
      <c r="M3605" t="str">
        <f t="shared" si="457"/>
        <v/>
      </c>
      <c r="N3605" t="str">
        <f t="shared" si="458"/>
        <v/>
      </c>
      <c r="O3605" t="str">
        <f t="shared" si="459"/>
        <v/>
      </c>
      <c r="T3605" s="2"/>
    </row>
    <row r="3606" spans="1:20" x14ac:dyDescent="0.3">
      <c r="A3606">
        <v>3597</v>
      </c>
      <c r="B3606" t="str">
        <f t="shared" ca="1" si="452"/>
        <v/>
      </c>
      <c r="C3606" t="str">
        <f t="shared" si="453"/>
        <v/>
      </c>
      <c r="D3606" t="str">
        <f t="shared" si="454"/>
        <v/>
      </c>
      <c r="E3606" t="str">
        <f t="shared" si="455"/>
        <v/>
      </c>
      <c r="J3606" s="2"/>
      <c r="K3606">
        <v>3597</v>
      </c>
      <c r="L3606" t="str">
        <f t="shared" si="456"/>
        <v/>
      </c>
      <c r="M3606" t="str">
        <f t="shared" si="457"/>
        <v/>
      </c>
      <c r="N3606" t="str">
        <f t="shared" si="458"/>
        <v/>
      </c>
      <c r="O3606" t="str">
        <f t="shared" si="459"/>
        <v/>
      </c>
      <c r="T3606" s="2"/>
    </row>
    <row r="3607" spans="1:20" x14ac:dyDescent="0.3">
      <c r="A3607">
        <v>3598</v>
      </c>
      <c r="B3607" t="str">
        <f t="shared" ca="1" si="452"/>
        <v/>
      </c>
      <c r="C3607" t="str">
        <f t="shared" si="453"/>
        <v/>
      </c>
      <c r="D3607" t="str">
        <f t="shared" si="454"/>
        <v/>
      </c>
      <c r="E3607" t="str">
        <f t="shared" si="455"/>
        <v/>
      </c>
      <c r="J3607" s="2"/>
      <c r="K3607">
        <v>3598</v>
      </c>
      <c r="L3607" t="str">
        <f t="shared" si="456"/>
        <v/>
      </c>
      <c r="M3607" t="str">
        <f t="shared" si="457"/>
        <v/>
      </c>
      <c r="N3607" t="str">
        <f t="shared" si="458"/>
        <v/>
      </c>
      <c r="O3607" t="str">
        <f t="shared" si="459"/>
        <v/>
      </c>
      <c r="T3607" s="2"/>
    </row>
    <row r="3608" spans="1:20" x14ac:dyDescent="0.3">
      <c r="A3608">
        <v>3599</v>
      </c>
      <c r="B3608" t="str">
        <f t="shared" ca="1" si="452"/>
        <v/>
      </c>
      <c r="C3608" t="str">
        <f t="shared" si="453"/>
        <v/>
      </c>
      <c r="D3608" t="str">
        <f t="shared" si="454"/>
        <v/>
      </c>
      <c r="E3608" t="str">
        <f t="shared" si="455"/>
        <v/>
      </c>
      <c r="J3608" s="2"/>
      <c r="K3608">
        <v>3599</v>
      </c>
      <c r="L3608" t="str">
        <f t="shared" si="456"/>
        <v/>
      </c>
      <c r="M3608" t="str">
        <f t="shared" si="457"/>
        <v/>
      </c>
      <c r="N3608" t="str">
        <f t="shared" si="458"/>
        <v/>
      </c>
      <c r="O3608" t="str">
        <f t="shared" si="459"/>
        <v/>
      </c>
      <c r="T3608" s="2"/>
    </row>
    <row r="3609" spans="1:20" x14ac:dyDescent="0.3">
      <c r="A3609">
        <v>3600</v>
      </c>
      <c r="B3609" t="str">
        <f t="shared" ca="1" si="452"/>
        <v/>
      </c>
      <c r="C3609" t="str">
        <f t="shared" si="453"/>
        <v/>
      </c>
      <c r="D3609" t="str">
        <f t="shared" si="454"/>
        <v/>
      </c>
      <c r="E3609" t="str">
        <f t="shared" si="455"/>
        <v/>
      </c>
      <c r="J3609" s="2"/>
      <c r="K3609">
        <v>3600</v>
      </c>
      <c r="L3609" t="str">
        <f t="shared" si="456"/>
        <v/>
      </c>
      <c r="M3609" t="str">
        <f t="shared" si="457"/>
        <v/>
      </c>
      <c r="N3609" t="str">
        <f t="shared" si="458"/>
        <v/>
      </c>
      <c r="O3609" t="str">
        <f t="shared" si="459"/>
        <v/>
      </c>
      <c r="T3609" s="2"/>
    </row>
    <row r="3610" spans="1:20" x14ac:dyDescent="0.3">
      <c r="A3610">
        <v>3601</v>
      </c>
      <c r="B3610" t="str">
        <f t="shared" ca="1" si="452"/>
        <v/>
      </c>
      <c r="C3610" t="str">
        <f t="shared" si="453"/>
        <v/>
      </c>
      <c r="D3610" t="str">
        <f t="shared" si="454"/>
        <v/>
      </c>
      <c r="E3610" t="str">
        <f t="shared" si="455"/>
        <v/>
      </c>
      <c r="J3610" s="2"/>
      <c r="K3610">
        <v>3601</v>
      </c>
      <c r="L3610" t="str">
        <f t="shared" si="456"/>
        <v/>
      </c>
      <c r="M3610" t="str">
        <f t="shared" si="457"/>
        <v/>
      </c>
      <c r="N3610" t="str">
        <f t="shared" si="458"/>
        <v/>
      </c>
      <c r="O3610" t="str">
        <f t="shared" si="459"/>
        <v/>
      </c>
      <c r="T3610" s="2"/>
    </row>
    <row r="3611" spans="1:20" x14ac:dyDescent="0.3">
      <c r="A3611">
        <v>3602</v>
      </c>
      <c r="B3611" t="str">
        <f t="shared" ca="1" si="452"/>
        <v/>
      </c>
      <c r="C3611" t="str">
        <f t="shared" si="453"/>
        <v/>
      </c>
      <c r="D3611" t="str">
        <f t="shared" si="454"/>
        <v/>
      </c>
      <c r="E3611" t="str">
        <f t="shared" si="455"/>
        <v/>
      </c>
      <c r="J3611" s="2"/>
      <c r="K3611">
        <v>3602</v>
      </c>
      <c r="L3611" t="str">
        <f t="shared" si="456"/>
        <v/>
      </c>
      <c r="M3611" t="str">
        <f t="shared" si="457"/>
        <v/>
      </c>
      <c r="N3611" t="str">
        <f t="shared" si="458"/>
        <v/>
      </c>
      <c r="O3611" t="str">
        <f t="shared" si="459"/>
        <v/>
      </c>
      <c r="T3611" s="2"/>
    </row>
    <row r="3612" spans="1:20" x14ac:dyDescent="0.3">
      <c r="A3612">
        <v>3603</v>
      </c>
      <c r="B3612" t="str">
        <f t="shared" ca="1" si="452"/>
        <v/>
      </c>
      <c r="C3612" t="str">
        <f t="shared" si="453"/>
        <v/>
      </c>
      <c r="D3612" t="str">
        <f t="shared" si="454"/>
        <v/>
      </c>
      <c r="E3612" t="str">
        <f t="shared" si="455"/>
        <v/>
      </c>
      <c r="J3612" s="2"/>
      <c r="K3612">
        <v>3603</v>
      </c>
      <c r="L3612" t="str">
        <f t="shared" si="456"/>
        <v/>
      </c>
      <c r="M3612" t="str">
        <f t="shared" si="457"/>
        <v/>
      </c>
      <c r="N3612" t="str">
        <f t="shared" si="458"/>
        <v/>
      </c>
      <c r="O3612" t="str">
        <f t="shared" si="459"/>
        <v/>
      </c>
      <c r="T3612" s="2"/>
    </row>
    <row r="3613" spans="1:20" x14ac:dyDescent="0.3">
      <c r="A3613">
        <v>3604</v>
      </c>
      <c r="B3613" t="str">
        <f t="shared" ca="1" si="452"/>
        <v/>
      </c>
      <c r="C3613" t="str">
        <f t="shared" si="453"/>
        <v/>
      </c>
      <c r="D3613" t="str">
        <f t="shared" si="454"/>
        <v/>
      </c>
      <c r="E3613" t="str">
        <f t="shared" si="455"/>
        <v/>
      </c>
      <c r="J3613" s="2"/>
      <c r="K3613">
        <v>3604</v>
      </c>
      <c r="L3613" t="str">
        <f t="shared" si="456"/>
        <v/>
      </c>
      <c r="M3613" t="str">
        <f t="shared" si="457"/>
        <v/>
      </c>
      <c r="N3613" t="str">
        <f t="shared" si="458"/>
        <v/>
      </c>
      <c r="O3613" t="str">
        <f t="shared" si="459"/>
        <v/>
      </c>
      <c r="T3613" s="2"/>
    </row>
    <row r="3614" spans="1:20" x14ac:dyDescent="0.3">
      <c r="A3614">
        <v>3605</v>
      </c>
      <c r="B3614" t="str">
        <f t="shared" ca="1" si="452"/>
        <v/>
      </c>
      <c r="C3614" t="str">
        <f t="shared" si="453"/>
        <v/>
      </c>
      <c r="D3614" t="str">
        <f t="shared" si="454"/>
        <v/>
      </c>
      <c r="E3614" t="str">
        <f t="shared" si="455"/>
        <v/>
      </c>
      <c r="J3614" s="2"/>
      <c r="K3614">
        <v>3605</v>
      </c>
      <c r="L3614" t="str">
        <f t="shared" si="456"/>
        <v/>
      </c>
      <c r="M3614" t="str">
        <f t="shared" si="457"/>
        <v/>
      </c>
      <c r="N3614" t="str">
        <f t="shared" si="458"/>
        <v/>
      </c>
      <c r="O3614" t="str">
        <f t="shared" si="459"/>
        <v/>
      </c>
      <c r="T3614" s="2"/>
    </row>
    <row r="3615" spans="1:20" x14ac:dyDescent="0.3">
      <c r="A3615">
        <v>3606</v>
      </c>
      <c r="B3615" t="str">
        <f t="shared" ca="1" si="452"/>
        <v/>
      </c>
      <c r="C3615" t="str">
        <f t="shared" si="453"/>
        <v/>
      </c>
      <c r="D3615" t="str">
        <f t="shared" si="454"/>
        <v/>
      </c>
      <c r="E3615" t="str">
        <f t="shared" si="455"/>
        <v/>
      </c>
      <c r="J3615" s="2"/>
      <c r="K3615">
        <v>3606</v>
      </c>
      <c r="L3615" t="str">
        <f t="shared" si="456"/>
        <v/>
      </c>
      <c r="M3615" t="str">
        <f t="shared" si="457"/>
        <v/>
      </c>
      <c r="N3615" t="str">
        <f t="shared" si="458"/>
        <v/>
      </c>
      <c r="O3615" t="str">
        <f t="shared" si="459"/>
        <v/>
      </c>
      <c r="T3615" s="2"/>
    </row>
    <row r="3616" spans="1:20" x14ac:dyDescent="0.3">
      <c r="A3616">
        <v>3607</v>
      </c>
      <c r="B3616" t="str">
        <f t="shared" ca="1" si="452"/>
        <v/>
      </c>
      <c r="C3616" t="str">
        <f t="shared" si="453"/>
        <v/>
      </c>
      <c r="D3616" t="str">
        <f t="shared" si="454"/>
        <v/>
      </c>
      <c r="E3616" t="str">
        <f t="shared" si="455"/>
        <v/>
      </c>
      <c r="J3616" s="2"/>
      <c r="K3616">
        <v>3607</v>
      </c>
      <c r="L3616" t="str">
        <f t="shared" si="456"/>
        <v/>
      </c>
      <c r="M3616" t="str">
        <f t="shared" si="457"/>
        <v/>
      </c>
      <c r="N3616" t="str">
        <f t="shared" si="458"/>
        <v/>
      </c>
      <c r="O3616" t="str">
        <f t="shared" si="459"/>
        <v/>
      </c>
      <c r="T3616" s="2"/>
    </row>
    <row r="3617" spans="1:20" x14ac:dyDescent="0.3">
      <c r="A3617">
        <v>3608</v>
      </c>
      <c r="B3617" t="str">
        <f t="shared" ca="1" si="452"/>
        <v/>
      </c>
      <c r="C3617" t="str">
        <f t="shared" si="453"/>
        <v/>
      </c>
      <c r="D3617" t="str">
        <f t="shared" si="454"/>
        <v/>
      </c>
      <c r="E3617" t="str">
        <f t="shared" si="455"/>
        <v/>
      </c>
      <c r="J3617" s="2"/>
      <c r="K3617">
        <v>3608</v>
      </c>
      <c r="L3617" t="str">
        <f t="shared" si="456"/>
        <v/>
      </c>
      <c r="M3617" t="str">
        <f t="shared" si="457"/>
        <v/>
      </c>
      <c r="N3617" t="str">
        <f t="shared" si="458"/>
        <v/>
      </c>
      <c r="O3617" t="str">
        <f t="shared" si="459"/>
        <v/>
      </c>
      <c r="T3617" s="2"/>
    </row>
    <row r="3618" spans="1:20" x14ac:dyDescent="0.3">
      <c r="A3618">
        <v>3609</v>
      </c>
      <c r="B3618" t="str">
        <f t="shared" ca="1" si="452"/>
        <v/>
      </c>
      <c r="C3618" t="str">
        <f t="shared" si="453"/>
        <v/>
      </c>
      <c r="D3618" t="str">
        <f t="shared" si="454"/>
        <v/>
      </c>
      <c r="E3618" t="str">
        <f t="shared" si="455"/>
        <v/>
      </c>
      <c r="J3618" s="2"/>
      <c r="K3618">
        <v>3609</v>
      </c>
      <c r="L3618" t="str">
        <f t="shared" si="456"/>
        <v/>
      </c>
      <c r="M3618" t="str">
        <f t="shared" si="457"/>
        <v/>
      </c>
      <c r="N3618" t="str">
        <f t="shared" si="458"/>
        <v/>
      </c>
      <c r="O3618" t="str">
        <f t="shared" si="459"/>
        <v/>
      </c>
      <c r="T3618" s="2"/>
    </row>
    <row r="3619" spans="1:20" x14ac:dyDescent="0.3">
      <c r="A3619">
        <v>3610</v>
      </c>
      <c r="B3619" t="str">
        <f t="shared" ca="1" si="452"/>
        <v/>
      </c>
      <c r="C3619" t="str">
        <f t="shared" si="453"/>
        <v/>
      </c>
      <c r="D3619" t="str">
        <f t="shared" si="454"/>
        <v/>
      </c>
      <c r="E3619" t="str">
        <f t="shared" si="455"/>
        <v/>
      </c>
      <c r="J3619" s="2"/>
      <c r="K3619">
        <v>3610</v>
      </c>
      <c r="L3619" t="str">
        <f t="shared" si="456"/>
        <v/>
      </c>
      <c r="M3619" t="str">
        <f t="shared" si="457"/>
        <v/>
      </c>
      <c r="N3619" t="str">
        <f t="shared" si="458"/>
        <v/>
      </c>
      <c r="O3619" t="str">
        <f t="shared" si="459"/>
        <v/>
      </c>
      <c r="T3619" s="2"/>
    </row>
    <row r="3620" spans="1:20" x14ac:dyDescent="0.3">
      <c r="A3620">
        <v>3611</v>
      </c>
      <c r="B3620" t="str">
        <f t="shared" ca="1" si="452"/>
        <v/>
      </c>
      <c r="C3620" t="str">
        <f t="shared" si="453"/>
        <v/>
      </c>
      <c r="D3620" t="str">
        <f t="shared" si="454"/>
        <v/>
      </c>
      <c r="E3620" t="str">
        <f t="shared" si="455"/>
        <v/>
      </c>
      <c r="J3620" s="2"/>
      <c r="K3620">
        <v>3611</v>
      </c>
      <c r="L3620" t="str">
        <f t="shared" si="456"/>
        <v/>
      </c>
      <c r="M3620" t="str">
        <f t="shared" si="457"/>
        <v/>
      </c>
      <c r="N3620" t="str">
        <f t="shared" si="458"/>
        <v/>
      </c>
      <c r="O3620" t="str">
        <f t="shared" si="459"/>
        <v/>
      </c>
      <c r="T3620" s="2"/>
    </row>
    <row r="3621" spans="1:20" x14ac:dyDescent="0.3">
      <c r="A3621">
        <v>3612</v>
      </c>
      <c r="B3621" t="str">
        <f t="shared" ca="1" si="452"/>
        <v/>
      </c>
      <c r="C3621" t="str">
        <f t="shared" si="453"/>
        <v/>
      </c>
      <c r="D3621" t="str">
        <f t="shared" si="454"/>
        <v/>
      </c>
      <c r="E3621" t="str">
        <f t="shared" si="455"/>
        <v/>
      </c>
      <c r="J3621" s="2"/>
      <c r="K3621">
        <v>3612</v>
      </c>
      <c r="L3621" t="str">
        <f t="shared" si="456"/>
        <v/>
      </c>
      <c r="M3621" t="str">
        <f t="shared" si="457"/>
        <v/>
      </c>
      <c r="N3621" t="str">
        <f t="shared" si="458"/>
        <v/>
      </c>
      <c r="O3621" t="str">
        <f t="shared" si="459"/>
        <v/>
      </c>
      <c r="T3621" s="2"/>
    </row>
    <row r="3622" spans="1:20" x14ac:dyDescent="0.3">
      <c r="A3622">
        <v>3613</v>
      </c>
      <c r="B3622" t="str">
        <f t="shared" ca="1" si="452"/>
        <v/>
      </c>
      <c r="C3622" t="str">
        <f t="shared" si="453"/>
        <v/>
      </c>
      <c r="D3622" t="str">
        <f t="shared" si="454"/>
        <v/>
      </c>
      <c r="E3622" t="str">
        <f t="shared" si="455"/>
        <v/>
      </c>
      <c r="J3622" s="2"/>
      <c r="K3622">
        <v>3613</v>
      </c>
      <c r="L3622" t="str">
        <f t="shared" si="456"/>
        <v/>
      </c>
      <c r="M3622" t="str">
        <f t="shared" si="457"/>
        <v/>
      </c>
      <c r="N3622" t="str">
        <f t="shared" si="458"/>
        <v/>
      </c>
      <c r="O3622" t="str">
        <f t="shared" si="459"/>
        <v/>
      </c>
      <c r="T3622" s="2"/>
    </row>
    <row r="3623" spans="1:20" x14ac:dyDescent="0.3">
      <c r="A3623">
        <v>3614</v>
      </c>
      <c r="B3623" t="str">
        <f t="shared" ca="1" si="452"/>
        <v/>
      </c>
      <c r="C3623" t="str">
        <f t="shared" si="453"/>
        <v/>
      </c>
      <c r="D3623" t="str">
        <f t="shared" si="454"/>
        <v/>
      </c>
      <c r="E3623" t="str">
        <f t="shared" si="455"/>
        <v/>
      </c>
      <c r="J3623" s="2"/>
      <c r="K3623">
        <v>3614</v>
      </c>
      <c r="L3623" t="str">
        <f t="shared" si="456"/>
        <v/>
      </c>
      <c r="M3623" t="str">
        <f t="shared" si="457"/>
        <v/>
      </c>
      <c r="N3623" t="str">
        <f t="shared" si="458"/>
        <v/>
      </c>
      <c r="O3623" t="str">
        <f t="shared" si="459"/>
        <v/>
      </c>
      <c r="T3623" s="2"/>
    </row>
    <row r="3624" spans="1:20" x14ac:dyDescent="0.3">
      <c r="A3624">
        <v>3615</v>
      </c>
      <c r="B3624" t="str">
        <f t="shared" ca="1" si="452"/>
        <v/>
      </c>
      <c r="C3624" t="str">
        <f t="shared" si="453"/>
        <v/>
      </c>
      <c r="D3624" t="str">
        <f t="shared" si="454"/>
        <v/>
      </c>
      <c r="E3624" t="str">
        <f t="shared" si="455"/>
        <v/>
      </c>
      <c r="J3624" s="2"/>
      <c r="K3624">
        <v>3615</v>
      </c>
      <c r="L3624" t="str">
        <f t="shared" si="456"/>
        <v/>
      </c>
      <c r="M3624" t="str">
        <f t="shared" si="457"/>
        <v/>
      </c>
      <c r="N3624" t="str">
        <f t="shared" si="458"/>
        <v/>
      </c>
      <c r="O3624" t="str">
        <f t="shared" si="459"/>
        <v/>
      </c>
      <c r="T3624" s="2"/>
    </row>
    <row r="3625" spans="1:20" x14ac:dyDescent="0.3">
      <c r="A3625">
        <v>3616</v>
      </c>
      <c r="B3625" t="str">
        <f t="shared" ca="1" si="452"/>
        <v/>
      </c>
      <c r="C3625" t="str">
        <f t="shared" si="453"/>
        <v/>
      </c>
      <c r="D3625" t="str">
        <f t="shared" si="454"/>
        <v/>
      </c>
      <c r="E3625" t="str">
        <f t="shared" si="455"/>
        <v/>
      </c>
      <c r="J3625" s="2"/>
      <c r="K3625">
        <v>3616</v>
      </c>
      <c r="L3625" t="str">
        <f t="shared" si="456"/>
        <v/>
      </c>
      <c r="M3625" t="str">
        <f t="shared" si="457"/>
        <v/>
      </c>
      <c r="N3625" t="str">
        <f t="shared" si="458"/>
        <v/>
      </c>
      <c r="O3625" t="str">
        <f t="shared" si="459"/>
        <v/>
      </c>
      <c r="T3625" s="2"/>
    </row>
    <row r="3626" spans="1:20" x14ac:dyDescent="0.3">
      <c r="A3626">
        <v>3617</v>
      </c>
      <c r="B3626" t="str">
        <f t="shared" ca="1" si="452"/>
        <v/>
      </c>
      <c r="C3626" t="str">
        <f t="shared" si="453"/>
        <v/>
      </c>
      <c r="D3626" t="str">
        <f t="shared" si="454"/>
        <v/>
      </c>
      <c r="E3626" t="str">
        <f t="shared" si="455"/>
        <v/>
      </c>
      <c r="J3626" s="2"/>
      <c r="K3626">
        <v>3617</v>
      </c>
      <c r="L3626" t="str">
        <f t="shared" si="456"/>
        <v/>
      </c>
      <c r="M3626" t="str">
        <f t="shared" si="457"/>
        <v/>
      </c>
      <c r="N3626" t="str">
        <f t="shared" si="458"/>
        <v/>
      </c>
      <c r="O3626" t="str">
        <f t="shared" si="459"/>
        <v/>
      </c>
      <c r="T3626" s="2"/>
    </row>
    <row r="3627" spans="1:20" x14ac:dyDescent="0.3">
      <c r="A3627">
        <v>3618</v>
      </c>
      <c r="B3627" t="str">
        <f t="shared" ca="1" si="452"/>
        <v/>
      </c>
      <c r="C3627" t="str">
        <f t="shared" si="453"/>
        <v/>
      </c>
      <c r="D3627" t="str">
        <f t="shared" si="454"/>
        <v/>
      </c>
      <c r="E3627" t="str">
        <f t="shared" si="455"/>
        <v/>
      </c>
      <c r="J3627" s="2"/>
      <c r="K3627">
        <v>3618</v>
      </c>
      <c r="L3627" t="str">
        <f t="shared" si="456"/>
        <v/>
      </c>
      <c r="M3627" t="str">
        <f t="shared" si="457"/>
        <v/>
      </c>
      <c r="N3627" t="str">
        <f t="shared" si="458"/>
        <v/>
      </c>
      <c r="O3627" t="str">
        <f t="shared" si="459"/>
        <v/>
      </c>
      <c r="T3627" s="2"/>
    </row>
    <row r="3628" spans="1:20" x14ac:dyDescent="0.3">
      <c r="A3628">
        <v>3619</v>
      </c>
      <c r="B3628" t="str">
        <f t="shared" ca="1" si="452"/>
        <v/>
      </c>
      <c r="C3628" t="str">
        <f t="shared" si="453"/>
        <v/>
      </c>
      <c r="D3628" t="str">
        <f t="shared" si="454"/>
        <v/>
      </c>
      <c r="E3628" t="str">
        <f t="shared" si="455"/>
        <v/>
      </c>
      <c r="J3628" s="2"/>
      <c r="K3628">
        <v>3619</v>
      </c>
      <c r="L3628" t="str">
        <f t="shared" si="456"/>
        <v/>
      </c>
      <c r="M3628" t="str">
        <f t="shared" si="457"/>
        <v/>
      </c>
      <c r="N3628" t="str">
        <f t="shared" si="458"/>
        <v/>
      </c>
      <c r="O3628" t="str">
        <f t="shared" si="459"/>
        <v/>
      </c>
      <c r="T3628" s="2"/>
    </row>
    <row r="3629" spans="1:20" x14ac:dyDescent="0.3">
      <c r="A3629">
        <v>3620</v>
      </c>
      <c r="B3629" t="str">
        <f t="shared" ca="1" si="452"/>
        <v/>
      </c>
      <c r="C3629" t="str">
        <f t="shared" si="453"/>
        <v/>
      </c>
      <c r="D3629" t="str">
        <f t="shared" si="454"/>
        <v/>
      </c>
      <c r="E3629" t="str">
        <f t="shared" si="455"/>
        <v/>
      </c>
      <c r="J3629" s="2"/>
      <c r="K3629">
        <v>3620</v>
      </c>
      <c r="L3629" t="str">
        <f t="shared" si="456"/>
        <v/>
      </c>
      <c r="M3629" t="str">
        <f t="shared" si="457"/>
        <v/>
      </c>
      <c r="N3629" t="str">
        <f t="shared" si="458"/>
        <v/>
      </c>
      <c r="O3629" t="str">
        <f t="shared" si="459"/>
        <v/>
      </c>
      <c r="T3629" s="2"/>
    </row>
    <row r="3630" spans="1:20" x14ac:dyDescent="0.3">
      <c r="A3630">
        <v>3621</v>
      </c>
      <c r="B3630" t="str">
        <f t="shared" ca="1" si="452"/>
        <v/>
      </c>
      <c r="C3630" t="str">
        <f t="shared" si="453"/>
        <v/>
      </c>
      <c r="D3630" t="str">
        <f t="shared" si="454"/>
        <v/>
      </c>
      <c r="E3630" t="str">
        <f t="shared" si="455"/>
        <v/>
      </c>
      <c r="J3630" s="2"/>
      <c r="K3630">
        <v>3621</v>
      </c>
      <c r="L3630" t="str">
        <f t="shared" si="456"/>
        <v/>
      </c>
      <c r="M3630" t="str">
        <f t="shared" si="457"/>
        <v/>
      </c>
      <c r="N3630" t="str">
        <f t="shared" si="458"/>
        <v/>
      </c>
      <c r="O3630" t="str">
        <f t="shared" si="459"/>
        <v/>
      </c>
      <c r="T3630" s="2"/>
    </row>
    <row r="3631" spans="1:20" x14ac:dyDescent="0.3">
      <c r="A3631">
        <v>3622</v>
      </c>
      <c r="B3631" t="str">
        <f t="shared" ca="1" si="452"/>
        <v/>
      </c>
      <c r="C3631" t="str">
        <f t="shared" si="453"/>
        <v/>
      </c>
      <c r="D3631" t="str">
        <f t="shared" si="454"/>
        <v/>
      </c>
      <c r="E3631" t="str">
        <f t="shared" si="455"/>
        <v/>
      </c>
      <c r="J3631" s="2"/>
      <c r="K3631">
        <v>3622</v>
      </c>
      <c r="L3631" t="str">
        <f t="shared" si="456"/>
        <v/>
      </c>
      <c r="M3631" t="str">
        <f t="shared" si="457"/>
        <v/>
      </c>
      <c r="N3631" t="str">
        <f t="shared" si="458"/>
        <v/>
      </c>
      <c r="O3631" t="str">
        <f t="shared" si="459"/>
        <v/>
      </c>
      <c r="T3631" s="2"/>
    </row>
    <row r="3632" spans="1:20" x14ac:dyDescent="0.3">
      <c r="A3632">
        <v>3623</v>
      </c>
      <c r="B3632" t="str">
        <f t="shared" ca="1" si="452"/>
        <v/>
      </c>
      <c r="C3632" t="str">
        <f t="shared" si="453"/>
        <v/>
      </c>
      <c r="D3632" t="str">
        <f t="shared" si="454"/>
        <v/>
      </c>
      <c r="E3632" t="str">
        <f t="shared" si="455"/>
        <v/>
      </c>
      <c r="J3632" s="2"/>
      <c r="K3632">
        <v>3623</v>
      </c>
      <c r="L3632" t="str">
        <f t="shared" si="456"/>
        <v/>
      </c>
      <c r="M3632" t="str">
        <f t="shared" si="457"/>
        <v/>
      </c>
      <c r="N3632" t="str">
        <f t="shared" si="458"/>
        <v/>
      </c>
      <c r="O3632" t="str">
        <f t="shared" si="459"/>
        <v/>
      </c>
      <c r="T3632" s="2"/>
    </row>
    <row r="3633" spans="1:20" x14ac:dyDescent="0.3">
      <c r="A3633">
        <v>3624</v>
      </c>
      <c r="B3633" t="str">
        <f t="shared" ca="1" si="452"/>
        <v/>
      </c>
      <c r="C3633" t="str">
        <f t="shared" si="453"/>
        <v/>
      </c>
      <c r="D3633" t="str">
        <f t="shared" si="454"/>
        <v/>
      </c>
      <c r="E3633" t="str">
        <f t="shared" si="455"/>
        <v/>
      </c>
      <c r="J3633" s="2"/>
      <c r="K3633">
        <v>3624</v>
      </c>
      <c r="L3633" t="str">
        <f t="shared" si="456"/>
        <v/>
      </c>
      <c r="M3633" t="str">
        <f t="shared" si="457"/>
        <v/>
      </c>
      <c r="N3633" t="str">
        <f t="shared" si="458"/>
        <v/>
      </c>
      <c r="O3633" t="str">
        <f t="shared" si="459"/>
        <v/>
      </c>
      <c r="T3633" s="2"/>
    </row>
    <row r="3634" spans="1:20" x14ac:dyDescent="0.3">
      <c r="A3634">
        <v>3625</v>
      </c>
      <c r="B3634" t="str">
        <f t="shared" ca="1" si="452"/>
        <v/>
      </c>
      <c r="C3634" t="str">
        <f t="shared" si="453"/>
        <v/>
      </c>
      <c r="D3634" t="str">
        <f t="shared" si="454"/>
        <v/>
      </c>
      <c r="E3634" t="str">
        <f t="shared" si="455"/>
        <v/>
      </c>
      <c r="J3634" s="2"/>
      <c r="K3634">
        <v>3625</v>
      </c>
      <c r="L3634" t="str">
        <f t="shared" si="456"/>
        <v/>
      </c>
      <c r="M3634" t="str">
        <f t="shared" si="457"/>
        <v/>
      </c>
      <c r="N3634" t="str">
        <f t="shared" si="458"/>
        <v/>
      </c>
      <c r="O3634" t="str">
        <f t="shared" si="459"/>
        <v/>
      </c>
      <c r="T3634" s="2"/>
    </row>
    <row r="3635" spans="1:20" x14ac:dyDescent="0.3">
      <c r="A3635">
        <v>3626</v>
      </c>
      <c r="B3635" t="str">
        <f t="shared" ca="1" si="452"/>
        <v/>
      </c>
      <c r="C3635" t="str">
        <f t="shared" si="453"/>
        <v/>
      </c>
      <c r="D3635" t="str">
        <f t="shared" si="454"/>
        <v/>
      </c>
      <c r="E3635" t="str">
        <f t="shared" si="455"/>
        <v/>
      </c>
      <c r="J3635" s="2"/>
      <c r="K3635">
        <v>3626</v>
      </c>
      <c r="L3635" t="str">
        <f t="shared" si="456"/>
        <v/>
      </c>
      <c r="M3635" t="str">
        <f t="shared" si="457"/>
        <v/>
      </c>
      <c r="N3635" t="str">
        <f t="shared" si="458"/>
        <v/>
      </c>
      <c r="O3635" t="str">
        <f t="shared" si="459"/>
        <v/>
      </c>
      <c r="T3635" s="2"/>
    </row>
    <row r="3636" spans="1:20" x14ac:dyDescent="0.3">
      <c r="A3636">
        <v>3627</v>
      </c>
      <c r="B3636" t="str">
        <f t="shared" ca="1" si="452"/>
        <v/>
      </c>
      <c r="C3636" t="str">
        <f t="shared" si="453"/>
        <v/>
      </c>
      <c r="D3636" t="str">
        <f t="shared" si="454"/>
        <v/>
      </c>
      <c r="E3636" t="str">
        <f t="shared" si="455"/>
        <v/>
      </c>
      <c r="J3636" s="2"/>
      <c r="K3636">
        <v>3627</v>
      </c>
      <c r="L3636" t="str">
        <f t="shared" si="456"/>
        <v/>
      </c>
      <c r="M3636" t="str">
        <f t="shared" si="457"/>
        <v/>
      </c>
      <c r="N3636" t="str">
        <f t="shared" si="458"/>
        <v/>
      </c>
      <c r="O3636" t="str">
        <f t="shared" si="459"/>
        <v/>
      </c>
      <c r="T3636" s="2"/>
    </row>
    <row r="3637" spans="1:20" x14ac:dyDescent="0.3">
      <c r="A3637">
        <v>3628</v>
      </c>
      <c r="B3637" t="str">
        <f t="shared" ca="1" si="452"/>
        <v/>
      </c>
      <c r="C3637" t="str">
        <f t="shared" si="453"/>
        <v/>
      </c>
      <c r="D3637" t="str">
        <f t="shared" si="454"/>
        <v/>
      </c>
      <c r="E3637" t="str">
        <f t="shared" si="455"/>
        <v/>
      </c>
      <c r="J3637" s="2"/>
      <c r="K3637">
        <v>3628</v>
      </c>
      <c r="L3637" t="str">
        <f t="shared" si="456"/>
        <v/>
      </c>
      <c r="M3637" t="str">
        <f t="shared" si="457"/>
        <v/>
      </c>
      <c r="N3637" t="str">
        <f t="shared" si="458"/>
        <v/>
      </c>
      <c r="O3637" t="str">
        <f t="shared" si="459"/>
        <v/>
      </c>
      <c r="T3637" s="2"/>
    </row>
    <row r="3638" spans="1:20" x14ac:dyDescent="0.3">
      <c r="A3638">
        <v>3629</v>
      </c>
      <c r="B3638" t="str">
        <f t="shared" ca="1" si="452"/>
        <v/>
      </c>
      <c r="C3638" t="str">
        <f t="shared" si="453"/>
        <v/>
      </c>
      <c r="D3638" t="str">
        <f t="shared" si="454"/>
        <v/>
      </c>
      <c r="E3638" t="str">
        <f t="shared" si="455"/>
        <v/>
      </c>
      <c r="J3638" s="2"/>
      <c r="K3638">
        <v>3629</v>
      </c>
      <c r="L3638" t="str">
        <f t="shared" si="456"/>
        <v/>
      </c>
      <c r="M3638" t="str">
        <f t="shared" si="457"/>
        <v/>
      </c>
      <c r="N3638" t="str">
        <f t="shared" si="458"/>
        <v/>
      </c>
      <c r="O3638" t="str">
        <f t="shared" si="459"/>
        <v/>
      </c>
      <c r="T3638" s="2"/>
    </row>
    <row r="3639" spans="1:20" x14ac:dyDescent="0.3">
      <c r="A3639">
        <v>3630</v>
      </c>
      <c r="B3639" t="str">
        <f t="shared" ca="1" si="452"/>
        <v/>
      </c>
      <c r="C3639" t="str">
        <f t="shared" si="453"/>
        <v/>
      </c>
      <c r="D3639" t="str">
        <f t="shared" si="454"/>
        <v/>
      </c>
      <c r="E3639" t="str">
        <f t="shared" si="455"/>
        <v/>
      </c>
      <c r="J3639" s="2"/>
      <c r="K3639">
        <v>3630</v>
      </c>
      <c r="L3639" t="str">
        <f t="shared" si="456"/>
        <v/>
      </c>
      <c r="M3639" t="str">
        <f t="shared" si="457"/>
        <v/>
      </c>
      <c r="N3639" t="str">
        <f t="shared" si="458"/>
        <v/>
      </c>
      <c r="O3639" t="str">
        <f t="shared" si="459"/>
        <v/>
      </c>
      <c r="T3639" s="2"/>
    </row>
    <row r="3640" spans="1:20" x14ac:dyDescent="0.3">
      <c r="A3640">
        <v>3631</v>
      </c>
      <c r="B3640" t="str">
        <f t="shared" ca="1" si="452"/>
        <v/>
      </c>
      <c r="C3640" t="str">
        <f t="shared" si="453"/>
        <v/>
      </c>
      <c r="D3640" t="str">
        <f t="shared" si="454"/>
        <v/>
      </c>
      <c r="E3640" t="str">
        <f t="shared" si="455"/>
        <v/>
      </c>
      <c r="J3640" s="2"/>
      <c r="K3640">
        <v>3631</v>
      </c>
      <c r="L3640" t="str">
        <f t="shared" si="456"/>
        <v/>
      </c>
      <c r="M3640" t="str">
        <f t="shared" si="457"/>
        <v/>
      </c>
      <c r="N3640" t="str">
        <f t="shared" si="458"/>
        <v/>
      </c>
      <c r="O3640" t="str">
        <f t="shared" si="459"/>
        <v/>
      </c>
      <c r="T3640" s="2"/>
    </row>
    <row r="3641" spans="1:20" x14ac:dyDescent="0.3">
      <c r="A3641">
        <v>3632</v>
      </c>
      <c r="B3641" t="str">
        <f t="shared" ca="1" si="452"/>
        <v/>
      </c>
      <c r="C3641" t="str">
        <f t="shared" si="453"/>
        <v/>
      </c>
      <c r="D3641" t="str">
        <f t="shared" si="454"/>
        <v/>
      </c>
      <c r="E3641" t="str">
        <f t="shared" si="455"/>
        <v/>
      </c>
      <c r="J3641" s="2"/>
      <c r="K3641">
        <v>3632</v>
      </c>
      <c r="L3641" t="str">
        <f t="shared" si="456"/>
        <v/>
      </c>
      <c r="M3641" t="str">
        <f t="shared" si="457"/>
        <v/>
      </c>
      <c r="N3641" t="str">
        <f t="shared" si="458"/>
        <v/>
      </c>
      <c r="O3641" t="str">
        <f t="shared" si="459"/>
        <v/>
      </c>
      <c r="T3641" s="2"/>
    </row>
    <row r="3642" spans="1:20" x14ac:dyDescent="0.3">
      <c r="A3642">
        <v>3633</v>
      </c>
      <c r="B3642" t="str">
        <f t="shared" ca="1" si="452"/>
        <v/>
      </c>
      <c r="C3642" t="str">
        <f t="shared" si="453"/>
        <v/>
      </c>
      <c r="D3642" t="str">
        <f t="shared" si="454"/>
        <v/>
      </c>
      <c r="E3642" t="str">
        <f t="shared" si="455"/>
        <v/>
      </c>
      <c r="J3642" s="2"/>
      <c r="K3642">
        <v>3633</v>
      </c>
      <c r="L3642" t="str">
        <f t="shared" si="456"/>
        <v/>
      </c>
      <c r="M3642" t="str">
        <f t="shared" si="457"/>
        <v/>
      </c>
      <c r="N3642" t="str">
        <f t="shared" si="458"/>
        <v/>
      </c>
      <c r="O3642" t="str">
        <f t="shared" si="459"/>
        <v/>
      </c>
      <c r="T3642" s="2"/>
    </row>
    <row r="3643" spans="1:20" x14ac:dyDescent="0.3">
      <c r="A3643">
        <v>3634</v>
      </c>
      <c r="B3643" t="str">
        <f t="shared" ca="1" si="452"/>
        <v/>
      </c>
      <c r="C3643" t="str">
        <f t="shared" si="453"/>
        <v/>
      </c>
      <c r="D3643" t="str">
        <f t="shared" si="454"/>
        <v/>
      </c>
      <c r="E3643" t="str">
        <f t="shared" si="455"/>
        <v/>
      </c>
      <c r="J3643" s="2"/>
      <c r="K3643">
        <v>3634</v>
      </c>
      <c r="L3643" t="str">
        <f t="shared" si="456"/>
        <v/>
      </c>
      <c r="M3643" t="str">
        <f t="shared" si="457"/>
        <v/>
      </c>
      <c r="N3643" t="str">
        <f t="shared" si="458"/>
        <v/>
      </c>
      <c r="O3643" t="str">
        <f t="shared" si="459"/>
        <v/>
      </c>
      <c r="T3643" s="2"/>
    </row>
    <row r="3644" spans="1:20" x14ac:dyDescent="0.3">
      <c r="A3644">
        <v>3635</v>
      </c>
      <c r="B3644" t="str">
        <f t="shared" ca="1" si="452"/>
        <v/>
      </c>
      <c r="C3644" t="str">
        <f t="shared" si="453"/>
        <v/>
      </c>
      <c r="D3644" t="str">
        <f t="shared" si="454"/>
        <v/>
      </c>
      <c r="E3644" t="str">
        <f t="shared" si="455"/>
        <v/>
      </c>
      <c r="J3644" s="2"/>
      <c r="K3644">
        <v>3635</v>
      </c>
      <c r="L3644" t="str">
        <f t="shared" si="456"/>
        <v/>
      </c>
      <c r="M3644" t="str">
        <f t="shared" si="457"/>
        <v/>
      </c>
      <c r="N3644" t="str">
        <f t="shared" si="458"/>
        <v/>
      </c>
      <c r="O3644" t="str">
        <f t="shared" si="459"/>
        <v/>
      </c>
      <c r="T3644" s="2"/>
    </row>
    <row r="3645" spans="1:20" x14ac:dyDescent="0.3">
      <c r="A3645">
        <v>3636</v>
      </c>
      <c r="B3645" t="str">
        <f t="shared" ca="1" si="452"/>
        <v/>
      </c>
      <c r="C3645" t="str">
        <f t="shared" si="453"/>
        <v/>
      </c>
      <c r="D3645" t="str">
        <f t="shared" si="454"/>
        <v/>
      </c>
      <c r="E3645" t="str">
        <f t="shared" si="455"/>
        <v/>
      </c>
      <c r="J3645" s="2"/>
      <c r="K3645">
        <v>3636</v>
      </c>
      <c r="L3645" t="str">
        <f t="shared" si="456"/>
        <v/>
      </c>
      <c r="M3645" t="str">
        <f t="shared" si="457"/>
        <v/>
      </c>
      <c r="N3645" t="str">
        <f t="shared" si="458"/>
        <v/>
      </c>
      <c r="O3645" t="str">
        <f t="shared" si="459"/>
        <v/>
      </c>
      <c r="T3645" s="2"/>
    </row>
    <row r="3646" spans="1:20" x14ac:dyDescent="0.3">
      <c r="A3646">
        <v>3637</v>
      </c>
      <c r="B3646" t="str">
        <f t="shared" ca="1" si="452"/>
        <v/>
      </c>
      <c r="C3646" t="str">
        <f t="shared" si="453"/>
        <v/>
      </c>
      <c r="D3646" t="str">
        <f t="shared" si="454"/>
        <v/>
      </c>
      <c r="E3646" t="str">
        <f t="shared" si="455"/>
        <v/>
      </c>
      <c r="J3646" s="2"/>
      <c r="K3646">
        <v>3637</v>
      </c>
      <c r="L3646" t="str">
        <f t="shared" si="456"/>
        <v/>
      </c>
      <c r="M3646" t="str">
        <f t="shared" si="457"/>
        <v/>
      </c>
      <c r="N3646" t="str">
        <f t="shared" si="458"/>
        <v/>
      </c>
      <c r="O3646" t="str">
        <f t="shared" si="459"/>
        <v/>
      </c>
      <c r="T3646" s="2"/>
    </row>
    <row r="3647" spans="1:20" x14ac:dyDescent="0.3">
      <c r="A3647">
        <v>3638</v>
      </c>
      <c r="B3647" t="str">
        <f t="shared" ca="1" si="452"/>
        <v/>
      </c>
      <c r="C3647" t="str">
        <f t="shared" si="453"/>
        <v/>
      </c>
      <c r="D3647" t="str">
        <f t="shared" si="454"/>
        <v/>
      </c>
      <c r="E3647" t="str">
        <f t="shared" si="455"/>
        <v/>
      </c>
      <c r="J3647" s="2"/>
      <c r="K3647">
        <v>3638</v>
      </c>
      <c r="L3647" t="str">
        <f t="shared" si="456"/>
        <v/>
      </c>
      <c r="M3647" t="str">
        <f t="shared" si="457"/>
        <v/>
      </c>
      <c r="N3647" t="str">
        <f t="shared" si="458"/>
        <v/>
      </c>
      <c r="O3647" t="str">
        <f t="shared" si="459"/>
        <v/>
      </c>
      <c r="T3647" s="2"/>
    </row>
    <row r="3648" spans="1:20" x14ac:dyDescent="0.3">
      <c r="A3648">
        <v>3639</v>
      </c>
      <c r="B3648" t="str">
        <f t="shared" ca="1" si="452"/>
        <v/>
      </c>
      <c r="C3648" t="str">
        <f t="shared" si="453"/>
        <v/>
      </c>
      <c r="D3648" t="str">
        <f t="shared" si="454"/>
        <v/>
      </c>
      <c r="E3648" t="str">
        <f t="shared" si="455"/>
        <v/>
      </c>
      <c r="J3648" s="2"/>
      <c r="K3648">
        <v>3639</v>
      </c>
      <c r="L3648" t="str">
        <f t="shared" si="456"/>
        <v/>
      </c>
      <c r="M3648" t="str">
        <f t="shared" si="457"/>
        <v/>
      </c>
      <c r="N3648" t="str">
        <f t="shared" si="458"/>
        <v/>
      </c>
      <c r="O3648" t="str">
        <f t="shared" si="459"/>
        <v/>
      </c>
      <c r="T3648" s="2"/>
    </row>
    <row r="3649" spans="1:20" x14ac:dyDescent="0.3">
      <c r="A3649">
        <v>3640</v>
      </c>
      <c r="B3649" t="str">
        <f t="shared" ca="1" si="452"/>
        <v/>
      </c>
      <c r="C3649" t="str">
        <f t="shared" si="453"/>
        <v/>
      </c>
      <c r="D3649" t="str">
        <f t="shared" si="454"/>
        <v/>
      </c>
      <c r="E3649" t="str">
        <f t="shared" si="455"/>
        <v/>
      </c>
      <c r="J3649" s="2"/>
      <c r="K3649">
        <v>3640</v>
      </c>
      <c r="L3649" t="str">
        <f t="shared" si="456"/>
        <v/>
      </c>
      <c r="M3649" t="str">
        <f t="shared" si="457"/>
        <v/>
      </c>
      <c r="N3649" t="str">
        <f t="shared" si="458"/>
        <v/>
      </c>
      <c r="O3649" t="str">
        <f t="shared" si="459"/>
        <v/>
      </c>
      <c r="T3649" s="2"/>
    </row>
    <row r="3650" spans="1:20" x14ac:dyDescent="0.3">
      <c r="A3650">
        <v>3641</v>
      </c>
      <c r="B3650" t="str">
        <f t="shared" ca="1" si="452"/>
        <v/>
      </c>
      <c r="C3650" t="str">
        <f t="shared" si="453"/>
        <v/>
      </c>
      <c r="D3650" t="str">
        <f t="shared" si="454"/>
        <v/>
      </c>
      <c r="E3650" t="str">
        <f t="shared" si="455"/>
        <v/>
      </c>
      <c r="J3650" s="2"/>
      <c r="K3650">
        <v>3641</v>
      </c>
      <c r="L3650" t="str">
        <f t="shared" si="456"/>
        <v/>
      </c>
      <c r="M3650" t="str">
        <f t="shared" si="457"/>
        <v/>
      </c>
      <c r="N3650" t="str">
        <f t="shared" si="458"/>
        <v/>
      </c>
      <c r="O3650" t="str">
        <f t="shared" si="459"/>
        <v/>
      </c>
      <c r="T3650" s="2"/>
    </row>
    <row r="3651" spans="1:20" x14ac:dyDescent="0.3">
      <c r="A3651">
        <v>3642</v>
      </c>
      <c r="B3651" t="str">
        <f t="shared" ca="1" si="452"/>
        <v/>
      </c>
      <c r="C3651" t="str">
        <f t="shared" si="453"/>
        <v/>
      </c>
      <c r="D3651" t="str">
        <f t="shared" si="454"/>
        <v/>
      </c>
      <c r="E3651" t="str">
        <f t="shared" si="455"/>
        <v/>
      </c>
      <c r="J3651" s="2"/>
      <c r="K3651">
        <v>3642</v>
      </c>
      <c r="L3651" t="str">
        <f t="shared" si="456"/>
        <v/>
      </c>
      <c r="M3651" t="str">
        <f t="shared" si="457"/>
        <v/>
      </c>
      <c r="N3651" t="str">
        <f t="shared" si="458"/>
        <v/>
      </c>
      <c r="O3651" t="str">
        <f t="shared" si="459"/>
        <v/>
      </c>
      <c r="T3651" s="2"/>
    </row>
    <row r="3652" spans="1:20" x14ac:dyDescent="0.3">
      <c r="A3652">
        <v>3643</v>
      </c>
      <c r="B3652" t="str">
        <f t="shared" ca="1" si="452"/>
        <v/>
      </c>
      <c r="C3652" t="str">
        <f t="shared" si="453"/>
        <v/>
      </c>
      <c r="D3652" t="str">
        <f t="shared" si="454"/>
        <v/>
      </c>
      <c r="E3652" t="str">
        <f t="shared" si="455"/>
        <v/>
      </c>
      <c r="J3652" s="2"/>
      <c r="K3652">
        <v>3643</v>
      </c>
      <c r="L3652" t="str">
        <f t="shared" si="456"/>
        <v/>
      </c>
      <c r="M3652" t="str">
        <f t="shared" si="457"/>
        <v/>
      </c>
      <c r="N3652" t="str">
        <f t="shared" si="458"/>
        <v/>
      </c>
      <c r="O3652" t="str">
        <f t="shared" si="459"/>
        <v/>
      </c>
      <c r="T3652" s="2"/>
    </row>
    <row r="3653" spans="1:20" x14ac:dyDescent="0.3">
      <c r="A3653">
        <v>3644</v>
      </c>
      <c r="B3653" t="str">
        <f t="shared" ca="1" si="452"/>
        <v/>
      </c>
      <c r="C3653" t="str">
        <f t="shared" si="453"/>
        <v/>
      </c>
      <c r="D3653" t="str">
        <f t="shared" si="454"/>
        <v/>
      </c>
      <c r="E3653" t="str">
        <f t="shared" si="455"/>
        <v/>
      </c>
      <c r="J3653" s="2"/>
      <c r="K3653">
        <v>3644</v>
      </c>
      <c r="L3653" t="str">
        <f t="shared" si="456"/>
        <v/>
      </c>
      <c r="M3653" t="str">
        <f t="shared" si="457"/>
        <v/>
      </c>
      <c r="N3653" t="str">
        <f t="shared" si="458"/>
        <v/>
      </c>
      <c r="O3653" t="str">
        <f t="shared" si="459"/>
        <v/>
      </c>
      <c r="T3653" s="2"/>
    </row>
    <row r="3654" spans="1:20" x14ac:dyDescent="0.3">
      <c r="A3654">
        <v>3645</v>
      </c>
      <c r="B3654" t="str">
        <f t="shared" ca="1" si="452"/>
        <v/>
      </c>
      <c r="C3654" t="str">
        <f t="shared" si="453"/>
        <v/>
      </c>
      <c r="D3654" t="str">
        <f t="shared" si="454"/>
        <v/>
      </c>
      <c r="E3654" t="str">
        <f t="shared" si="455"/>
        <v/>
      </c>
      <c r="J3654" s="2"/>
      <c r="K3654">
        <v>3645</v>
      </c>
      <c r="L3654" t="str">
        <f t="shared" si="456"/>
        <v/>
      </c>
      <c r="M3654" t="str">
        <f t="shared" si="457"/>
        <v/>
      </c>
      <c r="N3654" t="str">
        <f t="shared" si="458"/>
        <v/>
      </c>
      <c r="O3654" t="str">
        <f t="shared" si="459"/>
        <v/>
      </c>
      <c r="T3654" s="2"/>
    </row>
    <row r="3655" spans="1:20" x14ac:dyDescent="0.3">
      <c r="A3655">
        <v>3646</v>
      </c>
      <c r="B3655" t="str">
        <f t="shared" ca="1" si="452"/>
        <v/>
      </c>
      <c r="C3655" t="str">
        <f t="shared" si="453"/>
        <v/>
      </c>
      <c r="D3655" t="str">
        <f t="shared" si="454"/>
        <v/>
      </c>
      <c r="E3655" t="str">
        <f t="shared" si="455"/>
        <v/>
      </c>
      <c r="J3655" s="2"/>
      <c r="K3655">
        <v>3646</v>
      </c>
      <c r="L3655" t="str">
        <f t="shared" si="456"/>
        <v/>
      </c>
      <c r="M3655" t="str">
        <f t="shared" si="457"/>
        <v/>
      </c>
      <c r="N3655" t="str">
        <f t="shared" si="458"/>
        <v/>
      </c>
      <c r="O3655" t="str">
        <f t="shared" si="459"/>
        <v/>
      </c>
      <c r="T3655" s="2"/>
    </row>
    <row r="3656" spans="1:20" x14ac:dyDescent="0.3">
      <c r="A3656">
        <v>3647</v>
      </c>
      <c r="B3656" t="str">
        <f t="shared" ca="1" si="452"/>
        <v/>
      </c>
      <c r="C3656" t="str">
        <f t="shared" si="453"/>
        <v/>
      </c>
      <c r="D3656" t="str">
        <f t="shared" si="454"/>
        <v/>
      </c>
      <c r="E3656" t="str">
        <f t="shared" si="455"/>
        <v/>
      </c>
      <c r="J3656" s="2"/>
      <c r="K3656">
        <v>3647</v>
      </c>
      <c r="L3656" t="str">
        <f t="shared" si="456"/>
        <v/>
      </c>
      <c r="M3656" t="str">
        <f t="shared" si="457"/>
        <v/>
      </c>
      <c r="N3656" t="str">
        <f t="shared" si="458"/>
        <v/>
      </c>
      <c r="O3656" t="str">
        <f t="shared" si="459"/>
        <v/>
      </c>
      <c r="T3656" s="2"/>
    </row>
    <row r="3657" spans="1:20" x14ac:dyDescent="0.3">
      <c r="A3657">
        <v>3648</v>
      </c>
      <c r="B3657" t="str">
        <f t="shared" ca="1" si="452"/>
        <v/>
      </c>
      <c r="C3657" t="str">
        <f t="shared" si="453"/>
        <v/>
      </c>
      <c r="D3657" t="str">
        <f t="shared" si="454"/>
        <v/>
      </c>
      <c r="E3657" t="str">
        <f t="shared" si="455"/>
        <v/>
      </c>
      <c r="J3657" s="2"/>
      <c r="K3657">
        <v>3648</v>
      </c>
      <c r="L3657" t="str">
        <f t="shared" si="456"/>
        <v/>
      </c>
      <c r="M3657" t="str">
        <f t="shared" si="457"/>
        <v/>
      </c>
      <c r="N3657" t="str">
        <f t="shared" si="458"/>
        <v/>
      </c>
      <c r="O3657" t="str">
        <f t="shared" si="459"/>
        <v/>
      </c>
      <c r="T3657" s="2"/>
    </row>
    <row r="3658" spans="1:20" x14ac:dyDescent="0.3">
      <c r="A3658">
        <v>3649</v>
      </c>
      <c r="B3658" t="str">
        <f t="shared" ca="1" si="452"/>
        <v/>
      </c>
      <c r="C3658" t="str">
        <f t="shared" si="453"/>
        <v/>
      </c>
      <c r="D3658" t="str">
        <f t="shared" si="454"/>
        <v/>
      </c>
      <c r="E3658" t="str">
        <f t="shared" si="455"/>
        <v/>
      </c>
      <c r="J3658" s="2"/>
      <c r="K3658">
        <v>3649</v>
      </c>
      <c r="L3658" t="str">
        <f t="shared" si="456"/>
        <v/>
      </c>
      <c r="M3658" t="str">
        <f t="shared" si="457"/>
        <v/>
      </c>
      <c r="N3658" t="str">
        <f t="shared" si="458"/>
        <v/>
      </c>
      <c r="O3658" t="str">
        <f t="shared" si="459"/>
        <v/>
      </c>
      <c r="T3658" s="2"/>
    </row>
    <row r="3659" spans="1:20" x14ac:dyDescent="0.3">
      <c r="A3659">
        <v>3650</v>
      </c>
      <c r="B3659" t="str">
        <f t="shared" ref="B3659:B3722" ca="1" si="460">IF(A3659&lt;=$A$3,NORMINV(RAND(),$B$3,$C$3),"")</f>
        <v/>
      </c>
      <c r="C3659" t="str">
        <f t="shared" ref="C3659:C3722" si="461">IF(A3659&lt;=$A$3,B3659^2,"")</f>
        <v/>
      </c>
      <c r="D3659" t="str">
        <f t="shared" ref="D3659:D3722" si="462">IF(A3659&lt;=$A$3,B3659^3,"")</f>
        <v/>
      </c>
      <c r="E3659" t="str">
        <f t="shared" ref="E3659:E3722" si="463">IF(A3659&lt;=$A$3,B3659^4,"")</f>
        <v/>
      </c>
      <c r="J3659" s="2"/>
      <c r="K3659">
        <v>3650</v>
      </c>
      <c r="L3659" t="str">
        <f t="shared" ref="L3659:L3722" si="464">IF(K3659&lt;=$A$3,B3659-AVERAGE(B$10:B$10009),"")</f>
        <v/>
      </c>
      <c r="M3659" t="str">
        <f t="shared" ref="M3659:M3722" si="465">IF(K3659&lt;=$A$3,L3659^2,"")</f>
        <v/>
      </c>
      <c r="N3659" t="str">
        <f t="shared" ref="N3659:N3722" si="466">IF(K3659&lt;=$A$3,L3659^3,"")</f>
        <v/>
      </c>
      <c r="O3659" t="str">
        <f t="shared" ref="O3659:O3722" si="467">IF(K3659&lt;=$A$3,L3659^4,"")</f>
        <v/>
      </c>
      <c r="T3659" s="2"/>
    </row>
    <row r="3660" spans="1:20" x14ac:dyDescent="0.3">
      <c r="A3660">
        <v>3651</v>
      </c>
      <c r="B3660" t="str">
        <f t="shared" ca="1" si="460"/>
        <v/>
      </c>
      <c r="C3660" t="str">
        <f t="shared" si="461"/>
        <v/>
      </c>
      <c r="D3660" t="str">
        <f t="shared" si="462"/>
        <v/>
      </c>
      <c r="E3660" t="str">
        <f t="shared" si="463"/>
        <v/>
      </c>
      <c r="J3660" s="2"/>
      <c r="K3660">
        <v>3651</v>
      </c>
      <c r="L3660" t="str">
        <f t="shared" si="464"/>
        <v/>
      </c>
      <c r="M3660" t="str">
        <f t="shared" si="465"/>
        <v/>
      </c>
      <c r="N3660" t="str">
        <f t="shared" si="466"/>
        <v/>
      </c>
      <c r="O3660" t="str">
        <f t="shared" si="467"/>
        <v/>
      </c>
      <c r="T3660" s="2"/>
    </row>
    <row r="3661" spans="1:20" x14ac:dyDescent="0.3">
      <c r="A3661">
        <v>3652</v>
      </c>
      <c r="B3661" t="str">
        <f t="shared" ca="1" si="460"/>
        <v/>
      </c>
      <c r="C3661" t="str">
        <f t="shared" si="461"/>
        <v/>
      </c>
      <c r="D3661" t="str">
        <f t="shared" si="462"/>
        <v/>
      </c>
      <c r="E3661" t="str">
        <f t="shared" si="463"/>
        <v/>
      </c>
      <c r="J3661" s="2"/>
      <c r="K3661">
        <v>3652</v>
      </c>
      <c r="L3661" t="str">
        <f t="shared" si="464"/>
        <v/>
      </c>
      <c r="M3661" t="str">
        <f t="shared" si="465"/>
        <v/>
      </c>
      <c r="N3661" t="str">
        <f t="shared" si="466"/>
        <v/>
      </c>
      <c r="O3661" t="str">
        <f t="shared" si="467"/>
        <v/>
      </c>
      <c r="T3661" s="2"/>
    </row>
    <row r="3662" spans="1:20" x14ac:dyDescent="0.3">
      <c r="A3662">
        <v>3653</v>
      </c>
      <c r="B3662" t="str">
        <f t="shared" ca="1" si="460"/>
        <v/>
      </c>
      <c r="C3662" t="str">
        <f t="shared" si="461"/>
        <v/>
      </c>
      <c r="D3662" t="str">
        <f t="shared" si="462"/>
        <v/>
      </c>
      <c r="E3662" t="str">
        <f t="shared" si="463"/>
        <v/>
      </c>
      <c r="J3662" s="2"/>
      <c r="K3662">
        <v>3653</v>
      </c>
      <c r="L3662" t="str">
        <f t="shared" si="464"/>
        <v/>
      </c>
      <c r="M3662" t="str">
        <f t="shared" si="465"/>
        <v/>
      </c>
      <c r="N3662" t="str">
        <f t="shared" si="466"/>
        <v/>
      </c>
      <c r="O3662" t="str">
        <f t="shared" si="467"/>
        <v/>
      </c>
      <c r="T3662" s="2"/>
    </row>
    <row r="3663" spans="1:20" x14ac:dyDescent="0.3">
      <c r="A3663">
        <v>3654</v>
      </c>
      <c r="B3663" t="str">
        <f t="shared" ca="1" si="460"/>
        <v/>
      </c>
      <c r="C3663" t="str">
        <f t="shared" si="461"/>
        <v/>
      </c>
      <c r="D3663" t="str">
        <f t="shared" si="462"/>
        <v/>
      </c>
      <c r="E3663" t="str">
        <f t="shared" si="463"/>
        <v/>
      </c>
      <c r="J3663" s="2"/>
      <c r="K3663">
        <v>3654</v>
      </c>
      <c r="L3663" t="str">
        <f t="shared" si="464"/>
        <v/>
      </c>
      <c r="M3663" t="str">
        <f t="shared" si="465"/>
        <v/>
      </c>
      <c r="N3663" t="str">
        <f t="shared" si="466"/>
        <v/>
      </c>
      <c r="O3663" t="str">
        <f t="shared" si="467"/>
        <v/>
      </c>
      <c r="T3663" s="2"/>
    </row>
    <row r="3664" spans="1:20" x14ac:dyDescent="0.3">
      <c r="A3664">
        <v>3655</v>
      </c>
      <c r="B3664" t="str">
        <f t="shared" ca="1" si="460"/>
        <v/>
      </c>
      <c r="C3664" t="str">
        <f t="shared" si="461"/>
        <v/>
      </c>
      <c r="D3664" t="str">
        <f t="shared" si="462"/>
        <v/>
      </c>
      <c r="E3664" t="str">
        <f t="shared" si="463"/>
        <v/>
      </c>
      <c r="J3664" s="2"/>
      <c r="K3664">
        <v>3655</v>
      </c>
      <c r="L3664" t="str">
        <f t="shared" si="464"/>
        <v/>
      </c>
      <c r="M3664" t="str">
        <f t="shared" si="465"/>
        <v/>
      </c>
      <c r="N3664" t="str">
        <f t="shared" si="466"/>
        <v/>
      </c>
      <c r="O3664" t="str">
        <f t="shared" si="467"/>
        <v/>
      </c>
      <c r="T3664" s="2"/>
    </row>
    <row r="3665" spans="1:20" x14ac:dyDescent="0.3">
      <c r="A3665">
        <v>3656</v>
      </c>
      <c r="B3665" t="str">
        <f t="shared" ca="1" si="460"/>
        <v/>
      </c>
      <c r="C3665" t="str">
        <f t="shared" si="461"/>
        <v/>
      </c>
      <c r="D3665" t="str">
        <f t="shared" si="462"/>
        <v/>
      </c>
      <c r="E3665" t="str">
        <f t="shared" si="463"/>
        <v/>
      </c>
      <c r="J3665" s="2"/>
      <c r="K3665">
        <v>3656</v>
      </c>
      <c r="L3665" t="str">
        <f t="shared" si="464"/>
        <v/>
      </c>
      <c r="M3665" t="str">
        <f t="shared" si="465"/>
        <v/>
      </c>
      <c r="N3665" t="str">
        <f t="shared" si="466"/>
        <v/>
      </c>
      <c r="O3665" t="str">
        <f t="shared" si="467"/>
        <v/>
      </c>
      <c r="T3665" s="2"/>
    </row>
    <row r="3666" spans="1:20" x14ac:dyDescent="0.3">
      <c r="A3666">
        <v>3657</v>
      </c>
      <c r="B3666" t="str">
        <f t="shared" ca="1" si="460"/>
        <v/>
      </c>
      <c r="C3666" t="str">
        <f t="shared" si="461"/>
        <v/>
      </c>
      <c r="D3666" t="str">
        <f t="shared" si="462"/>
        <v/>
      </c>
      <c r="E3666" t="str">
        <f t="shared" si="463"/>
        <v/>
      </c>
      <c r="J3666" s="2"/>
      <c r="K3666">
        <v>3657</v>
      </c>
      <c r="L3666" t="str">
        <f t="shared" si="464"/>
        <v/>
      </c>
      <c r="M3666" t="str">
        <f t="shared" si="465"/>
        <v/>
      </c>
      <c r="N3666" t="str">
        <f t="shared" si="466"/>
        <v/>
      </c>
      <c r="O3666" t="str">
        <f t="shared" si="467"/>
        <v/>
      </c>
      <c r="T3666" s="2"/>
    </row>
    <row r="3667" spans="1:20" x14ac:dyDescent="0.3">
      <c r="A3667">
        <v>3658</v>
      </c>
      <c r="B3667" t="str">
        <f t="shared" ca="1" si="460"/>
        <v/>
      </c>
      <c r="C3667" t="str">
        <f t="shared" si="461"/>
        <v/>
      </c>
      <c r="D3667" t="str">
        <f t="shared" si="462"/>
        <v/>
      </c>
      <c r="E3667" t="str">
        <f t="shared" si="463"/>
        <v/>
      </c>
      <c r="J3667" s="2"/>
      <c r="K3667">
        <v>3658</v>
      </c>
      <c r="L3667" t="str">
        <f t="shared" si="464"/>
        <v/>
      </c>
      <c r="M3667" t="str">
        <f t="shared" si="465"/>
        <v/>
      </c>
      <c r="N3667" t="str">
        <f t="shared" si="466"/>
        <v/>
      </c>
      <c r="O3667" t="str">
        <f t="shared" si="467"/>
        <v/>
      </c>
      <c r="T3667" s="2"/>
    </row>
    <row r="3668" spans="1:20" x14ac:dyDescent="0.3">
      <c r="A3668">
        <v>3659</v>
      </c>
      <c r="B3668" t="str">
        <f t="shared" ca="1" si="460"/>
        <v/>
      </c>
      <c r="C3668" t="str">
        <f t="shared" si="461"/>
        <v/>
      </c>
      <c r="D3668" t="str">
        <f t="shared" si="462"/>
        <v/>
      </c>
      <c r="E3668" t="str">
        <f t="shared" si="463"/>
        <v/>
      </c>
      <c r="J3668" s="2"/>
      <c r="K3668">
        <v>3659</v>
      </c>
      <c r="L3668" t="str">
        <f t="shared" si="464"/>
        <v/>
      </c>
      <c r="M3668" t="str">
        <f t="shared" si="465"/>
        <v/>
      </c>
      <c r="N3668" t="str">
        <f t="shared" si="466"/>
        <v/>
      </c>
      <c r="O3668" t="str">
        <f t="shared" si="467"/>
        <v/>
      </c>
      <c r="T3668" s="2"/>
    </row>
    <row r="3669" spans="1:20" x14ac:dyDescent="0.3">
      <c r="A3669">
        <v>3660</v>
      </c>
      <c r="B3669" t="str">
        <f t="shared" ca="1" si="460"/>
        <v/>
      </c>
      <c r="C3669" t="str">
        <f t="shared" si="461"/>
        <v/>
      </c>
      <c r="D3669" t="str">
        <f t="shared" si="462"/>
        <v/>
      </c>
      <c r="E3669" t="str">
        <f t="shared" si="463"/>
        <v/>
      </c>
      <c r="J3669" s="2"/>
      <c r="K3669">
        <v>3660</v>
      </c>
      <c r="L3669" t="str">
        <f t="shared" si="464"/>
        <v/>
      </c>
      <c r="M3669" t="str">
        <f t="shared" si="465"/>
        <v/>
      </c>
      <c r="N3669" t="str">
        <f t="shared" si="466"/>
        <v/>
      </c>
      <c r="O3669" t="str">
        <f t="shared" si="467"/>
        <v/>
      </c>
      <c r="T3669" s="2"/>
    </row>
    <row r="3670" spans="1:20" x14ac:dyDescent="0.3">
      <c r="A3670">
        <v>3661</v>
      </c>
      <c r="B3670" t="str">
        <f t="shared" ca="1" si="460"/>
        <v/>
      </c>
      <c r="C3670" t="str">
        <f t="shared" si="461"/>
        <v/>
      </c>
      <c r="D3670" t="str">
        <f t="shared" si="462"/>
        <v/>
      </c>
      <c r="E3670" t="str">
        <f t="shared" si="463"/>
        <v/>
      </c>
      <c r="J3670" s="2"/>
      <c r="K3670">
        <v>3661</v>
      </c>
      <c r="L3670" t="str">
        <f t="shared" si="464"/>
        <v/>
      </c>
      <c r="M3670" t="str">
        <f t="shared" si="465"/>
        <v/>
      </c>
      <c r="N3670" t="str">
        <f t="shared" si="466"/>
        <v/>
      </c>
      <c r="O3670" t="str">
        <f t="shared" si="467"/>
        <v/>
      </c>
      <c r="T3670" s="2"/>
    </row>
    <row r="3671" spans="1:20" x14ac:dyDescent="0.3">
      <c r="A3671">
        <v>3662</v>
      </c>
      <c r="B3671" t="str">
        <f t="shared" ca="1" si="460"/>
        <v/>
      </c>
      <c r="C3671" t="str">
        <f t="shared" si="461"/>
        <v/>
      </c>
      <c r="D3671" t="str">
        <f t="shared" si="462"/>
        <v/>
      </c>
      <c r="E3671" t="str">
        <f t="shared" si="463"/>
        <v/>
      </c>
      <c r="J3671" s="2"/>
      <c r="K3671">
        <v>3662</v>
      </c>
      <c r="L3671" t="str">
        <f t="shared" si="464"/>
        <v/>
      </c>
      <c r="M3671" t="str">
        <f t="shared" si="465"/>
        <v/>
      </c>
      <c r="N3671" t="str">
        <f t="shared" si="466"/>
        <v/>
      </c>
      <c r="O3671" t="str">
        <f t="shared" si="467"/>
        <v/>
      </c>
      <c r="T3671" s="2"/>
    </row>
    <row r="3672" spans="1:20" x14ac:dyDescent="0.3">
      <c r="A3672">
        <v>3663</v>
      </c>
      <c r="B3672" t="str">
        <f t="shared" ca="1" si="460"/>
        <v/>
      </c>
      <c r="C3672" t="str">
        <f t="shared" si="461"/>
        <v/>
      </c>
      <c r="D3672" t="str">
        <f t="shared" si="462"/>
        <v/>
      </c>
      <c r="E3672" t="str">
        <f t="shared" si="463"/>
        <v/>
      </c>
      <c r="J3672" s="2"/>
      <c r="K3672">
        <v>3663</v>
      </c>
      <c r="L3672" t="str">
        <f t="shared" si="464"/>
        <v/>
      </c>
      <c r="M3672" t="str">
        <f t="shared" si="465"/>
        <v/>
      </c>
      <c r="N3672" t="str">
        <f t="shared" si="466"/>
        <v/>
      </c>
      <c r="O3672" t="str">
        <f t="shared" si="467"/>
        <v/>
      </c>
      <c r="T3672" s="2"/>
    </row>
    <row r="3673" spans="1:20" x14ac:dyDescent="0.3">
      <c r="A3673">
        <v>3664</v>
      </c>
      <c r="B3673" t="str">
        <f t="shared" ca="1" si="460"/>
        <v/>
      </c>
      <c r="C3673" t="str">
        <f t="shared" si="461"/>
        <v/>
      </c>
      <c r="D3673" t="str">
        <f t="shared" si="462"/>
        <v/>
      </c>
      <c r="E3673" t="str">
        <f t="shared" si="463"/>
        <v/>
      </c>
      <c r="J3673" s="2"/>
      <c r="K3673">
        <v>3664</v>
      </c>
      <c r="L3673" t="str">
        <f t="shared" si="464"/>
        <v/>
      </c>
      <c r="M3673" t="str">
        <f t="shared" si="465"/>
        <v/>
      </c>
      <c r="N3673" t="str">
        <f t="shared" si="466"/>
        <v/>
      </c>
      <c r="O3673" t="str">
        <f t="shared" si="467"/>
        <v/>
      </c>
      <c r="T3673" s="2"/>
    </row>
    <row r="3674" spans="1:20" x14ac:dyDescent="0.3">
      <c r="A3674">
        <v>3665</v>
      </c>
      <c r="B3674" t="str">
        <f t="shared" ca="1" si="460"/>
        <v/>
      </c>
      <c r="C3674" t="str">
        <f t="shared" si="461"/>
        <v/>
      </c>
      <c r="D3674" t="str">
        <f t="shared" si="462"/>
        <v/>
      </c>
      <c r="E3674" t="str">
        <f t="shared" si="463"/>
        <v/>
      </c>
      <c r="J3674" s="2"/>
      <c r="K3674">
        <v>3665</v>
      </c>
      <c r="L3674" t="str">
        <f t="shared" si="464"/>
        <v/>
      </c>
      <c r="M3674" t="str">
        <f t="shared" si="465"/>
        <v/>
      </c>
      <c r="N3674" t="str">
        <f t="shared" si="466"/>
        <v/>
      </c>
      <c r="O3674" t="str">
        <f t="shared" si="467"/>
        <v/>
      </c>
      <c r="T3674" s="2"/>
    </row>
    <row r="3675" spans="1:20" x14ac:dyDescent="0.3">
      <c r="A3675">
        <v>3666</v>
      </c>
      <c r="B3675" t="str">
        <f t="shared" ca="1" si="460"/>
        <v/>
      </c>
      <c r="C3675" t="str">
        <f t="shared" si="461"/>
        <v/>
      </c>
      <c r="D3675" t="str">
        <f t="shared" si="462"/>
        <v/>
      </c>
      <c r="E3675" t="str">
        <f t="shared" si="463"/>
        <v/>
      </c>
      <c r="J3675" s="2"/>
      <c r="K3675">
        <v>3666</v>
      </c>
      <c r="L3675" t="str">
        <f t="shared" si="464"/>
        <v/>
      </c>
      <c r="M3675" t="str">
        <f t="shared" si="465"/>
        <v/>
      </c>
      <c r="N3675" t="str">
        <f t="shared" si="466"/>
        <v/>
      </c>
      <c r="O3675" t="str">
        <f t="shared" si="467"/>
        <v/>
      </c>
      <c r="T3675" s="2"/>
    </row>
    <row r="3676" spans="1:20" x14ac:dyDescent="0.3">
      <c r="A3676">
        <v>3667</v>
      </c>
      <c r="B3676" t="str">
        <f t="shared" ca="1" si="460"/>
        <v/>
      </c>
      <c r="C3676" t="str">
        <f t="shared" si="461"/>
        <v/>
      </c>
      <c r="D3676" t="str">
        <f t="shared" si="462"/>
        <v/>
      </c>
      <c r="E3676" t="str">
        <f t="shared" si="463"/>
        <v/>
      </c>
      <c r="J3676" s="2"/>
      <c r="K3676">
        <v>3667</v>
      </c>
      <c r="L3676" t="str">
        <f t="shared" si="464"/>
        <v/>
      </c>
      <c r="M3676" t="str">
        <f t="shared" si="465"/>
        <v/>
      </c>
      <c r="N3676" t="str">
        <f t="shared" si="466"/>
        <v/>
      </c>
      <c r="O3676" t="str">
        <f t="shared" si="467"/>
        <v/>
      </c>
      <c r="T3676" s="2"/>
    </row>
    <row r="3677" spans="1:20" x14ac:dyDescent="0.3">
      <c r="A3677">
        <v>3668</v>
      </c>
      <c r="B3677" t="str">
        <f t="shared" ca="1" si="460"/>
        <v/>
      </c>
      <c r="C3677" t="str">
        <f t="shared" si="461"/>
        <v/>
      </c>
      <c r="D3677" t="str">
        <f t="shared" si="462"/>
        <v/>
      </c>
      <c r="E3677" t="str">
        <f t="shared" si="463"/>
        <v/>
      </c>
      <c r="J3677" s="2"/>
      <c r="K3677">
        <v>3668</v>
      </c>
      <c r="L3677" t="str">
        <f t="shared" si="464"/>
        <v/>
      </c>
      <c r="M3677" t="str">
        <f t="shared" si="465"/>
        <v/>
      </c>
      <c r="N3677" t="str">
        <f t="shared" si="466"/>
        <v/>
      </c>
      <c r="O3677" t="str">
        <f t="shared" si="467"/>
        <v/>
      </c>
      <c r="T3677" s="2"/>
    </row>
    <row r="3678" spans="1:20" x14ac:dyDescent="0.3">
      <c r="A3678">
        <v>3669</v>
      </c>
      <c r="B3678" t="str">
        <f t="shared" ca="1" si="460"/>
        <v/>
      </c>
      <c r="C3678" t="str">
        <f t="shared" si="461"/>
        <v/>
      </c>
      <c r="D3678" t="str">
        <f t="shared" si="462"/>
        <v/>
      </c>
      <c r="E3678" t="str">
        <f t="shared" si="463"/>
        <v/>
      </c>
      <c r="J3678" s="2"/>
      <c r="K3678">
        <v>3669</v>
      </c>
      <c r="L3678" t="str">
        <f t="shared" si="464"/>
        <v/>
      </c>
      <c r="M3678" t="str">
        <f t="shared" si="465"/>
        <v/>
      </c>
      <c r="N3678" t="str">
        <f t="shared" si="466"/>
        <v/>
      </c>
      <c r="O3678" t="str">
        <f t="shared" si="467"/>
        <v/>
      </c>
      <c r="T3678" s="2"/>
    </row>
    <row r="3679" spans="1:20" x14ac:dyDescent="0.3">
      <c r="A3679">
        <v>3670</v>
      </c>
      <c r="B3679" t="str">
        <f t="shared" ca="1" si="460"/>
        <v/>
      </c>
      <c r="C3679" t="str">
        <f t="shared" si="461"/>
        <v/>
      </c>
      <c r="D3679" t="str">
        <f t="shared" si="462"/>
        <v/>
      </c>
      <c r="E3679" t="str">
        <f t="shared" si="463"/>
        <v/>
      </c>
      <c r="J3679" s="2"/>
      <c r="K3679">
        <v>3670</v>
      </c>
      <c r="L3679" t="str">
        <f t="shared" si="464"/>
        <v/>
      </c>
      <c r="M3679" t="str">
        <f t="shared" si="465"/>
        <v/>
      </c>
      <c r="N3679" t="str">
        <f t="shared" si="466"/>
        <v/>
      </c>
      <c r="O3679" t="str">
        <f t="shared" si="467"/>
        <v/>
      </c>
      <c r="T3679" s="2"/>
    </row>
    <row r="3680" spans="1:20" x14ac:dyDescent="0.3">
      <c r="A3680">
        <v>3671</v>
      </c>
      <c r="B3680" t="str">
        <f t="shared" ca="1" si="460"/>
        <v/>
      </c>
      <c r="C3680" t="str">
        <f t="shared" si="461"/>
        <v/>
      </c>
      <c r="D3680" t="str">
        <f t="shared" si="462"/>
        <v/>
      </c>
      <c r="E3680" t="str">
        <f t="shared" si="463"/>
        <v/>
      </c>
      <c r="J3680" s="2"/>
      <c r="K3680">
        <v>3671</v>
      </c>
      <c r="L3680" t="str">
        <f t="shared" si="464"/>
        <v/>
      </c>
      <c r="M3680" t="str">
        <f t="shared" si="465"/>
        <v/>
      </c>
      <c r="N3680" t="str">
        <f t="shared" si="466"/>
        <v/>
      </c>
      <c r="O3680" t="str">
        <f t="shared" si="467"/>
        <v/>
      </c>
      <c r="T3680" s="2"/>
    </row>
    <row r="3681" spans="1:20" x14ac:dyDescent="0.3">
      <c r="A3681">
        <v>3672</v>
      </c>
      <c r="B3681" t="str">
        <f t="shared" ca="1" si="460"/>
        <v/>
      </c>
      <c r="C3681" t="str">
        <f t="shared" si="461"/>
        <v/>
      </c>
      <c r="D3681" t="str">
        <f t="shared" si="462"/>
        <v/>
      </c>
      <c r="E3681" t="str">
        <f t="shared" si="463"/>
        <v/>
      </c>
      <c r="J3681" s="2"/>
      <c r="K3681">
        <v>3672</v>
      </c>
      <c r="L3681" t="str">
        <f t="shared" si="464"/>
        <v/>
      </c>
      <c r="M3681" t="str">
        <f t="shared" si="465"/>
        <v/>
      </c>
      <c r="N3681" t="str">
        <f t="shared" si="466"/>
        <v/>
      </c>
      <c r="O3681" t="str">
        <f t="shared" si="467"/>
        <v/>
      </c>
      <c r="T3681" s="2"/>
    </row>
    <row r="3682" spans="1:20" x14ac:dyDescent="0.3">
      <c r="A3682">
        <v>3673</v>
      </c>
      <c r="B3682" t="str">
        <f t="shared" ca="1" si="460"/>
        <v/>
      </c>
      <c r="C3682" t="str">
        <f t="shared" si="461"/>
        <v/>
      </c>
      <c r="D3682" t="str">
        <f t="shared" si="462"/>
        <v/>
      </c>
      <c r="E3682" t="str">
        <f t="shared" si="463"/>
        <v/>
      </c>
      <c r="J3682" s="2"/>
      <c r="K3682">
        <v>3673</v>
      </c>
      <c r="L3682" t="str">
        <f t="shared" si="464"/>
        <v/>
      </c>
      <c r="M3682" t="str">
        <f t="shared" si="465"/>
        <v/>
      </c>
      <c r="N3682" t="str">
        <f t="shared" si="466"/>
        <v/>
      </c>
      <c r="O3682" t="str">
        <f t="shared" si="467"/>
        <v/>
      </c>
      <c r="T3682" s="2"/>
    </row>
    <row r="3683" spans="1:20" x14ac:dyDescent="0.3">
      <c r="A3683">
        <v>3674</v>
      </c>
      <c r="B3683" t="str">
        <f t="shared" ca="1" si="460"/>
        <v/>
      </c>
      <c r="C3683" t="str">
        <f t="shared" si="461"/>
        <v/>
      </c>
      <c r="D3683" t="str">
        <f t="shared" si="462"/>
        <v/>
      </c>
      <c r="E3683" t="str">
        <f t="shared" si="463"/>
        <v/>
      </c>
      <c r="J3683" s="2"/>
      <c r="K3683">
        <v>3674</v>
      </c>
      <c r="L3683" t="str">
        <f t="shared" si="464"/>
        <v/>
      </c>
      <c r="M3683" t="str">
        <f t="shared" si="465"/>
        <v/>
      </c>
      <c r="N3683" t="str">
        <f t="shared" si="466"/>
        <v/>
      </c>
      <c r="O3683" t="str">
        <f t="shared" si="467"/>
        <v/>
      </c>
      <c r="T3683" s="2"/>
    </row>
    <row r="3684" spans="1:20" x14ac:dyDescent="0.3">
      <c r="A3684">
        <v>3675</v>
      </c>
      <c r="B3684" t="str">
        <f t="shared" ca="1" si="460"/>
        <v/>
      </c>
      <c r="C3684" t="str">
        <f t="shared" si="461"/>
        <v/>
      </c>
      <c r="D3684" t="str">
        <f t="shared" si="462"/>
        <v/>
      </c>
      <c r="E3684" t="str">
        <f t="shared" si="463"/>
        <v/>
      </c>
      <c r="J3684" s="2"/>
      <c r="K3684">
        <v>3675</v>
      </c>
      <c r="L3684" t="str">
        <f t="shared" si="464"/>
        <v/>
      </c>
      <c r="M3684" t="str">
        <f t="shared" si="465"/>
        <v/>
      </c>
      <c r="N3684" t="str">
        <f t="shared" si="466"/>
        <v/>
      </c>
      <c r="O3684" t="str">
        <f t="shared" si="467"/>
        <v/>
      </c>
      <c r="T3684" s="2"/>
    </row>
    <row r="3685" spans="1:20" x14ac:dyDescent="0.3">
      <c r="A3685">
        <v>3676</v>
      </c>
      <c r="B3685" t="str">
        <f t="shared" ca="1" si="460"/>
        <v/>
      </c>
      <c r="C3685" t="str">
        <f t="shared" si="461"/>
        <v/>
      </c>
      <c r="D3685" t="str">
        <f t="shared" si="462"/>
        <v/>
      </c>
      <c r="E3685" t="str">
        <f t="shared" si="463"/>
        <v/>
      </c>
      <c r="J3685" s="2"/>
      <c r="K3685">
        <v>3676</v>
      </c>
      <c r="L3685" t="str">
        <f t="shared" si="464"/>
        <v/>
      </c>
      <c r="M3685" t="str">
        <f t="shared" si="465"/>
        <v/>
      </c>
      <c r="N3685" t="str">
        <f t="shared" si="466"/>
        <v/>
      </c>
      <c r="O3685" t="str">
        <f t="shared" si="467"/>
        <v/>
      </c>
      <c r="T3685" s="2"/>
    </row>
    <row r="3686" spans="1:20" x14ac:dyDescent="0.3">
      <c r="A3686">
        <v>3677</v>
      </c>
      <c r="B3686" t="str">
        <f t="shared" ca="1" si="460"/>
        <v/>
      </c>
      <c r="C3686" t="str">
        <f t="shared" si="461"/>
        <v/>
      </c>
      <c r="D3686" t="str">
        <f t="shared" si="462"/>
        <v/>
      </c>
      <c r="E3686" t="str">
        <f t="shared" si="463"/>
        <v/>
      </c>
      <c r="J3686" s="2"/>
      <c r="K3686">
        <v>3677</v>
      </c>
      <c r="L3686" t="str">
        <f t="shared" si="464"/>
        <v/>
      </c>
      <c r="M3686" t="str">
        <f t="shared" si="465"/>
        <v/>
      </c>
      <c r="N3686" t="str">
        <f t="shared" si="466"/>
        <v/>
      </c>
      <c r="O3686" t="str">
        <f t="shared" si="467"/>
        <v/>
      </c>
      <c r="T3686" s="2"/>
    </row>
    <row r="3687" spans="1:20" x14ac:dyDescent="0.3">
      <c r="A3687">
        <v>3678</v>
      </c>
      <c r="B3687" t="str">
        <f t="shared" ca="1" si="460"/>
        <v/>
      </c>
      <c r="C3687" t="str">
        <f t="shared" si="461"/>
        <v/>
      </c>
      <c r="D3687" t="str">
        <f t="shared" si="462"/>
        <v/>
      </c>
      <c r="E3687" t="str">
        <f t="shared" si="463"/>
        <v/>
      </c>
      <c r="J3687" s="2"/>
      <c r="K3687">
        <v>3678</v>
      </c>
      <c r="L3687" t="str">
        <f t="shared" si="464"/>
        <v/>
      </c>
      <c r="M3687" t="str">
        <f t="shared" si="465"/>
        <v/>
      </c>
      <c r="N3687" t="str">
        <f t="shared" si="466"/>
        <v/>
      </c>
      <c r="O3687" t="str">
        <f t="shared" si="467"/>
        <v/>
      </c>
      <c r="T3687" s="2"/>
    </row>
    <row r="3688" spans="1:20" x14ac:dyDescent="0.3">
      <c r="A3688">
        <v>3679</v>
      </c>
      <c r="B3688" t="str">
        <f t="shared" ca="1" si="460"/>
        <v/>
      </c>
      <c r="C3688" t="str">
        <f t="shared" si="461"/>
        <v/>
      </c>
      <c r="D3688" t="str">
        <f t="shared" si="462"/>
        <v/>
      </c>
      <c r="E3688" t="str">
        <f t="shared" si="463"/>
        <v/>
      </c>
      <c r="J3688" s="2"/>
      <c r="K3688">
        <v>3679</v>
      </c>
      <c r="L3688" t="str">
        <f t="shared" si="464"/>
        <v/>
      </c>
      <c r="M3688" t="str">
        <f t="shared" si="465"/>
        <v/>
      </c>
      <c r="N3688" t="str">
        <f t="shared" si="466"/>
        <v/>
      </c>
      <c r="O3688" t="str">
        <f t="shared" si="467"/>
        <v/>
      </c>
      <c r="T3688" s="2"/>
    </row>
    <row r="3689" spans="1:20" x14ac:dyDescent="0.3">
      <c r="A3689">
        <v>3680</v>
      </c>
      <c r="B3689" t="str">
        <f t="shared" ca="1" si="460"/>
        <v/>
      </c>
      <c r="C3689" t="str">
        <f t="shared" si="461"/>
        <v/>
      </c>
      <c r="D3689" t="str">
        <f t="shared" si="462"/>
        <v/>
      </c>
      <c r="E3689" t="str">
        <f t="shared" si="463"/>
        <v/>
      </c>
      <c r="J3689" s="2"/>
      <c r="K3689">
        <v>3680</v>
      </c>
      <c r="L3689" t="str">
        <f t="shared" si="464"/>
        <v/>
      </c>
      <c r="M3689" t="str">
        <f t="shared" si="465"/>
        <v/>
      </c>
      <c r="N3689" t="str">
        <f t="shared" si="466"/>
        <v/>
      </c>
      <c r="O3689" t="str">
        <f t="shared" si="467"/>
        <v/>
      </c>
      <c r="T3689" s="2"/>
    </row>
    <row r="3690" spans="1:20" x14ac:dyDescent="0.3">
      <c r="A3690">
        <v>3681</v>
      </c>
      <c r="B3690" t="str">
        <f t="shared" ca="1" si="460"/>
        <v/>
      </c>
      <c r="C3690" t="str">
        <f t="shared" si="461"/>
        <v/>
      </c>
      <c r="D3690" t="str">
        <f t="shared" si="462"/>
        <v/>
      </c>
      <c r="E3690" t="str">
        <f t="shared" si="463"/>
        <v/>
      </c>
      <c r="J3690" s="2"/>
      <c r="K3690">
        <v>3681</v>
      </c>
      <c r="L3690" t="str">
        <f t="shared" si="464"/>
        <v/>
      </c>
      <c r="M3690" t="str">
        <f t="shared" si="465"/>
        <v/>
      </c>
      <c r="N3690" t="str">
        <f t="shared" si="466"/>
        <v/>
      </c>
      <c r="O3690" t="str">
        <f t="shared" si="467"/>
        <v/>
      </c>
      <c r="T3690" s="2"/>
    </row>
    <row r="3691" spans="1:20" x14ac:dyDescent="0.3">
      <c r="A3691">
        <v>3682</v>
      </c>
      <c r="B3691" t="str">
        <f t="shared" ca="1" si="460"/>
        <v/>
      </c>
      <c r="C3691" t="str">
        <f t="shared" si="461"/>
        <v/>
      </c>
      <c r="D3691" t="str">
        <f t="shared" si="462"/>
        <v/>
      </c>
      <c r="E3691" t="str">
        <f t="shared" si="463"/>
        <v/>
      </c>
      <c r="J3691" s="2"/>
      <c r="K3691">
        <v>3682</v>
      </c>
      <c r="L3691" t="str">
        <f t="shared" si="464"/>
        <v/>
      </c>
      <c r="M3691" t="str">
        <f t="shared" si="465"/>
        <v/>
      </c>
      <c r="N3691" t="str">
        <f t="shared" si="466"/>
        <v/>
      </c>
      <c r="O3691" t="str">
        <f t="shared" si="467"/>
        <v/>
      </c>
      <c r="T3691" s="2"/>
    </row>
    <row r="3692" spans="1:20" x14ac:dyDescent="0.3">
      <c r="A3692">
        <v>3683</v>
      </c>
      <c r="B3692" t="str">
        <f t="shared" ca="1" si="460"/>
        <v/>
      </c>
      <c r="C3692" t="str">
        <f t="shared" si="461"/>
        <v/>
      </c>
      <c r="D3692" t="str">
        <f t="shared" si="462"/>
        <v/>
      </c>
      <c r="E3692" t="str">
        <f t="shared" si="463"/>
        <v/>
      </c>
      <c r="J3692" s="2"/>
      <c r="K3692">
        <v>3683</v>
      </c>
      <c r="L3692" t="str">
        <f t="shared" si="464"/>
        <v/>
      </c>
      <c r="M3692" t="str">
        <f t="shared" si="465"/>
        <v/>
      </c>
      <c r="N3692" t="str">
        <f t="shared" si="466"/>
        <v/>
      </c>
      <c r="O3692" t="str">
        <f t="shared" si="467"/>
        <v/>
      </c>
      <c r="T3692" s="2"/>
    </row>
    <row r="3693" spans="1:20" x14ac:dyDescent="0.3">
      <c r="A3693">
        <v>3684</v>
      </c>
      <c r="B3693" t="str">
        <f t="shared" ca="1" si="460"/>
        <v/>
      </c>
      <c r="C3693" t="str">
        <f t="shared" si="461"/>
        <v/>
      </c>
      <c r="D3693" t="str">
        <f t="shared" si="462"/>
        <v/>
      </c>
      <c r="E3693" t="str">
        <f t="shared" si="463"/>
        <v/>
      </c>
      <c r="J3693" s="2"/>
      <c r="K3693">
        <v>3684</v>
      </c>
      <c r="L3693" t="str">
        <f t="shared" si="464"/>
        <v/>
      </c>
      <c r="M3693" t="str">
        <f t="shared" si="465"/>
        <v/>
      </c>
      <c r="N3693" t="str">
        <f t="shared" si="466"/>
        <v/>
      </c>
      <c r="O3693" t="str">
        <f t="shared" si="467"/>
        <v/>
      </c>
      <c r="T3693" s="2"/>
    </row>
    <row r="3694" spans="1:20" x14ac:dyDescent="0.3">
      <c r="A3694">
        <v>3685</v>
      </c>
      <c r="B3694" t="str">
        <f t="shared" ca="1" si="460"/>
        <v/>
      </c>
      <c r="C3694" t="str">
        <f t="shared" si="461"/>
        <v/>
      </c>
      <c r="D3694" t="str">
        <f t="shared" si="462"/>
        <v/>
      </c>
      <c r="E3694" t="str">
        <f t="shared" si="463"/>
        <v/>
      </c>
      <c r="J3694" s="2"/>
      <c r="K3694">
        <v>3685</v>
      </c>
      <c r="L3694" t="str">
        <f t="shared" si="464"/>
        <v/>
      </c>
      <c r="M3694" t="str">
        <f t="shared" si="465"/>
        <v/>
      </c>
      <c r="N3694" t="str">
        <f t="shared" si="466"/>
        <v/>
      </c>
      <c r="O3694" t="str">
        <f t="shared" si="467"/>
        <v/>
      </c>
      <c r="T3694" s="2"/>
    </row>
    <row r="3695" spans="1:20" x14ac:dyDescent="0.3">
      <c r="A3695">
        <v>3686</v>
      </c>
      <c r="B3695" t="str">
        <f t="shared" ca="1" si="460"/>
        <v/>
      </c>
      <c r="C3695" t="str">
        <f t="shared" si="461"/>
        <v/>
      </c>
      <c r="D3695" t="str">
        <f t="shared" si="462"/>
        <v/>
      </c>
      <c r="E3695" t="str">
        <f t="shared" si="463"/>
        <v/>
      </c>
      <c r="J3695" s="2"/>
      <c r="K3695">
        <v>3686</v>
      </c>
      <c r="L3695" t="str">
        <f t="shared" si="464"/>
        <v/>
      </c>
      <c r="M3695" t="str">
        <f t="shared" si="465"/>
        <v/>
      </c>
      <c r="N3695" t="str">
        <f t="shared" si="466"/>
        <v/>
      </c>
      <c r="O3695" t="str">
        <f t="shared" si="467"/>
        <v/>
      </c>
      <c r="T3695" s="2"/>
    </row>
    <row r="3696" spans="1:20" x14ac:dyDescent="0.3">
      <c r="A3696">
        <v>3687</v>
      </c>
      <c r="B3696" t="str">
        <f t="shared" ca="1" si="460"/>
        <v/>
      </c>
      <c r="C3696" t="str">
        <f t="shared" si="461"/>
        <v/>
      </c>
      <c r="D3696" t="str">
        <f t="shared" si="462"/>
        <v/>
      </c>
      <c r="E3696" t="str">
        <f t="shared" si="463"/>
        <v/>
      </c>
      <c r="J3696" s="2"/>
      <c r="K3696">
        <v>3687</v>
      </c>
      <c r="L3696" t="str">
        <f t="shared" si="464"/>
        <v/>
      </c>
      <c r="M3696" t="str">
        <f t="shared" si="465"/>
        <v/>
      </c>
      <c r="N3696" t="str">
        <f t="shared" si="466"/>
        <v/>
      </c>
      <c r="O3696" t="str">
        <f t="shared" si="467"/>
        <v/>
      </c>
      <c r="T3696" s="2"/>
    </row>
    <row r="3697" spans="1:20" x14ac:dyDescent="0.3">
      <c r="A3697">
        <v>3688</v>
      </c>
      <c r="B3697" t="str">
        <f t="shared" ca="1" si="460"/>
        <v/>
      </c>
      <c r="C3697" t="str">
        <f t="shared" si="461"/>
        <v/>
      </c>
      <c r="D3697" t="str">
        <f t="shared" si="462"/>
        <v/>
      </c>
      <c r="E3697" t="str">
        <f t="shared" si="463"/>
        <v/>
      </c>
      <c r="J3697" s="2"/>
      <c r="K3697">
        <v>3688</v>
      </c>
      <c r="L3697" t="str">
        <f t="shared" si="464"/>
        <v/>
      </c>
      <c r="M3697" t="str">
        <f t="shared" si="465"/>
        <v/>
      </c>
      <c r="N3697" t="str">
        <f t="shared" si="466"/>
        <v/>
      </c>
      <c r="O3697" t="str">
        <f t="shared" si="467"/>
        <v/>
      </c>
      <c r="T3697" s="2"/>
    </row>
    <row r="3698" spans="1:20" x14ac:dyDescent="0.3">
      <c r="A3698">
        <v>3689</v>
      </c>
      <c r="B3698" t="str">
        <f t="shared" ca="1" si="460"/>
        <v/>
      </c>
      <c r="C3698" t="str">
        <f t="shared" si="461"/>
        <v/>
      </c>
      <c r="D3698" t="str">
        <f t="shared" si="462"/>
        <v/>
      </c>
      <c r="E3698" t="str">
        <f t="shared" si="463"/>
        <v/>
      </c>
      <c r="J3698" s="2"/>
      <c r="K3698">
        <v>3689</v>
      </c>
      <c r="L3698" t="str">
        <f t="shared" si="464"/>
        <v/>
      </c>
      <c r="M3698" t="str">
        <f t="shared" si="465"/>
        <v/>
      </c>
      <c r="N3698" t="str">
        <f t="shared" si="466"/>
        <v/>
      </c>
      <c r="O3698" t="str">
        <f t="shared" si="467"/>
        <v/>
      </c>
      <c r="T3698" s="2"/>
    </row>
    <row r="3699" spans="1:20" x14ac:dyDescent="0.3">
      <c r="A3699">
        <v>3690</v>
      </c>
      <c r="B3699" t="str">
        <f t="shared" ca="1" si="460"/>
        <v/>
      </c>
      <c r="C3699" t="str">
        <f t="shared" si="461"/>
        <v/>
      </c>
      <c r="D3699" t="str">
        <f t="shared" si="462"/>
        <v/>
      </c>
      <c r="E3699" t="str">
        <f t="shared" si="463"/>
        <v/>
      </c>
      <c r="J3699" s="2"/>
      <c r="K3699">
        <v>3690</v>
      </c>
      <c r="L3699" t="str">
        <f t="shared" si="464"/>
        <v/>
      </c>
      <c r="M3699" t="str">
        <f t="shared" si="465"/>
        <v/>
      </c>
      <c r="N3699" t="str">
        <f t="shared" si="466"/>
        <v/>
      </c>
      <c r="O3699" t="str">
        <f t="shared" si="467"/>
        <v/>
      </c>
      <c r="T3699" s="2"/>
    </row>
    <row r="3700" spans="1:20" x14ac:dyDescent="0.3">
      <c r="A3700">
        <v>3691</v>
      </c>
      <c r="B3700" t="str">
        <f t="shared" ca="1" si="460"/>
        <v/>
      </c>
      <c r="C3700" t="str">
        <f t="shared" si="461"/>
        <v/>
      </c>
      <c r="D3700" t="str">
        <f t="shared" si="462"/>
        <v/>
      </c>
      <c r="E3700" t="str">
        <f t="shared" si="463"/>
        <v/>
      </c>
      <c r="J3700" s="2"/>
      <c r="K3700">
        <v>3691</v>
      </c>
      <c r="L3700" t="str">
        <f t="shared" si="464"/>
        <v/>
      </c>
      <c r="M3700" t="str">
        <f t="shared" si="465"/>
        <v/>
      </c>
      <c r="N3700" t="str">
        <f t="shared" si="466"/>
        <v/>
      </c>
      <c r="O3700" t="str">
        <f t="shared" si="467"/>
        <v/>
      </c>
      <c r="T3700" s="2"/>
    </row>
    <row r="3701" spans="1:20" x14ac:dyDescent="0.3">
      <c r="A3701">
        <v>3692</v>
      </c>
      <c r="B3701" t="str">
        <f t="shared" ca="1" si="460"/>
        <v/>
      </c>
      <c r="C3701" t="str">
        <f t="shared" si="461"/>
        <v/>
      </c>
      <c r="D3701" t="str">
        <f t="shared" si="462"/>
        <v/>
      </c>
      <c r="E3701" t="str">
        <f t="shared" si="463"/>
        <v/>
      </c>
      <c r="J3701" s="2"/>
      <c r="K3701">
        <v>3692</v>
      </c>
      <c r="L3701" t="str">
        <f t="shared" si="464"/>
        <v/>
      </c>
      <c r="M3701" t="str">
        <f t="shared" si="465"/>
        <v/>
      </c>
      <c r="N3701" t="str">
        <f t="shared" si="466"/>
        <v/>
      </c>
      <c r="O3701" t="str">
        <f t="shared" si="467"/>
        <v/>
      </c>
      <c r="T3701" s="2"/>
    </row>
    <row r="3702" spans="1:20" x14ac:dyDescent="0.3">
      <c r="A3702">
        <v>3693</v>
      </c>
      <c r="B3702" t="str">
        <f t="shared" ca="1" si="460"/>
        <v/>
      </c>
      <c r="C3702" t="str">
        <f t="shared" si="461"/>
        <v/>
      </c>
      <c r="D3702" t="str">
        <f t="shared" si="462"/>
        <v/>
      </c>
      <c r="E3702" t="str">
        <f t="shared" si="463"/>
        <v/>
      </c>
      <c r="J3702" s="2"/>
      <c r="K3702">
        <v>3693</v>
      </c>
      <c r="L3702" t="str">
        <f t="shared" si="464"/>
        <v/>
      </c>
      <c r="M3702" t="str">
        <f t="shared" si="465"/>
        <v/>
      </c>
      <c r="N3702" t="str">
        <f t="shared" si="466"/>
        <v/>
      </c>
      <c r="O3702" t="str">
        <f t="shared" si="467"/>
        <v/>
      </c>
      <c r="T3702" s="2"/>
    </row>
    <row r="3703" spans="1:20" x14ac:dyDescent="0.3">
      <c r="A3703">
        <v>3694</v>
      </c>
      <c r="B3703" t="str">
        <f t="shared" ca="1" si="460"/>
        <v/>
      </c>
      <c r="C3703" t="str">
        <f t="shared" si="461"/>
        <v/>
      </c>
      <c r="D3703" t="str">
        <f t="shared" si="462"/>
        <v/>
      </c>
      <c r="E3703" t="str">
        <f t="shared" si="463"/>
        <v/>
      </c>
      <c r="J3703" s="2"/>
      <c r="K3703">
        <v>3694</v>
      </c>
      <c r="L3703" t="str">
        <f t="shared" si="464"/>
        <v/>
      </c>
      <c r="M3703" t="str">
        <f t="shared" si="465"/>
        <v/>
      </c>
      <c r="N3703" t="str">
        <f t="shared" si="466"/>
        <v/>
      </c>
      <c r="O3703" t="str">
        <f t="shared" si="467"/>
        <v/>
      </c>
      <c r="T3703" s="2"/>
    </row>
    <row r="3704" spans="1:20" x14ac:dyDescent="0.3">
      <c r="A3704">
        <v>3695</v>
      </c>
      <c r="B3704" t="str">
        <f t="shared" ca="1" si="460"/>
        <v/>
      </c>
      <c r="C3704" t="str">
        <f t="shared" si="461"/>
        <v/>
      </c>
      <c r="D3704" t="str">
        <f t="shared" si="462"/>
        <v/>
      </c>
      <c r="E3704" t="str">
        <f t="shared" si="463"/>
        <v/>
      </c>
      <c r="J3704" s="2"/>
      <c r="K3704">
        <v>3695</v>
      </c>
      <c r="L3704" t="str">
        <f t="shared" si="464"/>
        <v/>
      </c>
      <c r="M3704" t="str">
        <f t="shared" si="465"/>
        <v/>
      </c>
      <c r="N3704" t="str">
        <f t="shared" si="466"/>
        <v/>
      </c>
      <c r="O3704" t="str">
        <f t="shared" si="467"/>
        <v/>
      </c>
      <c r="T3704" s="2"/>
    </row>
    <row r="3705" spans="1:20" x14ac:dyDescent="0.3">
      <c r="A3705">
        <v>3696</v>
      </c>
      <c r="B3705" t="str">
        <f t="shared" ca="1" si="460"/>
        <v/>
      </c>
      <c r="C3705" t="str">
        <f t="shared" si="461"/>
        <v/>
      </c>
      <c r="D3705" t="str">
        <f t="shared" si="462"/>
        <v/>
      </c>
      <c r="E3705" t="str">
        <f t="shared" si="463"/>
        <v/>
      </c>
      <c r="J3705" s="2"/>
      <c r="K3705">
        <v>3696</v>
      </c>
      <c r="L3705" t="str">
        <f t="shared" si="464"/>
        <v/>
      </c>
      <c r="M3705" t="str">
        <f t="shared" si="465"/>
        <v/>
      </c>
      <c r="N3705" t="str">
        <f t="shared" si="466"/>
        <v/>
      </c>
      <c r="O3705" t="str">
        <f t="shared" si="467"/>
        <v/>
      </c>
      <c r="T3705" s="2"/>
    </row>
    <row r="3706" spans="1:20" x14ac:dyDescent="0.3">
      <c r="A3706">
        <v>3697</v>
      </c>
      <c r="B3706" t="str">
        <f t="shared" ca="1" si="460"/>
        <v/>
      </c>
      <c r="C3706" t="str">
        <f t="shared" si="461"/>
        <v/>
      </c>
      <c r="D3706" t="str">
        <f t="shared" si="462"/>
        <v/>
      </c>
      <c r="E3706" t="str">
        <f t="shared" si="463"/>
        <v/>
      </c>
      <c r="J3706" s="2"/>
      <c r="K3706">
        <v>3697</v>
      </c>
      <c r="L3706" t="str">
        <f t="shared" si="464"/>
        <v/>
      </c>
      <c r="M3706" t="str">
        <f t="shared" si="465"/>
        <v/>
      </c>
      <c r="N3706" t="str">
        <f t="shared" si="466"/>
        <v/>
      </c>
      <c r="O3706" t="str">
        <f t="shared" si="467"/>
        <v/>
      </c>
      <c r="T3706" s="2"/>
    </row>
    <row r="3707" spans="1:20" x14ac:dyDescent="0.3">
      <c r="A3707">
        <v>3698</v>
      </c>
      <c r="B3707" t="str">
        <f t="shared" ca="1" si="460"/>
        <v/>
      </c>
      <c r="C3707" t="str">
        <f t="shared" si="461"/>
        <v/>
      </c>
      <c r="D3707" t="str">
        <f t="shared" si="462"/>
        <v/>
      </c>
      <c r="E3707" t="str">
        <f t="shared" si="463"/>
        <v/>
      </c>
      <c r="J3707" s="2"/>
      <c r="K3707">
        <v>3698</v>
      </c>
      <c r="L3707" t="str">
        <f t="shared" si="464"/>
        <v/>
      </c>
      <c r="M3707" t="str">
        <f t="shared" si="465"/>
        <v/>
      </c>
      <c r="N3707" t="str">
        <f t="shared" si="466"/>
        <v/>
      </c>
      <c r="O3707" t="str">
        <f t="shared" si="467"/>
        <v/>
      </c>
      <c r="T3707" s="2"/>
    </row>
    <row r="3708" spans="1:20" x14ac:dyDescent="0.3">
      <c r="A3708">
        <v>3699</v>
      </c>
      <c r="B3708" t="str">
        <f t="shared" ca="1" si="460"/>
        <v/>
      </c>
      <c r="C3708" t="str">
        <f t="shared" si="461"/>
        <v/>
      </c>
      <c r="D3708" t="str">
        <f t="shared" si="462"/>
        <v/>
      </c>
      <c r="E3708" t="str">
        <f t="shared" si="463"/>
        <v/>
      </c>
      <c r="J3708" s="2"/>
      <c r="K3708">
        <v>3699</v>
      </c>
      <c r="L3708" t="str">
        <f t="shared" si="464"/>
        <v/>
      </c>
      <c r="M3708" t="str">
        <f t="shared" si="465"/>
        <v/>
      </c>
      <c r="N3708" t="str">
        <f t="shared" si="466"/>
        <v/>
      </c>
      <c r="O3708" t="str">
        <f t="shared" si="467"/>
        <v/>
      </c>
      <c r="T3708" s="2"/>
    </row>
    <row r="3709" spans="1:20" x14ac:dyDescent="0.3">
      <c r="A3709">
        <v>3700</v>
      </c>
      <c r="B3709" t="str">
        <f t="shared" ca="1" si="460"/>
        <v/>
      </c>
      <c r="C3709" t="str">
        <f t="shared" si="461"/>
        <v/>
      </c>
      <c r="D3709" t="str">
        <f t="shared" si="462"/>
        <v/>
      </c>
      <c r="E3709" t="str">
        <f t="shared" si="463"/>
        <v/>
      </c>
      <c r="J3709" s="2"/>
      <c r="K3709">
        <v>3700</v>
      </c>
      <c r="L3709" t="str">
        <f t="shared" si="464"/>
        <v/>
      </c>
      <c r="M3709" t="str">
        <f t="shared" si="465"/>
        <v/>
      </c>
      <c r="N3709" t="str">
        <f t="shared" si="466"/>
        <v/>
      </c>
      <c r="O3709" t="str">
        <f t="shared" si="467"/>
        <v/>
      </c>
      <c r="T3709" s="2"/>
    </row>
    <row r="3710" spans="1:20" x14ac:dyDescent="0.3">
      <c r="A3710">
        <v>3701</v>
      </c>
      <c r="B3710" t="str">
        <f t="shared" ca="1" si="460"/>
        <v/>
      </c>
      <c r="C3710" t="str">
        <f t="shared" si="461"/>
        <v/>
      </c>
      <c r="D3710" t="str">
        <f t="shared" si="462"/>
        <v/>
      </c>
      <c r="E3710" t="str">
        <f t="shared" si="463"/>
        <v/>
      </c>
      <c r="J3710" s="2"/>
      <c r="K3710">
        <v>3701</v>
      </c>
      <c r="L3710" t="str">
        <f t="shared" si="464"/>
        <v/>
      </c>
      <c r="M3710" t="str">
        <f t="shared" si="465"/>
        <v/>
      </c>
      <c r="N3710" t="str">
        <f t="shared" si="466"/>
        <v/>
      </c>
      <c r="O3710" t="str">
        <f t="shared" si="467"/>
        <v/>
      </c>
      <c r="T3710" s="2"/>
    </row>
    <row r="3711" spans="1:20" x14ac:dyDescent="0.3">
      <c r="A3711">
        <v>3702</v>
      </c>
      <c r="B3711" t="str">
        <f t="shared" ca="1" si="460"/>
        <v/>
      </c>
      <c r="C3711" t="str">
        <f t="shared" si="461"/>
        <v/>
      </c>
      <c r="D3711" t="str">
        <f t="shared" si="462"/>
        <v/>
      </c>
      <c r="E3711" t="str">
        <f t="shared" si="463"/>
        <v/>
      </c>
      <c r="J3711" s="2"/>
      <c r="K3711">
        <v>3702</v>
      </c>
      <c r="L3711" t="str">
        <f t="shared" si="464"/>
        <v/>
      </c>
      <c r="M3711" t="str">
        <f t="shared" si="465"/>
        <v/>
      </c>
      <c r="N3711" t="str">
        <f t="shared" si="466"/>
        <v/>
      </c>
      <c r="O3711" t="str">
        <f t="shared" si="467"/>
        <v/>
      </c>
      <c r="T3711" s="2"/>
    </row>
    <row r="3712" spans="1:20" x14ac:dyDescent="0.3">
      <c r="A3712">
        <v>3703</v>
      </c>
      <c r="B3712" t="str">
        <f t="shared" ca="1" si="460"/>
        <v/>
      </c>
      <c r="C3712" t="str">
        <f t="shared" si="461"/>
        <v/>
      </c>
      <c r="D3712" t="str">
        <f t="shared" si="462"/>
        <v/>
      </c>
      <c r="E3712" t="str">
        <f t="shared" si="463"/>
        <v/>
      </c>
      <c r="J3712" s="2"/>
      <c r="K3712">
        <v>3703</v>
      </c>
      <c r="L3712" t="str">
        <f t="shared" si="464"/>
        <v/>
      </c>
      <c r="M3712" t="str">
        <f t="shared" si="465"/>
        <v/>
      </c>
      <c r="N3712" t="str">
        <f t="shared" si="466"/>
        <v/>
      </c>
      <c r="O3712" t="str">
        <f t="shared" si="467"/>
        <v/>
      </c>
      <c r="T3712" s="2"/>
    </row>
    <row r="3713" spans="1:20" x14ac:dyDescent="0.3">
      <c r="A3713">
        <v>3704</v>
      </c>
      <c r="B3713" t="str">
        <f t="shared" ca="1" si="460"/>
        <v/>
      </c>
      <c r="C3713" t="str">
        <f t="shared" si="461"/>
        <v/>
      </c>
      <c r="D3713" t="str">
        <f t="shared" si="462"/>
        <v/>
      </c>
      <c r="E3713" t="str">
        <f t="shared" si="463"/>
        <v/>
      </c>
      <c r="J3713" s="2"/>
      <c r="K3713">
        <v>3704</v>
      </c>
      <c r="L3713" t="str">
        <f t="shared" si="464"/>
        <v/>
      </c>
      <c r="M3713" t="str">
        <f t="shared" si="465"/>
        <v/>
      </c>
      <c r="N3713" t="str">
        <f t="shared" si="466"/>
        <v/>
      </c>
      <c r="O3713" t="str">
        <f t="shared" si="467"/>
        <v/>
      </c>
      <c r="T3713" s="2"/>
    </row>
    <row r="3714" spans="1:20" x14ac:dyDescent="0.3">
      <c r="A3714">
        <v>3705</v>
      </c>
      <c r="B3714" t="str">
        <f t="shared" ca="1" si="460"/>
        <v/>
      </c>
      <c r="C3714" t="str">
        <f t="shared" si="461"/>
        <v/>
      </c>
      <c r="D3714" t="str">
        <f t="shared" si="462"/>
        <v/>
      </c>
      <c r="E3714" t="str">
        <f t="shared" si="463"/>
        <v/>
      </c>
      <c r="J3714" s="2"/>
      <c r="K3714">
        <v>3705</v>
      </c>
      <c r="L3714" t="str">
        <f t="shared" si="464"/>
        <v/>
      </c>
      <c r="M3714" t="str">
        <f t="shared" si="465"/>
        <v/>
      </c>
      <c r="N3714" t="str">
        <f t="shared" si="466"/>
        <v/>
      </c>
      <c r="O3714" t="str">
        <f t="shared" si="467"/>
        <v/>
      </c>
      <c r="T3714" s="2"/>
    </row>
    <row r="3715" spans="1:20" x14ac:dyDescent="0.3">
      <c r="A3715">
        <v>3706</v>
      </c>
      <c r="B3715" t="str">
        <f t="shared" ca="1" si="460"/>
        <v/>
      </c>
      <c r="C3715" t="str">
        <f t="shared" si="461"/>
        <v/>
      </c>
      <c r="D3715" t="str">
        <f t="shared" si="462"/>
        <v/>
      </c>
      <c r="E3715" t="str">
        <f t="shared" si="463"/>
        <v/>
      </c>
      <c r="J3715" s="2"/>
      <c r="K3715">
        <v>3706</v>
      </c>
      <c r="L3715" t="str">
        <f t="shared" si="464"/>
        <v/>
      </c>
      <c r="M3715" t="str">
        <f t="shared" si="465"/>
        <v/>
      </c>
      <c r="N3715" t="str">
        <f t="shared" si="466"/>
        <v/>
      </c>
      <c r="O3715" t="str">
        <f t="shared" si="467"/>
        <v/>
      </c>
      <c r="T3715" s="2"/>
    </row>
    <row r="3716" spans="1:20" x14ac:dyDescent="0.3">
      <c r="A3716">
        <v>3707</v>
      </c>
      <c r="B3716" t="str">
        <f t="shared" ca="1" si="460"/>
        <v/>
      </c>
      <c r="C3716" t="str">
        <f t="shared" si="461"/>
        <v/>
      </c>
      <c r="D3716" t="str">
        <f t="shared" si="462"/>
        <v/>
      </c>
      <c r="E3716" t="str">
        <f t="shared" si="463"/>
        <v/>
      </c>
      <c r="J3716" s="2"/>
      <c r="K3716">
        <v>3707</v>
      </c>
      <c r="L3716" t="str">
        <f t="shared" si="464"/>
        <v/>
      </c>
      <c r="M3716" t="str">
        <f t="shared" si="465"/>
        <v/>
      </c>
      <c r="N3716" t="str">
        <f t="shared" si="466"/>
        <v/>
      </c>
      <c r="O3716" t="str">
        <f t="shared" si="467"/>
        <v/>
      </c>
      <c r="T3716" s="2"/>
    </row>
    <row r="3717" spans="1:20" x14ac:dyDescent="0.3">
      <c r="A3717">
        <v>3708</v>
      </c>
      <c r="B3717" t="str">
        <f t="shared" ca="1" si="460"/>
        <v/>
      </c>
      <c r="C3717" t="str">
        <f t="shared" si="461"/>
        <v/>
      </c>
      <c r="D3717" t="str">
        <f t="shared" si="462"/>
        <v/>
      </c>
      <c r="E3717" t="str">
        <f t="shared" si="463"/>
        <v/>
      </c>
      <c r="J3717" s="2"/>
      <c r="K3717">
        <v>3708</v>
      </c>
      <c r="L3717" t="str">
        <f t="shared" si="464"/>
        <v/>
      </c>
      <c r="M3717" t="str">
        <f t="shared" si="465"/>
        <v/>
      </c>
      <c r="N3717" t="str">
        <f t="shared" si="466"/>
        <v/>
      </c>
      <c r="O3717" t="str">
        <f t="shared" si="467"/>
        <v/>
      </c>
      <c r="T3717" s="2"/>
    </row>
    <row r="3718" spans="1:20" x14ac:dyDescent="0.3">
      <c r="A3718">
        <v>3709</v>
      </c>
      <c r="B3718" t="str">
        <f t="shared" ca="1" si="460"/>
        <v/>
      </c>
      <c r="C3718" t="str">
        <f t="shared" si="461"/>
        <v/>
      </c>
      <c r="D3718" t="str">
        <f t="shared" si="462"/>
        <v/>
      </c>
      <c r="E3718" t="str">
        <f t="shared" si="463"/>
        <v/>
      </c>
      <c r="J3718" s="2"/>
      <c r="K3718">
        <v>3709</v>
      </c>
      <c r="L3718" t="str">
        <f t="shared" si="464"/>
        <v/>
      </c>
      <c r="M3718" t="str">
        <f t="shared" si="465"/>
        <v/>
      </c>
      <c r="N3718" t="str">
        <f t="shared" si="466"/>
        <v/>
      </c>
      <c r="O3718" t="str">
        <f t="shared" si="467"/>
        <v/>
      </c>
      <c r="T3718" s="2"/>
    </row>
    <row r="3719" spans="1:20" x14ac:dyDescent="0.3">
      <c r="A3719">
        <v>3710</v>
      </c>
      <c r="B3719" t="str">
        <f t="shared" ca="1" si="460"/>
        <v/>
      </c>
      <c r="C3719" t="str">
        <f t="shared" si="461"/>
        <v/>
      </c>
      <c r="D3719" t="str">
        <f t="shared" si="462"/>
        <v/>
      </c>
      <c r="E3719" t="str">
        <f t="shared" si="463"/>
        <v/>
      </c>
      <c r="J3719" s="2"/>
      <c r="K3719">
        <v>3710</v>
      </c>
      <c r="L3719" t="str">
        <f t="shared" si="464"/>
        <v/>
      </c>
      <c r="M3719" t="str">
        <f t="shared" si="465"/>
        <v/>
      </c>
      <c r="N3719" t="str">
        <f t="shared" si="466"/>
        <v/>
      </c>
      <c r="O3719" t="str">
        <f t="shared" si="467"/>
        <v/>
      </c>
      <c r="T3719" s="2"/>
    </row>
    <row r="3720" spans="1:20" x14ac:dyDescent="0.3">
      <c r="A3720">
        <v>3711</v>
      </c>
      <c r="B3720" t="str">
        <f t="shared" ca="1" si="460"/>
        <v/>
      </c>
      <c r="C3720" t="str">
        <f t="shared" si="461"/>
        <v/>
      </c>
      <c r="D3720" t="str">
        <f t="shared" si="462"/>
        <v/>
      </c>
      <c r="E3720" t="str">
        <f t="shared" si="463"/>
        <v/>
      </c>
      <c r="J3720" s="2"/>
      <c r="K3720">
        <v>3711</v>
      </c>
      <c r="L3720" t="str">
        <f t="shared" si="464"/>
        <v/>
      </c>
      <c r="M3720" t="str">
        <f t="shared" si="465"/>
        <v/>
      </c>
      <c r="N3720" t="str">
        <f t="shared" si="466"/>
        <v/>
      </c>
      <c r="O3720" t="str">
        <f t="shared" si="467"/>
        <v/>
      </c>
      <c r="T3720" s="2"/>
    </row>
    <row r="3721" spans="1:20" x14ac:dyDescent="0.3">
      <c r="A3721">
        <v>3712</v>
      </c>
      <c r="B3721" t="str">
        <f t="shared" ca="1" si="460"/>
        <v/>
      </c>
      <c r="C3721" t="str">
        <f t="shared" si="461"/>
        <v/>
      </c>
      <c r="D3721" t="str">
        <f t="shared" si="462"/>
        <v/>
      </c>
      <c r="E3721" t="str">
        <f t="shared" si="463"/>
        <v/>
      </c>
      <c r="J3721" s="2"/>
      <c r="K3721">
        <v>3712</v>
      </c>
      <c r="L3721" t="str">
        <f t="shared" si="464"/>
        <v/>
      </c>
      <c r="M3721" t="str">
        <f t="shared" si="465"/>
        <v/>
      </c>
      <c r="N3721" t="str">
        <f t="shared" si="466"/>
        <v/>
      </c>
      <c r="O3721" t="str">
        <f t="shared" si="467"/>
        <v/>
      </c>
      <c r="T3721" s="2"/>
    </row>
    <row r="3722" spans="1:20" x14ac:dyDescent="0.3">
      <c r="A3722">
        <v>3713</v>
      </c>
      <c r="B3722" t="str">
        <f t="shared" ca="1" si="460"/>
        <v/>
      </c>
      <c r="C3722" t="str">
        <f t="shared" si="461"/>
        <v/>
      </c>
      <c r="D3722" t="str">
        <f t="shared" si="462"/>
        <v/>
      </c>
      <c r="E3722" t="str">
        <f t="shared" si="463"/>
        <v/>
      </c>
      <c r="J3722" s="2"/>
      <c r="K3722">
        <v>3713</v>
      </c>
      <c r="L3722" t="str">
        <f t="shared" si="464"/>
        <v/>
      </c>
      <c r="M3722" t="str">
        <f t="shared" si="465"/>
        <v/>
      </c>
      <c r="N3722" t="str">
        <f t="shared" si="466"/>
        <v/>
      </c>
      <c r="O3722" t="str">
        <f t="shared" si="467"/>
        <v/>
      </c>
      <c r="T3722" s="2"/>
    </row>
    <row r="3723" spans="1:20" x14ac:dyDescent="0.3">
      <c r="A3723">
        <v>3714</v>
      </c>
      <c r="B3723" t="str">
        <f t="shared" ref="B3723:B3786" ca="1" si="468">IF(A3723&lt;=$A$3,NORMINV(RAND(),$B$3,$C$3),"")</f>
        <v/>
      </c>
      <c r="C3723" t="str">
        <f t="shared" ref="C3723:C3786" si="469">IF(A3723&lt;=$A$3,B3723^2,"")</f>
        <v/>
      </c>
      <c r="D3723" t="str">
        <f t="shared" ref="D3723:D3786" si="470">IF(A3723&lt;=$A$3,B3723^3,"")</f>
        <v/>
      </c>
      <c r="E3723" t="str">
        <f t="shared" ref="E3723:E3786" si="471">IF(A3723&lt;=$A$3,B3723^4,"")</f>
        <v/>
      </c>
      <c r="J3723" s="2"/>
      <c r="K3723">
        <v>3714</v>
      </c>
      <c r="L3723" t="str">
        <f t="shared" ref="L3723:L3786" si="472">IF(K3723&lt;=$A$3,B3723-AVERAGE(B$10:B$10009),"")</f>
        <v/>
      </c>
      <c r="M3723" t="str">
        <f t="shared" ref="M3723:M3786" si="473">IF(K3723&lt;=$A$3,L3723^2,"")</f>
        <v/>
      </c>
      <c r="N3723" t="str">
        <f t="shared" ref="N3723:N3786" si="474">IF(K3723&lt;=$A$3,L3723^3,"")</f>
        <v/>
      </c>
      <c r="O3723" t="str">
        <f t="shared" ref="O3723:O3786" si="475">IF(K3723&lt;=$A$3,L3723^4,"")</f>
        <v/>
      </c>
      <c r="T3723" s="2"/>
    </row>
    <row r="3724" spans="1:20" x14ac:dyDescent="0.3">
      <c r="A3724">
        <v>3715</v>
      </c>
      <c r="B3724" t="str">
        <f t="shared" ca="1" si="468"/>
        <v/>
      </c>
      <c r="C3724" t="str">
        <f t="shared" si="469"/>
        <v/>
      </c>
      <c r="D3724" t="str">
        <f t="shared" si="470"/>
        <v/>
      </c>
      <c r="E3724" t="str">
        <f t="shared" si="471"/>
        <v/>
      </c>
      <c r="J3724" s="2"/>
      <c r="K3724">
        <v>3715</v>
      </c>
      <c r="L3724" t="str">
        <f t="shared" si="472"/>
        <v/>
      </c>
      <c r="M3724" t="str">
        <f t="shared" si="473"/>
        <v/>
      </c>
      <c r="N3724" t="str">
        <f t="shared" si="474"/>
        <v/>
      </c>
      <c r="O3724" t="str">
        <f t="shared" si="475"/>
        <v/>
      </c>
      <c r="T3724" s="2"/>
    </row>
    <row r="3725" spans="1:20" x14ac:dyDescent="0.3">
      <c r="A3725">
        <v>3716</v>
      </c>
      <c r="B3725" t="str">
        <f t="shared" ca="1" si="468"/>
        <v/>
      </c>
      <c r="C3725" t="str">
        <f t="shared" si="469"/>
        <v/>
      </c>
      <c r="D3725" t="str">
        <f t="shared" si="470"/>
        <v/>
      </c>
      <c r="E3725" t="str">
        <f t="shared" si="471"/>
        <v/>
      </c>
      <c r="J3725" s="2"/>
      <c r="K3725">
        <v>3716</v>
      </c>
      <c r="L3725" t="str">
        <f t="shared" si="472"/>
        <v/>
      </c>
      <c r="M3725" t="str">
        <f t="shared" si="473"/>
        <v/>
      </c>
      <c r="N3725" t="str">
        <f t="shared" si="474"/>
        <v/>
      </c>
      <c r="O3725" t="str">
        <f t="shared" si="475"/>
        <v/>
      </c>
      <c r="T3725" s="2"/>
    </row>
    <row r="3726" spans="1:20" x14ac:dyDescent="0.3">
      <c r="A3726">
        <v>3717</v>
      </c>
      <c r="B3726" t="str">
        <f t="shared" ca="1" si="468"/>
        <v/>
      </c>
      <c r="C3726" t="str">
        <f t="shared" si="469"/>
        <v/>
      </c>
      <c r="D3726" t="str">
        <f t="shared" si="470"/>
        <v/>
      </c>
      <c r="E3726" t="str">
        <f t="shared" si="471"/>
        <v/>
      </c>
      <c r="J3726" s="2"/>
      <c r="K3726">
        <v>3717</v>
      </c>
      <c r="L3726" t="str">
        <f t="shared" si="472"/>
        <v/>
      </c>
      <c r="M3726" t="str">
        <f t="shared" si="473"/>
        <v/>
      </c>
      <c r="N3726" t="str">
        <f t="shared" si="474"/>
        <v/>
      </c>
      <c r="O3726" t="str">
        <f t="shared" si="475"/>
        <v/>
      </c>
      <c r="T3726" s="2"/>
    </row>
    <row r="3727" spans="1:20" x14ac:dyDescent="0.3">
      <c r="A3727">
        <v>3718</v>
      </c>
      <c r="B3727" t="str">
        <f t="shared" ca="1" si="468"/>
        <v/>
      </c>
      <c r="C3727" t="str">
        <f t="shared" si="469"/>
        <v/>
      </c>
      <c r="D3727" t="str">
        <f t="shared" si="470"/>
        <v/>
      </c>
      <c r="E3727" t="str">
        <f t="shared" si="471"/>
        <v/>
      </c>
      <c r="J3727" s="2"/>
      <c r="K3727">
        <v>3718</v>
      </c>
      <c r="L3727" t="str">
        <f t="shared" si="472"/>
        <v/>
      </c>
      <c r="M3727" t="str">
        <f t="shared" si="473"/>
        <v/>
      </c>
      <c r="N3727" t="str">
        <f t="shared" si="474"/>
        <v/>
      </c>
      <c r="O3727" t="str">
        <f t="shared" si="475"/>
        <v/>
      </c>
      <c r="T3727" s="2"/>
    </row>
    <row r="3728" spans="1:20" x14ac:dyDescent="0.3">
      <c r="A3728">
        <v>3719</v>
      </c>
      <c r="B3728" t="str">
        <f t="shared" ca="1" si="468"/>
        <v/>
      </c>
      <c r="C3728" t="str">
        <f t="shared" si="469"/>
        <v/>
      </c>
      <c r="D3728" t="str">
        <f t="shared" si="470"/>
        <v/>
      </c>
      <c r="E3728" t="str">
        <f t="shared" si="471"/>
        <v/>
      </c>
      <c r="J3728" s="2"/>
      <c r="K3728">
        <v>3719</v>
      </c>
      <c r="L3728" t="str">
        <f t="shared" si="472"/>
        <v/>
      </c>
      <c r="M3728" t="str">
        <f t="shared" si="473"/>
        <v/>
      </c>
      <c r="N3728" t="str">
        <f t="shared" si="474"/>
        <v/>
      </c>
      <c r="O3728" t="str">
        <f t="shared" si="475"/>
        <v/>
      </c>
      <c r="T3728" s="2"/>
    </row>
    <row r="3729" spans="1:20" x14ac:dyDescent="0.3">
      <c r="A3729">
        <v>3720</v>
      </c>
      <c r="B3729" t="str">
        <f t="shared" ca="1" si="468"/>
        <v/>
      </c>
      <c r="C3729" t="str">
        <f t="shared" si="469"/>
        <v/>
      </c>
      <c r="D3729" t="str">
        <f t="shared" si="470"/>
        <v/>
      </c>
      <c r="E3729" t="str">
        <f t="shared" si="471"/>
        <v/>
      </c>
      <c r="J3729" s="2"/>
      <c r="K3729">
        <v>3720</v>
      </c>
      <c r="L3729" t="str">
        <f t="shared" si="472"/>
        <v/>
      </c>
      <c r="M3729" t="str">
        <f t="shared" si="473"/>
        <v/>
      </c>
      <c r="N3729" t="str">
        <f t="shared" si="474"/>
        <v/>
      </c>
      <c r="O3729" t="str">
        <f t="shared" si="475"/>
        <v/>
      </c>
      <c r="T3729" s="2"/>
    </row>
    <row r="3730" spans="1:20" x14ac:dyDescent="0.3">
      <c r="A3730">
        <v>3721</v>
      </c>
      <c r="B3730" t="str">
        <f t="shared" ca="1" si="468"/>
        <v/>
      </c>
      <c r="C3730" t="str">
        <f t="shared" si="469"/>
        <v/>
      </c>
      <c r="D3730" t="str">
        <f t="shared" si="470"/>
        <v/>
      </c>
      <c r="E3730" t="str">
        <f t="shared" si="471"/>
        <v/>
      </c>
      <c r="J3730" s="2"/>
      <c r="K3730">
        <v>3721</v>
      </c>
      <c r="L3730" t="str">
        <f t="shared" si="472"/>
        <v/>
      </c>
      <c r="M3730" t="str">
        <f t="shared" si="473"/>
        <v/>
      </c>
      <c r="N3730" t="str">
        <f t="shared" si="474"/>
        <v/>
      </c>
      <c r="O3730" t="str">
        <f t="shared" si="475"/>
        <v/>
      </c>
      <c r="T3730" s="2"/>
    </row>
    <row r="3731" spans="1:20" x14ac:dyDescent="0.3">
      <c r="A3731">
        <v>3722</v>
      </c>
      <c r="B3731" t="str">
        <f t="shared" ca="1" si="468"/>
        <v/>
      </c>
      <c r="C3731" t="str">
        <f t="shared" si="469"/>
        <v/>
      </c>
      <c r="D3731" t="str">
        <f t="shared" si="470"/>
        <v/>
      </c>
      <c r="E3731" t="str">
        <f t="shared" si="471"/>
        <v/>
      </c>
      <c r="J3731" s="2"/>
      <c r="K3731">
        <v>3722</v>
      </c>
      <c r="L3731" t="str">
        <f t="shared" si="472"/>
        <v/>
      </c>
      <c r="M3731" t="str">
        <f t="shared" si="473"/>
        <v/>
      </c>
      <c r="N3731" t="str">
        <f t="shared" si="474"/>
        <v/>
      </c>
      <c r="O3731" t="str">
        <f t="shared" si="475"/>
        <v/>
      </c>
      <c r="T3731" s="2"/>
    </row>
    <row r="3732" spans="1:20" x14ac:dyDescent="0.3">
      <c r="A3732">
        <v>3723</v>
      </c>
      <c r="B3732" t="str">
        <f t="shared" ca="1" si="468"/>
        <v/>
      </c>
      <c r="C3732" t="str">
        <f t="shared" si="469"/>
        <v/>
      </c>
      <c r="D3732" t="str">
        <f t="shared" si="470"/>
        <v/>
      </c>
      <c r="E3732" t="str">
        <f t="shared" si="471"/>
        <v/>
      </c>
      <c r="J3732" s="2"/>
      <c r="K3732">
        <v>3723</v>
      </c>
      <c r="L3732" t="str">
        <f t="shared" si="472"/>
        <v/>
      </c>
      <c r="M3732" t="str">
        <f t="shared" si="473"/>
        <v/>
      </c>
      <c r="N3732" t="str">
        <f t="shared" si="474"/>
        <v/>
      </c>
      <c r="O3732" t="str">
        <f t="shared" si="475"/>
        <v/>
      </c>
      <c r="T3732" s="2"/>
    </row>
    <row r="3733" spans="1:20" x14ac:dyDescent="0.3">
      <c r="A3733">
        <v>3724</v>
      </c>
      <c r="B3733" t="str">
        <f t="shared" ca="1" si="468"/>
        <v/>
      </c>
      <c r="C3733" t="str">
        <f t="shared" si="469"/>
        <v/>
      </c>
      <c r="D3733" t="str">
        <f t="shared" si="470"/>
        <v/>
      </c>
      <c r="E3733" t="str">
        <f t="shared" si="471"/>
        <v/>
      </c>
      <c r="J3733" s="2"/>
      <c r="K3733">
        <v>3724</v>
      </c>
      <c r="L3733" t="str">
        <f t="shared" si="472"/>
        <v/>
      </c>
      <c r="M3733" t="str">
        <f t="shared" si="473"/>
        <v/>
      </c>
      <c r="N3733" t="str">
        <f t="shared" si="474"/>
        <v/>
      </c>
      <c r="O3733" t="str">
        <f t="shared" si="475"/>
        <v/>
      </c>
      <c r="T3733" s="2"/>
    </row>
    <row r="3734" spans="1:20" x14ac:dyDescent="0.3">
      <c r="A3734">
        <v>3725</v>
      </c>
      <c r="B3734" t="str">
        <f t="shared" ca="1" si="468"/>
        <v/>
      </c>
      <c r="C3734" t="str">
        <f t="shared" si="469"/>
        <v/>
      </c>
      <c r="D3734" t="str">
        <f t="shared" si="470"/>
        <v/>
      </c>
      <c r="E3734" t="str">
        <f t="shared" si="471"/>
        <v/>
      </c>
      <c r="J3734" s="2"/>
      <c r="K3734">
        <v>3725</v>
      </c>
      <c r="L3734" t="str">
        <f t="shared" si="472"/>
        <v/>
      </c>
      <c r="M3734" t="str">
        <f t="shared" si="473"/>
        <v/>
      </c>
      <c r="N3734" t="str">
        <f t="shared" si="474"/>
        <v/>
      </c>
      <c r="O3734" t="str">
        <f t="shared" si="475"/>
        <v/>
      </c>
      <c r="T3734" s="2"/>
    </row>
    <row r="3735" spans="1:20" x14ac:dyDescent="0.3">
      <c r="A3735">
        <v>3726</v>
      </c>
      <c r="B3735" t="str">
        <f t="shared" ca="1" si="468"/>
        <v/>
      </c>
      <c r="C3735" t="str">
        <f t="shared" si="469"/>
        <v/>
      </c>
      <c r="D3735" t="str">
        <f t="shared" si="470"/>
        <v/>
      </c>
      <c r="E3735" t="str">
        <f t="shared" si="471"/>
        <v/>
      </c>
      <c r="J3735" s="2"/>
      <c r="K3735">
        <v>3726</v>
      </c>
      <c r="L3735" t="str">
        <f t="shared" si="472"/>
        <v/>
      </c>
      <c r="M3735" t="str">
        <f t="shared" si="473"/>
        <v/>
      </c>
      <c r="N3735" t="str">
        <f t="shared" si="474"/>
        <v/>
      </c>
      <c r="O3735" t="str">
        <f t="shared" si="475"/>
        <v/>
      </c>
      <c r="T3735" s="2"/>
    </row>
    <row r="3736" spans="1:20" x14ac:dyDescent="0.3">
      <c r="A3736">
        <v>3727</v>
      </c>
      <c r="B3736" t="str">
        <f t="shared" ca="1" si="468"/>
        <v/>
      </c>
      <c r="C3736" t="str">
        <f t="shared" si="469"/>
        <v/>
      </c>
      <c r="D3736" t="str">
        <f t="shared" si="470"/>
        <v/>
      </c>
      <c r="E3736" t="str">
        <f t="shared" si="471"/>
        <v/>
      </c>
      <c r="J3736" s="2"/>
      <c r="K3736">
        <v>3727</v>
      </c>
      <c r="L3736" t="str">
        <f t="shared" si="472"/>
        <v/>
      </c>
      <c r="M3736" t="str">
        <f t="shared" si="473"/>
        <v/>
      </c>
      <c r="N3736" t="str">
        <f t="shared" si="474"/>
        <v/>
      </c>
      <c r="O3736" t="str">
        <f t="shared" si="475"/>
        <v/>
      </c>
      <c r="T3736" s="2"/>
    </row>
    <row r="3737" spans="1:20" x14ac:dyDescent="0.3">
      <c r="A3737">
        <v>3728</v>
      </c>
      <c r="B3737" t="str">
        <f t="shared" ca="1" si="468"/>
        <v/>
      </c>
      <c r="C3737" t="str">
        <f t="shared" si="469"/>
        <v/>
      </c>
      <c r="D3737" t="str">
        <f t="shared" si="470"/>
        <v/>
      </c>
      <c r="E3737" t="str">
        <f t="shared" si="471"/>
        <v/>
      </c>
      <c r="J3737" s="2"/>
      <c r="K3737">
        <v>3728</v>
      </c>
      <c r="L3737" t="str">
        <f t="shared" si="472"/>
        <v/>
      </c>
      <c r="M3737" t="str">
        <f t="shared" si="473"/>
        <v/>
      </c>
      <c r="N3737" t="str">
        <f t="shared" si="474"/>
        <v/>
      </c>
      <c r="O3737" t="str">
        <f t="shared" si="475"/>
        <v/>
      </c>
      <c r="T3737" s="2"/>
    </row>
    <row r="3738" spans="1:20" x14ac:dyDescent="0.3">
      <c r="A3738">
        <v>3729</v>
      </c>
      <c r="B3738" t="str">
        <f t="shared" ca="1" si="468"/>
        <v/>
      </c>
      <c r="C3738" t="str">
        <f t="shared" si="469"/>
        <v/>
      </c>
      <c r="D3738" t="str">
        <f t="shared" si="470"/>
        <v/>
      </c>
      <c r="E3738" t="str">
        <f t="shared" si="471"/>
        <v/>
      </c>
      <c r="J3738" s="2"/>
      <c r="K3738">
        <v>3729</v>
      </c>
      <c r="L3738" t="str">
        <f t="shared" si="472"/>
        <v/>
      </c>
      <c r="M3738" t="str">
        <f t="shared" si="473"/>
        <v/>
      </c>
      <c r="N3738" t="str">
        <f t="shared" si="474"/>
        <v/>
      </c>
      <c r="O3738" t="str">
        <f t="shared" si="475"/>
        <v/>
      </c>
      <c r="T3738" s="2"/>
    </row>
    <row r="3739" spans="1:20" x14ac:dyDescent="0.3">
      <c r="A3739">
        <v>3730</v>
      </c>
      <c r="B3739" t="str">
        <f t="shared" ca="1" si="468"/>
        <v/>
      </c>
      <c r="C3739" t="str">
        <f t="shared" si="469"/>
        <v/>
      </c>
      <c r="D3739" t="str">
        <f t="shared" si="470"/>
        <v/>
      </c>
      <c r="E3739" t="str">
        <f t="shared" si="471"/>
        <v/>
      </c>
      <c r="J3739" s="2"/>
      <c r="K3739">
        <v>3730</v>
      </c>
      <c r="L3739" t="str">
        <f t="shared" si="472"/>
        <v/>
      </c>
      <c r="M3739" t="str">
        <f t="shared" si="473"/>
        <v/>
      </c>
      <c r="N3739" t="str">
        <f t="shared" si="474"/>
        <v/>
      </c>
      <c r="O3739" t="str">
        <f t="shared" si="475"/>
        <v/>
      </c>
      <c r="T3739" s="2"/>
    </row>
    <row r="3740" spans="1:20" x14ac:dyDescent="0.3">
      <c r="A3740">
        <v>3731</v>
      </c>
      <c r="B3740" t="str">
        <f t="shared" ca="1" si="468"/>
        <v/>
      </c>
      <c r="C3740" t="str">
        <f t="shared" si="469"/>
        <v/>
      </c>
      <c r="D3740" t="str">
        <f t="shared" si="470"/>
        <v/>
      </c>
      <c r="E3740" t="str">
        <f t="shared" si="471"/>
        <v/>
      </c>
      <c r="J3740" s="2"/>
      <c r="K3740">
        <v>3731</v>
      </c>
      <c r="L3740" t="str">
        <f t="shared" si="472"/>
        <v/>
      </c>
      <c r="M3740" t="str">
        <f t="shared" si="473"/>
        <v/>
      </c>
      <c r="N3740" t="str">
        <f t="shared" si="474"/>
        <v/>
      </c>
      <c r="O3740" t="str">
        <f t="shared" si="475"/>
        <v/>
      </c>
      <c r="T3740" s="2"/>
    </row>
    <row r="3741" spans="1:20" x14ac:dyDescent="0.3">
      <c r="A3741">
        <v>3732</v>
      </c>
      <c r="B3741" t="str">
        <f t="shared" ca="1" si="468"/>
        <v/>
      </c>
      <c r="C3741" t="str">
        <f t="shared" si="469"/>
        <v/>
      </c>
      <c r="D3741" t="str">
        <f t="shared" si="470"/>
        <v/>
      </c>
      <c r="E3741" t="str">
        <f t="shared" si="471"/>
        <v/>
      </c>
      <c r="J3741" s="2"/>
      <c r="K3741">
        <v>3732</v>
      </c>
      <c r="L3741" t="str">
        <f t="shared" si="472"/>
        <v/>
      </c>
      <c r="M3741" t="str">
        <f t="shared" si="473"/>
        <v/>
      </c>
      <c r="N3741" t="str">
        <f t="shared" si="474"/>
        <v/>
      </c>
      <c r="O3741" t="str">
        <f t="shared" si="475"/>
        <v/>
      </c>
      <c r="T3741" s="2"/>
    </row>
    <row r="3742" spans="1:20" x14ac:dyDescent="0.3">
      <c r="A3742">
        <v>3733</v>
      </c>
      <c r="B3742" t="str">
        <f t="shared" ca="1" si="468"/>
        <v/>
      </c>
      <c r="C3742" t="str">
        <f t="shared" si="469"/>
        <v/>
      </c>
      <c r="D3742" t="str">
        <f t="shared" si="470"/>
        <v/>
      </c>
      <c r="E3742" t="str">
        <f t="shared" si="471"/>
        <v/>
      </c>
      <c r="J3742" s="2"/>
      <c r="K3742">
        <v>3733</v>
      </c>
      <c r="L3742" t="str">
        <f t="shared" si="472"/>
        <v/>
      </c>
      <c r="M3742" t="str">
        <f t="shared" si="473"/>
        <v/>
      </c>
      <c r="N3742" t="str">
        <f t="shared" si="474"/>
        <v/>
      </c>
      <c r="O3742" t="str">
        <f t="shared" si="475"/>
        <v/>
      </c>
      <c r="T3742" s="2"/>
    </row>
    <row r="3743" spans="1:20" x14ac:dyDescent="0.3">
      <c r="A3743">
        <v>3734</v>
      </c>
      <c r="B3743" t="str">
        <f t="shared" ca="1" si="468"/>
        <v/>
      </c>
      <c r="C3743" t="str">
        <f t="shared" si="469"/>
        <v/>
      </c>
      <c r="D3743" t="str">
        <f t="shared" si="470"/>
        <v/>
      </c>
      <c r="E3743" t="str">
        <f t="shared" si="471"/>
        <v/>
      </c>
      <c r="J3743" s="2"/>
      <c r="K3743">
        <v>3734</v>
      </c>
      <c r="L3743" t="str">
        <f t="shared" si="472"/>
        <v/>
      </c>
      <c r="M3743" t="str">
        <f t="shared" si="473"/>
        <v/>
      </c>
      <c r="N3743" t="str">
        <f t="shared" si="474"/>
        <v/>
      </c>
      <c r="O3743" t="str">
        <f t="shared" si="475"/>
        <v/>
      </c>
      <c r="T3743" s="2"/>
    </row>
    <row r="3744" spans="1:20" x14ac:dyDescent="0.3">
      <c r="A3744">
        <v>3735</v>
      </c>
      <c r="B3744" t="str">
        <f t="shared" ca="1" si="468"/>
        <v/>
      </c>
      <c r="C3744" t="str">
        <f t="shared" si="469"/>
        <v/>
      </c>
      <c r="D3744" t="str">
        <f t="shared" si="470"/>
        <v/>
      </c>
      <c r="E3744" t="str">
        <f t="shared" si="471"/>
        <v/>
      </c>
      <c r="J3744" s="2"/>
      <c r="K3744">
        <v>3735</v>
      </c>
      <c r="L3744" t="str">
        <f t="shared" si="472"/>
        <v/>
      </c>
      <c r="M3744" t="str">
        <f t="shared" si="473"/>
        <v/>
      </c>
      <c r="N3744" t="str">
        <f t="shared" si="474"/>
        <v/>
      </c>
      <c r="O3744" t="str">
        <f t="shared" si="475"/>
        <v/>
      </c>
      <c r="T3744" s="2"/>
    </row>
    <row r="3745" spans="1:20" x14ac:dyDescent="0.3">
      <c r="A3745">
        <v>3736</v>
      </c>
      <c r="B3745" t="str">
        <f t="shared" ca="1" si="468"/>
        <v/>
      </c>
      <c r="C3745" t="str">
        <f t="shared" si="469"/>
        <v/>
      </c>
      <c r="D3745" t="str">
        <f t="shared" si="470"/>
        <v/>
      </c>
      <c r="E3745" t="str">
        <f t="shared" si="471"/>
        <v/>
      </c>
      <c r="J3745" s="2"/>
      <c r="K3745">
        <v>3736</v>
      </c>
      <c r="L3745" t="str">
        <f t="shared" si="472"/>
        <v/>
      </c>
      <c r="M3745" t="str">
        <f t="shared" si="473"/>
        <v/>
      </c>
      <c r="N3745" t="str">
        <f t="shared" si="474"/>
        <v/>
      </c>
      <c r="O3745" t="str">
        <f t="shared" si="475"/>
        <v/>
      </c>
      <c r="T3745" s="2"/>
    </row>
    <row r="3746" spans="1:20" x14ac:dyDescent="0.3">
      <c r="A3746">
        <v>3737</v>
      </c>
      <c r="B3746" t="str">
        <f t="shared" ca="1" si="468"/>
        <v/>
      </c>
      <c r="C3746" t="str">
        <f t="shared" si="469"/>
        <v/>
      </c>
      <c r="D3746" t="str">
        <f t="shared" si="470"/>
        <v/>
      </c>
      <c r="E3746" t="str">
        <f t="shared" si="471"/>
        <v/>
      </c>
      <c r="J3746" s="2"/>
      <c r="K3746">
        <v>3737</v>
      </c>
      <c r="L3746" t="str">
        <f t="shared" si="472"/>
        <v/>
      </c>
      <c r="M3746" t="str">
        <f t="shared" si="473"/>
        <v/>
      </c>
      <c r="N3746" t="str">
        <f t="shared" si="474"/>
        <v/>
      </c>
      <c r="O3746" t="str">
        <f t="shared" si="475"/>
        <v/>
      </c>
      <c r="T3746" s="2"/>
    </row>
    <row r="3747" spans="1:20" x14ac:dyDescent="0.3">
      <c r="A3747">
        <v>3738</v>
      </c>
      <c r="B3747" t="str">
        <f t="shared" ca="1" si="468"/>
        <v/>
      </c>
      <c r="C3747" t="str">
        <f t="shared" si="469"/>
        <v/>
      </c>
      <c r="D3747" t="str">
        <f t="shared" si="470"/>
        <v/>
      </c>
      <c r="E3747" t="str">
        <f t="shared" si="471"/>
        <v/>
      </c>
      <c r="J3747" s="2"/>
      <c r="K3747">
        <v>3738</v>
      </c>
      <c r="L3747" t="str">
        <f t="shared" si="472"/>
        <v/>
      </c>
      <c r="M3747" t="str">
        <f t="shared" si="473"/>
        <v/>
      </c>
      <c r="N3747" t="str">
        <f t="shared" si="474"/>
        <v/>
      </c>
      <c r="O3747" t="str">
        <f t="shared" si="475"/>
        <v/>
      </c>
      <c r="T3747" s="2"/>
    </row>
    <row r="3748" spans="1:20" x14ac:dyDescent="0.3">
      <c r="A3748">
        <v>3739</v>
      </c>
      <c r="B3748" t="str">
        <f t="shared" ca="1" si="468"/>
        <v/>
      </c>
      <c r="C3748" t="str">
        <f t="shared" si="469"/>
        <v/>
      </c>
      <c r="D3748" t="str">
        <f t="shared" si="470"/>
        <v/>
      </c>
      <c r="E3748" t="str">
        <f t="shared" si="471"/>
        <v/>
      </c>
      <c r="J3748" s="2"/>
      <c r="K3748">
        <v>3739</v>
      </c>
      <c r="L3748" t="str">
        <f t="shared" si="472"/>
        <v/>
      </c>
      <c r="M3748" t="str">
        <f t="shared" si="473"/>
        <v/>
      </c>
      <c r="N3748" t="str">
        <f t="shared" si="474"/>
        <v/>
      </c>
      <c r="O3748" t="str">
        <f t="shared" si="475"/>
        <v/>
      </c>
      <c r="T3748" s="2"/>
    </row>
    <row r="3749" spans="1:20" x14ac:dyDescent="0.3">
      <c r="A3749">
        <v>3740</v>
      </c>
      <c r="B3749" t="str">
        <f t="shared" ca="1" si="468"/>
        <v/>
      </c>
      <c r="C3749" t="str">
        <f t="shared" si="469"/>
        <v/>
      </c>
      <c r="D3749" t="str">
        <f t="shared" si="470"/>
        <v/>
      </c>
      <c r="E3749" t="str">
        <f t="shared" si="471"/>
        <v/>
      </c>
      <c r="J3749" s="2"/>
      <c r="K3749">
        <v>3740</v>
      </c>
      <c r="L3749" t="str">
        <f t="shared" si="472"/>
        <v/>
      </c>
      <c r="M3749" t="str">
        <f t="shared" si="473"/>
        <v/>
      </c>
      <c r="N3749" t="str">
        <f t="shared" si="474"/>
        <v/>
      </c>
      <c r="O3749" t="str">
        <f t="shared" si="475"/>
        <v/>
      </c>
      <c r="T3749" s="2"/>
    </row>
    <row r="3750" spans="1:20" x14ac:dyDescent="0.3">
      <c r="A3750">
        <v>3741</v>
      </c>
      <c r="B3750" t="str">
        <f t="shared" ca="1" si="468"/>
        <v/>
      </c>
      <c r="C3750" t="str">
        <f t="shared" si="469"/>
        <v/>
      </c>
      <c r="D3750" t="str">
        <f t="shared" si="470"/>
        <v/>
      </c>
      <c r="E3750" t="str">
        <f t="shared" si="471"/>
        <v/>
      </c>
      <c r="J3750" s="2"/>
      <c r="K3750">
        <v>3741</v>
      </c>
      <c r="L3750" t="str">
        <f t="shared" si="472"/>
        <v/>
      </c>
      <c r="M3750" t="str">
        <f t="shared" si="473"/>
        <v/>
      </c>
      <c r="N3750" t="str">
        <f t="shared" si="474"/>
        <v/>
      </c>
      <c r="O3750" t="str">
        <f t="shared" si="475"/>
        <v/>
      </c>
      <c r="T3750" s="2"/>
    </row>
    <row r="3751" spans="1:20" x14ac:dyDescent="0.3">
      <c r="A3751">
        <v>3742</v>
      </c>
      <c r="B3751" t="str">
        <f t="shared" ca="1" si="468"/>
        <v/>
      </c>
      <c r="C3751" t="str">
        <f t="shared" si="469"/>
        <v/>
      </c>
      <c r="D3751" t="str">
        <f t="shared" si="470"/>
        <v/>
      </c>
      <c r="E3751" t="str">
        <f t="shared" si="471"/>
        <v/>
      </c>
      <c r="J3751" s="2"/>
      <c r="K3751">
        <v>3742</v>
      </c>
      <c r="L3751" t="str">
        <f t="shared" si="472"/>
        <v/>
      </c>
      <c r="M3751" t="str">
        <f t="shared" si="473"/>
        <v/>
      </c>
      <c r="N3751" t="str">
        <f t="shared" si="474"/>
        <v/>
      </c>
      <c r="O3751" t="str">
        <f t="shared" si="475"/>
        <v/>
      </c>
      <c r="T3751" s="2"/>
    </row>
    <row r="3752" spans="1:20" x14ac:dyDescent="0.3">
      <c r="A3752">
        <v>3743</v>
      </c>
      <c r="B3752" t="str">
        <f t="shared" ca="1" si="468"/>
        <v/>
      </c>
      <c r="C3752" t="str">
        <f t="shared" si="469"/>
        <v/>
      </c>
      <c r="D3752" t="str">
        <f t="shared" si="470"/>
        <v/>
      </c>
      <c r="E3752" t="str">
        <f t="shared" si="471"/>
        <v/>
      </c>
      <c r="J3752" s="2"/>
      <c r="K3752">
        <v>3743</v>
      </c>
      <c r="L3752" t="str">
        <f t="shared" si="472"/>
        <v/>
      </c>
      <c r="M3752" t="str">
        <f t="shared" si="473"/>
        <v/>
      </c>
      <c r="N3752" t="str">
        <f t="shared" si="474"/>
        <v/>
      </c>
      <c r="O3752" t="str">
        <f t="shared" si="475"/>
        <v/>
      </c>
      <c r="T3752" s="2"/>
    </row>
    <row r="3753" spans="1:20" x14ac:dyDescent="0.3">
      <c r="A3753">
        <v>3744</v>
      </c>
      <c r="B3753" t="str">
        <f t="shared" ca="1" si="468"/>
        <v/>
      </c>
      <c r="C3753" t="str">
        <f t="shared" si="469"/>
        <v/>
      </c>
      <c r="D3753" t="str">
        <f t="shared" si="470"/>
        <v/>
      </c>
      <c r="E3753" t="str">
        <f t="shared" si="471"/>
        <v/>
      </c>
      <c r="J3753" s="2"/>
      <c r="K3753">
        <v>3744</v>
      </c>
      <c r="L3753" t="str">
        <f t="shared" si="472"/>
        <v/>
      </c>
      <c r="M3753" t="str">
        <f t="shared" si="473"/>
        <v/>
      </c>
      <c r="N3753" t="str">
        <f t="shared" si="474"/>
        <v/>
      </c>
      <c r="O3753" t="str">
        <f t="shared" si="475"/>
        <v/>
      </c>
      <c r="T3753" s="2"/>
    </row>
    <row r="3754" spans="1:20" x14ac:dyDescent="0.3">
      <c r="A3754">
        <v>3745</v>
      </c>
      <c r="B3754" t="str">
        <f t="shared" ca="1" si="468"/>
        <v/>
      </c>
      <c r="C3754" t="str">
        <f t="shared" si="469"/>
        <v/>
      </c>
      <c r="D3754" t="str">
        <f t="shared" si="470"/>
        <v/>
      </c>
      <c r="E3754" t="str">
        <f t="shared" si="471"/>
        <v/>
      </c>
      <c r="J3754" s="2"/>
      <c r="K3754">
        <v>3745</v>
      </c>
      <c r="L3754" t="str">
        <f t="shared" si="472"/>
        <v/>
      </c>
      <c r="M3754" t="str">
        <f t="shared" si="473"/>
        <v/>
      </c>
      <c r="N3754" t="str">
        <f t="shared" si="474"/>
        <v/>
      </c>
      <c r="O3754" t="str">
        <f t="shared" si="475"/>
        <v/>
      </c>
      <c r="T3754" s="2"/>
    </row>
    <row r="3755" spans="1:20" x14ac:dyDescent="0.3">
      <c r="A3755">
        <v>3746</v>
      </c>
      <c r="B3755" t="str">
        <f t="shared" ca="1" si="468"/>
        <v/>
      </c>
      <c r="C3755" t="str">
        <f t="shared" si="469"/>
        <v/>
      </c>
      <c r="D3755" t="str">
        <f t="shared" si="470"/>
        <v/>
      </c>
      <c r="E3755" t="str">
        <f t="shared" si="471"/>
        <v/>
      </c>
      <c r="J3755" s="2"/>
      <c r="K3755">
        <v>3746</v>
      </c>
      <c r="L3755" t="str">
        <f t="shared" si="472"/>
        <v/>
      </c>
      <c r="M3755" t="str">
        <f t="shared" si="473"/>
        <v/>
      </c>
      <c r="N3755" t="str">
        <f t="shared" si="474"/>
        <v/>
      </c>
      <c r="O3755" t="str">
        <f t="shared" si="475"/>
        <v/>
      </c>
      <c r="T3755" s="2"/>
    </row>
    <row r="3756" spans="1:20" x14ac:dyDescent="0.3">
      <c r="A3756">
        <v>3747</v>
      </c>
      <c r="B3756" t="str">
        <f t="shared" ca="1" si="468"/>
        <v/>
      </c>
      <c r="C3756" t="str">
        <f t="shared" si="469"/>
        <v/>
      </c>
      <c r="D3756" t="str">
        <f t="shared" si="470"/>
        <v/>
      </c>
      <c r="E3756" t="str">
        <f t="shared" si="471"/>
        <v/>
      </c>
      <c r="J3756" s="2"/>
      <c r="K3756">
        <v>3747</v>
      </c>
      <c r="L3756" t="str">
        <f t="shared" si="472"/>
        <v/>
      </c>
      <c r="M3756" t="str">
        <f t="shared" si="473"/>
        <v/>
      </c>
      <c r="N3756" t="str">
        <f t="shared" si="474"/>
        <v/>
      </c>
      <c r="O3756" t="str">
        <f t="shared" si="475"/>
        <v/>
      </c>
      <c r="T3756" s="2"/>
    </row>
    <row r="3757" spans="1:20" x14ac:dyDescent="0.3">
      <c r="A3757">
        <v>3748</v>
      </c>
      <c r="B3757" t="str">
        <f t="shared" ca="1" si="468"/>
        <v/>
      </c>
      <c r="C3757" t="str">
        <f t="shared" si="469"/>
        <v/>
      </c>
      <c r="D3757" t="str">
        <f t="shared" si="470"/>
        <v/>
      </c>
      <c r="E3757" t="str">
        <f t="shared" si="471"/>
        <v/>
      </c>
      <c r="J3757" s="2"/>
      <c r="K3757">
        <v>3748</v>
      </c>
      <c r="L3757" t="str">
        <f t="shared" si="472"/>
        <v/>
      </c>
      <c r="M3757" t="str">
        <f t="shared" si="473"/>
        <v/>
      </c>
      <c r="N3757" t="str">
        <f t="shared" si="474"/>
        <v/>
      </c>
      <c r="O3757" t="str">
        <f t="shared" si="475"/>
        <v/>
      </c>
      <c r="T3757" s="2"/>
    </row>
    <row r="3758" spans="1:20" x14ac:dyDescent="0.3">
      <c r="A3758">
        <v>3749</v>
      </c>
      <c r="B3758" t="str">
        <f t="shared" ca="1" si="468"/>
        <v/>
      </c>
      <c r="C3758" t="str">
        <f t="shared" si="469"/>
        <v/>
      </c>
      <c r="D3758" t="str">
        <f t="shared" si="470"/>
        <v/>
      </c>
      <c r="E3758" t="str">
        <f t="shared" si="471"/>
        <v/>
      </c>
      <c r="J3758" s="2"/>
      <c r="K3758">
        <v>3749</v>
      </c>
      <c r="L3758" t="str">
        <f t="shared" si="472"/>
        <v/>
      </c>
      <c r="M3758" t="str">
        <f t="shared" si="473"/>
        <v/>
      </c>
      <c r="N3758" t="str">
        <f t="shared" si="474"/>
        <v/>
      </c>
      <c r="O3758" t="str">
        <f t="shared" si="475"/>
        <v/>
      </c>
      <c r="T3758" s="2"/>
    </row>
    <row r="3759" spans="1:20" x14ac:dyDescent="0.3">
      <c r="A3759">
        <v>3750</v>
      </c>
      <c r="B3759" t="str">
        <f t="shared" ca="1" si="468"/>
        <v/>
      </c>
      <c r="C3759" t="str">
        <f t="shared" si="469"/>
        <v/>
      </c>
      <c r="D3759" t="str">
        <f t="shared" si="470"/>
        <v/>
      </c>
      <c r="E3759" t="str">
        <f t="shared" si="471"/>
        <v/>
      </c>
      <c r="J3759" s="2"/>
      <c r="K3759">
        <v>3750</v>
      </c>
      <c r="L3759" t="str">
        <f t="shared" si="472"/>
        <v/>
      </c>
      <c r="M3759" t="str">
        <f t="shared" si="473"/>
        <v/>
      </c>
      <c r="N3759" t="str">
        <f t="shared" si="474"/>
        <v/>
      </c>
      <c r="O3759" t="str">
        <f t="shared" si="475"/>
        <v/>
      </c>
      <c r="T3759" s="2"/>
    </row>
    <row r="3760" spans="1:20" x14ac:dyDescent="0.3">
      <c r="A3760">
        <v>3751</v>
      </c>
      <c r="B3760" t="str">
        <f t="shared" ca="1" si="468"/>
        <v/>
      </c>
      <c r="C3760" t="str">
        <f t="shared" si="469"/>
        <v/>
      </c>
      <c r="D3760" t="str">
        <f t="shared" si="470"/>
        <v/>
      </c>
      <c r="E3760" t="str">
        <f t="shared" si="471"/>
        <v/>
      </c>
      <c r="J3760" s="2"/>
      <c r="K3760">
        <v>3751</v>
      </c>
      <c r="L3760" t="str">
        <f t="shared" si="472"/>
        <v/>
      </c>
      <c r="M3760" t="str">
        <f t="shared" si="473"/>
        <v/>
      </c>
      <c r="N3760" t="str">
        <f t="shared" si="474"/>
        <v/>
      </c>
      <c r="O3760" t="str">
        <f t="shared" si="475"/>
        <v/>
      </c>
      <c r="T3760" s="2"/>
    </row>
    <row r="3761" spans="1:20" x14ac:dyDescent="0.3">
      <c r="A3761">
        <v>3752</v>
      </c>
      <c r="B3761" t="str">
        <f t="shared" ca="1" si="468"/>
        <v/>
      </c>
      <c r="C3761" t="str">
        <f t="shared" si="469"/>
        <v/>
      </c>
      <c r="D3761" t="str">
        <f t="shared" si="470"/>
        <v/>
      </c>
      <c r="E3761" t="str">
        <f t="shared" si="471"/>
        <v/>
      </c>
      <c r="J3761" s="2"/>
      <c r="K3761">
        <v>3752</v>
      </c>
      <c r="L3761" t="str">
        <f t="shared" si="472"/>
        <v/>
      </c>
      <c r="M3761" t="str">
        <f t="shared" si="473"/>
        <v/>
      </c>
      <c r="N3761" t="str">
        <f t="shared" si="474"/>
        <v/>
      </c>
      <c r="O3761" t="str">
        <f t="shared" si="475"/>
        <v/>
      </c>
      <c r="T3761" s="2"/>
    </row>
    <row r="3762" spans="1:20" x14ac:dyDescent="0.3">
      <c r="A3762">
        <v>3753</v>
      </c>
      <c r="B3762" t="str">
        <f t="shared" ca="1" si="468"/>
        <v/>
      </c>
      <c r="C3762" t="str">
        <f t="shared" si="469"/>
        <v/>
      </c>
      <c r="D3762" t="str">
        <f t="shared" si="470"/>
        <v/>
      </c>
      <c r="E3762" t="str">
        <f t="shared" si="471"/>
        <v/>
      </c>
      <c r="J3762" s="2"/>
      <c r="K3762">
        <v>3753</v>
      </c>
      <c r="L3762" t="str">
        <f t="shared" si="472"/>
        <v/>
      </c>
      <c r="M3762" t="str">
        <f t="shared" si="473"/>
        <v/>
      </c>
      <c r="N3762" t="str">
        <f t="shared" si="474"/>
        <v/>
      </c>
      <c r="O3762" t="str">
        <f t="shared" si="475"/>
        <v/>
      </c>
      <c r="T3762" s="2"/>
    </row>
    <row r="3763" spans="1:20" x14ac:dyDescent="0.3">
      <c r="A3763">
        <v>3754</v>
      </c>
      <c r="B3763" t="str">
        <f t="shared" ca="1" si="468"/>
        <v/>
      </c>
      <c r="C3763" t="str">
        <f t="shared" si="469"/>
        <v/>
      </c>
      <c r="D3763" t="str">
        <f t="shared" si="470"/>
        <v/>
      </c>
      <c r="E3763" t="str">
        <f t="shared" si="471"/>
        <v/>
      </c>
      <c r="J3763" s="2"/>
      <c r="K3763">
        <v>3754</v>
      </c>
      <c r="L3763" t="str">
        <f t="shared" si="472"/>
        <v/>
      </c>
      <c r="M3763" t="str">
        <f t="shared" si="473"/>
        <v/>
      </c>
      <c r="N3763" t="str">
        <f t="shared" si="474"/>
        <v/>
      </c>
      <c r="O3763" t="str">
        <f t="shared" si="475"/>
        <v/>
      </c>
      <c r="T3763" s="2"/>
    </row>
    <row r="3764" spans="1:20" x14ac:dyDescent="0.3">
      <c r="A3764">
        <v>3755</v>
      </c>
      <c r="B3764" t="str">
        <f t="shared" ca="1" si="468"/>
        <v/>
      </c>
      <c r="C3764" t="str">
        <f t="shared" si="469"/>
        <v/>
      </c>
      <c r="D3764" t="str">
        <f t="shared" si="470"/>
        <v/>
      </c>
      <c r="E3764" t="str">
        <f t="shared" si="471"/>
        <v/>
      </c>
      <c r="J3764" s="2"/>
      <c r="K3764">
        <v>3755</v>
      </c>
      <c r="L3764" t="str">
        <f t="shared" si="472"/>
        <v/>
      </c>
      <c r="M3764" t="str">
        <f t="shared" si="473"/>
        <v/>
      </c>
      <c r="N3764" t="str">
        <f t="shared" si="474"/>
        <v/>
      </c>
      <c r="O3764" t="str">
        <f t="shared" si="475"/>
        <v/>
      </c>
      <c r="T3764" s="2"/>
    </row>
    <row r="3765" spans="1:20" x14ac:dyDescent="0.3">
      <c r="A3765">
        <v>3756</v>
      </c>
      <c r="B3765" t="str">
        <f t="shared" ca="1" si="468"/>
        <v/>
      </c>
      <c r="C3765" t="str">
        <f t="shared" si="469"/>
        <v/>
      </c>
      <c r="D3765" t="str">
        <f t="shared" si="470"/>
        <v/>
      </c>
      <c r="E3765" t="str">
        <f t="shared" si="471"/>
        <v/>
      </c>
      <c r="J3765" s="2"/>
      <c r="K3765">
        <v>3756</v>
      </c>
      <c r="L3765" t="str">
        <f t="shared" si="472"/>
        <v/>
      </c>
      <c r="M3765" t="str">
        <f t="shared" si="473"/>
        <v/>
      </c>
      <c r="N3765" t="str">
        <f t="shared" si="474"/>
        <v/>
      </c>
      <c r="O3765" t="str">
        <f t="shared" si="475"/>
        <v/>
      </c>
      <c r="T3765" s="2"/>
    </row>
    <row r="3766" spans="1:20" x14ac:dyDescent="0.3">
      <c r="A3766">
        <v>3757</v>
      </c>
      <c r="B3766" t="str">
        <f t="shared" ca="1" si="468"/>
        <v/>
      </c>
      <c r="C3766" t="str">
        <f t="shared" si="469"/>
        <v/>
      </c>
      <c r="D3766" t="str">
        <f t="shared" si="470"/>
        <v/>
      </c>
      <c r="E3766" t="str">
        <f t="shared" si="471"/>
        <v/>
      </c>
      <c r="J3766" s="2"/>
      <c r="K3766">
        <v>3757</v>
      </c>
      <c r="L3766" t="str">
        <f t="shared" si="472"/>
        <v/>
      </c>
      <c r="M3766" t="str">
        <f t="shared" si="473"/>
        <v/>
      </c>
      <c r="N3766" t="str">
        <f t="shared" si="474"/>
        <v/>
      </c>
      <c r="O3766" t="str">
        <f t="shared" si="475"/>
        <v/>
      </c>
      <c r="T3766" s="2"/>
    </row>
    <row r="3767" spans="1:20" x14ac:dyDescent="0.3">
      <c r="A3767">
        <v>3758</v>
      </c>
      <c r="B3767" t="str">
        <f t="shared" ca="1" si="468"/>
        <v/>
      </c>
      <c r="C3767" t="str">
        <f t="shared" si="469"/>
        <v/>
      </c>
      <c r="D3767" t="str">
        <f t="shared" si="470"/>
        <v/>
      </c>
      <c r="E3767" t="str">
        <f t="shared" si="471"/>
        <v/>
      </c>
      <c r="J3767" s="2"/>
      <c r="K3767">
        <v>3758</v>
      </c>
      <c r="L3767" t="str">
        <f t="shared" si="472"/>
        <v/>
      </c>
      <c r="M3767" t="str">
        <f t="shared" si="473"/>
        <v/>
      </c>
      <c r="N3767" t="str">
        <f t="shared" si="474"/>
        <v/>
      </c>
      <c r="O3767" t="str">
        <f t="shared" si="475"/>
        <v/>
      </c>
      <c r="T3767" s="2"/>
    </row>
    <row r="3768" spans="1:20" x14ac:dyDescent="0.3">
      <c r="A3768">
        <v>3759</v>
      </c>
      <c r="B3768" t="str">
        <f t="shared" ca="1" si="468"/>
        <v/>
      </c>
      <c r="C3768" t="str">
        <f t="shared" si="469"/>
        <v/>
      </c>
      <c r="D3768" t="str">
        <f t="shared" si="470"/>
        <v/>
      </c>
      <c r="E3768" t="str">
        <f t="shared" si="471"/>
        <v/>
      </c>
      <c r="J3768" s="2"/>
      <c r="K3768">
        <v>3759</v>
      </c>
      <c r="L3768" t="str">
        <f t="shared" si="472"/>
        <v/>
      </c>
      <c r="M3768" t="str">
        <f t="shared" si="473"/>
        <v/>
      </c>
      <c r="N3768" t="str">
        <f t="shared" si="474"/>
        <v/>
      </c>
      <c r="O3768" t="str">
        <f t="shared" si="475"/>
        <v/>
      </c>
      <c r="T3768" s="2"/>
    </row>
    <row r="3769" spans="1:20" x14ac:dyDescent="0.3">
      <c r="A3769">
        <v>3760</v>
      </c>
      <c r="B3769" t="str">
        <f t="shared" ca="1" si="468"/>
        <v/>
      </c>
      <c r="C3769" t="str">
        <f t="shared" si="469"/>
        <v/>
      </c>
      <c r="D3769" t="str">
        <f t="shared" si="470"/>
        <v/>
      </c>
      <c r="E3769" t="str">
        <f t="shared" si="471"/>
        <v/>
      </c>
      <c r="J3769" s="2"/>
      <c r="K3769">
        <v>3760</v>
      </c>
      <c r="L3769" t="str">
        <f t="shared" si="472"/>
        <v/>
      </c>
      <c r="M3769" t="str">
        <f t="shared" si="473"/>
        <v/>
      </c>
      <c r="N3769" t="str">
        <f t="shared" si="474"/>
        <v/>
      </c>
      <c r="O3769" t="str">
        <f t="shared" si="475"/>
        <v/>
      </c>
      <c r="T3769" s="2"/>
    </row>
    <row r="3770" spans="1:20" x14ac:dyDescent="0.3">
      <c r="A3770">
        <v>3761</v>
      </c>
      <c r="B3770" t="str">
        <f t="shared" ca="1" si="468"/>
        <v/>
      </c>
      <c r="C3770" t="str">
        <f t="shared" si="469"/>
        <v/>
      </c>
      <c r="D3770" t="str">
        <f t="shared" si="470"/>
        <v/>
      </c>
      <c r="E3770" t="str">
        <f t="shared" si="471"/>
        <v/>
      </c>
      <c r="J3770" s="2"/>
      <c r="K3770">
        <v>3761</v>
      </c>
      <c r="L3770" t="str">
        <f t="shared" si="472"/>
        <v/>
      </c>
      <c r="M3770" t="str">
        <f t="shared" si="473"/>
        <v/>
      </c>
      <c r="N3770" t="str">
        <f t="shared" si="474"/>
        <v/>
      </c>
      <c r="O3770" t="str">
        <f t="shared" si="475"/>
        <v/>
      </c>
      <c r="T3770" s="2"/>
    </row>
    <row r="3771" spans="1:20" x14ac:dyDescent="0.3">
      <c r="A3771">
        <v>3762</v>
      </c>
      <c r="B3771" t="str">
        <f t="shared" ca="1" si="468"/>
        <v/>
      </c>
      <c r="C3771" t="str">
        <f t="shared" si="469"/>
        <v/>
      </c>
      <c r="D3771" t="str">
        <f t="shared" si="470"/>
        <v/>
      </c>
      <c r="E3771" t="str">
        <f t="shared" si="471"/>
        <v/>
      </c>
      <c r="J3771" s="2"/>
      <c r="K3771">
        <v>3762</v>
      </c>
      <c r="L3771" t="str">
        <f t="shared" si="472"/>
        <v/>
      </c>
      <c r="M3771" t="str">
        <f t="shared" si="473"/>
        <v/>
      </c>
      <c r="N3771" t="str">
        <f t="shared" si="474"/>
        <v/>
      </c>
      <c r="O3771" t="str">
        <f t="shared" si="475"/>
        <v/>
      </c>
      <c r="T3771" s="2"/>
    </row>
    <row r="3772" spans="1:20" x14ac:dyDescent="0.3">
      <c r="A3772">
        <v>3763</v>
      </c>
      <c r="B3772" t="str">
        <f t="shared" ca="1" si="468"/>
        <v/>
      </c>
      <c r="C3772" t="str">
        <f t="shared" si="469"/>
        <v/>
      </c>
      <c r="D3772" t="str">
        <f t="shared" si="470"/>
        <v/>
      </c>
      <c r="E3772" t="str">
        <f t="shared" si="471"/>
        <v/>
      </c>
      <c r="J3772" s="2"/>
      <c r="K3772">
        <v>3763</v>
      </c>
      <c r="L3772" t="str">
        <f t="shared" si="472"/>
        <v/>
      </c>
      <c r="M3772" t="str">
        <f t="shared" si="473"/>
        <v/>
      </c>
      <c r="N3772" t="str">
        <f t="shared" si="474"/>
        <v/>
      </c>
      <c r="O3772" t="str">
        <f t="shared" si="475"/>
        <v/>
      </c>
      <c r="T3772" s="2"/>
    </row>
    <row r="3773" spans="1:20" x14ac:dyDescent="0.3">
      <c r="A3773">
        <v>3764</v>
      </c>
      <c r="B3773" t="str">
        <f t="shared" ca="1" si="468"/>
        <v/>
      </c>
      <c r="C3773" t="str">
        <f t="shared" si="469"/>
        <v/>
      </c>
      <c r="D3773" t="str">
        <f t="shared" si="470"/>
        <v/>
      </c>
      <c r="E3773" t="str">
        <f t="shared" si="471"/>
        <v/>
      </c>
      <c r="J3773" s="2"/>
      <c r="K3773">
        <v>3764</v>
      </c>
      <c r="L3773" t="str">
        <f t="shared" si="472"/>
        <v/>
      </c>
      <c r="M3773" t="str">
        <f t="shared" si="473"/>
        <v/>
      </c>
      <c r="N3773" t="str">
        <f t="shared" si="474"/>
        <v/>
      </c>
      <c r="O3773" t="str">
        <f t="shared" si="475"/>
        <v/>
      </c>
      <c r="T3773" s="2"/>
    </row>
    <row r="3774" spans="1:20" x14ac:dyDescent="0.3">
      <c r="A3774">
        <v>3765</v>
      </c>
      <c r="B3774" t="str">
        <f t="shared" ca="1" si="468"/>
        <v/>
      </c>
      <c r="C3774" t="str">
        <f t="shared" si="469"/>
        <v/>
      </c>
      <c r="D3774" t="str">
        <f t="shared" si="470"/>
        <v/>
      </c>
      <c r="E3774" t="str">
        <f t="shared" si="471"/>
        <v/>
      </c>
      <c r="J3774" s="2"/>
      <c r="K3774">
        <v>3765</v>
      </c>
      <c r="L3774" t="str">
        <f t="shared" si="472"/>
        <v/>
      </c>
      <c r="M3774" t="str">
        <f t="shared" si="473"/>
        <v/>
      </c>
      <c r="N3774" t="str">
        <f t="shared" si="474"/>
        <v/>
      </c>
      <c r="O3774" t="str">
        <f t="shared" si="475"/>
        <v/>
      </c>
      <c r="T3774" s="2"/>
    </row>
    <row r="3775" spans="1:20" x14ac:dyDescent="0.3">
      <c r="A3775">
        <v>3766</v>
      </c>
      <c r="B3775" t="str">
        <f t="shared" ca="1" si="468"/>
        <v/>
      </c>
      <c r="C3775" t="str">
        <f t="shared" si="469"/>
        <v/>
      </c>
      <c r="D3775" t="str">
        <f t="shared" si="470"/>
        <v/>
      </c>
      <c r="E3775" t="str">
        <f t="shared" si="471"/>
        <v/>
      </c>
      <c r="J3775" s="2"/>
      <c r="K3775">
        <v>3766</v>
      </c>
      <c r="L3775" t="str">
        <f t="shared" si="472"/>
        <v/>
      </c>
      <c r="M3775" t="str">
        <f t="shared" si="473"/>
        <v/>
      </c>
      <c r="N3775" t="str">
        <f t="shared" si="474"/>
        <v/>
      </c>
      <c r="O3775" t="str">
        <f t="shared" si="475"/>
        <v/>
      </c>
      <c r="T3775" s="2"/>
    </row>
    <row r="3776" spans="1:20" x14ac:dyDescent="0.3">
      <c r="A3776">
        <v>3767</v>
      </c>
      <c r="B3776" t="str">
        <f t="shared" ca="1" si="468"/>
        <v/>
      </c>
      <c r="C3776" t="str">
        <f t="shared" si="469"/>
        <v/>
      </c>
      <c r="D3776" t="str">
        <f t="shared" si="470"/>
        <v/>
      </c>
      <c r="E3776" t="str">
        <f t="shared" si="471"/>
        <v/>
      </c>
      <c r="J3776" s="2"/>
      <c r="K3776">
        <v>3767</v>
      </c>
      <c r="L3776" t="str">
        <f t="shared" si="472"/>
        <v/>
      </c>
      <c r="M3776" t="str">
        <f t="shared" si="473"/>
        <v/>
      </c>
      <c r="N3776" t="str">
        <f t="shared" si="474"/>
        <v/>
      </c>
      <c r="O3776" t="str">
        <f t="shared" si="475"/>
        <v/>
      </c>
      <c r="T3776" s="2"/>
    </row>
    <row r="3777" spans="1:20" x14ac:dyDescent="0.3">
      <c r="A3777">
        <v>3768</v>
      </c>
      <c r="B3777" t="str">
        <f t="shared" ca="1" si="468"/>
        <v/>
      </c>
      <c r="C3777" t="str">
        <f t="shared" si="469"/>
        <v/>
      </c>
      <c r="D3777" t="str">
        <f t="shared" si="470"/>
        <v/>
      </c>
      <c r="E3777" t="str">
        <f t="shared" si="471"/>
        <v/>
      </c>
      <c r="J3777" s="2"/>
      <c r="K3777">
        <v>3768</v>
      </c>
      <c r="L3777" t="str">
        <f t="shared" si="472"/>
        <v/>
      </c>
      <c r="M3777" t="str">
        <f t="shared" si="473"/>
        <v/>
      </c>
      <c r="N3777" t="str">
        <f t="shared" si="474"/>
        <v/>
      </c>
      <c r="O3777" t="str">
        <f t="shared" si="475"/>
        <v/>
      </c>
      <c r="T3777" s="2"/>
    </row>
    <row r="3778" spans="1:20" x14ac:dyDescent="0.3">
      <c r="A3778">
        <v>3769</v>
      </c>
      <c r="B3778" t="str">
        <f t="shared" ca="1" si="468"/>
        <v/>
      </c>
      <c r="C3778" t="str">
        <f t="shared" si="469"/>
        <v/>
      </c>
      <c r="D3778" t="str">
        <f t="shared" si="470"/>
        <v/>
      </c>
      <c r="E3778" t="str">
        <f t="shared" si="471"/>
        <v/>
      </c>
      <c r="J3778" s="2"/>
      <c r="K3778">
        <v>3769</v>
      </c>
      <c r="L3778" t="str">
        <f t="shared" si="472"/>
        <v/>
      </c>
      <c r="M3778" t="str">
        <f t="shared" si="473"/>
        <v/>
      </c>
      <c r="N3778" t="str">
        <f t="shared" si="474"/>
        <v/>
      </c>
      <c r="O3778" t="str">
        <f t="shared" si="475"/>
        <v/>
      </c>
      <c r="T3778" s="2"/>
    </row>
    <row r="3779" spans="1:20" x14ac:dyDescent="0.3">
      <c r="A3779">
        <v>3770</v>
      </c>
      <c r="B3779" t="str">
        <f t="shared" ca="1" si="468"/>
        <v/>
      </c>
      <c r="C3779" t="str">
        <f t="shared" si="469"/>
        <v/>
      </c>
      <c r="D3779" t="str">
        <f t="shared" si="470"/>
        <v/>
      </c>
      <c r="E3779" t="str">
        <f t="shared" si="471"/>
        <v/>
      </c>
      <c r="J3779" s="2"/>
      <c r="K3779">
        <v>3770</v>
      </c>
      <c r="L3779" t="str">
        <f t="shared" si="472"/>
        <v/>
      </c>
      <c r="M3779" t="str">
        <f t="shared" si="473"/>
        <v/>
      </c>
      <c r="N3779" t="str">
        <f t="shared" si="474"/>
        <v/>
      </c>
      <c r="O3779" t="str">
        <f t="shared" si="475"/>
        <v/>
      </c>
      <c r="T3779" s="2"/>
    </row>
    <row r="3780" spans="1:20" x14ac:dyDescent="0.3">
      <c r="A3780">
        <v>3771</v>
      </c>
      <c r="B3780" t="str">
        <f t="shared" ca="1" si="468"/>
        <v/>
      </c>
      <c r="C3780" t="str">
        <f t="shared" si="469"/>
        <v/>
      </c>
      <c r="D3780" t="str">
        <f t="shared" si="470"/>
        <v/>
      </c>
      <c r="E3780" t="str">
        <f t="shared" si="471"/>
        <v/>
      </c>
      <c r="J3780" s="2"/>
      <c r="K3780">
        <v>3771</v>
      </c>
      <c r="L3780" t="str">
        <f t="shared" si="472"/>
        <v/>
      </c>
      <c r="M3780" t="str">
        <f t="shared" si="473"/>
        <v/>
      </c>
      <c r="N3780" t="str">
        <f t="shared" si="474"/>
        <v/>
      </c>
      <c r="O3780" t="str">
        <f t="shared" si="475"/>
        <v/>
      </c>
      <c r="T3780" s="2"/>
    </row>
    <row r="3781" spans="1:20" x14ac:dyDescent="0.3">
      <c r="A3781">
        <v>3772</v>
      </c>
      <c r="B3781" t="str">
        <f t="shared" ca="1" si="468"/>
        <v/>
      </c>
      <c r="C3781" t="str">
        <f t="shared" si="469"/>
        <v/>
      </c>
      <c r="D3781" t="str">
        <f t="shared" si="470"/>
        <v/>
      </c>
      <c r="E3781" t="str">
        <f t="shared" si="471"/>
        <v/>
      </c>
      <c r="J3781" s="2"/>
      <c r="K3781">
        <v>3772</v>
      </c>
      <c r="L3781" t="str">
        <f t="shared" si="472"/>
        <v/>
      </c>
      <c r="M3781" t="str">
        <f t="shared" si="473"/>
        <v/>
      </c>
      <c r="N3781" t="str">
        <f t="shared" si="474"/>
        <v/>
      </c>
      <c r="O3781" t="str">
        <f t="shared" si="475"/>
        <v/>
      </c>
      <c r="T3781" s="2"/>
    </row>
    <row r="3782" spans="1:20" x14ac:dyDescent="0.3">
      <c r="A3782">
        <v>3773</v>
      </c>
      <c r="B3782" t="str">
        <f t="shared" ca="1" si="468"/>
        <v/>
      </c>
      <c r="C3782" t="str">
        <f t="shared" si="469"/>
        <v/>
      </c>
      <c r="D3782" t="str">
        <f t="shared" si="470"/>
        <v/>
      </c>
      <c r="E3782" t="str">
        <f t="shared" si="471"/>
        <v/>
      </c>
      <c r="J3782" s="2"/>
      <c r="K3782">
        <v>3773</v>
      </c>
      <c r="L3782" t="str">
        <f t="shared" si="472"/>
        <v/>
      </c>
      <c r="M3782" t="str">
        <f t="shared" si="473"/>
        <v/>
      </c>
      <c r="N3782" t="str">
        <f t="shared" si="474"/>
        <v/>
      </c>
      <c r="O3782" t="str">
        <f t="shared" si="475"/>
        <v/>
      </c>
      <c r="T3782" s="2"/>
    </row>
    <row r="3783" spans="1:20" x14ac:dyDescent="0.3">
      <c r="A3783">
        <v>3774</v>
      </c>
      <c r="B3783" t="str">
        <f t="shared" ca="1" si="468"/>
        <v/>
      </c>
      <c r="C3783" t="str">
        <f t="shared" si="469"/>
        <v/>
      </c>
      <c r="D3783" t="str">
        <f t="shared" si="470"/>
        <v/>
      </c>
      <c r="E3783" t="str">
        <f t="shared" si="471"/>
        <v/>
      </c>
      <c r="J3783" s="2"/>
      <c r="K3783">
        <v>3774</v>
      </c>
      <c r="L3783" t="str">
        <f t="shared" si="472"/>
        <v/>
      </c>
      <c r="M3783" t="str">
        <f t="shared" si="473"/>
        <v/>
      </c>
      <c r="N3783" t="str">
        <f t="shared" si="474"/>
        <v/>
      </c>
      <c r="O3783" t="str">
        <f t="shared" si="475"/>
        <v/>
      </c>
      <c r="T3783" s="2"/>
    </row>
    <row r="3784" spans="1:20" x14ac:dyDescent="0.3">
      <c r="A3784">
        <v>3775</v>
      </c>
      <c r="B3784" t="str">
        <f t="shared" ca="1" si="468"/>
        <v/>
      </c>
      <c r="C3784" t="str">
        <f t="shared" si="469"/>
        <v/>
      </c>
      <c r="D3784" t="str">
        <f t="shared" si="470"/>
        <v/>
      </c>
      <c r="E3784" t="str">
        <f t="shared" si="471"/>
        <v/>
      </c>
      <c r="J3784" s="2"/>
      <c r="K3784">
        <v>3775</v>
      </c>
      <c r="L3784" t="str">
        <f t="shared" si="472"/>
        <v/>
      </c>
      <c r="M3784" t="str">
        <f t="shared" si="473"/>
        <v/>
      </c>
      <c r="N3784" t="str">
        <f t="shared" si="474"/>
        <v/>
      </c>
      <c r="O3784" t="str">
        <f t="shared" si="475"/>
        <v/>
      </c>
      <c r="T3784" s="2"/>
    </row>
    <row r="3785" spans="1:20" x14ac:dyDescent="0.3">
      <c r="A3785">
        <v>3776</v>
      </c>
      <c r="B3785" t="str">
        <f t="shared" ca="1" si="468"/>
        <v/>
      </c>
      <c r="C3785" t="str">
        <f t="shared" si="469"/>
        <v/>
      </c>
      <c r="D3785" t="str">
        <f t="shared" si="470"/>
        <v/>
      </c>
      <c r="E3785" t="str">
        <f t="shared" si="471"/>
        <v/>
      </c>
      <c r="J3785" s="2"/>
      <c r="K3785">
        <v>3776</v>
      </c>
      <c r="L3785" t="str">
        <f t="shared" si="472"/>
        <v/>
      </c>
      <c r="M3785" t="str">
        <f t="shared" si="473"/>
        <v/>
      </c>
      <c r="N3785" t="str">
        <f t="shared" si="474"/>
        <v/>
      </c>
      <c r="O3785" t="str">
        <f t="shared" si="475"/>
        <v/>
      </c>
      <c r="T3785" s="2"/>
    </row>
    <row r="3786" spans="1:20" x14ac:dyDescent="0.3">
      <c r="A3786">
        <v>3777</v>
      </c>
      <c r="B3786" t="str">
        <f t="shared" ca="1" si="468"/>
        <v/>
      </c>
      <c r="C3786" t="str">
        <f t="shared" si="469"/>
        <v/>
      </c>
      <c r="D3786" t="str">
        <f t="shared" si="470"/>
        <v/>
      </c>
      <c r="E3786" t="str">
        <f t="shared" si="471"/>
        <v/>
      </c>
      <c r="J3786" s="2"/>
      <c r="K3786">
        <v>3777</v>
      </c>
      <c r="L3786" t="str">
        <f t="shared" si="472"/>
        <v/>
      </c>
      <c r="M3786" t="str">
        <f t="shared" si="473"/>
        <v/>
      </c>
      <c r="N3786" t="str">
        <f t="shared" si="474"/>
        <v/>
      </c>
      <c r="O3786" t="str">
        <f t="shared" si="475"/>
        <v/>
      </c>
      <c r="T3786" s="2"/>
    </row>
    <row r="3787" spans="1:20" x14ac:dyDescent="0.3">
      <c r="A3787">
        <v>3778</v>
      </c>
      <c r="B3787" t="str">
        <f t="shared" ref="B3787:B3850" ca="1" si="476">IF(A3787&lt;=$A$3,NORMINV(RAND(),$B$3,$C$3),"")</f>
        <v/>
      </c>
      <c r="C3787" t="str">
        <f t="shared" ref="C3787:C3850" si="477">IF(A3787&lt;=$A$3,B3787^2,"")</f>
        <v/>
      </c>
      <c r="D3787" t="str">
        <f t="shared" ref="D3787:D3850" si="478">IF(A3787&lt;=$A$3,B3787^3,"")</f>
        <v/>
      </c>
      <c r="E3787" t="str">
        <f t="shared" ref="E3787:E3850" si="479">IF(A3787&lt;=$A$3,B3787^4,"")</f>
        <v/>
      </c>
      <c r="J3787" s="2"/>
      <c r="K3787">
        <v>3778</v>
      </c>
      <c r="L3787" t="str">
        <f t="shared" ref="L3787:L3850" si="480">IF(K3787&lt;=$A$3,B3787-AVERAGE(B$10:B$10009),"")</f>
        <v/>
      </c>
      <c r="M3787" t="str">
        <f t="shared" ref="M3787:M3850" si="481">IF(K3787&lt;=$A$3,L3787^2,"")</f>
        <v/>
      </c>
      <c r="N3787" t="str">
        <f t="shared" ref="N3787:N3850" si="482">IF(K3787&lt;=$A$3,L3787^3,"")</f>
        <v/>
      </c>
      <c r="O3787" t="str">
        <f t="shared" ref="O3787:O3850" si="483">IF(K3787&lt;=$A$3,L3787^4,"")</f>
        <v/>
      </c>
      <c r="T3787" s="2"/>
    </row>
    <row r="3788" spans="1:20" x14ac:dyDescent="0.3">
      <c r="A3788">
        <v>3779</v>
      </c>
      <c r="B3788" t="str">
        <f t="shared" ca="1" si="476"/>
        <v/>
      </c>
      <c r="C3788" t="str">
        <f t="shared" si="477"/>
        <v/>
      </c>
      <c r="D3788" t="str">
        <f t="shared" si="478"/>
        <v/>
      </c>
      <c r="E3788" t="str">
        <f t="shared" si="479"/>
        <v/>
      </c>
      <c r="J3788" s="2"/>
      <c r="K3788">
        <v>3779</v>
      </c>
      <c r="L3788" t="str">
        <f t="shared" si="480"/>
        <v/>
      </c>
      <c r="M3788" t="str">
        <f t="shared" si="481"/>
        <v/>
      </c>
      <c r="N3788" t="str">
        <f t="shared" si="482"/>
        <v/>
      </c>
      <c r="O3788" t="str">
        <f t="shared" si="483"/>
        <v/>
      </c>
      <c r="T3788" s="2"/>
    </row>
    <row r="3789" spans="1:20" x14ac:dyDescent="0.3">
      <c r="A3789">
        <v>3780</v>
      </c>
      <c r="B3789" t="str">
        <f t="shared" ca="1" si="476"/>
        <v/>
      </c>
      <c r="C3789" t="str">
        <f t="shared" si="477"/>
        <v/>
      </c>
      <c r="D3789" t="str">
        <f t="shared" si="478"/>
        <v/>
      </c>
      <c r="E3789" t="str">
        <f t="shared" si="479"/>
        <v/>
      </c>
      <c r="J3789" s="2"/>
      <c r="K3789">
        <v>3780</v>
      </c>
      <c r="L3789" t="str">
        <f t="shared" si="480"/>
        <v/>
      </c>
      <c r="M3789" t="str">
        <f t="shared" si="481"/>
        <v/>
      </c>
      <c r="N3789" t="str">
        <f t="shared" si="482"/>
        <v/>
      </c>
      <c r="O3789" t="str">
        <f t="shared" si="483"/>
        <v/>
      </c>
      <c r="T3789" s="2"/>
    </row>
    <row r="3790" spans="1:20" x14ac:dyDescent="0.3">
      <c r="A3790">
        <v>3781</v>
      </c>
      <c r="B3790" t="str">
        <f t="shared" ca="1" si="476"/>
        <v/>
      </c>
      <c r="C3790" t="str">
        <f t="shared" si="477"/>
        <v/>
      </c>
      <c r="D3790" t="str">
        <f t="shared" si="478"/>
        <v/>
      </c>
      <c r="E3790" t="str">
        <f t="shared" si="479"/>
        <v/>
      </c>
      <c r="J3790" s="2"/>
      <c r="K3790">
        <v>3781</v>
      </c>
      <c r="L3790" t="str">
        <f t="shared" si="480"/>
        <v/>
      </c>
      <c r="M3790" t="str">
        <f t="shared" si="481"/>
        <v/>
      </c>
      <c r="N3790" t="str">
        <f t="shared" si="482"/>
        <v/>
      </c>
      <c r="O3790" t="str">
        <f t="shared" si="483"/>
        <v/>
      </c>
      <c r="T3790" s="2"/>
    </row>
    <row r="3791" spans="1:20" x14ac:dyDescent="0.3">
      <c r="A3791">
        <v>3782</v>
      </c>
      <c r="B3791" t="str">
        <f t="shared" ca="1" si="476"/>
        <v/>
      </c>
      <c r="C3791" t="str">
        <f t="shared" si="477"/>
        <v/>
      </c>
      <c r="D3791" t="str">
        <f t="shared" si="478"/>
        <v/>
      </c>
      <c r="E3791" t="str">
        <f t="shared" si="479"/>
        <v/>
      </c>
      <c r="J3791" s="2"/>
      <c r="K3791">
        <v>3782</v>
      </c>
      <c r="L3791" t="str">
        <f t="shared" si="480"/>
        <v/>
      </c>
      <c r="M3791" t="str">
        <f t="shared" si="481"/>
        <v/>
      </c>
      <c r="N3791" t="str">
        <f t="shared" si="482"/>
        <v/>
      </c>
      <c r="O3791" t="str">
        <f t="shared" si="483"/>
        <v/>
      </c>
      <c r="T3791" s="2"/>
    </row>
    <row r="3792" spans="1:20" x14ac:dyDescent="0.3">
      <c r="A3792">
        <v>3783</v>
      </c>
      <c r="B3792" t="str">
        <f t="shared" ca="1" si="476"/>
        <v/>
      </c>
      <c r="C3792" t="str">
        <f t="shared" si="477"/>
        <v/>
      </c>
      <c r="D3792" t="str">
        <f t="shared" si="478"/>
        <v/>
      </c>
      <c r="E3792" t="str">
        <f t="shared" si="479"/>
        <v/>
      </c>
      <c r="J3792" s="2"/>
      <c r="K3792">
        <v>3783</v>
      </c>
      <c r="L3792" t="str">
        <f t="shared" si="480"/>
        <v/>
      </c>
      <c r="M3792" t="str">
        <f t="shared" si="481"/>
        <v/>
      </c>
      <c r="N3792" t="str">
        <f t="shared" si="482"/>
        <v/>
      </c>
      <c r="O3792" t="str">
        <f t="shared" si="483"/>
        <v/>
      </c>
      <c r="T3792" s="2"/>
    </row>
    <row r="3793" spans="1:20" x14ac:dyDescent="0.3">
      <c r="A3793">
        <v>3784</v>
      </c>
      <c r="B3793" t="str">
        <f t="shared" ca="1" si="476"/>
        <v/>
      </c>
      <c r="C3793" t="str">
        <f t="shared" si="477"/>
        <v/>
      </c>
      <c r="D3793" t="str">
        <f t="shared" si="478"/>
        <v/>
      </c>
      <c r="E3793" t="str">
        <f t="shared" si="479"/>
        <v/>
      </c>
      <c r="J3793" s="2"/>
      <c r="K3793">
        <v>3784</v>
      </c>
      <c r="L3793" t="str">
        <f t="shared" si="480"/>
        <v/>
      </c>
      <c r="M3793" t="str">
        <f t="shared" si="481"/>
        <v/>
      </c>
      <c r="N3793" t="str">
        <f t="shared" si="482"/>
        <v/>
      </c>
      <c r="O3793" t="str">
        <f t="shared" si="483"/>
        <v/>
      </c>
      <c r="T3793" s="2"/>
    </row>
    <row r="3794" spans="1:20" x14ac:dyDescent="0.3">
      <c r="A3794">
        <v>3785</v>
      </c>
      <c r="B3794" t="str">
        <f t="shared" ca="1" si="476"/>
        <v/>
      </c>
      <c r="C3794" t="str">
        <f t="shared" si="477"/>
        <v/>
      </c>
      <c r="D3794" t="str">
        <f t="shared" si="478"/>
        <v/>
      </c>
      <c r="E3794" t="str">
        <f t="shared" si="479"/>
        <v/>
      </c>
      <c r="J3794" s="2"/>
      <c r="K3794">
        <v>3785</v>
      </c>
      <c r="L3794" t="str">
        <f t="shared" si="480"/>
        <v/>
      </c>
      <c r="M3794" t="str">
        <f t="shared" si="481"/>
        <v/>
      </c>
      <c r="N3794" t="str">
        <f t="shared" si="482"/>
        <v/>
      </c>
      <c r="O3794" t="str">
        <f t="shared" si="483"/>
        <v/>
      </c>
      <c r="T3794" s="2"/>
    </row>
    <row r="3795" spans="1:20" x14ac:dyDescent="0.3">
      <c r="A3795">
        <v>3786</v>
      </c>
      <c r="B3795" t="str">
        <f t="shared" ca="1" si="476"/>
        <v/>
      </c>
      <c r="C3795" t="str">
        <f t="shared" si="477"/>
        <v/>
      </c>
      <c r="D3795" t="str">
        <f t="shared" si="478"/>
        <v/>
      </c>
      <c r="E3795" t="str">
        <f t="shared" si="479"/>
        <v/>
      </c>
      <c r="J3795" s="2"/>
      <c r="K3795">
        <v>3786</v>
      </c>
      <c r="L3795" t="str">
        <f t="shared" si="480"/>
        <v/>
      </c>
      <c r="M3795" t="str">
        <f t="shared" si="481"/>
        <v/>
      </c>
      <c r="N3795" t="str">
        <f t="shared" si="482"/>
        <v/>
      </c>
      <c r="O3795" t="str">
        <f t="shared" si="483"/>
        <v/>
      </c>
      <c r="T3795" s="2"/>
    </row>
    <row r="3796" spans="1:20" x14ac:dyDescent="0.3">
      <c r="A3796">
        <v>3787</v>
      </c>
      <c r="B3796" t="str">
        <f t="shared" ca="1" si="476"/>
        <v/>
      </c>
      <c r="C3796" t="str">
        <f t="shared" si="477"/>
        <v/>
      </c>
      <c r="D3796" t="str">
        <f t="shared" si="478"/>
        <v/>
      </c>
      <c r="E3796" t="str">
        <f t="shared" si="479"/>
        <v/>
      </c>
      <c r="J3796" s="2"/>
      <c r="K3796">
        <v>3787</v>
      </c>
      <c r="L3796" t="str">
        <f t="shared" si="480"/>
        <v/>
      </c>
      <c r="M3796" t="str">
        <f t="shared" si="481"/>
        <v/>
      </c>
      <c r="N3796" t="str">
        <f t="shared" si="482"/>
        <v/>
      </c>
      <c r="O3796" t="str">
        <f t="shared" si="483"/>
        <v/>
      </c>
      <c r="T3796" s="2"/>
    </row>
    <row r="3797" spans="1:20" x14ac:dyDescent="0.3">
      <c r="A3797">
        <v>3788</v>
      </c>
      <c r="B3797" t="str">
        <f t="shared" ca="1" si="476"/>
        <v/>
      </c>
      <c r="C3797" t="str">
        <f t="shared" si="477"/>
        <v/>
      </c>
      <c r="D3797" t="str">
        <f t="shared" si="478"/>
        <v/>
      </c>
      <c r="E3797" t="str">
        <f t="shared" si="479"/>
        <v/>
      </c>
      <c r="J3797" s="2"/>
      <c r="K3797">
        <v>3788</v>
      </c>
      <c r="L3797" t="str">
        <f t="shared" si="480"/>
        <v/>
      </c>
      <c r="M3797" t="str">
        <f t="shared" si="481"/>
        <v/>
      </c>
      <c r="N3797" t="str">
        <f t="shared" si="482"/>
        <v/>
      </c>
      <c r="O3797" t="str">
        <f t="shared" si="483"/>
        <v/>
      </c>
      <c r="T3797" s="2"/>
    </row>
    <row r="3798" spans="1:20" x14ac:dyDescent="0.3">
      <c r="A3798">
        <v>3789</v>
      </c>
      <c r="B3798" t="str">
        <f t="shared" ca="1" si="476"/>
        <v/>
      </c>
      <c r="C3798" t="str">
        <f t="shared" si="477"/>
        <v/>
      </c>
      <c r="D3798" t="str">
        <f t="shared" si="478"/>
        <v/>
      </c>
      <c r="E3798" t="str">
        <f t="shared" si="479"/>
        <v/>
      </c>
      <c r="J3798" s="2"/>
      <c r="K3798">
        <v>3789</v>
      </c>
      <c r="L3798" t="str">
        <f t="shared" si="480"/>
        <v/>
      </c>
      <c r="M3798" t="str">
        <f t="shared" si="481"/>
        <v/>
      </c>
      <c r="N3798" t="str">
        <f t="shared" si="482"/>
        <v/>
      </c>
      <c r="O3798" t="str">
        <f t="shared" si="483"/>
        <v/>
      </c>
      <c r="T3798" s="2"/>
    </row>
    <row r="3799" spans="1:20" x14ac:dyDescent="0.3">
      <c r="A3799">
        <v>3790</v>
      </c>
      <c r="B3799" t="str">
        <f t="shared" ca="1" si="476"/>
        <v/>
      </c>
      <c r="C3799" t="str">
        <f t="shared" si="477"/>
        <v/>
      </c>
      <c r="D3799" t="str">
        <f t="shared" si="478"/>
        <v/>
      </c>
      <c r="E3799" t="str">
        <f t="shared" si="479"/>
        <v/>
      </c>
      <c r="J3799" s="2"/>
      <c r="K3799">
        <v>3790</v>
      </c>
      <c r="L3799" t="str">
        <f t="shared" si="480"/>
        <v/>
      </c>
      <c r="M3799" t="str">
        <f t="shared" si="481"/>
        <v/>
      </c>
      <c r="N3799" t="str">
        <f t="shared" si="482"/>
        <v/>
      </c>
      <c r="O3799" t="str">
        <f t="shared" si="483"/>
        <v/>
      </c>
      <c r="T3799" s="2"/>
    </row>
    <row r="3800" spans="1:20" x14ac:dyDescent="0.3">
      <c r="A3800">
        <v>3791</v>
      </c>
      <c r="B3800" t="str">
        <f t="shared" ca="1" si="476"/>
        <v/>
      </c>
      <c r="C3800" t="str">
        <f t="shared" si="477"/>
        <v/>
      </c>
      <c r="D3800" t="str">
        <f t="shared" si="478"/>
        <v/>
      </c>
      <c r="E3800" t="str">
        <f t="shared" si="479"/>
        <v/>
      </c>
      <c r="J3800" s="2"/>
      <c r="K3800">
        <v>3791</v>
      </c>
      <c r="L3800" t="str">
        <f t="shared" si="480"/>
        <v/>
      </c>
      <c r="M3800" t="str">
        <f t="shared" si="481"/>
        <v/>
      </c>
      <c r="N3800" t="str">
        <f t="shared" si="482"/>
        <v/>
      </c>
      <c r="O3800" t="str">
        <f t="shared" si="483"/>
        <v/>
      </c>
      <c r="T3800" s="2"/>
    </row>
    <row r="3801" spans="1:20" x14ac:dyDescent="0.3">
      <c r="A3801">
        <v>3792</v>
      </c>
      <c r="B3801" t="str">
        <f t="shared" ca="1" si="476"/>
        <v/>
      </c>
      <c r="C3801" t="str">
        <f t="shared" si="477"/>
        <v/>
      </c>
      <c r="D3801" t="str">
        <f t="shared" si="478"/>
        <v/>
      </c>
      <c r="E3801" t="str">
        <f t="shared" si="479"/>
        <v/>
      </c>
      <c r="J3801" s="2"/>
      <c r="K3801">
        <v>3792</v>
      </c>
      <c r="L3801" t="str">
        <f t="shared" si="480"/>
        <v/>
      </c>
      <c r="M3801" t="str">
        <f t="shared" si="481"/>
        <v/>
      </c>
      <c r="N3801" t="str">
        <f t="shared" si="482"/>
        <v/>
      </c>
      <c r="O3801" t="str">
        <f t="shared" si="483"/>
        <v/>
      </c>
      <c r="T3801" s="2"/>
    </row>
    <row r="3802" spans="1:20" x14ac:dyDescent="0.3">
      <c r="A3802">
        <v>3793</v>
      </c>
      <c r="B3802" t="str">
        <f t="shared" ca="1" si="476"/>
        <v/>
      </c>
      <c r="C3802" t="str">
        <f t="shared" si="477"/>
        <v/>
      </c>
      <c r="D3802" t="str">
        <f t="shared" si="478"/>
        <v/>
      </c>
      <c r="E3802" t="str">
        <f t="shared" si="479"/>
        <v/>
      </c>
      <c r="J3802" s="2"/>
      <c r="K3802">
        <v>3793</v>
      </c>
      <c r="L3802" t="str">
        <f t="shared" si="480"/>
        <v/>
      </c>
      <c r="M3802" t="str">
        <f t="shared" si="481"/>
        <v/>
      </c>
      <c r="N3802" t="str">
        <f t="shared" si="482"/>
        <v/>
      </c>
      <c r="O3802" t="str">
        <f t="shared" si="483"/>
        <v/>
      </c>
      <c r="T3802" s="2"/>
    </row>
    <row r="3803" spans="1:20" x14ac:dyDescent="0.3">
      <c r="A3803">
        <v>3794</v>
      </c>
      <c r="B3803" t="str">
        <f t="shared" ca="1" si="476"/>
        <v/>
      </c>
      <c r="C3803" t="str">
        <f t="shared" si="477"/>
        <v/>
      </c>
      <c r="D3803" t="str">
        <f t="shared" si="478"/>
        <v/>
      </c>
      <c r="E3803" t="str">
        <f t="shared" si="479"/>
        <v/>
      </c>
      <c r="J3803" s="2"/>
      <c r="K3803">
        <v>3794</v>
      </c>
      <c r="L3803" t="str">
        <f t="shared" si="480"/>
        <v/>
      </c>
      <c r="M3803" t="str">
        <f t="shared" si="481"/>
        <v/>
      </c>
      <c r="N3803" t="str">
        <f t="shared" si="482"/>
        <v/>
      </c>
      <c r="O3803" t="str">
        <f t="shared" si="483"/>
        <v/>
      </c>
      <c r="T3803" s="2"/>
    </row>
    <row r="3804" spans="1:20" x14ac:dyDescent="0.3">
      <c r="A3804">
        <v>3795</v>
      </c>
      <c r="B3804" t="str">
        <f t="shared" ca="1" si="476"/>
        <v/>
      </c>
      <c r="C3804" t="str">
        <f t="shared" si="477"/>
        <v/>
      </c>
      <c r="D3804" t="str">
        <f t="shared" si="478"/>
        <v/>
      </c>
      <c r="E3804" t="str">
        <f t="shared" si="479"/>
        <v/>
      </c>
      <c r="J3804" s="2"/>
      <c r="K3804">
        <v>3795</v>
      </c>
      <c r="L3804" t="str">
        <f t="shared" si="480"/>
        <v/>
      </c>
      <c r="M3804" t="str">
        <f t="shared" si="481"/>
        <v/>
      </c>
      <c r="N3804" t="str">
        <f t="shared" si="482"/>
        <v/>
      </c>
      <c r="O3804" t="str">
        <f t="shared" si="483"/>
        <v/>
      </c>
      <c r="T3804" s="2"/>
    </row>
    <row r="3805" spans="1:20" x14ac:dyDescent="0.3">
      <c r="A3805">
        <v>3796</v>
      </c>
      <c r="B3805" t="str">
        <f t="shared" ca="1" si="476"/>
        <v/>
      </c>
      <c r="C3805" t="str">
        <f t="shared" si="477"/>
        <v/>
      </c>
      <c r="D3805" t="str">
        <f t="shared" si="478"/>
        <v/>
      </c>
      <c r="E3805" t="str">
        <f t="shared" si="479"/>
        <v/>
      </c>
      <c r="J3805" s="2"/>
      <c r="K3805">
        <v>3796</v>
      </c>
      <c r="L3805" t="str">
        <f t="shared" si="480"/>
        <v/>
      </c>
      <c r="M3805" t="str">
        <f t="shared" si="481"/>
        <v/>
      </c>
      <c r="N3805" t="str">
        <f t="shared" si="482"/>
        <v/>
      </c>
      <c r="O3805" t="str">
        <f t="shared" si="483"/>
        <v/>
      </c>
      <c r="T3805" s="2"/>
    </row>
    <row r="3806" spans="1:20" x14ac:dyDescent="0.3">
      <c r="A3806">
        <v>3797</v>
      </c>
      <c r="B3806" t="str">
        <f t="shared" ca="1" si="476"/>
        <v/>
      </c>
      <c r="C3806" t="str">
        <f t="shared" si="477"/>
        <v/>
      </c>
      <c r="D3806" t="str">
        <f t="shared" si="478"/>
        <v/>
      </c>
      <c r="E3806" t="str">
        <f t="shared" si="479"/>
        <v/>
      </c>
      <c r="J3806" s="2"/>
      <c r="K3806">
        <v>3797</v>
      </c>
      <c r="L3806" t="str">
        <f t="shared" si="480"/>
        <v/>
      </c>
      <c r="M3806" t="str">
        <f t="shared" si="481"/>
        <v/>
      </c>
      <c r="N3806" t="str">
        <f t="shared" si="482"/>
        <v/>
      </c>
      <c r="O3806" t="str">
        <f t="shared" si="483"/>
        <v/>
      </c>
      <c r="T3806" s="2"/>
    </row>
    <row r="3807" spans="1:20" x14ac:dyDescent="0.3">
      <c r="A3807">
        <v>3798</v>
      </c>
      <c r="B3807" t="str">
        <f t="shared" ca="1" si="476"/>
        <v/>
      </c>
      <c r="C3807" t="str">
        <f t="shared" si="477"/>
        <v/>
      </c>
      <c r="D3807" t="str">
        <f t="shared" si="478"/>
        <v/>
      </c>
      <c r="E3807" t="str">
        <f t="shared" si="479"/>
        <v/>
      </c>
      <c r="J3807" s="2"/>
      <c r="K3807">
        <v>3798</v>
      </c>
      <c r="L3807" t="str">
        <f t="shared" si="480"/>
        <v/>
      </c>
      <c r="M3807" t="str">
        <f t="shared" si="481"/>
        <v/>
      </c>
      <c r="N3807" t="str">
        <f t="shared" si="482"/>
        <v/>
      </c>
      <c r="O3807" t="str">
        <f t="shared" si="483"/>
        <v/>
      </c>
      <c r="T3807" s="2"/>
    </row>
    <row r="3808" spans="1:20" x14ac:dyDescent="0.3">
      <c r="A3808">
        <v>3799</v>
      </c>
      <c r="B3808" t="str">
        <f t="shared" ca="1" si="476"/>
        <v/>
      </c>
      <c r="C3808" t="str">
        <f t="shared" si="477"/>
        <v/>
      </c>
      <c r="D3808" t="str">
        <f t="shared" si="478"/>
        <v/>
      </c>
      <c r="E3808" t="str">
        <f t="shared" si="479"/>
        <v/>
      </c>
      <c r="J3808" s="2"/>
      <c r="K3808">
        <v>3799</v>
      </c>
      <c r="L3808" t="str">
        <f t="shared" si="480"/>
        <v/>
      </c>
      <c r="M3808" t="str">
        <f t="shared" si="481"/>
        <v/>
      </c>
      <c r="N3808" t="str">
        <f t="shared" si="482"/>
        <v/>
      </c>
      <c r="O3808" t="str">
        <f t="shared" si="483"/>
        <v/>
      </c>
      <c r="T3808" s="2"/>
    </row>
    <row r="3809" spans="1:20" x14ac:dyDescent="0.3">
      <c r="A3809">
        <v>3800</v>
      </c>
      <c r="B3809" t="str">
        <f t="shared" ca="1" si="476"/>
        <v/>
      </c>
      <c r="C3809" t="str">
        <f t="shared" si="477"/>
        <v/>
      </c>
      <c r="D3809" t="str">
        <f t="shared" si="478"/>
        <v/>
      </c>
      <c r="E3809" t="str">
        <f t="shared" si="479"/>
        <v/>
      </c>
      <c r="J3809" s="2"/>
      <c r="K3809">
        <v>3800</v>
      </c>
      <c r="L3809" t="str">
        <f t="shared" si="480"/>
        <v/>
      </c>
      <c r="M3809" t="str">
        <f t="shared" si="481"/>
        <v/>
      </c>
      <c r="N3809" t="str">
        <f t="shared" si="482"/>
        <v/>
      </c>
      <c r="O3809" t="str">
        <f t="shared" si="483"/>
        <v/>
      </c>
      <c r="T3809" s="2"/>
    </row>
    <row r="3810" spans="1:20" x14ac:dyDescent="0.3">
      <c r="A3810">
        <v>3801</v>
      </c>
      <c r="B3810" t="str">
        <f t="shared" ca="1" si="476"/>
        <v/>
      </c>
      <c r="C3810" t="str">
        <f t="shared" si="477"/>
        <v/>
      </c>
      <c r="D3810" t="str">
        <f t="shared" si="478"/>
        <v/>
      </c>
      <c r="E3810" t="str">
        <f t="shared" si="479"/>
        <v/>
      </c>
      <c r="J3810" s="2"/>
      <c r="K3810">
        <v>3801</v>
      </c>
      <c r="L3810" t="str">
        <f t="shared" si="480"/>
        <v/>
      </c>
      <c r="M3810" t="str">
        <f t="shared" si="481"/>
        <v/>
      </c>
      <c r="N3810" t="str">
        <f t="shared" si="482"/>
        <v/>
      </c>
      <c r="O3810" t="str">
        <f t="shared" si="483"/>
        <v/>
      </c>
      <c r="T3810" s="2"/>
    </row>
    <row r="3811" spans="1:20" x14ac:dyDescent="0.3">
      <c r="A3811">
        <v>3802</v>
      </c>
      <c r="B3811" t="str">
        <f t="shared" ca="1" si="476"/>
        <v/>
      </c>
      <c r="C3811" t="str">
        <f t="shared" si="477"/>
        <v/>
      </c>
      <c r="D3811" t="str">
        <f t="shared" si="478"/>
        <v/>
      </c>
      <c r="E3811" t="str">
        <f t="shared" si="479"/>
        <v/>
      </c>
      <c r="J3811" s="2"/>
      <c r="K3811">
        <v>3802</v>
      </c>
      <c r="L3811" t="str">
        <f t="shared" si="480"/>
        <v/>
      </c>
      <c r="M3811" t="str">
        <f t="shared" si="481"/>
        <v/>
      </c>
      <c r="N3811" t="str">
        <f t="shared" si="482"/>
        <v/>
      </c>
      <c r="O3811" t="str">
        <f t="shared" si="483"/>
        <v/>
      </c>
      <c r="T3811" s="2"/>
    </row>
    <row r="3812" spans="1:20" x14ac:dyDescent="0.3">
      <c r="A3812">
        <v>3803</v>
      </c>
      <c r="B3812" t="str">
        <f t="shared" ca="1" si="476"/>
        <v/>
      </c>
      <c r="C3812" t="str">
        <f t="shared" si="477"/>
        <v/>
      </c>
      <c r="D3812" t="str">
        <f t="shared" si="478"/>
        <v/>
      </c>
      <c r="E3812" t="str">
        <f t="shared" si="479"/>
        <v/>
      </c>
      <c r="J3812" s="2"/>
      <c r="K3812">
        <v>3803</v>
      </c>
      <c r="L3812" t="str">
        <f t="shared" si="480"/>
        <v/>
      </c>
      <c r="M3812" t="str">
        <f t="shared" si="481"/>
        <v/>
      </c>
      <c r="N3812" t="str">
        <f t="shared" si="482"/>
        <v/>
      </c>
      <c r="O3812" t="str">
        <f t="shared" si="483"/>
        <v/>
      </c>
      <c r="T3812" s="2"/>
    </row>
    <row r="3813" spans="1:20" x14ac:dyDescent="0.3">
      <c r="A3813">
        <v>3804</v>
      </c>
      <c r="B3813" t="str">
        <f t="shared" ca="1" si="476"/>
        <v/>
      </c>
      <c r="C3813" t="str">
        <f t="shared" si="477"/>
        <v/>
      </c>
      <c r="D3813" t="str">
        <f t="shared" si="478"/>
        <v/>
      </c>
      <c r="E3813" t="str">
        <f t="shared" si="479"/>
        <v/>
      </c>
      <c r="J3813" s="2"/>
      <c r="K3813">
        <v>3804</v>
      </c>
      <c r="L3813" t="str">
        <f t="shared" si="480"/>
        <v/>
      </c>
      <c r="M3813" t="str">
        <f t="shared" si="481"/>
        <v/>
      </c>
      <c r="N3813" t="str">
        <f t="shared" si="482"/>
        <v/>
      </c>
      <c r="O3813" t="str">
        <f t="shared" si="483"/>
        <v/>
      </c>
      <c r="T3813" s="2"/>
    </row>
    <row r="3814" spans="1:20" x14ac:dyDescent="0.3">
      <c r="A3814">
        <v>3805</v>
      </c>
      <c r="B3814" t="str">
        <f t="shared" ca="1" si="476"/>
        <v/>
      </c>
      <c r="C3814" t="str">
        <f t="shared" si="477"/>
        <v/>
      </c>
      <c r="D3814" t="str">
        <f t="shared" si="478"/>
        <v/>
      </c>
      <c r="E3814" t="str">
        <f t="shared" si="479"/>
        <v/>
      </c>
      <c r="J3814" s="2"/>
      <c r="K3814">
        <v>3805</v>
      </c>
      <c r="L3814" t="str">
        <f t="shared" si="480"/>
        <v/>
      </c>
      <c r="M3814" t="str">
        <f t="shared" si="481"/>
        <v/>
      </c>
      <c r="N3814" t="str">
        <f t="shared" si="482"/>
        <v/>
      </c>
      <c r="O3814" t="str">
        <f t="shared" si="483"/>
        <v/>
      </c>
      <c r="T3814" s="2"/>
    </row>
    <row r="3815" spans="1:20" x14ac:dyDescent="0.3">
      <c r="A3815">
        <v>3806</v>
      </c>
      <c r="B3815" t="str">
        <f t="shared" ca="1" si="476"/>
        <v/>
      </c>
      <c r="C3815" t="str">
        <f t="shared" si="477"/>
        <v/>
      </c>
      <c r="D3815" t="str">
        <f t="shared" si="478"/>
        <v/>
      </c>
      <c r="E3815" t="str">
        <f t="shared" si="479"/>
        <v/>
      </c>
      <c r="J3815" s="2"/>
      <c r="K3815">
        <v>3806</v>
      </c>
      <c r="L3815" t="str">
        <f t="shared" si="480"/>
        <v/>
      </c>
      <c r="M3815" t="str">
        <f t="shared" si="481"/>
        <v/>
      </c>
      <c r="N3815" t="str">
        <f t="shared" si="482"/>
        <v/>
      </c>
      <c r="O3815" t="str">
        <f t="shared" si="483"/>
        <v/>
      </c>
      <c r="T3815" s="2"/>
    </row>
    <row r="3816" spans="1:20" x14ac:dyDescent="0.3">
      <c r="A3816">
        <v>3807</v>
      </c>
      <c r="B3816" t="str">
        <f t="shared" ca="1" si="476"/>
        <v/>
      </c>
      <c r="C3816" t="str">
        <f t="shared" si="477"/>
        <v/>
      </c>
      <c r="D3816" t="str">
        <f t="shared" si="478"/>
        <v/>
      </c>
      <c r="E3816" t="str">
        <f t="shared" si="479"/>
        <v/>
      </c>
      <c r="J3816" s="2"/>
      <c r="K3816">
        <v>3807</v>
      </c>
      <c r="L3816" t="str">
        <f t="shared" si="480"/>
        <v/>
      </c>
      <c r="M3816" t="str">
        <f t="shared" si="481"/>
        <v/>
      </c>
      <c r="N3816" t="str">
        <f t="shared" si="482"/>
        <v/>
      </c>
      <c r="O3816" t="str">
        <f t="shared" si="483"/>
        <v/>
      </c>
      <c r="T3816" s="2"/>
    </row>
    <row r="3817" spans="1:20" x14ac:dyDescent="0.3">
      <c r="A3817">
        <v>3808</v>
      </c>
      <c r="B3817" t="str">
        <f t="shared" ca="1" si="476"/>
        <v/>
      </c>
      <c r="C3817" t="str">
        <f t="shared" si="477"/>
        <v/>
      </c>
      <c r="D3817" t="str">
        <f t="shared" si="478"/>
        <v/>
      </c>
      <c r="E3817" t="str">
        <f t="shared" si="479"/>
        <v/>
      </c>
      <c r="J3817" s="2"/>
      <c r="K3817">
        <v>3808</v>
      </c>
      <c r="L3817" t="str">
        <f t="shared" si="480"/>
        <v/>
      </c>
      <c r="M3817" t="str">
        <f t="shared" si="481"/>
        <v/>
      </c>
      <c r="N3817" t="str">
        <f t="shared" si="482"/>
        <v/>
      </c>
      <c r="O3817" t="str">
        <f t="shared" si="483"/>
        <v/>
      </c>
      <c r="T3817" s="2"/>
    </row>
    <row r="3818" spans="1:20" x14ac:dyDescent="0.3">
      <c r="A3818">
        <v>3809</v>
      </c>
      <c r="B3818" t="str">
        <f t="shared" ca="1" si="476"/>
        <v/>
      </c>
      <c r="C3818" t="str">
        <f t="shared" si="477"/>
        <v/>
      </c>
      <c r="D3818" t="str">
        <f t="shared" si="478"/>
        <v/>
      </c>
      <c r="E3818" t="str">
        <f t="shared" si="479"/>
        <v/>
      </c>
      <c r="J3818" s="2"/>
      <c r="K3818">
        <v>3809</v>
      </c>
      <c r="L3818" t="str">
        <f t="shared" si="480"/>
        <v/>
      </c>
      <c r="M3818" t="str">
        <f t="shared" si="481"/>
        <v/>
      </c>
      <c r="N3818" t="str">
        <f t="shared" si="482"/>
        <v/>
      </c>
      <c r="O3818" t="str">
        <f t="shared" si="483"/>
        <v/>
      </c>
      <c r="T3818" s="2"/>
    </row>
    <row r="3819" spans="1:20" x14ac:dyDescent="0.3">
      <c r="A3819">
        <v>3810</v>
      </c>
      <c r="B3819" t="str">
        <f t="shared" ca="1" si="476"/>
        <v/>
      </c>
      <c r="C3819" t="str">
        <f t="shared" si="477"/>
        <v/>
      </c>
      <c r="D3819" t="str">
        <f t="shared" si="478"/>
        <v/>
      </c>
      <c r="E3819" t="str">
        <f t="shared" si="479"/>
        <v/>
      </c>
      <c r="J3819" s="2"/>
      <c r="K3819">
        <v>3810</v>
      </c>
      <c r="L3819" t="str">
        <f t="shared" si="480"/>
        <v/>
      </c>
      <c r="M3819" t="str">
        <f t="shared" si="481"/>
        <v/>
      </c>
      <c r="N3819" t="str">
        <f t="shared" si="482"/>
        <v/>
      </c>
      <c r="O3819" t="str">
        <f t="shared" si="483"/>
        <v/>
      </c>
      <c r="T3819" s="2"/>
    </row>
    <row r="3820" spans="1:20" x14ac:dyDescent="0.3">
      <c r="A3820">
        <v>3811</v>
      </c>
      <c r="B3820" t="str">
        <f t="shared" ca="1" si="476"/>
        <v/>
      </c>
      <c r="C3820" t="str">
        <f t="shared" si="477"/>
        <v/>
      </c>
      <c r="D3820" t="str">
        <f t="shared" si="478"/>
        <v/>
      </c>
      <c r="E3820" t="str">
        <f t="shared" si="479"/>
        <v/>
      </c>
      <c r="J3820" s="2"/>
      <c r="K3820">
        <v>3811</v>
      </c>
      <c r="L3820" t="str">
        <f t="shared" si="480"/>
        <v/>
      </c>
      <c r="M3820" t="str">
        <f t="shared" si="481"/>
        <v/>
      </c>
      <c r="N3820" t="str">
        <f t="shared" si="482"/>
        <v/>
      </c>
      <c r="O3820" t="str">
        <f t="shared" si="483"/>
        <v/>
      </c>
      <c r="T3820" s="2"/>
    </row>
    <row r="3821" spans="1:20" x14ac:dyDescent="0.3">
      <c r="A3821">
        <v>3812</v>
      </c>
      <c r="B3821" t="str">
        <f t="shared" ca="1" si="476"/>
        <v/>
      </c>
      <c r="C3821" t="str">
        <f t="shared" si="477"/>
        <v/>
      </c>
      <c r="D3821" t="str">
        <f t="shared" si="478"/>
        <v/>
      </c>
      <c r="E3821" t="str">
        <f t="shared" si="479"/>
        <v/>
      </c>
      <c r="J3821" s="2"/>
      <c r="K3821">
        <v>3812</v>
      </c>
      <c r="L3821" t="str">
        <f t="shared" si="480"/>
        <v/>
      </c>
      <c r="M3821" t="str">
        <f t="shared" si="481"/>
        <v/>
      </c>
      <c r="N3821" t="str">
        <f t="shared" si="482"/>
        <v/>
      </c>
      <c r="O3821" t="str">
        <f t="shared" si="483"/>
        <v/>
      </c>
      <c r="T3821" s="2"/>
    </row>
    <row r="3822" spans="1:20" x14ac:dyDescent="0.3">
      <c r="A3822">
        <v>3813</v>
      </c>
      <c r="B3822" t="str">
        <f t="shared" ca="1" si="476"/>
        <v/>
      </c>
      <c r="C3822" t="str">
        <f t="shared" si="477"/>
        <v/>
      </c>
      <c r="D3822" t="str">
        <f t="shared" si="478"/>
        <v/>
      </c>
      <c r="E3822" t="str">
        <f t="shared" si="479"/>
        <v/>
      </c>
      <c r="J3822" s="2"/>
      <c r="K3822">
        <v>3813</v>
      </c>
      <c r="L3822" t="str">
        <f t="shared" si="480"/>
        <v/>
      </c>
      <c r="M3822" t="str">
        <f t="shared" si="481"/>
        <v/>
      </c>
      <c r="N3822" t="str">
        <f t="shared" si="482"/>
        <v/>
      </c>
      <c r="O3822" t="str">
        <f t="shared" si="483"/>
        <v/>
      </c>
      <c r="T3822" s="2"/>
    </row>
    <row r="3823" spans="1:20" x14ac:dyDescent="0.3">
      <c r="A3823">
        <v>3814</v>
      </c>
      <c r="B3823" t="str">
        <f t="shared" ca="1" si="476"/>
        <v/>
      </c>
      <c r="C3823" t="str">
        <f t="shared" si="477"/>
        <v/>
      </c>
      <c r="D3823" t="str">
        <f t="shared" si="478"/>
        <v/>
      </c>
      <c r="E3823" t="str">
        <f t="shared" si="479"/>
        <v/>
      </c>
      <c r="J3823" s="2"/>
      <c r="K3823">
        <v>3814</v>
      </c>
      <c r="L3823" t="str">
        <f t="shared" si="480"/>
        <v/>
      </c>
      <c r="M3823" t="str">
        <f t="shared" si="481"/>
        <v/>
      </c>
      <c r="N3823" t="str">
        <f t="shared" si="482"/>
        <v/>
      </c>
      <c r="O3823" t="str">
        <f t="shared" si="483"/>
        <v/>
      </c>
      <c r="T3823" s="2"/>
    </row>
    <row r="3824" spans="1:20" x14ac:dyDescent="0.3">
      <c r="A3824">
        <v>3815</v>
      </c>
      <c r="B3824" t="str">
        <f t="shared" ca="1" si="476"/>
        <v/>
      </c>
      <c r="C3824" t="str">
        <f t="shared" si="477"/>
        <v/>
      </c>
      <c r="D3824" t="str">
        <f t="shared" si="478"/>
        <v/>
      </c>
      <c r="E3824" t="str">
        <f t="shared" si="479"/>
        <v/>
      </c>
      <c r="J3824" s="2"/>
      <c r="K3824">
        <v>3815</v>
      </c>
      <c r="L3824" t="str">
        <f t="shared" si="480"/>
        <v/>
      </c>
      <c r="M3824" t="str">
        <f t="shared" si="481"/>
        <v/>
      </c>
      <c r="N3824" t="str">
        <f t="shared" si="482"/>
        <v/>
      </c>
      <c r="O3824" t="str">
        <f t="shared" si="483"/>
        <v/>
      </c>
      <c r="T3824" s="2"/>
    </row>
    <row r="3825" spans="1:20" x14ac:dyDescent="0.3">
      <c r="A3825">
        <v>3816</v>
      </c>
      <c r="B3825" t="str">
        <f t="shared" ca="1" si="476"/>
        <v/>
      </c>
      <c r="C3825" t="str">
        <f t="shared" si="477"/>
        <v/>
      </c>
      <c r="D3825" t="str">
        <f t="shared" si="478"/>
        <v/>
      </c>
      <c r="E3825" t="str">
        <f t="shared" si="479"/>
        <v/>
      </c>
      <c r="J3825" s="2"/>
      <c r="K3825">
        <v>3816</v>
      </c>
      <c r="L3825" t="str">
        <f t="shared" si="480"/>
        <v/>
      </c>
      <c r="M3825" t="str">
        <f t="shared" si="481"/>
        <v/>
      </c>
      <c r="N3825" t="str">
        <f t="shared" si="482"/>
        <v/>
      </c>
      <c r="O3825" t="str">
        <f t="shared" si="483"/>
        <v/>
      </c>
      <c r="T3825" s="2"/>
    </row>
    <row r="3826" spans="1:20" x14ac:dyDescent="0.3">
      <c r="A3826">
        <v>3817</v>
      </c>
      <c r="B3826" t="str">
        <f t="shared" ca="1" si="476"/>
        <v/>
      </c>
      <c r="C3826" t="str">
        <f t="shared" si="477"/>
        <v/>
      </c>
      <c r="D3826" t="str">
        <f t="shared" si="478"/>
        <v/>
      </c>
      <c r="E3826" t="str">
        <f t="shared" si="479"/>
        <v/>
      </c>
      <c r="J3826" s="2"/>
      <c r="K3826">
        <v>3817</v>
      </c>
      <c r="L3826" t="str">
        <f t="shared" si="480"/>
        <v/>
      </c>
      <c r="M3826" t="str">
        <f t="shared" si="481"/>
        <v/>
      </c>
      <c r="N3826" t="str">
        <f t="shared" si="482"/>
        <v/>
      </c>
      <c r="O3826" t="str">
        <f t="shared" si="483"/>
        <v/>
      </c>
      <c r="T3826" s="2"/>
    </row>
    <row r="3827" spans="1:20" x14ac:dyDescent="0.3">
      <c r="A3827">
        <v>3818</v>
      </c>
      <c r="B3827" t="str">
        <f t="shared" ca="1" si="476"/>
        <v/>
      </c>
      <c r="C3827" t="str">
        <f t="shared" si="477"/>
        <v/>
      </c>
      <c r="D3827" t="str">
        <f t="shared" si="478"/>
        <v/>
      </c>
      <c r="E3827" t="str">
        <f t="shared" si="479"/>
        <v/>
      </c>
      <c r="J3827" s="2"/>
      <c r="K3827">
        <v>3818</v>
      </c>
      <c r="L3827" t="str">
        <f t="shared" si="480"/>
        <v/>
      </c>
      <c r="M3827" t="str">
        <f t="shared" si="481"/>
        <v/>
      </c>
      <c r="N3827" t="str">
        <f t="shared" si="482"/>
        <v/>
      </c>
      <c r="O3827" t="str">
        <f t="shared" si="483"/>
        <v/>
      </c>
      <c r="T3827" s="2"/>
    </row>
    <row r="3828" spans="1:20" x14ac:dyDescent="0.3">
      <c r="A3828">
        <v>3819</v>
      </c>
      <c r="B3828" t="str">
        <f t="shared" ca="1" si="476"/>
        <v/>
      </c>
      <c r="C3828" t="str">
        <f t="shared" si="477"/>
        <v/>
      </c>
      <c r="D3828" t="str">
        <f t="shared" si="478"/>
        <v/>
      </c>
      <c r="E3828" t="str">
        <f t="shared" si="479"/>
        <v/>
      </c>
      <c r="J3828" s="2"/>
      <c r="K3828">
        <v>3819</v>
      </c>
      <c r="L3828" t="str">
        <f t="shared" si="480"/>
        <v/>
      </c>
      <c r="M3828" t="str">
        <f t="shared" si="481"/>
        <v/>
      </c>
      <c r="N3828" t="str">
        <f t="shared" si="482"/>
        <v/>
      </c>
      <c r="O3828" t="str">
        <f t="shared" si="483"/>
        <v/>
      </c>
      <c r="T3828" s="2"/>
    </row>
    <row r="3829" spans="1:20" x14ac:dyDescent="0.3">
      <c r="A3829">
        <v>3820</v>
      </c>
      <c r="B3829" t="str">
        <f t="shared" ca="1" si="476"/>
        <v/>
      </c>
      <c r="C3829" t="str">
        <f t="shared" si="477"/>
        <v/>
      </c>
      <c r="D3829" t="str">
        <f t="shared" si="478"/>
        <v/>
      </c>
      <c r="E3829" t="str">
        <f t="shared" si="479"/>
        <v/>
      </c>
      <c r="J3829" s="2"/>
      <c r="K3829">
        <v>3820</v>
      </c>
      <c r="L3829" t="str">
        <f t="shared" si="480"/>
        <v/>
      </c>
      <c r="M3829" t="str">
        <f t="shared" si="481"/>
        <v/>
      </c>
      <c r="N3829" t="str">
        <f t="shared" si="482"/>
        <v/>
      </c>
      <c r="O3829" t="str">
        <f t="shared" si="483"/>
        <v/>
      </c>
      <c r="T3829" s="2"/>
    </row>
    <row r="3830" spans="1:20" x14ac:dyDescent="0.3">
      <c r="A3830">
        <v>3821</v>
      </c>
      <c r="B3830" t="str">
        <f t="shared" ca="1" si="476"/>
        <v/>
      </c>
      <c r="C3830" t="str">
        <f t="shared" si="477"/>
        <v/>
      </c>
      <c r="D3830" t="str">
        <f t="shared" si="478"/>
        <v/>
      </c>
      <c r="E3830" t="str">
        <f t="shared" si="479"/>
        <v/>
      </c>
      <c r="J3830" s="2"/>
      <c r="K3830">
        <v>3821</v>
      </c>
      <c r="L3830" t="str">
        <f t="shared" si="480"/>
        <v/>
      </c>
      <c r="M3830" t="str">
        <f t="shared" si="481"/>
        <v/>
      </c>
      <c r="N3830" t="str">
        <f t="shared" si="482"/>
        <v/>
      </c>
      <c r="O3830" t="str">
        <f t="shared" si="483"/>
        <v/>
      </c>
      <c r="T3830" s="2"/>
    </row>
    <row r="3831" spans="1:20" x14ac:dyDescent="0.3">
      <c r="A3831">
        <v>3822</v>
      </c>
      <c r="B3831" t="str">
        <f t="shared" ca="1" si="476"/>
        <v/>
      </c>
      <c r="C3831" t="str">
        <f t="shared" si="477"/>
        <v/>
      </c>
      <c r="D3831" t="str">
        <f t="shared" si="478"/>
        <v/>
      </c>
      <c r="E3831" t="str">
        <f t="shared" si="479"/>
        <v/>
      </c>
      <c r="J3831" s="2"/>
      <c r="K3831">
        <v>3822</v>
      </c>
      <c r="L3831" t="str">
        <f t="shared" si="480"/>
        <v/>
      </c>
      <c r="M3831" t="str">
        <f t="shared" si="481"/>
        <v/>
      </c>
      <c r="N3831" t="str">
        <f t="shared" si="482"/>
        <v/>
      </c>
      <c r="O3831" t="str">
        <f t="shared" si="483"/>
        <v/>
      </c>
      <c r="T3831" s="2"/>
    </row>
    <row r="3832" spans="1:20" x14ac:dyDescent="0.3">
      <c r="A3832">
        <v>3823</v>
      </c>
      <c r="B3832" t="str">
        <f t="shared" ca="1" si="476"/>
        <v/>
      </c>
      <c r="C3832" t="str">
        <f t="shared" si="477"/>
        <v/>
      </c>
      <c r="D3832" t="str">
        <f t="shared" si="478"/>
        <v/>
      </c>
      <c r="E3832" t="str">
        <f t="shared" si="479"/>
        <v/>
      </c>
      <c r="J3832" s="2"/>
      <c r="K3832">
        <v>3823</v>
      </c>
      <c r="L3832" t="str">
        <f t="shared" si="480"/>
        <v/>
      </c>
      <c r="M3832" t="str">
        <f t="shared" si="481"/>
        <v/>
      </c>
      <c r="N3832" t="str">
        <f t="shared" si="482"/>
        <v/>
      </c>
      <c r="O3832" t="str">
        <f t="shared" si="483"/>
        <v/>
      </c>
      <c r="T3832" s="2"/>
    </row>
    <row r="3833" spans="1:20" x14ac:dyDescent="0.3">
      <c r="A3833">
        <v>3824</v>
      </c>
      <c r="B3833" t="str">
        <f t="shared" ca="1" si="476"/>
        <v/>
      </c>
      <c r="C3833" t="str">
        <f t="shared" si="477"/>
        <v/>
      </c>
      <c r="D3833" t="str">
        <f t="shared" si="478"/>
        <v/>
      </c>
      <c r="E3833" t="str">
        <f t="shared" si="479"/>
        <v/>
      </c>
      <c r="J3833" s="2"/>
      <c r="K3833">
        <v>3824</v>
      </c>
      <c r="L3833" t="str">
        <f t="shared" si="480"/>
        <v/>
      </c>
      <c r="M3833" t="str">
        <f t="shared" si="481"/>
        <v/>
      </c>
      <c r="N3833" t="str">
        <f t="shared" si="482"/>
        <v/>
      </c>
      <c r="O3833" t="str">
        <f t="shared" si="483"/>
        <v/>
      </c>
      <c r="T3833" s="2"/>
    </row>
    <row r="3834" spans="1:20" x14ac:dyDescent="0.3">
      <c r="A3834">
        <v>3825</v>
      </c>
      <c r="B3834" t="str">
        <f t="shared" ca="1" si="476"/>
        <v/>
      </c>
      <c r="C3834" t="str">
        <f t="shared" si="477"/>
        <v/>
      </c>
      <c r="D3834" t="str">
        <f t="shared" si="478"/>
        <v/>
      </c>
      <c r="E3834" t="str">
        <f t="shared" si="479"/>
        <v/>
      </c>
      <c r="J3834" s="2"/>
      <c r="K3834">
        <v>3825</v>
      </c>
      <c r="L3834" t="str">
        <f t="shared" si="480"/>
        <v/>
      </c>
      <c r="M3834" t="str">
        <f t="shared" si="481"/>
        <v/>
      </c>
      <c r="N3834" t="str">
        <f t="shared" si="482"/>
        <v/>
      </c>
      <c r="O3834" t="str">
        <f t="shared" si="483"/>
        <v/>
      </c>
      <c r="T3834" s="2"/>
    </row>
    <row r="3835" spans="1:20" x14ac:dyDescent="0.3">
      <c r="A3835">
        <v>3826</v>
      </c>
      <c r="B3835" t="str">
        <f t="shared" ca="1" si="476"/>
        <v/>
      </c>
      <c r="C3835" t="str">
        <f t="shared" si="477"/>
        <v/>
      </c>
      <c r="D3835" t="str">
        <f t="shared" si="478"/>
        <v/>
      </c>
      <c r="E3835" t="str">
        <f t="shared" si="479"/>
        <v/>
      </c>
      <c r="J3835" s="2"/>
      <c r="K3835">
        <v>3826</v>
      </c>
      <c r="L3835" t="str">
        <f t="shared" si="480"/>
        <v/>
      </c>
      <c r="M3835" t="str">
        <f t="shared" si="481"/>
        <v/>
      </c>
      <c r="N3835" t="str">
        <f t="shared" si="482"/>
        <v/>
      </c>
      <c r="O3835" t="str">
        <f t="shared" si="483"/>
        <v/>
      </c>
      <c r="T3835" s="2"/>
    </row>
    <row r="3836" spans="1:20" x14ac:dyDescent="0.3">
      <c r="A3836">
        <v>3827</v>
      </c>
      <c r="B3836" t="str">
        <f t="shared" ca="1" si="476"/>
        <v/>
      </c>
      <c r="C3836" t="str">
        <f t="shared" si="477"/>
        <v/>
      </c>
      <c r="D3836" t="str">
        <f t="shared" si="478"/>
        <v/>
      </c>
      <c r="E3836" t="str">
        <f t="shared" si="479"/>
        <v/>
      </c>
      <c r="J3836" s="2"/>
      <c r="K3836">
        <v>3827</v>
      </c>
      <c r="L3836" t="str">
        <f t="shared" si="480"/>
        <v/>
      </c>
      <c r="M3836" t="str">
        <f t="shared" si="481"/>
        <v/>
      </c>
      <c r="N3836" t="str">
        <f t="shared" si="482"/>
        <v/>
      </c>
      <c r="O3836" t="str">
        <f t="shared" si="483"/>
        <v/>
      </c>
      <c r="T3836" s="2"/>
    </row>
    <row r="3837" spans="1:20" x14ac:dyDescent="0.3">
      <c r="A3837">
        <v>3828</v>
      </c>
      <c r="B3837" t="str">
        <f t="shared" ca="1" si="476"/>
        <v/>
      </c>
      <c r="C3837" t="str">
        <f t="shared" si="477"/>
        <v/>
      </c>
      <c r="D3837" t="str">
        <f t="shared" si="478"/>
        <v/>
      </c>
      <c r="E3837" t="str">
        <f t="shared" si="479"/>
        <v/>
      </c>
      <c r="J3837" s="2"/>
      <c r="K3837">
        <v>3828</v>
      </c>
      <c r="L3837" t="str">
        <f t="shared" si="480"/>
        <v/>
      </c>
      <c r="M3837" t="str">
        <f t="shared" si="481"/>
        <v/>
      </c>
      <c r="N3837" t="str">
        <f t="shared" si="482"/>
        <v/>
      </c>
      <c r="O3837" t="str">
        <f t="shared" si="483"/>
        <v/>
      </c>
      <c r="T3837" s="2"/>
    </row>
    <row r="3838" spans="1:20" x14ac:dyDescent="0.3">
      <c r="A3838">
        <v>3829</v>
      </c>
      <c r="B3838" t="str">
        <f t="shared" ca="1" si="476"/>
        <v/>
      </c>
      <c r="C3838" t="str">
        <f t="shared" si="477"/>
        <v/>
      </c>
      <c r="D3838" t="str">
        <f t="shared" si="478"/>
        <v/>
      </c>
      <c r="E3838" t="str">
        <f t="shared" si="479"/>
        <v/>
      </c>
      <c r="J3838" s="2"/>
      <c r="K3838">
        <v>3829</v>
      </c>
      <c r="L3838" t="str">
        <f t="shared" si="480"/>
        <v/>
      </c>
      <c r="M3838" t="str">
        <f t="shared" si="481"/>
        <v/>
      </c>
      <c r="N3838" t="str">
        <f t="shared" si="482"/>
        <v/>
      </c>
      <c r="O3838" t="str">
        <f t="shared" si="483"/>
        <v/>
      </c>
      <c r="T3838" s="2"/>
    </row>
    <row r="3839" spans="1:20" x14ac:dyDescent="0.3">
      <c r="A3839">
        <v>3830</v>
      </c>
      <c r="B3839" t="str">
        <f t="shared" ca="1" si="476"/>
        <v/>
      </c>
      <c r="C3839" t="str">
        <f t="shared" si="477"/>
        <v/>
      </c>
      <c r="D3839" t="str">
        <f t="shared" si="478"/>
        <v/>
      </c>
      <c r="E3839" t="str">
        <f t="shared" si="479"/>
        <v/>
      </c>
      <c r="J3839" s="2"/>
      <c r="K3839">
        <v>3830</v>
      </c>
      <c r="L3839" t="str">
        <f t="shared" si="480"/>
        <v/>
      </c>
      <c r="M3839" t="str">
        <f t="shared" si="481"/>
        <v/>
      </c>
      <c r="N3839" t="str">
        <f t="shared" si="482"/>
        <v/>
      </c>
      <c r="O3839" t="str">
        <f t="shared" si="483"/>
        <v/>
      </c>
      <c r="T3839" s="2"/>
    </row>
    <row r="3840" spans="1:20" x14ac:dyDescent="0.3">
      <c r="A3840">
        <v>3831</v>
      </c>
      <c r="B3840" t="str">
        <f t="shared" ca="1" si="476"/>
        <v/>
      </c>
      <c r="C3840" t="str">
        <f t="shared" si="477"/>
        <v/>
      </c>
      <c r="D3840" t="str">
        <f t="shared" si="478"/>
        <v/>
      </c>
      <c r="E3840" t="str">
        <f t="shared" si="479"/>
        <v/>
      </c>
      <c r="J3840" s="2"/>
      <c r="K3840">
        <v>3831</v>
      </c>
      <c r="L3840" t="str">
        <f t="shared" si="480"/>
        <v/>
      </c>
      <c r="M3840" t="str">
        <f t="shared" si="481"/>
        <v/>
      </c>
      <c r="N3840" t="str">
        <f t="shared" si="482"/>
        <v/>
      </c>
      <c r="O3840" t="str">
        <f t="shared" si="483"/>
        <v/>
      </c>
      <c r="T3840" s="2"/>
    </row>
    <row r="3841" spans="1:20" x14ac:dyDescent="0.3">
      <c r="A3841">
        <v>3832</v>
      </c>
      <c r="B3841" t="str">
        <f t="shared" ca="1" si="476"/>
        <v/>
      </c>
      <c r="C3841" t="str">
        <f t="shared" si="477"/>
        <v/>
      </c>
      <c r="D3841" t="str">
        <f t="shared" si="478"/>
        <v/>
      </c>
      <c r="E3841" t="str">
        <f t="shared" si="479"/>
        <v/>
      </c>
      <c r="J3841" s="2"/>
      <c r="K3841">
        <v>3832</v>
      </c>
      <c r="L3841" t="str">
        <f t="shared" si="480"/>
        <v/>
      </c>
      <c r="M3841" t="str">
        <f t="shared" si="481"/>
        <v/>
      </c>
      <c r="N3841" t="str">
        <f t="shared" si="482"/>
        <v/>
      </c>
      <c r="O3841" t="str">
        <f t="shared" si="483"/>
        <v/>
      </c>
      <c r="T3841" s="2"/>
    </row>
    <row r="3842" spans="1:20" x14ac:dyDescent="0.3">
      <c r="A3842">
        <v>3833</v>
      </c>
      <c r="B3842" t="str">
        <f t="shared" ca="1" si="476"/>
        <v/>
      </c>
      <c r="C3842" t="str">
        <f t="shared" si="477"/>
        <v/>
      </c>
      <c r="D3842" t="str">
        <f t="shared" si="478"/>
        <v/>
      </c>
      <c r="E3842" t="str">
        <f t="shared" si="479"/>
        <v/>
      </c>
      <c r="J3842" s="2"/>
      <c r="K3842">
        <v>3833</v>
      </c>
      <c r="L3842" t="str">
        <f t="shared" si="480"/>
        <v/>
      </c>
      <c r="M3842" t="str">
        <f t="shared" si="481"/>
        <v/>
      </c>
      <c r="N3842" t="str">
        <f t="shared" si="482"/>
        <v/>
      </c>
      <c r="O3842" t="str">
        <f t="shared" si="483"/>
        <v/>
      </c>
      <c r="T3842" s="2"/>
    </row>
    <row r="3843" spans="1:20" x14ac:dyDescent="0.3">
      <c r="A3843">
        <v>3834</v>
      </c>
      <c r="B3843" t="str">
        <f t="shared" ca="1" si="476"/>
        <v/>
      </c>
      <c r="C3843" t="str">
        <f t="shared" si="477"/>
        <v/>
      </c>
      <c r="D3843" t="str">
        <f t="shared" si="478"/>
        <v/>
      </c>
      <c r="E3843" t="str">
        <f t="shared" si="479"/>
        <v/>
      </c>
      <c r="J3843" s="2"/>
      <c r="K3843">
        <v>3834</v>
      </c>
      <c r="L3843" t="str">
        <f t="shared" si="480"/>
        <v/>
      </c>
      <c r="M3843" t="str">
        <f t="shared" si="481"/>
        <v/>
      </c>
      <c r="N3843" t="str">
        <f t="shared" si="482"/>
        <v/>
      </c>
      <c r="O3843" t="str">
        <f t="shared" si="483"/>
        <v/>
      </c>
      <c r="T3843" s="2"/>
    </row>
    <row r="3844" spans="1:20" x14ac:dyDescent="0.3">
      <c r="A3844">
        <v>3835</v>
      </c>
      <c r="B3844" t="str">
        <f t="shared" ca="1" si="476"/>
        <v/>
      </c>
      <c r="C3844" t="str">
        <f t="shared" si="477"/>
        <v/>
      </c>
      <c r="D3844" t="str">
        <f t="shared" si="478"/>
        <v/>
      </c>
      <c r="E3844" t="str">
        <f t="shared" si="479"/>
        <v/>
      </c>
      <c r="J3844" s="2"/>
      <c r="K3844">
        <v>3835</v>
      </c>
      <c r="L3844" t="str">
        <f t="shared" si="480"/>
        <v/>
      </c>
      <c r="M3844" t="str">
        <f t="shared" si="481"/>
        <v/>
      </c>
      <c r="N3844" t="str">
        <f t="shared" si="482"/>
        <v/>
      </c>
      <c r="O3844" t="str">
        <f t="shared" si="483"/>
        <v/>
      </c>
      <c r="T3844" s="2"/>
    </row>
    <row r="3845" spans="1:20" x14ac:dyDescent="0.3">
      <c r="A3845">
        <v>3836</v>
      </c>
      <c r="B3845" t="str">
        <f t="shared" ca="1" si="476"/>
        <v/>
      </c>
      <c r="C3845" t="str">
        <f t="shared" si="477"/>
        <v/>
      </c>
      <c r="D3845" t="str">
        <f t="shared" si="478"/>
        <v/>
      </c>
      <c r="E3845" t="str">
        <f t="shared" si="479"/>
        <v/>
      </c>
      <c r="J3845" s="2"/>
      <c r="K3845">
        <v>3836</v>
      </c>
      <c r="L3845" t="str">
        <f t="shared" si="480"/>
        <v/>
      </c>
      <c r="M3845" t="str">
        <f t="shared" si="481"/>
        <v/>
      </c>
      <c r="N3845" t="str">
        <f t="shared" si="482"/>
        <v/>
      </c>
      <c r="O3845" t="str">
        <f t="shared" si="483"/>
        <v/>
      </c>
      <c r="T3845" s="2"/>
    </row>
    <row r="3846" spans="1:20" x14ac:dyDescent="0.3">
      <c r="A3846">
        <v>3837</v>
      </c>
      <c r="B3846" t="str">
        <f t="shared" ca="1" si="476"/>
        <v/>
      </c>
      <c r="C3846" t="str">
        <f t="shared" si="477"/>
        <v/>
      </c>
      <c r="D3846" t="str">
        <f t="shared" si="478"/>
        <v/>
      </c>
      <c r="E3846" t="str">
        <f t="shared" si="479"/>
        <v/>
      </c>
      <c r="J3846" s="2"/>
      <c r="K3846">
        <v>3837</v>
      </c>
      <c r="L3846" t="str">
        <f t="shared" si="480"/>
        <v/>
      </c>
      <c r="M3846" t="str">
        <f t="shared" si="481"/>
        <v/>
      </c>
      <c r="N3846" t="str">
        <f t="shared" si="482"/>
        <v/>
      </c>
      <c r="O3846" t="str">
        <f t="shared" si="483"/>
        <v/>
      </c>
      <c r="T3846" s="2"/>
    </row>
    <row r="3847" spans="1:20" x14ac:dyDescent="0.3">
      <c r="A3847">
        <v>3838</v>
      </c>
      <c r="B3847" t="str">
        <f t="shared" ca="1" si="476"/>
        <v/>
      </c>
      <c r="C3847" t="str">
        <f t="shared" si="477"/>
        <v/>
      </c>
      <c r="D3847" t="str">
        <f t="shared" si="478"/>
        <v/>
      </c>
      <c r="E3847" t="str">
        <f t="shared" si="479"/>
        <v/>
      </c>
      <c r="J3847" s="2"/>
      <c r="K3847">
        <v>3838</v>
      </c>
      <c r="L3847" t="str">
        <f t="shared" si="480"/>
        <v/>
      </c>
      <c r="M3847" t="str">
        <f t="shared" si="481"/>
        <v/>
      </c>
      <c r="N3847" t="str">
        <f t="shared" si="482"/>
        <v/>
      </c>
      <c r="O3847" t="str">
        <f t="shared" si="483"/>
        <v/>
      </c>
      <c r="T3847" s="2"/>
    </row>
    <row r="3848" spans="1:20" x14ac:dyDescent="0.3">
      <c r="A3848">
        <v>3839</v>
      </c>
      <c r="B3848" t="str">
        <f t="shared" ca="1" si="476"/>
        <v/>
      </c>
      <c r="C3848" t="str">
        <f t="shared" si="477"/>
        <v/>
      </c>
      <c r="D3848" t="str">
        <f t="shared" si="478"/>
        <v/>
      </c>
      <c r="E3848" t="str">
        <f t="shared" si="479"/>
        <v/>
      </c>
      <c r="J3848" s="2"/>
      <c r="K3848">
        <v>3839</v>
      </c>
      <c r="L3848" t="str">
        <f t="shared" si="480"/>
        <v/>
      </c>
      <c r="M3848" t="str">
        <f t="shared" si="481"/>
        <v/>
      </c>
      <c r="N3848" t="str">
        <f t="shared" si="482"/>
        <v/>
      </c>
      <c r="O3848" t="str">
        <f t="shared" si="483"/>
        <v/>
      </c>
      <c r="T3848" s="2"/>
    </row>
    <row r="3849" spans="1:20" x14ac:dyDescent="0.3">
      <c r="A3849">
        <v>3840</v>
      </c>
      <c r="B3849" t="str">
        <f t="shared" ca="1" si="476"/>
        <v/>
      </c>
      <c r="C3849" t="str">
        <f t="shared" si="477"/>
        <v/>
      </c>
      <c r="D3849" t="str">
        <f t="shared" si="478"/>
        <v/>
      </c>
      <c r="E3849" t="str">
        <f t="shared" si="479"/>
        <v/>
      </c>
      <c r="J3849" s="2"/>
      <c r="K3849">
        <v>3840</v>
      </c>
      <c r="L3849" t="str">
        <f t="shared" si="480"/>
        <v/>
      </c>
      <c r="M3849" t="str">
        <f t="shared" si="481"/>
        <v/>
      </c>
      <c r="N3849" t="str">
        <f t="shared" si="482"/>
        <v/>
      </c>
      <c r="O3849" t="str">
        <f t="shared" si="483"/>
        <v/>
      </c>
      <c r="T3849" s="2"/>
    </row>
    <row r="3850" spans="1:20" x14ac:dyDescent="0.3">
      <c r="A3850">
        <v>3841</v>
      </c>
      <c r="B3850" t="str">
        <f t="shared" ca="1" si="476"/>
        <v/>
      </c>
      <c r="C3850" t="str">
        <f t="shared" si="477"/>
        <v/>
      </c>
      <c r="D3850" t="str">
        <f t="shared" si="478"/>
        <v/>
      </c>
      <c r="E3850" t="str">
        <f t="shared" si="479"/>
        <v/>
      </c>
      <c r="J3850" s="2"/>
      <c r="K3850">
        <v>3841</v>
      </c>
      <c r="L3850" t="str">
        <f t="shared" si="480"/>
        <v/>
      </c>
      <c r="M3850" t="str">
        <f t="shared" si="481"/>
        <v/>
      </c>
      <c r="N3850" t="str">
        <f t="shared" si="482"/>
        <v/>
      </c>
      <c r="O3850" t="str">
        <f t="shared" si="483"/>
        <v/>
      </c>
      <c r="T3850" s="2"/>
    </row>
    <row r="3851" spans="1:20" x14ac:dyDescent="0.3">
      <c r="A3851">
        <v>3842</v>
      </c>
      <c r="B3851" t="str">
        <f t="shared" ref="B3851:B3914" ca="1" si="484">IF(A3851&lt;=$A$3,NORMINV(RAND(),$B$3,$C$3),"")</f>
        <v/>
      </c>
      <c r="C3851" t="str">
        <f t="shared" ref="C3851:C3914" si="485">IF(A3851&lt;=$A$3,B3851^2,"")</f>
        <v/>
      </c>
      <c r="D3851" t="str">
        <f t="shared" ref="D3851:D3914" si="486">IF(A3851&lt;=$A$3,B3851^3,"")</f>
        <v/>
      </c>
      <c r="E3851" t="str">
        <f t="shared" ref="E3851:E3914" si="487">IF(A3851&lt;=$A$3,B3851^4,"")</f>
        <v/>
      </c>
      <c r="J3851" s="2"/>
      <c r="K3851">
        <v>3842</v>
      </c>
      <c r="L3851" t="str">
        <f t="shared" ref="L3851:L3914" si="488">IF(K3851&lt;=$A$3,B3851-AVERAGE(B$10:B$10009),"")</f>
        <v/>
      </c>
      <c r="M3851" t="str">
        <f t="shared" ref="M3851:M3914" si="489">IF(K3851&lt;=$A$3,L3851^2,"")</f>
        <v/>
      </c>
      <c r="N3851" t="str">
        <f t="shared" ref="N3851:N3914" si="490">IF(K3851&lt;=$A$3,L3851^3,"")</f>
        <v/>
      </c>
      <c r="O3851" t="str">
        <f t="shared" ref="O3851:O3914" si="491">IF(K3851&lt;=$A$3,L3851^4,"")</f>
        <v/>
      </c>
      <c r="T3851" s="2"/>
    </row>
    <row r="3852" spans="1:20" x14ac:dyDescent="0.3">
      <c r="A3852">
        <v>3843</v>
      </c>
      <c r="B3852" t="str">
        <f t="shared" ca="1" si="484"/>
        <v/>
      </c>
      <c r="C3852" t="str">
        <f t="shared" si="485"/>
        <v/>
      </c>
      <c r="D3852" t="str">
        <f t="shared" si="486"/>
        <v/>
      </c>
      <c r="E3852" t="str">
        <f t="shared" si="487"/>
        <v/>
      </c>
      <c r="J3852" s="2"/>
      <c r="K3852">
        <v>3843</v>
      </c>
      <c r="L3852" t="str">
        <f t="shared" si="488"/>
        <v/>
      </c>
      <c r="M3852" t="str">
        <f t="shared" si="489"/>
        <v/>
      </c>
      <c r="N3852" t="str">
        <f t="shared" si="490"/>
        <v/>
      </c>
      <c r="O3852" t="str">
        <f t="shared" si="491"/>
        <v/>
      </c>
      <c r="T3852" s="2"/>
    </row>
    <row r="3853" spans="1:20" x14ac:dyDescent="0.3">
      <c r="A3853">
        <v>3844</v>
      </c>
      <c r="B3853" t="str">
        <f t="shared" ca="1" si="484"/>
        <v/>
      </c>
      <c r="C3853" t="str">
        <f t="shared" si="485"/>
        <v/>
      </c>
      <c r="D3853" t="str">
        <f t="shared" si="486"/>
        <v/>
      </c>
      <c r="E3853" t="str">
        <f t="shared" si="487"/>
        <v/>
      </c>
      <c r="J3853" s="2"/>
      <c r="K3853">
        <v>3844</v>
      </c>
      <c r="L3853" t="str">
        <f t="shared" si="488"/>
        <v/>
      </c>
      <c r="M3853" t="str">
        <f t="shared" si="489"/>
        <v/>
      </c>
      <c r="N3853" t="str">
        <f t="shared" si="490"/>
        <v/>
      </c>
      <c r="O3853" t="str">
        <f t="shared" si="491"/>
        <v/>
      </c>
      <c r="T3853" s="2"/>
    </row>
    <row r="3854" spans="1:20" x14ac:dyDescent="0.3">
      <c r="A3854">
        <v>3845</v>
      </c>
      <c r="B3854" t="str">
        <f t="shared" ca="1" si="484"/>
        <v/>
      </c>
      <c r="C3854" t="str">
        <f t="shared" si="485"/>
        <v/>
      </c>
      <c r="D3854" t="str">
        <f t="shared" si="486"/>
        <v/>
      </c>
      <c r="E3854" t="str">
        <f t="shared" si="487"/>
        <v/>
      </c>
      <c r="J3854" s="2"/>
      <c r="K3854">
        <v>3845</v>
      </c>
      <c r="L3854" t="str">
        <f t="shared" si="488"/>
        <v/>
      </c>
      <c r="M3854" t="str">
        <f t="shared" si="489"/>
        <v/>
      </c>
      <c r="N3854" t="str">
        <f t="shared" si="490"/>
        <v/>
      </c>
      <c r="O3854" t="str">
        <f t="shared" si="491"/>
        <v/>
      </c>
      <c r="T3854" s="2"/>
    </row>
    <row r="3855" spans="1:20" x14ac:dyDescent="0.3">
      <c r="A3855">
        <v>3846</v>
      </c>
      <c r="B3855" t="str">
        <f t="shared" ca="1" si="484"/>
        <v/>
      </c>
      <c r="C3855" t="str">
        <f t="shared" si="485"/>
        <v/>
      </c>
      <c r="D3855" t="str">
        <f t="shared" si="486"/>
        <v/>
      </c>
      <c r="E3855" t="str">
        <f t="shared" si="487"/>
        <v/>
      </c>
      <c r="J3855" s="2"/>
      <c r="K3855">
        <v>3846</v>
      </c>
      <c r="L3855" t="str">
        <f t="shared" si="488"/>
        <v/>
      </c>
      <c r="M3855" t="str">
        <f t="shared" si="489"/>
        <v/>
      </c>
      <c r="N3855" t="str">
        <f t="shared" si="490"/>
        <v/>
      </c>
      <c r="O3855" t="str">
        <f t="shared" si="491"/>
        <v/>
      </c>
      <c r="T3855" s="2"/>
    </row>
    <row r="3856" spans="1:20" x14ac:dyDescent="0.3">
      <c r="A3856">
        <v>3847</v>
      </c>
      <c r="B3856" t="str">
        <f t="shared" ca="1" si="484"/>
        <v/>
      </c>
      <c r="C3856" t="str">
        <f t="shared" si="485"/>
        <v/>
      </c>
      <c r="D3856" t="str">
        <f t="shared" si="486"/>
        <v/>
      </c>
      <c r="E3856" t="str">
        <f t="shared" si="487"/>
        <v/>
      </c>
      <c r="J3856" s="2"/>
      <c r="K3856">
        <v>3847</v>
      </c>
      <c r="L3856" t="str">
        <f t="shared" si="488"/>
        <v/>
      </c>
      <c r="M3856" t="str">
        <f t="shared" si="489"/>
        <v/>
      </c>
      <c r="N3856" t="str">
        <f t="shared" si="490"/>
        <v/>
      </c>
      <c r="O3856" t="str">
        <f t="shared" si="491"/>
        <v/>
      </c>
      <c r="T3856" s="2"/>
    </row>
    <row r="3857" spans="1:20" x14ac:dyDescent="0.3">
      <c r="A3857">
        <v>3848</v>
      </c>
      <c r="B3857" t="str">
        <f t="shared" ca="1" si="484"/>
        <v/>
      </c>
      <c r="C3857" t="str">
        <f t="shared" si="485"/>
        <v/>
      </c>
      <c r="D3857" t="str">
        <f t="shared" si="486"/>
        <v/>
      </c>
      <c r="E3857" t="str">
        <f t="shared" si="487"/>
        <v/>
      </c>
      <c r="J3857" s="2"/>
      <c r="K3857">
        <v>3848</v>
      </c>
      <c r="L3857" t="str">
        <f t="shared" si="488"/>
        <v/>
      </c>
      <c r="M3857" t="str">
        <f t="shared" si="489"/>
        <v/>
      </c>
      <c r="N3857" t="str">
        <f t="shared" si="490"/>
        <v/>
      </c>
      <c r="O3857" t="str">
        <f t="shared" si="491"/>
        <v/>
      </c>
      <c r="T3857" s="2"/>
    </row>
    <row r="3858" spans="1:20" x14ac:dyDescent="0.3">
      <c r="A3858">
        <v>3849</v>
      </c>
      <c r="B3858" t="str">
        <f t="shared" ca="1" si="484"/>
        <v/>
      </c>
      <c r="C3858" t="str">
        <f t="shared" si="485"/>
        <v/>
      </c>
      <c r="D3858" t="str">
        <f t="shared" si="486"/>
        <v/>
      </c>
      <c r="E3858" t="str">
        <f t="shared" si="487"/>
        <v/>
      </c>
      <c r="J3858" s="2"/>
      <c r="K3858">
        <v>3849</v>
      </c>
      <c r="L3858" t="str">
        <f t="shared" si="488"/>
        <v/>
      </c>
      <c r="M3858" t="str">
        <f t="shared" si="489"/>
        <v/>
      </c>
      <c r="N3858" t="str">
        <f t="shared" si="490"/>
        <v/>
      </c>
      <c r="O3858" t="str">
        <f t="shared" si="491"/>
        <v/>
      </c>
      <c r="T3858" s="2"/>
    </row>
    <row r="3859" spans="1:20" x14ac:dyDescent="0.3">
      <c r="A3859">
        <v>3850</v>
      </c>
      <c r="B3859" t="str">
        <f t="shared" ca="1" si="484"/>
        <v/>
      </c>
      <c r="C3859" t="str">
        <f t="shared" si="485"/>
        <v/>
      </c>
      <c r="D3859" t="str">
        <f t="shared" si="486"/>
        <v/>
      </c>
      <c r="E3859" t="str">
        <f t="shared" si="487"/>
        <v/>
      </c>
      <c r="J3859" s="2"/>
      <c r="K3859">
        <v>3850</v>
      </c>
      <c r="L3859" t="str">
        <f t="shared" si="488"/>
        <v/>
      </c>
      <c r="M3859" t="str">
        <f t="shared" si="489"/>
        <v/>
      </c>
      <c r="N3859" t="str">
        <f t="shared" si="490"/>
        <v/>
      </c>
      <c r="O3859" t="str">
        <f t="shared" si="491"/>
        <v/>
      </c>
      <c r="T3859" s="2"/>
    </row>
    <row r="3860" spans="1:20" x14ac:dyDescent="0.3">
      <c r="A3860">
        <v>3851</v>
      </c>
      <c r="B3860" t="str">
        <f t="shared" ca="1" si="484"/>
        <v/>
      </c>
      <c r="C3860" t="str">
        <f t="shared" si="485"/>
        <v/>
      </c>
      <c r="D3860" t="str">
        <f t="shared" si="486"/>
        <v/>
      </c>
      <c r="E3860" t="str">
        <f t="shared" si="487"/>
        <v/>
      </c>
      <c r="J3860" s="2"/>
      <c r="K3860">
        <v>3851</v>
      </c>
      <c r="L3860" t="str">
        <f t="shared" si="488"/>
        <v/>
      </c>
      <c r="M3860" t="str">
        <f t="shared" si="489"/>
        <v/>
      </c>
      <c r="N3860" t="str">
        <f t="shared" si="490"/>
        <v/>
      </c>
      <c r="O3860" t="str">
        <f t="shared" si="491"/>
        <v/>
      </c>
      <c r="T3860" s="2"/>
    </row>
    <row r="3861" spans="1:20" x14ac:dyDescent="0.3">
      <c r="A3861">
        <v>3852</v>
      </c>
      <c r="B3861" t="str">
        <f t="shared" ca="1" si="484"/>
        <v/>
      </c>
      <c r="C3861" t="str">
        <f t="shared" si="485"/>
        <v/>
      </c>
      <c r="D3861" t="str">
        <f t="shared" si="486"/>
        <v/>
      </c>
      <c r="E3861" t="str">
        <f t="shared" si="487"/>
        <v/>
      </c>
      <c r="J3861" s="2"/>
      <c r="K3861">
        <v>3852</v>
      </c>
      <c r="L3861" t="str">
        <f t="shared" si="488"/>
        <v/>
      </c>
      <c r="M3861" t="str">
        <f t="shared" si="489"/>
        <v/>
      </c>
      <c r="N3861" t="str">
        <f t="shared" si="490"/>
        <v/>
      </c>
      <c r="O3861" t="str">
        <f t="shared" si="491"/>
        <v/>
      </c>
      <c r="T3861" s="2"/>
    </row>
    <row r="3862" spans="1:20" x14ac:dyDescent="0.3">
      <c r="A3862">
        <v>3853</v>
      </c>
      <c r="B3862" t="str">
        <f t="shared" ca="1" si="484"/>
        <v/>
      </c>
      <c r="C3862" t="str">
        <f t="shared" si="485"/>
        <v/>
      </c>
      <c r="D3862" t="str">
        <f t="shared" si="486"/>
        <v/>
      </c>
      <c r="E3862" t="str">
        <f t="shared" si="487"/>
        <v/>
      </c>
      <c r="J3862" s="2"/>
      <c r="K3862">
        <v>3853</v>
      </c>
      <c r="L3862" t="str">
        <f t="shared" si="488"/>
        <v/>
      </c>
      <c r="M3862" t="str">
        <f t="shared" si="489"/>
        <v/>
      </c>
      <c r="N3862" t="str">
        <f t="shared" si="490"/>
        <v/>
      </c>
      <c r="O3862" t="str">
        <f t="shared" si="491"/>
        <v/>
      </c>
      <c r="T3862" s="2"/>
    </row>
    <row r="3863" spans="1:20" x14ac:dyDescent="0.3">
      <c r="A3863">
        <v>3854</v>
      </c>
      <c r="B3863" t="str">
        <f t="shared" ca="1" si="484"/>
        <v/>
      </c>
      <c r="C3863" t="str">
        <f t="shared" si="485"/>
        <v/>
      </c>
      <c r="D3863" t="str">
        <f t="shared" si="486"/>
        <v/>
      </c>
      <c r="E3863" t="str">
        <f t="shared" si="487"/>
        <v/>
      </c>
      <c r="J3863" s="2"/>
      <c r="K3863">
        <v>3854</v>
      </c>
      <c r="L3863" t="str">
        <f t="shared" si="488"/>
        <v/>
      </c>
      <c r="M3863" t="str">
        <f t="shared" si="489"/>
        <v/>
      </c>
      <c r="N3863" t="str">
        <f t="shared" si="490"/>
        <v/>
      </c>
      <c r="O3863" t="str">
        <f t="shared" si="491"/>
        <v/>
      </c>
      <c r="T3863" s="2"/>
    </row>
    <row r="3864" spans="1:20" x14ac:dyDescent="0.3">
      <c r="A3864">
        <v>3855</v>
      </c>
      <c r="B3864" t="str">
        <f t="shared" ca="1" si="484"/>
        <v/>
      </c>
      <c r="C3864" t="str">
        <f t="shared" si="485"/>
        <v/>
      </c>
      <c r="D3864" t="str">
        <f t="shared" si="486"/>
        <v/>
      </c>
      <c r="E3864" t="str">
        <f t="shared" si="487"/>
        <v/>
      </c>
      <c r="J3864" s="2"/>
      <c r="K3864">
        <v>3855</v>
      </c>
      <c r="L3864" t="str">
        <f t="shared" si="488"/>
        <v/>
      </c>
      <c r="M3864" t="str">
        <f t="shared" si="489"/>
        <v/>
      </c>
      <c r="N3864" t="str">
        <f t="shared" si="490"/>
        <v/>
      </c>
      <c r="O3864" t="str">
        <f t="shared" si="491"/>
        <v/>
      </c>
      <c r="T3864" s="2"/>
    </row>
    <row r="3865" spans="1:20" x14ac:dyDescent="0.3">
      <c r="A3865">
        <v>3856</v>
      </c>
      <c r="B3865" t="str">
        <f t="shared" ca="1" si="484"/>
        <v/>
      </c>
      <c r="C3865" t="str">
        <f t="shared" si="485"/>
        <v/>
      </c>
      <c r="D3865" t="str">
        <f t="shared" si="486"/>
        <v/>
      </c>
      <c r="E3865" t="str">
        <f t="shared" si="487"/>
        <v/>
      </c>
      <c r="J3865" s="2"/>
      <c r="K3865">
        <v>3856</v>
      </c>
      <c r="L3865" t="str">
        <f t="shared" si="488"/>
        <v/>
      </c>
      <c r="M3865" t="str">
        <f t="shared" si="489"/>
        <v/>
      </c>
      <c r="N3865" t="str">
        <f t="shared" si="490"/>
        <v/>
      </c>
      <c r="O3865" t="str">
        <f t="shared" si="491"/>
        <v/>
      </c>
      <c r="T3865" s="2"/>
    </row>
    <row r="3866" spans="1:20" x14ac:dyDescent="0.3">
      <c r="A3866">
        <v>3857</v>
      </c>
      <c r="B3866" t="str">
        <f t="shared" ca="1" si="484"/>
        <v/>
      </c>
      <c r="C3866" t="str">
        <f t="shared" si="485"/>
        <v/>
      </c>
      <c r="D3866" t="str">
        <f t="shared" si="486"/>
        <v/>
      </c>
      <c r="E3866" t="str">
        <f t="shared" si="487"/>
        <v/>
      </c>
      <c r="J3866" s="2"/>
      <c r="K3866">
        <v>3857</v>
      </c>
      <c r="L3866" t="str">
        <f t="shared" si="488"/>
        <v/>
      </c>
      <c r="M3866" t="str">
        <f t="shared" si="489"/>
        <v/>
      </c>
      <c r="N3866" t="str">
        <f t="shared" si="490"/>
        <v/>
      </c>
      <c r="O3866" t="str">
        <f t="shared" si="491"/>
        <v/>
      </c>
      <c r="T3866" s="2"/>
    </row>
    <row r="3867" spans="1:20" x14ac:dyDescent="0.3">
      <c r="A3867">
        <v>3858</v>
      </c>
      <c r="B3867" t="str">
        <f t="shared" ca="1" si="484"/>
        <v/>
      </c>
      <c r="C3867" t="str">
        <f t="shared" si="485"/>
        <v/>
      </c>
      <c r="D3867" t="str">
        <f t="shared" si="486"/>
        <v/>
      </c>
      <c r="E3867" t="str">
        <f t="shared" si="487"/>
        <v/>
      </c>
      <c r="J3867" s="2"/>
      <c r="K3867">
        <v>3858</v>
      </c>
      <c r="L3867" t="str">
        <f t="shared" si="488"/>
        <v/>
      </c>
      <c r="M3867" t="str">
        <f t="shared" si="489"/>
        <v/>
      </c>
      <c r="N3867" t="str">
        <f t="shared" si="490"/>
        <v/>
      </c>
      <c r="O3867" t="str">
        <f t="shared" si="491"/>
        <v/>
      </c>
      <c r="T3867" s="2"/>
    </row>
    <row r="3868" spans="1:20" x14ac:dyDescent="0.3">
      <c r="A3868">
        <v>3859</v>
      </c>
      <c r="B3868" t="str">
        <f t="shared" ca="1" si="484"/>
        <v/>
      </c>
      <c r="C3868" t="str">
        <f t="shared" si="485"/>
        <v/>
      </c>
      <c r="D3868" t="str">
        <f t="shared" si="486"/>
        <v/>
      </c>
      <c r="E3868" t="str">
        <f t="shared" si="487"/>
        <v/>
      </c>
      <c r="J3868" s="2"/>
      <c r="K3868">
        <v>3859</v>
      </c>
      <c r="L3868" t="str">
        <f t="shared" si="488"/>
        <v/>
      </c>
      <c r="M3868" t="str">
        <f t="shared" si="489"/>
        <v/>
      </c>
      <c r="N3868" t="str">
        <f t="shared" si="490"/>
        <v/>
      </c>
      <c r="O3868" t="str">
        <f t="shared" si="491"/>
        <v/>
      </c>
      <c r="T3868" s="2"/>
    </row>
    <row r="3869" spans="1:20" x14ac:dyDescent="0.3">
      <c r="A3869">
        <v>3860</v>
      </c>
      <c r="B3869" t="str">
        <f t="shared" ca="1" si="484"/>
        <v/>
      </c>
      <c r="C3869" t="str">
        <f t="shared" si="485"/>
        <v/>
      </c>
      <c r="D3869" t="str">
        <f t="shared" si="486"/>
        <v/>
      </c>
      <c r="E3869" t="str">
        <f t="shared" si="487"/>
        <v/>
      </c>
      <c r="J3869" s="2"/>
      <c r="K3869">
        <v>3860</v>
      </c>
      <c r="L3869" t="str">
        <f t="shared" si="488"/>
        <v/>
      </c>
      <c r="M3869" t="str">
        <f t="shared" si="489"/>
        <v/>
      </c>
      <c r="N3869" t="str">
        <f t="shared" si="490"/>
        <v/>
      </c>
      <c r="O3869" t="str">
        <f t="shared" si="491"/>
        <v/>
      </c>
      <c r="T3869" s="2"/>
    </row>
    <row r="3870" spans="1:20" x14ac:dyDescent="0.3">
      <c r="A3870">
        <v>3861</v>
      </c>
      <c r="B3870" t="str">
        <f t="shared" ca="1" si="484"/>
        <v/>
      </c>
      <c r="C3870" t="str">
        <f t="shared" si="485"/>
        <v/>
      </c>
      <c r="D3870" t="str">
        <f t="shared" si="486"/>
        <v/>
      </c>
      <c r="E3870" t="str">
        <f t="shared" si="487"/>
        <v/>
      </c>
      <c r="J3870" s="2"/>
      <c r="K3870">
        <v>3861</v>
      </c>
      <c r="L3870" t="str">
        <f t="shared" si="488"/>
        <v/>
      </c>
      <c r="M3870" t="str">
        <f t="shared" si="489"/>
        <v/>
      </c>
      <c r="N3870" t="str">
        <f t="shared" si="490"/>
        <v/>
      </c>
      <c r="O3870" t="str">
        <f t="shared" si="491"/>
        <v/>
      </c>
      <c r="T3870" s="2"/>
    </row>
    <row r="3871" spans="1:20" x14ac:dyDescent="0.3">
      <c r="A3871">
        <v>3862</v>
      </c>
      <c r="B3871" t="str">
        <f t="shared" ca="1" si="484"/>
        <v/>
      </c>
      <c r="C3871" t="str">
        <f t="shared" si="485"/>
        <v/>
      </c>
      <c r="D3871" t="str">
        <f t="shared" si="486"/>
        <v/>
      </c>
      <c r="E3871" t="str">
        <f t="shared" si="487"/>
        <v/>
      </c>
      <c r="J3871" s="2"/>
      <c r="K3871">
        <v>3862</v>
      </c>
      <c r="L3871" t="str">
        <f t="shared" si="488"/>
        <v/>
      </c>
      <c r="M3871" t="str">
        <f t="shared" si="489"/>
        <v/>
      </c>
      <c r="N3871" t="str">
        <f t="shared" si="490"/>
        <v/>
      </c>
      <c r="O3871" t="str">
        <f t="shared" si="491"/>
        <v/>
      </c>
      <c r="T3871" s="2"/>
    </row>
    <row r="3872" spans="1:20" x14ac:dyDescent="0.3">
      <c r="A3872">
        <v>3863</v>
      </c>
      <c r="B3872" t="str">
        <f t="shared" ca="1" si="484"/>
        <v/>
      </c>
      <c r="C3872" t="str">
        <f t="shared" si="485"/>
        <v/>
      </c>
      <c r="D3872" t="str">
        <f t="shared" si="486"/>
        <v/>
      </c>
      <c r="E3872" t="str">
        <f t="shared" si="487"/>
        <v/>
      </c>
      <c r="J3872" s="2"/>
      <c r="K3872">
        <v>3863</v>
      </c>
      <c r="L3872" t="str">
        <f t="shared" si="488"/>
        <v/>
      </c>
      <c r="M3872" t="str">
        <f t="shared" si="489"/>
        <v/>
      </c>
      <c r="N3872" t="str">
        <f t="shared" si="490"/>
        <v/>
      </c>
      <c r="O3872" t="str">
        <f t="shared" si="491"/>
        <v/>
      </c>
      <c r="T3872" s="2"/>
    </row>
    <row r="3873" spans="1:20" x14ac:dyDescent="0.3">
      <c r="A3873">
        <v>3864</v>
      </c>
      <c r="B3873" t="str">
        <f t="shared" ca="1" si="484"/>
        <v/>
      </c>
      <c r="C3873" t="str">
        <f t="shared" si="485"/>
        <v/>
      </c>
      <c r="D3873" t="str">
        <f t="shared" si="486"/>
        <v/>
      </c>
      <c r="E3873" t="str">
        <f t="shared" si="487"/>
        <v/>
      </c>
      <c r="J3873" s="2"/>
      <c r="K3873">
        <v>3864</v>
      </c>
      <c r="L3873" t="str">
        <f t="shared" si="488"/>
        <v/>
      </c>
      <c r="M3873" t="str">
        <f t="shared" si="489"/>
        <v/>
      </c>
      <c r="N3873" t="str">
        <f t="shared" si="490"/>
        <v/>
      </c>
      <c r="O3873" t="str">
        <f t="shared" si="491"/>
        <v/>
      </c>
      <c r="T3873" s="2"/>
    </row>
    <row r="3874" spans="1:20" x14ac:dyDescent="0.3">
      <c r="A3874">
        <v>3865</v>
      </c>
      <c r="B3874" t="str">
        <f t="shared" ca="1" si="484"/>
        <v/>
      </c>
      <c r="C3874" t="str">
        <f t="shared" si="485"/>
        <v/>
      </c>
      <c r="D3874" t="str">
        <f t="shared" si="486"/>
        <v/>
      </c>
      <c r="E3874" t="str">
        <f t="shared" si="487"/>
        <v/>
      </c>
      <c r="J3874" s="2"/>
      <c r="K3874">
        <v>3865</v>
      </c>
      <c r="L3874" t="str">
        <f t="shared" si="488"/>
        <v/>
      </c>
      <c r="M3874" t="str">
        <f t="shared" si="489"/>
        <v/>
      </c>
      <c r="N3874" t="str">
        <f t="shared" si="490"/>
        <v/>
      </c>
      <c r="O3874" t="str">
        <f t="shared" si="491"/>
        <v/>
      </c>
      <c r="T3874" s="2"/>
    </row>
    <row r="3875" spans="1:20" x14ac:dyDescent="0.3">
      <c r="A3875">
        <v>3866</v>
      </c>
      <c r="B3875" t="str">
        <f t="shared" ca="1" si="484"/>
        <v/>
      </c>
      <c r="C3875" t="str">
        <f t="shared" si="485"/>
        <v/>
      </c>
      <c r="D3875" t="str">
        <f t="shared" si="486"/>
        <v/>
      </c>
      <c r="E3875" t="str">
        <f t="shared" si="487"/>
        <v/>
      </c>
      <c r="J3875" s="2"/>
      <c r="K3875">
        <v>3866</v>
      </c>
      <c r="L3875" t="str">
        <f t="shared" si="488"/>
        <v/>
      </c>
      <c r="M3875" t="str">
        <f t="shared" si="489"/>
        <v/>
      </c>
      <c r="N3875" t="str">
        <f t="shared" si="490"/>
        <v/>
      </c>
      <c r="O3875" t="str">
        <f t="shared" si="491"/>
        <v/>
      </c>
      <c r="T3875" s="2"/>
    </row>
    <row r="3876" spans="1:20" x14ac:dyDescent="0.3">
      <c r="A3876">
        <v>3867</v>
      </c>
      <c r="B3876" t="str">
        <f t="shared" ca="1" si="484"/>
        <v/>
      </c>
      <c r="C3876" t="str">
        <f t="shared" si="485"/>
        <v/>
      </c>
      <c r="D3876" t="str">
        <f t="shared" si="486"/>
        <v/>
      </c>
      <c r="E3876" t="str">
        <f t="shared" si="487"/>
        <v/>
      </c>
      <c r="J3876" s="2"/>
      <c r="K3876">
        <v>3867</v>
      </c>
      <c r="L3876" t="str">
        <f t="shared" si="488"/>
        <v/>
      </c>
      <c r="M3876" t="str">
        <f t="shared" si="489"/>
        <v/>
      </c>
      <c r="N3876" t="str">
        <f t="shared" si="490"/>
        <v/>
      </c>
      <c r="O3876" t="str">
        <f t="shared" si="491"/>
        <v/>
      </c>
      <c r="T3876" s="2"/>
    </row>
    <row r="3877" spans="1:20" x14ac:dyDescent="0.3">
      <c r="A3877">
        <v>3868</v>
      </c>
      <c r="B3877" t="str">
        <f t="shared" ca="1" si="484"/>
        <v/>
      </c>
      <c r="C3877" t="str">
        <f t="shared" si="485"/>
        <v/>
      </c>
      <c r="D3877" t="str">
        <f t="shared" si="486"/>
        <v/>
      </c>
      <c r="E3877" t="str">
        <f t="shared" si="487"/>
        <v/>
      </c>
      <c r="J3877" s="2"/>
      <c r="K3877">
        <v>3868</v>
      </c>
      <c r="L3877" t="str">
        <f t="shared" si="488"/>
        <v/>
      </c>
      <c r="M3877" t="str">
        <f t="shared" si="489"/>
        <v/>
      </c>
      <c r="N3877" t="str">
        <f t="shared" si="490"/>
        <v/>
      </c>
      <c r="O3877" t="str">
        <f t="shared" si="491"/>
        <v/>
      </c>
      <c r="T3877" s="2"/>
    </row>
    <row r="3878" spans="1:20" x14ac:dyDescent="0.3">
      <c r="A3878">
        <v>3869</v>
      </c>
      <c r="B3878" t="str">
        <f t="shared" ca="1" si="484"/>
        <v/>
      </c>
      <c r="C3878" t="str">
        <f t="shared" si="485"/>
        <v/>
      </c>
      <c r="D3878" t="str">
        <f t="shared" si="486"/>
        <v/>
      </c>
      <c r="E3878" t="str">
        <f t="shared" si="487"/>
        <v/>
      </c>
      <c r="J3878" s="2"/>
      <c r="K3878">
        <v>3869</v>
      </c>
      <c r="L3878" t="str">
        <f t="shared" si="488"/>
        <v/>
      </c>
      <c r="M3878" t="str">
        <f t="shared" si="489"/>
        <v/>
      </c>
      <c r="N3878" t="str">
        <f t="shared" si="490"/>
        <v/>
      </c>
      <c r="O3878" t="str">
        <f t="shared" si="491"/>
        <v/>
      </c>
      <c r="T3878" s="2"/>
    </row>
    <row r="3879" spans="1:20" x14ac:dyDescent="0.3">
      <c r="A3879">
        <v>3870</v>
      </c>
      <c r="B3879" t="str">
        <f t="shared" ca="1" si="484"/>
        <v/>
      </c>
      <c r="C3879" t="str">
        <f t="shared" si="485"/>
        <v/>
      </c>
      <c r="D3879" t="str">
        <f t="shared" si="486"/>
        <v/>
      </c>
      <c r="E3879" t="str">
        <f t="shared" si="487"/>
        <v/>
      </c>
      <c r="J3879" s="2"/>
      <c r="K3879">
        <v>3870</v>
      </c>
      <c r="L3879" t="str">
        <f t="shared" si="488"/>
        <v/>
      </c>
      <c r="M3879" t="str">
        <f t="shared" si="489"/>
        <v/>
      </c>
      <c r="N3879" t="str">
        <f t="shared" si="490"/>
        <v/>
      </c>
      <c r="O3879" t="str">
        <f t="shared" si="491"/>
        <v/>
      </c>
      <c r="T3879" s="2"/>
    </row>
    <row r="3880" spans="1:20" x14ac:dyDescent="0.3">
      <c r="A3880">
        <v>3871</v>
      </c>
      <c r="B3880" t="str">
        <f t="shared" ca="1" si="484"/>
        <v/>
      </c>
      <c r="C3880" t="str">
        <f t="shared" si="485"/>
        <v/>
      </c>
      <c r="D3880" t="str">
        <f t="shared" si="486"/>
        <v/>
      </c>
      <c r="E3880" t="str">
        <f t="shared" si="487"/>
        <v/>
      </c>
      <c r="J3880" s="2"/>
      <c r="K3880">
        <v>3871</v>
      </c>
      <c r="L3880" t="str">
        <f t="shared" si="488"/>
        <v/>
      </c>
      <c r="M3880" t="str">
        <f t="shared" si="489"/>
        <v/>
      </c>
      <c r="N3880" t="str">
        <f t="shared" si="490"/>
        <v/>
      </c>
      <c r="O3880" t="str">
        <f t="shared" si="491"/>
        <v/>
      </c>
      <c r="T3880" s="2"/>
    </row>
    <row r="3881" spans="1:20" x14ac:dyDescent="0.3">
      <c r="A3881">
        <v>3872</v>
      </c>
      <c r="B3881" t="str">
        <f t="shared" ca="1" si="484"/>
        <v/>
      </c>
      <c r="C3881" t="str">
        <f t="shared" si="485"/>
        <v/>
      </c>
      <c r="D3881" t="str">
        <f t="shared" si="486"/>
        <v/>
      </c>
      <c r="E3881" t="str">
        <f t="shared" si="487"/>
        <v/>
      </c>
      <c r="J3881" s="2"/>
      <c r="K3881">
        <v>3872</v>
      </c>
      <c r="L3881" t="str">
        <f t="shared" si="488"/>
        <v/>
      </c>
      <c r="M3881" t="str">
        <f t="shared" si="489"/>
        <v/>
      </c>
      <c r="N3881" t="str">
        <f t="shared" si="490"/>
        <v/>
      </c>
      <c r="O3881" t="str">
        <f t="shared" si="491"/>
        <v/>
      </c>
      <c r="T3881" s="2"/>
    </row>
    <row r="3882" spans="1:20" x14ac:dyDescent="0.3">
      <c r="A3882">
        <v>3873</v>
      </c>
      <c r="B3882" t="str">
        <f t="shared" ca="1" si="484"/>
        <v/>
      </c>
      <c r="C3882" t="str">
        <f t="shared" si="485"/>
        <v/>
      </c>
      <c r="D3882" t="str">
        <f t="shared" si="486"/>
        <v/>
      </c>
      <c r="E3882" t="str">
        <f t="shared" si="487"/>
        <v/>
      </c>
      <c r="J3882" s="2"/>
      <c r="K3882">
        <v>3873</v>
      </c>
      <c r="L3882" t="str">
        <f t="shared" si="488"/>
        <v/>
      </c>
      <c r="M3882" t="str">
        <f t="shared" si="489"/>
        <v/>
      </c>
      <c r="N3882" t="str">
        <f t="shared" si="490"/>
        <v/>
      </c>
      <c r="O3882" t="str">
        <f t="shared" si="491"/>
        <v/>
      </c>
      <c r="T3882" s="2"/>
    </row>
    <row r="3883" spans="1:20" x14ac:dyDescent="0.3">
      <c r="A3883">
        <v>3874</v>
      </c>
      <c r="B3883" t="str">
        <f t="shared" ca="1" si="484"/>
        <v/>
      </c>
      <c r="C3883" t="str">
        <f t="shared" si="485"/>
        <v/>
      </c>
      <c r="D3883" t="str">
        <f t="shared" si="486"/>
        <v/>
      </c>
      <c r="E3883" t="str">
        <f t="shared" si="487"/>
        <v/>
      </c>
      <c r="J3883" s="2"/>
      <c r="K3883">
        <v>3874</v>
      </c>
      <c r="L3883" t="str">
        <f t="shared" si="488"/>
        <v/>
      </c>
      <c r="M3883" t="str">
        <f t="shared" si="489"/>
        <v/>
      </c>
      <c r="N3883" t="str">
        <f t="shared" si="490"/>
        <v/>
      </c>
      <c r="O3883" t="str">
        <f t="shared" si="491"/>
        <v/>
      </c>
      <c r="T3883" s="2"/>
    </row>
    <row r="3884" spans="1:20" x14ac:dyDescent="0.3">
      <c r="A3884">
        <v>3875</v>
      </c>
      <c r="B3884" t="str">
        <f t="shared" ca="1" si="484"/>
        <v/>
      </c>
      <c r="C3884" t="str">
        <f t="shared" si="485"/>
        <v/>
      </c>
      <c r="D3884" t="str">
        <f t="shared" si="486"/>
        <v/>
      </c>
      <c r="E3884" t="str">
        <f t="shared" si="487"/>
        <v/>
      </c>
      <c r="J3884" s="2"/>
      <c r="K3884">
        <v>3875</v>
      </c>
      <c r="L3884" t="str">
        <f t="shared" si="488"/>
        <v/>
      </c>
      <c r="M3884" t="str">
        <f t="shared" si="489"/>
        <v/>
      </c>
      <c r="N3884" t="str">
        <f t="shared" si="490"/>
        <v/>
      </c>
      <c r="O3884" t="str">
        <f t="shared" si="491"/>
        <v/>
      </c>
      <c r="T3884" s="2"/>
    </row>
    <row r="3885" spans="1:20" x14ac:dyDescent="0.3">
      <c r="A3885">
        <v>3876</v>
      </c>
      <c r="B3885" t="str">
        <f t="shared" ca="1" si="484"/>
        <v/>
      </c>
      <c r="C3885" t="str">
        <f t="shared" si="485"/>
        <v/>
      </c>
      <c r="D3885" t="str">
        <f t="shared" si="486"/>
        <v/>
      </c>
      <c r="E3885" t="str">
        <f t="shared" si="487"/>
        <v/>
      </c>
      <c r="J3885" s="2"/>
      <c r="K3885">
        <v>3876</v>
      </c>
      <c r="L3885" t="str">
        <f t="shared" si="488"/>
        <v/>
      </c>
      <c r="M3885" t="str">
        <f t="shared" si="489"/>
        <v/>
      </c>
      <c r="N3885" t="str">
        <f t="shared" si="490"/>
        <v/>
      </c>
      <c r="O3885" t="str">
        <f t="shared" si="491"/>
        <v/>
      </c>
      <c r="T3885" s="2"/>
    </row>
    <row r="3886" spans="1:20" x14ac:dyDescent="0.3">
      <c r="A3886">
        <v>3877</v>
      </c>
      <c r="B3886" t="str">
        <f t="shared" ca="1" si="484"/>
        <v/>
      </c>
      <c r="C3886" t="str">
        <f t="shared" si="485"/>
        <v/>
      </c>
      <c r="D3886" t="str">
        <f t="shared" si="486"/>
        <v/>
      </c>
      <c r="E3886" t="str">
        <f t="shared" si="487"/>
        <v/>
      </c>
      <c r="J3886" s="2"/>
      <c r="K3886">
        <v>3877</v>
      </c>
      <c r="L3886" t="str">
        <f t="shared" si="488"/>
        <v/>
      </c>
      <c r="M3886" t="str">
        <f t="shared" si="489"/>
        <v/>
      </c>
      <c r="N3886" t="str">
        <f t="shared" si="490"/>
        <v/>
      </c>
      <c r="O3886" t="str">
        <f t="shared" si="491"/>
        <v/>
      </c>
      <c r="T3886" s="2"/>
    </row>
    <row r="3887" spans="1:20" x14ac:dyDescent="0.3">
      <c r="A3887">
        <v>3878</v>
      </c>
      <c r="B3887" t="str">
        <f t="shared" ca="1" si="484"/>
        <v/>
      </c>
      <c r="C3887" t="str">
        <f t="shared" si="485"/>
        <v/>
      </c>
      <c r="D3887" t="str">
        <f t="shared" si="486"/>
        <v/>
      </c>
      <c r="E3887" t="str">
        <f t="shared" si="487"/>
        <v/>
      </c>
      <c r="J3887" s="2"/>
      <c r="K3887">
        <v>3878</v>
      </c>
      <c r="L3887" t="str">
        <f t="shared" si="488"/>
        <v/>
      </c>
      <c r="M3887" t="str">
        <f t="shared" si="489"/>
        <v/>
      </c>
      <c r="N3887" t="str">
        <f t="shared" si="490"/>
        <v/>
      </c>
      <c r="O3887" t="str">
        <f t="shared" si="491"/>
        <v/>
      </c>
      <c r="T3887" s="2"/>
    </row>
    <row r="3888" spans="1:20" x14ac:dyDescent="0.3">
      <c r="A3888">
        <v>3879</v>
      </c>
      <c r="B3888" t="str">
        <f t="shared" ca="1" si="484"/>
        <v/>
      </c>
      <c r="C3888" t="str">
        <f t="shared" si="485"/>
        <v/>
      </c>
      <c r="D3888" t="str">
        <f t="shared" si="486"/>
        <v/>
      </c>
      <c r="E3888" t="str">
        <f t="shared" si="487"/>
        <v/>
      </c>
      <c r="J3888" s="2"/>
      <c r="K3888">
        <v>3879</v>
      </c>
      <c r="L3888" t="str">
        <f t="shared" si="488"/>
        <v/>
      </c>
      <c r="M3888" t="str">
        <f t="shared" si="489"/>
        <v/>
      </c>
      <c r="N3888" t="str">
        <f t="shared" si="490"/>
        <v/>
      </c>
      <c r="O3888" t="str">
        <f t="shared" si="491"/>
        <v/>
      </c>
      <c r="T3888" s="2"/>
    </row>
    <row r="3889" spans="1:20" x14ac:dyDescent="0.3">
      <c r="A3889">
        <v>3880</v>
      </c>
      <c r="B3889" t="str">
        <f t="shared" ca="1" si="484"/>
        <v/>
      </c>
      <c r="C3889" t="str">
        <f t="shared" si="485"/>
        <v/>
      </c>
      <c r="D3889" t="str">
        <f t="shared" si="486"/>
        <v/>
      </c>
      <c r="E3889" t="str">
        <f t="shared" si="487"/>
        <v/>
      </c>
      <c r="J3889" s="2"/>
      <c r="K3889">
        <v>3880</v>
      </c>
      <c r="L3889" t="str">
        <f t="shared" si="488"/>
        <v/>
      </c>
      <c r="M3889" t="str">
        <f t="shared" si="489"/>
        <v/>
      </c>
      <c r="N3889" t="str">
        <f t="shared" si="490"/>
        <v/>
      </c>
      <c r="O3889" t="str">
        <f t="shared" si="491"/>
        <v/>
      </c>
      <c r="T3889" s="2"/>
    </row>
    <row r="3890" spans="1:20" x14ac:dyDescent="0.3">
      <c r="A3890">
        <v>3881</v>
      </c>
      <c r="B3890" t="str">
        <f t="shared" ca="1" si="484"/>
        <v/>
      </c>
      <c r="C3890" t="str">
        <f t="shared" si="485"/>
        <v/>
      </c>
      <c r="D3890" t="str">
        <f t="shared" si="486"/>
        <v/>
      </c>
      <c r="E3890" t="str">
        <f t="shared" si="487"/>
        <v/>
      </c>
      <c r="J3890" s="2"/>
      <c r="K3890">
        <v>3881</v>
      </c>
      <c r="L3890" t="str">
        <f t="shared" si="488"/>
        <v/>
      </c>
      <c r="M3890" t="str">
        <f t="shared" si="489"/>
        <v/>
      </c>
      <c r="N3890" t="str">
        <f t="shared" si="490"/>
        <v/>
      </c>
      <c r="O3890" t="str">
        <f t="shared" si="491"/>
        <v/>
      </c>
      <c r="T3890" s="2"/>
    </row>
    <row r="3891" spans="1:20" x14ac:dyDescent="0.3">
      <c r="A3891">
        <v>3882</v>
      </c>
      <c r="B3891" t="str">
        <f t="shared" ca="1" si="484"/>
        <v/>
      </c>
      <c r="C3891" t="str">
        <f t="shared" si="485"/>
        <v/>
      </c>
      <c r="D3891" t="str">
        <f t="shared" si="486"/>
        <v/>
      </c>
      <c r="E3891" t="str">
        <f t="shared" si="487"/>
        <v/>
      </c>
      <c r="J3891" s="2"/>
      <c r="K3891">
        <v>3882</v>
      </c>
      <c r="L3891" t="str">
        <f t="shared" si="488"/>
        <v/>
      </c>
      <c r="M3891" t="str">
        <f t="shared" si="489"/>
        <v/>
      </c>
      <c r="N3891" t="str">
        <f t="shared" si="490"/>
        <v/>
      </c>
      <c r="O3891" t="str">
        <f t="shared" si="491"/>
        <v/>
      </c>
      <c r="T3891" s="2"/>
    </row>
    <row r="3892" spans="1:20" x14ac:dyDescent="0.3">
      <c r="A3892">
        <v>3883</v>
      </c>
      <c r="B3892" t="str">
        <f t="shared" ca="1" si="484"/>
        <v/>
      </c>
      <c r="C3892" t="str">
        <f t="shared" si="485"/>
        <v/>
      </c>
      <c r="D3892" t="str">
        <f t="shared" si="486"/>
        <v/>
      </c>
      <c r="E3892" t="str">
        <f t="shared" si="487"/>
        <v/>
      </c>
      <c r="J3892" s="2"/>
      <c r="K3892">
        <v>3883</v>
      </c>
      <c r="L3892" t="str">
        <f t="shared" si="488"/>
        <v/>
      </c>
      <c r="M3892" t="str">
        <f t="shared" si="489"/>
        <v/>
      </c>
      <c r="N3892" t="str">
        <f t="shared" si="490"/>
        <v/>
      </c>
      <c r="O3892" t="str">
        <f t="shared" si="491"/>
        <v/>
      </c>
      <c r="T3892" s="2"/>
    </row>
    <row r="3893" spans="1:20" x14ac:dyDescent="0.3">
      <c r="A3893">
        <v>3884</v>
      </c>
      <c r="B3893" t="str">
        <f t="shared" ca="1" si="484"/>
        <v/>
      </c>
      <c r="C3893" t="str">
        <f t="shared" si="485"/>
        <v/>
      </c>
      <c r="D3893" t="str">
        <f t="shared" si="486"/>
        <v/>
      </c>
      <c r="E3893" t="str">
        <f t="shared" si="487"/>
        <v/>
      </c>
      <c r="J3893" s="2"/>
      <c r="K3893">
        <v>3884</v>
      </c>
      <c r="L3893" t="str">
        <f t="shared" si="488"/>
        <v/>
      </c>
      <c r="M3893" t="str">
        <f t="shared" si="489"/>
        <v/>
      </c>
      <c r="N3893" t="str">
        <f t="shared" si="490"/>
        <v/>
      </c>
      <c r="O3893" t="str">
        <f t="shared" si="491"/>
        <v/>
      </c>
      <c r="T3893" s="2"/>
    </row>
    <row r="3894" spans="1:20" x14ac:dyDescent="0.3">
      <c r="A3894">
        <v>3885</v>
      </c>
      <c r="B3894" t="str">
        <f t="shared" ca="1" si="484"/>
        <v/>
      </c>
      <c r="C3894" t="str">
        <f t="shared" si="485"/>
        <v/>
      </c>
      <c r="D3894" t="str">
        <f t="shared" si="486"/>
        <v/>
      </c>
      <c r="E3894" t="str">
        <f t="shared" si="487"/>
        <v/>
      </c>
      <c r="J3894" s="2"/>
      <c r="K3894">
        <v>3885</v>
      </c>
      <c r="L3894" t="str">
        <f t="shared" si="488"/>
        <v/>
      </c>
      <c r="M3894" t="str">
        <f t="shared" si="489"/>
        <v/>
      </c>
      <c r="N3894" t="str">
        <f t="shared" si="490"/>
        <v/>
      </c>
      <c r="O3894" t="str">
        <f t="shared" si="491"/>
        <v/>
      </c>
      <c r="T3894" s="2"/>
    </row>
    <row r="3895" spans="1:20" x14ac:dyDescent="0.3">
      <c r="A3895">
        <v>3886</v>
      </c>
      <c r="B3895" t="str">
        <f t="shared" ca="1" si="484"/>
        <v/>
      </c>
      <c r="C3895" t="str">
        <f t="shared" si="485"/>
        <v/>
      </c>
      <c r="D3895" t="str">
        <f t="shared" si="486"/>
        <v/>
      </c>
      <c r="E3895" t="str">
        <f t="shared" si="487"/>
        <v/>
      </c>
      <c r="J3895" s="2"/>
      <c r="K3895">
        <v>3886</v>
      </c>
      <c r="L3895" t="str">
        <f t="shared" si="488"/>
        <v/>
      </c>
      <c r="M3895" t="str">
        <f t="shared" si="489"/>
        <v/>
      </c>
      <c r="N3895" t="str">
        <f t="shared" si="490"/>
        <v/>
      </c>
      <c r="O3895" t="str">
        <f t="shared" si="491"/>
        <v/>
      </c>
      <c r="T3895" s="2"/>
    </row>
    <row r="3896" spans="1:20" x14ac:dyDescent="0.3">
      <c r="A3896">
        <v>3887</v>
      </c>
      <c r="B3896" t="str">
        <f t="shared" ca="1" si="484"/>
        <v/>
      </c>
      <c r="C3896" t="str">
        <f t="shared" si="485"/>
        <v/>
      </c>
      <c r="D3896" t="str">
        <f t="shared" si="486"/>
        <v/>
      </c>
      <c r="E3896" t="str">
        <f t="shared" si="487"/>
        <v/>
      </c>
      <c r="J3896" s="2"/>
      <c r="K3896">
        <v>3887</v>
      </c>
      <c r="L3896" t="str">
        <f t="shared" si="488"/>
        <v/>
      </c>
      <c r="M3896" t="str">
        <f t="shared" si="489"/>
        <v/>
      </c>
      <c r="N3896" t="str">
        <f t="shared" si="490"/>
        <v/>
      </c>
      <c r="O3896" t="str">
        <f t="shared" si="491"/>
        <v/>
      </c>
      <c r="T3896" s="2"/>
    </row>
    <row r="3897" spans="1:20" x14ac:dyDescent="0.3">
      <c r="A3897">
        <v>3888</v>
      </c>
      <c r="B3897" t="str">
        <f t="shared" ca="1" si="484"/>
        <v/>
      </c>
      <c r="C3897" t="str">
        <f t="shared" si="485"/>
        <v/>
      </c>
      <c r="D3897" t="str">
        <f t="shared" si="486"/>
        <v/>
      </c>
      <c r="E3897" t="str">
        <f t="shared" si="487"/>
        <v/>
      </c>
      <c r="J3897" s="2"/>
      <c r="K3897">
        <v>3888</v>
      </c>
      <c r="L3897" t="str">
        <f t="shared" si="488"/>
        <v/>
      </c>
      <c r="M3897" t="str">
        <f t="shared" si="489"/>
        <v/>
      </c>
      <c r="N3897" t="str">
        <f t="shared" si="490"/>
        <v/>
      </c>
      <c r="O3897" t="str">
        <f t="shared" si="491"/>
        <v/>
      </c>
      <c r="T3897" s="2"/>
    </row>
    <row r="3898" spans="1:20" x14ac:dyDescent="0.3">
      <c r="A3898">
        <v>3889</v>
      </c>
      <c r="B3898" t="str">
        <f t="shared" ca="1" si="484"/>
        <v/>
      </c>
      <c r="C3898" t="str">
        <f t="shared" si="485"/>
        <v/>
      </c>
      <c r="D3898" t="str">
        <f t="shared" si="486"/>
        <v/>
      </c>
      <c r="E3898" t="str">
        <f t="shared" si="487"/>
        <v/>
      </c>
      <c r="J3898" s="2"/>
      <c r="K3898">
        <v>3889</v>
      </c>
      <c r="L3898" t="str">
        <f t="shared" si="488"/>
        <v/>
      </c>
      <c r="M3898" t="str">
        <f t="shared" si="489"/>
        <v/>
      </c>
      <c r="N3898" t="str">
        <f t="shared" si="490"/>
        <v/>
      </c>
      <c r="O3898" t="str">
        <f t="shared" si="491"/>
        <v/>
      </c>
      <c r="T3898" s="2"/>
    </row>
    <row r="3899" spans="1:20" x14ac:dyDescent="0.3">
      <c r="A3899">
        <v>3890</v>
      </c>
      <c r="B3899" t="str">
        <f t="shared" ca="1" si="484"/>
        <v/>
      </c>
      <c r="C3899" t="str">
        <f t="shared" si="485"/>
        <v/>
      </c>
      <c r="D3899" t="str">
        <f t="shared" si="486"/>
        <v/>
      </c>
      <c r="E3899" t="str">
        <f t="shared" si="487"/>
        <v/>
      </c>
      <c r="J3899" s="2"/>
      <c r="K3899">
        <v>3890</v>
      </c>
      <c r="L3899" t="str">
        <f t="shared" si="488"/>
        <v/>
      </c>
      <c r="M3899" t="str">
        <f t="shared" si="489"/>
        <v/>
      </c>
      <c r="N3899" t="str">
        <f t="shared" si="490"/>
        <v/>
      </c>
      <c r="O3899" t="str">
        <f t="shared" si="491"/>
        <v/>
      </c>
      <c r="T3899" s="2"/>
    </row>
    <row r="3900" spans="1:20" x14ac:dyDescent="0.3">
      <c r="A3900">
        <v>3891</v>
      </c>
      <c r="B3900" t="str">
        <f t="shared" ca="1" si="484"/>
        <v/>
      </c>
      <c r="C3900" t="str">
        <f t="shared" si="485"/>
        <v/>
      </c>
      <c r="D3900" t="str">
        <f t="shared" si="486"/>
        <v/>
      </c>
      <c r="E3900" t="str">
        <f t="shared" si="487"/>
        <v/>
      </c>
      <c r="J3900" s="2"/>
      <c r="K3900">
        <v>3891</v>
      </c>
      <c r="L3900" t="str">
        <f t="shared" si="488"/>
        <v/>
      </c>
      <c r="M3900" t="str">
        <f t="shared" si="489"/>
        <v/>
      </c>
      <c r="N3900" t="str">
        <f t="shared" si="490"/>
        <v/>
      </c>
      <c r="O3900" t="str">
        <f t="shared" si="491"/>
        <v/>
      </c>
      <c r="T3900" s="2"/>
    </row>
    <row r="3901" spans="1:20" x14ac:dyDescent="0.3">
      <c r="A3901">
        <v>3892</v>
      </c>
      <c r="B3901" t="str">
        <f t="shared" ca="1" si="484"/>
        <v/>
      </c>
      <c r="C3901" t="str">
        <f t="shared" si="485"/>
        <v/>
      </c>
      <c r="D3901" t="str">
        <f t="shared" si="486"/>
        <v/>
      </c>
      <c r="E3901" t="str">
        <f t="shared" si="487"/>
        <v/>
      </c>
      <c r="J3901" s="2"/>
      <c r="K3901">
        <v>3892</v>
      </c>
      <c r="L3901" t="str">
        <f t="shared" si="488"/>
        <v/>
      </c>
      <c r="M3901" t="str">
        <f t="shared" si="489"/>
        <v/>
      </c>
      <c r="N3901" t="str">
        <f t="shared" si="490"/>
        <v/>
      </c>
      <c r="O3901" t="str">
        <f t="shared" si="491"/>
        <v/>
      </c>
      <c r="T3901" s="2"/>
    </row>
    <row r="3902" spans="1:20" x14ac:dyDescent="0.3">
      <c r="A3902">
        <v>3893</v>
      </c>
      <c r="B3902" t="str">
        <f t="shared" ca="1" si="484"/>
        <v/>
      </c>
      <c r="C3902" t="str">
        <f t="shared" si="485"/>
        <v/>
      </c>
      <c r="D3902" t="str">
        <f t="shared" si="486"/>
        <v/>
      </c>
      <c r="E3902" t="str">
        <f t="shared" si="487"/>
        <v/>
      </c>
      <c r="J3902" s="2"/>
      <c r="K3902">
        <v>3893</v>
      </c>
      <c r="L3902" t="str">
        <f t="shared" si="488"/>
        <v/>
      </c>
      <c r="M3902" t="str">
        <f t="shared" si="489"/>
        <v/>
      </c>
      <c r="N3902" t="str">
        <f t="shared" si="490"/>
        <v/>
      </c>
      <c r="O3902" t="str">
        <f t="shared" si="491"/>
        <v/>
      </c>
      <c r="T3902" s="2"/>
    </row>
    <row r="3903" spans="1:20" x14ac:dyDescent="0.3">
      <c r="A3903">
        <v>3894</v>
      </c>
      <c r="B3903" t="str">
        <f t="shared" ca="1" si="484"/>
        <v/>
      </c>
      <c r="C3903" t="str">
        <f t="shared" si="485"/>
        <v/>
      </c>
      <c r="D3903" t="str">
        <f t="shared" si="486"/>
        <v/>
      </c>
      <c r="E3903" t="str">
        <f t="shared" si="487"/>
        <v/>
      </c>
      <c r="J3903" s="2"/>
      <c r="K3903">
        <v>3894</v>
      </c>
      <c r="L3903" t="str">
        <f t="shared" si="488"/>
        <v/>
      </c>
      <c r="M3903" t="str">
        <f t="shared" si="489"/>
        <v/>
      </c>
      <c r="N3903" t="str">
        <f t="shared" si="490"/>
        <v/>
      </c>
      <c r="O3903" t="str">
        <f t="shared" si="491"/>
        <v/>
      </c>
      <c r="T3903" s="2"/>
    </row>
    <row r="3904" spans="1:20" x14ac:dyDescent="0.3">
      <c r="A3904">
        <v>3895</v>
      </c>
      <c r="B3904" t="str">
        <f t="shared" ca="1" si="484"/>
        <v/>
      </c>
      <c r="C3904" t="str">
        <f t="shared" si="485"/>
        <v/>
      </c>
      <c r="D3904" t="str">
        <f t="shared" si="486"/>
        <v/>
      </c>
      <c r="E3904" t="str">
        <f t="shared" si="487"/>
        <v/>
      </c>
      <c r="J3904" s="2"/>
      <c r="K3904">
        <v>3895</v>
      </c>
      <c r="L3904" t="str">
        <f t="shared" si="488"/>
        <v/>
      </c>
      <c r="M3904" t="str">
        <f t="shared" si="489"/>
        <v/>
      </c>
      <c r="N3904" t="str">
        <f t="shared" si="490"/>
        <v/>
      </c>
      <c r="O3904" t="str">
        <f t="shared" si="491"/>
        <v/>
      </c>
      <c r="T3904" s="2"/>
    </row>
    <row r="3905" spans="1:20" x14ac:dyDescent="0.3">
      <c r="A3905">
        <v>3896</v>
      </c>
      <c r="B3905" t="str">
        <f t="shared" ca="1" si="484"/>
        <v/>
      </c>
      <c r="C3905" t="str">
        <f t="shared" si="485"/>
        <v/>
      </c>
      <c r="D3905" t="str">
        <f t="shared" si="486"/>
        <v/>
      </c>
      <c r="E3905" t="str">
        <f t="shared" si="487"/>
        <v/>
      </c>
      <c r="J3905" s="2"/>
      <c r="K3905">
        <v>3896</v>
      </c>
      <c r="L3905" t="str">
        <f t="shared" si="488"/>
        <v/>
      </c>
      <c r="M3905" t="str">
        <f t="shared" si="489"/>
        <v/>
      </c>
      <c r="N3905" t="str">
        <f t="shared" si="490"/>
        <v/>
      </c>
      <c r="O3905" t="str">
        <f t="shared" si="491"/>
        <v/>
      </c>
      <c r="T3905" s="2"/>
    </row>
    <row r="3906" spans="1:20" x14ac:dyDescent="0.3">
      <c r="A3906">
        <v>3897</v>
      </c>
      <c r="B3906" t="str">
        <f t="shared" ca="1" si="484"/>
        <v/>
      </c>
      <c r="C3906" t="str">
        <f t="shared" si="485"/>
        <v/>
      </c>
      <c r="D3906" t="str">
        <f t="shared" si="486"/>
        <v/>
      </c>
      <c r="E3906" t="str">
        <f t="shared" si="487"/>
        <v/>
      </c>
      <c r="J3906" s="2"/>
      <c r="K3906">
        <v>3897</v>
      </c>
      <c r="L3906" t="str">
        <f t="shared" si="488"/>
        <v/>
      </c>
      <c r="M3906" t="str">
        <f t="shared" si="489"/>
        <v/>
      </c>
      <c r="N3906" t="str">
        <f t="shared" si="490"/>
        <v/>
      </c>
      <c r="O3906" t="str">
        <f t="shared" si="491"/>
        <v/>
      </c>
      <c r="T3906" s="2"/>
    </row>
    <row r="3907" spans="1:20" x14ac:dyDescent="0.3">
      <c r="A3907">
        <v>3898</v>
      </c>
      <c r="B3907" t="str">
        <f t="shared" ca="1" si="484"/>
        <v/>
      </c>
      <c r="C3907" t="str">
        <f t="shared" si="485"/>
        <v/>
      </c>
      <c r="D3907" t="str">
        <f t="shared" si="486"/>
        <v/>
      </c>
      <c r="E3907" t="str">
        <f t="shared" si="487"/>
        <v/>
      </c>
      <c r="J3907" s="2"/>
      <c r="K3907">
        <v>3898</v>
      </c>
      <c r="L3907" t="str">
        <f t="shared" si="488"/>
        <v/>
      </c>
      <c r="M3907" t="str">
        <f t="shared" si="489"/>
        <v/>
      </c>
      <c r="N3907" t="str">
        <f t="shared" si="490"/>
        <v/>
      </c>
      <c r="O3907" t="str">
        <f t="shared" si="491"/>
        <v/>
      </c>
      <c r="T3907" s="2"/>
    </row>
    <row r="3908" spans="1:20" x14ac:dyDescent="0.3">
      <c r="A3908">
        <v>3899</v>
      </c>
      <c r="B3908" t="str">
        <f t="shared" ca="1" si="484"/>
        <v/>
      </c>
      <c r="C3908" t="str">
        <f t="shared" si="485"/>
        <v/>
      </c>
      <c r="D3908" t="str">
        <f t="shared" si="486"/>
        <v/>
      </c>
      <c r="E3908" t="str">
        <f t="shared" si="487"/>
        <v/>
      </c>
      <c r="J3908" s="2"/>
      <c r="K3908">
        <v>3899</v>
      </c>
      <c r="L3908" t="str">
        <f t="shared" si="488"/>
        <v/>
      </c>
      <c r="M3908" t="str">
        <f t="shared" si="489"/>
        <v/>
      </c>
      <c r="N3908" t="str">
        <f t="shared" si="490"/>
        <v/>
      </c>
      <c r="O3908" t="str">
        <f t="shared" si="491"/>
        <v/>
      </c>
      <c r="T3908" s="2"/>
    </row>
    <row r="3909" spans="1:20" x14ac:dyDescent="0.3">
      <c r="A3909">
        <v>3900</v>
      </c>
      <c r="B3909" t="str">
        <f t="shared" ca="1" si="484"/>
        <v/>
      </c>
      <c r="C3909" t="str">
        <f t="shared" si="485"/>
        <v/>
      </c>
      <c r="D3909" t="str">
        <f t="shared" si="486"/>
        <v/>
      </c>
      <c r="E3909" t="str">
        <f t="shared" si="487"/>
        <v/>
      </c>
      <c r="J3909" s="2"/>
      <c r="K3909">
        <v>3900</v>
      </c>
      <c r="L3909" t="str">
        <f t="shared" si="488"/>
        <v/>
      </c>
      <c r="M3909" t="str">
        <f t="shared" si="489"/>
        <v/>
      </c>
      <c r="N3909" t="str">
        <f t="shared" si="490"/>
        <v/>
      </c>
      <c r="O3909" t="str">
        <f t="shared" si="491"/>
        <v/>
      </c>
      <c r="T3909" s="2"/>
    </row>
    <row r="3910" spans="1:20" x14ac:dyDescent="0.3">
      <c r="A3910">
        <v>3901</v>
      </c>
      <c r="B3910" t="str">
        <f t="shared" ca="1" si="484"/>
        <v/>
      </c>
      <c r="C3910" t="str">
        <f t="shared" si="485"/>
        <v/>
      </c>
      <c r="D3910" t="str">
        <f t="shared" si="486"/>
        <v/>
      </c>
      <c r="E3910" t="str">
        <f t="shared" si="487"/>
        <v/>
      </c>
      <c r="J3910" s="2"/>
      <c r="K3910">
        <v>3901</v>
      </c>
      <c r="L3910" t="str">
        <f t="shared" si="488"/>
        <v/>
      </c>
      <c r="M3910" t="str">
        <f t="shared" si="489"/>
        <v/>
      </c>
      <c r="N3910" t="str">
        <f t="shared" si="490"/>
        <v/>
      </c>
      <c r="O3910" t="str">
        <f t="shared" si="491"/>
        <v/>
      </c>
      <c r="T3910" s="2"/>
    </row>
    <row r="3911" spans="1:20" x14ac:dyDescent="0.3">
      <c r="A3911">
        <v>3902</v>
      </c>
      <c r="B3911" t="str">
        <f t="shared" ca="1" si="484"/>
        <v/>
      </c>
      <c r="C3911" t="str">
        <f t="shared" si="485"/>
        <v/>
      </c>
      <c r="D3911" t="str">
        <f t="shared" si="486"/>
        <v/>
      </c>
      <c r="E3911" t="str">
        <f t="shared" si="487"/>
        <v/>
      </c>
      <c r="J3911" s="2"/>
      <c r="K3911">
        <v>3902</v>
      </c>
      <c r="L3911" t="str">
        <f t="shared" si="488"/>
        <v/>
      </c>
      <c r="M3911" t="str">
        <f t="shared" si="489"/>
        <v/>
      </c>
      <c r="N3911" t="str">
        <f t="shared" si="490"/>
        <v/>
      </c>
      <c r="O3911" t="str">
        <f t="shared" si="491"/>
        <v/>
      </c>
      <c r="T3911" s="2"/>
    </row>
    <row r="3912" spans="1:20" x14ac:dyDescent="0.3">
      <c r="A3912">
        <v>3903</v>
      </c>
      <c r="B3912" t="str">
        <f t="shared" ca="1" si="484"/>
        <v/>
      </c>
      <c r="C3912" t="str">
        <f t="shared" si="485"/>
        <v/>
      </c>
      <c r="D3912" t="str">
        <f t="shared" si="486"/>
        <v/>
      </c>
      <c r="E3912" t="str">
        <f t="shared" si="487"/>
        <v/>
      </c>
      <c r="J3912" s="2"/>
      <c r="K3912">
        <v>3903</v>
      </c>
      <c r="L3912" t="str">
        <f t="shared" si="488"/>
        <v/>
      </c>
      <c r="M3912" t="str">
        <f t="shared" si="489"/>
        <v/>
      </c>
      <c r="N3912" t="str">
        <f t="shared" si="490"/>
        <v/>
      </c>
      <c r="O3912" t="str">
        <f t="shared" si="491"/>
        <v/>
      </c>
      <c r="T3912" s="2"/>
    </row>
    <row r="3913" spans="1:20" x14ac:dyDescent="0.3">
      <c r="A3913">
        <v>3904</v>
      </c>
      <c r="B3913" t="str">
        <f t="shared" ca="1" si="484"/>
        <v/>
      </c>
      <c r="C3913" t="str">
        <f t="shared" si="485"/>
        <v/>
      </c>
      <c r="D3913" t="str">
        <f t="shared" si="486"/>
        <v/>
      </c>
      <c r="E3913" t="str">
        <f t="shared" si="487"/>
        <v/>
      </c>
      <c r="J3913" s="2"/>
      <c r="K3913">
        <v>3904</v>
      </c>
      <c r="L3913" t="str">
        <f t="shared" si="488"/>
        <v/>
      </c>
      <c r="M3913" t="str">
        <f t="shared" si="489"/>
        <v/>
      </c>
      <c r="N3913" t="str">
        <f t="shared" si="490"/>
        <v/>
      </c>
      <c r="O3913" t="str">
        <f t="shared" si="491"/>
        <v/>
      </c>
      <c r="T3913" s="2"/>
    </row>
    <row r="3914" spans="1:20" x14ac:dyDescent="0.3">
      <c r="A3914">
        <v>3905</v>
      </c>
      <c r="B3914" t="str">
        <f t="shared" ca="1" si="484"/>
        <v/>
      </c>
      <c r="C3914" t="str">
        <f t="shared" si="485"/>
        <v/>
      </c>
      <c r="D3914" t="str">
        <f t="shared" si="486"/>
        <v/>
      </c>
      <c r="E3914" t="str">
        <f t="shared" si="487"/>
        <v/>
      </c>
      <c r="J3914" s="2"/>
      <c r="K3914">
        <v>3905</v>
      </c>
      <c r="L3914" t="str">
        <f t="shared" si="488"/>
        <v/>
      </c>
      <c r="M3914" t="str">
        <f t="shared" si="489"/>
        <v/>
      </c>
      <c r="N3914" t="str">
        <f t="shared" si="490"/>
        <v/>
      </c>
      <c r="O3914" t="str">
        <f t="shared" si="491"/>
        <v/>
      </c>
      <c r="T3914" s="2"/>
    </row>
    <row r="3915" spans="1:20" x14ac:dyDescent="0.3">
      <c r="A3915">
        <v>3906</v>
      </c>
      <c r="B3915" t="str">
        <f t="shared" ref="B3915:B3978" ca="1" si="492">IF(A3915&lt;=$A$3,NORMINV(RAND(),$B$3,$C$3),"")</f>
        <v/>
      </c>
      <c r="C3915" t="str">
        <f t="shared" ref="C3915:C3978" si="493">IF(A3915&lt;=$A$3,B3915^2,"")</f>
        <v/>
      </c>
      <c r="D3915" t="str">
        <f t="shared" ref="D3915:D3978" si="494">IF(A3915&lt;=$A$3,B3915^3,"")</f>
        <v/>
      </c>
      <c r="E3915" t="str">
        <f t="shared" ref="E3915:E3978" si="495">IF(A3915&lt;=$A$3,B3915^4,"")</f>
        <v/>
      </c>
      <c r="J3915" s="2"/>
      <c r="K3915">
        <v>3906</v>
      </c>
      <c r="L3915" t="str">
        <f t="shared" ref="L3915:L3978" si="496">IF(K3915&lt;=$A$3,B3915-AVERAGE(B$10:B$10009),"")</f>
        <v/>
      </c>
      <c r="M3915" t="str">
        <f t="shared" ref="M3915:M3978" si="497">IF(K3915&lt;=$A$3,L3915^2,"")</f>
        <v/>
      </c>
      <c r="N3915" t="str">
        <f t="shared" ref="N3915:N3978" si="498">IF(K3915&lt;=$A$3,L3915^3,"")</f>
        <v/>
      </c>
      <c r="O3915" t="str">
        <f t="shared" ref="O3915:O3978" si="499">IF(K3915&lt;=$A$3,L3915^4,"")</f>
        <v/>
      </c>
      <c r="T3915" s="2"/>
    </row>
    <row r="3916" spans="1:20" x14ac:dyDescent="0.3">
      <c r="A3916">
        <v>3907</v>
      </c>
      <c r="B3916" t="str">
        <f t="shared" ca="1" si="492"/>
        <v/>
      </c>
      <c r="C3916" t="str">
        <f t="shared" si="493"/>
        <v/>
      </c>
      <c r="D3916" t="str">
        <f t="shared" si="494"/>
        <v/>
      </c>
      <c r="E3916" t="str">
        <f t="shared" si="495"/>
        <v/>
      </c>
      <c r="J3916" s="2"/>
      <c r="K3916">
        <v>3907</v>
      </c>
      <c r="L3916" t="str">
        <f t="shared" si="496"/>
        <v/>
      </c>
      <c r="M3916" t="str">
        <f t="shared" si="497"/>
        <v/>
      </c>
      <c r="N3916" t="str">
        <f t="shared" si="498"/>
        <v/>
      </c>
      <c r="O3916" t="str">
        <f t="shared" si="499"/>
        <v/>
      </c>
      <c r="T3916" s="2"/>
    </row>
    <row r="3917" spans="1:20" x14ac:dyDescent="0.3">
      <c r="A3917">
        <v>3908</v>
      </c>
      <c r="B3917" t="str">
        <f t="shared" ca="1" si="492"/>
        <v/>
      </c>
      <c r="C3917" t="str">
        <f t="shared" si="493"/>
        <v/>
      </c>
      <c r="D3917" t="str">
        <f t="shared" si="494"/>
        <v/>
      </c>
      <c r="E3917" t="str">
        <f t="shared" si="495"/>
        <v/>
      </c>
      <c r="J3917" s="2"/>
      <c r="K3917">
        <v>3908</v>
      </c>
      <c r="L3917" t="str">
        <f t="shared" si="496"/>
        <v/>
      </c>
      <c r="M3917" t="str">
        <f t="shared" si="497"/>
        <v/>
      </c>
      <c r="N3917" t="str">
        <f t="shared" si="498"/>
        <v/>
      </c>
      <c r="O3917" t="str">
        <f t="shared" si="499"/>
        <v/>
      </c>
      <c r="T3917" s="2"/>
    </row>
    <row r="3918" spans="1:20" x14ac:dyDescent="0.3">
      <c r="A3918">
        <v>3909</v>
      </c>
      <c r="B3918" t="str">
        <f t="shared" ca="1" si="492"/>
        <v/>
      </c>
      <c r="C3918" t="str">
        <f t="shared" si="493"/>
        <v/>
      </c>
      <c r="D3918" t="str">
        <f t="shared" si="494"/>
        <v/>
      </c>
      <c r="E3918" t="str">
        <f t="shared" si="495"/>
        <v/>
      </c>
      <c r="J3918" s="2"/>
      <c r="K3918">
        <v>3909</v>
      </c>
      <c r="L3918" t="str">
        <f t="shared" si="496"/>
        <v/>
      </c>
      <c r="M3918" t="str">
        <f t="shared" si="497"/>
        <v/>
      </c>
      <c r="N3918" t="str">
        <f t="shared" si="498"/>
        <v/>
      </c>
      <c r="O3918" t="str">
        <f t="shared" si="499"/>
        <v/>
      </c>
      <c r="T3918" s="2"/>
    </row>
    <row r="3919" spans="1:20" x14ac:dyDescent="0.3">
      <c r="A3919">
        <v>3910</v>
      </c>
      <c r="B3919" t="str">
        <f t="shared" ca="1" si="492"/>
        <v/>
      </c>
      <c r="C3919" t="str">
        <f t="shared" si="493"/>
        <v/>
      </c>
      <c r="D3919" t="str">
        <f t="shared" si="494"/>
        <v/>
      </c>
      <c r="E3919" t="str">
        <f t="shared" si="495"/>
        <v/>
      </c>
      <c r="J3919" s="2"/>
      <c r="K3919">
        <v>3910</v>
      </c>
      <c r="L3919" t="str">
        <f t="shared" si="496"/>
        <v/>
      </c>
      <c r="M3919" t="str">
        <f t="shared" si="497"/>
        <v/>
      </c>
      <c r="N3919" t="str">
        <f t="shared" si="498"/>
        <v/>
      </c>
      <c r="O3919" t="str">
        <f t="shared" si="499"/>
        <v/>
      </c>
      <c r="T3919" s="2"/>
    </row>
    <row r="3920" spans="1:20" x14ac:dyDescent="0.3">
      <c r="A3920">
        <v>3911</v>
      </c>
      <c r="B3920" t="str">
        <f t="shared" ca="1" si="492"/>
        <v/>
      </c>
      <c r="C3920" t="str">
        <f t="shared" si="493"/>
        <v/>
      </c>
      <c r="D3920" t="str">
        <f t="shared" si="494"/>
        <v/>
      </c>
      <c r="E3920" t="str">
        <f t="shared" si="495"/>
        <v/>
      </c>
      <c r="J3920" s="2"/>
      <c r="K3920">
        <v>3911</v>
      </c>
      <c r="L3920" t="str">
        <f t="shared" si="496"/>
        <v/>
      </c>
      <c r="M3920" t="str">
        <f t="shared" si="497"/>
        <v/>
      </c>
      <c r="N3920" t="str">
        <f t="shared" si="498"/>
        <v/>
      </c>
      <c r="O3920" t="str">
        <f t="shared" si="499"/>
        <v/>
      </c>
      <c r="T3920" s="2"/>
    </row>
    <row r="3921" spans="1:20" x14ac:dyDescent="0.3">
      <c r="A3921">
        <v>3912</v>
      </c>
      <c r="B3921" t="str">
        <f t="shared" ca="1" si="492"/>
        <v/>
      </c>
      <c r="C3921" t="str">
        <f t="shared" si="493"/>
        <v/>
      </c>
      <c r="D3921" t="str">
        <f t="shared" si="494"/>
        <v/>
      </c>
      <c r="E3921" t="str">
        <f t="shared" si="495"/>
        <v/>
      </c>
      <c r="J3921" s="2"/>
      <c r="K3921">
        <v>3912</v>
      </c>
      <c r="L3921" t="str">
        <f t="shared" si="496"/>
        <v/>
      </c>
      <c r="M3921" t="str">
        <f t="shared" si="497"/>
        <v/>
      </c>
      <c r="N3921" t="str">
        <f t="shared" si="498"/>
        <v/>
      </c>
      <c r="O3921" t="str">
        <f t="shared" si="499"/>
        <v/>
      </c>
      <c r="T3921" s="2"/>
    </row>
    <row r="3922" spans="1:20" x14ac:dyDescent="0.3">
      <c r="A3922">
        <v>3913</v>
      </c>
      <c r="B3922" t="str">
        <f t="shared" ca="1" si="492"/>
        <v/>
      </c>
      <c r="C3922" t="str">
        <f t="shared" si="493"/>
        <v/>
      </c>
      <c r="D3922" t="str">
        <f t="shared" si="494"/>
        <v/>
      </c>
      <c r="E3922" t="str">
        <f t="shared" si="495"/>
        <v/>
      </c>
      <c r="J3922" s="2"/>
      <c r="K3922">
        <v>3913</v>
      </c>
      <c r="L3922" t="str">
        <f t="shared" si="496"/>
        <v/>
      </c>
      <c r="M3922" t="str">
        <f t="shared" si="497"/>
        <v/>
      </c>
      <c r="N3922" t="str">
        <f t="shared" si="498"/>
        <v/>
      </c>
      <c r="O3922" t="str">
        <f t="shared" si="499"/>
        <v/>
      </c>
      <c r="T3922" s="2"/>
    </row>
    <row r="3923" spans="1:20" x14ac:dyDescent="0.3">
      <c r="A3923">
        <v>3914</v>
      </c>
      <c r="B3923" t="str">
        <f t="shared" ca="1" si="492"/>
        <v/>
      </c>
      <c r="C3923" t="str">
        <f t="shared" si="493"/>
        <v/>
      </c>
      <c r="D3923" t="str">
        <f t="shared" si="494"/>
        <v/>
      </c>
      <c r="E3923" t="str">
        <f t="shared" si="495"/>
        <v/>
      </c>
      <c r="J3923" s="2"/>
      <c r="K3923">
        <v>3914</v>
      </c>
      <c r="L3923" t="str">
        <f t="shared" si="496"/>
        <v/>
      </c>
      <c r="M3923" t="str">
        <f t="shared" si="497"/>
        <v/>
      </c>
      <c r="N3923" t="str">
        <f t="shared" si="498"/>
        <v/>
      </c>
      <c r="O3923" t="str">
        <f t="shared" si="499"/>
        <v/>
      </c>
      <c r="T3923" s="2"/>
    </row>
    <row r="3924" spans="1:20" x14ac:dyDescent="0.3">
      <c r="A3924">
        <v>3915</v>
      </c>
      <c r="B3924" t="str">
        <f t="shared" ca="1" si="492"/>
        <v/>
      </c>
      <c r="C3924" t="str">
        <f t="shared" si="493"/>
        <v/>
      </c>
      <c r="D3924" t="str">
        <f t="shared" si="494"/>
        <v/>
      </c>
      <c r="E3924" t="str">
        <f t="shared" si="495"/>
        <v/>
      </c>
      <c r="J3924" s="2"/>
      <c r="K3924">
        <v>3915</v>
      </c>
      <c r="L3924" t="str">
        <f t="shared" si="496"/>
        <v/>
      </c>
      <c r="M3924" t="str">
        <f t="shared" si="497"/>
        <v/>
      </c>
      <c r="N3924" t="str">
        <f t="shared" si="498"/>
        <v/>
      </c>
      <c r="O3924" t="str">
        <f t="shared" si="499"/>
        <v/>
      </c>
      <c r="T3924" s="2"/>
    </row>
    <row r="3925" spans="1:20" x14ac:dyDescent="0.3">
      <c r="A3925">
        <v>3916</v>
      </c>
      <c r="B3925" t="str">
        <f t="shared" ca="1" si="492"/>
        <v/>
      </c>
      <c r="C3925" t="str">
        <f t="shared" si="493"/>
        <v/>
      </c>
      <c r="D3925" t="str">
        <f t="shared" si="494"/>
        <v/>
      </c>
      <c r="E3925" t="str">
        <f t="shared" si="495"/>
        <v/>
      </c>
      <c r="J3925" s="2"/>
      <c r="K3925">
        <v>3916</v>
      </c>
      <c r="L3925" t="str">
        <f t="shared" si="496"/>
        <v/>
      </c>
      <c r="M3925" t="str">
        <f t="shared" si="497"/>
        <v/>
      </c>
      <c r="N3925" t="str">
        <f t="shared" si="498"/>
        <v/>
      </c>
      <c r="O3925" t="str">
        <f t="shared" si="499"/>
        <v/>
      </c>
      <c r="T3925" s="2"/>
    </row>
    <row r="3926" spans="1:20" x14ac:dyDescent="0.3">
      <c r="A3926">
        <v>3917</v>
      </c>
      <c r="B3926" t="str">
        <f t="shared" ca="1" si="492"/>
        <v/>
      </c>
      <c r="C3926" t="str">
        <f t="shared" si="493"/>
        <v/>
      </c>
      <c r="D3926" t="str">
        <f t="shared" si="494"/>
        <v/>
      </c>
      <c r="E3926" t="str">
        <f t="shared" si="495"/>
        <v/>
      </c>
      <c r="J3926" s="2"/>
      <c r="K3926">
        <v>3917</v>
      </c>
      <c r="L3926" t="str">
        <f t="shared" si="496"/>
        <v/>
      </c>
      <c r="M3926" t="str">
        <f t="shared" si="497"/>
        <v/>
      </c>
      <c r="N3926" t="str">
        <f t="shared" si="498"/>
        <v/>
      </c>
      <c r="O3926" t="str">
        <f t="shared" si="499"/>
        <v/>
      </c>
      <c r="T3926" s="2"/>
    </row>
    <row r="3927" spans="1:20" x14ac:dyDescent="0.3">
      <c r="A3927">
        <v>3918</v>
      </c>
      <c r="B3927" t="str">
        <f t="shared" ca="1" si="492"/>
        <v/>
      </c>
      <c r="C3927" t="str">
        <f t="shared" si="493"/>
        <v/>
      </c>
      <c r="D3927" t="str">
        <f t="shared" si="494"/>
        <v/>
      </c>
      <c r="E3927" t="str">
        <f t="shared" si="495"/>
        <v/>
      </c>
      <c r="J3927" s="2"/>
      <c r="K3927">
        <v>3918</v>
      </c>
      <c r="L3927" t="str">
        <f t="shared" si="496"/>
        <v/>
      </c>
      <c r="M3927" t="str">
        <f t="shared" si="497"/>
        <v/>
      </c>
      <c r="N3927" t="str">
        <f t="shared" si="498"/>
        <v/>
      </c>
      <c r="O3927" t="str">
        <f t="shared" si="499"/>
        <v/>
      </c>
      <c r="T3927" s="2"/>
    </row>
    <row r="3928" spans="1:20" x14ac:dyDescent="0.3">
      <c r="A3928">
        <v>3919</v>
      </c>
      <c r="B3928" t="str">
        <f t="shared" ca="1" si="492"/>
        <v/>
      </c>
      <c r="C3928" t="str">
        <f t="shared" si="493"/>
        <v/>
      </c>
      <c r="D3928" t="str">
        <f t="shared" si="494"/>
        <v/>
      </c>
      <c r="E3928" t="str">
        <f t="shared" si="495"/>
        <v/>
      </c>
      <c r="J3928" s="2"/>
      <c r="K3928">
        <v>3919</v>
      </c>
      <c r="L3928" t="str">
        <f t="shared" si="496"/>
        <v/>
      </c>
      <c r="M3928" t="str">
        <f t="shared" si="497"/>
        <v/>
      </c>
      <c r="N3928" t="str">
        <f t="shared" si="498"/>
        <v/>
      </c>
      <c r="O3928" t="str">
        <f t="shared" si="499"/>
        <v/>
      </c>
      <c r="T3928" s="2"/>
    </row>
    <row r="3929" spans="1:20" x14ac:dyDescent="0.3">
      <c r="A3929">
        <v>3920</v>
      </c>
      <c r="B3929" t="str">
        <f t="shared" ca="1" si="492"/>
        <v/>
      </c>
      <c r="C3929" t="str">
        <f t="shared" si="493"/>
        <v/>
      </c>
      <c r="D3929" t="str">
        <f t="shared" si="494"/>
        <v/>
      </c>
      <c r="E3929" t="str">
        <f t="shared" si="495"/>
        <v/>
      </c>
      <c r="J3929" s="2"/>
      <c r="K3929">
        <v>3920</v>
      </c>
      <c r="L3929" t="str">
        <f t="shared" si="496"/>
        <v/>
      </c>
      <c r="M3929" t="str">
        <f t="shared" si="497"/>
        <v/>
      </c>
      <c r="N3929" t="str">
        <f t="shared" si="498"/>
        <v/>
      </c>
      <c r="O3929" t="str">
        <f t="shared" si="499"/>
        <v/>
      </c>
      <c r="T3929" s="2"/>
    </row>
    <row r="3930" spans="1:20" x14ac:dyDescent="0.3">
      <c r="A3930">
        <v>3921</v>
      </c>
      <c r="B3930" t="str">
        <f t="shared" ca="1" si="492"/>
        <v/>
      </c>
      <c r="C3930" t="str">
        <f t="shared" si="493"/>
        <v/>
      </c>
      <c r="D3930" t="str">
        <f t="shared" si="494"/>
        <v/>
      </c>
      <c r="E3930" t="str">
        <f t="shared" si="495"/>
        <v/>
      </c>
      <c r="J3930" s="2"/>
      <c r="K3930">
        <v>3921</v>
      </c>
      <c r="L3930" t="str">
        <f t="shared" si="496"/>
        <v/>
      </c>
      <c r="M3930" t="str">
        <f t="shared" si="497"/>
        <v/>
      </c>
      <c r="N3930" t="str">
        <f t="shared" si="498"/>
        <v/>
      </c>
      <c r="O3930" t="str">
        <f t="shared" si="499"/>
        <v/>
      </c>
      <c r="T3930" s="2"/>
    </row>
    <row r="3931" spans="1:20" x14ac:dyDescent="0.3">
      <c r="A3931">
        <v>3922</v>
      </c>
      <c r="B3931" t="str">
        <f t="shared" ca="1" si="492"/>
        <v/>
      </c>
      <c r="C3931" t="str">
        <f t="shared" si="493"/>
        <v/>
      </c>
      <c r="D3931" t="str">
        <f t="shared" si="494"/>
        <v/>
      </c>
      <c r="E3931" t="str">
        <f t="shared" si="495"/>
        <v/>
      </c>
      <c r="J3931" s="2"/>
      <c r="K3931">
        <v>3922</v>
      </c>
      <c r="L3931" t="str">
        <f t="shared" si="496"/>
        <v/>
      </c>
      <c r="M3931" t="str">
        <f t="shared" si="497"/>
        <v/>
      </c>
      <c r="N3931" t="str">
        <f t="shared" si="498"/>
        <v/>
      </c>
      <c r="O3931" t="str">
        <f t="shared" si="499"/>
        <v/>
      </c>
      <c r="T3931" s="2"/>
    </row>
    <row r="3932" spans="1:20" x14ac:dyDescent="0.3">
      <c r="A3932">
        <v>3923</v>
      </c>
      <c r="B3932" t="str">
        <f t="shared" ca="1" si="492"/>
        <v/>
      </c>
      <c r="C3932" t="str">
        <f t="shared" si="493"/>
        <v/>
      </c>
      <c r="D3932" t="str">
        <f t="shared" si="494"/>
        <v/>
      </c>
      <c r="E3932" t="str">
        <f t="shared" si="495"/>
        <v/>
      </c>
      <c r="J3932" s="2"/>
      <c r="K3932">
        <v>3923</v>
      </c>
      <c r="L3932" t="str">
        <f t="shared" si="496"/>
        <v/>
      </c>
      <c r="M3932" t="str">
        <f t="shared" si="497"/>
        <v/>
      </c>
      <c r="N3932" t="str">
        <f t="shared" si="498"/>
        <v/>
      </c>
      <c r="O3932" t="str">
        <f t="shared" si="499"/>
        <v/>
      </c>
      <c r="T3932" s="2"/>
    </row>
    <row r="3933" spans="1:20" x14ac:dyDescent="0.3">
      <c r="A3933">
        <v>3924</v>
      </c>
      <c r="B3933" t="str">
        <f t="shared" ca="1" si="492"/>
        <v/>
      </c>
      <c r="C3933" t="str">
        <f t="shared" si="493"/>
        <v/>
      </c>
      <c r="D3933" t="str">
        <f t="shared" si="494"/>
        <v/>
      </c>
      <c r="E3933" t="str">
        <f t="shared" si="495"/>
        <v/>
      </c>
      <c r="J3933" s="2"/>
      <c r="K3933">
        <v>3924</v>
      </c>
      <c r="L3933" t="str">
        <f t="shared" si="496"/>
        <v/>
      </c>
      <c r="M3933" t="str">
        <f t="shared" si="497"/>
        <v/>
      </c>
      <c r="N3933" t="str">
        <f t="shared" si="498"/>
        <v/>
      </c>
      <c r="O3933" t="str">
        <f t="shared" si="499"/>
        <v/>
      </c>
      <c r="T3933" s="2"/>
    </row>
    <row r="3934" spans="1:20" x14ac:dyDescent="0.3">
      <c r="A3934">
        <v>3925</v>
      </c>
      <c r="B3934" t="str">
        <f t="shared" ca="1" si="492"/>
        <v/>
      </c>
      <c r="C3934" t="str">
        <f t="shared" si="493"/>
        <v/>
      </c>
      <c r="D3934" t="str">
        <f t="shared" si="494"/>
        <v/>
      </c>
      <c r="E3934" t="str">
        <f t="shared" si="495"/>
        <v/>
      </c>
      <c r="J3934" s="2"/>
      <c r="K3934">
        <v>3925</v>
      </c>
      <c r="L3934" t="str">
        <f t="shared" si="496"/>
        <v/>
      </c>
      <c r="M3934" t="str">
        <f t="shared" si="497"/>
        <v/>
      </c>
      <c r="N3934" t="str">
        <f t="shared" si="498"/>
        <v/>
      </c>
      <c r="O3934" t="str">
        <f t="shared" si="499"/>
        <v/>
      </c>
      <c r="T3934" s="2"/>
    </row>
    <row r="3935" spans="1:20" x14ac:dyDescent="0.3">
      <c r="A3935">
        <v>3926</v>
      </c>
      <c r="B3935" t="str">
        <f t="shared" ca="1" si="492"/>
        <v/>
      </c>
      <c r="C3935" t="str">
        <f t="shared" si="493"/>
        <v/>
      </c>
      <c r="D3935" t="str">
        <f t="shared" si="494"/>
        <v/>
      </c>
      <c r="E3935" t="str">
        <f t="shared" si="495"/>
        <v/>
      </c>
      <c r="J3935" s="2"/>
      <c r="K3935">
        <v>3926</v>
      </c>
      <c r="L3935" t="str">
        <f t="shared" si="496"/>
        <v/>
      </c>
      <c r="M3935" t="str">
        <f t="shared" si="497"/>
        <v/>
      </c>
      <c r="N3935" t="str">
        <f t="shared" si="498"/>
        <v/>
      </c>
      <c r="O3935" t="str">
        <f t="shared" si="499"/>
        <v/>
      </c>
      <c r="T3935" s="2"/>
    </row>
    <row r="3936" spans="1:20" x14ac:dyDescent="0.3">
      <c r="A3936">
        <v>3927</v>
      </c>
      <c r="B3936" t="str">
        <f t="shared" ca="1" si="492"/>
        <v/>
      </c>
      <c r="C3936" t="str">
        <f t="shared" si="493"/>
        <v/>
      </c>
      <c r="D3936" t="str">
        <f t="shared" si="494"/>
        <v/>
      </c>
      <c r="E3936" t="str">
        <f t="shared" si="495"/>
        <v/>
      </c>
      <c r="J3936" s="2"/>
      <c r="K3936">
        <v>3927</v>
      </c>
      <c r="L3936" t="str">
        <f t="shared" si="496"/>
        <v/>
      </c>
      <c r="M3936" t="str">
        <f t="shared" si="497"/>
        <v/>
      </c>
      <c r="N3936" t="str">
        <f t="shared" si="498"/>
        <v/>
      </c>
      <c r="O3936" t="str">
        <f t="shared" si="499"/>
        <v/>
      </c>
      <c r="T3936" s="2"/>
    </row>
    <row r="3937" spans="1:20" x14ac:dyDescent="0.3">
      <c r="A3937">
        <v>3928</v>
      </c>
      <c r="B3937" t="str">
        <f t="shared" ca="1" si="492"/>
        <v/>
      </c>
      <c r="C3937" t="str">
        <f t="shared" si="493"/>
        <v/>
      </c>
      <c r="D3937" t="str">
        <f t="shared" si="494"/>
        <v/>
      </c>
      <c r="E3937" t="str">
        <f t="shared" si="495"/>
        <v/>
      </c>
      <c r="J3937" s="2"/>
      <c r="K3937">
        <v>3928</v>
      </c>
      <c r="L3937" t="str">
        <f t="shared" si="496"/>
        <v/>
      </c>
      <c r="M3937" t="str">
        <f t="shared" si="497"/>
        <v/>
      </c>
      <c r="N3937" t="str">
        <f t="shared" si="498"/>
        <v/>
      </c>
      <c r="O3937" t="str">
        <f t="shared" si="499"/>
        <v/>
      </c>
      <c r="T3937" s="2"/>
    </row>
    <row r="3938" spans="1:20" x14ac:dyDescent="0.3">
      <c r="A3938">
        <v>3929</v>
      </c>
      <c r="B3938" t="str">
        <f t="shared" ca="1" si="492"/>
        <v/>
      </c>
      <c r="C3938" t="str">
        <f t="shared" si="493"/>
        <v/>
      </c>
      <c r="D3938" t="str">
        <f t="shared" si="494"/>
        <v/>
      </c>
      <c r="E3938" t="str">
        <f t="shared" si="495"/>
        <v/>
      </c>
      <c r="J3938" s="2"/>
      <c r="K3938">
        <v>3929</v>
      </c>
      <c r="L3938" t="str">
        <f t="shared" si="496"/>
        <v/>
      </c>
      <c r="M3938" t="str">
        <f t="shared" si="497"/>
        <v/>
      </c>
      <c r="N3938" t="str">
        <f t="shared" si="498"/>
        <v/>
      </c>
      <c r="O3938" t="str">
        <f t="shared" si="499"/>
        <v/>
      </c>
      <c r="T3938" s="2"/>
    </row>
    <row r="3939" spans="1:20" x14ac:dyDescent="0.3">
      <c r="A3939">
        <v>3930</v>
      </c>
      <c r="B3939" t="str">
        <f t="shared" ca="1" si="492"/>
        <v/>
      </c>
      <c r="C3939" t="str">
        <f t="shared" si="493"/>
        <v/>
      </c>
      <c r="D3939" t="str">
        <f t="shared" si="494"/>
        <v/>
      </c>
      <c r="E3939" t="str">
        <f t="shared" si="495"/>
        <v/>
      </c>
      <c r="J3939" s="2"/>
      <c r="K3939">
        <v>3930</v>
      </c>
      <c r="L3939" t="str">
        <f t="shared" si="496"/>
        <v/>
      </c>
      <c r="M3939" t="str">
        <f t="shared" si="497"/>
        <v/>
      </c>
      <c r="N3939" t="str">
        <f t="shared" si="498"/>
        <v/>
      </c>
      <c r="O3939" t="str">
        <f t="shared" si="499"/>
        <v/>
      </c>
      <c r="T3939" s="2"/>
    </row>
    <row r="3940" spans="1:20" x14ac:dyDescent="0.3">
      <c r="A3940">
        <v>3931</v>
      </c>
      <c r="B3940" t="str">
        <f t="shared" ca="1" si="492"/>
        <v/>
      </c>
      <c r="C3940" t="str">
        <f t="shared" si="493"/>
        <v/>
      </c>
      <c r="D3940" t="str">
        <f t="shared" si="494"/>
        <v/>
      </c>
      <c r="E3940" t="str">
        <f t="shared" si="495"/>
        <v/>
      </c>
      <c r="J3940" s="2"/>
      <c r="K3940">
        <v>3931</v>
      </c>
      <c r="L3940" t="str">
        <f t="shared" si="496"/>
        <v/>
      </c>
      <c r="M3940" t="str">
        <f t="shared" si="497"/>
        <v/>
      </c>
      <c r="N3940" t="str">
        <f t="shared" si="498"/>
        <v/>
      </c>
      <c r="O3940" t="str">
        <f t="shared" si="499"/>
        <v/>
      </c>
      <c r="T3940" s="2"/>
    </row>
    <row r="3941" spans="1:20" x14ac:dyDescent="0.3">
      <c r="A3941">
        <v>3932</v>
      </c>
      <c r="B3941" t="str">
        <f t="shared" ca="1" si="492"/>
        <v/>
      </c>
      <c r="C3941" t="str">
        <f t="shared" si="493"/>
        <v/>
      </c>
      <c r="D3941" t="str">
        <f t="shared" si="494"/>
        <v/>
      </c>
      <c r="E3941" t="str">
        <f t="shared" si="495"/>
        <v/>
      </c>
      <c r="J3941" s="2"/>
      <c r="K3941">
        <v>3932</v>
      </c>
      <c r="L3941" t="str">
        <f t="shared" si="496"/>
        <v/>
      </c>
      <c r="M3941" t="str">
        <f t="shared" si="497"/>
        <v/>
      </c>
      <c r="N3941" t="str">
        <f t="shared" si="498"/>
        <v/>
      </c>
      <c r="O3941" t="str">
        <f t="shared" si="499"/>
        <v/>
      </c>
      <c r="T3941" s="2"/>
    </row>
    <row r="3942" spans="1:20" x14ac:dyDescent="0.3">
      <c r="A3942">
        <v>3933</v>
      </c>
      <c r="B3942" t="str">
        <f t="shared" ca="1" si="492"/>
        <v/>
      </c>
      <c r="C3942" t="str">
        <f t="shared" si="493"/>
        <v/>
      </c>
      <c r="D3942" t="str">
        <f t="shared" si="494"/>
        <v/>
      </c>
      <c r="E3942" t="str">
        <f t="shared" si="495"/>
        <v/>
      </c>
      <c r="J3942" s="2"/>
      <c r="K3942">
        <v>3933</v>
      </c>
      <c r="L3942" t="str">
        <f t="shared" si="496"/>
        <v/>
      </c>
      <c r="M3942" t="str">
        <f t="shared" si="497"/>
        <v/>
      </c>
      <c r="N3942" t="str">
        <f t="shared" si="498"/>
        <v/>
      </c>
      <c r="O3942" t="str">
        <f t="shared" si="499"/>
        <v/>
      </c>
      <c r="T3942" s="2"/>
    </row>
    <row r="3943" spans="1:20" x14ac:dyDescent="0.3">
      <c r="A3943">
        <v>3934</v>
      </c>
      <c r="B3943" t="str">
        <f t="shared" ca="1" si="492"/>
        <v/>
      </c>
      <c r="C3943" t="str">
        <f t="shared" si="493"/>
        <v/>
      </c>
      <c r="D3943" t="str">
        <f t="shared" si="494"/>
        <v/>
      </c>
      <c r="E3943" t="str">
        <f t="shared" si="495"/>
        <v/>
      </c>
      <c r="J3943" s="2"/>
      <c r="K3943">
        <v>3934</v>
      </c>
      <c r="L3943" t="str">
        <f t="shared" si="496"/>
        <v/>
      </c>
      <c r="M3943" t="str">
        <f t="shared" si="497"/>
        <v/>
      </c>
      <c r="N3943" t="str">
        <f t="shared" si="498"/>
        <v/>
      </c>
      <c r="O3943" t="str">
        <f t="shared" si="499"/>
        <v/>
      </c>
      <c r="T3943" s="2"/>
    </row>
    <row r="3944" spans="1:20" x14ac:dyDescent="0.3">
      <c r="A3944">
        <v>3935</v>
      </c>
      <c r="B3944" t="str">
        <f t="shared" ca="1" si="492"/>
        <v/>
      </c>
      <c r="C3944" t="str">
        <f t="shared" si="493"/>
        <v/>
      </c>
      <c r="D3944" t="str">
        <f t="shared" si="494"/>
        <v/>
      </c>
      <c r="E3944" t="str">
        <f t="shared" si="495"/>
        <v/>
      </c>
      <c r="J3944" s="2"/>
      <c r="K3944">
        <v>3935</v>
      </c>
      <c r="L3944" t="str">
        <f t="shared" si="496"/>
        <v/>
      </c>
      <c r="M3944" t="str">
        <f t="shared" si="497"/>
        <v/>
      </c>
      <c r="N3944" t="str">
        <f t="shared" si="498"/>
        <v/>
      </c>
      <c r="O3944" t="str">
        <f t="shared" si="499"/>
        <v/>
      </c>
      <c r="T3944" s="2"/>
    </row>
    <row r="3945" spans="1:20" x14ac:dyDescent="0.3">
      <c r="A3945">
        <v>3936</v>
      </c>
      <c r="B3945" t="str">
        <f t="shared" ca="1" si="492"/>
        <v/>
      </c>
      <c r="C3945" t="str">
        <f t="shared" si="493"/>
        <v/>
      </c>
      <c r="D3945" t="str">
        <f t="shared" si="494"/>
        <v/>
      </c>
      <c r="E3945" t="str">
        <f t="shared" si="495"/>
        <v/>
      </c>
      <c r="J3945" s="2"/>
      <c r="K3945">
        <v>3936</v>
      </c>
      <c r="L3945" t="str">
        <f t="shared" si="496"/>
        <v/>
      </c>
      <c r="M3945" t="str">
        <f t="shared" si="497"/>
        <v/>
      </c>
      <c r="N3945" t="str">
        <f t="shared" si="498"/>
        <v/>
      </c>
      <c r="O3945" t="str">
        <f t="shared" si="499"/>
        <v/>
      </c>
      <c r="T3945" s="2"/>
    </row>
    <row r="3946" spans="1:20" x14ac:dyDescent="0.3">
      <c r="A3946">
        <v>3937</v>
      </c>
      <c r="B3946" t="str">
        <f t="shared" ca="1" si="492"/>
        <v/>
      </c>
      <c r="C3946" t="str">
        <f t="shared" si="493"/>
        <v/>
      </c>
      <c r="D3946" t="str">
        <f t="shared" si="494"/>
        <v/>
      </c>
      <c r="E3946" t="str">
        <f t="shared" si="495"/>
        <v/>
      </c>
      <c r="J3946" s="2"/>
      <c r="K3946">
        <v>3937</v>
      </c>
      <c r="L3946" t="str">
        <f t="shared" si="496"/>
        <v/>
      </c>
      <c r="M3946" t="str">
        <f t="shared" si="497"/>
        <v/>
      </c>
      <c r="N3946" t="str">
        <f t="shared" si="498"/>
        <v/>
      </c>
      <c r="O3946" t="str">
        <f t="shared" si="499"/>
        <v/>
      </c>
      <c r="T3946" s="2"/>
    </row>
    <row r="3947" spans="1:20" x14ac:dyDescent="0.3">
      <c r="A3947">
        <v>3938</v>
      </c>
      <c r="B3947" t="str">
        <f t="shared" ca="1" si="492"/>
        <v/>
      </c>
      <c r="C3947" t="str">
        <f t="shared" si="493"/>
        <v/>
      </c>
      <c r="D3947" t="str">
        <f t="shared" si="494"/>
        <v/>
      </c>
      <c r="E3947" t="str">
        <f t="shared" si="495"/>
        <v/>
      </c>
      <c r="J3947" s="2"/>
      <c r="K3947">
        <v>3938</v>
      </c>
      <c r="L3947" t="str">
        <f t="shared" si="496"/>
        <v/>
      </c>
      <c r="M3947" t="str">
        <f t="shared" si="497"/>
        <v/>
      </c>
      <c r="N3947" t="str">
        <f t="shared" si="498"/>
        <v/>
      </c>
      <c r="O3947" t="str">
        <f t="shared" si="499"/>
        <v/>
      </c>
      <c r="T3947" s="2"/>
    </row>
    <row r="3948" spans="1:20" x14ac:dyDescent="0.3">
      <c r="A3948">
        <v>3939</v>
      </c>
      <c r="B3948" t="str">
        <f t="shared" ca="1" si="492"/>
        <v/>
      </c>
      <c r="C3948" t="str">
        <f t="shared" si="493"/>
        <v/>
      </c>
      <c r="D3948" t="str">
        <f t="shared" si="494"/>
        <v/>
      </c>
      <c r="E3948" t="str">
        <f t="shared" si="495"/>
        <v/>
      </c>
      <c r="J3948" s="2"/>
      <c r="K3948">
        <v>3939</v>
      </c>
      <c r="L3948" t="str">
        <f t="shared" si="496"/>
        <v/>
      </c>
      <c r="M3948" t="str">
        <f t="shared" si="497"/>
        <v/>
      </c>
      <c r="N3948" t="str">
        <f t="shared" si="498"/>
        <v/>
      </c>
      <c r="O3948" t="str">
        <f t="shared" si="499"/>
        <v/>
      </c>
      <c r="T3948" s="2"/>
    </row>
    <row r="3949" spans="1:20" x14ac:dyDescent="0.3">
      <c r="A3949">
        <v>3940</v>
      </c>
      <c r="B3949" t="str">
        <f t="shared" ca="1" si="492"/>
        <v/>
      </c>
      <c r="C3949" t="str">
        <f t="shared" si="493"/>
        <v/>
      </c>
      <c r="D3949" t="str">
        <f t="shared" si="494"/>
        <v/>
      </c>
      <c r="E3949" t="str">
        <f t="shared" si="495"/>
        <v/>
      </c>
      <c r="J3949" s="2"/>
      <c r="K3949">
        <v>3940</v>
      </c>
      <c r="L3949" t="str">
        <f t="shared" si="496"/>
        <v/>
      </c>
      <c r="M3949" t="str">
        <f t="shared" si="497"/>
        <v/>
      </c>
      <c r="N3949" t="str">
        <f t="shared" si="498"/>
        <v/>
      </c>
      <c r="O3949" t="str">
        <f t="shared" si="499"/>
        <v/>
      </c>
      <c r="T3949" s="2"/>
    </row>
    <row r="3950" spans="1:20" x14ac:dyDescent="0.3">
      <c r="A3950">
        <v>3941</v>
      </c>
      <c r="B3950" t="str">
        <f t="shared" ca="1" si="492"/>
        <v/>
      </c>
      <c r="C3950" t="str">
        <f t="shared" si="493"/>
        <v/>
      </c>
      <c r="D3950" t="str">
        <f t="shared" si="494"/>
        <v/>
      </c>
      <c r="E3950" t="str">
        <f t="shared" si="495"/>
        <v/>
      </c>
      <c r="J3950" s="2"/>
      <c r="K3950">
        <v>3941</v>
      </c>
      <c r="L3950" t="str">
        <f t="shared" si="496"/>
        <v/>
      </c>
      <c r="M3950" t="str">
        <f t="shared" si="497"/>
        <v/>
      </c>
      <c r="N3950" t="str">
        <f t="shared" si="498"/>
        <v/>
      </c>
      <c r="O3950" t="str">
        <f t="shared" si="499"/>
        <v/>
      </c>
      <c r="T3950" s="2"/>
    </row>
    <row r="3951" spans="1:20" x14ac:dyDescent="0.3">
      <c r="A3951">
        <v>3942</v>
      </c>
      <c r="B3951" t="str">
        <f t="shared" ca="1" si="492"/>
        <v/>
      </c>
      <c r="C3951" t="str">
        <f t="shared" si="493"/>
        <v/>
      </c>
      <c r="D3951" t="str">
        <f t="shared" si="494"/>
        <v/>
      </c>
      <c r="E3951" t="str">
        <f t="shared" si="495"/>
        <v/>
      </c>
      <c r="J3951" s="2"/>
      <c r="K3951">
        <v>3942</v>
      </c>
      <c r="L3951" t="str">
        <f t="shared" si="496"/>
        <v/>
      </c>
      <c r="M3951" t="str">
        <f t="shared" si="497"/>
        <v/>
      </c>
      <c r="N3951" t="str">
        <f t="shared" si="498"/>
        <v/>
      </c>
      <c r="O3951" t="str">
        <f t="shared" si="499"/>
        <v/>
      </c>
      <c r="T3951" s="2"/>
    </row>
    <row r="3952" spans="1:20" x14ac:dyDescent="0.3">
      <c r="A3952">
        <v>3943</v>
      </c>
      <c r="B3952" t="str">
        <f t="shared" ca="1" si="492"/>
        <v/>
      </c>
      <c r="C3952" t="str">
        <f t="shared" si="493"/>
        <v/>
      </c>
      <c r="D3952" t="str">
        <f t="shared" si="494"/>
        <v/>
      </c>
      <c r="E3952" t="str">
        <f t="shared" si="495"/>
        <v/>
      </c>
      <c r="J3952" s="2"/>
      <c r="K3952">
        <v>3943</v>
      </c>
      <c r="L3952" t="str">
        <f t="shared" si="496"/>
        <v/>
      </c>
      <c r="M3952" t="str">
        <f t="shared" si="497"/>
        <v/>
      </c>
      <c r="N3952" t="str">
        <f t="shared" si="498"/>
        <v/>
      </c>
      <c r="O3952" t="str">
        <f t="shared" si="499"/>
        <v/>
      </c>
      <c r="T3952" s="2"/>
    </row>
    <row r="3953" spans="1:20" x14ac:dyDescent="0.3">
      <c r="A3953">
        <v>3944</v>
      </c>
      <c r="B3953" t="str">
        <f t="shared" ca="1" si="492"/>
        <v/>
      </c>
      <c r="C3953" t="str">
        <f t="shared" si="493"/>
        <v/>
      </c>
      <c r="D3953" t="str">
        <f t="shared" si="494"/>
        <v/>
      </c>
      <c r="E3953" t="str">
        <f t="shared" si="495"/>
        <v/>
      </c>
      <c r="J3953" s="2"/>
      <c r="K3953">
        <v>3944</v>
      </c>
      <c r="L3953" t="str">
        <f t="shared" si="496"/>
        <v/>
      </c>
      <c r="M3953" t="str">
        <f t="shared" si="497"/>
        <v/>
      </c>
      <c r="N3953" t="str">
        <f t="shared" si="498"/>
        <v/>
      </c>
      <c r="O3953" t="str">
        <f t="shared" si="499"/>
        <v/>
      </c>
      <c r="T3953" s="2"/>
    </row>
    <row r="3954" spans="1:20" x14ac:dyDescent="0.3">
      <c r="A3954">
        <v>3945</v>
      </c>
      <c r="B3954" t="str">
        <f t="shared" ca="1" si="492"/>
        <v/>
      </c>
      <c r="C3954" t="str">
        <f t="shared" si="493"/>
        <v/>
      </c>
      <c r="D3954" t="str">
        <f t="shared" si="494"/>
        <v/>
      </c>
      <c r="E3954" t="str">
        <f t="shared" si="495"/>
        <v/>
      </c>
      <c r="J3954" s="2"/>
      <c r="K3954">
        <v>3945</v>
      </c>
      <c r="L3954" t="str">
        <f t="shared" si="496"/>
        <v/>
      </c>
      <c r="M3954" t="str">
        <f t="shared" si="497"/>
        <v/>
      </c>
      <c r="N3954" t="str">
        <f t="shared" si="498"/>
        <v/>
      </c>
      <c r="O3954" t="str">
        <f t="shared" si="499"/>
        <v/>
      </c>
      <c r="T3954" s="2"/>
    </row>
    <row r="3955" spans="1:20" x14ac:dyDescent="0.3">
      <c r="A3955">
        <v>3946</v>
      </c>
      <c r="B3955" t="str">
        <f t="shared" ca="1" si="492"/>
        <v/>
      </c>
      <c r="C3955" t="str">
        <f t="shared" si="493"/>
        <v/>
      </c>
      <c r="D3955" t="str">
        <f t="shared" si="494"/>
        <v/>
      </c>
      <c r="E3955" t="str">
        <f t="shared" si="495"/>
        <v/>
      </c>
      <c r="J3955" s="2"/>
      <c r="K3955">
        <v>3946</v>
      </c>
      <c r="L3955" t="str">
        <f t="shared" si="496"/>
        <v/>
      </c>
      <c r="M3955" t="str">
        <f t="shared" si="497"/>
        <v/>
      </c>
      <c r="N3955" t="str">
        <f t="shared" si="498"/>
        <v/>
      </c>
      <c r="O3955" t="str">
        <f t="shared" si="499"/>
        <v/>
      </c>
      <c r="T3955" s="2"/>
    </row>
    <row r="3956" spans="1:20" x14ac:dyDescent="0.3">
      <c r="A3956">
        <v>3947</v>
      </c>
      <c r="B3956" t="str">
        <f t="shared" ca="1" si="492"/>
        <v/>
      </c>
      <c r="C3956" t="str">
        <f t="shared" si="493"/>
        <v/>
      </c>
      <c r="D3956" t="str">
        <f t="shared" si="494"/>
        <v/>
      </c>
      <c r="E3956" t="str">
        <f t="shared" si="495"/>
        <v/>
      </c>
      <c r="J3956" s="2"/>
      <c r="K3956">
        <v>3947</v>
      </c>
      <c r="L3956" t="str">
        <f t="shared" si="496"/>
        <v/>
      </c>
      <c r="M3956" t="str">
        <f t="shared" si="497"/>
        <v/>
      </c>
      <c r="N3956" t="str">
        <f t="shared" si="498"/>
        <v/>
      </c>
      <c r="O3956" t="str">
        <f t="shared" si="499"/>
        <v/>
      </c>
      <c r="T3956" s="2"/>
    </row>
    <row r="3957" spans="1:20" x14ac:dyDescent="0.3">
      <c r="A3957">
        <v>3948</v>
      </c>
      <c r="B3957" t="str">
        <f t="shared" ca="1" si="492"/>
        <v/>
      </c>
      <c r="C3957" t="str">
        <f t="shared" si="493"/>
        <v/>
      </c>
      <c r="D3957" t="str">
        <f t="shared" si="494"/>
        <v/>
      </c>
      <c r="E3957" t="str">
        <f t="shared" si="495"/>
        <v/>
      </c>
      <c r="J3957" s="2"/>
      <c r="K3957">
        <v>3948</v>
      </c>
      <c r="L3957" t="str">
        <f t="shared" si="496"/>
        <v/>
      </c>
      <c r="M3957" t="str">
        <f t="shared" si="497"/>
        <v/>
      </c>
      <c r="N3957" t="str">
        <f t="shared" si="498"/>
        <v/>
      </c>
      <c r="O3957" t="str">
        <f t="shared" si="499"/>
        <v/>
      </c>
      <c r="T3957" s="2"/>
    </row>
    <row r="3958" spans="1:20" x14ac:dyDescent="0.3">
      <c r="A3958">
        <v>3949</v>
      </c>
      <c r="B3958" t="str">
        <f t="shared" ca="1" si="492"/>
        <v/>
      </c>
      <c r="C3958" t="str">
        <f t="shared" si="493"/>
        <v/>
      </c>
      <c r="D3958" t="str">
        <f t="shared" si="494"/>
        <v/>
      </c>
      <c r="E3958" t="str">
        <f t="shared" si="495"/>
        <v/>
      </c>
      <c r="J3958" s="2"/>
      <c r="K3958">
        <v>3949</v>
      </c>
      <c r="L3958" t="str">
        <f t="shared" si="496"/>
        <v/>
      </c>
      <c r="M3958" t="str">
        <f t="shared" si="497"/>
        <v/>
      </c>
      <c r="N3958" t="str">
        <f t="shared" si="498"/>
        <v/>
      </c>
      <c r="O3958" t="str">
        <f t="shared" si="499"/>
        <v/>
      </c>
      <c r="T3958" s="2"/>
    </row>
    <row r="3959" spans="1:20" x14ac:dyDescent="0.3">
      <c r="A3959">
        <v>3950</v>
      </c>
      <c r="B3959" t="str">
        <f t="shared" ca="1" si="492"/>
        <v/>
      </c>
      <c r="C3959" t="str">
        <f t="shared" si="493"/>
        <v/>
      </c>
      <c r="D3959" t="str">
        <f t="shared" si="494"/>
        <v/>
      </c>
      <c r="E3959" t="str">
        <f t="shared" si="495"/>
        <v/>
      </c>
      <c r="J3959" s="2"/>
      <c r="K3959">
        <v>3950</v>
      </c>
      <c r="L3959" t="str">
        <f t="shared" si="496"/>
        <v/>
      </c>
      <c r="M3959" t="str">
        <f t="shared" si="497"/>
        <v/>
      </c>
      <c r="N3959" t="str">
        <f t="shared" si="498"/>
        <v/>
      </c>
      <c r="O3959" t="str">
        <f t="shared" si="499"/>
        <v/>
      </c>
      <c r="T3959" s="2"/>
    </row>
    <row r="3960" spans="1:20" x14ac:dyDescent="0.3">
      <c r="A3960">
        <v>3951</v>
      </c>
      <c r="B3960" t="str">
        <f t="shared" ca="1" si="492"/>
        <v/>
      </c>
      <c r="C3960" t="str">
        <f t="shared" si="493"/>
        <v/>
      </c>
      <c r="D3960" t="str">
        <f t="shared" si="494"/>
        <v/>
      </c>
      <c r="E3960" t="str">
        <f t="shared" si="495"/>
        <v/>
      </c>
      <c r="J3960" s="2"/>
      <c r="K3960">
        <v>3951</v>
      </c>
      <c r="L3960" t="str">
        <f t="shared" si="496"/>
        <v/>
      </c>
      <c r="M3960" t="str">
        <f t="shared" si="497"/>
        <v/>
      </c>
      <c r="N3960" t="str">
        <f t="shared" si="498"/>
        <v/>
      </c>
      <c r="O3960" t="str">
        <f t="shared" si="499"/>
        <v/>
      </c>
      <c r="T3960" s="2"/>
    </row>
    <row r="3961" spans="1:20" x14ac:dyDescent="0.3">
      <c r="A3961">
        <v>3952</v>
      </c>
      <c r="B3961" t="str">
        <f t="shared" ca="1" si="492"/>
        <v/>
      </c>
      <c r="C3961" t="str">
        <f t="shared" si="493"/>
        <v/>
      </c>
      <c r="D3961" t="str">
        <f t="shared" si="494"/>
        <v/>
      </c>
      <c r="E3961" t="str">
        <f t="shared" si="495"/>
        <v/>
      </c>
      <c r="J3961" s="2"/>
      <c r="K3961">
        <v>3952</v>
      </c>
      <c r="L3961" t="str">
        <f t="shared" si="496"/>
        <v/>
      </c>
      <c r="M3961" t="str">
        <f t="shared" si="497"/>
        <v/>
      </c>
      <c r="N3961" t="str">
        <f t="shared" si="498"/>
        <v/>
      </c>
      <c r="O3961" t="str">
        <f t="shared" si="499"/>
        <v/>
      </c>
      <c r="T3961" s="2"/>
    </row>
    <row r="3962" spans="1:20" x14ac:dyDescent="0.3">
      <c r="A3962">
        <v>3953</v>
      </c>
      <c r="B3962" t="str">
        <f t="shared" ca="1" si="492"/>
        <v/>
      </c>
      <c r="C3962" t="str">
        <f t="shared" si="493"/>
        <v/>
      </c>
      <c r="D3962" t="str">
        <f t="shared" si="494"/>
        <v/>
      </c>
      <c r="E3962" t="str">
        <f t="shared" si="495"/>
        <v/>
      </c>
      <c r="J3962" s="2"/>
      <c r="K3962">
        <v>3953</v>
      </c>
      <c r="L3962" t="str">
        <f t="shared" si="496"/>
        <v/>
      </c>
      <c r="M3962" t="str">
        <f t="shared" si="497"/>
        <v/>
      </c>
      <c r="N3962" t="str">
        <f t="shared" si="498"/>
        <v/>
      </c>
      <c r="O3962" t="str">
        <f t="shared" si="499"/>
        <v/>
      </c>
      <c r="T3962" s="2"/>
    </row>
    <row r="3963" spans="1:20" x14ac:dyDescent="0.3">
      <c r="A3963">
        <v>3954</v>
      </c>
      <c r="B3963" t="str">
        <f t="shared" ca="1" si="492"/>
        <v/>
      </c>
      <c r="C3963" t="str">
        <f t="shared" si="493"/>
        <v/>
      </c>
      <c r="D3963" t="str">
        <f t="shared" si="494"/>
        <v/>
      </c>
      <c r="E3963" t="str">
        <f t="shared" si="495"/>
        <v/>
      </c>
      <c r="J3963" s="2"/>
      <c r="K3963">
        <v>3954</v>
      </c>
      <c r="L3963" t="str">
        <f t="shared" si="496"/>
        <v/>
      </c>
      <c r="M3963" t="str">
        <f t="shared" si="497"/>
        <v/>
      </c>
      <c r="N3963" t="str">
        <f t="shared" si="498"/>
        <v/>
      </c>
      <c r="O3963" t="str">
        <f t="shared" si="499"/>
        <v/>
      </c>
      <c r="T3963" s="2"/>
    </row>
    <row r="3964" spans="1:20" x14ac:dyDescent="0.3">
      <c r="A3964">
        <v>3955</v>
      </c>
      <c r="B3964" t="str">
        <f t="shared" ca="1" si="492"/>
        <v/>
      </c>
      <c r="C3964" t="str">
        <f t="shared" si="493"/>
        <v/>
      </c>
      <c r="D3964" t="str">
        <f t="shared" si="494"/>
        <v/>
      </c>
      <c r="E3964" t="str">
        <f t="shared" si="495"/>
        <v/>
      </c>
      <c r="J3964" s="2"/>
      <c r="K3964">
        <v>3955</v>
      </c>
      <c r="L3964" t="str">
        <f t="shared" si="496"/>
        <v/>
      </c>
      <c r="M3964" t="str">
        <f t="shared" si="497"/>
        <v/>
      </c>
      <c r="N3964" t="str">
        <f t="shared" si="498"/>
        <v/>
      </c>
      <c r="O3964" t="str">
        <f t="shared" si="499"/>
        <v/>
      </c>
      <c r="T3964" s="2"/>
    </row>
    <row r="3965" spans="1:20" x14ac:dyDescent="0.3">
      <c r="A3965">
        <v>3956</v>
      </c>
      <c r="B3965" t="str">
        <f t="shared" ca="1" si="492"/>
        <v/>
      </c>
      <c r="C3965" t="str">
        <f t="shared" si="493"/>
        <v/>
      </c>
      <c r="D3965" t="str">
        <f t="shared" si="494"/>
        <v/>
      </c>
      <c r="E3965" t="str">
        <f t="shared" si="495"/>
        <v/>
      </c>
      <c r="J3965" s="2"/>
      <c r="K3965">
        <v>3956</v>
      </c>
      <c r="L3965" t="str">
        <f t="shared" si="496"/>
        <v/>
      </c>
      <c r="M3965" t="str">
        <f t="shared" si="497"/>
        <v/>
      </c>
      <c r="N3965" t="str">
        <f t="shared" si="498"/>
        <v/>
      </c>
      <c r="O3965" t="str">
        <f t="shared" si="499"/>
        <v/>
      </c>
      <c r="T3965" s="2"/>
    </row>
    <row r="3966" spans="1:20" x14ac:dyDescent="0.3">
      <c r="A3966">
        <v>3957</v>
      </c>
      <c r="B3966" t="str">
        <f t="shared" ca="1" si="492"/>
        <v/>
      </c>
      <c r="C3966" t="str">
        <f t="shared" si="493"/>
        <v/>
      </c>
      <c r="D3966" t="str">
        <f t="shared" si="494"/>
        <v/>
      </c>
      <c r="E3966" t="str">
        <f t="shared" si="495"/>
        <v/>
      </c>
      <c r="J3966" s="2"/>
      <c r="K3966">
        <v>3957</v>
      </c>
      <c r="L3966" t="str">
        <f t="shared" si="496"/>
        <v/>
      </c>
      <c r="M3966" t="str">
        <f t="shared" si="497"/>
        <v/>
      </c>
      <c r="N3966" t="str">
        <f t="shared" si="498"/>
        <v/>
      </c>
      <c r="O3966" t="str">
        <f t="shared" si="499"/>
        <v/>
      </c>
      <c r="T3966" s="2"/>
    </row>
    <row r="3967" spans="1:20" x14ac:dyDescent="0.3">
      <c r="A3967">
        <v>3958</v>
      </c>
      <c r="B3967" t="str">
        <f t="shared" ca="1" si="492"/>
        <v/>
      </c>
      <c r="C3967" t="str">
        <f t="shared" si="493"/>
        <v/>
      </c>
      <c r="D3967" t="str">
        <f t="shared" si="494"/>
        <v/>
      </c>
      <c r="E3967" t="str">
        <f t="shared" si="495"/>
        <v/>
      </c>
      <c r="J3967" s="2"/>
      <c r="K3967">
        <v>3958</v>
      </c>
      <c r="L3967" t="str">
        <f t="shared" si="496"/>
        <v/>
      </c>
      <c r="M3967" t="str">
        <f t="shared" si="497"/>
        <v/>
      </c>
      <c r="N3967" t="str">
        <f t="shared" si="498"/>
        <v/>
      </c>
      <c r="O3967" t="str">
        <f t="shared" si="499"/>
        <v/>
      </c>
      <c r="T3967" s="2"/>
    </row>
    <row r="3968" spans="1:20" x14ac:dyDescent="0.3">
      <c r="A3968">
        <v>3959</v>
      </c>
      <c r="B3968" t="str">
        <f t="shared" ca="1" si="492"/>
        <v/>
      </c>
      <c r="C3968" t="str">
        <f t="shared" si="493"/>
        <v/>
      </c>
      <c r="D3968" t="str">
        <f t="shared" si="494"/>
        <v/>
      </c>
      <c r="E3968" t="str">
        <f t="shared" si="495"/>
        <v/>
      </c>
      <c r="J3968" s="2"/>
      <c r="K3968">
        <v>3959</v>
      </c>
      <c r="L3968" t="str">
        <f t="shared" si="496"/>
        <v/>
      </c>
      <c r="M3968" t="str">
        <f t="shared" si="497"/>
        <v/>
      </c>
      <c r="N3968" t="str">
        <f t="shared" si="498"/>
        <v/>
      </c>
      <c r="O3968" t="str">
        <f t="shared" si="499"/>
        <v/>
      </c>
      <c r="T3968" s="2"/>
    </row>
    <row r="3969" spans="1:20" x14ac:dyDescent="0.3">
      <c r="A3969">
        <v>3960</v>
      </c>
      <c r="B3969" t="str">
        <f t="shared" ca="1" si="492"/>
        <v/>
      </c>
      <c r="C3969" t="str">
        <f t="shared" si="493"/>
        <v/>
      </c>
      <c r="D3969" t="str">
        <f t="shared" si="494"/>
        <v/>
      </c>
      <c r="E3969" t="str">
        <f t="shared" si="495"/>
        <v/>
      </c>
      <c r="J3969" s="2"/>
      <c r="K3969">
        <v>3960</v>
      </c>
      <c r="L3969" t="str">
        <f t="shared" si="496"/>
        <v/>
      </c>
      <c r="M3969" t="str">
        <f t="shared" si="497"/>
        <v/>
      </c>
      <c r="N3969" t="str">
        <f t="shared" si="498"/>
        <v/>
      </c>
      <c r="O3969" t="str">
        <f t="shared" si="499"/>
        <v/>
      </c>
      <c r="T3969" s="2"/>
    </row>
    <row r="3970" spans="1:20" x14ac:dyDescent="0.3">
      <c r="A3970">
        <v>3961</v>
      </c>
      <c r="B3970" t="str">
        <f t="shared" ca="1" si="492"/>
        <v/>
      </c>
      <c r="C3970" t="str">
        <f t="shared" si="493"/>
        <v/>
      </c>
      <c r="D3970" t="str">
        <f t="shared" si="494"/>
        <v/>
      </c>
      <c r="E3970" t="str">
        <f t="shared" si="495"/>
        <v/>
      </c>
      <c r="J3970" s="2"/>
      <c r="K3970">
        <v>3961</v>
      </c>
      <c r="L3970" t="str">
        <f t="shared" si="496"/>
        <v/>
      </c>
      <c r="M3970" t="str">
        <f t="shared" si="497"/>
        <v/>
      </c>
      <c r="N3970" t="str">
        <f t="shared" si="498"/>
        <v/>
      </c>
      <c r="O3970" t="str">
        <f t="shared" si="499"/>
        <v/>
      </c>
      <c r="T3970" s="2"/>
    </row>
    <row r="3971" spans="1:20" x14ac:dyDescent="0.3">
      <c r="A3971">
        <v>3962</v>
      </c>
      <c r="B3971" t="str">
        <f t="shared" ca="1" si="492"/>
        <v/>
      </c>
      <c r="C3971" t="str">
        <f t="shared" si="493"/>
        <v/>
      </c>
      <c r="D3971" t="str">
        <f t="shared" si="494"/>
        <v/>
      </c>
      <c r="E3971" t="str">
        <f t="shared" si="495"/>
        <v/>
      </c>
      <c r="J3971" s="2"/>
      <c r="K3971">
        <v>3962</v>
      </c>
      <c r="L3971" t="str">
        <f t="shared" si="496"/>
        <v/>
      </c>
      <c r="M3971" t="str">
        <f t="shared" si="497"/>
        <v/>
      </c>
      <c r="N3971" t="str">
        <f t="shared" si="498"/>
        <v/>
      </c>
      <c r="O3971" t="str">
        <f t="shared" si="499"/>
        <v/>
      </c>
      <c r="T3971" s="2"/>
    </row>
    <row r="3972" spans="1:20" x14ac:dyDescent="0.3">
      <c r="A3972">
        <v>3963</v>
      </c>
      <c r="B3972" t="str">
        <f t="shared" ca="1" si="492"/>
        <v/>
      </c>
      <c r="C3972" t="str">
        <f t="shared" si="493"/>
        <v/>
      </c>
      <c r="D3972" t="str">
        <f t="shared" si="494"/>
        <v/>
      </c>
      <c r="E3972" t="str">
        <f t="shared" si="495"/>
        <v/>
      </c>
      <c r="J3972" s="2"/>
      <c r="K3972">
        <v>3963</v>
      </c>
      <c r="L3972" t="str">
        <f t="shared" si="496"/>
        <v/>
      </c>
      <c r="M3972" t="str">
        <f t="shared" si="497"/>
        <v/>
      </c>
      <c r="N3972" t="str">
        <f t="shared" si="498"/>
        <v/>
      </c>
      <c r="O3972" t="str">
        <f t="shared" si="499"/>
        <v/>
      </c>
      <c r="T3972" s="2"/>
    </row>
    <row r="3973" spans="1:20" x14ac:dyDescent="0.3">
      <c r="A3973">
        <v>3964</v>
      </c>
      <c r="B3973" t="str">
        <f t="shared" ca="1" si="492"/>
        <v/>
      </c>
      <c r="C3973" t="str">
        <f t="shared" si="493"/>
        <v/>
      </c>
      <c r="D3973" t="str">
        <f t="shared" si="494"/>
        <v/>
      </c>
      <c r="E3973" t="str">
        <f t="shared" si="495"/>
        <v/>
      </c>
      <c r="J3973" s="2"/>
      <c r="K3973">
        <v>3964</v>
      </c>
      <c r="L3973" t="str">
        <f t="shared" si="496"/>
        <v/>
      </c>
      <c r="M3973" t="str">
        <f t="shared" si="497"/>
        <v/>
      </c>
      <c r="N3973" t="str">
        <f t="shared" si="498"/>
        <v/>
      </c>
      <c r="O3973" t="str">
        <f t="shared" si="499"/>
        <v/>
      </c>
      <c r="T3973" s="2"/>
    </row>
    <row r="3974" spans="1:20" x14ac:dyDescent="0.3">
      <c r="A3974">
        <v>3965</v>
      </c>
      <c r="B3974" t="str">
        <f t="shared" ca="1" si="492"/>
        <v/>
      </c>
      <c r="C3974" t="str">
        <f t="shared" si="493"/>
        <v/>
      </c>
      <c r="D3974" t="str">
        <f t="shared" si="494"/>
        <v/>
      </c>
      <c r="E3974" t="str">
        <f t="shared" si="495"/>
        <v/>
      </c>
      <c r="J3974" s="2"/>
      <c r="K3974">
        <v>3965</v>
      </c>
      <c r="L3974" t="str">
        <f t="shared" si="496"/>
        <v/>
      </c>
      <c r="M3974" t="str">
        <f t="shared" si="497"/>
        <v/>
      </c>
      <c r="N3974" t="str">
        <f t="shared" si="498"/>
        <v/>
      </c>
      <c r="O3974" t="str">
        <f t="shared" si="499"/>
        <v/>
      </c>
      <c r="T3974" s="2"/>
    </row>
    <row r="3975" spans="1:20" x14ac:dyDescent="0.3">
      <c r="A3975">
        <v>3966</v>
      </c>
      <c r="B3975" t="str">
        <f t="shared" ca="1" si="492"/>
        <v/>
      </c>
      <c r="C3975" t="str">
        <f t="shared" si="493"/>
        <v/>
      </c>
      <c r="D3975" t="str">
        <f t="shared" si="494"/>
        <v/>
      </c>
      <c r="E3975" t="str">
        <f t="shared" si="495"/>
        <v/>
      </c>
      <c r="J3975" s="2"/>
      <c r="K3975">
        <v>3966</v>
      </c>
      <c r="L3975" t="str">
        <f t="shared" si="496"/>
        <v/>
      </c>
      <c r="M3975" t="str">
        <f t="shared" si="497"/>
        <v/>
      </c>
      <c r="N3975" t="str">
        <f t="shared" si="498"/>
        <v/>
      </c>
      <c r="O3975" t="str">
        <f t="shared" si="499"/>
        <v/>
      </c>
      <c r="T3975" s="2"/>
    </row>
    <row r="3976" spans="1:20" x14ac:dyDescent="0.3">
      <c r="A3976">
        <v>3967</v>
      </c>
      <c r="B3976" t="str">
        <f t="shared" ca="1" si="492"/>
        <v/>
      </c>
      <c r="C3976" t="str">
        <f t="shared" si="493"/>
        <v/>
      </c>
      <c r="D3976" t="str">
        <f t="shared" si="494"/>
        <v/>
      </c>
      <c r="E3976" t="str">
        <f t="shared" si="495"/>
        <v/>
      </c>
      <c r="J3976" s="2"/>
      <c r="K3976">
        <v>3967</v>
      </c>
      <c r="L3976" t="str">
        <f t="shared" si="496"/>
        <v/>
      </c>
      <c r="M3976" t="str">
        <f t="shared" si="497"/>
        <v/>
      </c>
      <c r="N3976" t="str">
        <f t="shared" si="498"/>
        <v/>
      </c>
      <c r="O3976" t="str">
        <f t="shared" si="499"/>
        <v/>
      </c>
      <c r="T3976" s="2"/>
    </row>
    <row r="3977" spans="1:20" x14ac:dyDescent="0.3">
      <c r="A3977">
        <v>3968</v>
      </c>
      <c r="B3977" t="str">
        <f t="shared" ca="1" si="492"/>
        <v/>
      </c>
      <c r="C3977" t="str">
        <f t="shared" si="493"/>
        <v/>
      </c>
      <c r="D3977" t="str">
        <f t="shared" si="494"/>
        <v/>
      </c>
      <c r="E3977" t="str">
        <f t="shared" si="495"/>
        <v/>
      </c>
      <c r="J3977" s="2"/>
      <c r="K3977">
        <v>3968</v>
      </c>
      <c r="L3977" t="str">
        <f t="shared" si="496"/>
        <v/>
      </c>
      <c r="M3977" t="str">
        <f t="shared" si="497"/>
        <v/>
      </c>
      <c r="N3977" t="str">
        <f t="shared" si="498"/>
        <v/>
      </c>
      <c r="O3977" t="str">
        <f t="shared" si="499"/>
        <v/>
      </c>
      <c r="T3977" s="2"/>
    </row>
    <row r="3978" spans="1:20" x14ac:dyDescent="0.3">
      <c r="A3978">
        <v>3969</v>
      </c>
      <c r="B3978" t="str">
        <f t="shared" ca="1" si="492"/>
        <v/>
      </c>
      <c r="C3978" t="str">
        <f t="shared" si="493"/>
        <v/>
      </c>
      <c r="D3978" t="str">
        <f t="shared" si="494"/>
        <v/>
      </c>
      <c r="E3978" t="str">
        <f t="shared" si="495"/>
        <v/>
      </c>
      <c r="J3978" s="2"/>
      <c r="K3978">
        <v>3969</v>
      </c>
      <c r="L3978" t="str">
        <f t="shared" si="496"/>
        <v/>
      </c>
      <c r="M3978" t="str">
        <f t="shared" si="497"/>
        <v/>
      </c>
      <c r="N3978" t="str">
        <f t="shared" si="498"/>
        <v/>
      </c>
      <c r="O3978" t="str">
        <f t="shared" si="499"/>
        <v/>
      </c>
      <c r="T3978" s="2"/>
    </row>
    <row r="3979" spans="1:20" x14ac:dyDescent="0.3">
      <c r="A3979">
        <v>3970</v>
      </c>
      <c r="B3979" t="str">
        <f t="shared" ref="B3979:B4042" ca="1" si="500">IF(A3979&lt;=$A$3,NORMINV(RAND(),$B$3,$C$3),"")</f>
        <v/>
      </c>
      <c r="C3979" t="str">
        <f t="shared" ref="C3979:C4042" si="501">IF(A3979&lt;=$A$3,B3979^2,"")</f>
        <v/>
      </c>
      <c r="D3979" t="str">
        <f t="shared" ref="D3979:D4042" si="502">IF(A3979&lt;=$A$3,B3979^3,"")</f>
        <v/>
      </c>
      <c r="E3979" t="str">
        <f t="shared" ref="E3979:E4042" si="503">IF(A3979&lt;=$A$3,B3979^4,"")</f>
        <v/>
      </c>
      <c r="J3979" s="2"/>
      <c r="K3979">
        <v>3970</v>
      </c>
      <c r="L3979" t="str">
        <f t="shared" ref="L3979:L4042" si="504">IF(K3979&lt;=$A$3,B3979-AVERAGE(B$10:B$10009),"")</f>
        <v/>
      </c>
      <c r="M3979" t="str">
        <f t="shared" ref="M3979:M4042" si="505">IF(K3979&lt;=$A$3,L3979^2,"")</f>
        <v/>
      </c>
      <c r="N3979" t="str">
        <f t="shared" ref="N3979:N4042" si="506">IF(K3979&lt;=$A$3,L3979^3,"")</f>
        <v/>
      </c>
      <c r="O3979" t="str">
        <f t="shared" ref="O3979:O4042" si="507">IF(K3979&lt;=$A$3,L3979^4,"")</f>
        <v/>
      </c>
      <c r="T3979" s="2"/>
    </row>
    <row r="3980" spans="1:20" x14ac:dyDescent="0.3">
      <c r="A3980">
        <v>3971</v>
      </c>
      <c r="B3980" t="str">
        <f t="shared" ca="1" si="500"/>
        <v/>
      </c>
      <c r="C3980" t="str">
        <f t="shared" si="501"/>
        <v/>
      </c>
      <c r="D3980" t="str">
        <f t="shared" si="502"/>
        <v/>
      </c>
      <c r="E3980" t="str">
        <f t="shared" si="503"/>
        <v/>
      </c>
      <c r="J3980" s="2"/>
      <c r="K3980">
        <v>3971</v>
      </c>
      <c r="L3980" t="str">
        <f t="shared" si="504"/>
        <v/>
      </c>
      <c r="M3980" t="str">
        <f t="shared" si="505"/>
        <v/>
      </c>
      <c r="N3980" t="str">
        <f t="shared" si="506"/>
        <v/>
      </c>
      <c r="O3980" t="str">
        <f t="shared" si="507"/>
        <v/>
      </c>
      <c r="T3980" s="2"/>
    </row>
    <row r="3981" spans="1:20" x14ac:dyDescent="0.3">
      <c r="A3981">
        <v>3972</v>
      </c>
      <c r="B3981" t="str">
        <f t="shared" ca="1" si="500"/>
        <v/>
      </c>
      <c r="C3981" t="str">
        <f t="shared" si="501"/>
        <v/>
      </c>
      <c r="D3981" t="str">
        <f t="shared" si="502"/>
        <v/>
      </c>
      <c r="E3981" t="str">
        <f t="shared" si="503"/>
        <v/>
      </c>
      <c r="J3981" s="2"/>
      <c r="K3981">
        <v>3972</v>
      </c>
      <c r="L3981" t="str">
        <f t="shared" si="504"/>
        <v/>
      </c>
      <c r="M3981" t="str">
        <f t="shared" si="505"/>
        <v/>
      </c>
      <c r="N3981" t="str">
        <f t="shared" si="506"/>
        <v/>
      </c>
      <c r="O3981" t="str">
        <f t="shared" si="507"/>
        <v/>
      </c>
      <c r="T3981" s="2"/>
    </row>
    <row r="3982" spans="1:20" x14ac:dyDescent="0.3">
      <c r="A3982">
        <v>3973</v>
      </c>
      <c r="B3982" t="str">
        <f t="shared" ca="1" si="500"/>
        <v/>
      </c>
      <c r="C3982" t="str">
        <f t="shared" si="501"/>
        <v/>
      </c>
      <c r="D3982" t="str">
        <f t="shared" si="502"/>
        <v/>
      </c>
      <c r="E3982" t="str">
        <f t="shared" si="503"/>
        <v/>
      </c>
      <c r="J3982" s="2"/>
      <c r="K3982">
        <v>3973</v>
      </c>
      <c r="L3982" t="str">
        <f t="shared" si="504"/>
        <v/>
      </c>
      <c r="M3982" t="str">
        <f t="shared" si="505"/>
        <v/>
      </c>
      <c r="N3982" t="str">
        <f t="shared" si="506"/>
        <v/>
      </c>
      <c r="O3982" t="str">
        <f t="shared" si="507"/>
        <v/>
      </c>
      <c r="T3982" s="2"/>
    </row>
    <row r="3983" spans="1:20" x14ac:dyDescent="0.3">
      <c r="A3983">
        <v>3974</v>
      </c>
      <c r="B3983" t="str">
        <f t="shared" ca="1" si="500"/>
        <v/>
      </c>
      <c r="C3983" t="str">
        <f t="shared" si="501"/>
        <v/>
      </c>
      <c r="D3983" t="str">
        <f t="shared" si="502"/>
        <v/>
      </c>
      <c r="E3983" t="str">
        <f t="shared" si="503"/>
        <v/>
      </c>
      <c r="J3983" s="2"/>
      <c r="K3983">
        <v>3974</v>
      </c>
      <c r="L3983" t="str">
        <f t="shared" si="504"/>
        <v/>
      </c>
      <c r="M3983" t="str">
        <f t="shared" si="505"/>
        <v/>
      </c>
      <c r="N3983" t="str">
        <f t="shared" si="506"/>
        <v/>
      </c>
      <c r="O3983" t="str">
        <f t="shared" si="507"/>
        <v/>
      </c>
      <c r="T3983" s="2"/>
    </row>
    <row r="3984" spans="1:20" x14ac:dyDescent="0.3">
      <c r="A3984">
        <v>3975</v>
      </c>
      <c r="B3984" t="str">
        <f t="shared" ca="1" si="500"/>
        <v/>
      </c>
      <c r="C3984" t="str">
        <f t="shared" si="501"/>
        <v/>
      </c>
      <c r="D3984" t="str">
        <f t="shared" si="502"/>
        <v/>
      </c>
      <c r="E3984" t="str">
        <f t="shared" si="503"/>
        <v/>
      </c>
      <c r="J3984" s="2"/>
      <c r="K3984">
        <v>3975</v>
      </c>
      <c r="L3984" t="str">
        <f t="shared" si="504"/>
        <v/>
      </c>
      <c r="M3984" t="str">
        <f t="shared" si="505"/>
        <v/>
      </c>
      <c r="N3984" t="str">
        <f t="shared" si="506"/>
        <v/>
      </c>
      <c r="O3984" t="str">
        <f t="shared" si="507"/>
        <v/>
      </c>
      <c r="T3984" s="2"/>
    </row>
    <row r="3985" spans="1:20" x14ac:dyDescent="0.3">
      <c r="A3985">
        <v>3976</v>
      </c>
      <c r="B3985" t="str">
        <f t="shared" ca="1" si="500"/>
        <v/>
      </c>
      <c r="C3985" t="str">
        <f t="shared" si="501"/>
        <v/>
      </c>
      <c r="D3985" t="str">
        <f t="shared" si="502"/>
        <v/>
      </c>
      <c r="E3985" t="str">
        <f t="shared" si="503"/>
        <v/>
      </c>
      <c r="J3985" s="2"/>
      <c r="K3985">
        <v>3976</v>
      </c>
      <c r="L3985" t="str">
        <f t="shared" si="504"/>
        <v/>
      </c>
      <c r="M3985" t="str">
        <f t="shared" si="505"/>
        <v/>
      </c>
      <c r="N3985" t="str">
        <f t="shared" si="506"/>
        <v/>
      </c>
      <c r="O3985" t="str">
        <f t="shared" si="507"/>
        <v/>
      </c>
      <c r="T3985" s="2"/>
    </row>
    <row r="3986" spans="1:20" x14ac:dyDescent="0.3">
      <c r="A3986">
        <v>3977</v>
      </c>
      <c r="B3986" t="str">
        <f t="shared" ca="1" si="500"/>
        <v/>
      </c>
      <c r="C3986" t="str">
        <f t="shared" si="501"/>
        <v/>
      </c>
      <c r="D3986" t="str">
        <f t="shared" si="502"/>
        <v/>
      </c>
      <c r="E3986" t="str">
        <f t="shared" si="503"/>
        <v/>
      </c>
      <c r="J3986" s="2"/>
      <c r="K3986">
        <v>3977</v>
      </c>
      <c r="L3986" t="str">
        <f t="shared" si="504"/>
        <v/>
      </c>
      <c r="M3986" t="str">
        <f t="shared" si="505"/>
        <v/>
      </c>
      <c r="N3986" t="str">
        <f t="shared" si="506"/>
        <v/>
      </c>
      <c r="O3986" t="str">
        <f t="shared" si="507"/>
        <v/>
      </c>
      <c r="T3986" s="2"/>
    </row>
    <row r="3987" spans="1:20" x14ac:dyDescent="0.3">
      <c r="A3987">
        <v>3978</v>
      </c>
      <c r="B3987" t="str">
        <f t="shared" ca="1" si="500"/>
        <v/>
      </c>
      <c r="C3987" t="str">
        <f t="shared" si="501"/>
        <v/>
      </c>
      <c r="D3987" t="str">
        <f t="shared" si="502"/>
        <v/>
      </c>
      <c r="E3987" t="str">
        <f t="shared" si="503"/>
        <v/>
      </c>
      <c r="J3987" s="2"/>
      <c r="K3987">
        <v>3978</v>
      </c>
      <c r="L3987" t="str">
        <f t="shared" si="504"/>
        <v/>
      </c>
      <c r="M3987" t="str">
        <f t="shared" si="505"/>
        <v/>
      </c>
      <c r="N3987" t="str">
        <f t="shared" si="506"/>
        <v/>
      </c>
      <c r="O3987" t="str">
        <f t="shared" si="507"/>
        <v/>
      </c>
      <c r="T3987" s="2"/>
    </row>
    <row r="3988" spans="1:20" x14ac:dyDescent="0.3">
      <c r="A3988">
        <v>3979</v>
      </c>
      <c r="B3988" t="str">
        <f t="shared" ca="1" si="500"/>
        <v/>
      </c>
      <c r="C3988" t="str">
        <f t="shared" si="501"/>
        <v/>
      </c>
      <c r="D3988" t="str">
        <f t="shared" si="502"/>
        <v/>
      </c>
      <c r="E3988" t="str">
        <f t="shared" si="503"/>
        <v/>
      </c>
      <c r="J3988" s="2"/>
      <c r="K3988">
        <v>3979</v>
      </c>
      <c r="L3988" t="str">
        <f t="shared" si="504"/>
        <v/>
      </c>
      <c r="M3988" t="str">
        <f t="shared" si="505"/>
        <v/>
      </c>
      <c r="N3988" t="str">
        <f t="shared" si="506"/>
        <v/>
      </c>
      <c r="O3988" t="str">
        <f t="shared" si="507"/>
        <v/>
      </c>
      <c r="T3988" s="2"/>
    </row>
    <row r="3989" spans="1:20" x14ac:dyDescent="0.3">
      <c r="A3989">
        <v>3980</v>
      </c>
      <c r="B3989" t="str">
        <f t="shared" ca="1" si="500"/>
        <v/>
      </c>
      <c r="C3989" t="str">
        <f t="shared" si="501"/>
        <v/>
      </c>
      <c r="D3989" t="str">
        <f t="shared" si="502"/>
        <v/>
      </c>
      <c r="E3989" t="str">
        <f t="shared" si="503"/>
        <v/>
      </c>
      <c r="J3989" s="2"/>
      <c r="K3989">
        <v>3980</v>
      </c>
      <c r="L3989" t="str">
        <f t="shared" si="504"/>
        <v/>
      </c>
      <c r="M3989" t="str">
        <f t="shared" si="505"/>
        <v/>
      </c>
      <c r="N3989" t="str">
        <f t="shared" si="506"/>
        <v/>
      </c>
      <c r="O3989" t="str">
        <f t="shared" si="507"/>
        <v/>
      </c>
      <c r="T3989" s="2"/>
    </row>
    <row r="3990" spans="1:20" x14ac:dyDescent="0.3">
      <c r="A3990">
        <v>3981</v>
      </c>
      <c r="B3990" t="str">
        <f t="shared" ca="1" si="500"/>
        <v/>
      </c>
      <c r="C3990" t="str">
        <f t="shared" si="501"/>
        <v/>
      </c>
      <c r="D3990" t="str">
        <f t="shared" si="502"/>
        <v/>
      </c>
      <c r="E3990" t="str">
        <f t="shared" si="503"/>
        <v/>
      </c>
      <c r="J3990" s="2"/>
      <c r="K3990">
        <v>3981</v>
      </c>
      <c r="L3990" t="str">
        <f t="shared" si="504"/>
        <v/>
      </c>
      <c r="M3990" t="str">
        <f t="shared" si="505"/>
        <v/>
      </c>
      <c r="N3990" t="str">
        <f t="shared" si="506"/>
        <v/>
      </c>
      <c r="O3990" t="str">
        <f t="shared" si="507"/>
        <v/>
      </c>
      <c r="T3990" s="2"/>
    </row>
    <row r="3991" spans="1:20" x14ac:dyDescent="0.3">
      <c r="A3991">
        <v>3982</v>
      </c>
      <c r="B3991" t="str">
        <f t="shared" ca="1" si="500"/>
        <v/>
      </c>
      <c r="C3991" t="str">
        <f t="shared" si="501"/>
        <v/>
      </c>
      <c r="D3991" t="str">
        <f t="shared" si="502"/>
        <v/>
      </c>
      <c r="E3991" t="str">
        <f t="shared" si="503"/>
        <v/>
      </c>
      <c r="J3991" s="2"/>
      <c r="K3991">
        <v>3982</v>
      </c>
      <c r="L3991" t="str">
        <f t="shared" si="504"/>
        <v/>
      </c>
      <c r="M3991" t="str">
        <f t="shared" si="505"/>
        <v/>
      </c>
      <c r="N3991" t="str">
        <f t="shared" si="506"/>
        <v/>
      </c>
      <c r="O3991" t="str">
        <f t="shared" si="507"/>
        <v/>
      </c>
      <c r="T3991" s="2"/>
    </row>
    <row r="3992" spans="1:20" x14ac:dyDescent="0.3">
      <c r="A3992">
        <v>3983</v>
      </c>
      <c r="B3992" t="str">
        <f t="shared" ca="1" si="500"/>
        <v/>
      </c>
      <c r="C3992" t="str">
        <f t="shared" si="501"/>
        <v/>
      </c>
      <c r="D3992" t="str">
        <f t="shared" si="502"/>
        <v/>
      </c>
      <c r="E3992" t="str">
        <f t="shared" si="503"/>
        <v/>
      </c>
      <c r="J3992" s="2"/>
      <c r="K3992">
        <v>3983</v>
      </c>
      <c r="L3992" t="str">
        <f t="shared" si="504"/>
        <v/>
      </c>
      <c r="M3992" t="str">
        <f t="shared" si="505"/>
        <v/>
      </c>
      <c r="N3992" t="str">
        <f t="shared" si="506"/>
        <v/>
      </c>
      <c r="O3992" t="str">
        <f t="shared" si="507"/>
        <v/>
      </c>
      <c r="T3992" s="2"/>
    </row>
    <row r="3993" spans="1:20" x14ac:dyDescent="0.3">
      <c r="A3993">
        <v>3984</v>
      </c>
      <c r="B3993" t="str">
        <f t="shared" ca="1" si="500"/>
        <v/>
      </c>
      <c r="C3993" t="str">
        <f t="shared" si="501"/>
        <v/>
      </c>
      <c r="D3993" t="str">
        <f t="shared" si="502"/>
        <v/>
      </c>
      <c r="E3993" t="str">
        <f t="shared" si="503"/>
        <v/>
      </c>
      <c r="J3993" s="2"/>
      <c r="K3993">
        <v>3984</v>
      </c>
      <c r="L3993" t="str">
        <f t="shared" si="504"/>
        <v/>
      </c>
      <c r="M3993" t="str">
        <f t="shared" si="505"/>
        <v/>
      </c>
      <c r="N3993" t="str">
        <f t="shared" si="506"/>
        <v/>
      </c>
      <c r="O3993" t="str">
        <f t="shared" si="507"/>
        <v/>
      </c>
      <c r="T3993" s="2"/>
    </row>
    <row r="3994" spans="1:20" x14ac:dyDescent="0.3">
      <c r="A3994">
        <v>3985</v>
      </c>
      <c r="B3994" t="str">
        <f t="shared" ca="1" si="500"/>
        <v/>
      </c>
      <c r="C3994" t="str">
        <f t="shared" si="501"/>
        <v/>
      </c>
      <c r="D3994" t="str">
        <f t="shared" si="502"/>
        <v/>
      </c>
      <c r="E3994" t="str">
        <f t="shared" si="503"/>
        <v/>
      </c>
      <c r="J3994" s="2"/>
      <c r="K3994">
        <v>3985</v>
      </c>
      <c r="L3994" t="str">
        <f t="shared" si="504"/>
        <v/>
      </c>
      <c r="M3994" t="str">
        <f t="shared" si="505"/>
        <v/>
      </c>
      <c r="N3994" t="str">
        <f t="shared" si="506"/>
        <v/>
      </c>
      <c r="O3994" t="str">
        <f t="shared" si="507"/>
        <v/>
      </c>
      <c r="T3994" s="2"/>
    </row>
    <row r="3995" spans="1:20" x14ac:dyDescent="0.3">
      <c r="A3995">
        <v>3986</v>
      </c>
      <c r="B3995" t="str">
        <f t="shared" ca="1" si="500"/>
        <v/>
      </c>
      <c r="C3995" t="str">
        <f t="shared" si="501"/>
        <v/>
      </c>
      <c r="D3995" t="str">
        <f t="shared" si="502"/>
        <v/>
      </c>
      <c r="E3995" t="str">
        <f t="shared" si="503"/>
        <v/>
      </c>
      <c r="J3995" s="2"/>
      <c r="K3995">
        <v>3986</v>
      </c>
      <c r="L3995" t="str">
        <f t="shared" si="504"/>
        <v/>
      </c>
      <c r="M3995" t="str">
        <f t="shared" si="505"/>
        <v/>
      </c>
      <c r="N3995" t="str">
        <f t="shared" si="506"/>
        <v/>
      </c>
      <c r="O3995" t="str">
        <f t="shared" si="507"/>
        <v/>
      </c>
      <c r="T3995" s="2"/>
    </row>
    <row r="3996" spans="1:20" x14ac:dyDescent="0.3">
      <c r="A3996">
        <v>3987</v>
      </c>
      <c r="B3996" t="str">
        <f t="shared" ca="1" si="500"/>
        <v/>
      </c>
      <c r="C3996" t="str">
        <f t="shared" si="501"/>
        <v/>
      </c>
      <c r="D3996" t="str">
        <f t="shared" si="502"/>
        <v/>
      </c>
      <c r="E3996" t="str">
        <f t="shared" si="503"/>
        <v/>
      </c>
      <c r="J3996" s="2"/>
      <c r="K3996">
        <v>3987</v>
      </c>
      <c r="L3996" t="str">
        <f t="shared" si="504"/>
        <v/>
      </c>
      <c r="M3996" t="str">
        <f t="shared" si="505"/>
        <v/>
      </c>
      <c r="N3996" t="str">
        <f t="shared" si="506"/>
        <v/>
      </c>
      <c r="O3996" t="str">
        <f t="shared" si="507"/>
        <v/>
      </c>
      <c r="T3996" s="2"/>
    </row>
    <row r="3997" spans="1:20" x14ac:dyDescent="0.3">
      <c r="A3997">
        <v>3988</v>
      </c>
      <c r="B3997" t="str">
        <f t="shared" ca="1" si="500"/>
        <v/>
      </c>
      <c r="C3997" t="str">
        <f t="shared" si="501"/>
        <v/>
      </c>
      <c r="D3997" t="str">
        <f t="shared" si="502"/>
        <v/>
      </c>
      <c r="E3997" t="str">
        <f t="shared" si="503"/>
        <v/>
      </c>
      <c r="J3997" s="2"/>
      <c r="K3997">
        <v>3988</v>
      </c>
      <c r="L3997" t="str">
        <f t="shared" si="504"/>
        <v/>
      </c>
      <c r="M3997" t="str">
        <f t="shared" si="505"/>
        <v/>
      </c>
      <c r="N3997" t="str">
        <f t="shared" si="506"/>
        <v/>
      </c>
      <c r="O3997" t="str">
        <f t="shared" si="507"/>
        <v/>
      </c>
      <c r="T3997" s="2"/>
    </row>
    <row r="3998" spans="1:20" x14ac:dyDescent="0.3">
      <c r="A3998">
        <v>3989</v>
      </c>
      <c r="B3998" t="str">
        <f t="shared" ca="1" si="500"/>
        <v/>
      </c>
      <c r="C3998" t="str">
        <f t="shared" si="501"/>
        <v/>
      </c>
      <c r="D3998" t="str">
        <f t="shared" si="502"/>
        <v/>
      </c>
      <c r="E3998" t="str">
        <f t="shared" si="503"/>
        <v/>
      </c>
      <c r="J3998" s="2"/>
      <c r="K3998">
        <v>3989</v>
      </c>
      <c r="L3998" t="str">
        <f t="shared" si="504"/>
        <v/>
      </c>
      <c r="M3998" t="str">
        <f t="shared" si="505"/>
        <v/>
      </c>
      <c r="N3998" t="str">
        <f t="shared" si="506"/>
        <v/>
      </c>
      <c r="O3998" t="str">
        <f t="shared" si="507"/>
        <v/>
      </c>
      <c r="T3998" s="2"/>
    </row>
    <row r="3999" spans="1:20" x14ac:dyDescent="0.3">
      <c r="A3999">
        <v>3990</v>
      </c>
      <c r="B3999" t="str">
        <f t="shared" ca="1" si="500"/>
        <v/>
      </c>
      <c r="C3999" t="str">
        <f t="shared" si="501"/>
        <v/>
      </c>
      <c r="D3999" t="str">
        <f t="shared" si="502"/>
        <v/>
      </c>
      <c r="E3999" t="str">
        <f t="shared" si="503"/>
        <v/>
      </c>
      <c r="J3999" s="2"/>
      <c r="K3999">
        <v>3990</v>
      </c>
      <c r="L3999" t="str">
        <f t="shared" si="504"/>
        <v/>
      </c>
      <c r="M3999" t="str">
        <f t="shared" si="505"/>
        <v/>
      </c>
      <c r="N3999" t="str">
        <f t="shared" si="506"/>
        <v/>
      </c>
      <c r="O3999" t="str">
        <f t="shared" si="507"/>
        <v/>
      </c>
      <c r="T3999" s="2"/>
    </row>
    <row r="4000" spans="1:20" x14ac:dyDescent="0.3">
      <c r="A4000">
        <v>3991</v>
      </c>
      <c r="B4000" t="str">
        <f t="shared" ca="1" si="500"/>
        <v/>
      </c>
      <c r="C4000" t="str">
        <f t="shared" si="501"/>
        <v/>
      </c>
      <c r="D4000" t="str">
        <f t="shared" si="502"/>
        <v/>
      </c>
      <c r="E4000" t="str">
        <f t="shared" si="503"/>
        <v/>
      </c>
      <c r="J4000" s="2"/>
      <c r="K4000">
        <v>3991</v>
      </c>
      <c r="L4000" t="str">
        <f t="shared" si="504"/>
        <v/>
      </c>
      <c r="M4000" t="str">
        <f t="shared" si="505"/>
        <v/>
      </c>
      <c r="N4000" t="str">
        <f t="shared" si="506"/>
        <v/>
      </c>
      <c r="O4000" t="str">
        <f t="shared" si="507"/>
        <v/>
      </c>
      <c r="T4000" s="2"/>
    </row>
    <row r="4001" spans="1:20" x14ac:dyDescent="0.3">
      <c r="A4001">
        <v>3992</v>
      </c>
      <c r="B4001" t="str">
        <f t="shared" ca="1" si="500"/>
        <v/>
      </c>
      <c r="C4001" t="str">
        <f t="shared" si="501"/>
        <v/>
      </c>
      <c r="D4001" t="str">
        <f t="shared" si="502"/>
        <v/>
      </c>
      <c r="E4001" t="str">
        <f t="shared" si="503"/>
        <v/>
      </c>
      <c r="J4001" s="2"/>
      <c r="K4001">
        <v>3992</v>
      </c>
      <c r="L4001" t="str">
        <f t="shared" si="504"/>
        <v/>
      </c>
      <c r="M4001" t="str">
        <f t="shared" si="505"/>
        <v/>
      </c>
      <c r="N4001" t="str">
        <f t="shared" si="506"/>
        <v/>
      </c>
      <c r="O4001" t="str">
        <f t="shared" si="507"/>
        <v/>
      </c>
      <c r="T4001" s="2"/>
    </row>
    <row r="4002" spans="1:20" x14ac:dyDescent="0.3">
      <c r="A4002">
        <v>3993</v>
      </c>
      <c r="B4002" t="str">
        <f t="shared" ca="1" si="500"/>
        <v/>
      </c>
      <c r="C4002" t="str">
        <f t="shared" si="501"/>
        <v/>
      </c>
      <c r="D4002" t="str">
        <f t="shared" si="502"/>
        <v/>
      </c>
      <c r="E4002" t="str">
        <f t="shared" si="503"/>
        <v/>
      </c>
      <c r="J4002" s="2"/>
      <c r="K4002">
        <v>3993</v>
      </c>
      <c r="L4002" t="str">
        <f t="shared" si="504"/>
        <v/>
      </c>
      <c r="M4002" t="str">
        <f t="shared" si="505"/>
        <v/>
      </c>
      <c r="N4002" t="str">
        <f t="shared" si="506"/>
        <v/>
      </c>
      <c r="O4002" t="str">
        <f t="shared" si="507"/>
        <v/>
      </c>
      <c r="T4002" s="2"/>
    </row>
    <row r="4003" spans="1:20" x14ac:dyDescent="0.3">
      <c r="A4003">
        <v>3994</v>
      </c>
      <c r="B4003" t="str">
        <f t="shared" ca="1" si="500"/>
        <v/>
      </c>
      <c r="C4003" t="str">
        <f t="shared" si="501"/>
        <v/>
      </c>
      <c r="D4003" t="str">
        <f t="shared" si="502"/>
        <v/>
      </c>
      <c r="E4003" t="str">
        <f t="shared" si="503"/>
        <v/>
      </c>
      <c r="J4003" s="2"/>
      <c r="K4003">
        <v>3994</v>
      </c>
      <c r="L4003" t="str">
        <f t="shared" si="504"/>
        <v/>
      </c>
      <c r="M4003" t="str">
        <f t="shared" si="505"/>
        <v/>
      </c>
      <c r="N4003" t="str">
        <f t="shared" si="506"/>
        <v/>
      </c>
      <c r="O4003" t="str">
        <f t="shared" si="507"/>
        <v/>
      </c>
      <c r="T4003" s="2"/>
    </row>
    <row r="4004" spans="1:20" x14ac:dyDescent="0.3">
      <c r="A4004">
        <v>3995</v>
      </c>
      <c r="B4004" t="str">
        <f t="shared" ca="1" si="500"/>
        <v/>
      </c>
      <c r="C4004" t="str">
        <f t="shared" si="501"/>
        <v/>
      </c>
      <c r="D4004" t="str">
        <f t="shared" si="502"/>
        <v/>
      </c>
      <c r="E4004" t="str">
        <f t="shared" si="503"/>
        <v/>
      </c>
      <c r="J4004" s="2"/>
      <c r="K4004">
        <v>3995</v>
      </c>
      <c r="L4004" t="str">
        <f t="shared" si="504"/>
        <v/>
      </c>
      <c r="M4004" t="str">
        <f t="shared" si="505"/>
        <v/>
      </c>
      <c r="N4004" t="str">
        <f t="shared" si="506"/>
        <v/>
      </c>
      <c r="O4004" t="str">
        <f t="shared" si="507"/>
        <v/>
      </c>
      <c r="T4004" s="2"/>
    </row>
    <row r="4005" spans="1:20" x14ac:dyDescent="0.3">
      <c r="A4005">
        <v>3996</v>
      </c>
      <c r="B4005" t="str">
        <f t="shared" ca="1" si="500"/>
        <v/>
      </c>
      <c r="C4005" t="str">
        <f t="shared" si="501"/>
        <v/>
      </c>
      <c r="D4005" t="str">
        <f t="shared" si="502"/>
        <v/>
      </c>
      <c r="E4005" t="str">
        <f t="shared" si="503"/>
        <v/>
      </c>
      <c r="J4005" s="2"/>
      <c r="K4005">
        <v>3996</v>
      </c>
      <c r="L4005" t="str">
        <f t="shared" si="504"/>
        <v/>
      </c>
      <c r="M4005" t="str">
        <f t="shared" si="505"/>
        <v/>
      </c>
      <c r="N4005" t="str">
        <f t="shared" si="506"/>
        <v/>
      </c>
      <c r="O4005" t="str">
        <f t="shared" si="507"/>
        <v/>
      </c>
      <c r="T4005" s="2"/>
    </row>
    <row r="4006" spans="1:20" x14ac:dyDescent="0.3">
      <c r="A4006">
        <v>3997</v>
      </c>
      <c r="B4006" t="str">
        <f t="shared" ca="1" si="500"/>
        <v/>
      </c>
      <c r="C4006" t="str">
        <f t="shared" si="501"/>
        <v/>
      </c>
      <c r="D4006" t="str">
        <f t="shared" si="502"/>
        <v/>
      </c>
      <c r="E4006" t="str">
        <f t="shared" si="503"/>
        <v/>
      </c>
      <c r="J4006" s="2"/>
      <c r="K4006">
        <v>3997</v>
      </c>
      <c r="L4006" t="str">
        <f t="shared" si="504"/>
        <v/>
      </c>
      <c r="M4006" t="str">
        <f t="shared" si="505"/>
        <v/>
      </c>
      <c r="N4006" t="str">
        <f t="shared" si="506"/>
        <v/>
      </c>
      <c r="O4006" t="str">
        <f t="shared" si="507"/>
        <v/>
      </c>
      <c r="T4006" s="2"/>
    </row>
    <row r="4007" spans="1:20" x14ac:dyDescent="0.3">
      <c r="A4007">
        <v>3998</v>
      </c>
      <c r="B4007" t="str">
        <f t="shared" ca="1" si="500"/>
        <v/>
      </c>
      <c r="C4007" t="str">
        <f t="shared" si="501"/>
        <v/>
      </c>
      <c r="D4007" t="str">
        <f t="shared" si="502"/>
        <v/>
      </c>
      <c r="E4007" t="str">
        <f t="shared" si="503"/>
        <v/>
      </c>
      <c r="J4007" s="2"/>
      <c r="K4007">
        <v>3998</v>
      </c>
      <c r="L4007" t="str">
        <f t="shared" si="504"/>
        <v/>
      </c>
      <c r="M4007" t="str">
        <f t="shared" si="505"/>
        <v/>
      </c>
      <c r="N4007" t="str">
        <f t="shared" si="506"/>
        <v/>
      </c>
      <c r="O4007" t="str">
        <f t="shared" si="507"/>
        <v/>
      </c>
      <c r="T4007" s="2"/>
    </row>
    <row r="4008" spans="1:20" x14ac:dyDescent="0.3">
      <c r="A4008">
        <v>3999</v>
      </c>
      <c r="B4008" t="str">
        <f t="shared" ca="1" si="500"/>
        <v/>
      </c>
      <c r="C4008" t="str">
        <f t="shared" si="501"/>
        <v/>
      </c>
      <c r="D4008" t="str">
        <f t="shared" si="502"/>
        <v/>
      </c>
      <c r="E4008" t="str">
        <f t="shared" si="503"/>
        <v/>
      </c>
      <c r="J4008" s="2"/>
      <c r="K4008">
        <v>3999</v>
      </c>
      <c r="L4008" t="str">
        <f t="shared" si="504"/>
        <v/>
      </c>
      <c r="M4008" t="str">
        <f t="shared" si="505"/>
        <v/>
      </c>
      <c r="N4008" t="str">
        <f t="shared" si="506"/>
        <v/>
      </c>
      <c r="O4008" t="str">
        <f t="shared" si="507"/>
        <v/>
      </c>
      <c r="T4008" s="2"/>
    </row>
    <row r="4009" spans="1:20" x14ac:dyDescent="0.3">
      <c r="A4009">
        <v>4000</v>
      </c>
      <c r="B4009" t="str">
        <f t="shared" ca="1" si="500"/>
        <v/>
      </c>
      <c r="C4009" t="str">
        <f t="shared" si="501"/>
        <v/>
      </c>
      <c r="D4009" t="str">
        <f t="shared" si="502"/>
        <v/>
      </c>
      <c r="E4009" t="str">
        <f t="shared" si="503"/>
        <v/>
      </c>
      <c r="J4009" s="2"/>
      <c r="K4009">
        <v>4000</v>
      </c>
      <c r="L4009" t="str">
        <f t="shared" si="504"/>
        <v/>
      </c>
      <c r="M4009" t="str">
        <f t="shared" si="505"/>
        <v/>
      </c>
      <c r="N4009" t="str">
        <f t="shared" si="506"/>
        <v/>
      </c>
      <c r="O4009" t="str">
        <f t="shared" si="507"/>
        <v/>
      </c>
      <c r="T4009" s="2"/>
    </row>
    <row r="4010" spans="1:20" x14ac:dyDescent="0.3">
      <c r="A4010">
        <v>4001</v>
      </c>
      <c r="B4010" t="str">
        <f t="shared" ca="1" si="500"/>
        <v/>
      </c>
      <c r="C4010" t="str">
        <f t="shared" si="501"/>
        <v/>
      </c>
      <c r="D4010" t="str">
        <f t="shared" si="502"/>
        <v/>
      </c>
      <c r="E4010" t="str">
        <f t="shared" si="503"/>
        <v/>
      </c>
      <c r="J4010" s="2"/>
      <c r="K4010">
        <v>4001</v>
      </c>
      <c r="L4010" t="str">
        <f t="shared" si="504"/>
        <v/>
      </c>
      <c r="M4010" t="str">
        <f t="shared" si="505"/>
        <v/>
      </c>
      <c r="N4010" t="str">
        <f t="shared" si="506"/>
        <v/>
      </c>
      <c r="O4010" t="str">
        <f t="shared" si="507"/>
        <v/>
      </c>
      <c r="T4010" s="2"/>
    </row>
    <row r="4011" spans="1:20" x14ac:dyDescent="0.3">
      <c r="A4011">
        <v>4002</v>
      </c>
      <c r="B4011" t="str">
        <f t="shared" ca="1" si="500"/>
        <v/>
      </c>
      <c r="C4011" t="str">
        <f t="shared" si="501"/>
        <v/>
      </c>
      <c r="D4011" t="str">
        <f t="shared" si="502"/>
        <v/>
      </c>
      <c r="E4011" t="str">
        <f t="shared" si="503"/>
        <v/>
      </c>
      <c r="J4011" s="2"/>
      <c r="K4011">
        <v>4002</v>
      </c>
      <c r="L4011" t="str">
        <f t="shared" si="504"/>
        <v/>
      </c>
      <c r="M4011" t="str">
        <f t="shared" si="505"/>
        <v/>
      </c>
      <c r="N4011" t="str">
        <f t="shared" si="506"/>
        <v/>
      </c>
      <c r="O4011" t="str">
        <f t="shared" si="507"/>
        <v/>
      </c>
      <c r="T4011" s="2"/>
    </row>
    <row r="4012" spans="1:20" x14ac:dyDescent="0.3">
      <c r="A4012">
        <v>4003</v>
      </c>
      <c r="B4012" t="str">
        <f t="shared" ca="1" si="500"/>
        <v/>
      </c>
      <c r="C4012" t="str">
        <f t="shared" si="501"/>
        <v/>
      </c>
      <c r="D4012" t="str">
        <f t="shared" si="502"/>
        <v/>
      </c>
      <c r="E4012" t="str">
        <f t="shared" si="503"/>
        <v/>
      </c>
      <c r="J4012" s="2"/>
      <c r="K4012">
        <v>4003</v>
      </c>
      <c r="L4012" t="str">
        <f t="shared" si="504"/>
        <v/>
      </c>
      <c r="M4012" t="str">
        <f t="shared" si="505"/>
        <v/>
      </c>
      <c r="N4012" t="str">
        <f t="shared" si="506"/>
        <v/>
      </c>
      <c r="O4012" t="str">
        <f t="shared" si="507"/>
        <v/>
      </c>
      <c r="T4012" s="2"/>
    </row>
    <row r="4013" spans="1:20" x14ac:dyDescent="0.3">
      <c r="A4013">
        <v>4004</v>
      </c>
      <c r="B4013" t="str">
        <f t="shared" ca="1" si="500"/>
        <v/>
      </c>
      <c r="C4013" t="str">
        <f t="shared" si="501"/>
        <v/>
      </c>
      <c r="D4013" t="str">
        <f t="shared" si="502"/>
        <v/>
      </c>
      <c r="E4013" t="str">
        <f t="shared" si="503"/>
        <v/>
      </c>
      <c r="J4013" s="2"/>
      <c r="K4013">
        <v>4004</v>
      </c>
      <c r="L4013" t="str">
        <f t="shared" si="504"/>
        <v/>
      </c>
      <c r="M4013" t="str">
        <f t="shared" si="505"/>
        <v/>
      </c>
      <c r="N4013" t="str">
        <f t="shared" si="506"/>
        <v/>
      </c>
      <c r="O4013" t="str">
        <f t="shared" si="507"/>
        <v/>
      </c>
      <c r="T4013" s="2"/>
    </row>
    <row r="4014" spans="1:20" x14ac:dyDescent="0.3">
      <c r="A4014">
        <v>4005</v>
      </c>
      <c r="B4014" t="str">
        <f t="shared" ca="1" si="500"/>
        <v/>
      </c>
      <c r="C4014" t="str">
        <f t="shared" si="501"/>
        <v/>
      </c>
      <c r="D4014" t="str">
        <f t="shared" si="502"/>
        <v/>
      </c>
      <c r="E4014" t="str">
        <f t="shared" si="503"/>
        <v/>
      </c>
      <c r="J4014" s="2"/>
      <c r="K4014">
        <v>4005</v>
      </c>
      <c r="L4014" t="str">
        <f t="shared" si="504"/>
        <v/>
      </c>
      <c r="M4014" t="str">
        <f t="shared" si="505"/>
        <v/>
      </c>
      <c r="N4014" t="str">
        <f t="shared" si="506"/>
        <v/>
      </c>
      <c r="O4014" t="str">
        <f t="shared" si="507"/>
        <v/>
      </c>
      <c r="T4014" s="2"/>
    </row>
    <row r="4015" spans="1:20" x14ac:dyDescent="0.3">
      <c r="A4015">
        <v>4006</v>
      </c>
      <c r="B4015" t="str">
        <f t="shared" ca="1" si="500"/>
        <v/>
      </c>
      <c r="C4015" t="str">
        <f t="shared" si="501"/>
        <v/>
      </c>
      <c r="D4015" t="str">
        <f t="shared" si="502"/>
        <v/>
      </c>
      <c r="E4015" t="str">
        <f t="shared" si="503"/>
        <v/>
      </c>
      <c r="J4015" s="2"/>
      <c r="K4015">
        <v>4006</v>
      </c>
      <c r="L4015" t="str">
        <f t="shared" si="504"/>
        <v/>
      </c>
      <c r="M4015" t="str">
        <f t="shared" si="505"/>
        <v/>
      </c>
      <c r="N4015" t="str">
        <f t="shared" si="506"/>
        <v/>
      </c>
      <c r="O4015" t="str">
        <f t="shared" si="507"/>
        <v/>
      </c>
      <c r="T4015" s="2"/>
    </row>
    <row r="4016" spans="1:20" x14ac:dyDescent="0.3">
      <c r="A4016">
        <v>4007</v>
      </c>
      <c r="B4016" t="str">
        <f t="shared" ca="1" si="500"/>
        <v/>
      </c>
      <c r="C4016" t="str">
        <f t="shared" si="501"/>
        <v/>
      </c>
      <c r="D4016" t="str">
        <f t="shared" si="502"/>
        <v/>
      </c>
      <c r="E4016" t="str">
        <f t="shared" si="503"/>
        <v/>
      </c>
      <c r="J4016" s="2"/>
      <c r="K4016">
        <v>4007</v>
      </c>
      <c r="L4016" t="str">
        <f t="shared" si="504"/>
        <v/>
      </c>
      <c r="M4016" t="str">
        <f t="shared" si="505"/>
        <v/>
      </c>
      <c r="N4016" t="str">
        <f t="shared" si="506"/>
        <v/>
      </c>
      <c r="O4016" t="str">
        <f t="shared" si="507"/>
        <v/>
      </c>
      <c r="T4016" s="2"/>
    </row>
    <row r="4017" spans="1:20" x14ac:dyDescent="0.3">
      <c r="A4017">
        <v>4008</v>
      </c>
      <c r="B4017" t="str">
        <f t="shared" ca="1" si="500"/>
        <v/>
      </c>
      <c r="C4017" t="str">
        <f t="shared" si="501"/>
        <v/>
      </c>
      <c r="D4017" t="str">
        <f t="shared" si="502"/>
        <v/>
      </c>
      <c r="E4017" t="str">
        <f t="shared" si="503"/>
        <v/>
      </c>
      <c r="J4017" s="2"/>
      <c r="K4017">
        <v>4008</v>
      </c>
      <c r="L4017" t="str">
        <f t="shared" si="504"/>
        <v/>
      </c>
      <c r="M4017" t="str">
        <f t="shared" si="505"/>
        <v/>
      </c>
      <c r="N4017" t="str">
        <f t="shared" si="506"/>
        <v/>
      </c>
      <c r="O4017" t="str">
        <f t="shared" si="507"/>
        <v/>
      </c>
      <c r="T4017" s="2"/>
    </row>
    <row r="4018" spans="1:20" x14ac:dyDescent="0.3">
      <c r="A4018">
        <v>4009</v>
      </c>
      <c r="B4018" t="str">
        <f t="shared" ca="1" si="500"/>
        <v/>
      </c>
      <c r="C4018" t="str">
        <f t="shared" si="501"/>
        <v/>
      </c>
      <c r="D4018" t="str">
        <f t="shared" si="502"/>
        <v/>
      </c>
      <c r="E4018" t="str">
        <f t="shared" si="503"/>
        <v/>
      </c>
      <c r="J4018" s="2"/>
      <c r="K4018">
        <v>4009</v>
      </c>
      <c r="L4018" t="str">
        <f t="shared" si="504"/>
        <v/>
      </c>
      <c r="M4018" t="str">
        <f t="shared" si="505"/>
        <v/>
      </c>
      <c r="N4018" t="str">
        <f t="shared" si="506"/>
        <v/>
      </c>
      <c r="O4018" t="str">
        <f t="shared" si="507"/>
        <v/>
      </c>
      <c r="T4018" s="2"/>
    </row>
    <row r="4019" spans="1:20" x14ac:dyDescent="0.3">
      <c r="A4019">
        <v>4010</v>
      </c>
      <c r="B4019" t="str">
        <f t="shared" ca="1" si="500"/>
        <v/>
      </c>
      <c r="C4019" t="str">
        <f t="shared" si="501"/>
        <v/>
      </c>
      <c r="D4019" t="str">
        <f t="shared" si="502"/>
        <v/>
      </c>
      <c r="E4019" t="str">
        <f t="shared" si="503"/>
        <v/>
      </c>
      <c r="J4019" s="2"/>
      <c r="K4019">
        <v>4010</v>
      </c>
      <c r="L4019" t="str">
        <f t="shared" si="504"/>
        <v/>
      </c>
      <c r="M4019" t="str">
        <f t="shared" si="505"/>
        <v/>
      </c>
      <c r="N4019" t="str">
        <f t="shared" si="506"/>
        <v/>
      </c>
      <c r="O4019" t="str">
        <f t="shared" si="507"/>
        <v/>
      </c>
      <c r="T4019" s="2"/>
    </row>
    <row r="4020" spans="1:20" x14ac:dyDescent="0.3">
      <c r="A4020">
        <v>4011</v>
      </c>
      <c r="B4020" t="str">
        <f t="shared" ca="1" si="500"/>
        <v/>
      </c>
      <c r="C4020" t="str">
        <f t="shared" si="501"/>
        <v/>
      </c>
      <c r="D4020" t="str">
        <f t="shared" si="502"/>
        <v/>
      </c>
      <c r="E4020" t="str">
        <f t="shared" si="503"/>
        <v/>
      </c>
      <c r="J4020" s="2"/>
      <c r="K4020">
        <v>4011</v>
      </c>
      <c r="L4020" t="str">
        <f t="shared" si="504"/>
        <v/>
      </c>
      <c r="M4020" t="str">
        <f t="shared" si="505"/>
        <v/>
      </c>
      <c r="N4020" t="str">
        <f t="shared" si="506"/>
        <v/>
      </c>
      <c r="O4020" t="str">
        <f t="shared" si="507"/>
        <v/>
      </c>
      <c r="T4020" s="2"/>
    </row>
    <row r="4021" spans="1:20" x14ac:dyDescent="0.3">
      <c r="A4021">
        <v>4012</v>
      </c>
      <c r="B4021" t="str">
        <f t="shared" ca="1" si="500"/>
        <v/>
      </c>
      <c r="C4021" t="str">
        <f t="shared" si="501"/>
        <v/>
      </c>
      <c r="D4021" t="str">
        <f t="shared" si="502"/>
        <v/>
      </c>
      <c r="E4021" t="str">
        <f t="shared" si="503"/>
        <v/>
      </c>
      <c r="J4021" s="2"/>
      <c r="K4021">
        <v>4012</v>
      </c>
      <c r="L4021" t="str">
        <f t="shared" si="504"/>
        <v/>
      </c>
      <c r="M4021" t="str">
        <f t="shared" si="505"/>
        <v/>
      </c>
      <c r="N4021" t="str">
        <f t="shared" si="506"/>
        <v/>
      </c>
      <c r="O4021" t="str">
        <f t="shared" si="507"/>
        <v/>
      </c>
      <c r="T4021" s="2"/>
    </row>
    <row r="4022" spans="1:20" x14ac:dyDescent="0.3">
      <c r="A4022">
        <v>4013</v>
      </c>
      <c r="B4022" t="str">
        <f t="shared" ca="1" si="500"/>
        <v/>
      </c>
      <c r="C4022" t="str">
        <f t="shared" si="501"/>
        <v/>
      </c>
      <c r="D4022" t="str">
        <f t="shared" si="502"/>
        <v/>
      </c>
      <c r="E4022" t="str">
        <f t="shared" si="503"/>
        <v/>
      </c>
      <c r="J4022" s="2"/>
      <c r="K4022">
        <v>4013</v>
      </c>
      <c r="L4022" t="str">
        <f t="shared" si="504"/>
        <v/>
      </c>
      <c r="M4022" t="str">
        <f t="shared" si="505"/>
        <v/>
      </c>
      <c r="N4022" t="str">
        <f t="shared" si="506"/>
        <v/>
      </c>
      <c r="O4022" t="str">
        <f t="shared" si="507"/>
        <v/>
      </c>
      <c r="T4022" s="2"/>
    </row>
    <row r="4023" spans="1:20" x14ac:dyDescent="0.3">
      <c r="A4023">
        <v>4014</v>
      </c>
      <c r="B4023" t="str">
        <f t="shared" ca="1" si="500"/>
        <v/>
      </c>
      <c r="C4023" t="str">
        <f t="shared" si="501"/>
        <v/>
      </c>
      <c r="D4023" t="str">
        <f t="shared" si="502"/>
        <v/>
      </c>
      <c r="E4023" t="str">
        <f t="shared" si="503"/>
        <v/>
      </c>
      <c r="J4023" s="2"/>
      <c r="K4023">
        <v>4014</v>
      </c>
      <c r="L4023" t="str">
        <f t="shared" si="504"/>
        <v/>
      </c>
      <c r="M4023" t="str">
        <f t="shared" si="505"/>
        <v/>
      </c>
      <c r="N4023" t="str">
        <f t="shared" si="506"/>
        <v/>
      </c>
      <c r="O4023" t="str">
        <f t="shared" si="507"/>
        <v/>
      </c>
      <c r="T4023" s="2"/>
    </row>
    <row r="4024" spans="1:20" x14ac:dyDescent="0.3">
      <c r="A4024">
        <v>4015</v>
      </c>
      <c r="B4024" t="str">
        <f t="shared" ca="1" si="500"/>
        <v/>
      </c>
      <c r="C4024" t="str">
        <f t="shared" si="501"/>
        <v/>
      </c>
      <c r="D4024" t="str">
        <f t="shared" si="502"/>
        <v/>
      </c>
      <c r="E4024" t="str">
        <f t="shared" si="503"/>
        <v/>
      </c>
      <c r="J4024" s="2"/>
      <c r="K4024">
        <v>4015</v>
      </c>
      <c r="L4024" t="str">
        <f t="shared" si="504"/>
        <v/>
      </c>
      <c r="M4024" t="str">
        <f t="shared" si="505"/>
        <v/>
      </c>
      <c r="N4024" t="str">
        <f t="shared" si="506"/>
        <v/>
      </c>
      <c r="O4024" t="str">
        <f t="shared" si="507"/>
        <v/>
      </c>
      <c r="T4024" s="2"/>
    </row>
    <row r="4025" spans="1:20" x14ac:dyDescent="0.3">
      <c r="A4025">
        <v>4016</v>
      </c>
      <c r="B4025" t="str">
        <f t="shared" ca="1" si="500"/>
        <v/>
      </c>
      <c r="C4025" t="str">
        <f t="shared" si="501"/>
        <v/>
      </c>
      <c r="D4025" t="str">
        <f t="shared" si="502"/>
        <v/>
      </c>
      <c r="E4025" t="str">
        <f t="shared" si="503"/>
        <v/>
      </c>
      <c r="J4025" s="2"/>
      <c r="K4025">
        <v>4016</v>
      </c>
      <c r="L4025" t="str">
        <f t="shared" si="504"/>
        <v/>
      </c>
      <c r="M4025" t="str">
        <f t="shared" si="505"/>
        <v/>
      </c>
      <c r="N4025" t="str">
        <f t="shared" si="506"/>
        <v/>
      </c>
      <c r="O4025" t="str">
        <f t="shared" si="507"/>
        <v/>
      </c>
      <c r="T4025" s="2"/>
    </row>
    <row r="4026" spans="1:20" x14ac:dyDescent="0.3">
      <c r="A4026">
        <v>4017</v>
      </c>
      <c r="B4026" t="str">
        <f t="shared" ca="1" si="500"/>
        <v/>
      </c>
      <c r="C4026" t="str">
        <f t="shared" si="501"/>
        <v/>
      </c>
      <c r="D4026" t="str">
        <f t="shared" si="502"/>
        <v/>
      </c>
      <c r="E4026" t="str">
        <f t="shared" si="503"/>
        <v/>
      </c>
      <c r="J4026" s="2"/>
      <c r="K4026">
        <v>4017</v>
      </c>
      <c r="L4026" t="str">
        <f t="shared" si="504"/>
        <v/>
      </c>
      <c r="M4026" t="str">
        <f t="shared" si="505"/>
        <v/>
      </c>
      <c r="N4026" t="str">
        <f t="shared" si="506"/>
        <v/>
      </c>
      <c r="O4026" t="str">
        <f t="shared" si="507"/>
        <v/>
      </c>
      <c r="T4026" s="2"/>
    </row>
    <row r="4027" spans="1:20" x14ac:dyDescent="0.3">
      <c r="A4027">
        <v>4018</v>
      </c>
      <c r="B4027" t="str">
        <f t="shared" ca="1" si="500"/>
        <v/>
      </c>
      <c r="C4027" t="str">
        <f t="shared" si="501"/>
        <v/>
      </c>
      <c r="D4027" t="str">
        <f t="shared" si="502"/>
        <v/>
      </c>
      <c r="E4027" t="str">
        <f t="shared" si="503"/>
        <v/>
      </c>
      <c r="J4027" s="2"/>
      <c r="K4027">
        <v>4018</v>
      </c>
      <c r="L4027" t="str">
        <f t="shared" si="504"/>
        <v/>
      </c>
      <c r="M4027" t="str">
        <f t="shared" si="505"/>
        <v/>
      </c>
      <c r="N4027" t="str">
        <f t="shared" si="506"/>
        <v/>
      </c>
      <c r="O4027" t="str">
        <f t="shared" si="507"/>
        <v/>
      </c>
      <c r="T4027" s="2"/>
    </row>
    <row r="4028" spans="1:20" x14ac:dyDescent="0.3">
      <c r="A4028">
        <v>4019</v>
      </c>
      <c r="B4028" t="str">
        <f t="shared" ca="1" si="500"/>
        <v/>
      </c>
      <c r="C4028" t="str">
        <f t="shared" si="501"/>
        <v/>
      </c>
      <c r="D4028" t="str">
        <f t="shared" si="502"/>
        <v/>
      </c>
      <c r="E4028" t="str">
        <f t="shared" si="503"/>
        <v/>
      </c>
      <c r="J4028" s="2"/>
      <c r="K4028">
        <v>4019</v>
      </c>
      <c r="L4028" t="str">
        <f t="shared" si="504"/>
        <v/>
      </c>
      <c r="M4028" t="str">
        <f t="shared" si="505"/>
        <v/>
      </c>
      <c r="N4028" t="str">
        <f t="shared" si="506"/>
        <v/>
      </c>
      <c r="O4028" t="str">
        <f t="shared" si="507"/>
        <v/>
      </c>
      <c r="T4028" s="2"/>
    </row>
    <row r="4029" spans="1:20" x14ac:dyDescent="0.3">
      <c r="A4029">
        <v>4020</v>
      </c>
      <c r="B4029" t="str">
        <f t="shared" ca="1" si="500"/>
        <v/>
      </c>
      <c r="C4029" t="str">
        <f t="shared" si="501"/>
        <v/>
      </c>
      <c r="D4029" t="str">
        <f t="shared" si="502"/>
        <v/>
      </c>
      <c r="E4029" t="str">
        <f t="shared" si="503"/>
        <v/>
      </c>
      <c r="J4029" s="2"/>
      <c r="K4029">
        <v>4020</v>
      </c>
      <c r="L4029" t="str">
        <f t="shared" si="504"/>
        <v/>
      </c>
      <c r="M4029" t="str">
        <f t="shared" si="505"/>
        <v/>
      </c>
      <c r="N4029" t="str">
        <f t="shared" si="506"/>
        <v/>
      </c>
      <c r="O4029" t="str">
        <f t="shared" si="507"/>
        <v/>
      </c>
      <c r="T4029" s="2"/>
    </row>
    <row r="4030" spans="1:20" x14ac:dyDescent="0.3">
      <c r="A4030">
        <v>4021</v>
      </c>
      <c r="B4030" t="str">
        <f t="shared" ca="1" si="500"/>
        <v/>
      </c>
      <c r="C4030" t="str">
        <f t="shared" si="501"/>
        <v/>
      </c>
      <c r="D4030" t="str">
        <f t="shared" si="502"/>
        <v/>
      </c>
      <c r="E4030" t="str">
        <f t="shared" si="503"/>
        <v/>
      </c>
      <c r="J4030" s="2"/>
      <c r="K4030">
        <v>4021</v>
      </c>
      <c r="L4030" t="str">
        <f t="shared" si="504"/>
        <v/>
      </c>
      <c r="M4030" t="str">
        <f t="shared" si="505"/>
        <v/>
      </c>
      <c r="N4030" t="str">
        <f t="shared" si="506"/>
        <v/>
      </c>
      <c r="O4030" t="str">
        <f t="shared" si="507"/>
        <v/>
      </c>
      <c r="T4030" s="2"/>
    </row>
    <row r="4031" spans="1:20" x14ac:dyDescent="0.3">
      <c r="A4031">
        <v>4022</v>
      </c>
      <c r="B4031" t="str">
        <f t="shared" ca="1" si="500"/>
        <v/>
      </c>
      <c r="C4031" t="str">
        <f t="shared" si="501"/>
        <v/>
      </c>
      <c r="D4031" t="str">
        <f t="shared" si="502"/>
        <v/>
      </c>
      <c r="E4031" t="str">
        <f t="shared" si="503"/>
        <v/>
      </c>
      <c r="J4031" s="2"/>
      <c r="K4031">
        <v>4022</v>
      </c>
      <c r="L4031" t="str">
        <f t="shared" si="504"/>
        <v/>
      </c>
      <c r="M4031" t="str">
        <f t="shared" si="505"/>
        <v/>
      </c>
      <c r="N4031" t="str">
        <f t="shared" si="506"/>
        <v/>
      </c>
      <c r="O4031" t="str">
        <f t="shared" si="507"/>
        <v/>
      </c>
      <c r="T4031" s="2"/>
    </row>
    <row r="4032" spans="1:20" x14ac:dyDescent="0.3">
      <c r="A4032">
        <v>4023</v>
      </c>
      <c r="B4032" t="str">
        <f t="shared" ca="1" si="500"/>
        <v/>
      </c>
      <c r="C4032" t="str">
        <f t="shared" si="501"/>
        <v/>
      </c>
      <c r="D4032" t="str">
        <f t="shared" si="502"/>
        <v/>
      </c>
      <c r="E4032" t="str">
        <f t="shared" si="503"/>
        <v/>
      </c>
      <c r="J4032" s="2"/>
      <c r="K4032">
        <v>4023</v>
      </c>
      <c r="L4032" t="str">
        <f t="shared" si="504"/>
        <v/>
      </c>
      <c r="M4032" t="str">
        <f t="shared" si="505"/>
        <v/>
      </c>
      <c r="N4032" t="str">
        <f t="shared" si="506"/>
        <v/>
      </c>
      <c r="O4032" t="str">
        <f t="shared" si="507"/>
        <v/>
      </c>
      <c r="T4032" s="2"/>
    </row>
    <row r="4033" spans="1:20" x14ac:dyDescent="0.3">
      <c r="A4033">
        <v>4024</v>
      </c>
      <c r="B4033" t="str">
        <f t="shared" ca="1" si="500"/>
        <v/>
      </c>
      <c r="C4033" t="str">
        <f t="shared" si="501"/>
        <v/>
      </c>
      <c r="D4033" t="str">
        <f t="shared" si="502"/>
        <v/>
      </c>
      <c r="E4033" t="str">
        <f t="shared" si="503"/>
        <v/>
      </c>
      <c r="J4033" s="2"/>
      <c r="K4033">
        <v>4024</v>
      </c>
      <c r="L4033" t="str">
        <f t="shared" si="504"/>
        <v/>
      </c>
      <c r="M4033" t="str">
        <f t="shared" si="505"/>
        <v/>
      </c>
      <c r="N4033" t="str">
        <f t="shared" si="506"/>
        <v/>
      </c>
      <c r="O4033" t="str">
        <f t="shared" si="507"/>
        <v/>
      </c>
      <c r="T4033" s="2"/>
    </row>
    <row r="4034" spans="1:20" x14ac:dyDescent="0.3">
      <c r="A4034">
        <v>4025</v>
      </c>
      <c r="B4034" t="str">
        <f t="shared" ca="1" si="500"/>
        <v/>
      </c>
      <c r="C4034" t="str">
        <f t="shared" si="501"/>
        <v/>
      </c>
      <c r="D4034" t="str">
        <f t="shared" si="502"/>
        <v/>
      </c>
      <c r="E4034" t="str">
        <f t="shared" si="503"/>
        <v/>
      </c>
      <c r="J4034" s="2"/>
      <c r="K4034">
        <v>4025</v>
      </c>
      <c r="L4034" t="str">
        <f t="shared" si="504"/>
        <v/>
      </c>
      <c r="M4034" t="str">
        <f t="shared" si="505"/>
        <v/>
      </c>
      <c r="N4034" t="str">
        <f t="shared" si="506"/>
        <v/>
      </c>
      <c r="O4034" t="str">
        <f t="shared" si="507"/>
        <v/>
      </c>
      <c r="T4034" s="2"/>
    </row>
    <row r="4035" spans="1:20" x14ac:dyDescent="0.3">
      <c r="A4035">
        <v>4026</v>
      </c>
      <c r="B4035" t="str">
        <f t="shared" ca="1" si="500"/>
        <v/>
      </c>
      <c r="C4035" t="str">
        <f t="shared" si="501"/>
        <v/>
      </c>
      <c r="D4035" t="str">
        <f t="shared" si="502"/>
        <v/>
      </c>
      <c r="E4035" t="str">
        <f t="shared" si="503"/>
        <v/>
      </c>
      <c r="J4035" s="2"/>
      <c r="K4035">
        <v>4026</v>
      </c>
      <c r="L4035" t="str">
        <f t="shared" si="504"/>
        <v/>
      </c>
      <c r="M4035" t="str">
        <f t="shared" si="505"/>
        <v/>
      </c>
      <c r="N4035" t="str">
        <f t="shared" si="506"/>
        <v/>
      </c>
      <c r="O4035" t="str">
        <f t="shared" si="507"/>
        <v/>
      </c>
      <c r="T4035" s="2"/>
    </row>
    <row r="4036" spans="1:20" x14ac:dyDescent="0.3">
      <c r="A4036">
        <v>4027</v>
      </c>
      <c r="B4036" t="str">
        <f t="shared" ca="1" si="500"/>
        <v/>
      </c>
      <c r="C4036" t="str">
        <f t="shared" si="501"/>
        <v/>
      </c>
      <c r="D4036" t="str">
        <f t="shared" si="502"/>
        <v/>
      </c>
      <c r="E4036" t="str">
        <f t="shared" si="503"/>
        <v/>
      </c>
      <c r="J4036" s="2"/>
      <c r="K4036">
        <v>4027</v>
      </c>
      <c r="L4036" t="str">
        <f t="shared" si="504"/>
        <v/>
      </c>
      <c r="M4036" t="str">
        <f t="shared" si="505"/>
        <v/>
      </c>
      <c r="N4036" t="str">
        <f t="shared" si="506"/>
        <v/>
      </c>
      <c r="O4036" t="str">
        <f t="shared" si="507"/>
        <v/>
      </c>
      <c r="T4036" s="2"/>
    </row>
    <row r="4037" spans="1:20" x14ac:dyDescent="0.3">
      <c r="A4037">
        <v>4028</v>
      </c>
      <c r="B4037" t="str">
        <f t="shared" ca="1" si="500"/>
        <v/>
      </c>
      <c r="C4037" t="str">
        <f t="shared" si="501"/>
        <v/>
      </c>
      <c r="D4037" t="str">
        <f t="shared" si="502"/>
        <v/>
      </c>
      <c r="E4037" t="str">
        <f t="shared" si="503"/>
        <v/>
      </c>
      <c r="J4037" s="2"/>
      <c r="K4037">
        <v>4028</v>
      </c>
      <c r="L4037" t="str">
        <f t="shared" si="504"/>
        <v/>
      </c>
      <c r="M4037" t="str">
        <f t="shared" si="505"/>
        <v/>
      </c>
      <c r="N4037" t="str">
        <f t="shared" si="506"/>
        <v/>
      </c>
      <c r="O4037" t="str">
        <f t="shared" si="507"/>
        <v/>
      </c>
      <c r="T4037" s="2"/>
    </row>
    <row r="4038" spans="1:20" x14ac:dyDescent="0.3">
      <c r="A4038">
        <v>4029</v>
      </c>
      <c r="B4038" t="str">
        <f t="shared" ca="1" si="500"/>
        <v/>
      </c>
      <c r="C4038" t="str">
        <f t="shared" si="501"/>
        <v/>
      </c>
      <c r="D4038" t="str">
        <f t="shared" si="502"/>
        <v/>
      </c>
      <c r="E4038" t="str">
        <f t="shared" si="503"/>
        <v/>
      </c>
      <c r="J4038" s="2"/>
      <c r="K4038">
        <v>4029</v>
      </c>
      <c r="L4038" t="str">
        <f t="shared" si="504"/>
        <v/>
      </c>
      <c r="M4038" t="str">
        <f t="shared" si="505"/>
        <v/>
      </c>
      <c r="N4038" t="str">
        <f t="shared" si="506"/>
        <v/>
      </c>
      <c r="O4038" t="str">
        <f t="shared" si="507"/>
        <v/>
      </c>
      <c r="T4038" s="2"/>
    </row>
    <row r="4039" spans="1:20" x14ac:dyDescent="0.3">
      <c r="A4039">
        <v>4030</v>
      </c>
      <c r="B4039" t="str">
        <f t="shared" ca="1" si="500"/>
        <v/>
      </c>
      <c r="C4039" t="str">
        <f t="shared" si="501"/>
        <v/>
      </c>
      <c r="D4039" t="str">
        <f t="shared" si="502"/>
        <v/>
      </c>
      <c r="E4039" t="str">
        <f t="shared" si="503"/>
        <v/>
      </c>
      <c r="J4039" s="2"/>
      <c r="K4039">
        <v>4030</v>
      </c>
      <c r="L4039" t="str">
        <f t="shared" si="504"/>
        <v/>
      </c>
      <c r="M4039" t="str">
        <f t="shared" si="505"/>
        <v/>
      </c>
      <c r="N4039" t="str">
        <f t="shared" si="506"/>
        <v/>
      </c>
      <c r="O4039" t="str">
        <f t="shared" si="507"/>
        <v/>
      </c>
      <c r="T4039" s="2"/>
    </row>
    <row r="4040" spans="1:20" x14ac:dyDescent="0.3">
      <c r="A4040">
        <v>4031</v>
      </c>
      <c r="B4040" t="str">
        <f t="shared" ca="1" si="500"/>
        <v/>
      </c>
      <c r="C4040" t="str">
        <f t="shared" si="501"/>
        <v/>
      </c>
      <c r="D4040" t="str">
        <f t="shared" si="502"/>
        <v/>
      </c>
      <c r="E4040" t="str">
        <f t="shared" si="503"/>
        <v/>
      </c>
      <c r="J4040" s="2"/>
      <c r="K4040">
        <v>4031</v>
      </c>
      <c r="L4040" t="str">
        <f t="shared" si="504"/>
        <v/>
      </c>
      <c r="M4040" t="str">
        <f t="shared" si="505"/>
        <v/>
      </c>
      <c r="N4040" t="str">
        <f t="shared" si="506"/>
        <v/>
      </c>
      <c r="O4040" t="str">
        <f t="shared" si="507"/>
        <v/>
      </c>
      <c r="T4040" s="2"/>
    </row>
    <row r="4041" spans="1:20" x14ac:dyDescent="0.3">
      <c r="A4041">
        <v>4032</v>
      </c>
      <c r="B4041" t="str">
        <f t="shared" ca="1" si="500"/>
        <v/>
      </c>
      <c r="C4041" t="str">
        <f t="shared" si="501"/>
        <v/>
      </c>
      <c r="D4041" t="str">
        <f t="shared" si="502"/>
        <v/>
      </c>
      <c r="E4041" t="str">
        <f t="shared" si="503"/>
        <v/>
      </c>
      <c r="J4041" s="2"/>
      <c r="K4041">
        <v>4032</v>
      </c>
      <c r="L4041" t="str">
        <f t="shared" si="504"/>
        <v/>
      </c>
      <c r="M4041" t="str">
        <f t="shared" si="505"/>
        <v/>
      </c>
      <c r="N4041" t="str">
        <f t="shared" si="506"/>
        <v/>
      </c>
      <c r="O4041" t="str">
        <f t="shared" si="507"/>
        <v/>
      </c>
      <c r="T4041" s="2"/>
    </row>
    <row r="4042" spans="1:20" x14ac:dyDescent="0.3">
      <c r="A4042">
        <v>4033</v>
      </c>
      <c r="B4042" t="str">
        <f t="shared" ca="1" si="500"/>
        <v/>
      </c>
      <c r="C4042" t="str">
        <f t="shared" si="501"/>
        <v/>
      </c>
      <c r="D4042" t="str">
        <f t="shared" si="502"/>
        <v/>
      </c>
      <c r="E4042" t="str">
        <f t="shared" si="503"/>
        <v/>
      </c>
      <c r="J4042" s="2"/>
      <c r="K4042">
        <v>4033</v>
      </c>
      <c r="L4042" t="str">
        <f t="shared" si="504"/>
        <v/>
      </c>
      <c r="M4042" t="str">
        <f t="shared" si="505"/>
        <v/>
      </c>
      <c r="N4042" t="str">
        <f t="shared" si="506"/>
        <v/>
      </c>
      <c r="O4042" t="str">
        <f t="shared" si="507"/>
        <v/>
      </c>
      <c r="T4042" s="2"/>
    </row>
    <row r="4043" spans="1:20" x14ac:dyDescent="0.3">
      <c r="A4043">
        <v>4034</v>
      </c>
      <c r="B4043" t="str">
        <f t="shared" ref="B4043:B4106" ca="1" si="508">IF(A4043&lt;=$A$3,NORMINV(RAND(),$B$3,$C$3),"")</f>
        <v/>
      </c>
      <c r="C4043" t="str">
        <f t="shared" ref="C4043:C4106" si="509">IF(A4043&lt;=$A$3,B4043^2,"")</f>
        <v/>
      </c>
      <c r="D4043" t="str">
        <f t="shared" ref="D4043:D4106" si="510">IF(A4043&lt;=$A$3,B4043^3,"")</f>
        <v/>
      </c>
      <c r="E4043" t="str">
        <f t="shared" ref="E4043:E4106" si="511">IF(A4043&lt;=$A$3,B4043^4,"")</f>
        <v/>
      </c>
      <c r="J4043" s="2"/>
      <c r="K4043">
        <v>4034</v>
      </c>
      <c r="L4043" t="str">
        <f t="shared" ref="L4043:L4106" si="512">IF(K4043&lt;=$A$3,B4043-AVERAGE(B$10:B$10009),"")</f>
        <v/>
      </c>
      <c r="M4043" t="str">
        <f t="shared" ref="M4043:M4106" si="513">IF(K4043&lt;=$A$3,L4043^2,"")</f>
        <v/>
      </c>
      <c r="N4043" t="str">
        <f t="shared" ref="N4043:N4106" si="514">IF(K4043&lt;=$A$3,L4043^3,"")</f>
        <v/>
      </c>
      <c r="O4043" t="str">
        <f t="shared" ref="O4043:O4106" si="515">IF(K4043&lt;=$A$3,L4043^4,"")</f>
        <v/>
      </c>
      <c r="T4043" s="2"/>
    </row>
    <row r="4044" spans="1:20" x14ac:dyDescent="0.3">
      <c r="A4044">
        <v>4035</v>
      </c>
      <c r="B4044" t="str">
        <f t="shared" ca="1" si="508"/>
        <v/>
      </c>
      <c r="C4044" t="str">
        <f t="shared" si="509"/>
        <v/>
      </c>
      <c r="D4044" t="str">
        <f t="shared" si="510"/>
        <v/>
      </c>
      <c r="E4044" t="str">
        <f t="shared" si="511"/>
        <v/>
      </c>
      <c r="J4044" s="2"/>
      <c r="K4044">
        <v>4035</v>
      </c>
      <c r="L4044" t="str">
        <f t="shared" si="512"/>
        <v/>
      </c>
      <c r="M4044" t="str">
        <f t="shared" si="513"/>
        <v/>
      </c>
      <c r="N4044" t="str">
        <f t="shared" si="514"/>
        <v/>
      </c>
      <c r="O4044" t="str">
        <f t="shared" si="515"/>
        <v/>
      </c>
      <c r="T4044" s="2"/>
    </row>
    <row r="4045" spans="1:20" x14ac:dyDescent="0.3">
      <c r="A4045">
        <v>4036</v>
      </c>
      <c r="B4045" t="str">
        <f t="shared" ca="1" si="508"/>
        <v/>
      </c>
      <c r="C4045" t="str">
        <f t="shared" si="509"/>
        <v/>
      </c>
      <c r="D4045" t="str">
        <f t="shared" si="510"/>
        <v/>
      </c>
      <c r="E4045" t="str">
        <f t="shared" si="511"/>
        <v/>
      </c>
      <c r="J4045" s="2"/>
      <c r="K4045">
        <v>4036</v>
      </c>
      <c r="L4045" t="str">
        <f t="shared" si="512"/>
        <v/>
      </c>
      <c r="M4045" t="str">
        <f t="shared" si="513"/>
        <v/>
      </c>
      <c r="N4045" t="str">
        <f t="shared" si="514"/>
        <v/>
      </c>
      <c r="O4045" t="str">
        <f t="shared" si="515"/>
        <v/>
      </c>
      <c r="T4045" s="2"/>
    </row>
    <row r="4046" spans="1:20" x14ac:dyDescent="0.3">
      <c r="A4046">
        <v>4037</v>
      </c>
      <c r="B4046" t="str">
        <f t="shared" ca="1" si="508"/>
        <v/>
      </c>
      <c r="C4046" t="str">
        <f t="shared" si="509"/>
        <v/>
      </c>
      <c r="D4046" t="str">
        <f t="shared" si="510"/>
        <v/>
      </c>
      <c r="E4046" t="str">
        <f t="shared" si="511"/>
        <v/>
      </c>
      <c r="J4046" s="2"/>
      <c r="K4046">
        <v>4037</v>
      </c>
      <c r="L4046" t="str">
        <f t="shared" si="512"/>
        <v/>
      </c>
      <c r="M4046" t="str">
        <f t="shared" si="513"/>
        <v/>
      </c>
      <c r="N4046" t="str">
        <f t="shared" si="514"/>
        <v/>
      </c>
      <c r="O4046" t="str">
        <f t="shared" si="515"/>
        <v/>
      </c>
      <c r="T4046" s="2"/>
    </row>
    <row r="4047" spans="1:20" x14ac:dyDescent="0.3">
      <c r="A4047">
        <v>4038</v>
      </c>
      <c r="B4047" t="str">
        <f t="shared" ca="1" si="508"/>
        <v/>
      </c>
      <c r="C4047" t="str">
        <f t="shared" si="509"/>
        <v/>
      </c>
      <c r="D4047" t="str">
        <f t="shared" si="510"/>
        <v/>
      </c>
      <c r="E4047" t="str">
        <f t="shared" si="511"/>
        <v/>
      </c>
      <c r="J4047" s="2"/>
      <c r="K4047">
        <v>4038</v>
      </c>
      <c r="L4047" t="str">
        <f t="shared" si="512"/>
        <v/>
      </c>
      <c r="M4047" t="str">
        <f t="shared" si="513"/>
        <v/>
      </c>
      <c r="N4047" t="str">
        <f t="shared" si="514"/>
        <v/>
      </c>
      <c r="O4047" t="str">
        <f t="shared" si="515"/>
        <v/>
      </c>
      <c r="T4047" s="2"/>
    </row>
    <row r="4048" spans="1:20" x14ac:dyDescent="0.3">
      <c r="A4048">
        <v>4039</v>
      </c>
      <c r="B4048" t="str">
        <f t="shared" ca="1" si="508"/>
        <v/>
      </c>
      <c r="C4048" t="str">
        <f t="shared" si="509"/>
        <v/>
      </c>
      <c r="D4048" t="str">
        <f t="shared" si="510"/>
        <v/>
      </c>
      <c r="E4048" t="str">
        <f t="shared" si="511"/>
        <v/>
      </c>
      <c r="J4048" s="2"/>
      <c r="K4048">
        <v>4039</v>
      </c>
      <c r="L4048" t="str">
        <f t="shared" si="512"/>
        <v/>
      </c>
      <c r="M4048" t="str">
        <f t="shared" si="513"/>
        <v/>
      </c>
      <c r="N4048" t="str">
        <f t="shared" si="514"/>
        <v/>
      </c>
      <c r="O4048" t="str">
        <f t="shared" si="515"/>
        <v/>
      </c>
      <c r="T4048" s="2"/>
    </row>
    <row r="4049" spans="1:20" x14ac:dyDescent="0.3">
      <c r="A4049">
        <v>4040</v>
      </c>
      <c r="B4049" t="str">
        <f t="shared" ca="1" si="508"/>
        <v/>
      </c>
      <c r="C4049" t="str">
        <f t="shared" si="509"/>
        <v/>
      </c>
      <c r="D4049" t="str">
        <f t="shared" si="510"/>
        <v/>
      </c>
      <c r="E4049" t="str">
        <f t="shared" si="511"/>
        <v/>
      </c>
      <c r="J4049" s="2"/>
      <c r="K4049">
        <v>4040</v>
      </c>
      <c r="L4049" t="str">
        <f t="shared" si="512"/>
        <v/>
      </c>
      <c r="M4049" t="str">
        <f t="shared" si="513"/>
        <v/>
      </c>
      <c r="N4049" t="str">
        <f t="shared" si="514"/>
        <v/>
      </c>
      <c r="O4049" t="str">
        <f t="shared" si="515"/>
        <v/>
      </c>
      <c r="T4049" s="2"/>
    </row>
    <row r="4050" spans="1:20" x14ac:dyDescent="0.3">
      <c r="A4050">
        <v>4041</v>
      </c>
      <c r="B4050" t="str">
        <f t="shared" ca="1" si="508"/>
        <v/>
      </c>
      <c r="C4050" t="str">
        <f t="shared" si="509"/>
        <v/>
      </c>
      <c r="D4050" t="str">
        <f t="shared" si="510"/>
        <v/>
      </c>
      <c r="E4050" t="str">
        <f t="shared" si="511"/>
        <v/>
      </c>
      <c r="J4050" s="2"/>
      <c r="K4050">
        <v>4041</v>
      </c>
      <c r="L4050" t="str">
        <f t="shared" si="512"/>
        <v/>
      </c>
      <c r="M4050" t="str">
        <f t="shared" si="513"/>
        <v/>
      </c>
      <c r="N4050" t="str">
        <f t="shared" si="514"/>
        <v/>
      </c>
      <c r="O4050" t="str">
        <f t="shared" si="515"/>
        <v/>
      </c>
      <c r="T4050" s="2"/>
    </row>
    <row r="4051" spans="1:20" x14ac:dyDescent="0.3">
      <c r="A4051">
        <v>4042</v>
      </c>
      <c r="B4051" t="str">
        <f t="shared" ca="1" si="508"/>
        <v/>
      </c>
      <c r="C4051" t="str">
        <f t="shared" si="509"/>
        <v/>
      </c>
      <c r="D4051" t="str">
        <f t="shared" si="510"/>
        <v/>
      </c>
      <c r="E4051" t="str">
        <f t="shared" si="511"/>
        <v/>
      </c>
      <c r="J4051" s="2"/>
      <c r="K4051">
        <v>4042</v>
      </c>
      <c r="L4051" t="str">
        <f t="shared" si="512"/>
        <v/>
      </c>
      <c r="M4051" t="str">
        <f t="shared" si="513"/>
        <v/>
      </c>
      <c r="N4051" t="str">
        <f t="shared" si="514"/>
        <v/>
      </c>
      <c r="O4051" t="str">
        <f t="shared" si="515"/>
        <v/>
      </c>
      <c r="T4051" s="2"/>
    </row>
    <row r="4052" spans="1:20" x14ac:dyDescent="0.3">
      <c r="A4052">
        <v>4043</v>
      </c>
      <c r="B4052" t="str">
        <f t="shared" ca="1" si="508"/>
        <v/>
      </c>
      <c r="C4052" t="str">
        <f t="shared" si="509"/>
        <v/>
      </c>
      <c r="D4052" t="str">
        <f t="shared" si="510"/>
        <v/>
      </c>
      <c r="E4052" t="str">
        <f t="shared" si="511"/>
        <v/>
      </c>
      <c r="J4052" s="2"/>
      <c r="K4052">
        <v>4043</v>
      </c>
      <c r="L4052" t="str">
        <f t="shared" si="512"/>
        <v/>
      </c>
      <c r="M4052" t="str">
        <f t="shared" si="513"/>
        <v/>
      </c>
      <c r="N4052" t="str">
        <f t="shared" si="514"/>
        <v/>
      </c>
      <c r="O4052" t="str">
        <f t="shared" si="515"/>
        <v/>
      </c>
      <c r="T4052" s="2"/>
    </row>
    <row r="4053" spans="1:20" x14ac:dyDescent="0.3">
      <c r="A4053">
        <v>4044</v>
      </c>
      <c r="B4053" t="str">
        <f t="shared" ca="1" si="508"/>
        <v/>
      </c>
      <c r="C4053" t="str">
        <f t="shared" si="509"/>
        <v/>
      </c>
      <c r="D4053" t="str">
        <f t="shared" si="510"/>
        <v/>
      </c>
      <c r="E4053" t="str">
        <f t="shared" si="511"/>
        <v/>
      </c>
      <c r="J4053" s="2"/>
      <c r="K4053">
        <v>4044</v>
      </c>
      <c r="L4053" t="str">
        <f t="shared" si="512"/>
        <v/>
      </c>
      <c r="M4053" t="str">
        <f t="shared" si="513"/>
        <v/>
      </c>
      <c r="N4053" t="str">
        <f t="shared" si="514"/>
        <v/>
      </c>
      <c r="O4053" t="str">
        <f t="shared" si="515"/>
        <v/>
      </c>
      <c r="T4053" s="2"/>
    </row>
    <row r="4054" spans="1:20" x14ac:dyDescent="0.3">
      <c r="A4054">
        <v>4045</v>
      </c>
      <c r="B4054" t="str">
        <f t="shared" ca="1" si="508"/>
        <v/>
      </c>
      <c r="C4054" t="str">
        <f t="shared" si="509"/>
        <v/>
      </c>
      <c r="D4054" t="str">
        <f t="shared" si="510"/>
        <v/>
      </c>
      <c r="E4054" t="str">
        <f t="shared" si="511"/>
        <v/>
      </c>
      <c r="J4054" s="2"/>
      <c r="K4054">
        <v>4045</v>
      </c>
      <c r="L4054" t="str">
        <f t="shared" si="512"/>
        <v/>
      </c>
      <c r="M4054" t="str">
        <f t="shared" si="513"/>
        <v/>
      </c>
      <c r="N4054" t="str">
        <f t="shared" si="514"/>
        <v/>
      </c>
      <c r="O4054" t="str">
        <f t="shared" si="515"/>
        <v/>
      </c>
      <c r="T4054" s="2"/>
    </row>
    <row r="4055" spans="1:20" x14ac:dyDescent="0.3">
      <c r="A4055">
        <v>4046</v>
      </c>
      <c r="B4055" t="str">
        <f t="shared" ca="1" si="508"/>
        <v/>
      </c>
      <c r="C4055" t="str">
        <f t="shared" si="509"/>
        <v/>
      </c>
      <c r="D4055" t="str">
        <f t="shared" si="510"/>
        <v/>
      </c>
      <c r="E4055" t="str">
        <f t="shared" si="511"/>
        <v/>
      </c>
      <c r="J4055" s="2"/>
      <c r="K4055">
        <v>4046</v>
      </c>
      <c r="L4055" t="str">
        <f t="shared" si="512"/>
        <v/>
      </c>
      <c r="M4055" t="str">
        <f t="shared" si="513"/>
        <v/>
      </c>
      <c r="N4055" t="str">
        <f t="shared" si="514"/>
        <v/>
      </c>
      <c r="O4055" t="str">
        <f t="shared" si="515"/>
        <v/>
      </c>
      <c r="T4055" s="2"/>
    </row>
    <row r="4056" spans="1:20" x14ac:dyDescent="0.3">
      <c r="A4056">
        <v>4047</v>
      </c>
      <c r="B4056" t="str">
        <f t="shared" ca="1" si="508"/>
        <v/>
      </c>
      <c r="C4056" t="str">
        <f t="shared" si="509"/>
        <v/>
      </c>
      <c r="D4056" t="str">
        <f t="shared" si="510"/>
        <v/>
      </c>
      <c r="E4056" t="str">
        <f t="shared" si="511"/>
        <v/>
      </c>
      <c r="J4056" s="2"/>
      <c r="K4056">
        <v>4047</v>
      </c>
      <c r="L4056" t="str">
        <f t="shared" si="512"/>
        <v/>
      </c>
      <c r="M4056" t="str">
        <f t="shared" si="513"/>
        <v/>
      </c>
      <c r="N4056" t="str">
        <f t="shared" si="514"/>
        <v/>
      </c>
      <c r="O4056" t="str">
        <f t="shared" si="515"/>
        <v/>
      </c>
      <c r="T4056" s="2"/>
    </row>
    <row r="4057" spans="1:20" x14ac:dyDescent="0.3">
      <c r="A4057">
        <v>4048</v>
      </c>
      <c r="B4057" t="str">
        <f t="shared" ca="1" si="508"/>
        <v/>
      </c>
      <c r="C4057" t="str">
        <f t="shared" si="509"/>
        <v/>
      </c>
      <c r="D4057" t="str">
        <f t="shared" si="510"/>
        <v/>
      </c>
      <c r="E4057" t="str">
        <f t="shared" si="511"/>
        <v/>
      </c>
      <c r="J4057" s="2"/>
      <c r="K4057">
        <v>4048</v>
      </c>
      <c r="L4057" t="str">
        <f t="shared" si="512"/>
        <v/>
      </c>
      <c r="M4057" t="str">
        <f t="shared" si="513"/>
        <v/>
      </c>
      <c r="N4057" t="str">
        <f t="shared" si="514"/>
        <v/>
      </c>
      <c r="O4057" t="str">
        <f t="shared" si="515"/>
        <v/>
      </c>
      <c r="T4057" s="2"/>
    </row>
    <row r="4058" spans="1:20" x14ac:dyDescent="0.3">
      <c r="A4058">
        <v>4049</v>
      </c>
      <c r="B4058" t="str">
        <f t="shared" ca="1" si="508"/>
        <v/>
      </c>
      <c r="C4058" t="str">
        <f t="shared" si="509"/>
        <v/>
      </c>
      <c r="D4058" t="str">
        <f t="shared" si="510"/>
        <v/>
      </c>
      <c r="E4058" t="str">
        <f t="shared" si="511"/>
        <v/>
      </c>
      <c r="J4058" s="2"/>
      <c r="K4058">
        <v>4049</v>
      </c>
      <c r="L4058" t="str">
        <f t="shared" si="512"/>
        <v/>
      </c>
      <c r="M4058" t="str">
        <f t="shared" si="513"/>
        <v/>
      </c>
      <c r="N4058" t="str">
        <f t="shared" si="514"/>
        <v/>
      </c>
      <c r="O4058" t="str">
        <f t="shared" si="515"/>
        <v/>
      </c>
      <c r="T4058" s="2"/>
    </row>
    <row r="4059" spans="1:20" x14ac:dyDescent="0.3">
      <c r="A4059">
        <v>4050</v>
      </c>
      <c r="B4059" t="str">
        <f t="shared" ca="1" si="508"/>
        <v/>
      </c>
      <c r="C4059" t="str">
        <f t="shared" si="509"/>
        <v/>
      </c>
      <c r="D4059" t="str">
        <f t="shared" si="510"/>
        <v/>
      </c>
      <c r="E4059" t="str">
        <f t="shared" si="511"/>
        <v/>
      </c>
      <c r="J4059" s="2"/>
      <c r="K4059">
        <v>4050</v>
      </c>
      <c r="L4059" t="str">
        <f t="shared" si="512"/>
        <v/>
      </c>
      <c r="M4059" t="str">
        <f t="shared" si="513"/>
        <v/>
      </c>
      <c r="N4059" t="str">
        <f t="shared" si="514"/>
        <v/>
      </c>
      <c r="O4059" t="str">
        <f t="shared" si="515"/>
        <v/>
      </c>
      <c r="T4059" s="2"/>
    </row>
    <row r="4060" spans="1:20" x14ac:dyDescent="0.3">
      <c r="A4060">
        <v>4051</v>
      </c>
      <c r="B4060" t="str">
        <f t="shared" ca="1" si="508"/>
        <v/>
      </c>
      <c r="C4060" t="str">
        <f t="shared" si="509"/>
        <v/>
      </c>
      <c r="D4060" t="str">
        <f t="shared" si="510"/>
        <v/>
      </c>
      <c r="E4060" t="str">
        <f t="shared" si="511"/>
        <v/>
      </c>
      <c r="J4060" s="2"/>
      <c r="K4060">
        <v>4051</v>
      </c>
      <c r="L4060" t="str">
        <f t="shared" si="512"/>
        <v/>
      </c>
      <c r="M4060" t="str">
        <f t="shared" si="513"/>
        <v/>
      </c>
      <c r="N4060" t="str">
        <f t="shared" si="514"/>
        <v/>
      </c>
      <c r="O4060" t="str">
        <f t="shared" si="515"/>
        <v/>
      </c>
      <c r="T4060" s="2"/>
    </row>
    <row r="4061" spans="1:20" x14ac:dyDescent="0.3">
      <c r="A4061">
        <v>4052</v>
      </c>
      <c r="B4061" t="str">
        <f t="shared" ca="1" si="508"/>
        <v/>
      </c>
      <c r="C4061" t="str">
        <f t="shared" si="509"/>
        <v/>
      </c>
      <c r="D4061" t="str">
        <f t="shared" si="510"/>
        <v/>
      </c>
      <c r="E4061" t="str">
        <f t="shared" si="511"/>
        <v/>
      </c>
      <c r="J4061" s="2"/>
      <c r="K4061">
        <v>4052</v>
      </c>
      <c r="L4061" t="str">
        <f t="shared" si="512"/>
        <v/>
      </c>
      <c r="M4061" t="str">
        <f t="shared" si="513"/>
        <v/>
      </c>
      <c r="N4061" t="str">
        <f t="shared" si="514"/>
        <v/>
      </c>
      <c r="O4061" t="str">
        <f t="shared" si="515"/>
        <v/>
      </c>
      <c r="T4061" s="2"/>
    </row>
    <row r="4062" spans="1:20" x14ac:dyDescent="0.3">
      <c r="A4062">
        <v>4053</v>
      </c>
      <c r="B4062" t="str">
        <f t="shared" ca="1" si="508"/>
        <v/>
      </c>
      <c r="C4062" t="str">
        <f t="shared" si="509"/>
        <v/>
      </c>
      <c r="D4062" t="str">
        <f t="shared" si="510"/>
        <v/>
      </c>
      <c r="E4062" t="str">
        <f t="shared" si="511"/>
        <v/>
      </c>
      <c r="J4062" s="2"/>
      <c r="K4062">
        <v>4053</v>
      </c>
      <c r="L4062" t="str">
        <f t="shared" si="512"/>
        <v/>
      </c>
      <c r="M4062" t="str">
        <f t="shared" si="513"/>
        <v/>
      </c>
      <c r="N4062" t="str">
        <f t="shared" si="514"/>
        <v/>
      </c>
      <c r="O4062" t="str">
        <f t="shared" si="515"/>
        <v/>
      </c>
      <c r="T4062" s="2"/>
    </row>
    <row r="4063" spans="1:20" x14ac:dyDescent="0.3">
      <c r="A4063">
        <v>4054</v>
      </c>
      <c r="B4063" t="str">
        <f t="shared" ca="1" si="508"/>
        <v/>
      </c>
      <c r="C4063" t="str">
        <f t="shared" si="509"/>
        <v/>
      </c>
      <c r="D4063" t="str">
        <f t="shared" si="510"/>
        <v/>
      </c>
      <c r="E4063" t="str">
        <f t="shared" si="511"/>
        <v/>
      </c>
      <c r="J4063" s="2"/>
      <c r="K4063">
        <v>4054</v>
      </c>
      <c r="L4063" t="str">
        <f t="shared" si="512"/>
        <v/>
      </c>
      <c r="M4063" t="str">
        <f t="shared" si="513"/>
        <v/>
      </c>
      <c r="N4063" t="str">
        <f t="shared" si="514"/>
        <v/>
      </c>
      <c r="O4063" t="str">
        <f t="shared" si="515"/>
        <v/>
      </c>
      <c r="T4063" s="2"/>
    </row>
    <row r="4064" spans="1:20" x14ac:dyDescent="0.3">
      <c r="A4064">
        <v>4055</v>
      </c>
      <c r="B4064" t="str">
        <f t="shared" ca="1" si="508"/>
        <v/>
      </c>
      <c r="C4064" t="str">
        <f t="shared" si="509"/>
        <v/>
      </c>
      <c r="D4064" t="str">
        <f t="shared" si="510"/>
        <v/>
      </c>
      <c r="E4064" t="str">
        <f t="shared" si="511"/>
        <v/>
      </c>
      <c r="J4064" s="2"/>
      <c r="K4064">
        <v>4055</v>
      </c>
      <c r="L4064" t="str">
        <f t="shared" si="512"/>
        <v/>
      </c>
      <c r="M4064" t="str">
        <f t="shared" si="513"/>
        <v/>
      </c>
      <c r="N4064" t="str">
        <f t="shared" si="514"/>
        <v/>
      </c>
      <c r="O4064" t="str">
        <f t="shared" si="515"/>
        <v/>
      </c>
      <c r="T4064" s="2"/>
    </row>
    <row r="4065" spans="1:20" x14ac:dyDescent="0.3">
      <c r="A4065">
        <v>4056</v>
      </c>
      <c r="B4065" t="str">
        <f t="shared" ca="1" si="508"/>
        <v/>
      </c>
      <c r="C4065" t="str">
        <f t="shared" si="509"/>
        <v/>
      </c>
      <c r="D4065" t="str">
        <f t="shared" si="510"/>
        <v/>
      </c>
      <c r="E4065" t="str">
        <f t="shared" si="511"/>
        <v/>
      </c>
      <c r="J4065" s="2"/>
      <c r="K4065">
        <v>4056</v>
      </c>
      <c r="L4065" t="str">
        <f t="shared" si="512"/>
        <v/>
      </c>
      <c r="M4065" t="str">
        <f t="shared" si="513"/>
        <v/>
      </c>
      <c r="N4065" t="str">
        <f t="shared" si="514"/>
        <v/>
      </c>
      <c r="O4065" t="str">
        <f t="shared" si="515"/>
        <v/>
      </c>
      <c r="T4065" s="2"/>
    </row>
    <row r="4066" spans="1:20" x14ac:dyDescent="0.3">
      <c r="A4066">
        <v>4057</v>
      </c>
      <c r="B4066" t="str">
        <f t="shared" ca="1" si="508"/>
        <v/>
      </c>
      <c r="C4066" t="str">
        <f t="shared" si="509"/>
        <v/>
      </c>
      <c r="D4066" t="str">
        <f t="shared" si="510"/>
        <v/>
      </c>
      <c r="E4066" t="str">
        <f t="shared" si="511"/>
        <v/>
      </c>
      <c r="J4066" s="2"/>
      <c r="K4066">
        <v>4057</v>
      </c>
      <c r="L4066" t="str">
        <f t="shared" si="512"/>
        <v/>
      </c>
      <c r="M4066" t="str">
        <f t="shared" si="513"/>
        <v/>
      </c>
      <c r="N4066" t="str">
        <f t="shared" si="514"/>
        <v/>
      </c>
      <c r="O4066" t="str">
        <f t="shared" si="515"/>
        <v/>
      </c>
      <c r="T4066" s="2"/>
    </row>
    <row r="4067" spans="1:20" x14ac:dyDescent="0.3">
      <c r="A4067">
        <v>4058</v>
      </c>
      <c r="B4067" t="str">
        <f t="shared" ca="1" si="508"/>
        <v/>
      </c>
      <c r="C4067" t="str">
        <f t="shared" si="509"/>
        <v/>
      </c>
      <c r="D4067" t="str">
        <f t="shared" si="510"/>
        <v/>
      </c>
      <c r="E4067" t="str">
        <f t="shared" si="511"/>
        <v/>
      </c>
      <c r="J4067" s="2"/>
      <c r="K4067">
        <v>4058</v>
      </c>
      <c r="L4067" t="str">
        <f t="shared" si="512"/>
        <v/>
      </c>
      <c r="M4067" t="str">
        <f t="shared" si="513"/>
        <v/>
      </c>
      <c r="N4067" t="str">
        <f t="shared" si="514"/>
        <v/>
      </c>
      <c r="O4067" t="str">
        <f t="shared" si="515"/>
        <v/>
      </c>
      <c r="T4067" s="2"/>
    </row>
    <row r="4068" spans="1:20" x14ac:dyDescent="0.3">
      <c r="A4068">
        <v>4059</v>
      </c>
      <c r="B4068" t="str">
        <f t="shared" ca="1" si="508"/>
        <v/>
      </c>
      <c r="C4068" t="str">
        <f t="shared" si="509"/>
        <v/>
      </c>
      <c r="D4068" t="str">
        <f t="shared" si="510"/>
        <v/>
      </c>
      <c r="E4068" t="str">
        <f t="shared" si="511"/>
        <v/>
      </c>
      <c r="J4068" s="2"/>
      <c r="K4068">
        <v>4059</v>
      </c>
      <c r="L4068" t="str">
        <f t="shared" si="512"/>
        <v/>
      </c>
      <c r="M4068" t="str">
        <f t="shared" si="513"/>
        <v/>
      </c>
      <c r="N4068" t="str">
        <f t="shared" si="514"/>
        <v/>
      </c>
      <c r="O4068" t="str">
        <f t="shared" si="515"/>
        <v/>
      </c>
      <c r="T4068" s="2"/>
    </row>
    <row r="4069" spans="1:20" x14ac:dyDescent="0.3">
      <c r="A4069">
        <v>4060</v>
      </c>
      <c r="B4069" t="str">
        <f t="shared" ca="1" si="508"/>
        <v/>
      </c>
      <c r="C4069" t="str">
        <f t="shared" si="509"/>
        <v/>
      </c>
      <c r="D4069" t="str">
        <f t="shared" si="510"/>
        <v/>
      </c>
      <c r="E4069" t="str">
        <f t="shared" si="511"/>
        <v/>
      </c>
      <c r="J4069" s="2"/>
      <c r="K4069">
        <v>4060</v>
      </c>
      <c r="L4069" t="str">
        <f t="shared" si="512"/>
        <v/>
      </c>
      <c r="M4069" t="str">
        <f t="shared" si="513"/>
        <v/>
      </c>
      <c r="N4069" t="str">
        <f t="shared" si="514"/>
        <v/>
      </c>
      <c r="O4069" t="str">
        <f t="shared" si="515"/>
        <v/>
      </c>
      <c r="T4069" s="2"/>
    </row>
    <row r="4070" spans="1:20" x14ac:dyDescent="0.3">
      <c r="A4070">
        <v>4061</v>
      </c>
      <c r="B4070" t="str">
        <f t="shared" ca="1" si="508"/>
        <v/>
      </c>
      <c r="C4070" t="str">
        <f t="shared" si="509"/>
        <v/>
      </c>
      <c r="D4070" t="str">
        <f t="shared" si="510"/>
        <v/>
      </c>
      <c r="E4070" t="str">
        <f t="shared" si="511"/>
        <v/>
      </c>
      <c r="J4070" s="2"/>
      <c r="K4070">
        <v>4061</v>
      </c>
      <c r="L4070" t="str">
        <f t="shared" si="512"/>
        <v/>
      </c>
      <c r="M4070" t="str">
        <f t="shared" si="513"/>
        <v/>
      </c>
      <c r="N4070" t="str">
        <f t="shared" si="514"/>
        <v/>
      </c>
      <c r="O4070" t="str">
        <f t="shared" si="515"/>
        <v/>
      </c>
      <c r="T4070" s="2"/>
    </row>
    <row r="4071" spans="1:20" x14ac:dyDescent="0.3">
      <c r="A4071">
        <v>4062</v>
      </c>
      <c r="B4071" t="str">
        <f t="shared" ca="1" si="508"/>
        <v/>
      </c>
      <c r="C4071" t="str">
        <f t="shared" si="509"/>
        <v/>
      </c>
      <c r="D4071" t="str">
        <f t="shared" si="510"/>
        <v/>
      </c>
      <c r="E4071" t="str">
        <f t="shared" si="511"/>
        <v/>
      </c>
      <c r="J4071" s="2"/>
      <c r="K4071">
        <v>4062</v>
      </c>
      <c r="L4071" t="str">
        <f t="shared" si="512"/>
        <v/>
      </c>
      <c r="M4071" t="str">
        <f t="shared" si="513"/>
        <v/>
      </c>
      <c r="N4071" t="str">
        <f t="shared" si="514"/>
        <v/>
      </c>
      <c r="O4071" t="str">
        <f t="shared" si="515"/>
        <v/>
      </c>
      <c r="T4071" s="2"/>
    </row>
    <row r="4072" spans="1:20" x14ac:dyDescent="0.3">
      <c r="A4072">
        <v>4063</v>
      </c>
      <c r="B4072" t="str">
        <f t="shared" ca="1" si="508"/>
        <v/>
      </c>
      <c r="C4072" t="str">
        <f t="shared" si="509"/>
        <v/>
      </c>
      <c r="D4072" t="str">
        <f t="shared" si="510"/>
        <v/>
      </c>
      <c r="E4072" t="str">
        <f t="shared" si="511"/>
        <v/>
      </c>
      <c r="J4072" s="2"/>
      <c r="K4072">
        <v>4063</v>
      </c>
      <c r="L4072" t="str">
        <f t="shared" si="512"/>
        <v/>
      </c>
      <c r="M4072" t="str">
        <f t="shared" si="513"/>
        <v/>
      </c>
      <c r="N4072" t="str">
        <f t="shared" si="514"/>
        <v/>
      </c>
      <c r="O4072" t="str">
        <f t="shared" si="515"/>
        <v/>
      </c>
      <c r="T4072" s="2"/>
    </row>
    <row r="4073" spans="1:20" x14ac:dyDescent="0.3">
      <c r="A4073">
        <v>4064</v>
      </c>
      <c r="B4073" t="str">
        <f t="shared" ca="1" si="508"/>
        <v/>
      </c>
      <c r="C4073" t="str">
        <f t="shared" si="509"/>
        <v/>
      </c>
      <c r="D4073" t="str">
        <f t="shared" si="510"/>
        <v/>
      </c>
      <c r="E4073" t="str">
        <f t="shared" si="511"/>
        <v/>
      </c>
      <c r="J4073" s="2"/>
      <c r="K4073">
        <v>4064</v>
      </c>
      <c r="L4073" t="str">
        <f t="shared" si="512"/>
        <v/>
      </c>
      <c r="M4073" t="str">
        <f t="shared" si="513"/>
        <v/>
      </c>
      <c r="N4073" t="str">
        <f t="shared" si="514"/>
        <v/>
      </c>
      <c r="O4073" t="str">
        <f t="shared" si="515"/>
        <v/>
      </c>
      <c r="T4073" s="2"/>
    </row>
    <row r="4074" spans="1:20" x14ac:dyDescent="0.3">
      <c r="A4074">
        <v>4065</v>
      </c>
      <c r="B4074" t="str">
        <f t="shared" ca="1" si="508"/>
        <v/>
      </c>
      <c r="C4074" t="str">
        <f t="shared" si="509"/>
        <v/>
      </c>
      <c r="D4074" t="str">
        <f t="shared" si="510"/>
        <v/>
      </c>
      <c r="E4074" t="str">
        <f t="shared" si="511"/>
        <v/>
      </c>
      <c r="J4074" s="2"/>
      <c r="K4074">
        <v>4065</v>
      </c>
      <c r="L4074" t="str">
        <f t="shared" si="512"/>
        <v/>
      </c>
      <c r="M4074" t="str">
        <f t="shared" si="513"/>
        <v/>
      </c>
      <c r="N4074" t="str">
        <f t="shared" si="514"/>
        <v/>
      </c>
      <c r="O4074" t="str">
        <f t="shared" si="515"/>
        <v/>
      </c>
      <c r="T4074" s="2"/>
    </row>
    <row r="4075" spans="1:20" x14ac:dyDescent="0.3">
      <c r="A4075">
        <v>4066</v>
      </c>
      <c r="B4075" t="str">
        <f t="shared" ca="1" si="508"/>
        <v/>
      </c>
      <c r="C4075" t="str">
        <f t="shared" si="509"/>
        <v/>
      </c>
      <c r="D4075" t="str">
        <f t="shared" si="510"/>
        <v/>
      </c>
      <c r="E4075" t="str">
        <f t="shared" si="511"/>
        <v/>
      </c>
      <c r="J4075" s="2"/>
      <c r="K4075">
        <v>4066</v>
      </c>
      <c r="L4075" t="str">
        <f t="shared" si="512"/>
        <v/>
      </c>
      <c r="M4075" t="str">
        <f t="shared" si="513"/>
        <v/>
      </c>
      <c r="N4075" t="str">
        <f t="shared" si="514"/>
        <v/>
      </c>
      <c r="O4075" t="str">
        <f t="shared" si="515"/>
        <v/>
      </c>
      <c r="T4075" s="2"/>
    </row>
    <row r="4076" spans="1:20" x14ac:dyDescent="0.3">
      <c r="A4076">
        <v>4067</v>
      </c>
      <c r="B4076" t="str">
        <f t="shared" ca="1" si="508"/>
        <v/>
      </c>
      <c r="C4076" t="str">
        <f t="shared" si="509"/>
        <v/>
      </c>
      <c r="D4076" t="str">
        <f t="shared" si="510"/>
        <v/>
      </c>
      <c r="E4076" t="str">
        <f t="shared" si="511"/>
        <v/>
      </c>
      <c r="J4076" s="2"/>
      <c r="K4076">
        <v>4067</v>
      </c>
      <c r="L4076" t="str">
        <f t="shared" si="512"/>
        <v/>
      </c>
      <c r="M4076" t="str">
        <f t="shared" si="513"/>
        <v/>
      </c>
      <c r="N4076" t="str">
        <f t="shared" si="514"/>
        <v/>
      </c>
      <c r="O4076" t="str">
        <f t="shared" si="515"/>
        <v/>
      </c>
      <c r="T4076" s="2"/>
    </row>
    <row r="4077" spans="1:20" x14ac:dyDescent="0.3">
      <c r="A4077">
        <v>4068</v>
      </c>
      <c r="B4077" t="str">
        <f t="shared" ca="1" si="508"/>
        <v/>
      </c>
      <c r="C4077" t="str">
        <f t="shared" si="509"/>
        <v/>
      </c>
      <c r="D4077" t="str">
        <f t="shared" si="510"/>
        <v/>
      </c>
      <c r="E4077" t="str">
        <f t="shared" si="511"/>
        <v/>
      </c>
      <c r="J4077" s="2"/>
      <c r="K4077">
        <v>4068</v>
      </c>
      <c r="L4077" t="str">
        <f t="shared" si="512"/>
        <v/>
      </c>
      <c r="M4077" t="str">
        <f t="shared" si="513"/>
        <v/>
      </c>
      <c r="N4077" t="str">
        <f t="shared" si="514"/>
        <v/>
      </c>
      <c r="O4077" t="str">
        <f t="shared" si="515"/>
        <v/>
      </c>
      <c r="T4077" s="2"/>
    </row>
    <row r="4078" spans="1:20" x14ac:dyDescent="0.3">
      <c r="A4078">
        <v>4069</v>
      </c>
      <c r="B4078" t="str">
        <f t="shared" ca="1" si="508"/>
        <v/>
      </c>
      <c r="C4078" t="str">
        <f t="shared" si="509"/>
        <v/>
      </c>
      <c r="D4078" t="str">
        <f t="shared" si="510"/>
        <v/>
      </c>
      <c r="E4078" t="str">
        <f t="shared" si="511"/>
        <v/>
      </c>
      <c r="J4078" s="2"/>
      <c r="K4078">
        <v>4069</v>
      </c>
      <c r="L4078" t="str">
        <f t="shared" si="512"/>
        <v/>
      </c>
      <c r="M4078" t="str">
        <f t="shared" si="513"/>
        <v/>
      </c>
      <c r="N4078" t="str">
        <f t="shared" si="514"/>
        <v/>
      </c>
      <c r="O4078" t="str">
        <f t="shared" si="515"/>
        <v/>
      </c>
      <c r="T4078" s="2"/>
    </row>
    <row r="4079" spans="1:20" x14ac:dyDescent="0.3">
      <c r="A4079">
        <v>4070</v>
      </c>
      <c r="B4079" t="str">
        <f t="shared" ca="1" si="508"/>
        <v/>
      </c>
      <c r="C4079" t="str">
        <f t="shared" si="509"/>
        <v/>
      </c>
      <c r="D4079" t="str">
        <f t="shared" si="510"/>
        <v/>
      </c>
      <c r="E4079" t="str">
        <f t="shared" si="511"/>
        <v/>
      </c>
      <c r="J4079" s="2"/>
      <c r="K4079">
        <v>4070</v>
      </c>
      <c r="L4079" t="str">
        <f t="shared" si="512"/>
        <v/>
      </c>
      <c r="M4079" t="str">
        <f t="shared" si="513"/>
        <v/>
      </c>
      <c r="N4079" t="str">
        <f t="shared" si="514"/>
        <v/>
      </c>
      <c r="O4079" t="str">
        <f t="shared" si="515"/>
        <v/>
      </c>
      <c r="T4079" s="2"/>
    </row>
    <row r="4080" spans="1:20" x14ac:dyDescent="0.3">
      <c r="A4080">
        <v>4071</v>
      </c>
      <c r="B4080" t="str">
        <f t="shared" ca="1" si="508"/>
        <v/>
      </c>
      <c r="C4080" t="str">
        <f t="shared" si="509"/>
        <v/>
      </c>
      <c r="D4080" t="str">
        <f t="shared" si="510"/>
        <v/>
      </c>
      <c r="E4080" t="str">
        <f t="shared" si="511"/>
        <v/>
      </c>
      <c r="J4080" s="2"/>
      <c r="K4080">
        <v>4071</v>
      </c>
      <c r="L4080" t="str">
        <f t="shared" si="512"/>
        <v/>
      </c>
      <c r="M4080" t="str">
        <f t="shared" si="513"/>
        <v/>
      </c>
      <c r="N4080" t="str">
        <f t="shared" si="514"/>
        <v/>
      </c>
      <c r="O4080" t="str">
        <f t="shared" si="515"/>
        <v/>
      </c>
      <c r="T4080" s="2"/>
    </row>
    <row r="4081" spans="1:20" x14ac:dyDescent="0.3">
      <c r="A4081">
        <v>4072</v>
      </c>
      <c r="B4081" t="str">
        <f t="shared" ca="1" si="508"/>
        <v/>
      </c>
      <c r="C4081" t="str">
        <f t="shared" si="509"/>
        <v/>
      </c>
      <c r="D4081" t="str">
        <f t="shared" si="510"/>
        <v/>
      </c>
      <c r="E4081" t="str">
        <f t="shared" si="511"/>
        <v/>
      </c>
      <c r="J4081" s="2"/>
      <c r="K4081">
        <v>4072</v>
      </c>
      <c r="L4081" t="str">
        <f t="shared" si="512"/>
        <v/>
      </c>
      <c r="M4081" t="str">
        <f t="shared" si="513"/>
        <v/>
      </c>
      <c r="N4081" t="str">
        <f t="shared" si="514"/>
        <v/>
      </c>
      <c r="O4081" t="str">
        <f t="shared" si="515"/>
        <v/>
      </c>
      <c r="T4081" s="2"/>
    </row>
    <row r="4082" spans="1:20" x14ac:dyDescent="0.3">
      <c r="A4082">
        <v>4073</v>
      </c>
      <c r="B4082" t="str">
        <f t="shared" ca="1" si="508"/>
        <v/>
      </c>
      <c r="C4082" t="str">
        <f t="shared" si="509"/>
        <v/>
      </c>
      <c r="D4082" t="str">
        <f t="shared" si="510"/>
        <v/>
      </c>
      <c r="E4082" t="str">
        <f t="shared" si="511"/>
        <v/>
      </c>
      <c r="J4082" s="2"/>
      <c r="K4082">
        <v>4073</v>
      </c>
      <c r="L4082" t="str">
        <f t="shared" si="512"/>
        <v/>
      </c>
      <c r="M4082" t="str">
        <f t="shared" si="513"/>
        <v/>
      </c>
      <c r="N4082" t="str">
        <f t="shared" si="514"/>
        <v/>
      </c>
      <c r="O4082" t="str">
        <f t="shared" si="515"/>
        <v/>
      </c>
      <c r="T4082" s="2"/>
    </row>
    <row r="4083" spans="1:20" x14ac:dyDescent="0.3">
      <c r="A4083">
        <v>4074</v>
      </c>
      <c r="B4083" t="str">
        <f t="shared" ca="1" si="508"/>
        <v/>
      </c>
      <c r="C4083" t="str">
        <f t="shared" si="509"/>
        <v/>
      </c>
      <c r="D4083" t="str">
        <f t="shared" si="510"/>
        <v/>
      </c>
      <c r="E4083" t="str">
        <f t="shared" si="511"/>
        <v/>
      </c>
      <c r="J4083" s="2"/>
      <c r="K4083">
        <v>4074</v>
      </c>
      <c r="L4083" t="str">
        <f t="shared" si="512"/>
        <v/>
      </c>
      <c r="M4083" t="str">
        <f t="shared" si="513"/>
        <v/>
      </c>
      <c r="N4083" t="str">
        <f t="shared" si="514"/>
        <v/>
      </c>
      <c r="O4083" t="str">
        <f t="shared" si="515"/>
        <v/>
      </c>
      <c r="T4083" s="2"/>
    </row>
    <row r="4084" spans="1:20" x14ac:dyDescent="0.3">
      <c r="A4084">
        <v>4075</v>
      </c>
      <c r="B4084" t="str">
        <f t="shared" ca="1" si="508"/>
        <v/>
      </c>
      <c r="C4084" t="str">
        <f t="shared" si="509"/>
        <v/>
      </c>
      <c r="D4084" t="str">
        <f t="shared" si="510"/>
        <v/>
      </c>
      <c r="E4084" t="str">
        <f t="shared" si="511"/>
        <v/>
      </c>
      <c r="J4084" s="2"/>
      <c r="K4084">
        <v>4075</v>
      </c>
      <c r="L4084" t="str">
        <f t="shared" si="512"/>
        <v/>
      </c>
      <c r="M4084" t="str">
        <f t="shared" si="513"/>
        <v/>
      </c>
      <c r="N4084" t="str">
        <f t="shared" si="514"/>
        <v/>
      </c>
      <c r="O4084" t="str">
        <f t="shared" si="515"/>
        <v/>
      </c>
      <c r="T4084" s="2"/>
    </row>
    <row r="4085" spans="1:20" x14ac:dyDescent="0.3">
      <c r="A4085">
        <v>4076</v>
      </c>
      <c r="B4085" t="str">
        <f t="shared" ca="1" si="508"/>
        <v/>
      </c>
      <c r="C4085" t="str">
        <f t="shared" si="509"/>
        <v/>
      </c>
      <c r="D4085" t="str">
        <f t="shared" si="510"/>
        <v/>
      </c>
      <c r="E4085" t="str">
        <f t="shared" si="511"/>
        <v/>
      </c>
      <c r="J4085" s="2"/>
      <c r="K4085">
        <v>4076</v>
      </c>
      <c r="L4085" t="str">
        <f t="shared" si="512"/>
        <v/>
      </c>
      <c r="M4085" t="str">
        <f t="shared" si="513"/>
        <v/>
      </c>
      <c r="N4085" t="str">
        <f t="shared" si="514"/>
        <v/>
      </c>
      <c r="O4085" t="str">
        <f t="shared" si="515"/>
        <v/>
      </c>
      <c r="T4085" s="2"/>
    </row>
    <row r="4086" spans="1:20" x14ac:dyDescent="0.3">
      <c r="A4086">
        <v>4077</v>
      </c>
      <c r="B4086" t="str">
        <f t="shared" ca="1" si="508"/>
        <v/>
      </c>
      <c r="C4086" t="str">
        <f t="shared" si="509"/>
        <v/>
      </c>
      <c r="D4086" t="str">
        <f t="shared" si="510"/>
        <v/>
      </c>
      <c r="E4086" t="str">
        <f t="shared" si="511"/>
        <v/>
      </c>
      <c r="J4086" s="2"/>
      <c r="K4086">
        <v>4077</v>
      </c>
      <c r="L4086" t="str">
        <f t="shared" si="512"/>
        <v/>
      </c>
      <c r="M4086" t="str">
        <f t="shared" si="513"/>
        <v/>
      </c>
      <c r="N4086" t="str">
        <f t="shared" si="514"/>
        <v/>
      </c>
      <c r="O4086" t="str">
        <f t="shared" si="515"/>
        <v/>
      </c>
      <c r="T4086" s="2"/>
    </row>
    <row r="4087" spans="1:20" x14ac:dyDescent="0.3">
      <c r="A4087">
        <v>4078</v>
      </c>
      <c r="B4087" t="str">
        <f t="shared" ca="1" si="508"/>
        <v/>
      </c>
      <c r="C4087" t="str">
        <f t="shared" si="509"/>
        <v/>
      </c>
      <c r="D4087" t="str">
        <f t="shared" si="510"/>
        <v/>
      </c>
      <c r="E4087" t="str">
        <f t="shared" si="511"/>
        <v/>
      </c>
      <c r="J4087" s="2"/>
      <c r="K4087">
        <v>4078</v>
      </c>
      <c r="L4087" t="str">
        <f t="shared" si="512"/>
        <v/>
      </c>
      <c r="M4087" t="str">
        <f t="shared" si="513"/>
        <v/>
      </c>
      <c r="N4087" t="str">
        <f t="shared" si="514"/>
        <v/>
      </c>
      <c r="O4087" t="str">
        <f t="shared" si="515"/>
        <v/>
      </c>
      <c r="T4087" s="2"/>
    </row>
    <row r="4088" spans="1:20" x14ac:dyDescent="0.3">
      <c r="A4088">
        <v>4079</v>
      </c>
      <c r="B4088" t="str">
        <f t="shared" ca="1" si="508"/>
        <v/>
      </c>
      <c r="C4088" t="str">
        <f t="shared" si="509"/>
        <v/>
      </c>
      <c r="D4088" t="str">
        <f t="shared" si="510"/>
        <v/>
      </c>
      <c r="E4088" t="str">
        <f t="shared" si="511"/>
        <v/>
      </c>
      <c r="J4088" s="2"/>
      <c r="K4088">
        <v>4079</v>
      </c>
      <c r="L4088" t="str">
        <f t="shared" si="512"/>
        <v/>
      </c>
      <c r="M4088" t="str">
        <f t="shared" si="513"/>
        <v/>
      </c>
      <c r="N4088" t="str">
        <f t="shared" si="514"/>
        <v/>
      </c>
      <c r="O4088" t="str">
        <f t="shared" si="515"/>
        <v/>
      </c>
      <c r="T4088" s="2"/>
    </row>
    <row r="4089" spans="1:20" x14ac:dyDescent="0.3">
      <c r="A4089">
        <v>4080</v>
      </c>
      <c r="B4089" t="str">
        <f t="shared" ca="1" si="508"/>
        <v/>
      </c>
      <c r="C4089" t="str">
        <f t="shared" si="509"/>
        <v/>
      </c>
      <c r="D4089" t="str">
        <f t="shared" si="510"/>
        <v/>
      </c>
      <c r="E4089" t="str">
        <f t="shared" si="511"/>
        <v/>
      </c>
      <c r="J4089" s="2"/>
      <c r="K4089">
        <v>4080</v>
      </c>
      <c r="L4089" t="str">
        <f t="shared" si="512"/>
        <v/>
      </c>
      <c r="M4089" t="str">
        <f t="shared" si="513"/>
        <v/>
      </c>
      <c r="N4089" t="str">
        <f t="shared" si="514"/>
        <v/>
      </c>
      <c r="O4089" t="str">
        <f t="shared" si="515"/>
        <v/>
      </c>
      <c r="T4089" s="2"/>
    </row>
    <row r="4090" spans="1:20" x14ac:dyDescent="0.3">
      <c r="A4090">
        <v>4081</v>
      </c>
      <c r="B4090" t="str">
        <f t="shared" ca="1" si="508"/>
        <v/>
      </c>
      <c r="C4090" t="str">
        <f t="shared" si="509"/>
        <v/>
      </c>
      <c r="D4090" t="str">
        <f t="shared" si="510"/>
        <v/>
      </c>
      <c r="E4090" t="str">
        <f t="shared" si="511"/>
        <v/>
      </c>
      <c r="J4090" s="2"/>
      <c r="K4090">
        <v>4081</v>
      </c>
      <c r="L4090" t="str">
        <f t="shared" si="512"/>
        <v/>
      </c>
      <c r="M4090" t="str">
        <f t="shared" si="513"/>
        <v/>
      </c>
      <c r="N4090" t="str">
        <f t="shared" si="514"/>
        <v/>
      </c>
      <c r="O4090" t="str">
        <f t="shared" si="515"/>
        <v/>
      </c>
      <c r="T4090" s="2"/>
    </row>
    <row r="4091" spans="1:20" x14ac:dyDescent="0.3">
      <c r="A4091">
        <v>4082</v>
      </c>
      <c r="B4091" t="str">
        <f t="shared" ca="1" si="508"/>
        <v/>
      </c>
      <c r="C4091" t="str">
        <f t="shared" si="509"/>
        <v/>
      </c>
      <c r="D4091" t="str">
        <f t="shared" si="510"/>
        <v/>
      </c>
      <c r="E4091" t="str">
        <f t="shared" si="511"/>
        <v/>
      </c>
      <c r="J4091" s="2"/>
      <c r="K4091">
        <v>4082</v>
      </c>
      <c r="L4091" t="str">
        <f t="shared" si="512"/>
        <v/>
      </c>
      <c r="M4091" t="str">
        <f t="shared" si="513"/>
        <v/>
      </c>
      <c r="N4091" t="str">
        <f t="shared" si="514"/>
        <v/>
      </c>
      <c r="O4091" t="str">
        <f t="shared" si="515"/>
        <v/>
      </c>
      <c r="T4091" s="2"/>
    </row>
    <row r="4092" spans="1:20" x14ac:dyDescent="0.3">
      <c r="A4092">
        <v>4083</v>
      </c>
      <c r="B4092" t="str">
        <f t="shared" ca="1" si="508"/>
        <v/>
      </c>
      <c r="C4092" t="str">
        <f t="shared" si="509"/>
        <v/>
      </c>
      <c r="D4092" t="str">
        <f t="shared" si="510"/>
        <v/>
      </c>
      <c r="E4092" t="str">
        <f t="shared" si="511"/>
        <v/>
      </c>
      <c r="J4092" s="2"/>
      <c r="K4092">
        <v>4083</v>
      </c>
      <c r="L4092" t="str">
        <f t="shared" si="512"/>
        <v/>
      </c>
      <c r="M4092" t="str">
        <f t="shared" si="513"/>
        <v/>
      </c>
      <c r="N4092" t="str">
        <f t="shared" si="514"/>
        <v/>
      </c>
      <c r="O4092" t="str">
        <f t="shared" si="515"/>
        <v/>
      </c>
      <c r="T4092" s="2"/>
    </row>
    <row r="4093" spans="1:20" x14ac:dyDescent="0.3">
      <c r="A4093">
        <v>4084</v>
      </c>
      <c r="B4093" t="str">
        <f t="shared" ca="1" si="508"/>
        <v/>
      </c>
      <c r="C4093" t="str">
        <f t="shared" si="509"/>
        <v/>
      </c>
      <c r="D4093" t="str">
        <f t="shared" si="510"/>
        <v/>
      </c>
      <c r="E4093" t="str">
        <f t="shared" si="511"/>
        <v/>
      </c>
      <c r="J4093" s="2"/>
      <c r="K4093">
        <v>4084</v>
      </c>
      <c r="L4093" t="str">
        <f t="shared" si="512"/>
        <v/>
      </c>
      <c r="M4093" t="str">
        <f t="shared" si="513"/>
        <v/>
      </c>
      <c r="N4093" t="str">
        <f t="shared" si="514"/>
        <v/>
      </c>
      <c r="O4093" t="str">
        <f t="shared" si="515"/>
        <v/>
      </c>
      <c r="T4093" s="2"/>
    </row>
    <row r="4094" spans="1:20" x14ac:dyDescent="0.3">
      <c r="A4094">
        <v>4085</v>
      </c>
      <c r="B4094" t="str">
        <f t="shared" ca="1" si="508"/>
        <v/>
      </c>
      <c r="C4094" t="str">
        <f t="shared" si="509"/>
        <v/>
      </c>
      <c r="D4094" t="str">
        <f t="shared" si="510"/>
        <v/>
      </c>
      <c r="E4094" t="str">
        <f t="shared" si="511"/>
        <v/>
      </c>
      <c r="J4094" s="2"/>
      <c r="K4094">
        <v>4085</v>
      </c>
      <c r="L4094" t="str">
        <f t="shared" si="512"/>
        <v/>
      </c>
      <c r="M4094" t="str">
        <f t="shared" si="513"/>
        <v/>
      </c>
      <c r="N4094" t="str">
        <f t="shared" si="514"/>
        <v/>
      </c>
      <c r="O4094" t="str">
        <f t="shared" si="515"/>
        <v/>
      </c>
      <c r="T4094" s="2"/>
    </row>
    <row r="4095" spans="1:20" x14ac:dyDescent="0.3">
      <c r="A4095">
        <v>4086</v>
      </c>
      <c r="B4095" t="str">
        <f t="shared" ca="1" si="508"/>
        <v/>
      </c>
      <c r="C4095" t="str">
        <f t="shared" si="509"/>
        <v/>
      </c>
      <c r="D4095" t="str">
        <f t="shared" si="510"/>
        <v/>
      </c>
      <c r="E4095" t="str">
        <f t="shared" si="511"/>
        <v/>
      </c>
      <c r="J4095" s="2"/>
      <c r="K4095">
        <v>4086</v>
      </c>
      <c r="L4095" t="str">
        <f t="shared" si="512"/>
        <v/>
      </c>
      <c r="M4095" t="str">
        <f t="shared" si="513"/>
        <v/>
      </c>
      <c r="N4095" t="str">
        <f t="shared" si="514"/>
        <v/>
      </c>
      <c r="O4095" t="str">
        <f t="shared" si="515"/>
        <v/>
      </c>
      <c r="T4095" s="2"/>
    </row>
    <row r="4096" spans="1:20" x14ac:dyDescent="0.3">
      <c r="A4096">
        <v>4087</v>
      </c>
      <c r="B4096" t="str">
        <f t="shared" ca="1" si="508"/>
        <v/>
      </c>
      <c r="C4096" t="str">
        <f t="shared" si="509"/>
        <v/>
      </c>
      <c r="D4096" t="str">
        <f t="shared" si="510"/>
        <v/>
      </c>
      <c r="E4096" t="str">
        <f t="shared" si="511"/>
        <v/>
      </c>
      <c r="J4096" s="2"/>
      <c r="K4096">
        <v>4087</v>
      </c>
      <c r="L4096" t="str">
        <f t="shared" si="512"/>
        <v/>
      </c>
      <c r="M4096" t="str">
        <f t="shared" si="513"/>
        <v/>
      </c>
      <c r="N4096" t="str">
        <f t="shared" si="514"/>
        <v/>
      </c>
      <c r="O4096" t="str">
        <f t="shared" si="515"/>
        <v/>
      </c>
      <c r="T4096" s="2"/>
    </row>
    <row r="4097" spans="1:20" x14ac:dyDescent="0.3">
      <c r="A4097">
        <v>4088</v>
      </c>
      <c r="B4097" t="str">
        <f t="shared" ca="1" si="508"/>
        <v/>
      </c>
      <c r="C4097" t="str">
        <f t="shared" si="509"/>
        <v/>
      </c>
      <c r="D4097" t="str">
        <f t="shared" si="510"/>
        <v/>
      </c>
      <c r="E4097" t="str">
        <f t="shared" si="511"/>
        <v/>
      </c>
      <c r="J4097" s="2"/>
      <c r="K4097">
        <v>4088</v>
      </c>
      <c r="L4097" t="str">
        <f t="shared" si="512"/>
        <v/>
      </c>
      <c r="M4097" t="str">
        <f t="shared" si="513"/>
        <v/>
      </c>
      <c r="N4097" t="str">
        <f t="shared" si="514"/>
        <v/>
      </c>
      <c r="O4097" t="str">
        <f t="shared" si="515"/>
        <v/>
      </c>
      <c r="T4097" s="2"/>
    </row>
    <row r="4098" spans="1:20" x14ac:dyDescent="0.3">
      <c r="A4098">
        <v>4089</v>
      </c>
      <c r="B4098" t="str">
        <f t="shared" ca="1" si="508"/>
        <v/>
      </c>
      <c r="C4098" t="str">
        <f t="shared" si="509"/>
        <v/>
      </c>
      <c r="D4098" t="str">
        <f t="shared" si="510"/>
        <v/>
      </c>
      <c r="E4098" t="str">
        <f t="shared" si="511"/>
        <v/>
      </c>
      <c r="J4098" s="2"/>
      <c r="K4098">
        <v>4089</v>
      </c>
      <c r="L4098" t="str">
        <f t="shared" si="512"/>
        <v/>
      </c>
      <c r="M4098" t="str">
        <f t="shared" si="513"/>
        <v/>
      </c>
      <c r="N4098" t="str">
        <f t="shared" si="514"/>
        <v/>
      </c>
      <c r="O4098" t="str">
        <f t="shared" si="515"/>
        <v/>
      </c>
      <c r="T4098" s="2"/>
    </row>
    <row r="4099" spans="1:20" x14ac:dyDescent="0.3">
      <c r="A4099">
        <v>4090</v>
      </c>
      <c r="B4099" t="str">
        <f t="shared" ca="1" si="508"/>
        <v/>
      </c>
      <c r="C4099" t="str">
        <f t="shared" si="509"/>
        <v/>
      </c>
      <c r="D4099" t="str">
        <f t="shared" si="510"/>
        <v/>
      </c>
      <c r="E4099" t="str">
        <f t="shared" si="511"/>
        <v/>
      </c>
      <c r="J4099" s="2"/>
      <c r="K4099">
        <v>4090</v>
      </c>
      <c r="L4099" t="str">
        <f t="shared" si="512"/>
        <v/>
      </c>
      <c r="M4099" t="str">
        <f t="shared" si="513"/>
        <v/>
      </c>
      <c r="N4099" t="str">
        <f t="shared" si="514"/>
        <v/>
      </c>
      <c r="O4099" t="str">
        <f t="shared" si="515"/>
        <v/>
      </c>
      <c r="T4099" s="2"/>
    </row>
    <row r="4100" spans="1:20" x14ac:dyDescent="0.3">
      <c r="A4100">
        <v>4091</v>
      </c>
      <c r="B4100" t="str">
        <f t="shared" ca="1" si="508"/>
        <v/>
      </c>
      <c r="C4100" t="str">
        <f t="shared" si="509"/>
        <v/>
      </c>
      <c r="D4100" t="str">
        <f t="shared" si="510"/>
        <v/>
      </c>
      <c r="E4100" t="str">
        <f t="shared" si="511"/>
        <v/>
      </c>
      <c r="J4100" s="2"/>
      <c r="K4100">
        <v>4091</v>
      </c>
      <c r="L4100" t="str">
        <f t="shared" si="512"/>
        <v/>
      </c>
      <c r="M4100" t="str">
        <f t="shared" si="513"/>
        <v/>
      </c>
      <c r="N4100" t="str">
        <f t="shared" si="514"/>
        <v/>
      </c>
      <c r="O4100" t="str">
        <f t="shared" si="515"/>
        <v/>
      </c>
      <c r="T4100" s="2"/>
    </row>
    <row r="4101" spans="1:20" x14ac:dyDescent="0.3">
      <c r="A4101">
        <v>4092</v>
      </c>
      <c r="B4101" t="str">
        <f t="shared" ca="1" si="508"/>
        <v/>
      </c>
      <c r="C4101" t="str">
        <f t="shared" si="509"/>
        <v/>
      </c>
      <c r="D4101" t="str">
        <f t="shared" si="510"/>
        <v/>
      </c>
      <c r="E4101" t="str">
        <f t="shared" si="511"/>
        <v/>
      </c>
      <c r="J4101" s="2"/>
      <c r="K4101">
        <v>4092</v>
      </c>
      <c r="L4101" t="str">
        <f t="shared" si="512"/>
        <v/>
      </c>
      <c r="M4101" t="str">
        <f t="shared" si="513"/>
        <v/>
      </c>
      <c r="N4101" t="str">
        <f t="shared" si="514"/>
        <v/>
      </c>
      <c r="O4101" t="str">
        <f t="shared" si="515"/>
        <v/>
      </c>
      <c r="T4101" s="2"/>
    </row>
    <row r="4102" spans="1:20" x14ac:dyDescent="0.3">
      <c r="A4102">
        <v>4093</v>
      </c>
      <c r="B4102" t="str">
        <f t="shared" ca="1" si="508"/>
        <v/>
      </c>
      <c r="C4102" t="str">
        <f t="shared" si="509"/>
        <v/>
      </c>
      <c r="D4102" t="str">
        <f t="shared" si="510"/>
        <v/>
      </c>
      <c r="E4102" t="str">
        <f t="shared" si="511"/>
        <v/>
      </c>
      <c r="J4102" s="2"/>
      <c r="K4102">
        <v>4093</v>
      </c>
      <c r="L4102" t="str">
        <f t="shared" si="512"/>
        <v/>
      </c>
      <c r="M4102" t="str">
        <f t="shared" si="513"/>
        <v/>
      </c>
      <c r="N4102" t="str">
        <f t="shared" si="514"/>
        <v/>
      </c>
      <c r="O4102" t="str">
        <f t="shared" si="515"/>
        <v/>
      </c>
      <c r="T4102" s="2"/>
    </row>
    <row r="4103" spans="1:20" x14ac:dyDescent="0.3">
      <c r="A4103">
        <v>4094</v>
      </c>
      <c r="B4103" t="str">
        <f t="shared" ca="1" si="508"/>
        <v/>
      </c>
      <c r="C4103" t="str">
        <f t="shared" si="509"/>
        <v/>
      </c>
      <c r="D4103" t="str">
        <f t="shared" si="510"/>
        <v/>
      </c>
      <c r="E4103" t="str">
        <f t="shared" si="511"/>
        <v/>
      </c>
      <c r="J4103" s="2"/>
      <c r="K4103">
        <v>4094</v>
      </c>
      <c r="L4103" t="str">
        <f t="shared" si="512"/>
        <v/>
      </c>
      <c r="M4103" t="str">
        <f t="shared" si="513"/>
        <v/>
      </c>
      <c r="N4103" t="str">
        <f t="shared" si="514"/>
        <v/>
      </c>
      <c r="O4103" t="str">
        <f t="shared" si="515"/>
        <v/>
      </c>
      <c r="T4103" s="2"/>
    </row>
    <row r="4104" spans="1:20" x14ac:dyDescent="0.3">
      <c r="A4104">
        <v>4095</v>
      </c>
      <c r="B4104" t="str">
        <f t="shared" ca="1" si="508"/>
        <v/>
      </c>
      <c r="C4104" t="str">
        <f t="shared" si="509"/>
        <v/>
      </c>
      <c r="D4104" t="str">
        <f t="shared" si="510"/>
        <v/>
      </c>
      <c r="E4104" t="str">
        <f t="shared" si="511"/>
        <v/>
      </c>
      <c r="J4104" s="2"/>
      <c r="K4104">
        <v>4095</v>
      </c>
      <c r="L4104" t="str">
        <f t="shared" si="512"/>
        <v/>
      </c>
      <c r="M4104" t="str">
        <f t="shared" si="513"/>
        <v/>
      </c>
      <c r="N4104" t="str">
        <f t="shared" si="514"/>
        <v/>
      </c>
      <c r="O4104" t="str">
        <f t="shared" si="515"/>
        <v/>
      </c>
      <c r="T4104" s="2"/>
    </row>
    <row r="4105" spans="1:20" x14ac:dyDescent="0.3">
      <c r="A4105">
        <v>4096</v>
      </c>
      <c r="B4105" t="str">
        <f t="shared" ca="1" si="508"/>
        <v/>
      </c>
      <c r="C4105" t="str">
        <f t="shared" si="509"/>
        <v/>
      </c>
      <c r="D4105" t="str">
        <f t="shared" si="510"/>
        <v/>
      </c>
      <c r="E4105" t="str">
        <f t="shared" si="511"/>
        <v/>
      </c>
      <c r="J4105" s="2"/>
      <c r="K4105">
        <v>4096</v>
      </c>
      <c r="L4105" t="str">
        <f t="shared" si="512"/>
        <v/>
      </c>
      <c r="M4105" t="str">
        <f t="shared" si="513"/>
        <v/>
      </c>
      <c r="N4105" t="str">
        <f t="shared" si="514"/>
        <v/>
      </c>
      <c r="O4105" t="str">
        <f t="shared" si="515"/>
        <v/>
      </c>
      <c r="T4105" s="2"/>
    </row>
    <row r="4106" spans="1:20" x14ac:dyDescent="0.3">
      <c r="A4106">
        <v>4097</v>
      </c>
      <c r="B4106" t="str">
        <f t="shared" ca="1" si="508"/>
        <v/>
      </c>
      <c r="C4106" t="str">
        <f t="shared" si="509"/>
        <v/>
      </c>
      <c r="D4106" t="str">
        <f t="shared" si="510"/>
        <v/>
      </c>
      <c r="E4106" t="str">
        <f t="shared" si="511"/>
        <v/>
      </c>
      <c r="J4106" s="2"/>
      <c r="K4106">
        <v>4097</v>
      </c>
      <c r="L4106" t="str">
        <f t="shared" si="512"/>
        <v/>
      </c>
      <c r="M4106" t="str">
        <f t="shared" si="513"/>
        <v/>
      </c>
      <c r="N4106" t="str">
        <f t="shared" si="514"/>
        <v/>
      </c>
      <c r="O4106" t="str">
        <f t="shared" si="515"/>
        <v/>
      </c>
      <c r="T4106" s="2"/>
    </row>
    <row r="4107" spans="1:20" x14ac:dyDescent="0.3">
      <c r="A4107">
        <v>4098</v>
      </c>
      <c r="B4107" t="str">
        <f t="shared" ref="B4107:B4170" ca="1" si="516">IF(A4107&lt;=$A$3,NORMINV(RAND(),$B$3,$C$3),"")</f>
        <v/>
      </c>
      <c r="C4107" t="str">
        <f t="shared" ref="C4107:C4170" si="517">IF(A4107&lt;=$A$3,B4107^2,"")</f>
        <v/>
      </c>
      <c r="D4107" t="str">
        <f t="shared" ref="D4107:D4170" si="518">IF(A4107&lt;=$A$3,B4107^3,"")</f>
        <v/>
      </c>
      <c r="E4107" t="str">
        <f t="shared" ref="E4107:E4170" si="519">IF(A4107&lt;=$A$3,B4107^4,"")</f>
        <v/>
      </c>
      <c r="J4107" s="2"/>
      <c r="K4107">
        <v>4098</v>
      </c>
      <c r="L4107" t="str">
        <f t="shared" ref="L4107:L4170" si="520">IF(K4107&lt;=$A$3,B4107-AVERAGE(B$10:B$10009),"")</f>
        <v/>
      </c>
      <c r="M4107" t="str">
        <f t="shared" ref="M4107:M4170" si="521">IF(K4107&lt;=$A$3,L4107^2,"")</f>
        <v/>
      </c>
      <c r="N4107" t="str">
        <f t="shared" ref="N4107:N4170" si="522">IF(K4107&lt;=$A$3,L4107^3,"")</f>
        <v/>
      </c>
      <c r="O4107" t="str">
        <f t="shared" ref="O4107:O4170" si="523">IF(K4107&lt;=$A$3,L4107^4,"")</f>
        <v/>
      </c>
      <c r="T4107" s="2"/>
    </row>
    <row r="4108" spans="1:20" x14ac:dyDescent="0.3">
      <c r="A4108">
        <v>4099</v>
      </c>
      <c r="B4108" t="str">
        <f t="shared" ca="1" si="516"/>
        <v/>
      </c>
      <c r="C4108" t="str">
        <f t="shared" si="517"/>
        <v/>
      </c>
      <c r="D4108" t="str">
        <f t="shared" si="518"/>
        <v/>
      </c>
      <c r="E4108" t="str">
        <f t="shared" si="519"/>
        <v/>
      </c>
      <c r="J4108" s="2"/>
      <c r="K4108">
        <v>4099</v>
      </c>
      <c r="L4108" t="str">
        <f t="shared" si="520"/>
        <v/>
      </c>
      <c r="M4108" t="str">
        <f t="shared" si="521"/>
        <v/>
      </c>
      <c r="N4108" t="str">
        <f t="shared" si="522"/>
        <v/>
      </c>
      <c r="O4108" t="str">
        <f t="shared" si="523"/>
        <v/>
      </c>
      <c r="T4108" s="2"/>
    </row>
    <row r="4109" spans="1:20" x14ac:dyDescent="0.3">
      <c r="A4109">
        <v>4100</v>
      </c>
      <c r="B4109" t="str">
        <f t="shared" ca="1" si="516"/>
        <v/>
      </c>
      <c r="C4109" t="str">
        <f t="shared" si="517"/>
        <v/>
      </c>
      <c r="D4109" t="str">
        <f t="shared" si="518"/>
        <v/>
      </c>
      <c r="E4109" t="str">
        <f t="shared" si="519"/>
        <v/>
      </c>
      <c r="J4109" s="2"/>
      <c r="K4109">
        <v>4100</v>
      </c>
      <c r="L4109" t="str">
        <f t="shared" si="520"/>
        <v/>
      </c>
      <c r="M4109" t="str">
        <f t="shared" si="521"/>
        <v/>
      </c>
      <c r="N4109" t="str">
        <f t="shared" si="522"/>
        <v/>
      </c>
      <c r="O4109" t="str">
        <f t="shared" si="523"/>
        <v/>
      </c>
      <c r="T4109" s="2"/>
    </row>
    <row r="4110" spans="1:20" x14ac:dyDescent="0.3">
      <c r="A4110">
        <v>4101</v>
      </c>
      <c r="B4110" t="str">
        <f t="shared" ca="1" si="516"/>
        <v/>
      </c>
      <c r="C4110" t="str">
        <f t="shared" si="517"/>
        <v/>
      </c>
      <c r="D4110" t="str">
        <f t="shared" si="518"/>
        <v/>
      </c>
      <c r="E4110" t="str">
        <f t="shared" si="519"/>
        <v/>
      </c>
      <c r="J4110" s="2"/>
      <c r="K4110">
        <v>4101</v>
      </c>
      <c r="L4110" t="str">
        <f t="shared" si="520"/>
        <v/>
      </c>
      <c r="M4110" t="str">
        <f t="shared" si="521"/>
        <v/>
      </c>
      <c r="N4110" t="str">
        <f t="shared" si="522"/>
        <v/>
      </c>
      <c r="O4110" t="str">
        <f t="shared" si="523"/>
        <v/>
      </c>
      <c r="T4110" s="2"/>
    </row>
    <row r="4111" spans="1:20" x14ac:dyDescent="0.3">
      <c r="A4111">
        <v>4102</v>
      </c>
      <c r="B4111" t="str">
        <f t="shared" ca="1" si="516"/>
        <v/>
      </c>
      <c r="C4111" t="str">
        <f t="shared" si="517"/>
        <v/>
      </c>
      <c r="D4111" t="str">
        <f t="shared" si="518"/>
        <v/>
      </c>
      <c r="E4111" t="str">
        <f t="shared" si="519"/>
        <v/>
      </c>
      <c r="J4111" s="2"/>
      <c r="K4111">
        <v>4102</v>
      </c>
      <c r="L4111" t="str">
        <f t="shared" si="520"/>
        <v/>
      </c>
      <c r="M4111" t="str">
        <f t="shared" si="521"/>
        <v/>
      </c>
      <c r="N4111" t="str">
        <f t="shared" si="522"/>
        <v/>
      </c>
      <c r="O4111" t="str">
        <f t="shared" si="523"/>
        <v/>
      </c>
      <c r="T4111" s="2"/>
    </row>
    <row r="4112" spans="1:20" x14ac:dyDescent="0.3">
      <c r="A4112">
        <v>4103</v>
      </c>
      <c r="B4112" t="str">
        <f t="shared" ca="1" si="516"/>
        <v/>
      </c>
      <c r="C4112" t="str">
        <f t="shared" si="517"/>
        <v/>
      </c>
      <c r="D4112" t="str">
        <f t="shared" si="518"/>
        <v/>
      </c>
      <c r="E4112" t="str">
        <f t="shared" si="519"/>
        <v/>
      </c>
      <c r="J4112" s="2"/>
      <c r="K4112">
        <v>4103</v>
      </c>
      <c r="L4112" t="str">
        <f t="shared" si="520"/>
        <v/>
      </c>
      <c r="M4112" t="str">
        <f t="shared" si="521"/>
        <v/>
      </c>
      <c r="N4112" t="str">
        <f t="shared" si="522"/>
        <v/>
      </c>
      <c r="O4112" t="str">
        <f t="shared" si="523"/>
        <v/>
      </c>
      <c r="T4112" s="2"/>
    </row>
    <row r="4113" spans="1:20" x14ac:dyDescent="0.3">
      <c r="A4113">
        <v>4104</v>
      </c>
      <c r="B4113" t="str">
        <f t="shared" ca="1" si="516"/>
        <v/>
      </c>
      <c r="C4113" t="str">
        <f t="shared" si="517"/>
        <v/>
      </c>
      <c r="D4113" t="str">
        <f t="shared" si="518"/>
        <v/>
      </c>
      <c r="E4113" t="str">
        <f t="shared" si="519"/>
        <v/>
      </c>
      <c r="J4113" s="2"/>
      <c r="K4113">
        <v>4104</v>
      </c>
      <c r="L4113" t="str">
        <f t="shared" si="520"/>
        <v/>
      </c>
      <c r="M4113" t="str">
        <f t="shared" si="521"/>
        <v/>
      </c>
      <c r="N4113" t="str">
        <f t="shared" si="522"/>
        <v/>
      </c>
      <c r="O4113" t="str">
        <f t="shared" si="523"/>
        <v/>
      </c>
      <c r="T4113" s="2"/>
    </row>
    <row r="4114" spans="1:20" x14ac:dyDescent="0.3">
      <c r="A4114">
        <v>4105</v>
      </c>
      <c r="B4114" t="str">
        <f t="shared" ca="1" si="516"/>
        <v/>
      </c>
      <c r="C4114" t="str">
        <f t="shared" si="517"/>
        <v/>
      </c>
      <c r="D4114" t="str">
        <f t="shared" si="518"/>
        <v/>
      </c>
      <c r="E4114" t="str">
        <f t="shared" si="519"/>
        <v/>
      </c>
      <c r="J4114" s="2"/>
      <c r="K4114">
        <v>4105</v>
      </c>
      <c r="L4114" t="str">
        <f t="shared" si="520"/>
        <v/>
      </c>
      <c r="M4114" t="str">
        <f t="shared" si="521"/>
        <v/>
      </c>
      <c r="N4114" t="str">
        <f t="shared" si="522"/>
        <v/>
      </c>
      <c r="O4114" t="str">
        <f t="shared" si="523"/>
        <v/>
      </c>
      <c r="T4114" s="2"/>
    </row>
    <row r="4115" spans="1:20" x14ac:dyDescent="0.3">
      <c r="A4115">
        <v>4106</v>
      </c>
      <c r="B4115" t="str">
        <f t="shared" ca="1" si="516"/>
        <v/>
      </c>
      <c r="C4115" t="str">
        <f t="shared" si="517"/>
        <v/>
      </c>
      <c r="D4115" t="str">
        <f t="shared" si="518"/>
        <v/>
      </c>
      <c r="E4115" t="str">
        <f t="shared" si="519"/>
        <v/>
      </c>
      <c r="J4115" s="2"/>
      <c r="K4115">
        <v>4106</v>
      </c>
      <c r="L4115" t="str">
        <f t="shared" si="520"/>
        <v/>
      </c>
      <c r="M4115" t="str">
        <f t="shared" si="521"/>
        <v/>
      </c>
      <c r="N4115" t="str">
        <f t="shared" si="522"/>
        <v/>
      </c>
      <c r="O4115" t="str">
        <f t="shared" si="523"/>
        <v/>
      </c>
      <c r="T4115" s="2"/>
    </row>
    <row r="4116" spans="1:20" x14ac:dyDescent="0.3">
      <c r="A4116">
        <v>4107</v>
      </c>
      <c r="B4116" t="str">
        <f t="shared" ca="1" si="516"/>
        <v/>
      </c>
      <c r="C4116" t="str">
        <f t="shared" si="517"/>
        <v/>
      </c>
      <c r="D4116" t="str">
        <f t="shared" si="518"/>
        <v/>
      </c>
      <c r="E4116" t="str">
        <f t="shared" si="519"/>
        <v/>
      </c>
      <c r="J4116" s="2"/>
      <c r="K4116">
        <v>4107</v>
      </c>
      <c r="L4116" t="str">
        <f t="shared" si="520"/>
        <v/>
      </c>
      <c r="M4116" t="str">
        <f t="shared" si="521"/>
        <v/>
      </c>
      <c r="N4116" t="str">
        <f t="shared" si="522"/>
        <v/>
      </c>
      <c r="O4116" t="str">
        <f t="shared" si="523"/>
        <v/>
      </c>
      <c r="T4116" s="2"/>
    </row>
    <row r="4117" spans="1:20" x14ac:dyDescent="0.3">
      <c r="A4117">
        <v>4108</v>
      </c>
      <c r="B4117" t="str">
        <f t="shared" ca="1" si="516"/>
        <v/>
      </c>
      <c r="C4117" t="str">
        <f t="shared" si="517"/>
        <v/>
      </c>
      <c r="D4117" t="str">
        <f t="shared" si="518"/>
        <v/>
      </c>
      <c r="E4117" t="str">
        <f t="shared" si="519"/>
        <v/>
      </c>
      <c r="J4117" s="2"/>
      <c r="K4117">
        <v>4108</v>
      </c>
      <c r="L4117" t="str">
        <f t="shared" si="520"/>
        <v/>
      </c>
      <c r="M4117" t="str">
        <f t="shared" si="521"/>
        <v/>
      </c>
      <c r="N4117" t="str">
        <f t="shared" si="522"/>
        <v/>
      </c>
      <c r="O4117" t="str">
        <f t="shared" si="523"/>
        <v/>
      </c>
      <c r="T4117" s="2"/>
    </row>
    <row r="4118" spans="1:20" x14ac:dyDescent="0.3">
      <c r="A4118">
        <v>4109</v>
      </c>
      <c r="B4118" t="str">
        <f t="shared" ca="1" si="516"/>
        <v/>
      </c>
      <c r="C4118" t="str">
        <f t="shared" si="517"/>
        <v/>
      </c>
      <c r="D4118" t="str">
        <f t="shared" si="518"/>
        <v/>
      </c>
      <c r="E4118" t="str">
        <f t="shared" si="519"/>
        <v/>
      </c>
      <c r="J4118" s="2"/>
      <c r="K4118">
        <v>4109</v>
      </c>
      <c r="L4118" t="str">
        <f t="shared" si="520"/>
        <v/>
      </c>
      <c r="M4118" t="str">
        <f t="shared" si="521"/>
        <v/>
      </c>
      <c r="N4118" t="str">
        <f t="shared" si="522"/>
        <v/>
      </c>
      <c r="O4118" t="str">
        <f t="shared" si="523"/>
        <v/>
      </c>
      <c r="T4118" s="2"/>
    </row>
    <row r="4119" spans="1:20" x14ac:dyDescent="0.3">
      <c r="A4119">
        <v>4110</v>
      </c>
      <c r="B4119" t="str">
        <f t="shared" ca="1" si="516"/>
        <v/>
      </c>
      <c r="C4119" t="str">
        <f t="shared" si="517"/>
        <v/>
      </c>
      <c r="D4119" t="str">
        <f t="shared" si="518"/>
        <v/>
      </c>
      <c r="E4119" t="str">
        <f t="shared" si="519"/>
        <v/>
      </c>
      <c r="J4119" s="2"/>
      <c r="K4119">
        <v>4110</v>
      </c>
      <c r="L4119" t="str">
        <f t="shared" si="520"/>
        <v/>
      </c>
      <c r="M4119" t="str">
        <f t="shared" si="521"/>
        <v/>
      </c>
      <c r="N4119" t="str">
        <f t="shared" si="522"/>
        <v/>
      </c>
      <c r="O4119" t="str">
        <f t="shared" si="523"/>
        <v/>
      </c>
      <c r="T4119" s="2"/>
    </row>
    <row r="4120" spans="1:20" x14ac:dyDescent="0.3">
      <c r="A4120">
        <v>4111</v>
      </c>
      <c r="B4120" t="str">
        <f t="shared" ca="1" si="516"/>
        <v/>
      </c>
      <c r="C4120" t="str">
        <f t="shared" si="517"/>
        <v/>
      </c>
      <c r="D4120" t="str">
        <f t="shared" si="518"/>
        <v/>
      </c>
      <c r="E4120" t="str">
        <f t="shared" si="519"/>
        <v/>
      </c>
      <c r="J4120" s="2"/>
      <c r="K4120">
        <v>4111</v>
      </c>
      <c r="L4120" t="str">
        <f t="shared" si="520"/>
        <v/>
      </c>
      <c r="M4120" t="str">
        <f t="shared" si="521"/>
        <v/>
      </c>
      <c r="N4120" t="str">
        <f t="shared" si="522"/>
        <v/>
      </c>
      <c r="O4120" t="str">
        <f t="shared" si="523"/>
        <v/>
      </c>
      <c r="T4120" s="2"/>
    </row>
    <row r="4121" spans="1:20" x14ac:dyDescent="0.3">
      <c r="A4121">
        <v>4112</v>
      </c>
      <c r="B4121" t="str">
        <f t="shared" ca="1" si="516"/>
        <v/>
      </c>
      <c r="C4121" t="str">
        <f t="shared" si="517"/>
        <v/>
      </c>
      <c r="D4121" t="str">
        <f t="shared" si="518"/>
        <v/>
      </c>
      <c r="E4121" t="str">
        <f t="shared" si="519"/>
        <v/>
      </c>
      <c r="J4121" s="2"/>
      <c r="K4121">
        <v>4112</v>
      </c>
      <c r="L4121" t="str">
        <f t="shared" si="520"/>
        <v/>
      </c>
      <c r="M4121" t="str">
        <f t="shared" si="521"/>
        <v/>
      </c>
      <c r="N4121" t="str">
        <f t="shared" si="522"/>
        <v/>
      </c>
      <c r="O4121" t="str">
        <f t="shared" si="523"/>
        <v/>
      </c>
      <c r="T4121" s="2"/>
    </row>
    <row r="4122" spans="1:20" x14ac:dyDescent="0.3">
      <c r="A4122">
        <v>4113</v>
      </c>
      <c r="B4122" t="str">
        <f t="shared" ca="1" si="516"/>
        <v/>
      </c>
      <c r="C4122" t="str">
        <f t="shared" si="517"/>
        <v/>
      </c>
      <c r="D4122" t="str">
        <f t="shared" si="518"/>
        <v/>
      </c>
      <c r="E4122" t="str">
        <f t="shared" si="519"/>
        <v/>
      </c>
      <c r="J4122" s="2"/>
      <c r="K4122">
        <v>4113</v>
      </c>
      <c r="L4122" t="str">
        <f t="shared" si="520"/>
        <v/>
      </c>
      <c r="M4122" t="str">
        <f t="shared" si="521"/>
        <v/>
      </c>
      <c r="N4122" t="str">
        <f t="shared" si="522"/>
        <v/>
      </c>
      <c r="O4122" t="str">
        <f t="shared" si="523"/>
        <v/>
      </c>
      <c r="T4122" s="2"/>
    </row>
    <row r="4123" spans="1:20" x14ac:dyDescent="0.3">
      <c r="A4123">
        <v>4114</v>
      </c>
      <c r="B4123" t="str">
        <f t="shared" ca="1" si="516"/>
        <v/>
      </c>
      <c r="C4123" t="str">
        <f t="shared" si="517"/>
        <v/>
      </c>
      <c r="D4123" t="str">
        <f t="shared" si="518"/>
        <v/>
      </c>
      <c r="E4123" t="str">
        <f t="shared" si="519"/>
        <v/>
      </c>
      <c r="J4123" s="2"/>
      <c r="K4123">
        <v>4114</v>
      </c>
      <c r="L4123" t="str">
        <f t="shared" si="520"/>
        <v/>
      </c>
      <c r="M4123" t="str">
        <f t="shared" si="521"/>
        <v/>
      </c>
      <c r="N4123" t="str">
        <f t="shared" si="522"/>
        <v/>
      </c>
      <c r="O4123" t="str">
        <f t="shared" si="523"/>
        <v/>
      </c>
      <c r="T4123" s="2"/>
    </row>
    <row r="4124" spans="1:20" x14ac:dyDescent="0.3">
      <c r="A4124">
        <v>4115</v>
      </c>
      <c r="B4124" t="str">
        <f t="shared" ca="1" si="516"/>
        <v/>
      </c>
      <c r="C4124" t="str">
        <f t="shared" si="517"/>
        <v/>
      </c>
      <c r="D4124" t="str">
        <f t="shared" si="518"/>
        <v/>
      </c>
      <c r="E4124" t="str">
        <f t="shared" si="519"/>
        <v/>
      </c>
      <c r="J4124" s="2"/>
      <c r="K4124">
        <v>4115</v>
      </c>
      <c r="L4124" t="str">
        <f t="shared" si="520"/>
        <v/>
      </c>
      <c r="M4124" t="str">
        <f t="shared" si="521"/>
        <v/>
      </c>
      <c r="N4124" t="str">
        <f t="shared" si="522"/>
        <v/>
      </c>
      <c r="O4124" t="str">
        <f t="shared" si="523"/>
        <v/>
      </c>
      <c r="T4124" s="2"/>
    </row>
    <row r="4125" spans="1:20" x14ac:dyDescent="0.3">
      <c r="A4125">
        <v>4116</v>
      </c>
      <c r="B4125" t="str">
        <f t="shared" ca="1" si="516"/>
        <v/>
      </c>
      <c r="C4125" t="str">
        <f t="shared" si="517"/>
        <v/>
      </c>
      <c r="D4125" t="str">
        <f t="shared" si="518"/>
        <v/>
      </c>
      <c r="E4125" t="str">
        <f t="shared" si="519"/>
        <v/>
      </c>
      <c r="J4125" s="2"/>
      <c r="K4125">
        <v>4116</v>
      </c>
      <c r="L4125" t="str">
        <f t="shared" si="520"/>
        <v/>
      </c>
      <c r="M4125" t="str">
        <f t="shared" si="521"/>
        <v/>
      </c>
      <c r="N4125" t="str">
        <f t="shared" si="522"/>
        <v/>
      </c>
      <c r="O4125" t="str">
        <f t="shared" si="523"/>
        <v/>
      </c>
      <c r="T4125" s="2"/>
    </row>
    <row r="4126" spans="1:20" x14ac:dyDescent="0.3">
      <c r="A4126">
        <v>4117</v>
      </c>
      <c r="B4126" t="str">
        <f t="shared" ca="1" si="516"/>
        <v/>
      </c>
      <c r="C4126" t="str">
        <f t="shared" si="517"/>
        <v/>
      </c>
      <c r="D4126" t="str">
        <f t="shared" si="518"/>
        <v/>
      </c>
      <c r="E4126" t="str">
        <f t="shared" si="519"/>
        <v/>
      </c>
      <c r="J4126" s="2"/>
      <c r="K4126">
        <v>4117</v>
      </c>
      <c r="L4126" t="str">
        <f t="shared" si="520"/>
        <v/>
      </c>
      <c r="M4126" t="str">
        <f t="shared" si="521"/>
        <v/>
      </c>
      <c r="N4126" t="str">
        <f t="shared" si="522"/>
        <v/>
      </c>
      <c r="O4126" t="str">
        <f t="shared" si="523"/>
        <v/>
      </c>
      <c r="T4126" s="2"/>
    </row>
    <row r="4127" spans="1:20" x14ac:dyDescent="0.3">
      <c r="A4127">
        <v>4118</v>
      </c>
      <c r="B4127" t="str">
        <f t="shared" ca="1" si="516"/>
        <v/>
      </c>
      <c r="C4127" t="str">
        <f t="shared" si="517"/>
        <v/>
      </c>
      <c r="D4127" t="str">
        <f t="shared" si="518"/>
        <v/>
      </c>
      <c r="E4127" t="str">
        <f t="shared" si="519"/>
        <v/>
      </c>
      <c r="J4127" s="2"/>
      <c r="K4127">
        <v>4118</v>
      </c>
      <c r="L4127" t="str">
        <f t="shared" si="520"/>
        <v/>
      </c>
      <c r="M4127" t="str">
        <f t="shared" si="521"/>
        <v/>
      </c>
      <c r="N4127" t="str">
        <f t="shared" si="522"/>
        <v/>
      </c>
      <c r="O4127" t="str">
        <f t="shared" si="523"/>
        <v/>
      </c>
      <c r="T4127" s="2"/>
    </row>
    <row r="4128" spans="1:20" x14ac:dyDescent="0.3">
      <c r="A4128">
        <v>4119</v>
      </c>
      <c r="B4128" t="str">
        <f t="shared" ca="1" si="516"/>
        <v/>
      </c>
      <c r="C4128" t="str">
        <f t="shared" si="517"/>
        <v/>
      </c>
      <c r="D4128" t="str">
        <f t="shared" si="518"/>
        <v/>
      </c>
      <c r="E4128" t="str">
        <f t="shared" si="519"/>
        <v/>
      </c>
      <c r="J4128" s="2"/>
      <c r="K4128">
        <v>4119</v>
      </c>
      <c r="L4128" t="str">
        <f t="shared" si="520"/>
        <v/>
      </c>
      <c r="M4128" t="str">
        <f t="shared" si="521"/>
        <v/>
      </c>
      <c r="N4128" t="str">
        <f t="shared" si="522"/>
        <v/>
      </c>
      <c r="O4128" t="str">
        <f t="shared" si="523"/>
        <v/>
      </c>
      <c r="T4128" s="2"/>
    </row>
    <row r="4129" spans="1:20" x14ac:dyDescent="0.3">
      <c r="A4129">
        <v>4120</v>
      </c>
      <c r="B4129" t="str">
        <f t="shared" ca="1" si="516"/>
        <v/>
      </c>
      <c r="C4129" t="str">
        <f t="shared" si="517"/>
        <v/>
      </c>
      <c r="D4129" t="str">
        <f t="shared" si="518"/>
        <v/>
      </c>
      <c r="E4129" t="str">
        <f t="shared" si="519"/>
        <v/>
      </c>
      <c r="J4129" s="2"/>
      <c r="K4129">
        <v>4120</v>
      </c>
      <c r="L4129" t="str">
        <f t="shared" si="520"/>
        <v/>
      </c>
      <c r="M4129" t="str">
        <f t="shared" si="521"/>
        <v/>
      </c>
      <c r="N4129" t="str">
        <f t="shared" si="522"/>
        <v/>
      </c>
      <c r="O4129" t="str">
        <f t="shared" si="523"/>
        <v/>
      </c>
      <c r="T4129" s="2"/>
    </row>
    <row r="4130" spans="1:20" x14ac:dyDescent="0.3">
      <c r="A4130">
        <v>4121</v>
      </c>
      <c r="B4130" t="str">
        <f t="shared" ca="1" si="516"/>
        <v/>
      </c>
      <c r="C4130" t="str">
        <f t="shared" si="517"/>
        <v/>
      </c>
      <c r="D4130" t="str">
        <f t="shared" si="518"/>
        <v/>
      </c>
      <c r="E4130" t="str">
        <f t="shared" si="519"/>
        <v/>
      </c>
      <c r="J4130" s="2"/>
      <c r="K4130">
        <v>4121</v>
      </c>
      <c r="L4130" t="str">
        <f t="shared" si="520"/>
        <v/>
      </c>
      <c r="M4130" t="str">
        <f t="shared" si="521"/>
        <v/>
      </c>
      <c r="N4130" t="str">
        <f t="shared" si="522"/>
        <v/>
      </c>
      <c r="O4130" t="str">
        <f t="shared" si="523"/>
        <v/>
      </c>
      <c r="T4130" s="2"/>
    </row>
    <row r="4131" spans="1:20" x14ac:dyDescent="0.3">
      <c r="A4131">
        <v>4122</v>
      </c>
      <c r="B4131" t="str">
        <f t="shared" ca="1" si="516"/>
        <v/>
      </c>
      <c r="C4131" t="str">
        <f t="shared" si="517"/>
        <v/>
      </c>
      <c r="D4131" t="str">
        <f t="shared" si="518"/>
        <v/>
      </c>
      <c r="E4131" t="str">
        <f t="shared" si="519"/>
        <v/>
      </c>
      <c r="J4131" s="2"/>
      <c r="K4131">
        <v>4122</v>
      </c>
      <c r="L4131" t="str">
        <f t="shared" si="520"/>
        <v/>
      </c>
      <c r="M4131" t="str">
        <f t="shared" si="521"/>
        <v/>
      </c>
      <c r="N4131" t="str">
        <f t="shared" si="522"/>
        <v/>
      </c>
      <c r="O4131" t="str">
        <f t="shared" si="523"/>
        <v/>
      </c>
      <c r="T4131" s="2"/>
    </row>
    <row r="4132" spans="1:20" x14ac:dyDescent="0.3">
      <c r="A4132">
        <v>4123</v>
      </c>
      <c r="B4132" t="str">
        <f t="shared" ca="1" si="516"/>
        <v/>
      </c>
      <c r="C4132" t="str">
        <f t="shared" si="517"/>
        <v/>
      </c>
      <c r="D4132" t="str">
        <f t="shared" si="518"/>
        <v/>
      </c>
      <c r="E4132" t="str">
        <f t="shared" si="519"/>
        <v/>
      </c>
      <c r="J4132" s="2"/>
      <c r="K4132">
        <v>4123</v>
      </c>
      <c r="L4132" t="str">
        <f t="shared" si="520"/>
        <v/>
      </c>
      <c r="M4132" t="str">
        <f t="shared" si="521"/>
        <v/>
      </c>
      <c r="N4132" t="str">
        <f t="shared" si="522"/>
        <v/>
      </c>
      <c r="O4132" t="str">
        <f t="shared" si="523"/>
        <v/>
      </c>
      <c r="T4132" s="2"/>
    </row>
    <row r="4133" spans="1:20" x14ac:dyDescent="0.3">
      <c r="A4133">
        <v>4124</v>
      </c>
      <c r="B4133" t="str">
        <f t="shared" ca="1" si="516"/>
        <v/>
      </c>
      <c r="C4133" t="str">
        <f t="shared" si="517"/>
        <v/>
      </c>
      <c r="D4133" t="str">
        <f t="shared" si="518"/>
        <v/>
      </c>
      <c r="E4133" t="str">
        <f t="shared" si="519"/>
        <v/>
      </c>
      <c r="J4133" s="2"/>
      <c r="K4133">
        <v>4124</v>
      </c>
      <c r="L4133" t="str">
        <f t="shared" si="520"/>
        <v/>
      </c>
      <c r="M4133" t="str">
        <f t="shared" si="521"/>
        <v/>
      </c>
      <c r="N4133" t="str">
        <f t="shared" si="522"/>
        <v/>
      </c>
      <c r="O4133" t="str">
        <f t="shared" si="523"/>
        <v/>
      </c>
      <c r="T4133" s="2"/>
    </row>
    <row r="4134" spans="1:20" x14ac:dyDescent="0.3">
      <c r="A4134">
        <v>4125</v>
      </c>
      <c r="B4134" t="str">
        <f t="shared" ca="1" si="516"/>
        <v/>
      </c>
      <c r="C4134" t="str">
        <f t="shared" si="517"/>
        <v/>
      </c>
      <c r="D4134" t="str">
        <f t="shared" si="518"/>
        <v/>
      </c>
      <c r="E4134" t="str">
        <f t="shared" si="519"/>
        <v/>
      </c>
      <c r="J4134" s="2"/>
      <c r="K4134">
        <v>4125</v>
      </c>
      <c r="L4134" t="str">
        <f t="shared" si="520"/>
        <v/>
      </c>
      <c r="M4134" t="str">
        <f t="shared" si="521"/>
        <v/>
      </c>
      <c r="N4134" t="str">
        <f t="shared" si="522"/>
        <v/>
      </c>
      <c r="O4134" t="str">
        <f t="shared" si="523"/>
        <v/>
      </c>
      <c r="T4134" s="2"/>
    </row>
    <row r="4135" spans="1:20" x14ac:dyDescent="0.3">
      <c r="A4135">
        <v>4126</v>
      </c>
      <c r="B4135" t="str">
        <f t="shared" ca="1" si="516"/>
        <v/>
      </c>
      <c r="C4135" t="str">
        <f t="shared" si="517"/>
        <v/>
      </c>
      <c r="D4135" t="str">
        <f t="shared" si="518"/>
        <v/>
      </c>
      <c r="E4135" t="str">
        <f t="shared" si="519"/>
        <v/>
      </c>
      <c r="J4135" s="2"/>
      <c r="K4135">
        <v>4126</v>
      </c>
      <c r="L4135" t="str">
        <f t="shared" si="520"/>
        <v/>
      </c>
      <c r="M4135" t="str">
        <f t="shared" si="521"/>
        <v/>
      </c>
      <c r="N4135" t="str">
        <f t="shared" si="522"/>
        <v/>
      </c>
      <c r="O4135" t="str">
        <f t="shared" si="523"/>
        <v/>
      </c>
      <c r="T4135" s="2"/>
    </row>
    <row r="4136" spans="1:20" x14ac:dyDescent="0.3">
      <c r="A4136">
        <v>4127</v>
      </c>
      <c r="B4136" t="str">
        <f t="shared" ca="1" si="516"/>
        <v/>
      </c>
      <c r="C4136" t="str">
        <f t="shared" si="517"/>
        <v/>
      </c>
      <c r="D4136" t="str">
        <f t="shared" si="518"/>
        <v/>
      </c>
      <c r="E4136" t="str">
        <f t="shared" si="519"/>
        <v/>
      </c>
      <c r="J4136" s="2"/>
      <c r="K4136">
        <v>4127</v>
      </c>
      <c r="L4136" t="str">
        <f t="shared" si="520"/>
        <v/>
      </c>
      <c r="M4136" t="str">
        <f t="shared" si="521"/>
        <v/>
      </c>
      <c r="N4136" t="str">
        <f t="shared" si="522"/>
        <v/>
      </c>
      <c r="O4136" t="str">
        <f t="shared" si="523"/>
        <v/>
      </c>
      <c r="T4136" s="2"/>
    </row>
    <row r="4137" spans="1:20" x14ac:dyDescent="0.3">
      <c r="A4137">
        <v>4128</v>
      </c>
      <c r="B4137" t="str">
        <f t="shared" ca="1" si="516"/>
        <v/>
      </c>
      <c r="C4137" t="str">
        <f t="shared" si="517"/>
        <v/>
      </c>
      <c r="D4137" t="str">
        <f t="shared" si="518"/>
        <v/>
      </c>
      <c r="E4137" t="str">
        <f t="shared" si="519"/>
        <v/>
      </c>
      <c r="J4137" s="2"/>
      <c r="K4137">
        <v>4128</v>
      </c>
      <c r="L4137" t="str">
        <f t="shared" si="520"/>
        <v/>
      </c>
      <c r="M4137" t="str">
        <f t="shared" si="521"/>
        <v/>
      </c>
      <c r="N4137" t="str">
        <f t="shared" si="522"/>
        <v/>
      </c>
      <c r="O4137" t="str">
        <f t="shared" si="523"/>
        <v/>
      </c>
      <c r="T4137" s="2"/>
    </row>
    <row r="4138" spans="1:20" x14ac:dyDescent="0.3">
      <c r="A4138">
        <v>4129</v>
      </c>
      <c r="B4138" t="str">
        <f t="shared" ca="1" si="516"/>
        <v/>
      </c>
      <c r="C4138" t="str">
        <f t="shared" si="517"/>
        <v/>
      </c>
      <c r="D4138" t="str">
        <f t="shared" si="518"/>
        <v/>
      </c>
      <c r="E4138" t="str">
        <f t="shared" si="519"/>
        <v/>
      </c>
      <c r="J4138" s="2"/>
      <c r="K4138">
        <v>4129</v>
      </c>
      <c r="L4138" t="str">
        <f t="shared" si="520"/>
        <v/>
      </c>
      <c r="M4138" t="str">
        <f t="shared" si="521"/>
        <v/>
      </c>
      <c r="N4138" t="str">
        <f t="shared" si="522"/>
        <v/>
      </c>
      <c r="O4138" t="str">
        <f t="shared" si="523"/>
        <v/>
      </c>
      <c r="T4138" s="2"/>
    </row>
    <row r="4139" spans="1:20" x14ac:dyDescent="0.3">
      <c r="A4139">
        <v>4130</v>
      </c>
      <c r="B4139" t="str">
        <f t="shared" ca="1" si="516"/>
        <v/>
      </c>
      <c r="C4139" t="str">
        <f t="shared" si="517"/>
        <v/>
      </c>
      <c r="D4139" t="str">
        <f t="shared" si="518"/>
        <v/>
      </c>
      <c r="E4139" t="str">
        <f t="shared" si="519"/>
        <v/>
      </c>
      <c r="J4139" s="2"/>
      <c r="K4139">
        <v>4130</v>
      </c>
      <c r="L4139" t="str">
        <f t="shared" si="520"/>
        <v/>
      </c>
      <c r="M4139" t="str">
        <f t="shared" si="521"/>
        <v/>
      </c>
      <c r="N4139" t="str">
        <f t="shared" si="522"/>
        <v/>
      </c>
      <c r="O4139" t="str">
        <f t="shared" si="523"/>
        <v/>
      </c>
      <c r="T4139" s="2"/>
    </row>
    <row r="4140" spans="1:20" x14ac:dyDescent="0.3">
      <c r="A4140">
        <v>4131</v>
      </c>
      <c r="B4140" t="str">
        <f t="shared" ca="1" si="516"/>
        <v/>
      </c>
      <c r="C4140" t="str">
        <f t="shared" si="517"/>
        <v/>
      </c>
      <c r="D4140" t="str">
        <f t="shared" si="518"/>
        <v/>
      </c>
      <c r="E4140" t="str">
        <f t="shared" si="519"/>
        <v/>
      </c>
      <c r="J4140" s="2"/>
      <c r="K4140">
        <v>4131</v>
      </c>
      <c r="L4140" t="str">
        <f t="shared" si="520"/>
        <v/>
      </c>
      <c r="M4140" t="str">
        <f t="shared" si="521"/>
        <v/>
      </c>
      <c r="N4140" t="str">
        <f t="shared" si="522"/>
        <v/>
      </c>
      <c r="O4140" t="str">
        <f t="shared" si="523"/>
        <v/>
      </c>
      <c r="T4140" s="2"/>
    </row>
    <row r="4141" spans="1:20" x14ac:dyDescent="0.3">
      <c r="A4141">
        <v>4132</v>
      </c>
      <c r="B4141" t="str">
        <f t="shared" ca="1" si="516"/>
        <v/>
      </c>
      <c r="C4141" t="str">
        <f t="shared" si="517"/>
        <v/>
      </c>
      <c r="D4141" t="str">
        <f t="shared" si="518"/>
        <v/>
      </c>
      <c r="E4141" t="str">
        <f t="shared" si="519"/>
        <v/>
      </c>
      <c r="J4141" s="2"/>
      <c r="K4141">
        <v>4132</v>
      </c>
      <c r="L4141" t="str">
        <f t="shared" si="520"/>
        <v/>
      </c>
      <c r="M4141" t="str">
        <f t="shared" si="521"/>
        <v/>
      </c>
      <c r="N4141" t="str">
        <f t="shared" si="522"/>
        <v/>
      </c>
      <c r="O4141" t="str">
        <f t="shared" si="523"/>
        <v/>
      </c>
      <c r="T4141" s="2"/>
    </row>
    <row r="4142" spans="1:20" x14ac:dyDescent="0.3">
      <c r="A4142">
        <v>4133</v>
      </c>
      <c r="B4142" t="str">
        <f t="shared" ca="1" si="516"/>
        <v/>
      </c>
      <c r="C4142" t="str">
        <f t="shared" si="517"/>
        <v/>
      </c>
      <c r="D4142" t="str">
        <f t="shared" si="518"/>
        <v/>
      </c>
      <c r="E4142" t="str">
        <f t="shared" si="519"/>
        <v/>
      </c>
      <c r="J4142" s="2"/>
      <c r="K4142">
        <v>4133</v>
      </c>
      <c r="L4142" t="str">
        <f t="shared" si="520"/>
        <v/>
      </c>
      <c r="M4142" t="str">
        <f t="shared" si="521"/>
        <v/>
      </c>
      <c r="N4142" t="str">
        <f t="shared" si="522"/>
        <v/>
      </c>
      <c r="O4142" t="str">
        <f t="shared" si="523"/>
        <v/>
      </c>
      <c r="T4142" s="2"/>
    </row>
    <row r="4143" spans="1:20" x14ac:dyDescent="0.3">
      <c r="A4143">
        <v>4134</v>
      </c>
      <c r="B4143" t="str">
        <f t="shared" ca="1" si="516"/>
        <v/>
      </c>
      <c r="C4143" t="str">
        <f t="shared" si="517"/>
        <v/>
      </c>
      <c r="D4143" t="str">
        <f t="shared" si="518"/>
        <v/>
      </c>
      <c r="E4143" t="str">
        <f t="shared" si="519"/>
        <v/>
      </c>
      <c r="J4143" s="2"/>
      <c r="K4143">
        <v>4134</v>
      </c>
      <c r="L4143" t="str">
        <f t="shared" si="520"/>
        <v/>
      </c>
      <c r="M4143" t="str">
        <f t="shared" si="521"/>
        <v/>
      </c>
      <c r="N4143" t="str">
        <f t="shared" si="522"/>
        <v/>
      </c>
      <c r="O4143" t="str">
        <f t="shared" si="523"/>
        <v/>
      </c>
      <c r="T4143" s="2"/>
    </row>
    <row r="4144" spans="1:20" x14ac:dyDescent="0.3">
      <c r="A4144">
        <v>4135</v>
      </c>
      <c r="B4144" t="str">
        <f t="shared" ca="1" si="516"/>
        <v/>
      </c>
      <c r="C4144" t="str">
        <f t="shared" si="517"/>
        <v/>
      </c>
      <c r="D4144" t="str">
        <f t="shared" si="518"/>
        <v/>
      </c>
      <c r="E4144" t="str">
        <f t="shared" si="519"/>
        <v/>
      </c>
      <c r="J4144" s="2"/>
      <c r="K4144">
        <v>4135</v>
      </c>
      <c r="L4144" t="str">
        <f t="shared" si="520"/>
        <v/>
      </c>
      <c r="M4144" t="str">
        <f t="shared" si="521"/>
        <v/>
      </c>
      <c r="N4144" t="str">
        <f t="shared" si="522"/>
        <v/>
      </c>
      <c r="O4144" t="str">
        <f t="shared" si="523"/>
        <v/>
      </c>
      <c r="T4144" s="2"/>
    </row>
    <row r="4145" spans="1:20" x14ac:dyDescent="0.3">
      <c r="A4145">
        <v>4136</v>
      </c>
      <c r="B4145" t="str">
        <f t="shared" ca="1" si="516"/>
        <v/>
      </c>
      <c r="C4145" t="str">
        <f t="shared" si="517"/>
        <v/>
      </c>
      <c r="D4145" t="str">
        <f t="shared" si="518"/>
        <v/>
      </c>
      <c r="E4145" t="str">
        <f t="shared" si="519"/>
        <v/>
      </c>
      <c r="J4145" s="2"/>
      <c r="K4145">
        <v>4136</v>
      </c>
      <c r="L4145" t="str">
        <f t="shared" si="520"/>
        <v/>
      </c>
      <c r="M4145" t="str">
        <f t="shared" si="521"/>
        <v/>
      </c>
      <c r="N4145" t="str">
        <f t="shared" si="522"/>
        <v/>
      </c>
      <c r="O4145" t="str">
        <f t="shared" si="523"/>
        <v/>
      </c>
      <c r="T4145" s="2"/>
    </row>
    <row r="4146" spans="1:20" x14ac:dyDescent="0.3">
      <c r="A4146">
        <v>4137</v>
      </c>
      <c r="B4146" t="str">
        <f t="shared" ca="1" si="516"/>
        <v/>
      </c>
      <c r="C4146" t="str">
        <f t="shared" si="517"/>
        <v/>
      </c>
      <c r="D4146" t="str">
        <f t="shared" si="518"/>
        <v/>
      </c>
      <c r="E4146" t="str">
        <f t="shared" si="519"/>
        <v/>
      </c>
      <c r="J4146" s="2"/>
      <c r="K4146">
        <v>4137</v>
      </c>
      <c r="L4146" t="str">
        <f t="shared" si="520"/>
        <v/>
      </c>
      <c r="M4146" t="str">
        <f t="shared" si="521"/>
        <v/>
      </c>
      <c r="N4146" t="str">
        <f t="shared" si="522"/>
        <v/>
      </c>
      <c r="O4146" t="str">
        <f t="shared" si="523"/>
        <v/>
      </c>
      <c r="T4146" s="2"/>
    </row>
    <row r="4147" spans="1:20" x14ac:dyDescent="0.3">
      <c r="A4147">
        <v>4138</v>
      </c>
      <c r="B4147" t="str">
        <f t="shared" ca="1" si="516"/>
        <v/>
      </c>
      <c r="C4147" t="str">
        <f t="shared" si="517"/>
        <v/>
      </c>
      <c r="D4147" t="str">
        <f t="shared" si="518"/>
        <v/>
      </c>
      <c r="E4147" t="str">
        <f t="shared" si="519"/>
        <v/>
      </c>
      <c r="J4147" s="2"/>
      <c r="K4147">
        <v>4138</v>
      </c>
      <c r="L4147" t="str">
        <f t="shared" si="520"/>
        <v/>
      </c>
      <c r="M4147" t="str">
        <f t="shared" si="521"/>
        <v/>
      </c>
      <c r="N4147" t="str">
        <f t="shared" si="522"/>
        <v/>
      </c>
      <c r="O4147" t="str">
        <f t="shared" si="523"/>
        <v/>
      </c>
      <c r="T4147" s="2"/>
    </row>
    <row r="4148" spans="1:20" x14ac:dyDescent="0.3">
      <c r="A4148">
        <v>4139</v>
      </c>
      <c r="B4148" t="str">
        <f t="shared" ca="1" si="516"/>
        <v/>
      </c>
      <c r="C4148" t="str">
        <f t="shared" si="517"/>
        <v/>
      </c>
      <c r="D4148" t="str">
        <f t="shared" si="518"/>
        <v/>
      </c>
      <c r="E4148" t="str">
        <f t="shared" si="519"/>
        <v/>
      </c>
      <c r="J4148" s="2"/>
      <c r="K4148">
        <v>4139</v>
      </c>
      <c r="L4148" t="str">
        <f t="shared" si="520"/>
        <v/>
      </c>
      <c r="M4148" t="str">
        <f t="shared" si="521"/>
        <v/>
      </c>
      <c r="N4148" t="str">
        <f t="shared" si="522"/>
        <v/>
      </c>
      <c r="O4148" t="str">
        <f t="shared" si="523"/>
        <v/>
      </c>
      <c r="T4148" s="2"/>
    </row>
    <row r="4149" spans="1:20" x14ac:dyDescent="0.3">
      <c r="A4149">
        <v>4140</v>
      </c>
      <c r="B4149" t="str">
        <f t="shared" ca="1" si="516"/>
        <v/>
      </c>
      <c r="C4149" t="str">
        <f t="shared" si="517"/>
        <v/>
      </c>
      <c r="D4149" t="str">
        <f t="shared" si="518"/>
        <v/>
      </c>
      <c r="E4149" t="str">
        <f t="shared" si="519"/>
        <v/>
      </c>
      <c r="J4149" s="2"/>
      <c r="K4149">
        <v>4140</v>
      </c>
      <c r="L4149" t="str">
        <f t="shared" si="520"/>
        <v/>
      </c>
      <c r="M4149" t="str">
        <f t="shared" si="521"/>
        <v/>
      </c>
      <c r="N4149" t="str">
        <f t="shared" si="522"/>
        <v/>
      </c>
      <c r="O4149" t="str">
        <f t="shared" si="523"/>
        <v/>
      </c>
      <c r="T4149" s="2"/>
    </row>
    <row r="4150" spans="1:20" x14ac:dyDescent="0.3">
      <c r="A4150">
        <v>4141</v>
      </c>
      <c r="B4150" t="str">
        <f t="shared" ca="1" si="516"/>
        <v/>
      </c>
      <c r="C4150" t="str">
        <f t="shared" si="517"/>
        <v/>
      </c>
      <c r="D4150" t="str">
        <f t="shared" si="518"/>
        <v/>
      </c>
      <c r="E4150" t="str">
        <f t="shared" si="519"/>
        <v/>
      </c>
      <c r="J4150" s="2"/>
      <c r="K4150">
        <v>4141</v>
      </c>
      <c r="L4150" t="str">
        <f t="shared" si="520"/>
        <v/>
      </c>
      <c r="M4150" t="str">
        <f t="shared" si="521"/>
        <v/>
      </c>
      <c r="N4150" t="str">
        <f t="shared" si="522"/>
        <v/>
      </c>
      <c r="O4150" t="str">
        <f t="shared" si="523"/>
        <v/>
      </c>
      <c r="T4150" s="2"/>
    </row>
    <row r="4151" spans="1:20" x14ac:dyDescent="0.3">
      <c r="A4151">
        <v>4142</v>
      </c>
      <c r="B4151" t="str">
        <f t="shared" ca="1" si="516"/>
        <v/>
      </c>
      <c r="C4151" t="str">
        <f t="shared" si="517"/>
        <v/>
      </c>
      <c r="D4151" t="str">
        <f t="shared" si="518"/>
        <v/>
      </c>
      <c r="E4151" t="str">
        <f t="shared" si="519"/>
        <v/>
      </c>
      <c r="J4151" s="2"/>
      <c r="K4151">
        <v>4142</v>
      </c>
      <c r="L4151" t="str">
        <f t="shared" si="520"/>
        <v/>
      </c>
      <c r="M4151" t="str">
        <f t="shared" si="521"/>
        <v/>
      </c>
      <c r="N4151" t="str">
        <f t="shared" si="522"/>
        <v/>
      </c>
      <c r="O4151" t="str">
        <f t="shared" si="523"/>
        <v/>
      </c>
      <c r="T4151" s="2"/>
    </row>
    <row r="4152" spans="1:20" x14ac:dyDescent="0.3">
      <c r="A4152">
        <v>4143</v>
      </c>
      <c r="B4152" t="str">
        <f t="shared" ca="1" si="516"/>
        <v/>
      </c>
      <c r="C4152" t="str">
        <f t="shared" si="517"/>
        <v/>
      </c>
      <c r="D4152" t="str">
        <f t="shared" si="518"/>
        <v/>
      </c>
      <c r="E4152" t="str">
        <f t="shared" si="519"/>
        <v/>
      </c>
      <c r="J4152" s="2"/>
      <c r="K4152">
        <v>4143</v>
      </c>
      <c r="L4152" t="str">
        <f t="shared" si="520"/>
        <v/>
      </c>
      <c r="M4152" t="str">
        <f t="shared" si="521"/>
        <v/>
      </c>
      <c r="N4152" t="str">
        <f t="shared" si="522"/>
        <v/>
      </c>
      <c r="O4152" t="str">
        <f t="shared" si="523"/>
        <v/>
      </c>
      <c r="T4152" s="2"/>
    </row>
    <row r="4153" spans="1:20" x14ac:dyDescent="0.3">
      <c r="A4153">
        <v>4144</v>
      </c>
      <c r="B4153" t="str">
        <f t="shared" ca="1" si="516"/>
        <v/>
      </c>
      <c r="C4153" t="str">
        <f t="shared" si="517"/>
        <v/>
      </c>
      <c r="D4153" t="str">
        <f t="shared" si="518"/>
        <v/>
      </c>
      <c r="E4153" t="str">
        <f t="shared" si="519"/>
        <v/>
      </c>
      <c r="J4153" s="2"/>
      <c r="K4153">
        <v>4144</v>
      </c>
      <c r="L4153" t="str">
        <f t="shared" si="520"/>
        <v/>
      </c>
      <c r="M4153" t="str">
        <f t="shared" si="521"/>
        <v/>
      </c>
      <c r="N4153" t="str">
        <f t="shared" si="522"/>
        <v/>
      </c>
      <c r="O4153" t="str">
        <f t="shared" si="523"/>
        <v/>
      </c>
      <c r="T4153" s="2"/>
    </row>
    <row r="4154" spans="1:20" x14ac:dyDescent="0.3">
      <c r="A4154">
        <v>4145</v>
      </c>
      <c r="B4154" t="str">
        <f t="shared" ca="1" si="516"/>
        <v/>
      </c>
      <c r="C4154" t="str">
        <f t="shared" si="517"/>
        <v/>
      </c>
      <c r="D4154" t="str">
        <f t="shared" si="518"/>
        <v/>
      </c>
      <c r="E4154" t="str">
        <f t="shared" si="519"/>
        <v/>
      </c>
      <c r="J4154" s="2"/>
      <c r="K4154">
        <v>4145</v>
      </c>
      <c r="L4154" t="str">
        <f t="shared" si="520"/>
        <v/>
      </c>
      <c r="M4154" t="str">
        <f t="shared" si="521"/>
        <v/>
      </c>
      <c r="N4154" t="str">
        <f t="shared" si="522"/>
        <v/>
      </c>
      <c r="O4154" t="str">
        <f t="shared" si="523"/>
        <v/>
      </c>
      <c r="T4154" s="2"/>
    </row>
    <row r="4155" spans="1:20" x14ac:dyDescent="0.3">
      <c r="A4155">
        <v>4146</v>
      </c>
      <c r="B4155" t="str">
        <f t="shared" ca="1" si="516"/>
        <v/>
      </c>
      <c r="C4155" t="str">
        <f t="shared" si="517"/>
        <v/>
      </c>
      <c r="D4155" t="str">
        <f t="shared" si="518"/>
        <v/>
      </c>
      <c r="E4155" t="str">
        <f t="shared" si="519"/>
        <v/>
      </c>
      <c r="J4155" s="2"/>
      <c r="K4155">
        <v>4146</v>
      </c>
      <c r="L4155" t="str">
        <f t="shared" si="520"/>
        <v/>
      </c>
      <c r="M4155" t="str">
        <f t="shared" si="521"/>
        <v/>
      </c>
      <c r="N4155" t="str">
        <f t="shared" si="522"/>
        <v/>
      </c>
      <c r="O4155" t="str">
        <f t="shared" si="523"/>
        <v/>
      </c>
      <c r="T4155" s="2"/>
    </row>
    <row r="4156" spans="1:20" x14ac:dyDescent="0.3">
      <c r="A4156">
        <v>4147</v>
      </c>
      <c r="B4156" t="str">
        <f t="shared" ca="1" si="516"/>
        <v/>
      </c>
      <c r="C4156" t="str">
        <f t="shared" si="517"/>
        <v/>
      </c>
      <c r="D4156" t="str">
        <f t="shared" si="518"/>
        <v/>
      </c>
      <c r="E4156" t="str">
        <f t="shared" si="519"/>
        <v/>
      </c>
      <c r="J4156" s="2"/>
      <c r="K4156">
        <v>4147</v>
      </c>
      <c r="L4156" t="str">
        <f t="shared" si="520"/>
        <v/>
      </c>
      <c r="M4156" t="str">
        <f t="shared" si="521"/>
        <v/>
      </c>
      <c r="N4156" t="str">
        <f t="shared" si="522"/>
        <v/>
      </c>
      <c r="O4156" t="str">
        <f t="shared" si="523"/>
        <v/>
      </c>
      <c r="T4156" s="2"/>
    </row>
    <row r="4157" spans="1:20" x14ac:dyDescent="0.3">
      <c r="A4157">
        <v>4148</v>
      </c>
      <c r="B4157" t="str">
        <f t="shared" ca="1" si="516"/>
        <v/>
      </c>
      <c r="C4157" t="str">
        <f t="shared" si="517"/>
        <v/>
      </c>
      <c r="D4157" t="str">
        <f t="shared" si="518"/>
        <v/>
      </c>
      <c r="E4157" t="str">
        <f t="shared" si="519"/>
        <v/>
      </c>
      <c r="J4157" s="2"/>
      <c r="K4157">
        <v>4148</v>
      </c>
      <c r="L4157" t="str">
        <f t="shared" si="520"/>
        <v/>
      </c>
      <c r="M4157" t="str">
        <f t="shared" si="521"/>
        <v/>
      </c>
      <c r="N4157" t="str">
        <f t="shared" si="522"/>
        <v/>
      </c>
      <c r="O4157" t="str">
        <f t="shared" si="523"/>
        <v/>
      </c>
      <c r="T4157" s="2"/>
    </row>
    <row r="4158" spans="1:20" x14ac:dyDescent="0.3">
      <c r="A4158">
        <v>4149</v>
      </c>
      <c r="B4158" t="str">
        <f t="shared" ca="1" si="516"/>
        <v/>
      </c>
      <c r="C4158" t="str">
        <f t="shared" si="517"/>
        <v/>
      </c>
      <c r="D4158" t="str">
        <f t="shared" si="518"/>
        <v/>
      </c>
      <c r="E4158" t="str">
        <f t="shared" si="519"/>
        <v/>
      </c>
      <c r="J4158" s="2"/>
      <c r="K4158">
        <v>4149</v>
      </c>
      <c r="L4158" t="str">
        <f t="shared" si="520"/>
        <v/>
      </c>
      <c r="M4158" t="str">
        <f t="shared" si="521"/>
        <v/>
      </c>
      <c r="N4158" t="str">
        <f t="shared" si="522"/>
        <v/>
      </c>
      <c r="O4158" t="str">
        <f t="shared" si="523"/>
        <v/>
      </c>
      <c r="T4158" s="2"/>
    </row>
    <row r="4159" spans="1:20" x14ac:dyDescent="0.3">
      <c r="A4159">
        <v>4150</v>
      </c>
      <c r="B4159" t="str">
        <f t="shared" ca="1" si="516"/>
        <v/>
      </c>
      <c r="C4159" t="str">
        <f t="shared" si="517"/>
        <v/>
      </c>
      <c r="D4159" t="str">
        <f t="shared" si="518"/>
        <v/>
      </c>
      <c r="E4159" t="str">
        <f t="shared" si="519"/>
        <v/>
      </c>
      <c r="J4159" s="2"/>
      <c r="K4159">
        <v>4150</v>
      </c>
      <c r="L4159" t="str">
        <f t="shared" si="520"/>
        <v/>
      </c>
      <c r="M4159" t="str">
        <f t="shared" si="521"/>
        <v/>
      </c>
      <c r="N4159" t="str">
        <f t="shared" si="522"/>
        <v/>
      </c>
      <c r="O4159" t="str">
        <f t="shared" si="523"/>
        <v/>
      </c>
      <c r="T4159" s="2"/>
    </row>
    <row r="4160" spans="1:20" x14ac:dyDescent="0.3">
      <c r="A4160">
        <v>4151</v>
      </c>
      <c r="B4160" t="str">
        <f t="shared" ca="1" si="516"/>
        <v/>
      </c>
      <c r="C4160" t="str">
        <f t="shared" si="517"/>
        <v/>
      </c>
      <c r="D4160" t="str">
        <f t="shared" si="518"/>
        <v/>
      </c>
      <c r="E4160" t="str">
        <f t="shared" si="519"/>
        <v/>
      </c>
      <c r="J4160" s="2"/>
      <c r="K4160">
        <v>4151</v>
      </c>
      <c r="L4160" t="str">
        <f t="shared" si="520"/>
        <v/>
      </c>
      <c r="M4160" t="str">
        <f t="shared" si="521"/>
        <v/>
      </c>
      <c r="N4160" t="str">
        <f t="shared" si="522"/>
        <v/>
      </c>
      <c r="O4160" t="str">
        <f t="shared" si="523"/>
        <v/>
      </c>
      <c r="T4160" s="2"/>
    </row>
    <row r="4161" spans="1:20" x14ac:dyDescent="0.3">
      <c r="A4161">
        <v>4152</v>
      </c>
      <c r="B4161" t="str">
        <f t="shared" ca="1" si="516"/>
        <v/>
      </c>
      <c r="C4161" t="str">
        <f t="shared" si="517"/>
        <v/>
      </c>
      <c r="D4161" t="str">
        <f t="shared" si="518"/>
        <v/>
      </c>
      <c r="E4161" t="str">
        <f t="shared" si="519"/>
        <v/>
      </c>
      <c r="J4161" s="2"/>
      <c r="K4161">
        <v>4152</v>
      </c>
      <c r="L4161" t="str">
        <f t="shared" si="520"/>
        <v/>
      </c>
      <c r="M4161" t="str">
        <f t="shared" si="521"/>
        <v/>
      </c>
      <c r="N4161" t="str">
        <f t="shared" si="522"/>
        <v/>
      </c>
      <c r="O4161" t="str">
        <f t="shared" si="523"/>
        <v/>
      </c>
      <c r="T4161" s="2"/>
    </row>
    <row r="4162" spans="1:20" x14ac:dyDescent="0.3">
      <c r="A4162">
        <v>4153</v>
      </c>
      <c r="B4162" t="str">
        <f t="shared" ca="1" si="516"/>
        <v/>
      </c>
      <c r="C4162" t="str">
        <f t="shared" si="517"/>
        <v/>
      </c>
      <c r="D4162" t="str">
        <f t="shared" si="518"/>
        <v/>
      </c>
      <c r="E4162" t="str">
        <f t="shared" si="519"/>
        <v/>
      </c>
      <c r="J4162" s="2"/>
      <c r="K4162">
        <v>4153</v>
      </c>
      <c r="L4162" t="str">
        <f t="shared" si="520"/>
        <v/>
      </c>
      <c r="M4162" t="str">
        <f t="shared" si="521"/>
        <v/>
      </c>
      <c r="N4162" t="str">
        <f t="shared" si="522"/>
        <v/>
      </c>
      <c r="O4162" t="str">
        <f t="shared" si="523"/>
        <v/>
      </c>
      <c r="T4162" s="2"/>
    </row>
    <row r="4163" spans="1:20" x14ac:dyDescent="0.3">
      <c r="A4163">
        <v>4154</v>
      </c>
      <c r="B4163" t="str">
        <f t="shared" ca="1" si="516"/>
        <v/>
      </c>
      <c r="C4163" t="str">
        <f t="shared" si="517"/>
        <v/>
      </c>
      <c r="D4163" t="str">
        <f t="shared" si="518"/>
        <v/>
      </c>
      <c r="E4163" t="str">
        <f t="shared" si="519"/>
        <v/>
      </c>
      <c r="J4163" s="2"/>
      <c r="K4163">
        <v>4154</v>
      </c>
      <c r="L4163" t="str">
        <f t="shared" si="520"/>
        <v/>
      </c>
      <c r="M4163" t="str">
        <f t="shared" si="521"/>
        <v/>
      </c>
      <c r="N4163" t="str">
        <f t="shared" si="522"/>
        <v/>
      </c>
      <c r="O4163" t="str">
        <f t="shared" si="523"/>
        <v/>
      </c>
      <c r="T4163" s="2"/>
    </row>
    <row r="4164" spans="1:20" x14ac:dyDescent="0.3">
      <c r="A4164">
        <v>4155</v>
      </c>
      <c r="B4164" t="str">
        <f t="shared" ca="1" si="516"/>
        <v/>
      </c>
      <c r="C4164" t="str">
        <f t="shared" si="517"/>
        <v/>
      </c>
      <c r="D4164" t="str">
        <f t="shared" si="518"/>
        <v/>
      </c>
      <c r="E4164" t="str">
        <f t="shared" si="519"/>
        <v/>
      </c>
      <c r="J4164" s="2"/>
      <c r="K4164">
        <v>4155</v>
      </c>
      <c r="L4164" t="str">
        <f t="shared" si="520"/>
        <v/>
      </c>
      <c r="M4164" t="str">
        <f t="shared" si="521"/>
        <v/>
      </c>
      <c r="N4164" t="str">
        <f t="shared" si="522"/>
        <v/>
      </c>
      <c r="O4164" t="str">
        <f t="shared" si="523"/>
        <v/>
      </c>
      <c r="T4164" s="2"/>
    </row>
    <row r="4165" spans="1:20" x14ac:dyDescent="0.3">
      <c r="A4165">
        <v>4156</v>
      </c>
      <c r="B4165" t="str">
        <f t="shared" ca="1" si="516"/>
        <v/>
      </c>
      <c r="C4165" t="str">
        <f t="shared" si="517"/>
        <v/>
      </c>
      <c r="D4165" t="str">
        <f t="shared" si="518"/>
        <v/>
      </c>
      <c r="E4165" t="str">
        <f t="shared" si="519"/>
        <v/>
      </c>
      <c r="J4165" s="2"/>
      <c r="K4165">
        <v>4156</v>
      </c>
      <c r="L4165" t="str">
        <f t="shared" si="520"/>
        <v/>
      </c>
      <c r="M4165" t="str">
        <f t="shared" si="521"/>
        <v/>
      </c>
      <c r="N4165" t="str">
        <f t="shared" si="522"/>
        <v/>
      </c>
      <c r="O4165" t="str">
        <f t="shared" si="523"/>
        <v/>
      </c>
      <c r="T4165" s="2"/>
    </row>
    <row r="4166" spans="1:20" x14ac:dyDescent="0.3">
      <c r="A4166">
        <v>4157</v>
      </c>
      <c r="B4166" t="str">
        <f t="shared" ca="1" si="516"/>
        <v/>
      </c>
      <c r="C4166" t="str">
        <f t="shared" si="517"/>
        <v/>
      </c>
      <c r="D4166" t="str">
        <f t="shared" si="518"/>
        <v/>
      </c>
      <c r="E4166" t="str">
        <f t="shared" si="519"/>
        <v/>
      </c>
      <c r="J4166" s="2"/>
      <c r="K4166">
        <v>4157</v>
      </c>
      <c r="L4166" t="str">
        <f t="shared" si="520"/>
        <v/>
      </c>
      <c r="M4166" t="str">
        <f t="shared" si="521"/>
        <v/>
      </c>
      <c r="N4166" t="str">
        <f t="shared" si="522"/>
        <v/>
      </c>
      <c r="O4166" t="str">
        <f t="shared" si="523"/>
        <v/>
      </c>
      <c r="T4166" s="2"/>
    </row>
    <row r="4167" spans="1:20" x14ac:dyDescent="0.3">
      <c r="A4167">
        <v>4158</v>
      </c>
      <c r="B4167" t="str">
        <f t="shared" ca="1" si="516"/>
        <v/>
      </c>
      <c r="C4167" t="str">
        <f t="shared" si="517"/>
        <v/>
      </c>
      <c r="D4167" t="str">
        <f t="shared" si="518"/>
        <v/>
      </c>
      <c r="E4167" t="str">
        <f t="shared" si="519"/>
        <v/>
      </c>
      <c r="J4167" s="2"/>
      <c r="K4167">
        <v>4158</v>
      </c>
      <c r="L4167" t="str">
        <f t="shared" si="520"/>
        <v/>
      </c>
      <c r="M4167" t="str">
        <f t="shared" si="521"/>
        <v/>
      </c>
      <c r="N4167" t="str">
        <f t="shared" si="522"/>
        <v/>
      </c>
      <c r="O4167" t="str">
        <f t="shared" si="523"/>
        <v/>
      </c>
      <c r="T4167" s="2"/>
    </row>
    <row r="4168" spans="1:20" x14ac:dyDescent="0.3">
      <c r="A4168">
        <v>4159</v>
      </c>
      <c r="B4168" t="str">
        <f t="shared" ca="1" si="516"/>
        <v/>
      </c>
      <c r="C4168" t="str">
        <f t="shared" si="517"/>
        <v/>
      </c>
      <c r="D4168" t="str">
        <f t="shared" si="518"/>
        <v/>
      </c>
      <c r="E4168" t="str">
        <f t="shared" si="519"/>
        <v/>
      </c>
      <c r="J4168" s="2"/>
      <c r="K4168">
        <v>4159</v>
      </c>
      <c r="L4168" t="str">
        <f t="shared" si="520"/>
        <v/>
      </c>
      <c r="M4168" t="str">
        <f t="shared" si="521"/>
        <v/>
      </c>
      <c r="N4168" t="str">
        <f t="shared" si="522"/>
        <v/>
      </c>
      <c r="O4168" t="str">
        <f t="shared" si="523"/>
        <v/>
      </c>
      <c r="T4168" s="2"/>
    </row>
    <row r="4169" spans="1:20" x14ac:dyDescent="0.3">
      <c r="A4169">
        <v>4160</v>
      </c>
      <c r="B4169" t="str">
        <f t="shared" ca="1" si="516"/>
        <v/>
      </c>
      <c r="C4169" t="str">
        <f t="shared" si="517"/>
        <v/>
      </c>
      <c r="D4169" t="str">
        <f t="shared" si="518"/>
        <v/>
      </c>
      <c r="E4169" t="str">
        <f t="shared" si="519"/>
        <v/>
      </c>
      <c r="J4169" s="2"/>
      <c r="K4169">
        <v>4160</v>
      </c>
      <c r="L4169" t="str">
        <f t="shared" si="520"/>
        <v/>
      </c>
      <c r="M4169" t="str">
        <f t="shared" si="521"/>
        <v/>
      </c>
      <c r="N4169" t="str">
        <f t="shared" si="522"/>
        <v/>
      </c>
      <c r="O4169" t="str">
        <f t="shared" si="523"/>
        <v/>
      </c>
      <c r="T4169" s="2"/>
    </row>
    <row r="4170" spans="1:20" x14ac:dyDescent="0.3">
      <c r="A4170">
        <v>4161</v>
      </c>
      <c r="B4170" t="str">
        <f t="shared" ca="1" si="516"/>
        <v/>
      </c>
      <c r="C4170" t="str">
        <f t="shared" si="517"/>
        <v/>
      </c>
      <c r="D4170" t="str">
        <f t="shared" si="518"/>
        <v/>
      </c>
      <c r="E4170" t="str">
        <f t="shared" si="519"/>
        <v/>
      </c>
      <c r="J4170" s="2"/>
      <c r="K4170">
        <v>4161</v>
      </c>
      <c r="L4170" t="str">
        <f t="shared" si="520"/>
        <v/>
      </c>
      <c r="M4170" t="str">
        <f t="shared" si="521"/>
        <v/>
      </c>
      <c r="N4170" t="str">
        <f t="shared" si="522"/>
        <v/>
      </c>
      <c r="O4170" t="str">
        <f t="shared" si="523"/>
        <v/>
      </c>
      <c r="T4170" s="2"/>
    </row>
    <row r="4171" spans="1:20" x14ac:dyDescent="0.3">
      <c r="A4171">
        <v>4162</v>
      </c>
      <c r="B4171" t="str">
        <f t="shared" ref="B4171:B4234" ca="1" si="524">IF(A4171&lt;=$A$3,NORMINV(RAND(),$B$3,$C$3),"")</f>
        <v/>
      </c>
      <c r="C4171" t="str">
        <f t="shared" ref="C4171:C4234" si="525">IF(A4171&lt;=$A$3,B4171^2,"")</f>
        <v/>
      </c>
      <c r="D4171" t="str">
        <f t="shared" ref="D4171:D4234" si="526">IF(A4171&lt;=$A$3,B4171^3,"")</f>
        <v/>
      </c>
      <c r="E4171" t="str">
        <f t="shared" ref="E4171:E4234" si="527">IF(A4171&lt;=$A$3,B4171^4,"")</f>
        <v/>
      </c>
      <c r="J4171" s="2"/>
      <c r="K4171">
        <v>4162</v>
      </c>
      <c r="L4171" t="str">
        <f t="shared" ref="L4171:L4234" si="528">IF(K4171&lt;=$A$3,B4171-AVERAGE(B$10:B$10009),"")</f>
        <v/>
      </c>
      <c r="M4171" t="str">
        <f t="shared" ref="M4171:M4234" si="529">IF(K4171&lt;=$A$3,L4171^2,"")</f>
        <v/>
      </c>
      <c r="N4171" t="str">
        <f t="shared" ref="N4171:N4234" si="530">IF(K4171&lt;=$A$3,L4171^3,"")</f>
        <v/>
      </c>
      <c r="O4171" t="str">
        <f t="shared" ref="O4171:O4234" si="531">IF(K4171&lt;=$A$3,L4171^4,"")</f>
        <v/>
      </c>
      <c r="T4171" s="2"/>
    </row>
    <row r="4172" spans="1:20" x14ac:dyDescent="0.3">
      <c r="A4172">
        <v>4163</v>
      </c>
      <c r="B4172" t="str">
        <f t="shared" ca="1" si="524"/>
        <v/>
      </c>
      <c r="C4172" t="str">
        <f t="shared" si="525"/>
        <v/>
      </c>
      <c r="D4172" t="str">
        <f t="shared" si="526"/>
        <v/>
      </c>
      <c r="E4172" t="str">
        <f t="shared" si="527"/>
        <v/>
      </c>
      <c r="J4172" s="2"/>
      <c r="K4172">
        <v>4163</v>
      </c>
      <c r="L4172" t="str">
        <f t="shared" si="528"/>
        <v/>
      </c>
      <c r="M4172" t="str">
        <f t="shared" si="529"/>
        <v/>
      </c>
      <c r="N4172" t="str">
        <f t="shared" si="530"/>
        <v/>
      </c>
      <c r="O4172" t="str">
        <f t="shared" si="531"/>
        <v/>
      </c>
      <c r="T4172" s="2"/>
    </row>
    <row r="4173" spans="1:20" x14ac:dyDescent="0.3">
      <c r="A4173">
        <v>4164</v>
      </c>
      <c r="B4173" t="str">
        <f t="shared" ca="1" si="524"/>
        <v/>
      </c>
      <c r="C4173" t="str">
        <f t="shared" si="525"/>
        <v/>
      </c>
      <c r="D4173" t="str">
        <f t="shared" si="526"/>
        <v/>
      </c>
      <c r="E4173" t="str">
        <f t="shared" si="527"/>
        <v/>
      </c>
      <c r="J4173" s="2"/>
      <c r="K4173">
        <v>4164</v>
      </c>
      <c r="L4173" t="str">
        <f t="shared" si="528"/>
        <v/>
      </c>
      <c r="M4173" t="str">
        <f t="shared" si="529"/>
        <v/>
      </c>
      <c r="N4173" t="str">
        <f t="shared" si="530"/>
        <v/>
      </c>
      <c r="O4173" t="str">
        <f t="shared" si="531"/>
        <v/>
      </c>
      <c r="T4173" s="2"/>
    </row>
    <row r="4174" spans="1:20" x14ac:dyDescent="0.3">
      <c r="A4174">
        <v>4165</v>
      </c>
      <c r="B4174" t="str">
        <f t="shared" ca="1" si="524"/>
        <v/>
      </c>
      <c r="C4174" t="str">
        <f t="shared" si="525"/>
        <v/>
      </c>
      <c r="D4174" t="str">
        <f t="shared" si="526"/>
        <v/>
      </c>
      <c r="E4174" t="str">
        <f t="shared" si="527"/>
        <v/>
      </c>
      <c r="J4174" s="2"/>
      <c r="K4174">
        <v>4165</v>
      </c>
      <c r="L4174" t="str">
        <f t="shared" si="528"/>
        <v/>
      </c>
      <c r="M4174" t="str">
        <f t="shared" si="529"/>
        <v/>
      </c>
      <c r="N4174" t="str">
        <f t="shared" si="530"/>
        <v/>
      </c>
      <c r="O4174" t="str">
        <f t="shared" si="531"/>
        <v/>
      </c>
      <c r="T4174" s="2"/>
    </row>
    <row r="4175" spans="1:20" x14ac:dyDescent="0.3">
      <c r="A4175">
        <v>4166</v>
      </c>
      <c r="B4175" t="str">
        <f t="shared" ca="1" si="524"/>
        <v/>
      </c>
      <c r="C4175" t="str">
        <f t="shared" si="525"/>
        <v/>
      </c>
      <c r="D4175" t="str">
        <f t="shared" si="526"/>
        <v/>
      </c>
      <c r="E4175" t="str">
        <f t="shared" si="527"/>
        <v/>
      </c>
      <c r="J4175" s="2"/>
      <c r="K4175">
        <v>4166</v>
      </c>
      <c r="L4175" t="str">
        <f t="shared" si="528"/>
        <v/>
      </c>
      <c r="M4175" t="str">
        <f t="shared" si="529"/>
        <v/>
      </c>
      <c r="N4175" t="str">
        <f t="shared" si="530"/>
        <v/>
      </c>
      <c r="O4175" t="str">
        <f t="shared" si="531"/>
        <v/>
      </c>
      <c r="T4175" s="2"/>
    </row>
    <row r="4176" spans="1:20" x14ac:dyDescent="0.3">
      <c r="A4176">
        <v>4167</v>
      </c>
      <c r="B4176" t="str">
        <f t="shared" ca="1" si="524"/>
        <v/>
      </c>
      <c r="C4176" t="str">
        <f t="shared" si="525"/>
        <v/>
      </c>
      <c r="D4176" t="str">
        <f t="shared" si="526"/>
        <v/>
      </c>
      <c r="E4176" t="str">
        <f t="shared" si="527"/>
        <v/>
      </c>
      <c r="J4176" s="2"/>
      <c r="K4176">
        <v>4167</v>
      </c>
      <c r="L4176" t="str">
        <f t="shared" si="528"/>
        <v/>
      </c>
      <c r="M4176" t="str">
        <f t="shared" si="529"/>
        <v/>
      </c>
      <c r="N4176" t="str">
        <f t="shared" si="530"/>
        <v/>
      </c>
      <c r="O4176" t="str">
        <f t="shared" si="531"/>
        <v/>
      </c>
      <c r="T4176" s="2"/>
    </row>
    <row r="4177" spans="1:20" x14ac:dyDescent="0.3">
      <c r="A4177">
        <v>4168</v>
      </c>
      <c r="B4177" t="str">
        <f t="shared" ca="1" si="524"/>
        <v/>
      </c>
      <c r="C4177" t="str">
        <f t="shared" si="525"/>
        <v/>
      </c>
      <c r="D4177" t="str">
        <f t="shared" si="526"/>
        <v/>
      </c>
      <c r="E4177" t="str">
        <f t="shared" si="527"/>
        <v/>
      </c>
      <c r="J4177" s="2"/>
      <c r="K4177">
        <v>4168</v>
      </c>
      <c r="L4177" t="str">
        <f t="shared" si="528"/>
        <v/>
      </c>
      <c r="M4177" t="str">
        <f t="shared" si="529"/>
        <v/>
      </c>
      <c r="N4177" t="str">
        <f t="shared" si="530"/>
        <v/>
      </c>
      <c r="O4177" t="str">
        <f t="shared" si="531"/>
        <v/>
      </c>
      <c r="T4177" s="2"/>
    </row>
    <row r="4178" spans="1:20" x14ac:dyDescent="0.3">
      <c r="A4178">
        <v>4169</v>
      </c>
      <c r="B4178" t="str">
        <f t="shared" ca="1" si="524"/>
        <v/>
      </c>
      <c r="C4178" t="str">
        <f t="shared" si="525"/>
        <v/>
      </c>
      <c r="D4178" t="str">
        <f t="shared" si="526"/>
        <v/>
      </c>
      <c r="E4178" t="str">
        <f t="shared" si="527"/>
        <v/>
      </c>
      <c r="J4178" s="2"/>
      <c r="K4178">
        <v>4169</v>
      </c>
      <c r="L4178" t="str">
        <f t="shared" si="528"/>
        <v/>
      </c>
      <c r="M4178" t="str">
        <f t="shared" si="529"/>
        <v/>
      </c>
      <c r="N4178" t="str">
        <f t="shared" si="530"/>
        <v/>
      </c>
      <c r="O4178" t="str">
        <f t="shared" si="531"/>
        <v/>
      </c>
      <c r="T4178" s="2"/>
    </row>
    <row r="4179" spans="1:20" x14ac:dyDescent="0.3">
      <c r="A4179">
        <v>4170</v>
      </c>
      <c r="B4179" t="str">
        <f t="shared" ca="1" si="524"/>
        <v/>
      </c>
      <c r="C4179" t="str">
        <f t="shared" si="525"/>
        <v/>
      </c>
      <c r="D4179" t="str">
        <f t="shared" si="526"/>
        <v/>
      </c>
      <c r="E4179" t="str">
        <f t="shared" si="527"/>
        <v/>
      </c>
      <c r="J4179" s="2"/>
      <c r="K4179">
        <v>4170</v>
      </c>
      <c r="L4179" t="str">
        <f t="shared" si="528"/>
        <v/>
      </c>
      <c r="M4179" t="str">
        <f t="shared" si="529"/>
        <v/>
      </c>
      <c r="N4179" t="str">
        <f t="shared" si="530"/>
        <v/>
      </c>
      <c r="O4179" t="str">
        <f t="shared" si="531"/>
        <v/>
      </c>
      <c r="T4179" s="2"/>
    </row>
    <row r="4180" spans="1:20" x14ac:dyDescent="0.3">
      <c r="A4180">
        <v>4171</v>
      </c>
      <c r="B4180" t="str">
        <f t="shared" ca="1" si="524"/>
        <v/>
      </c>
      <c r="C4180" t="str">
        <f t="shared" si="525"/>
        <v/>
      </c>
      <c r="D4180" t="str">
        <f t="shared" si="526"/>
        <v/>
      </c>
      <c r="E4180" t="str">
        <f t="shared" si="527"/>
        <v/>
      </c>
      <c r="J4180" s="2"/>
      <c r="K4180">
        <v>4171</v>
      </c>
      <c r="L4180" t="str">
        <f t="shared" si="528"/>
        <v/>
      </c>
      <c r="M4180" t="str">
        <f t="shared" si="529"/>
        <v/>
      </c>
      <c r="N4180" t="str">
        <f t="shared" si="530"/>
        <v/>
      </c>
      <c r="O4180" t="str">
        <f t="shared" si="531"/>
        <v/>
      </c>
      <c r="T4180" s="2"/>
    </row>
    <row r="4181" spans="1:20" x14ac:dyDescent="0.3">
      <c r="A4181">
        <v>4172</v>
      </c>
      <c r="B4181" t="str">
        <f t="shared" ca="1" si="524"/>
        <v/>
      </c>
      <c r="C4181" t="str">
        <f t="shared" si="525"/>
        <v/>
      </c>
      <c r="D4181" t="str">
        <f t="shared" si="526"/>
        <v/>
      </c>
      <c r="E4181" t="str">
        <f t="shared" si="527"/>
        <v/>
      </c>
      <c r="J4181" s="2"/>
      <c r="K4181">
        <v>4172</v>
      </c>
      <c r="L4181" t="str">
        <f t="shared" si="528"/>
        <v/>
      </c>
      <c r="M4181" t="str">
        <f t="shared" si="529"/>
        <v/>
      </c>
      <c r="N4181" t="str">
        <f t="shared" si="530"/>
        <v/>
      </c>
      <c r="O4181" t="str">
        <f t="shared" si="531"/>
        <v/>
      </c>
      <c r="T4181" s="2"/>
    </row>
    <row r="4182" spans="1:20" x14ac:dyDescent="0.3">
      <c r="A4182">
        <v>4173</v>
      </c>
      <c r="B4182" t="str">
        <f t="shared" ca="1" si="524"/>
        <v/>
      </c>
      <c r="C4182" t="str">
        <f t="shared" si="525"/>
        <v/>
      </c>
      <c r="D4182" t="str">
        <f t="shared" si="526"/>
        <v/>
      </c>
      <c r="E4182" t="str">
        <f t="shared" si="527"/>
        <v/>
      </c>
      <c r="J4182" s="2"/>
      <c r="K4182">
        <v>4173</v>
      </c>
      <c r="L4182" t="str">
        <f t="shared" si="528"/>
        <v/>
      </c>
      <c r="M4182" t="str">
        <f t="shared" si="529"/>
        <v/>
      </c>
      <c r="N4182" t="str">
        <f t="shared" si="530"/>
        <v/>
      </c>
      <c r="O4182" t="str">
        <f t="shared" si="531"/>
        <v/>
      </c>
      <c r="T4182" s="2"/>
    </row>
    <row r="4183" spans="1:20" x14ac:dyDescent="0.3">
      <c r="A4183">
        <v>4174</v>
      </c>
      <c r="B4183" t="str">
        <f t="shared" ca="1" si="524"/>
        <v/>
      </c>
      <c r="C4183" t="str">
        <f t="shared" si="525"/>
        <v/>
      </c>
      <c r="D4183" t="str">
        <f t="shared" si="526"/>
        <v/>
      </c>
      <c r="E4183" t="str">
        <f t="shared" si="527"/>
        <v/>
      </c>
      <c r="J4183" s="2"/>
      <c r="K4183">
        <v>4174</v>
      </c>
      <c r="L4183" t="str">
        <f t="shared" si="528"/>
        <v/>
      </c>
      <c r="M4183" t="str">
        <f t="shared" si="529"/>
        <v/>
      </c>
      <c r="N4183" t="str">
        <f t="shared" si="530"/>
        <v/>
      </c>
      <c r="O4183" t="str">
        <f t="shared" si="531"/>
        <v/>
      </c>
      <c r="T4183" s="2"/>
    </row>
    <row r="4184" spans="1:20" x14ac:dyDescent="0.3">
      <c r="A4184">
        <v>4175</v>
      </c>
      <c r="B4184" t="str">
        <f t="shared" ca="1" si="524"/>
        <v/>
      </c>
      <c r="C4184" t="str">
        <f t="shared" si="525"/>
        <v/>
      </c>
      <c r="D4184" t="str">
        <f t="shared" si="526"/>
        <v/>
      </c>
      <c r="E4184" t="str">
        <f t="shared" si="527"/>
        <v/>
      </c>
      <c r="J4184" s="2"/>
      <c r="K4184">
        <v>4175</v>
      </c>
      <c r="L4184" t="str">
        <f t="shared" si="528"/>
        <v/>
      </c>
      <c r="M4184" t="str">
        <f t="shared" si="529"/>
        <v/>
      </c>
      <c r="N4184" t="str">
        <f t="shared" si="530"/>
        <v/>
      </c>
      <c r="O4184" t="str">
        <f t="shared" si="531"/>
        <v/>
      </c>
      <c r="T4184" s="2"/>
    </row>
    <row r="4185" spans="1:20" x14ac:dyDescent="0.3">
      <c r="A4185">
        <v>4176</v>
      </c>
      <c r="B4185" t="str">
        <f t="shared" ca="1" si="524"/>
        <v/>
      </c>
      <c r="C4185" t="str">
        <f t="shared" si="525"/>
        <v/>
      </c>
      <c r="D4185" t="str">
        <f t="shared" si="526"/>
        <v/>
      </c>
      <c r="E4185" t="str">
        <f t="shared" si="527"/>
        <v/>
      </c>
      <c r="J4185" s="2"/>
      <c r="K4185">
        <v>4176</v>
      </c>
      <c r="L4185" t="str">
        <f t="shared" si="528"/>
        <v/>
      </c>
      <c r="M4185" t="str">
        <f t="shared" si="529"/>
        <v/>
      </c>
      <c r="N4185" t="str">
        <f t="shared" si="530"/>
        <v/>
      </c>
      <c r="O4185" t="str">
        <f t="shared" si="531"/>
        <v/>
      </c>
      <c r="T4185" s="2"/>
    </row>
    <row r="4186" spans="1:20" x14ac:dyDescent="0.3">
      <c r="A4186">
        <v>4177</v>
      </c>
      <c r="B4186" t="str">
        <f t="shared" ca="1" si="524"/>
        <v/>
      </c>
      <c r="C4186" t="str">
        <f t="shared" si="525"/>
        <v/>
      </c>
      <c r="D4186" t="str">
        <f t="shared" si="526"/>
        <v/>
      </c>
      <c r="E4186" t="str">
        <f t="shared" si="527"/>
        <v/>
      </c>
      <c r="J4186" s="2"/>
      <c r="K4186">
        <v>4177</v>
      </c>
      <c r="L4186" t="str">
        <f t="shared" si="528"/>
        <v/>
      </c>
      <c r="M4186" t="str">
        <f t="shared" si="529"/>
        <v/>
      </c>
      <c r="N4186" t="str">
        <f t="shared" si="530"/>
        <v/>
      </c>
      <c r="O4186" t="str">
        <f t="shared" si="531"/>
        <v/>
      </c>
      <c r="T4186" s="2"/>
    </row>
    <row r="4187" spans="1:20" x14ac:dyDescent="0.3">
      <c r="A4187">
        <v>4178</v>
      </c>
      <c r="B4187" t="str">
        <f t="shared" ca="1" si="524"/>
        <v/>
      </c>
      <c r="C4187" t="str">
        <f t="shared" si="525"/>
        <v/>
      </c>
      <c r="D4187" t="str">
        <f t="shared" si="526"/>
        <v/>
      </c>
      <c r="E4187" t="str">
        <f t="shared" si="527"/>
        <v/>
      </c>
      <c r="J4187" s="2"/>
      <c r="K4187">
        <v>4178</v>
      </c>
      <c r="L4187" t="str">
        <f t="shared" si="528"/>
        <v/>
      </c>
      <c r="M4187" t="str">
        <f t="shared" si="529"/>
        <v/>
      </c>
      <c r="N4187" t="str">
        <f t="shared" si="530"/>
        <v/>
      </c>
      <c r="O4187" t="str">
        <f t="shared" si="531"/>
        <v/>
      </c>
      <c r="T4187" s="2"/>
    </row>
    <row r="4188" spans="1:20" x14ac:dyDescent="0.3">
      <c r="A4188">
        <v>4179</v>
      </c>
      <c r="B4188" t="str">
        <f t="shared" ca="1" si="524"/>
        <v/>
      </c>
      <c r="C4188" t="str">
        <f t="shared" si="525"/>
        <v/>
      </c>
      <c r="D4188" t="str">
        <f t="shared" si="526"/>
        <v/>
      </c>
      <c r="E4188" t="str">
        <f t="shared" si="527"/>
        <v/>
      </c>
      <c r="J4188" s="2"/>
      <c r="K4188">
        <v>4179</v>
      </c>
      <c r="L4188" t="str">
        <f t="shared" si="528"/>
        <v/>
      </c>
      <c r="M4188" t="str">
        <f t="shared" si="529"/>
        <v/>
      </c>
      <c r="N4188" t="str">
        <f t="shared" si="530"/>
        <v/>
      </c>
      <c r="O4188" t="str">
        <f t="shared" si="531"/>
        <v/>
      </c>
      <c r="T4188" s="2"/>
    </row>
    <row r="4189" spans="1:20" x14ac:dyDescent="0.3">
      <c r="A4189">
        <v>4180</v>
      </c>
      <c r="B4189" t="str">
        <f t="shared" ca="1" si="524"/>
        <v/>
      </c>
      <c r="C4189" t="str">
        <f t="shared" si="525"/>
        <v/>
      </c>
      <c r="D4189" t="str">
        <f t="shared" si="526"/>
        <v/>
      </c>
      <c r="E4189" t="str">
        <f t="shared" si="527"/>
        <v/>
      </c>
      <c r="J4189" s="2"/>
      <c r="K4189">
        <v>4180</v>
      </c>
      <c r="L4189" t="str">
        <f t="shared" si="528"/>
        <v/>
      </c>
      <c r="M4189" t="str">
        <f t="shared" si="529"/>
        <v/>
      </c>
      <c r="N4189" t="str">
        <f t="shared" si="530"/>
        <v/>
      </c>
      <c r="O4189" t="str">
        <f t="shared" si="531"/>
        <v/>
      </c>
      <c r="T4189" s="2"/>
    </row>
    <row r="4190" spans="1:20" x14ac:dyDescent="0.3">
      <c r="A4190">
        <v>4181</v>
      </c>
      <c r="B4190" t="str">
        <f t="shared" ca="1" si="524"/>
        <v/>
      </c>
      <c r="C4190" t="str">
        <f t="shared" si="525"/>
        <v/>
      </c>
      <c r="D4190" t="str">
        <f t="shared" si="526"/>
        <v/>
      </c>
      <c r="E4190" t="str">
        <f t="shared" si="527"/>
        <v/>
      </c>
      <c r="J4190" s="2"/>
      <c r="K4190">
        <v>4181</v>
      </c>
      <c r="L4190" t="str">
        <f t="shared" si="528"/>
        <v/>
      </c>
      <c r="M4190" t="str">
        <f t="shared" si="529"/>
        <v/>
      </c>
      <c r="N4190" t="str">
        <f t="shared" si="530"/>
        <v/>
      </c>
      <c r="O4190" t="str">
        <f t="shared" si="531"/>
        <v/>
      </c>
      <c r="T4190" s="2"/>
    </row>
    <row r="4191" spans="1:20" x14ac:dyDescent="0.3">
      <c r="A4191">
        <v>4182</v>
      </c>
      <c r="B4191" t="str">
        <f t="shared" ca="1" si="524"/>
        <v/>
      </c>
      <c r="C4191" t="str">
        <f t="shared" si="525"/>
        <v/>
      </c>
      <c r="D4191" t="str">
        <f t="shared" si="526"/>
        <v/>
      </c>
      <c r="E4191" t="str">
        <f t="shared" si="527"/>
        <v/>
      </c>
      <c r="J4191" s="2"/>
      <c r="K4191">
        <v>4182</v>
      </c>
      <c r="L4191" t="str">
        <f t="shared" si="528"/>
        <v/>
      </c>
      <c r="M4191" t="str">
        <f t="shared" si="529"/>
        <v/>
      </c>
      <c r="N4191" t="str">
        <f t="shared" si="530"/>
        <v/>
      </c>
      <c r="O4191" t="str">
        <f t="shared" si="531"/>
        <v/>
      </c>
      <c r="T4191" s="2"/>
    </row>
    <row r="4192" spans="1:20" x14ac:dyDescent="0.3">
      <c r="A4192">
        <v>4183</v>
      </c>
      <c r="B4192" t="str">
        <f t="shared" ca="1" si="524"/>
        <v/>
      </c>
      <c r="C4192" t="str">
        <f t="shared" si="525"/>
        <v/>
      </c>
      <c r="D4192" t="str">
        <f t="shared" si="526"/>
        <v/>
      </c>
      <c r="E4192" t="str">
        <f t="shared" si="527"/>
        <v/>
      </c>
      <c r="J4192" s="2"/>
      <c r="K4192">
        <v>4183</v>
      </c>
      <c r="L4192" t="str">
        <f t="shared" si="528"/>
        <v/>
      </c>
      <c r="M4192" t="str">
        <f t="shared" si="529"/>
        <v/>
      </c>
      <c r="N4192" t="str">
        <f t="shared" si="530"/>
        <v/>
      </c>
      <c r="O4192" t="str">
        <f t="shared" si="531"/>
        <v/>
      </c>
      <c r="T4192" s="2"/>
    </row>
    <row r="4193" spans="1:20" x14ac:dyDescent="0.3">
      <c r="A4193">
        <v>4184</v>
      </c>
      <c r="B4193" t="str">
        <f t="shared" ca="1" si="524"/>
        <v/>
      </c>
      <c r="C4193" t="str">
        <f t="shared" si="525"/>
        <v/>
      </c>
      <c r="D4193" t="str">
        <f t="shared" si="526"/>
        <v/>
      </c>
      <c r="E4193" t="str">
        <f t="shared" si="527"/>
        <v/>
      </c>
      <c r="J4193" s="2"/>
      <c r="K4193">
        <v>4184</v>
      </c>
      <c r="L4193" t="str">
        <f t="shared" si="528"/>
        <v/>
      </c>
      <c r="M4193" t="str">
        <f t="shared" si="529"/>
        <v/>
      </c>
      <c r="N4193" t="str">
        <f t="shared" si="530"/>
        <v/>
      </c>
      <c r="O4193" t="str">
        <f t="shared" si="531"/>
        <v/>
      </c>
      <c r="T4193" s="2"/>
    </row>
    <row r="4194" spans="1:20" x14ac:dyDescent="0.3">
      <c r="A4194">
        <v>4185</v>
      </c>
      <c r="B4194" t="str">
        <f t="shared" ca="1" si="524"/>
        <v/>
      </c>
      <c r="C4194" t="str">
        <f t="shared" si="525"/>
        <v/>
      </c>
      <c r="D4194" t="str">
        <f t="shared" si="526"/>
        <v/>
      </c>
      <c r="E4194" t="str">
        <f t="shared" si="527"/>
        <v/>
      </c>
      <c r="J4194" s="2"/>
      <c r="K4194">
        <v>4185</v>
      </c>
      <c r="L4194" t="str">
        <f t="shared" si="528"/>
        <v/>
      </c>
      <c r="M4194" t="str">
        <f t="shared" si="529"/>
        <v/>
      </c>
      <c r="N4194" t="str">
        <f t="shared" si="530"/>
        <v/>
      </c>
      <c r="O4194" t="str">
        <f t="shared" si="531"/>
        <v/>
      </c>
      <c r="T4194" s="2"/>
    </row>
    <row r="4195" spans="1:20" x14ac:dyDescent="0.3">
      <c r="A4195">
        <v>4186</v>
      </c>
      <c r="B4195" t="str">
        <f t="shared" ca="1" si="524"/>
        <v/>
      </c>
      <c r="C4195" t="str">
        <f t="shared" si="525"/>
        <v/>
      </c>
      <c r="D4195" t="str">
        <f t="shared" si="526"/>
        <v/>
      </c>
      <c r="E4195" t="str">
        <f t="shared" si="527"/>
        <v/>
      </c>
      <c r="J4195" s="2"/>
      <c r="K4195">
        <v>4186</v>
      </c>
      <c r="L4195" t="str">
        <f t="shared" si="528"/>
        <v/>
      </c>
      <c r="M4195" t="str">
        <f t="shared" si="529"/>
        <v/>
      </c>
      <c r="N4195" t="str">
        <f t="shared" si="530"/>
        <v/>
      </c>
      <c r="O4195" t="str">
        <f t="shared" si="531"/>
        <v/>
      </c>
      <c r="T4195" s="2"/>
    </row>
    <row r="4196" spans="1:20" x14ac:dyDescent="0.3">
      <c r="A4196">
        <v>4187</v>
      </c>
      <c r="B4196" t="str">
        <f t="shared" ca="1" si="524"/>
        <v/>
      </c>
      <c r="C4196" t="str">
        <f t="shared" si="525"/>
        <v/>
      </c>
      <c r="D4196" t="str">
        <f t="shared" si="526"/>
        <v/>
      </c>
      <c r="E4196" t="str">
        <f t="shared" si="527"/>
        <v/>
      </c>
      <c r="J4196" s="2"/>
      <c r="K4196">
        <v>4187</v>
      </c>
      <c r="L4196" t="str">
        <f t="shared" si="528"/>
        <v/>
      </c>
      <c r="M4196" t="str">
        <f t="shared" si="529"/>
        <v/>
      </c>
      <c r="N4196" t="str">
        <f t="shared" si="530"/>
        <v/>
      </c>
      <c r="O4196" t="str">
        <f t="shared" si="531"/>
        <v/>
      </c>
      <c r="T4196" s="2"/>
    </row>
    <row r="4197" spans="1:20" x14ac:dyDescent="0.3">
      <c r="A4197">
        <v>4188</v>
      </c>
      <c r="B4197" t="str">
        <f t="shared" ca="1" si="524"/>
        <v/>
      </c>
      <c r="C4197" t="str">
        <f t="shared" si="525"/>
        <v/>
      </c>
      <c r="D4197" t="str">
        <f t="shared" si="526"/>
        <v/>
      </c>
      <c r="E4197" t="str">
        <f t="shared" si="527"/>
        <v/>
      </c>
      <c r="J4197" s="2"/>
      <c r="K4197">
        <v>4188</v>
      </c>
      <c r="L4197" t="str">
        <f t="shared" si="528"/>
        <v/>
      </c>
      <c r="M4197" t="str">
        <f t="shared" si="529"/>
        <v/>
      </c>
      <c r="N4197" t="str">
        <f t="shared" si="530"/>
        <v/>
      </c>
      <c r="O4197" t="str">
        <f t="shared" si="531"/>
        <v/>
      </c>
      <c r="T4197" s="2"/>
    </row>
    <row r="4198" spans="1:20" x14ac:dyDescent="0.3">
      <c r="A4198">
        <v>4189</v>
      </c>
      <c r="B4198" t="str">
        <f t="shared" ca="1" si="524"/>
        <v/>
      </c>
      <c r="C4198" t="str">
        <f t="shared" si="525"/>
        <v/>
      </c>
      <c r="D4198" t="str">
        <f t="shared" si="526"/>
        <v/>
      </c>
      <c r="E4198" t="str">
        <f t="shared" si="527"/>
        <v/>
      </c>
      <c r="J4198" s="2"/>
      <c r="K4198">
        <v>4189</v>
      </c>
      <c r="L4198" t="str">
        <f t="shared" si="528"/>
        <v/>
      </c>
      <c r="M4198" t="str">
        <f t="shared" si="529"/>
        <v/>
      </c>
      <c r="N4198" t="str">
        <f t="shared" si="530"/>
        <v/>
      </c>
      <c r="O4198" t="str">
        <f t="shared" si="531"/>
        <v/>
      </c>
      <c r="T4198" s="2"/>
    </row>
    <row r="4199" spans="1:20" x14ac:dyDescent="0.3">
      <c r="A4199">
        <v>4190</v>
      </c>
      <c r="B4199" t="str">
        <f t="shared" ca="1" si="524"/>
        <v/>
      </c>
      <c r="C4199" t="str">
        <f t="shared" si="525"/>
        <v/>
      </c>
      <c r="D4199" t="str">
        <f t="shared" si="526"/>
        <v/>
      </c>
      <c r="E4199" t="str">
        <f t="shared" si="527"/>
        <v/>
      </c>
      <c r="J4199" s="2"/>
      <c r="K4199">
        <v>4190</v>
      </c>
      <c r="L4199" t="str">
        <f t="shared" si="528"/>
        <v/>
      </c>
      <c r="M4199" t="str">
        <f t="shared" si="529"/>
        <v/>
      </c>
      <c r="N4199" t="str">
        <f t="shared" si="530"/>
        <v/>
      </c>
      <c r="O4199" t="str">
        <f t="shared" si="531"/>
        <v/>
      </c>
      <c r="T4199" s="2"/>
    </row>
    <row r="4200" spans="1:20" x14ac:dyDescent="0.3">
      <c r="A4200">
        <v>4191</v>
      </c>
      <c r="B4200" t="str">
        <f t="shared" ca="1" si="524"/>
        <v/>
      </c>
      <c r="C4200" t="str">
        <f t="shared" si="525"/>
        <v/>
      </c>
      <c r="D4200" t="str">
        <f t="shared" si="526"/>
        <v/>
      </c>
      <c r="E4200" t="str">
        <f t="shared" si="527"/>
        <v/>
      </c>
      <c r="J4200" s="2"/>
      <c r="K4200">
        <v>4191</v>
      </c>
      <c r="L4200" t="str">
        <f t="shared" si="528"/>
        <v/>
      </c>
      <c r="M4200" t="str">
        <f t="shared" si="529"/>
        <v/>
      </c>
      <c r="N4200" t="str">
        <f t="shared" si="530"/>
        <v/>
      </c>
      <c r="O4200" t="str">
        <f t="shared" si="531"/>
        <v/>
      </c>
      <c r="T4200" s="2"/>
    </row>
    <row r="4201" spans="1:20" x14ac:dyDescent="0.3">
      <c r="A4201">
        <v>4192</v>
      </c>
      <c r="B4201" t="str">
        <f t="shared" ca="1" si="524"/>
        <v/>
      </c>
      <c r="C4201" t="str">
        <f t="shared" si="525"/>
        <v/>
      </c>
      <c r="D4201" t="str">
        <f t="shared" si="526"/>
        <v/>
      </c>
      <c r="E4201" t="str">
        <f t="shared" si="527"/>
        <v/>
      </c>
      <c r="J4201" s="2"/>
      <c r="K4201">
        <v>4192</v>
      </c>
      <c r="L4201" t="str">
        <f t="shared" si="528"/>
        <v/>
      </c>
      <c r="M4201" t="str">
        <f t="shared" si="529"/>
        <v/>
      </c>
      <c r="N4201" t="str">
        <f t="shared" si="530"/>
        <v/>
      </c>
      <c r="O4201" t="str">
        <f t="shared" si="531"/>
        <v/>
      </c>
      <c r="T4201" s="2"/>
    </row>
    <row r="4202" spans="1:20" x14ac:dyDescent="0.3">
      <c r="A4202">
        <v>4193</v>
      </c>
      <c r="B4202" t="str">
        <f t="shared" ca="1" si="524"/>
        <v/>
      </c>
      <c r="C4202" t="str">
        <f t="shared" si="525"/>
        <v/>
      </c>
      <c r="D4202" t="str">
        <f t="shared" si="526"/>
        <v/>
      </c>
      <c r="E4202" t="str">
        <f t="shared" si="527"/>
        <v/>
      </c>
      <c r="J4202" s="2"/>
      <c r="K4202">
        <v>4193</v>
      </c>
      <c r="L4202" t="str">
        <f t="shared" si="528"/>
        <v/>
      </c>
      <c r="M4202" t="str">
        <f t="shared" si="529"/>
        <v/>
      </c>
      <c r="N4202" t="str">
        <f t="shared" si="530"/>
        <v/>
      </c>
      <c r="O4202" t="str">
        <f t="shared" si="531"/>
        <v/>
      </c>
      <c r="T4202" s="2"/>
    </row>
    <row r="4203" spans="1:20" x14ac:dyDescent="0.3">
      <c r="A4203">
        <v>4194</v>
      </c>
      <c r="B4203" t="str">
        <f t="shared" ca="1" si="524"/>
        <v/>
      </c>
      <c r="C4203" t="str">
        <f t="shared" si="525"/>
        <v/>
      </c>
      <c r="D4203" t="str">
        <f t="shared" si="526"/>
        <v/>
      </c>
      <c r="E4203" t="str">
        <f t="shared" si="527"/>
        <v/>
      </c>
      <c r="J4203" s="2"/>
      <c r="K4203">
        <v>4194</v>
      </c>
      <c r="L4203" t="str">
        <f t="shared" si="528"/>
        <v/>
      </c>
      <c r="M4203" t="str">
        <f t="shared" si="529"/>
        <v/>
      </c>
      <c r="N4203" t="str">
        <f t="shared" si="530"/>
        <v/>
      </c>
      <c r="O4203" t="str">
        <f t="shared" si="531"/>
        <v/>
      </c>
      <c r="T4203" s="2"/>
    </row>
    <row r="4204" spans="1:20" x14ac:dyDescent="0.3">
      <c r="A4204">
        <v>4195</v>
      </c>
      <c r="B4204" t="str">
        <f t="shared" ca="1" si="524"/>
        <v/>
      </c>
      <c r="C4204" t="str">
        <f t="shared" si="525"/>
        <v/>
      </c>
      <c r="D4204" t="str">
        <f t="shared" si="526"/>
        <v/>
      </c>
      <c r="E4204" t="str">
        <f t="shared" si="527"/>
        <v/>
      </c>
      <c r="J4204" s="2"/>
      <c r="K4204">
        <v>4195</v>
      </c>
      <c r="L4204" t="str">
        <f t="shared" si="528"/>
        <v/>
      </c>
      <c r="M4204" t="str">
        <f t="shared" si="529"/>
        <v/>
      </c>
      <c r="N4204" t="str">
        <f t="shared" si="530"/>
        <v/>
      </c>
      <c r="O4204" t="str">
        <f t="shared" si="531"/>
        <v/>
      </c>
      <c r="T4204" s="2"/>
    </row>
    <row r="4205" spans="1:20" x14ac:dyDescent="0.3">
      <c r="A4205">
        <v>4196</v>
      </c>
      <c r="B4205" t="str">
        <f t="shared" ca="1" si="524"/>
        <v/>
      </c>
      <c r="C4205" t="str">
        <f t="shared" si="525"/>
        <v/>
      </c>
      <c r="D4205" t="str">
        <f t="shared" si="526"/>
        <v/>
      </c>
      <c r="E4205" t="str">
        <f t="shared" si="527"/>
        <v/>
      </c>
      <c r="J4205" s="2"/>
      <c r="K4205">
        <v>4196</v>
      </c>
      <c r="L4205" t="str">
        <f t="shared" si="528"/>
        <v/>
      </c>
      <c r="M4205" t="str">
        <f t="shared" si="529"/>
        <v/>
      </c>
      <c r="N4205" t="str">
        <f t="shared" si="530"/>
        <v/>
      </c>
      <c r="O4205" t="str">
        <f t="shared" si="531"/>
        <v/>
      </c>
      <c r="T4205" s="2"/>
    </row>
    <row r="4206" spans="1:20" x14ac:dyDescent="0.3">
      <c r="A4206">
        <v>4197</v>
      </c>
      <c r="B4206" t="str">
        <f t="shared" ca="1" si="524"/>
        <v/>
      </c>
      <c r="C4206" t="str">
        <f t="shared" si="525"/>
        <v/>
      </c>
      <c r="D4206" t="str">
        <f t="shared" si="526"/>
        <v/>
      </c>
      <c r="E4206" t="str">
        <f t="shared" si="527"/>
        <v/>
      </c>
      <c r="J4206" s="2"/>
      <c r="K4206">
        <v>4197</v>
      </c>
      <c r="L4206" t="str">
        <f t="shared" si="528"/>
        <v/>
      </c>
      <c r="M4206" t="str">
        <f t="shared" si="529"/>
        <v/>
      </c>
      <c r="N4206" t="str">
        <f t="shared" si="530"/>
        <v/>
      </c>
      <c r="O4206" t="str">
        <f t="shared" si="531"/>
        <v/>
      </c>
      <c r="T4206" s="2"/>
    </row>
    <row r="4207" spans="1:20" x14ac:dyDescent="0.3">
      <c r="A4207">
        <v>4198</v>
      </c>
      <c r="B4207" t="str">
        <f t="shared" ca="1" si="524"/>
        <v/>
      </c>
      <c r="C4207" t="str">
        <f t="shared" si="525"/>
        <v/>
      </c>
      <c r="D4207" t="str">
        <f t="shared" si="526"/>
        <v/>
      </c>
      <c r="E4207" t="str">
        <f t="shared" si="527"/>
        <v/>
      </c>
      <c r="J4207" s="2"/>
      <c r="K4207">
        <v>4198</v>
      </c>
      <c r="L4207" t="str">
        <f t="shared" si="528"/>
        <v/>
      </c>
      <c r="M4207" t="str">
        <f t="shared" si="529"/>
        <v/>
      </c>
      <c r="N4207" t="str">
        <f t="shared" si="530"/>
        <v/>
      </c>
      <c r="O4207" t="str">
        <f t="shared" si="531"/>
        <v/>
      </c>
      <c r="T4207" s="2"/>
    </row>
    <row r="4208" spans="1:20" x14ac:dyDescent="0.3">
      <c r="A4208">
        <v>4199</v>
      </c>
      <c r="B4208" t="str">
        <f t="shared" ca="1" si="524"/>
        <v/>
      </c>
      <c r="C4208" t="str">
        <f t="shared" si="525"/>
        <v/>
      </c>
      <c r="D4208" t="str">
        <f t="shared" si="526"/>
        <v/>
      </c>
      <c r="E4208" t="str">
        <f t="shared" si="527"/>
        <v/>
      </c>
      <c r="J4208" s="2"/>
      <c r="K4208">
        <v>4199</v>
      </c>
      <c r="L4208" t="str">
        <f t="shared" si="528"/>
        <v/>
      </c>
      <c r="M4208" t="str">
        <f t="shared" si="529"/>
        <v/>
      </c>
      <c r="N4208" t="str">
        <f t="shared" si="530"/>
        <v/>
      </c>
      <c r="O4208" t="str">
        <f t="shared" si="531"/>
        <v/>
      </c>
      <c r="T4208" s="2"/>
    </row>
    <row r="4209" spans="1:20" x14ac:dyDescent="0.3">
      <c r="A4209">
        <v>4200</v>
      </c>
      <c r="B4209" t="str">
        <f t="shared" ca="1" si="524"/>
        <v/>
      </c>
      <c r="C4209" t="str">
        <f t="shared" si="525"/>
        <v/>
      </c>
      <c r="D4209" t="str">
        <f t="shared" si="526"/>
        <v/>
      </c>
      <c r="E4209" t="str">
        <f t="shared" si="527"/>
        <v/>
      </c>
      <c r="J4209" s="2"/>
      <c r="K4209">
        <v>4200</v>
      </c>
      <c r="L4209" t="str">
        <f t="shared" si="528"/>
        <v/>
      </c>
      <c r="M4209" t="str">
        <f t="shared" si="529"/>
        <v/>
      </c>
      <c r="N4209" t="str">
        <f t="shared" si="530"/>
        <v/>
      </c>
      <c r="O4209" t="str">
        <f t="shared" si="531"/>
        <v/>
      </c>
      <c r="T4209" s="2"/>
    </row>
    <row r="4210" spans="1:20" x14ac:dyDescent="0.3">
      <c r="A4210">
        <v>4201</v>
      </c>
      <c r="B4210" t="str">
        <f t="shared" ca="1" si="524"/>
        <v/>
      </c>
      <c r="C4210" t="str">
        <f t="shared" si="525"/>
        <v/>
      </c>
      <c r="D4210" t="str">
        <f t="shared" si="526"/>
        <v/>
      </c>
      <c r="E4210" t="str">
        <f t="shared" si="527"/>
        <v/>
      </c>
      <c r="J4210" s="2"/>
      <c r="K4210">
        <v>4201</v>
      </c>
      <c r="L4210" t="str">
        <f t="shared" si="528"/>
        <v/>
      </c>
      <c r="M4210" t="str">
        <f t="shared" si="529"/>
        <v/>
      </c>
      <c r="N4210" t="str">
        <f t="shared" si="530"/>
        <v/>
      </c>
      <c r="O4210" t="str">
        <f t="shared" si="531"/>
        <v/>
      </c>
      <c r="T4210" s="2"/>
    </row>
    <row r="4211" spans="1:20" x14ac:dyDescent="0.3">
      <c r="A4211">
        <v>4202</v>
      </c>
      <c r="B4211" t="str">
        <f t="shared" ca="1" si="524"/>
        <v/>
      </c>
      <c r="C4211" t="str">
        <f t="shared" si="525"/>
        <v/>
      </c>
      <c r="D4211" t="str">
        <f t="shared" si="526"/>
        <v/>
      </c>
      <c r="E4211" t="str">
        <f t="shared" si="527"/>
        <v/>
      </c>
      <c r="J4211" s="2"/>
      <c r="K4211">
        <v>4202</v>
      </c>
      <c r="L4211" t="str">
        <f t="shared" si="528"/>
        <v/>
      </c>
      <c r="M4211" t="str">
        <f t="shared" si="529"/>
        <v/>
      </c>
      <c r="N4211" t="str">
        <f t="shared" si="530"/>
        <v/>
      </c>
      <c r="O4211" t="str">
        <f t="shared" si="531"/>
        <v/>
      </c>
      <c r="T4211" s="2"/>
    </row>
    <row r="4212" spans="1:20" x14ac:dyDescent="0.3">
      <c r="A4212">
        <v>4203</v>
      </c>
      <c r="B4212" t="str">
        <f t="shared" ca="1" si="524"/>
        <v/>
      </c>
      <c r="C4212" t="str">
        <f t="shared" si="525"/>
        <v/>
      </c>
      <c r="D4212" t="str">
        <f t="shared" si="526"/>
        <v/>
      </c>
      <c r="E4212" t="str">
        <f t="shared" si="527"/>
        <v/>
      </c>
      <c r="J4212" s="2"/>
      <c r="K4212">
        <v>4203</v>
      </c>
      <c r="L4212" t="str">
        <f t="shared" si="528"/>
        <v/>
      </c>
      <c r="M4212" t="str">
        <f t="shared" si="529"/>
        <v/>
      </c>
      <c r="N4212" t="str">
        <f t="shared" si="530"/>
        <v/>
      </c>
      <c r="O4212" t="str">
        <f t="shared" si="531"/>
        <v/>
      </c>
      <c r="T4212" s="2"/>
    </row>
    <row r="4213" spans="1:20" x14ac:dyDescent="0.3">
      <c r="A4213">
        <v>4204</v>
      </c>
      <c r="B4213" t="str">
        <f t="shared" ca="1" si="524"/>
        <v/>
      </c>
      <c r="C4213" t="str">
        <f t="shared" si="525"/>
        <v/>
      </c>
      <c r="D4213" t="str">
        <f t="shared" si="526"/>
        <v/>
      </c>
      <c r="E4213" t="str">
        <f t="shared" si="527"/>
        <v/>
      </c>
      <c r="J4213" s="2"/>
      <c r="K4213">
        <v>4204</v>
      </c>
      <c r="L4213" t="str">
        <f t="shared" si="528"/>
        <v/>
      </c>
      <c r="M4213" t="str">
        <f t="shared" si="529"/>
        <v/>
      </c>
      <c r="N4213" t="str">
        <f t="shared" si="530"/>
        <v/>
      </c>
      <c r="O4213" t="str">
        <f t="shared" si="531"/>
        <v/>
      </c>
      <c r="T4213" s="2"/>
    </row>
    <row r="4214" spans="1:20" x14ac:dyDescent="0.3">
      <c r="A4214">
        <v>4205</v>
      </c>
      <c r="B4214" t="str">
        <f t="shared" ca="1" si="524"/>
        <v/>
      </c>
      <c r="C4214" t="str">
        <f t="shared" si="525"/>
        <v/>
      </c>
      <c r="D4214" t="str">
        <f t="shared" si="526"/>
        <v/>
      </c>
      <c r="E4214" t="str">
        <f t="shared" si="527"/>
        <v/>
      </c>
      <c r="J4214" s="2"/>
      <c r="K4214">
        <v>4205</v>
      </c>
      <c r="L4214" t="str">
        <f t="shared" si="528"/>
        <v/>
      </c>
      <c r="M4214" t="str">
        <f t="shared" si="529"/>
        <v/>
      </c>
      <c r="N4214" t="str">
        <f t="shared" si="530"/>
        <v/>
      </c>
      <c r="O4214" t="str">
        <f t="shared" si="531"/>
        <v/>
      </c>
      <c r="T4214" s="2"/>
    </row>
    <row r="4215" spans="1:20" x14ac:dyDescent="0.3">
      <c r="A4215">
        <v>4206</v>
      </c>
      <c r="B4215" t="str">
        <f t="shared" ca="1" si="524"/>
        <v/>
      </c>
      <c r="C4215" t="str">
        <f t="shared" si="525"/>
        <v/>
      </c>
      <c r="D4215" t="str">
        <f t="shared" si="526"/>
        <v/>
      </c>
      <c r="E4215" t="str">
        <f t="shared" si="527"/>
        <v/>
      </c>
      <c r="J4215" s="2"/>
      <c r="K4215">
        <v>4206</v>
      </c>
      <c r="L4215" t="str">
        <f t="shared" si="528"/>
        <v/>
      </c>
      <c r="M4215" t="str">
        <f t="shared" si="529"/>
        <v/>
      </c>
      <c r="N4215" t="str">
        <f t="shared" si="530"/>
        <v/>
      </c>
      <c r="O4215" t="str">
        <f t="shared" si="531"/>
        <v/>
      </c>
      <c r="T4215" s="2"/>
    </row>
    <row r="4216" spans="1:20" x14ac:dyDescent="0.3">
      <c r="A4216">
        <v>4207</v>
      </c>
      <c r="B4216" t="str">
        <f t="shared" ca="1" si="524"/>
        <v/>
      </c>
      <c r="C4216" t="str">
        <f t="shared" si="525"/>
        <v/>
      </c>
      <c r="D4216" t="str">
        <f t="shared" si="526"/>
        <v/>
      </c>
      <c r="E4216" t="str">
        <f t="shared" si="527"/>
        <v/>
      </c>
      <c r="J4216" s="2"/>
      <c r="K4216">
        <v>4207</v>
      </c>
      <c r="L4216" t="str">
        <f t="shared" si="528"/>
        <v/>
      </c>
      <c r="M4216" t="str">
        <f t="shared" si="529"/>
        <v/>
      </c>
      <c r="N4216" t="str">
        <f t="shared" si="530"/>
        <v/>
      </c>
      <c r="O4216" t="str">
        <f t="shared" si="531"/>
        <v/>
      </c>
      <c r="T4216" s="2"/>
    </row>
    <row r="4217" spans="1:20" x14ac:dyDescent="0.3">
      <c r="A4217">
        <v>4208</v>
      </c>
      <c r="B4217" t="str">
        <f t="shared" ca="1" si="524"/>
        <v/>
      </c>
      <c r="C4217" t="str">
        <f t="shared" si="525"/>
        <v/>
      </c>
      <c r="D4217" t="str">
        <f t="shared" si="526"/>
        <v/>
      </c>
      <c r="E4217" t="str">
        <f t="shared" si="527"/>
        <v/>
      </c>
      <c r="J4217" s="2"/>
      <c r="K4217">
        <v>4208</v>
      </c>
      <c r="L4217" t="str">
        <f t="shared" si="528"/>
        <v/>
      </c>
      <c r="M4217" t="str">
        <f t="shared" si="529"/>
        <v/>
      </c>
      <c r="N4217" t="str">
        <f t="shared" si="530"/>
        <v/>
      </c>
      <c r="O4217" t="str">
        <f t="shared" si="531"/>
        <v/>
      </c>
      <c r="T4217" s="2"/>
    </row>
    <row r="4218" spans="1:20" x14ac:dyDescent="0.3">
      <c r="A4218">
        <v>4209</v>
      </c>
      <c r="B4218" t="str">
        <f t="shared" ca="1" si="524"/>
        <v/>
      </c>
      <c r="C4218" t="str">
        <f t="shared" si="525"/>
        <v/>
      </c>
      <c r="D4218" t="str">
        <f t="shared" si="526"/>
        <v/>
      </c>
      <c r="E4218" t="str">
        <f t="shared" si="527"/>
        <v/>
      </c>
      <c r="J4218" s="2"/>
      <c r="K4218">
        <v>4209</v>
      </c>
      <c r="L4218" t="str">
        <f t="shared" si="528"/>
        <v/>
      </c>
      <c r="M4218" t="str">
        <f t="shared" si="529"/>
        <v/>
      </c>
      <c r="N4218" t="str">
        <f t="shared" si="530"/>
        <v/>
      </c>
      <c r="O4218" t="str">
        <f t="shared" si="531"/>
        <v/>
      </c>
      <c r="T4218" s="2"/>
    </row>
    <row r="4219" spans="1:20" x14ac:dyDescent="0.3">
      <c r="A4219">
        <v>4210</v>
      </c>
      <c r="B4219" t="str">
        <f t="shared" ca="1" si="524"/>
        <v/>
      </c>
      <c r="C4219" t="str">
        <f t="shared" si="525"/>
        <v/>
      </c>
      <c r="D4219" t="str">
        <f t="shared" si="526"/>
        <v/>
      </c>
      <c r="E4219" t="str">
        <f t="shared" si="527"/>
        <v/>
      </c>
      <c r="J4219" s="2"/>
      <c r="K4219">
        <v>4210</v>
      </c>
      <c r="L4219" t="str">
        <f t="shared" si="528"/>
        <v/>
      </c>
      <c r="M4219" t="str">
        <f t="shared" si="529"/>
        <v/>
      </c>
      <c r="N4219" t="str">
        <f t="shared" si="530"/>
        <v/>
      </c>
      <c r="O4219" t="str">
        <f t="shared" si="531"/>
        <v/>
      </c>
      <c r="T4219" s="2"/>
    </row>
    <row r="4220" spans="1:20" x14ac:dyDescent="0.3">
      <c r="A4220">
        <v>4211</v>
      </c>
      <c r="B4220" t="str">
        <f t="shared" ca="1" si="524"/>
        <v/>
      </c>
      <c r="C4220" t="str">
        <f t="shared" si="525"/>
        <v/>
      </c>
      <c r="D4220" t="str">
        <f t="shared" si="526"/>
        <v/>
      </c>
      <c r="E4220" t="str">
        <f t="shared" si="527"/>
        <v/>
      </c>
      <c r="J4220" s="2"/>
      <c r="K4220">
        <v>4211</v>
      </c>
      <c r="L4220" t="str">
        <f t="shared" si="528"/>
        <v/>
      </c>
      <c r="M4220" t="str">
        <f t="shared" si="529"/>
        <v/>
      </c>
      <c r="N4220" t="str">
        <f t="shared" si="530"/>
        <v/>
      </c>
      <c r="O4220" t="str">
        <f t="shared" si="531"/>
        <v/>
      </c>
      <c r="T4220" s="2"/>
    </row>
    <row r="4221" spans="1:20" x14ac:dyDescent="0.3">
      <c r="A4221">
        <v>4212</v>
      </c>
      <c r="B4221" t="str">
        <f t="shared" ca="1" si="524"/>
        <v/>
      </c>
      <c r="C4221" t="str">
        <f t="shared" si="525"/>
        <v/>
      </c>
      <c r="D4221" t="str">
        <f t="shared" si="526"/>
        <v/>
      </c>
      <c r="E4221" t="str">
        <f t="shared" si="527"/>
        <v/>
      </c>
      <c r="J4221" s="2"/>
      <c r="K4221">
        <v>4212</v>
      </c>
      <c r="L4221" t="str">
        <f t="shared" si="528"/>
        <v/>
      </c>
      <c r="M4221" t="str">
        <f t="shared" si="529"/>
        <v/>
      </c>
      <c r="N4221" t="str">
        <f t="shared" si="530"/>
        <v/>
      </c>
      <c r="O4221" t="str">
        <f t="shared" si="531"/>
        <v/>
      </c>
      <c r="T4221" s="2"/>
    </row>
    <row r="4222" spans="1:20" x14ac:dyDescent="0.3">
      <c r="A4222">
        <v>4213</v>
      </c>
      <c r="B4222" t="str">
        <f t="shared" ca="1" si="524"/>
        <v/>
      </c>
      <c r="C4222" t="str">
        <f t="shared" si="525"/>
        <v/>
      </c>
      <c r="D4222" t="str">
        <f t="shared" si="526"/>
        <v/>
      </c>
      <c r="E4222" t="str">
        <f t="shared" si="527"/>
        <v/>
      </c>
      <c r="J4222" s="2"/>
      <c r="K4222">
        <v>4213</v>
      </c>
      <c r="L4222" t="str">
        <f t="shared" si="528"/>
        <v/>
      </c>
      <c r="M4222" t="str">
        <f t="shared" si="529"/>
        <v/>
      </c>
      <c r="N4222" t="str">
        <f t="shared" si="530"/>
        <v/>
      </c>
      <c r="O4222" t="str">
        <f t="shared" si="531"/>
        <v/>
      </c>
      <c r="T4222" s="2"/>
    </row>
    <row r="4223" spans="1:20" x14ac:dyDescent="0.3">
      <c r="A4223">
        <v>4214</v>
      </c>
      <c r="B4223" t="str">
        <f t="shared" ca="1" si="524"/>
        <v/>
      </c>
      <c r="C4223" t="str">
        <f t="shared" si="525"/>
        <v/>
      </c>
      <c r="D4223" t="str">
        <f t="shared" si="526"/>
        <v/>
      </c>
      <c r="E4223" t="str">
        <f t="shared" si="527"/>
        <v/>
      </c>
      <c r="J4223" s="2"/>
      <c r="K4223">
        <v>4214</v>
      </c>
      <c r="L4223" t="str">
        <f t="shared" si="528"/>
        <v/>
      </c>
      <c r="M4223" t="str">
        <f t="shared" si="529"/>
        <v/>
      </c>
      <c r="N4223" t="str">
        <f t="shared" si="530"/>
        <v/>
      </c>
      <c r="O4223" t="str">
        <f t="shared" si="531"/>
        <v/>
      </c>
      <c r="T4223" s="2"/>
    </row>
    <row r="4224" spans="1:20" x14ac:dyDescent="0.3">
      <c r="A4224">
        <v>4215</v>
      </c>
      <c r="B4224" t="str">
        <f t="shared" ca="1" si="524"/>
        <v/>
      </c>
      <c r="C4224" t="str">
        <f t="shared" si="525"/>
        <v/>
      </c>
      <c r="D4224" t="str">
        <f t="shared" si="526"/>
        <v/>
      </c>
      <c r="E4224" t="str">
        <f t="shared" si="527"/>
        <v/>
      </c>
      <c r="J4224" s="2"/>
      <c r="K4224">
        <v>4215</v>
      </c>
      <c r="L4224" t="str">
        <f t="shared" si="528"/>
        <v/>
      </c>
      <c r="M4224" t="str">
        <f t="shared" si="529"/>
        <v/>
      </c>
      <c r="N4224" t="str">
        <f t="shared" si="530"/>
        <v/>
      </c>
      <c r="O4224" t="str">
        <f t="shared" si="531"/>
        <v/>
      </c>
      <c r="T4224" s="2"/>
    </row>
    <row r="4225" spans="1:20" x14ac:dyDescent="0.3">
      <c r="A4225">
        <v>4216</v>
      </c>
      <c r="B4225" t="str">
        <f t="shared" ca="1" si="524"/>
        <v/>
      </c>
      <c r="C4225" t="str">
        <f t="shared" si="525"/>
        <v/>
      </c>
      <c r="D4225" t="str">
        <f t="shared" si="526"/>
        <v/>
      </c>
      <c r="E4225" t="str">
        <f t="shared" si="527"/>
        <v/>
      </c>
      <c r="J4225" s="2"/>
      <c r="K4225">
        <v>4216</v>
      </c>
      <c r="L4225" t="str">
        <f t="shared" si="528"/>
        <v/>
      </c>
      <c r="M4225" t="str">
        <f t="shared" si="529"/>
        <v/>
      </c>
      <c r="N4225" t="str">
        <f t="shared" si="530"/>
        <v/>
      </c>
      <c r="O4225" t="str">
        <f t="shared" si="531"/>
        <v/>
      </c>
      <c r="T4225" s="2"/>
    </row>
    <row r="4226" spans="1:20" x14ac:dyDescent="0.3">
      <c r="A4226">
        <v>4217</v>
      </c>
      <c r="B4226" t="str">
        <f t="shared" ca="1" si="524"/>
        <v/>
      </c>
      <c r="C4226" t="str">
        <f t="shared" si="525"/>
        <v/>
      </c>
      <c r="D4226" t="str">
        <f t="shared" si="526"/>
        <v/>
      </c>
      <c r="E4226" t="str">
        <f t="shared" si="527"/>
        <v/>
      </c>
      <c r="J4226" s="2"/>
      <c r="K4226">
        <v>4217</v>
      </c>
      <c r="L4226" t="str">
        <f t="shared" si="528"/>
        <v/>
      </c>
      <c r="M4226" t="str">
        <f t="shared" si="529"/>
        <v/>
      </c>
      <c r="N4226" t="str">
        <f t="shared" si="530"/>
        <v/>
      </c>
      <c r="O4226" t="str">
        <f t="shared" si="531"/>
        <v/>
      </c>
      <c r="T4226" s="2"/>
    </row>
    <row r="4227" spans="1:20" x14ac:dyDescent="0.3">
      <c r="A4227">
        <v>4218</v>
      </c>
      <c r="B4227" t="str">
        <f t="shared" ca="1" si="524"/>
        <v/>
      </c>
      <c r="C4227" t="str">
        <f t="shared" si="525"/>
        <v/>
      </c>
      <c r="D4227" t="str">
        <f t="shared" si="526"/>
        <v/>
      </c>
      <c r="E4227" t="str">
        <f t="shared" si="527"/>
        <v/>
      </c>
      <c r="J4227" s="2"/>
      <c r="K4227">
        <v>4218</v>
      </c>
      <c r="L4227" t="str">
        <f t="shared" si="528"/>
        <v/>
      </c>
      <c r="M4227" t="str">
        <f t="shared" si="529"/>
        <v/>
      </c>
      <c r="N4227" t="str">
        <f t="shared" si="530"/>
        <v/>
      </c>
      <c r="O4227" t="str">
        <f t="shared" si="531"/>
        <v/>
      </c>
      <c r="T4227" s="2"/>
    </row>
    <row r="4228" spans="1:20" x14ac:dyDescent="0.3">
      <c r="A4228">
        <v>4219</v>
      </c>
      <c r="B4228" t="str">
        <f t="shared" ca="1" si="524"/>
        <v/>
      </c>
      <c r="C4228" t="str">
        <f t="shared" si="525"/>
        <v/>
      </c>
      <c r="D4228" t="str">
        <f t="shared" si="526"/>
        <v/>
      </c>
      <c r="E4228" t="str">
        <f t="shared" si="527"/>
        <v/>
      </c>
      <c r="J4228" s="2"/>
      <c r="K4228">
        <v>4219</v>
      </c>
      <c r="L4228" t="str">
        <f t="shared" si="528"/>
        <v/>
      </c>
      <c r="M4228" t="str">
        <f t="shared" si="529"/>
        <v/>
      </c>
      <c r="N4228" t="str">
        <f t="shared" si="530"/>
        <v/>
      </c>
      <c r="O4228" t="str">
        <f t="shared" si="531"/>
        <v/>
      </c>
      <c r="T4228" s="2"/>
    </row>
    <row r="4229" spans="1:20" x14ac:dyDescent="0.3">
      <c r="A4229">
        <v>4220</v>
      </c>
      <c r="B4229" t="str">
        <f t="shared" ca="1" si="524"/>
        <v/>
      </c>
      <c r="C4229" t="str">
        <f t="shared" si="525"/>
        <v/>
      </c>
      <c r="D4229" t="str">
        <f t="shared" si="526"/>
        <v/>
      </c>
      <c r="E4229" t="str">
        <f t="shared" si="527"/>
        <v/>
      </c>
      <c r="J4229" s="2"/>
      <c r="K4229">
        <v>4220</v>
      </c>
      <c r="L4229" t="str">
        <f t="shared" si="528"/>
        <v/>
      </c>
      <c r="M4229" t="str">
        <f t="shared" si="529"/>
        <v/>
      </c>
      <c r="N4229" t="str">
        <f t="shared" si="530"/>
        <v/>
      </c>
      <c r="O4229" t="str">
        <f t="shared" si="531"/>
        <v/>
      </c>
      <c r="T4229" s="2"/>
    </row>
    <row r="4230" spans="1:20" x14ac:dyDescent="0.3">
      <c r="A4230">
        <v>4221</v>
      </c>
      <c r="B4230" t="str">
        <f t="shared" ca="1" si="524"/>
        <v/>
      </c>
      <c r="C4230" t="str">
        <f t="shared" si="525"/>
        <v/>
      </c>
      <c r="D4230" t="str">
        <f t="shared" si="526"/>
        <v/>
      </c>
      <c r="E4230" t="str">
        <f t="shared" si="527"/>
        <v/>
      </c>
      <c r="J4230" s="2"/>
      <c r="K4230">
        <v>4221</v>
      </c>
      <c r="L4230" t="str">
        <f t="shared" si="528"/>
        <v/>
      </c>
      <c r="M4230" t="str">
        <f t="shared" si="529"/>
        <v/>
      </c>
      <c r="N4230" t="str">
        <f t="shared" si="530"/>
        <v/>
      </c>
      <c r="O4230" t="str">
        <f t="shared" si="531"/>
        <v/>
      </c>
      <c r="T4230" s="2"/>
    </row>
    <row r="4231" spans="1:20" x14ac:dyDescent="0.3">
      <c r="A4231">
        <v>4222</v>
      </c>
      <c r="B4231" t="str">
        <f t="shared" ca="1" si="524"/>
        <v/>
      </c>
      <c r="C4231" t="str">
        <f t="shared" si="525"/>
        <v/>
      </c>
      <c r="D4231" t="str">
        <f t="shared" si="526"/>
        <v/>
      </c>
      <c r="E4231" t="str">
        <f t="shared" si="527"/>
        <v/>
      </c>
      <c r="J4231" s="2"/>
      <c r="K4231">
        <v>4222</v>
      </c>
      <c r="L4231" t="str">
        <f t="shared" si="528"/>
        <v/>
      </c>
      <c r="M4231" t="str">
        <f t="shared" si="529"/>
        <v/>
      </c>
      <c r="N4231" t="str">
        <f t="shared" si="530"/>
        <v/>
      </c>
      <c r="O4231" t="str">
        <f t="shared" si="531"/>
        <v/>
      </c>
      <c r="T4231" s="2"/>
    </row>
    <row r="4232" spans="1:20" x14ac:dyDescent="0.3">
      <c r="A4232">
        <v>4223</v>
      </c>
      <c r="B4232" t="str">
        <f t="shared" ca="1" si="524"/>
        <v/>
      </c>
      <c r="C4232" t="str">
        <f t="shared" si="525"/>
        <v/>
      </c>
      <c r="D4232" t="str">
        <f t="shared" si="526"/>
        <v/>
      </c>
      <c r="E4232" t="str">
        <f t="shared" si="527"/>
        <v/>
      </c>
      <c r="J4232" s="2"/>
      <c r="K4232">
        <v>4223</v>
      </c>
      <c r="L4232" t="str">
        <f t="shared" si="528"/>
        <v/>
      </c>
      <c r="M4232" t="str">
        <f t="shared" si="529"/>
        <v/>
      </c>
      <c r="N4232" t="str">
        <f t="shared" si="530"/>
        <v/>
      </c>
      <c r="O4232" t="str">
        <f t="shared" si="531"/>
        <v/>
      </c>
      <c r="T4232" s="2"/>
    </row>
    <row r="4233" spans="1:20" x14ac:dyDescent="0.3">
      <c r="A4233">
        <v>4224</v>
      </c>
      <c r="B4233" t="str">
        <f t="shared" ca="1" si="524"/>
        <v/>
      </c>
      <c r="C4233" t="str">
        <f t="shared" si="525"/>
        <v/>
      </c>
      <c r="D4233" t="str">
        <f t="shared" si="526"/>
        <v/>
      </c>
      <c r="E4233" t="str">
        <f t="shared" si="527"/>
        <v/>
      </c>
      <c r="J4233" s="2"/>
      <c r="K4233">
        <v>4224</v>
      </c>
      <c r="L4233" t="str">
        <f t="shared" si="528"/>
        <v/>
      </c>
      <c r="M4233" t="str">
        <f t="shared" si="529"/>
        <v/>
      </c>
      <c r="N4233" t="str">
        <f t="shared" si="530"/>
        <v/>
      </c>
      <c r="O4233" t="str">
        <f t="shared" si="531"/>
        <v/>
      </c>
      <c r="T4233" s="2"/>
    </row>
    <row r="4234" spans="1:20" x14ac:dyDescent="0.3">
      <c r="A4234">
        <v>4225</v>
      </c>
      <c r="B4234" t="str">
        <f t="shared" ca="1" si="524"/>
        <v/>
      </c>
      <c r="C4234" t="str">
        <f t="shared" si="525"/>
        <v/>
      </c>
      <c r="D4234" t="str">
        <f t="shared" si="526"/>
        <v/>
      </c>
      <c r="E4234" t="str">
        <f t="shared" si="527"/>
        <v/>
      </c>
      <c r="J4234" s="2"/>
      <c r="K4234">
        <v>4225</v>
      </c>
      <c r="L4234" t="str">
        <f t="shared" si="528"/>
        <v/>
      </c>
      <c r="M4234" t="str">
        <f t="shared" si="529"/>
        <v/>
      </c>
      <c r="N4234" t="str">
        <f t="shared" si="530"/>
        <v/>
      </c>
      <c r="O4234" t="str">
        <f t="shared" si="531"/>
        <v/>
      </c>
      <c r="T4234" s="2"/>
    </row>
    <row r="4235" spans="1:20" x14ac:dyDescent="0.3">
      <c r="A4235">
        <v>4226</v>
      </c>
      <c r="B4235" t="str">
        <f t="shared" ref="B4235:B4298" ca="1" si="532">IF(A4235&lt;=$A$3,NORMINV(RAND(),$B$3,$C$3),"")</f>
        <v/>
      </c>
      <c r="C4235" t="str">
        <f t="shared" ref="C4235:C4298" si="533">IF(A4235&lt;=$A$3,B4235^2,"")</f>
        <v/>
      </c>
      <c r="D4235" t="str">
        <f t="shared" ref="D4235:D4298" si="534">IF(A4235&lt;=$A$3,B4235^3,"")</f>
        <v/>
      </c>
      <c r="E4235" t="str">
        <f t="shared" ref="E4235:E4298" si="535">IF(A4235&lt;=$A$3,B4235^4,"")</f>
        <v/>
      </c>
      <c r="J4235" s="2"/>
      <c r="K4235">
        <v>4226</v>
      </c>
      <c r="L4235" t="str">
        <f t="shared" ref="L4235:L4298" si="536">IF(K4235&lt;=$A$3,B4235-AVERAGE(B$10:B$10009),"")</f>
        <v/>
      </c>
      <c r="M4235" t="str">
        <f t="shared" ref="M4235:M4298" si="537">IF(K4235&lt;=$A$3,L4235^2,"")</f>
        <v/>
      </c>
      <c r="N4235" t="str">
        <f t="shared" ref="N4235:N4298" si="538">IF(K4235&lt;=$A$3,L4235^3,"")</f>
        <v/>
      </c>
      <c r="O4235" t="str">
        <f t="shared" ref="O4235:O4298" si="539">IF(K4235&lt;=$A$3,L4235^4,"")</f>
        <v/>
      </c>
      <c r="T4235" s="2"/>
    </row>
    <row r="4236" spans="1:20" x14ac:dyDescent="0.3">
      <c r="A4236">
        <v>4227</v>
      </c>
      <c r="B4236" t="str">
        <f t="shared" ca="1" si="532"/>
        <v/>
      </c>
      <c r="C4236" t="str">
        <f t="shared" si="533"/>
        <v/>
      </c>
      <c r="D4236" t="str">
        <f t="shared" si="534"/>
        <v/>
      </c>
      <c r="E4236" t="str">
        <f t="shared" si="535"/>
        <v/>
      </c>
      <c r="J4236" s="2"/>
      <c r="K4236">
        <v>4227</v>
      </c>
      <c r="L4236" t="str">
        <f t="shared" si="536"/>
        <v/>
      </c>
      <c r="M4236" t="str">
        <f t="shared" si="537"/>
        <v/>
      </c>
      <c r="N4236" t="str">
        <f t="shared" si="538"/>
        <v/>
      </c>
      <c r="O4236" t="str">
        <f t="shared" si="539"/>
        <v/>
      </c>
      <c r="T4236" s="2"/>
    </row>
    <row r="4237" spans="1:20" x14ac:dyDescent="0.3">
      <c r="A4237">
        <v>4228</v>
      </c>
      <c r="B4237" t="str">
        <f t="shared" ca="1" si="532"/>
        <v/>
      </c>
      <c r="C4237" t="str">
        <f t="shared" si="533"/>
        <v/>
      </c>
      <c r="D4237" t="str">
        <f t="shared" si="534"/>
        <v/>
      </c>
      <c r="E4237" t="str">
        <f t="shared" si="535"/>
        <v/>
      </c>
      <c r="J4237" s="2"/>
      <c r="K4237">
        <v>4228</v>
      </c>
      <c r="L4237" t="str">
        <f t="shared" si="536"/>
        <v/>
      </c>
      <c r="M4237" t="str">
        <f t="shared" si="537"/>
        <v/>
      </c>
      <c r="N4237" t="str">
        <f t="shared" si="538"/>
        <v/>
      </c>
      <c r="O4237" t="str">
        <f t="shared" si="539"/>
        <v/>
      </c>
      <c r="T4237" s="2"/>
    </row>
    <row r="4238" spans="1:20" x14ac:dyDescent="0.3">
      <c r="A4238">
        <v>4229</v>
      </c>
      <c r="B4238" t="str">
        <f t="shared" ca="1" si="532"/>
        <v/>
      </c>
      <c r="C4238" t="str">
        <f t="shared" si="533"/>
        <v/>
      </c>
      <c r="D4238" t="str">
        <f t="shared" si="534"/>
        <v/>
      </c>
      <c r="E4238" t="str">
        <f t="shared" si="535"/>
        <v/>
      </c>
      <c r="J4238" s="2"/>
      <c r="K4238">
        <v>4229</v>
      </c>
      <c r="L4238" t="str">
        <f t="shared" si="536"/>
        <v/>
      </c>
      <c r="M4238" t="str">
        <f t="shared" si="537"/>
        <v/>
      </c>
      <c r="N4238" t="str">
        <f t="shared" si="538"/>
        <v/>
      </c>
      <c r="O4238" t="str">
        <f t="shared" si="539"/>
        <v/>
      </c>
      <c r="T4238" s="2"/>
    </row>
    <row r="4239" spans="1:20" x14ac:dyDescent="0.3">
      <c r="A4239">
        <v>4230</v>
      </c>
      <c r="B4239" t="str">
        <f t="shared" ca="1" si="532"/>
        <v/>
      </c>
      <c r="C4239" t="str">
        <f t="shared" si="533"/>
        <v/>
      </c>
      <c r="D4239" t="str">
        <f t="shared" si="534"/>
        <v/>
      </c>
      <c r="E4239" t="str">
        <f t="shared" si="535"/>
        <v/>
      </c>
      <c r="J4239" s="2"/>
      <c r="K4239">
        <v>4230</v>
      </c>
      <c r="L4239" t="str">
        <f t="shared" si="536"/>
        <v/>
      </c>
      <c r="M4239" t="str">
        <f t="shared" si="537"/>
        <v/>
      </c>
      <c r="N4239" t="str">
        <f t="shared" si="538"/>
        <v/>
      </c>
      <c r="O4239" t="str">
        <f t="shared" si="539"/>
        <v/>
      </c>
      <c r="T4239" s="2"/>
    </row>
    <row r="4240" spans="1:20" x14ac:dyDescent="0.3">
      <c r="A4240">
        <v>4231</v>
      </c>
      <c r="B4240" t="str">
        <f t="shared" ca="1" si="532"/>
        <v/>
      </c>
      <c r="C4240" t="str">
        <f t="shared" si="533"/>
        <v/>
      </c>
      <c r="D4240" t="str">
        <f t="shared" si="534"/>
        <v/>
      </c>
      <c r="E4240" t="str">
        <f t="shared" si="535"/>
        <v/>
      </c>
      <c r="J4240" s="2"/>
      <c r="K4240">
        <v>4231</v>
      </c>
      <c r="L4240" t="str">
        <f t="shared" si="536"/>
        <v/>
      </c>
      <c r="M4240" t="str">
        <f t="shared" si="537"/>
        <v/>
      </c>
      <c r="N4240" t="str">
        <f t="shared" si="538"/>
        <v/>
      </c>
      <c r="O4240" t="str">
        <f t="shared" si="539"/>
        <v/>
      </c>
      <c r="T4240" s="2"/>
    </row>
    <row r="4241" spans="1:20" x14ac:dyDescent="0.3">
      <c r="A4241">
        <v>4232</v>
      </c>
      <c r="B4241" t="str">
        <f t="shared" ca="1" si="532"/>
        <v/>
      </c>
      <c r="C4241" t="str">
        <f t="shared" si="533"/>
        <v/>
      </c>
      <c r="D4241" t="str">
        <f t="shared" si="534"/>
        <v/>
      </c>
      <c r="E4241" t="str">
        <f t="shared" si="535"/>
        <v/>
      </c>
      <c r="J4241" s="2"/>
      <c r="K4241">
        <v>4232</v>
      </c>
      <c r="L4241" t="str">
        <f t="shared" si="536"/>
        <v/>
      </c>
      <c r="M4241" t="str">
        <f t="shared" si="537"/>
        <v/>
      </c>
      <c r="N4241" t="str">
        <f t="shared" si="538"/>
        <v/>
      </c>
      <c r="O4241" t="str">
        <f t="shared" si="539"/>
        <v/>
      </c>
      <c r="T4241" s="2"/>
    </row>
    <row r="4242" spans="1:20" x14ac:dyDescent="0.3">
      <c r="A4242">
        <v>4233</v>
      </c>
      <c r="B4242" t="str">
        <f t="shared" ca="1" si="532"/>
        <v/>
      </c>
      <c r="C4242" t="str">
        <f t="shared" si="533"/>
        <v/>
      </c>
      <c r="D4242" t="str">
        <f t="shared" si="534"/>
        <v/>
      </c>
      <c r="E4242" t="str">
        <f t="shared" si="535"/>
        <v/>
      </c>
      <c r="J4242" s="2"/>
      <c r="K4242">
        <v>4233</v>
      </c>
      <c r="L4242" t="str">
        <f t="shared" si="536"/>
        <v/>
      </c>
      <c r="M4242" t="str">
        <f t="shared" si="537"/>
        <v/>
      </c>
      <c r="N4242" t="str">
        <f t="shared" si="538"/>
        <v/>
      </c>
      <c r="O4242" t="str">
        <f t="shared" si="539"/>
        <v/>
      </c>
      <c r="T4242" s="2"/>
    </row>
    <row r="4243" spans="1:20" x14ac:dyDescent="0.3">
      <c r="A4243">
        <v>4234</v>
      </c>
      <c r="B4243" t="str">
        <f t="shared" ca="1" si="532"/>
        <v/>
      </c>
      <c r="C4243" t="str">
        <f t="shared" si="533"/>
        <v/>
      </c>
      <c r="D4243" t="str">
        <f t="shared" si="534"/>
        <v/>
      </c>
      <c r="E4243" t="str">
        <f t="shared" si="535"/>
        <v/>
      </c>
      <c r="J4243" s="2"/>
      <c r="K4243">
        <v>4234</v>
      </c>
      <c r="L4243" t="str">
        <f t="shared" si="536"/>
        <v/>
      </c>
      <c r="M4243" t="str">
        <f t="shared" si="537"/>
        <v/>
      </c>
      <c r="N4243" t="str">
        <f t="shared" si="538"/>
        <v/>
      </c>
      <c r="O4243" t="str">
        <f t="shared" si="539"/>
        <v/>
      </c>
      <c r="T4243" s="2"/>
    </row>
    <row r="4244" spans="1:20" x14ac:dyDescent="0.3">
      <c r="A4244">
        <v>4235</v>
      </c>
      <c r="B4244" t="str">
        <f t="shared" ca="1" si="532"/>
        <v/>
      </c>
      <c r="C4244" t="str">
        <f t="shared" si="533"/>
        <v/>
      </c>
      <c r="D4244" t="str">
        <f t="shared" si="534"/>
        <v/>
      </c>
      <c r="E4244" t="str">
        <f t="shared" si="535"/>
        <v/>
      </c>
      <c r="J4244" s="2"/>
      <c r="K4244">
        <v>4235</v>
      </c>
      <c r="L4244" t="str">
        <f t="shared" si="536"/>
        <v/>
      </c>
      <c r="M4244" t="str">
        <f t="shared" si="537"/>
        <v/>
      </c>
      <c r="N4244" t="str">
        <f t="shared" si="538"/>
        <v/>
      </c>
      <c r="O4244" t="str">
        <f t="shared" si="539"/>
        <v/>
      </c>
      <c r="T4244" s="2"/>
    </row>
    <row r="4245" spans="1:20" x14ac:dyDescent="0.3">
      <c r="A4245">
        <v>4236</v>
      </c>
      <c r="B4245" t="str">
        <f t="shared" ca="1" si="532"/>
        <v/>
      </c>
      <c r="C4245" t="str">
        <f t="shared" si="533"/>
        <v/>
      </c>
      <c r="D4245" t="str">
        <f t="shared" si="534"/>
        <v/>
      </c>
      <c r="E4245" t="str">
        <f t="shared" si="535"/>
        <v/>
      </c>
      <c r="J4245" s="2"/>
      <c r="K4245">
        <v>4236</v>
      </c>
      <c r="L4245" t="str">
        <f t="shared" si="536"/>
        <v/>
      </c>
      <c r="M4245" t="str">
        <f t="shared" si="537"/>
        <v/>
      </c>
      <c r="N4245" t="str">
        <f t="shared" si="538"/>
        <v/>
      </c>
      <c r="O4245" t="str">
        <f t="shared" si="539"/>
        <v/>
      </c>
      <c r="T4245" s="2"/>
    </row>
    <row r="4246" spans="1:20" x14ac:dyDescent="0.3">
      <c r="A4246">
        <v>4237</v>
      </c>
      <c r="B4246" t="str">
        <f t="shared" ca="1" si="532"/>
        <v/>
      </c>
      <c r="C4246" t="str">
        <f t="shared" si="533"/>
        <v/>
      </c>
      <c r="D4246" t="str">
        <f t="shared" si="534"/>
        <v/>
      </c>
      <c r="E4246" t="str">
        <f t="shared" si="535"/>
        <v/>
      </c>
      <c r="J4246" s="2"/>
      <c r="K4246">
        <v>4237</v>
      </c>
      <c r="L4246" t="str">
        <f t="shared" si="536"/>
        <v/>
      </c>
      <c r="M4246" t="str">
        <f t="shared" si="537"/>
        <v/>
      </c>
      <c r="N4246" t="str">
        <f t="shared" si="538"/>
        <v/>
      </c>
      <c r="O4246" t="str">
        <f t="shared" si="539"/>
        <v/>
      </c>
      <c r="T4246" s="2"/>
    </row>
    <row r="4247" spans="1:20" x14ac:dyDescent="0.3">
      <c r="A4247">
        <v>4238</v>
      </c>
      <c r="B4247" t="str">
        <f t="shared" ca="1" si="532"/>
        <v/>
      </c>
      <c r="C4247" t="str">
        <f t="shared" si="533"/>
        <v/>
      </c>
      <c r="D4247" t="str">
        <f t="shared" si="534"/>
        <v/>
      </c>
      <c r="E4247" t="str">
        <f t="shared" si="535"/>
        <v/>
      </c>
      <c r="J4247" s="2"/>
      <c r="K4247">
        <v>4238</v>
      </c>
      <c r="L4247" t="str">
        <f t="shared" si="536"/>
        <v/>
      </c>
      <c r="M4247" t="str">
        <f t="shared" si="537"/>
        <v/>
      </c>
      <c r="N4247" t="str">
        <f t="shared" si="538"/>
        <v/>
      </c>
      <c r="O4247" t="str">
        <f t="shared" si="539"/>
        <v/>
      </c>
      <c r="T4247" s="2"/>
    </row>
    <row r="4248" spans="1:20" x14ac:dyDescent="0.3">
      <c r="A4248">
        <v>4239</v>
      </c>
      <c r="B4248" t="str">
        <f t="shared" ca="1" si="532"/>
        <v/>
      </c>
      <c r="C4248" t="str">
        <f t="shared" si="533"/>
        <v/>
      </c>
      <c r="D4248" t="str">
        <f t="shared" si="534"/>
        <v/>
      </c>
      <c r="E4248" t="str">
        <f t="shared" si="535"/>
        <v/>
      </c>
      <c r="J4248" s="2"/>
      <c r="K4248">
        <v>4239</v>
      </c>
      <c r="L4248" t="str">
        <f t="shared" si="536"/>
        <v/>
      </c>
      <c r="M4248" t="str">
        <f t="shared" si="537"/>
        <v/>
      </c>
      <c r="N4248" t="str">
        <f t="shared" si="538"/>
        <v/>
      </c>
      <c r="O4248" t="str">
        <f t="shared" si="539"/>
        <v/>
      </c>
      <c r="T4248" s="2"/>
    </row>
    <row r="4249" spans="1:20" x14ac:dyDescent="0.3">
      <c r="A4249">
        <v>4240</v>
      </c>
      <c r="B4249" t="str">
        <f t="shared" ca="1" si="532"/>
        <v/>
      </c>
      <c r="C4249" t="str">
        <f t="shared" si="533"/>
        <v/>
      </c>
      <c r="D4249" t="str">
        <f t="shared" si="534"/>
        <v/>
      </c>
      <c r="E4249" t="str">
        <f t="shared" si="535"/>
        <v/>
      </c>
      <c r="J4249" s="2"/>
      <c r="K4249">
        <v>4240</v>
      </c>
      <c r="L4249" t="str">
        <f t="shared" si="536"/>
        <v/>
      </c>
      <c r="M4249" t="str">
        <f t="shared" si="537"/>
        <v/>
      </c>
      <c r="N4249" t="str">
        <f t="shared" si="538"/>
        <v/>
      </c>
      <c r="O4249" t="str">
        <f t="shared" si="539"/>
        <v/>
      </c>
      <c r="T4249" s="2"/>
    </row>
    <row r="4250" spans="1:20" x14ac:dyDescent="0.3">
      <c r="A4250">
        <v>4241</v>
      </c>
      <c r="B4250" t="str">
        <f t="shared" ca="1" si="532"/>
        <v/>
      </c>
      <c r="C4250" t="str">
        <f t="shared" si="533"/>
        <v/>
      </c>
      <c r="D4250" t="str">
        <f t="shared" si="534"/>
        <v/>
      </c>
      <c r="E4250" t="str">
        <f t="shared" si="535"/>
        <v/>
      </c>
      <c r="J4250" s="2"/>
      <c r="K4250">
        <v>4241</v>
      </c>
      <c r="L4250" t="str">
        <f t="shared" si="536"/>
        <v/>
      </c>
      <c r="M4250" t="str">
        <f t="shared" si="537"/>
        <v/>
      </c>
      <c r="N4250" t="str">
        <f t="shared" si="538"/>
        <v/>
      </c>
      <c r="O4250" t="str">
        <f t="shared" si="539"/>
        <v/>
      </c>
      <c r="T4250" s="2"/>
    </row>
    <row r="4251" spans="1:20" x14ac:dyDescent="0.3">
      <c r="A4251">
        <v>4242</v>
      </c>
      <c r="B4251" t="str">
        <f t="shared" ca="1" si="532"/>
        <v/>
      </c>
      <c r="C4251" t="str">
        <f t="shared" si="533"/>
        <v/>
      </c>
      <c r="D4251" t="str">
        <f t="shared" si="534"/>
        <v/>
      </c>
      <c r="E4251" t="str">
        <f t="shared" si="535"/>
        <v/>
      </c>
      <c r="J4251" s="2"/>
      <c r="K4251">
        <v>4242</v>
      </c>
      <c r="L4251" t="str">
        <f t="shared" si="536"/>
        <v/>
      </c>
      <c r="M4251" t="str">
        <f t="shared" si="537"/>
        <v/>
      </c>
      <c r="N4251" t="str">
        <f t="shared" si="538"/>
        <v/>
      </c>
      <c r="O4251" t="str">
        <f t="shared" si="539"/>
        <v/>
      </c>
      <c r="T4251" s="2"/>
    </row>
    <row r="4252" spans="1:20" x14ac:dyDescent="0.3">
      <c r="A4252">
        <v>4243</v>
      </c>
      <c r="B4252" t="str">
        <f t="shared" ca="1" si="532"/>
        <v/>
      </c>
      <c r="C4252" t="str">
        <f t="shared" si="533"/>
        <v/>
      </c>
      <c r="D4252" t="str">
        <f t="shared" si="534"/>
        <v/>
      </c>
      <c r="E4252" t="str">
        <f t="shared" si="535"/>
        <v/>
      </c>
      <c r="J4252" s="2"/>
      <c r="K4252">
        <v>4243</v>
      </c>
      <c r="L4252" t="str">
        <f t="shared" si="536"/>
        <v/>
      </c>
      <c r="M4252" t="str">
        <f t="shared" si="537"/>
        <v/>
      </c>
      <c r="N4252" t="str">
        <f t="shared" si="538"/>
        <v/>
      </c>
      <c r="O4252" t="str">
        <f t="shared" si="539"/>
        <v/>
      </c>
      <c r="T4252" s="2"/>
    </row>
    <row r="4253" spans="1:20" x14ac:dyDescent="0.3">
      <c r="A4253">
        <v>4244</v>
      </c>
      <c r="B4253" t="str">
        <f t="shared" ca="1" si="532"/>
        <v/>
      </c>
      <c r="C4253" t="str">
        <f t="shared" si="533"/>
        <v/>
      </c>
      <c r="D4253" t="str">
        <f t="shared" si="534"/>
        <v/>
      </c>
      <c r="E4253" t="str">
        <f t="shared" si="535"/>
        <v/>
      </c>
      <c r="J4253" s="2"/>
      <c r="K4253">
        <v>4244</v>
      </c>
      <c r="L4253" t="str">
        <f t="shared" si="536"/>
        <v/>
      </c>
      <c r="M4253" t="str">
        <f t="shared" si="537"/>
        <v/>
      </c>
      <c r="N4253" t="str">
        <f t="shared" si="538"/>
        <v/>
      </c>
      <c r="O4253" t="str">
        <f t="shared" si="539"/>
        <v/>
      </c>
      <c r="T4253" s="2"/>
    </row>
    <row r="4254" spans="1:20" x14ac:dyDescent="0.3">
      <c r="A4254">
        <v>4245</v>
      </c>
      <c r="B4254" t="str">
        <f t="shared" ca="1" si="532"/>
        <v/>
      </c>
      <c r="C4254" t="str">
        <f t="shared" si="533"/>
        <v/>
      </c>
      <c r="D4254" t="str">
        <f t="shared" si="534"/>
        <v/>
      </c>
      <c r="E4254" t="str">
        <f t="shared" si="535"/>
        <v/>
      </c>
      <c r="J4254" s="2"/>
      <c r="K4254">
        <v>4245</v>
      </c>
      <c r="L4254" t="str">
        <f t="shared" si="536"/>
        <v/>
      </c>
      <c r="M4254" t="str">
        <f t="shared" si="537"/>
        <v/>
      </c>
      <c r="N4254" t="str">
        <f t="shared" si="538"/>
        <v/>
      </c>
      <c r="O4254" t="str">
        <f t="shared" si="539"/>
        <v/>
      </c>
      <c r="T4254" s="2"/>
    </row>
    <row r="4255" spans="1:20" x14ac:dyDescent="0.3">
      <c r="A4255">
        <v>4246</v>
      </c>
      <c r="B4255" t="str">
        <f t="shared" ca="1" si="532"/>
        <v/>
      </c>
      <c r="C4255" t="str">
        <f t="shared" si="533"/>
        <v/>
      </c>
      <c r="D4255" t="str">
        <f t="shared" si="534"/>
        <v/>
      </c>
      <c r="E4255" t="str">
        <f t="shared" si="535"/>
        <v/>
      </c>
      <c r="J4255" s="2"/>
      <c r="K4255">
        <v>4246</v>
      </c>
      <c r="L4255" t="str">
        <f t="shared" si="536"/>
        <v/>
      </c>
      <c r="M4255" t="str">
        <f t="shared" si="537"/>
        <v/>
      </c>
      <c r="N4255" t="str">
        <f t="shared" si="538"/>
        <v/>
      </c>
      <c r="O4255" t="str">
        <f t="shared" si="539"/>
        <v/>
      </c>
      <c r="T4255" s="2"/>
    </row>
    <row r="4256" spans="1:20" x14ac:dyDescent="0.3">
      <c r="A4256">
        <v>4247</v>
      </c>
      <c r="B4256" t="str">
        <f t="shared" ca="1" si="532"/>
        <v/>
      </c>
      <c r="C4256" t="str">
        <f t="shared" si="533"/>
        <v/>
      </c>
      <c r="D4256" t="str">
        <f t="shared" si="534"/>
        <v/>
      </c>
      <c r="E4256" t="str">
        <f t="shared" si="535"/>
        <v/>
      </c>
      <c r="J4256" s="2"/>
      <c r="K4256">
        <v>4247</v>
      </c>
      <c r="L4256" t="str">
        <f t="shared" si="536"/>
        <v/>
      </c>
      <c r="M4256" t="str">
        <f t="shared" si="537"/>
        <v/>
      </c>
      <c r="N4256" t="str">
        <f t="shared" si="538"/>
        <v/>
      </c>
      <c r="O4256" t="str">
        <f t="shared" si="539"/>
        <v/>
      </c>
      <c r="T4256" s="2"/>
    </row>
    <row r="4257" spans="1:20" x14ac:dyDescent="0.3">
      <c r="A4257">
        <v>4248</v>
      </c>
      <c r="B4257" t="str">
        <f t="shared" ca="1" si="532"/>
        <v/>
      </c>
      <c r="C4257" t="str">
        <f t="shared" si="533"/>
        <v/>
      </c>
      <c r="D4257" t="str">
        <f t="shared" si="534"/>
        <v/>
      </c>
      <c r="E4257" t="str">
        <f t="shared" si="535"/>
        <v/>
      </c>
      <c r="J4257" s="2"/>
      <c r="K4257">
        <v>4248</v>
      </c>
      <c r="L4257" t="str">
        <f t="shared" si="536"/>
        <v/>
      </c>
      <c r="M4257" t="str">
        <f t="shared" si="537"/>
        <v/>
      </c>
      <c r="N4257" t="str">
        <f t="shared" si="538"/>
        <v/>
      </c>
      <c r="O4257" t="str">
        <f t="shared" si="539"/>
        <v/>
      </c>
      <c r="T4257" s="2"/>
    </row>
    <row r="4258" spans="1:20" x14ac:dyDescent="0.3">
      <c r="A4258">
        <v>4249</v>
      </c>
      <c r="B4258" t="str">
        <f t="shared" ca="1" si="532"/>
        <v/>
      </c>
      <c r="C4258" t="str">
        <f t="shared" si="533"/>
        <v/>
      </c>
      <c r="D4258" t="str">
        <f t="shared" si="534"/>
        <v/>
      </c>
      <c r="E4258" t="str">
        <f t="shared" si="535"/>
        <v/>
      </c>
      <c r="J4258" s="2"/>
      <c r="K4258">
        <v>4249</v>
      </c>
      <c r="L4258" t="str">
        <f t="shared" si="536"/>
        <v/>
      </c>
      <c r="M4258" t="str">
        <f t="shared" si="537"/>
        <v/>
      </c>
      <c r="N4258" t="str">
        <f t="shared" si="538"/>
        <v/>
      </c>
      <c r="O4258" t="str">
        <f t="shared" si="539"/>
        <v/>
      </c>
      <c r="T4258" s="2"/>
    </row>
    <row r="4259" spans="1:20" x14ac:dyDescent="0.3">
      <c r="A4259">
        <v>4250</v>
      </c>
      <c r="B4259" t="str">
        <f t="shared" ca="1" si="532"/>
        <v/>
      </c>
      <c r="C4259" t="str">
        <f t="shared" si="533"/>
        <v/>
      </c>
      <c r="D4259" t="str">
        <f t="shared" si="534"/>
        <v/>
      </c>
      <c r="E4259" t="str">
        <f t="shared" si="535"/>
        <v/>
      </c>
      <c r="J4259" s="2"/>
      <c r="K4259">
        <v>4250</v>
      </c>
      <c r="L4259" t="str">
        <f t="shared" si="536"/>
        <v/>
      </c>
      <c r="M4259" t="str">
        <f t="shared" si="537"/>
        <v/>
      </c>
      <c r="N4259" t="str">
        <f t="shared" si="538"/>
        <v/>
      </c>
      <c r="O4259" t="str">
        <f t="shared" si="539"/>
        <v/>
      </c>
      <c r="T4259" s="2"/>
    </row>
    <row r="4260" spans="1:20" x14ac:dyDescent="0.3">
      <c r="A4260">
        <v>4251</v>
      </c>
      <c r="B4260" t="str">
        <f t="shared" ca="1" si="532"/>
        <v/>
      </c>
      <c r="C4260" t="str">
        <f t="shared" si="533"/>
        <v/>
      </c>
      <c r="D4260" t="str">
        <f t="shared" si="534"/>
        <v/>
      </c>
      <c r="E4260" t="str">
        <f t="shared" si="535"/>
        <v/>
      </c>
      <c r="J4260" s="2"/>
      <c r="K4260">
        <v>4251</v>
      </c>
      <c r="L4260" t="str">
        <f t="shared" si="536"/>
        <v/>
      </c>
      <c r="M4260" t="str">
        <f t="shared" si="537"/>
        <v/>
      </c>
      <c r="N4260" t="str">
        <f t="shared" si="538"/>
        <v/>
      </c>
      <c r="O4260" t="str">
        <f t="shared" si="539"/>
        <v/>
      </c>
      <c r="T4260" s="2"/>
    </row>
    <row r="4261" spans="1:20" x14ac:dyDescent="0.3">
      <c r="A4261">
        <v>4252</v>
      </c>
      <c r="B4261" t="str">
        <f t="shared" ca="1" si="532"/>
        <v/>
      </c>
      <c r="C4261" t="str">
        <f t="shared" si="533"/>
        <v/>
      </c>
      <c r="D4261" t="str">
        <f t="shared" si="534"/>
        <v/>
      </c>
      <c r="E4261" t="str">
        <f t="shared" si="535"/>
        <v/>
      </c>
      <c r="J4261" s="2"/>
      <c r="K4261">
        <v>4252</v>
      </c>
      <c r="L4261" t="str">
        <f t="shared" si="536"/>
        <v/>
      </c>
      <c r="M4261" t="str">
        <f t="shared" si="537"/>
        <v/>
      </c>
      <c r="N4261" t="str">
        <f t="shared" si="538"/>
        <v/>
      </c>
      <c r="O4261" t="str">
        <f t="shared" si="539"/>
        <v/>
      </c>
      <c r="T4261" s="2"/>
    </row>
    <row r="4262" spans="1:20" x14ac:dyDescent="0.3">
      <c r="A4262">
        <v>4253</v>
      </c>
      <c r="B4262" t="str">
        <f t="shared" ca="1" si="532"/>
        <v/>
      </c>
      <c r="C4262" t="str">
        <f t="shared" si="533"/>
        <v/>
      </c>
      <c r="D4262" t="str">
        <f t="shared" si="534"/>
        <v/>
      </c>
      <c r="E4262" t="str">
        <f t="shared" si="535"/>
        <v/>
      </c>
      <c r="J4262" s="2"/>
      <c r="K4262">
        <v>4253</v>
      </c>
      <c r="L4262" t="str">
        <f t="shared" si="536"/>
        <v/>
      </c>
      <c r="M4262" t="str">
        <f t="shared" si="537"/>
        <v/>
      </c>
      <c r="N4262" t="str">
        <f t="shared" si="538"/>
        <v/>
      </c>
      <c r="O4262" t="str">
        <f t="shared" si="539"/>
        <v/>
      </c>
      <c r="T4262" s="2"/>
    </row>
    <row r="4263" spans="1:20" x14ac:dyDescent="0.3">
      <c r="A4263">
        <v>4254</v>
      </c>
      <c r="B4263" t="str">
        <f t="shared" ca="1" si="532"/>
        <v/>
      </c>
      <c r="C4263" t="str">
        <f t="shared" si="533"/>
        <v/>
      </c>
      <c r="D4263" t="str">
        <f t="shared" si="534"/>
        <v/>
      </c>
      <c r="E4263" t="str">
        <f t="shared" si="535"/>
        <v/>
      </c>
      <c r="J4263" s="2"/>
      <c r="K4263">
        <v>4254</v>
      </c>
      <c r="L4263" t="str">
        <f t="shared" si="536"/>
        <v/>
      </c>
      <c r="M4263" t="str">
        <f t="shared" si="537"/>
        <v/>
      </c>
      <c r="N4263" t="str">
        <f t="shared" si="538"/>
        <v/>
      </c>
      <c r="O4263" t="str">
        <f t="shared" si="539"/>
        <v/>
      </c>
      <c r="T4263" s="2"/>
    </row>
    <row r="4264" spans="1:20" x14ac:dyDescent="0.3">
      <c r="A4264">
        <v>4255</v>
      </c>
      <c r="B4264" t="str">
        <f t="shared" ca="1" si="532"/>
        <v/>
      </c>
      <c r="C4264" t="str">
        <f t="shared" si="533"/>
        <v/>
      </c>
      <c r="D4264" t="str">
        <f t="shared" si="534"/>
        <v/>
      </c>
      <c r="E4264" t="str">
        <f t="shared" si="535"/>
        <v/>
      </c>
      <c r="J4264" s="2"/>
      <c r="K4264">
        <v>4255</v>
      </c>
      <c r="L4264" t="str">
        <f t="shared" si="536"/>
        <v/>
      </c>
      <c r="M4264" t="str">
        <f t="shared" si="537"/>
        <v/>
      </c>
      <c r="N4264" t="str">
        <f t="shared" si="538"/>
        <v/>
      </c>
      <c r="O4264" t="str">
        <f t="shared" si="539"/>
        <v/>
      </c>
      <c r="T4264" s="2"/>
    </row>
    <row r="4265" spans="1:20" x14ac:dyDescent="0.3">
      <c r="A4265">
        <v>4256</v>
      </c>
      <c r="B4265" t="str">
        <f t="shared" ca="1" si="532"/>
        <v/>
      </c>
      <c r="C4265" t="str">
        <f t="shared" si="533"/>
        <v/>
      </c>
      <c r="D4265" t="str">
        <f t="shared" si="534"/>
        <v/>
      </c>
      <c r="E4265" t="str">
        <f t="shared" si="535"/>
        <v/>
      </c>
      <c r="J4265" s="2"/>
      <c r="K4265">
        <v>4256</v>
      </c>
      <c r="L4265" t="str">
        <f t="shared" si="536"/>
        <v/>
      </c>
      <c r="M4265" t="str">
        <f t="shared" si="537"/>
        <v/>
      </c>
      <c r="N4265" t="str">
        <f t="shared" si="538"/>
        <v/>
      </c>
      <c r="O4265" t="str">
        <f t="shared" si="539"/>
        <v/>
      </c>
      <c r="T4265" s="2"/>
    </row>
    <row r="4266" spans="1:20" x14ac:dyDescent="0.3">
      <c r="A4266">
        <v>4257</v>
      </c>
      <c r="B4266" t="str">
        <f t="shared" ca="1" si="532"/>
        <v/>
      </c>
      <c r="C4266" t="str">
        <f t="shared" si="533"/>
        <v/>
      </c>
      <c r="D4266" t="str">
        <f t="shared" si="534"/>
        <v/>
      </c>
      <c r="E4266" t="str">
        <f t="shared" si="535"/>
        <v/>
      </c>
      <c r="J4266" s="2"/>
      <c r="K4266">
        <v>4257</v>
      </c>
      <c r="L4266" t="str">
        <f t="shared" si="536"/>
        <v/>
      </c>
      <c r="M4266" t="str">
        <f t="shared" si="537"/>
        <v/>
      </c>
      <c r="N4266" t="str">
        <f t="shared" si="538"/>
        <v/>
      </c>
      <c r="O4266" t="str">
        <f t="shared" si="539"/>
        <v/>
      </c>
      <c r="T4266" s="2"/>
    </row>
    <row r="4267" spans="1:20" x14ac:dyDescent="0.3">
      <c r="A4267">
        <v>4258</v>
      </c>
      <c r="B4267" t="str">
        <f t="shared" ca="1" si="532"/>
        <v/>
      </c>
      <c r="C4267" t="str">
        <f t="shared" si="533"/>
        <v/>
      </c>
      <c r="D4267" t="str">
        <f t="shared" si="534"/>
        <v/>
      </c>
      <c r="E4267" t="str">
        <f t="shared" si="535"/>
        <v/>
      </c>
      <c r="J4267" s="2"/>
      <c r="K4267">
        <v>4258</v>
      </c>
      <c r="L4267" t="str">
        <f t="shared" si="536"/>
        <v/>
      </c>
      <c r="M4267" t="str">
        <f t="shared" si="537"/>
        <v/>
      </c>
      <c r="N4267" t="str">
        <f t="shared" si="538"/>
        <v/>
      </c>
      <c r="O4267" t="str">
        <f t="shared" si="539"/>
        <v/>
      </c>
      <c r="T4267" s="2"/>
    </row>
    <row r="4268" spans="1:20" x14ac:dyDescent="0.3">
      <c r="A4268">
        <v>4259</v>
      </c>
      <c r="B4268" t="str">
        <f t="shared" ca="1" si="532"/>
        <v/>
      </c>
      <c r="C4268" t="str">
        <f t="shared" si="533"/>
        <v/>
      </c>
      <c r="D4268" t="str">
        <f t="shared" si="534"/>
        <v/>
      </c>
      <c r="E4268" t="str">
        <f t="shared" si="535"/>
        <v/>
      </c>
      <c r="J4268" s="2"/>
      <c r="K4268">
        <v>4259</v>
      </c>
      <c r="L4268" t="str">
        <f t="shared" si="536"/>
        <v/>
      </c>
      <c r="M4268" t="str">
        <f t="shared" si="537"/>
        <v/>
      </c>
      <c r="N4268" t="str">
        <f t="shared" si="538"/>
        <v/>
      </c>
      <c r="O4268" t="str">
        <f t="shared" si="539"/>
        <v/>
      </c>
      <c r="T4268" s="2"/>
    </row>
    <row r="4269" spans="1:20" x14ac:dyDescent="0.3">
      <c r="A4269">
        <v>4260</v>
      </c>
      <c r="B4269" t="str">
        <f t="shared" ca="1" si="532"/>
        <v/>
      </c>
      <c r="C4269" t="str">
        <f t="shared" si="533"/>
        <v/>
      </c>
      <c r="D4269" t="str">
        <f t="shared" si="534"/>
        <v/>
      </c>
      <c r="E4269" t="str">
        <f t="shared" si="535"/>
        <v/>
      </c>
      <c r="J4269" s="2"/>
      <c r="K4269">
        <v>4260</v>
      </c>
      <c r="L4269" t="str">
        <f t="shared" si="536"/>
        <v/>
      </c>
      <c r="M4269" t="str">
        <f t="shared" si="537"/>
        <v/>
      </c>
      <c r="N4269" t="str">
        <f t="shared" si="538"/>
        <v/>
      </c>
      <c r="O4269" t="str">
        <f t="shared" si="539"/>
        <v/>
      </c>
      <c r="T4269" s="2"/>
    </row>
    <row r="4270" spans="1:20" x14ac:dyDescent="0.3">
      <c r="A4270">
        <v>4261</v>
      </c>
      <c r="B4270" t="str">
        <f t="shared" ca="1" si="532"/>
        <v/>
      </c>
      <c r="C4270" t="str">
        <f t="shared" si="533"/>
        <v/>
      </c>
      <c r="D4270" t="str">
        <f t="shared" si="534"/>
        <v/>
      </c>
      <c r="E4270" t="str">
        <f t="shared" si="535"/>
        <v/>
      </c>
      <c r="J4270" s="2"/>
      <c r="K4270">
        <v>4261</v>
      </c>
      <c r="L4270" t="str">
        <f t="shared" si="536"/>
        <v/>
      </c>
      <c r="M4270" t="str">
        <f t="shared" si="537"/>
        <v/>
      </c>
      <c r="N4270" t="str">
        <f t="shared" si="538"/>
        <v/>
      </c>
      <c r="O4270" t="str">
        <f t="shared" si="539"/>
        <v/>
      </c>
      <c r="T4270" s="2"/>
    </row>
    <row r="4271" spans="1:20" x14ac:dyDescent="0.3">
      <c r="A4271">
        <v>4262</v>
      </c>
      <c r="B4271" t="str">
        <f t="shared" ca="1" si="532"/>
        <v/>
      </c>
      <c r="C4271" t="str">
        <f t="shared" si="533"/>
        <v/>
      </c>
      <c r="D4271" t="str">
        <f t="shared" si="534"/>
        <v/>
      </c>
      <c r="E4271" t="str">
        <f t="shared" si="535"/>
        <v/>
      </c>
      <c r="J4271" s="2"/>
      <c r="K4271">
        <v>4262</v>
      </c>
      <c r="L4271" t="str">
        <f t="shared" si="536"/>
        <v/>
      </c>
      <c r="M4271" t="str">
        <f t="shared" si="537"/>
        <v/>
      </c>
      <c r="N4271" t="str">
        <f t="shared" si="538"/>
        <v/>
      </c>
      <c r="O4271" t="str">
        <f t="shared" si="539"/>
        <v/>
      </c>
      <c r="T4271" s="2"/>
    </row>
    <row r="4272" spans="1:20" x14ac:dyDescent="0.3">
      <c r="A4272">
        <v>4263</v>
      </c>
      <c r="B4272" t="str">
        <f t="shared" ca="1" si="532"/>
        <v/>
      </c>
      <c r="C4272" t="str">
        <f t="shared" si="533"/>
        <v/>
      </c>
      <c r="D4272" t="str">
        <f t="shared" si="534"/>
        <v/>
      </c>
      <c r="E4272" t="str">
        <f t="shared" si="535"/>
        <v/>
      </c>
      <c r="J4272" s="2"/>
      <c r="K4272">
        <v>4263</v>
      </c>
      <c r="L4272" t="str">
        <f t="shared" si="536"/>
        <v/>
      </c>
      <c r="M4272" t="str">
        <f t="shared" si="537"/>
        <v/>
      </c>
      <c r="N4272" t="str">
        <f t="shared" si="538"/>
        <v/>
      </c>
      <c r="O4272" t="str">
        <f t="shared" si="539"/>
        <v/>
      </c>
      <c r="T4272" s="2"/>
    </row>
    <row r="4273" spans="1:20" x14ac:dyDescent="0.3">
      <c r="A4273">
        <v>4264</v>
      </c>
      <c r="B4273" t="str">
        <f t="shared" ca="1" si="532"/>
        <v/>
      </c>
      <c r="C4273" t="str">
        <f t="shared" si="533"/>
        <v/>
      </c>
      <c r="D4273" t="str">
        <f t="shared" si="534"/>
        <v/>
      </c>
      <c r="E4273" t="str">
        <f t="shared" si="535"/>
        <v/>
      </c>
      <c r="J4273" s="2"/>
      <c r="K4273">
        <v>4264</v>
      </c>
      <c r="L4273" t="str">
        <f t="shared" si="536"/>
        <v/>
      </c>
      <c r="M4273" t="str">
        <f t="shared" si="537"/>
        <v/>
      </c>
      <c r="N4273" t="str">
        <f t="shared" si="538"/>
        <v/>
      </c>
      <c r="O4273" t="str">
        <f t="shared" si="539"/>
        <v/>
      </c>
      <c r="T4273" s="2"/>
    </row>
    <row r="4274" spans="1:20" x14ac:dyDescent="0.3">
      <c r="A4274">
        <v>4265</v>
      </c>
      <c r="B4274" t="str">
        <f t="shared" ca="1" si="532"/>
        <v/>
      </c>
      <c r="C4274" t="str">
        <f t="shared" si="533"/>
        <v/>
      </c>
      <c r="D4274" t="str">
        <f t="shared" si="534"/>
        <v/>
      </c>
      <c r="E4274" t="str">
        <f t="shared" si="535"/>
        <v/>
      </c>
      <c r="J4274" s="2"/>
      <c r="K4274">
        <v>4265</v>
      </c>
      <c r="L4274" t="str">
        <f t="shared" si="536"/>
        <v/>
      </c>
      <c r="M4274" t="str">
        <f t="shared" si="537"/>
        <v/>
      </c>
      <c r="N4274" t="str">
        <f t="shared" si="538"/>
        <v/>
      </c>
      <c r="O4274" t="str">
        <f t="shared" si="539"/>
        <v/>
      </c>
      <c r="T4274" s="2"/>
    </row>
    <row r="4275" spans="1:20" x14ac:dyDescent="0.3">
      <c r="A4275">
        <v>4266</v>
      </c>
      <c r="B4275" t="str">
        <f t="shared" ca="1" si="532"/>
        <v/>
      </c>
      <c r="C4275" t="str">
        <f t="shared" si="533"/>
        <v/>
      </c>
      <c r="D4275" t="str">
        <f t="shared" si="534"/>
        <v/>
      </c>
      <c r="E4275" t="str">
        <f t="shared" si="535"/>
        <v/>
      </c>
      <c r="J4275" s="2"/>
      <c r="K4275">
        <v>4266</v>
      </c>
      <c r="L4275" t="str">
        <f t="shared" si="536"/>
        <v/>
      </c>
      <c r="M4275" t="str">
        <f t="shared" si="537"/>
        <v/>
      </c>
      <c r="N4275" t="str">
        <f t="shared" si="538"/>
        <v/>
      </c>
      <c r="O4275" t="str">
        <f t="shared" si="539"/>
        <v/>
      </c>
      <c r="T4275" s="2"/>
    </row>
    <row r="4276" spans="1:20" x14ac:dyDescent="0.3">
      <c r="A4276">
        <v>4267</v>
      </c>
      <c r="B4276" t="str">
        <f t="shared" ca="1" si="532"/>
        <v/>
      </c>
      <c r="C4276" t="str">
        <f t="shared" si="533"/>
        <v/>
      </c>
      <c r="D4276" t="str">
        <f t="shared" si="534"/>
        <v/>
      </c>
      <c r="E4276" t="str">
        <f t="shared" si="535"/>
        <v/>
      </c>
      <c r="J4276" s="2"/>
      <c r="K4276">
        <v>4267</v>
      </c>
      <c r="L4276" t="str">
        <f t="shared" si="536"/>
        <v/>
      </c>
      <c r="M4276" t="str">
        <f t="shared" si="537"/>
        <v/>
      </c>
      <c r="N4276" t="str">
        <f t="shared" si="538"/>
        <v/>
      </c>
      <c r="O4276" t="str">
        <f t="shared" si="539"/>
        <v/>
      </c>
      <c r="T4276" s="2"/>
    </row>
    <row r="4277" spans="1:20" x14ac:dyDescent="0.3">
      <c r="A4277">
        <v>4268</v>
      </c>
      <c r="B4277" t="str">
        <f t="shared" ca="1" si="532"/>
        <v/>
      </c>
      <c r="C4277" t="str">
        <f t="shared" si="533"/>
        <v/>
      </c>
      <c r="D4277" t="str">
        <f t="shared" si="534"/>
        <v/>
      </c>
      <c r="E4277" t="str">
        <f t="shared" si="535"/>
        <v/>
      </c>
      <c r="J4277" s="2"/>
      <c r="K4277">
        <v>4268</v>
      </c>
      <c r="L4277" t="str">
        <f t="shared" si="536"/>
        <v/>
      </c>
      <c r="M4277" t="str">
        <f t="shared" si="537"/>
        <v/>
      </c>
      <c r="N4277" t="str">
        <f t="shared" si="538"/>
        <v/>
      </c>
      <c r="O4277" t="str">
        <f t="shared" si="539"/>
        <v/>
      </c>
      <c r="T4277" s="2"/>
    </row>
    <row r="4278" spans="1:20" x14ac:dyDescent="0.3">
      <c r="A4278">
        <v>4269</v>
      </c>
      <c r="B4278" t="str">
        <f t="shared" ca="1" si="532"/>
        <v/>
      </c>
      <c r="C4278" t="str">
        <f t="shared" si="533"/>
        <v/>
      </c>
      <c r="D4278" t="str">
        <f t="shared" si="534"/>
        <v/>
      </c>
      <c r="E4278" t="str">
        <f t="shared" si="535"/>
        <v/>
      </c>
      <c r="J4278" s="2"/>
      <c r="K4278">
        <v>4269</v>
      </c>
      <c r="L4278" t="str">
        <f t="shared" si="536"/>
        <v/>
      </c>
      <c r="M4278" t="str">
        <f t="shared" si="537"/>
        <v/>
      </c>
      <c r="N4278" t="str">
        <f t="shared" si="538"/>
        <v/>
      </c>
      <c r="O4278" t="str">
        <f t="shared" si="539"/>
        <v/>
      </c>
      <c r="T4278" s="2"/>
    </row>
    <row r="4279" spans="1:20" x14ac:dyDescent="0.3">
      <c r="A4279">
        <v>4270</v>
      </c>
      <c r="B4279" t="str">
        <f t="shared" ca="1" si="532"/>
        <v/>
      </c>
      <c r="C4279" t="str">
        <f t="shared" si="533"/>
        <v/>
      </c>
      <c r="D4279" t="str">
        <f t="shared" si="534"/>
        <v/>
      </c>
      <c r="E4279" t="str">
        <f t="shared" si="535"/>
        <v/>
      </c>
      <c r="J4279" s="2"/>
      <c r="K4279">
        <v>4270</v>
      </c>
      <c r="L4279" t="str">
        <f t="shared" si="536"/>
        <v/>
      </c>
      <c r="M4279" t="str">
        <f t="shared" si="537"/>
        <v/>
      </c>
      <c r="N4279" t="str">
        <f t="shared" si="538"/>
        <v/>
      </c>
      <c r="O4279" t="str">
        <f t="shared" si="539"/>
        <v/>
      </c>
      <c r="T4279" s="2"/>
    </row>
    <row r="4280" spans="1:20" x14ac:dyDescent="0.3">
      <c r="A4280">
        <v>4271</v>
      </c>
      <c r="B4280" t="str">
        <f t="shared" ca="1" si="532"/>
        <v/>
      </c>
      <c r="C4280" t="str">
        <f t="shared" si="533"/>
        <v/>
      </c>
      <c r="D4280" t="str">
        <f t="shared" si="534"/>
        <v/>
      </c>
      <c r="E4280" t="str">
        <f t="shared" si="535"/>
        <v/>
      </c>
      <c r="J4280" s="2"/>
      <c r="K4280">
        <v>4271</v>
      </c>
      <c r="L4280" t="str">
        <f t="shared" si="536"/>
        <v/>
      </c>
      <c r="M4280" t="str">
        <f t="shared" si="537"/>
        <v/>
      </c>
      <c r="N4280" t="str">
        <f t="shared" si="538"/>
        <v/>
      </c>
      <c r="O4280" t="str">
        <f t="shared" si="539"/>
        <v/>
      </c>
      <c r="T4280" s="2"/>
    </row>
    <row r="4281" spans="1:20" x14ac:dyDescent="0.3">
      <c r="A4281">
        <v>4272</v>
      </c>
      <c r="B4281" t="str">
        <f t="shared" ca="1" si="532"/>
        <v/>
      </c>
      <c r="C4281" t="str">
        <f t="shared" si="533"/>
        <v/>
      </c>
      <c r="D4281" t="str">
        <f t="shared" si="534"/>
        <v/>
      </c>
      <c r="E4281" t="str">
        <f t="shared" si="535"/>
        <v/>
      </c>
      <c r="J4281" s="2"/>
      <c r="K4281">
        <v>4272</v>
      </c>
      <c r="L4281" t="str">
        <f t="shared" si="536"/>
        <v/>
      </c>
      <c r="M4281" t="str">
        <f t="shared" si="537"/>
        <v/>
      </c>
      <c r="N4281" t="str">
        <f t="shared" si="538"/>
        <v/>
      </c>
      <c r="O4281" t="str">
        <f t="shared" si="539"/>
        <v/>
      </c>
      <c r="T4281" s="2"/>
    </row>
    <row r="4282" spans="1:20" x14ac:dyDescent="0.3">
      <c r="A4282">
        <v>4273</v>
      </c>
      <c r="B4282" t="str">
        <f t="shared" ca="1" si="532"/>
        <v/>
      </c>
      <c r="C4282" t="str">
        <f t="shared" si="533"/>
        <v/>
      </c>
      <c r="D4282" t="str">
        <f t="shared" si="534"/>
        <v/>
      </c>
      <c r="E4282" t="str">
        <f t="shared" si="535"/>
        <v/>
      </c>
      <c r="J4282" s="2"/>
      <c r="K4282">
        <v>4273</v>
      </c>
      <c r="L4282" t="str">
        <f t="shared" si="536"/>
        <v/>
      </c>
      <c r="M4282" t="str">
        <f t="shared" si="537"/>
        <v/>
      </c>
      <c r="N4282" t="str">
        <f t="shared" si="538"/>
        <v/>
      </c>
      <c r="O4282" t="str">
        <f t="shared" si="539"/>
        <v/>
      </c>
      <c r="T4282" s="2"/>
    </row>
    <row r="4283" spans="1:20" x14ac:dyDescent="0.3">
      <c r="A4283">
        <v>4274</v>
      </c>
      <c r="B4283" t="str">
        <f t="shared" ca="1" si="532"/>
        <v/>
      </c>
      <c r="C4283" t="str">
        <f t="shared" si="533"/>
        <v/>
      </c>
      <c r="D4283" t="str">
        <f t="shared" si="534"/>
        <v/>
      </c>
      <c r="E4283" t="str">
        <f t="shared" si="535"/>
        <v/>
      </c>
      <c r="J4283" s="2"/>
      <c r="K4283">
        <v>4274</v>
      </c>
      <c r="L4283" t="str">
        <f t="shared" si="536"/>
        <v/>
      </c>
      <c r="M4283" t="str">
        <f t="shared" si="537"/>
        <v/>
      </c>
      <c r="N4283" t="str">
        <f t="shared" si="538"/>
        <v/>
      </c>
      <c r="O4283" t="str">
        <f t="shared" si="539"/>
        <v/>
      </c>
      <c r="T4283" s="2"/>
    </row>
    <row r="4284" spans="1:20" x14ac:dyDescent="0.3">
      <c r="A4284">
        <v>4275</v>
      </c>
      <c r="B4284" t="str">
        <f t="shared" ca="1" si="532"/>
        <v/>
      </c>
      <c r="C4284" t="str">
        <f t="shared" si="533"/>
        <v/>
      </c>
      <c r="D4284" t="str">
        <f t="shared" si="534"/>
        <v/>
      </c>
      <c r="E4284" t="str">
        <f t="shared" si="535"/>
        <v/>
      </c>
      <c r="J4284" s="2"/>
      <c r="K4284">
        <v>4275</v>
      </c>
      <c r="L4284" t="str">
        <f t="shared" si="536"/>
        <v/>
      </c>
      <c r="M4284" t="str">
        <f t="shared" si="537"/>
        <v/>
      </c>
      <c r="N4284" t="str">
        <f t="shared" si="538"/>
        <v/>
      </c>
      <c r="O4284" t="str">
        <f t="shared" si="539"/>
        <v/>
      </c>
      <c r="T4284" s="2"/>
    </row>
    <row r="4285" spans="1:20" x14ac:dyDescent="0.3">
      <c r="A4285">
        <v>4276</v>
      </c>
      <c r="B4285" t="str">
        <f t="shared" ca="1" si="532"/>
        <v/>
      </c>
      <c r="C4285" t="str">
        <f t="shared" si="533"/>
        <v/>
      </c>
      <c r="D4285" t="str">
        <f t="shared" si="534"/>
        <v/>
      </c>
      <c r="E4285" t="str">
        <f t="shared" si="535"/>
        <v/>
      </c>
      <c r="J4285" s="2"/>
      <c r="K4285">
        <v>4276</v>
      </c>
      <c r="L4285" t="str">
        <f t="shared" si="536"/>
        <v/>
      </c>
      <c r="M4285" t="str">
        <f t="shared" si="537"/>
        <v/>
      </c>
      <c r="N4285" t="str">
        <f t="shared" si="538"/>
        <v/>
      </c>
      <c r="O4285" t="str">
        <f t="shared" si="539"/>
        <v/>
      </c>
      <c r="T4285" s="2"/>
    </row>
    <row r="4286" spans="1:20" x14ac:dyDescent="0.3">
      <c r="A4286">
        <v>4277</v>
      </c>
      <c r="B4286" t="str">
        <f t="shared" ca="1" si="532"/>
        <v/>
      </c>
      <c r="C4286" t="str">
        <f t="shared" si="533"/>
        <v/>
      </c>
      <c r="D4286" t="str">
        <f t="shared" si="534"/>
        <v/>
      </c>
      <c r="E4286" t="str">
        <f t="shared" si="535"/>
        <v/>
      </c>
      <c r="J4286" s="2"/>
      <c r="K4286">
        <v>4277</v>
      </c>
      <c r="L4286" t="str">
        <f t="shared" si="536"/>
        <v/>
      </c>
      <c r="M4286" t="str">
        <f t="shared" si="537"/>
        <v/>
      </c>
      <c r="N4286" t="str">
        <f t="shared" si="538"/>
        <v/>
      </c>
      <c r="O4286" t="str">
        <f t="shared" si="539"/>
        <v/>
      </c>
      <c r="T4286" s="2"/>
    </row>
    <row r="4287" spans="1:20" x14ac:dyDescent="0.3">
      <c r="A4287">
        <v>4278</v>
      </c>
      <c r="B4287" t="str">
        <f t="shared" ca="1" si="532"/>
        <v/>
      </c>
      <c r="C4287" t="str">
        <f t="shared" si="533"/>
        <v/>
      </c>
      <c r="D4287" t="str">
        <f t="shared" si="534"/>
        <v/>
      </c>
      <c r="E4287" t="str">
        <f t="shared" si="535"/>
        <v/>
      </c>
      <c r="J4287" s="2"/>
      <c r="K4287">
        <v>4278</v>
      </c>
      <c r="L4287" t="str">
        <f t="shared" si="536"/>
        <v/>
      </c>
      <c r="M4287" t="str">
        <f t="shared" si="537"/>
        <v/>
      </c>
      <c r="N4287" t="str">
        <f t="shared" si="538"/>
        <v/>
      </c>
      <c r="O4287" t="str">
        <f t="shared" si="539"/>
        <v/>
      </c>
      <c r="T4287" s="2"/>
    </row>
    <row r="4288" spans="1:20" x14ac:dyDescent="0.3">
      <c r="A4288">
        <v>4279</v>
      </c>
      <c r="B4288" t="str">
        <f t="shared" ca="1" si="532"/>
        <v/>
      </c>
      <c r="C4288" t="str">
        <f t="shared" si="533"/>
        <v/>
      </c>
      <c r="D4288" t="str">
        <f t="shared" si="534"/>
        <v/>
      </c>
      <c r="E4288" t="str">
        <f t="shared" si="535"/>
        <v/>
      </c>
      <c r="J4288" s="2"/>
      <c r="K4288">
        <v>4279</v>
      </c>
      <c r="L4288" t="str">
        <f t="shared" si="536"/>
        <v/>
      </c>
      <c r="M4288" t="str">
        <f t="shared" si="537"/>
        <v/>
      </c>
      <c r="N4288" t="str">
        <f t="shared" si="538"/>
        <v/>
      </c>
      <c r="O4288" t="str">
        <f t="shared" si="539"/>
        <v/>
      </c>
      <c r="T4288" s="2"/>
    </row>
    <row r="4289" spans="1:20" x14ac:dyDescent="0.3">
      <c r="A4289">
        <v>4280</v>
      </c>
      <c r="B4289" t="str">
        <f t="shared" ca="1" si="532"/>
        <v/>
      </c>
      <c r="C4289" t="str">
        <f t="shared" si="533"/>
        <v/>
      </c>
      <c r="D4289" t="str">
        <f t="shared" si="534"/>
        <v/>
      </c>
      <c r="E4289" t="str">
        <f t="shared" si="535"/>
        <v/>
      </c>
      <c r="J4289" s="2"/>
      <c r="K4289">
        <v>4280</v>
      </c>
      <c r="L4289" t="str">
        <f t="shared" si="536"/>
        <v/>
      </c>
      <c r="M4289" t="str">
        <f t="shared" si="537"/>
        <v/>
      </c>
      <c r="N4289" t="str">
        <f t="shared" si="538"/>
        <v/>
      </c>
      <c r="O4289" t="str">
        <f t="shared" si="539"/>
        <v/>
      </c>
      <c r="T4289" s="2"/>
    </row>
    <row r="4290" spans="1:20" x14ac:dyDescent="0.3">
      <c r="A4290">
        <v>4281</v>
      </c>
      <c r="B4290" t="str">
        <f t="shared" ca="1" si="532"/>
        <v/>
      </c>
      <c r="C4290" t="str">
        <f t="shared" si="533"/>
        <v/>
      </c>
      <c r="D4290" t="str">
        <f t="shared" si="534"/>
        <v/>
      </c>
      <c r="E4290" t="str">
        <f t="shared" si="535"/>
        <v/>
      </c>
      <c r="J4290" s="2"/>
      <c r="K4290">
        <v>4281</v>
      </c>
      <c r="L4290" t="str">
        <f t="shared" si="536"/>
        <v/>
      </c>
      <c r="M4290" t="str">
        <f t="shared" si="537"/>
        <v/>
      </c>
      <c r="N4290" t="str">
        <f t="shared" si="538"/>
        <v/>
      </c>
      <c r="O4290" t="str">
        <f t="shared" si="539"/>
        <v/>
      </c>
      <c r="T4290" s="2"/>
    </row>
    <row r="4291" spans="1:20" x14ac:dyDescent="0.3">
      <c r="A4291">
        <v>4282</v>
      </c>
      <c r="B4291" t="str">
        <f t="shared" ca="1" si="532"/>
        <v/>
      </c>
      <c r="C4291" t="str">
        <f t="shared" si="533"/>
        <v/>
      </c>
      <c r="D4291" t="str">
        <f t="shared" si="534"/>
        <v/>
      </c>
      <c r="E4291" t="str">
        <f t="shared" si="535"/>
        <v/>
      </c>
      <c r="J4291" s="2"/>
      <c r="K4291">
        <v>4282</v>
      </c>
      <c r="L4291" t="str">
        <f t="shared" si="536"/>
        <v/>
      </c>
      <c r="M4291" t="str">
        <f t="shared" si="537"/>
        <v/>
      </c>
      <c r="N4291" t="str">
        <f t="shared" si="538"/>
        <v/>
      </c>
      <c r="O4291" t="str">
        <f t="shared" si="539"/>
        <v/>
      </c>
      <c r="T4291" s="2"/>
    </row>
    <row r="4292" spans="1:20" x14ac:dyDescent="0.3">
      <c r="A4292">
        <v>4283</v>
      </c>
      <c r="B4292" t="str">
        <f t="shared" ca="1" si="532"/>
        <v/>
      </c>
      <c r="C4292" t="str">
        <f t="shared" si="533"/>
        <v/>
      </c>
      <c r="D4292" t="str">
        <f t="shared" si="534"/>
        <v/>
      </c>
      <c r="E4292" t="str">
        <f t="shared" si="535"/>
        <v/>
      </c>
      <c r="J4292" s="2"/>
      <c r="K4292">
        <v>4283</v>
      </c>
      <c r="L4292" t="str">
        <f t="shared" si="536"/>
        <v/>
      </c>
      <c r="M4292" t="str">
        <f t="shared" si="537"/>
        <v/>
      </c>
      <c r="N4292" t="str">
        <f t="shared" si="538"/>
        <v/>
      </c>
      <c r="O4292" t="str">
        <f t="shared" si="539"/>
        <v/>
      </c>
      <c r="T4292" s="2"/>
    </row>
    <row r="4293" spans="1:20" x14ac:dyDescent="0.3">
      <c r="A4293">
        <v>4284</v>
      </c>
      <c r="B4293" t="str">
        <f t="shared" ca="1" si="532"/>
        <v/>
      </c>
      <c r="C4293" t="str">
        <f t="shared" si="533"/>
        <v/>
      </c>
      <c r="D4293" t="str">
        <f t="shared" si="534"/>
        <v/>
      </c>
      <c r="E4293" t="str">
        <f t="shared" si="535"/>
        <v/>
      </c>
      <c r="J4293" s="2"/>
      <c r="K4293">
        <v>4284</v>
      </c>
      <c r="L4293" t="str">
        <f t="shared" si="536"/>
        <v/>
      </c>
      <c r="M4293" t="str">
        <f t="shared" si="537"/>
        <v/>
      </c>
      <c r="N4293" t="str">
        <f t="shared" si="538"/>
        <v/>
      </c>
      <c r="O4293" t="str">
        <f t="shared" si="539"/>
        <v/>
      </c>
      <c r="T4293" s="2"/>
    </row>
    <row r="4294" spans="1:20" x14ac:dyDescent="0.3">
      <c r="A4294">
        <v>4285</v>
      </c>
      <c r="B4294" t="str">
        <f t="shared" ca="1" si="532"/>
        <v/>
      </c>
      <c r="C4294" t="str">
        <f t="shared" si="533"/>
        <v/>
      </c>
      <c r="D4294" t="str">
        <f t="shared" si="534"/>
        <v/>
      </c>
      <c r="E4294" t="str">
        <f t="shared" si="535"/>
        <v/>
      </c>
      <c r="J4294" s="2"/>
      <c r="K4294">
        <v>4285</v>
      </c>
      <c r="L4294" t="str">
        <f t="shared" si="536"/>
        <v/>
      </c>
      <c r="M4294" t="str">
        <f t="shared" si="537"/>
        <v/>
      </c>
      <c r="N4294" t="str">
        <f t="shared" si="538"/>
        <v/>
      </c>
      <c r="O4294" t="str">
        <f t="shared" si="539"/>
        <v/>
      </c>
      <c r="T4294" s="2"/>
    </row>
    <row r="4295" spans="1:20" x14ac:dyDescent="0.3">
      <c r="A4295">
        <v>4286</v>
      </c>
      <c r="B4295" t="str">
        <f t="shared" ca="1" si="532"/>
        <v/>
      </c>
      <c r="C4295" t="str">
        <f t="shared" si="533"/>
        <v/>
      </c>
      <c r="D4295" t="str">
        <f t="shared" si="534"/>
        <v/>
      </c>
      <c r="E4295" t="str">
        <f t="shared" si="535"/>
        <v/>
      </c>
      <c r="J4295" s="2"/>
      <c r="K4295">
        <v>4286</v>
      </c>
      <c r="L4295" t="str">
        <f t="shared" si="536"/>
        <v/>
      </c>
      <c r="M4295" t="str">
        <f t="shared" si="537"/>
        <v/>
      </c>
      <c r="N4295" t="str">
        <f t="shared" si="538"/>
        <v/>
      </c>
      <c r="O4295" t="str">
        <f t="shared" si="539"/>
        <v/>
      </c>
      <c r="T4295" s="2"/>
    </row>
    <row r="4296" spans="1:20" x14ac:dyDescent="0.3">
      <c r="A4296">
        <v>4287</v>
      </c>
      <c r="B4296" t="str">
        <f t="shared" ca="1" si="532"/>
        <v/>
      </c>
      <c r="C4296" t="str">
        <f t="shared" si="533"/>
        <v/>
      </c>
      <c r="D4296" t="str">
        <f t="shared" si="534"/>
        <v/>
      </c>
      <c r="E4296" t="str">
        <f t="shared" si="535"/>
        <v/>
      </c>
      <c r="J4296" s="2"/>
      <c r="K4296">
        <v>4287</v>
      </c>
      <c r="L4296" t="str">
        <f t="shared" si="536"/>
        <v/>
      </c>
      <c r="M4296" t="str">
        <f t="shared" si="537"/>
        <v/>
      </c>
      <c r="N4296" t="str">
        <f t="shared" si="538"/>
        <v/>
      </c>
      <c r="O4296" t="str">
        <f t="shared" si="539"/>
        <v/>
      </c>
      <c r="T4296" s="2"/>
    </row>
    <row r="4297" spans="1:20" x14ac:dyDescent="0.3">
      <c r="A4297">
        <v>4288</v>
      </c>
      <c r="B4297" t="str">
        <f t="shared" ca="1" si="532"/>
        <v/>
      </c>
      <c r="C4297" t="str">
        <f t="shared" si="533"/>
        <v/>
      </c>
      <c r="D4297" t="str">
        <f t="shared" si="534"/>
        <v/>
      </c>
      <c r="E4297" t="str">
        <f t="shared" si="535"/>
        <v/>
      </c>
      <c r="J4297" s="2"/>
      <c r="K4297">
        <v>4288</v>
      </c>
      <c r="L4297" t="str">
        <f t="shared" si="536"/>
        <v/>
      </c>
      <c r="M4297" t="str">
        <f t="shared" si="537"/>
        <v/>
      </c>
      <c r="N4297" t="str">
        <f t="shared" si="538"/>
        <v/>
      </c>
      <c r="O4297" t="str">
        <f t="shared" si="539"/>
        <v/>
      </c>
      <c r="T4297" s="2"/>
    </row>
    <row r="4298" spans="1:20" x14ac:dyDescent="0.3">
      <c r="A4298">
        <v>4289</v>
      </c>
      <c r="B4298" t="str">
        <f t="shared" ca="1" si="532"/>
        <v/>
      </c>
      <c r="C4298" t="str">
        <f t="shared" si="533"/>
        <v/>
      </c>
      <c r="D4298" t="str">
        <f t="shared" si="534"/>
        <v/>
      </c>
      <c r="E4298" t="str">
        <f t="shared" si="535"/>
        <v/>
      </c>
      <c r="J4298" s="2"/>
      <c r="K4298">
        <v>4289</v>
      </c>
      <c r="L4298" t="str">
        <f t="shared" si="536"/>
        <v/>
      </c>
      <c r="M4298" t="str">
        <f t="shared" si="537"/>
        <v/>
      </c>
      <c r="N4298" t="str">
        <f t="shared" si="538"/>
        <v/>
      </c>
      <c r="O4298" t="str">
        <f t="shared" si="539"/>
        <v/>
      </c>
      <c r="T4298" s="2"/>
    </row>
    <row r="4299" spans="1:20" x14ac:dyDescent="0.3">
      <c r="A4299">
        <v>4290</v>
      </c>
      <c r="B4299" t="str">
        <f t="shared" ref="B4299:B4362" ca="1" si="540">IF(A4299&lt;=$A$3,NORMINV(RAND(),$B$3,$C$3),"")</f>
        <v/>
      </c>
      <c r="C4299" t="str">
        <f t="shared" ref="C4299:C4362" si="541">IF(A4299&lt;=$A$3,B4299^2,"")</f>
        <v/>
      </c>
      <c r="D4299" t="str">
        <f t="shared" ref="D4299:D4362" si="542">IF(A4299&lt;=$A$3,B4299^3,"")</f>
        <v/>
      </c>
      <c r="E4299" t="str">
        <f t="shared" ref="E4299:E4362" si="543">IF(A4299&lt;=$A$3,B4299^4,"")</f>
        <v/>
      </c>
      <c r="J4299" s="2"/>
      <c r="K4299">
        <v>4290</v>
      </c>
      <c r="L4299" t="str">
        <f t="shared" ref="L4299:L4362" si="544">IF(K4299&lt;=$A$3,B4299-AVERAGE(B$10:B$10009),"")</f>
        <v/>
      </c>
      <c r="M4299" t="str">
        <f t="shared" ref="M4299:M4362" si="545">IF(K4299&lt;=$A$3,L4299^2,"")</f>
        <v/>
      </c>
      <c r="N4299" t="str">
        <f t="shared" ref="N4299:N4362" si="546">IF(K4299&lt;=$A$3,L4299^3,"")</f>
        <v/>
      </c>
      <c r="O4299" t="str">
        <f t="shared" ref="O4299:O4362" si="547">IF(K4299&lt;=$A$3,L4299^4,"")</f>
        <v/>
      </c>
      <c r="T4299" s="2"/>
    </row>
    <row r="4300" spans="1:20" x14ac:dyDescent="0.3">
      <c r="A4300">
        <v>4291</v>
      </c>
      <c r="B4300" t="str">
        <f t="shared" ca="1" si="540"/>
        <v/>
      </c>
      <c r="C4300" t="str">
        <f t="shared" si="541"/>
        <v/>
      </c>
      <c r="D4300" t="str">
        <f t="shared" si="542"/>
        <v/>
      </c>
      <c r="E4300" t="str">
        <f t="shared" si="543"/>
        <v/>
      </c>
      <c r="J4300" s="2"/>
      <c r="K4300">
        <v>4291</v>
      </c>
      <c r="L4300" t="str">
        <f t="shared" si="544"/>
        <v/>
      </c>
      <c r="M4300" t="str">
        <f t="shared" si="545"/>
        <v/>
      </c>
      <c r="N4300" t="str">
        <f t="shared" si="546"/>
        <v/>
      </c>
      <c r="O4300" t="str">
        <f t="shared" si="547"/>
        <v/>
      </c>
      <c r="T4300" s="2"/>
    </row>
    <row r="4301" spans="1:20" x14ac:dyDescent="0.3">
      <c r="A4301">
        <v>4292</v>
      </c>
      <c r="B4301" t="str">
        <f t="shared" ca="1" si="540"/>
        <v/>
      </c>
      <c r="C4301" t="str">
        <f t="shared" si="541"/>
        <v/>
      </c>
      <c r="D4301" t="str">
        <f t="shared" si="542"/>
        <v/>
      </c>
      <c r="E4301" t="str">
        <f t="shared" si="543"/>
        <v/>
      </c>
      <c r="J4301" s="2"/>
      <c r="K4301">
        <v>4292</v>
      </c>
      <c r="L4301" t="str">
        <f t="shared" si="544"/>
        <v/>
      </c>
      <c r="M4301" t="str">
        <f t="shared" si="545"/>
        <v/>
      </c>
      <c r="N4301" t="str">
        <f t="shared" si="546"/>
        <v/>
      </c>
      <c r="O4301" t="str">
        <f t="shared" si="547"/>
        <v/>
      </c>
      <c r="T4301" s="2"/>
    </row>
    <row r="4302" spans="1:20" x14ac:dyDescent="0.3">
      <c r="A4302">
        <v>4293</v>
      </c>
      <c r="B4302" t="str">
        <f t="shared" ca="1" si="540"/>
        <v/>
      </c>
      <c r="C4302" t="str">
        <f t="shared" si="541"/>
        <v/>
      </c>
      <c r="D4302" t="str">
        <f t="shared" si="542"/>
        <v/>
      </c>
      <c r="E4302" t="str">
        <f t="shared" si="543"/>
        <v/>
      </c>
      <c r="J4302" s="2"/>
      <c r="K4302">
        <v>4293</v>
      </c>
      <c r="L4302" t="str">
        <f t="shared" si="544"/>
        <v/>
      </c>
      <c r="M4302" t="str">
        <f t="shared" si="545"/>
        <v/>
      </c>
      <c r="N4302" t="str">
        <f t="shared" si="546"/>
        <v/>
      </c>
      <c r="O4302" t="str">
        <f t="shared" si="547"/>
        <v/>
      </c>
      <c r="T4302" s="2"/>
    </row>
    <row r="4303" spans="1:20" x14ac:dyDescent="0.3">
      <c r="A4303">
        <v>4294</v>
      </c>
      <c r="B4303" t="str">
        <f t="shared" ca="1" si="540"/>
        <v/>
      </c>
      <c r="C4303" t="str">
        <f t="shared" si="541"/>
        <v/>
      </c>
      <c r="D4303" t="str">
        <f t="shared" si="542"/>
        <v/>
      </c>
      <c r="E4303" t="str">
        <f t="shared" si="543"/>
        <v/>
      </c>
      <c r="J4303" s="2"/>
      <c r="K4303">
        <v>4294</v>
      </c>
      <c r="L4303" t="str">
        <f t="shared" si="544"/>
        <v/>
      </c>
      <c r="M4303" t="str">
        <f t="shared" si="545"/>
        <v/>
      </c>
      <c r="N4303" t="str">
        <f t="shared" si="546"/>
        <v/>
      </c>
      <c r="O4303" t="str">
        <f t="shared" si="547"/>
        <v/>
      </c>
      <c r="T4303" s="2"/>
    </row>
    <row r="4304" spans="1:20" x14ac:dyDescent="0.3">
      <c r="A4304">
        <v>4295</v>
      </c>
      <c r="B4304" t="str">
        <f t="shared" ca="1" si="540"/>
        <v/>
      </c>
      <c r="C4304" t="str">
        <f t="shared" si="541"/>
        <v/>
      </c>
      <c r="D4304" t="str">
        <f t="shared" si="542"/>
        <v/>
      </c>
      <c r="E4304" t="str">
        <f t="shared" si="543"/>
        <v/>
      </c>
      <c r="J4304" s="2"/>
      <c r="K4304">
        <v>4295</v>
      </c>
      <c r="L4304" t="str">
        <f t="shared" si="544"/>
        <v/>
      </c>
      <c r="M4304" t="str">
        <f t="shared" si="545"/>
        <v/>
      </c>
      <c r="N4304" t="str">
        <f t="shared" si="546"/>
        <v/>
      </c>
      <c r="O4304" t="str">
        <f t="shared" si="547"/>
        <v/>
      </c>
      <c r="T4304" s="2"/>
    </row>
    <row r="4305" spans="1:20" x14ac:dyDescent="0.3">
      <c r="A4305">
        <v>4296</v>
      </c>
      <c r="B4305" t="str">
        <f t="shared" ca="1" si="540"/>
        <v/>
      </c>
      <c r="C4305" t="str">
        <f t="shared" si="541"/>
        <v/>
      </c>
      <c r="D4305" t="str">
        <f t="shared" si="542"/>
        <v/>
      </c>
      <c r="E4305" t="str">
        <f t="shared" si="543"/>
        <v/>
      </c>
      <c r="J4305" s="2"/>
      <c r="K4305">
        <v>4296</v>
      </c>
      <c r="L4305" t="str">
        <f t="shared" si="544"/>
        <v/>
      </c>
      <c r="M4305" t="str">
        <f t="shared" si="545"/>
        <v/>
      </c>
      <c r="N4305" t="str">
        <f t="shared" si="546"/>
        <v/>
      </c>
      <c r="O4305" t="str">
        <f t="shared" si="547"/>
        <v/>
      </c>
      <c r="T4305" s="2"/>
    </row>
    <row r="4306" spans="1:20" x14ac:dyDescent="0.3">
      <c r="A4306">
        <v>4297</v>
      </c>
      <c r="B4306" t="str">
        <f t="shared" ca="1" si="540"/>
        <v/>
      </c>
      <c r="C4306" t="str">
        <f t="shared" si="541"/>
        <v/>
      </c>
      <c r="D4306" t="str">
        <f t="shared" si="542"/>
        <v/>
      </c>
      <c r="E4306" t="str">
        <f t="shared" si="543"/>
        <v/>
      </c>
      <c r="J4306" s="2"/>
      <c r="K4306">
        <v>4297</v>
      </c>
      <c r="L4306" t="str">
        <f t="shared" si="544"/>
        <v/>
      </c>
      <c r="M4306" t="str">
        <f t="shared" si="545"/>
        <v/>
      </c>
      <c r="N4306" t="str">
        <f t="shared" si="546"/>
        <v/>
      </c>
      <c r="O4306" t="str">
        <f t="shared" si="547"/>
        <v/>
      </c>
      <c r="T4306" s="2"/>
    </row>
    <row r="4307" spans="1:20" x14ac:dyDescent="0.3">
      <c r="A4307">
        <v>4298</v>
      </c>
      <c r="B4307" t="str">
        <f t="shared" ca="1" si="540"/>
        <v/>
      </c>
      <c r="C4307" t="str">
        <f t="shared" si="541"/>
        <v/>
      </c>
      <c r="D4307" t="str">
        <f t="shared" si="542"/>
        <v/>
      </c>
      <c r="E4307" t="str">
        <f t="shared" si="543"/>
        <v/>
      </c>
      <c r="J4307" s="2"/>
      <c r="K4307">
        <v>4298</v>
      </c>
      <c r="L4307" t="str">
        <f t="shared" si="544"/>
        <v/>
      </c>
      <c r="M4307" t="str">
        <f t="shared" si="545"/>
        <v/>
      </c>
      <c r="N4307" t="str">
        <f t="shared" si="546"/>
        <v/>
      </c>
      <c r="O4307" t="str">
        <f t="shared" si="547"/>
        <v/>
      </c>
      <c r="T4307" s="2"/>
    </row>
    <row r="4308" spans="1:20" x14ac:dyDescent="0.3">
      <c r="A4308">
        <v>4299</v>
      </c>
      <c r="B4308" t="str">
        <f t="shared" ca="1" si="540"/>
        <v/>
      </c>
      <c r="C4308" t="str">
        <f t="shared" si="541"/>
        <v/>
      </c>
      <c r="D4308" t="str">
        <f t="shared" si="542"/>
        <v/>
      </c>
      <c r="E4308" t="str">
        <f t="shared" si="543"/>
        <v/>
      </c>
      <c r="J4308" s="2"/>
      <c r="K4308">
        <v>4299</v>
      </c>
      <c r="L4308" t="str">
        <f t="shared" si="544"/>
        <v/>
      </c>
      <c r="M4308" t="str">
        <f t="shared" si="545"/>
        <v/>
      </c>
      <c r="N4308" t="str">
        <f t="shared" si="546"/>
        <v/>
      </c>
      <c r="O4308" t="str">
        <f t="shared" si="547"/>
        <v/>
      </c>
      <c r="T4308" s="2"/>
    </row>
    <row r="4309" spans="1:20" x14ac:dyDescent="0.3">
      <c r="A4309">
        <v>4300</v>
      </c>
      <c r="B4309" t="str">
        <f t="shared" ca="1" si="540"/>
        <v/>
      </c>
      <c r="C4309" t="str">
        <f t="shared" si="541"/>
        <v/>
      </c>
      <c r="D4309" t="str">
        <f t="shared" si="542"/>
        <v/>
      </c>
      <c r="E4309" t="str">
        <f t="shared" si="543"/>
        <v/>
      </c>
      <c r="J4309" s="2"/>
      <c r="K4309">
        <v>4300</v>
      </c>
      <c r="L4309" t="str">
        <f t="shared" si="544"/>
        <v/>
      </c>
      <c r="M4309" t="str">
        <f t="shared" si="545"/>
        <v/>
      </c>
      <c r="N4309" t="str">
        <f t="shared" si="546"/>
        <v/>
      </c>
      <c r="O4309" t="str">
        <f t="shared" si="547"/>
        <v/>
      </c>
      <c r="T4309" s="2"/>
    </row>
    <row r="4310" spans="1:20" x14ac:dyDescent="0.3">
      <c r="A4310">
        <v>4301</v>
      </c>
      <c r="B4310" t="str">
        <f t="shared" ca="1" si="540"/>
        <v/>
      </c>
      <c r="C4310" t="str">
        <f t="shared" si="541"/>
        <v/>
      </c>
      <c r="D4310" t="str">
        <f t="shared" si="542"/>
        <v/>
      </c>
      <c r="E4310" t="str">
        <f t="shared" si="543"/>
        <v/>
      </c>
      <c r="J4310" s="2"/>
      <c r="K4310">
        <v>4301</v>
      </c>
      <c r="L4310" t="str">
        <f t="shared" si="544"/>
        <v/>
      </c>
      <c r="M4310" t="str">
        <f t="shared" si="545"/>
        <v/>
      </c>
      <c r="N4310" t="str">
        <f t="shared" si="546"/>
        <v/>
      </c>
      <c r="O4310" t="str">
        <f t="shared" si="547"/>
        <v/>
      </c>
      <c r="T4310" s="2"/>
    </row>
    <row r="4311" spans="1:20" x14ac:dyDescent="0.3">
      <c r="A4311">
        <v>4302</v>
      </c>
      <c r="B4311" t="str">
        <f t="shared" ca="1" si="540"/>
        <v/>
      </c>
      <c r="C4311" t="str">
        <f t="shared" si="541"/>
        <v/>
      </c>
      <c r="D4311" t="str">
        <f t="shared" si="542"/>
        <v/>
      </c>
      <c r="E4311" t="str">
        <f t="shared" si="543"/>
        <v/>
      </c>
      <c r="J4311" s="2"/>
      <c r="K4311">
        <v>4302</v>
      </c>
      <c r="L4311" t="str">
        <f t="shared" si="544"/>
        <v/>
      </c>
      <c r="M4311" t="str">
        <f t="shared" si="545"/>
        <v/>
      </c>
      <c r="N4311" t="str">
        <f t="shared" si="546"/>
        <v/>
      </c>
      <c r="O4311" t="str">
        <f t="shared" si="547"/>
        <v/>
      </c>
      <c r="T4311" s="2"/>
    </row>
    <row r="4312" spans="1:20" x14ac:dyDescent="0.3">
      <c r="A4312">
        <v>4303</v>
      </c>
      <c r="B4312" t="str">
        <f t="shared" ca="1" si="540"/>
        <v/>
      </c>
      <c r="C4312" t="str">
        <f t="shared" si="541"/>
        <v/>
      </c>
      <c r="D4312" t="str">
        <f t="shared" si="542"/>
        <v/>
      </c>
      <c r="E4312" t="str">
        <f t="shared" si="543"/>
        <v/>
      </c>
      <c r="J4312" s="2"/>
      <c r="K4312">
        <v>4303</v>
      </c>
      <c r="L4312" t="str">
        <f t="shared" si="544"/>
        <v/>
      </c>
      <c r="M4312" t="str">
        <f t="shared" si="545"/>
        <v/>
      </c>
      <c r="N4312" t="str">
        <f t="shared" si="546"/>
        <v/>
      </c>
      <c r="O4312" t="str">
        <f t="shared" si="547"/>
        <v/>
      </c>
      <c r="T4312" s="2"/>
    </row>
    <row r="4313" spans="1:20" x14ac:dyDescent="0.3">
      <c r="A4313">
        <v>4304</v>
      </c>
      <c r="B4313" t="str">
        <f t="shared" ca="1" si="540"/>
        <v/>
      </c>
      <c r="C4313" t="str">
        <f t="shared" si="541"/>
        <v/>
      </c>
      <c r="D4313" t="str">
        <f t="shared" si="542"/>
        <v/>
      </c>
      <c r="E4313" t="str">
        <f t="shared" si="543"/>
        <v/>
      </c>
      <c r="J4313" s="2"/>
      <c r="K4313">
        <v>4304</v>
      </c>
      <c r="L4313" t="str">
        <f t="shared" si="544"/>
        <v/>
      </c>
      <c r="M4313" t="str">
        <f t="shared" si="545"/>
        <v/>
      </c>
      <c r="N4313" t="str">
        <f t="shared" si="546"/>
        <v/>
      </c>
      <c r="O4313" t="str">
        <f t="shared" si="547"/>
        <v/>
      </c>
      <c r="T4313" s="2"/>
    </row>
    <row r="4314" spans="1:20" x14ac:dyDescent="0.3">
      <c r="A4314">
        <v>4305</v>
      </c>
      <c r="B4314" t="str">
        <f t="shared" ca="1" si="540"/>
        <v/>
      </c>
      <c r="C4314" t="str">
        <f t="shared" si="541"/>
        <v/>
      </c>
      <c r="D4314" t="str">
        <f t="shared" si="542"/>
        <v/>
      </c>
      <c r="E4314" t="str">
        <f t="shared" si="543"/>
        <v/>
      </c>
      <c r="J4314" s="2"/>
      <c r="K4314">
        <v>4305</v>
      </c>
      <c r="L4314" t="str">
        <f t="shared" si="544"/>
        <v/>
      </c>
      <c r="M4314" t="str">
        <f t="shared" si="545"/>
        <v/>
      </c>
      <c r="N4314" t="str">
        <f t="shared" si="546"/>
        <v/>
      </c>
      <c r="O4314" t="str">
        <f t="shared" si="547"/>
        <v/>
      </c>
      <c r="T4314" s="2"/>
    </row>
    <row r="4315" spans="1:20" x14ac:dyDescent="0.3">
      <c r="A4315">
        <v>4306</v>
      </c>
      <c r="B4315" t="str">
        <f t="shared" ca="1" si="540"/>
        <v/>
      </c>
      <c r="C4315" t="str">
        <f t="shared" si="541"/>
        <v/>
      </c>
      <c r="D4315" t="str">
        <f t="shared" si="542"/>
        <v/>
      </c>
      <c r="E4315" t="str">
        <f t="shared" si="543"/>
        <v/>
      </c>
      <c r="J4315" s="2"/>
      <c r="K4315">
        <v>4306</v>
      </c>
      <c r="L4315" t="str">
        <f t="shared" si="544"/>
        <v/>
      </c>
      <c r="M4315" t="str">
        <f t="shared" si="545"/>
        <v/>
      </c>
      <c r="N4315" t="str">
        <f t="shared" si="546"/>
        <v/>
      </c>
      <c r="O4315" t="str">
        <f t="shared" si="547"/>
        <v/>
      </c>
      <c r="T4315" s="2"/>
    </row>
    <row r="4316" spans="1:20" x14ac:dyDescent="0.3">
      <c r="A4316">
        <v>4307</v>
      </c>
      <c r="B4316" t="str">
        <f t="shared" ca="1" si="540"/>
        <v/>
      </c>
      <c r="C4316" t="str">
        <f t="shared" si="541"/>
        <v/>
      </c>
      <c r="D4316" t="str">
        <f t="shared" si="542"/>
        <v/>
      </c>
      <c r="E4316" t="str">
        <f t="shared" si="543"/>
        <v/>
      </c>
      <c r="J4316" s="2"/>
      <c r="K4316">
        <v>4307</v>
      </c>
      <c r="L4316" t="str">
        <f t="shared" si="544"/>
        <v/>
      </c>
      <c r="M4316" t="str">
        <f t="shared" si="545"/>
        <v/>
      </c>
      <c r="N4316" t="str">
        <f t="shared" si="546"/>
        <v/>
      </c>
      <c r="O4316" t="str">
        <f t="shared" si="547"/>
        <v/>
      </c>
      <c r="T4316" s="2"/>
    </row>
    <row r="4317" spans="1:20" x14ac:dyDescent="0.3">
      <c r="A4317">
        <v>4308</v>
      </c>
      <c r="B4317" t="str">
        <f t="shared" ca="1" si="540"/>
        <v/>
      </c>
      <c r="C4317" t="str">
        <f t="shared" si="541"/>
        <v/>
      </c>
      <c r="D4317" t="str">
        <f t="shared" si="542"/>
        <v/>
      </c>
      <c r="E4317" t="str">
        <f t="shared" si="543"/>
        <v/>
      </c>
      <c r="J4317" s="2"/>
      <c r="K4317">
        <v>4308</v>
      </c>
      <c r="L4317" t="str">
        <f t="shared" si="544"/>
        <v/>
      </c>
      <c r="M4317" t="str">
        <f t="shared" si="545"/>
        <v/>
      </c>
      <c r="N4317" t="str">
        <f t="shared" si="546"/>
        <v/>
      </c>
      <c r="O4317" t="str">
        <f t="shared" si="547"/>
        <v/>
      </c>
      <c r="T4317" s="2"/>
    </row>
    <row r="4318" spans="1:20" x14ac:dyDescent="0.3">
      <c r="A4318">
        <v>4309</v>
      </c>
      <c r="B4318" t="str">
        <f t="shared" ca="1" si="540"/>
        <v/>
      </c>
      <c r="C4318" t="str">
        <f t="shared" si="541"/>
        <v/>
      </c>
      <c r="D4318" t="str">
        <f t="shared" si="542"/>
        <v/>
      </c>
      <c r="E4318" t="str">
        <f t="shared" si="543"/>
        <v/>
      </c>
      <c r="J4318" s="2"/>
      <c r="K4318">
        <v>4309</v>
      </c>
      <c r="L4318" t="str">
        <f t="shared" si="544"/>
        <v/>
      </c>
      <c r="M4318" t="str">
        <f t="shared" si="545"/>
        <v/>
      </c>
      <c r="N4318" t="str">
        <f t="shared" si="546"/>
        <v/>
      </c>
      <c r="O4318" t="str">
        <f t="shared" si="547"/>
        <v/>
      </c>
      <c r="T4318" s="2"/>
    </row>
    <row r="4319" spans="1:20" x14ac:dyDescent="0.3">
      <c r="A4319">
        <v>4310</v>
      </c>
      <c r="B4319" t="str">
        <f t="shared" ca="1" si="540"/>
        <v/>
      </c>
      <c r="C4319" t="str">
        <f t="shared" si="541"/>
        <v/>
      </c>
      <c r="D4319" t="str">
        <f t="shared" si="542"/>
        <v/>
      </c>
      <c r="E4319" t="str">
        <f t="shared" si="543"/>
        <v/>
      </c>
      <c r="J4319" s="2"/>
      <c r="K4319">
        <v>4310</v>
      </c>
      <c r="L4319" t="str">
        <f t="shared" si="544"/>
        <v/>
      </c>
      <c r="M4319" t="str">
        <f t="shared" si="545"/>
        <v/>
      </c>
      <c r="N4319" t="str">
        <f t="shared" si="546"/>
        <v/>
      </c>
      <c r="O4319" t="str">
        <f t="shared" si="547"/>
        <v/>
      </c>
      <c r="T4319" s="2"/>
    </row>
    <row r="4320" spans="1:20" x14ac:dyDescent="0.3">
      <c r="A4320">
        <v>4311</v>
      </c>
      <c r="B4320" t="str">
        <f t="shared" ca="1" si="540"/>
        <v/>
      </c>
      <c r="C4320" t="str">
        <f t="shared" si="541"/>
        <v/>
      </c>
      <c r="D4320" t="str">
        <f t="shared" si="542"/>
        <v/>
      </c>
      <c r="E4320" t="str">
        <f t="shared" si="543"/>
        <v/>
      </c>
      <c r="J4320" s="2"/>
      <c r="K4320">
        <v>4311</v>
      </c>
      <c r="L4320" t="str">
        <f t="shared" si="544"/>
        <v/>
      </c>
      <c r="M4320" t="str">
        <f t="shared" si="545"/>
        <v/>
      </c>
      <c r="N4320" t="str">
        <f t="shared" si="546"/>
        <v/>
      </c>
      <c r="O4320" t="str">
        <f t="shared" si="547"/>
        <v/>
      </c>
      <c r="T4320" s="2"/>
    </row>
    <row r="4321" spans="1:20" x14ac:dyDescent="0.3">
      <c r="A4321">
        <v>4312</v>
      </c>
      <c r="B4321" t="str">
        <f t="shared" ca="1" si="540"/>
        <v/>
      </c>
      <c r="C4321" t="str">
        <f t="shared" si="541"/>
        <v/>
      </c>
      <c r="D4321" t="str">
        <f t="shared" si="542"/>
        <v/>
      </c>
      <c r="E4321" t="str">
        <f t="shared" si="543"/>
        <v/>
      </c>
      <c r="J4321" s="2"/>
      <c r="K4321">
        <v>4312</v>
      </c>
      <c r="L4321" t="str">
        <f t="shared" si="544"/>
        <v/>
      </c>
      <c r="M4321" t="str">
        <f t="shared" si="545"/>
        <v/>
      </c>
      <c r="N4321" t="str">
        <f t="shared" si="546"/>
        <v/>
      </c>
      <c r="O4321" t="str">
        <f t="shared" si="547"/>
        <v/>
      </c>
      <c r="T4321" s="2"/>
    </row>
    <row r="4322" spans="1:20" x14ac:dyDescent="0.3">
      <c r="A4322">
        <v>4313</v>
      </c>
      <c r="B4322" t="str">
        <f t="shared" ca="1" si="540"/>
        <v/>
      </c>
      <c r="C4322" t="str">
        <f t="shared" si="541"/>
        <v/>
      </c>
      <c r="D4322" t="str">
        <f t="shared" si="542"/>
        <v/>
      </c>
      <c r="E4322" t="str">
        <f t="shared" si="543"/>
        <v/>
      </c>
      <c r="J4322" s="2"/>
      <c r="K4322">
        <v>4313</v>
      </c>
      <c r="L4322" t="str">
        <f t="shared" si="544"/>
        <v/>
      </c>
      <c r="M4322" t="str">
        <f t="shared" si="545"/>
        <v/>
      </c>
      <c r="N4322" t="str">
        <f t="shared" si="546"/>
        <v/>
      </c>
      <c r="O4322" t="str">
        <f t="shared" si="547"/>
        <v/>
      </c>
      <c r="T4322" s="2"/>
    </row>
    <row r="4323" spans="1:20" x14ac:dyDescent="0.3">
      <c r="A4323">
        <v>4314</v>
      </c>
      <c r="B4323" t="str">
        <f t="shared" ca="1" si="540"/>
        <v/>
      </c>
      <c r="C4323" t="str">
        <f t="shared" si="541"/>
        <v/>
      </c>
      <c r="D4323" t="str">
        <f t="shared" si="542"/>
        <v/>
      </c>
      <c r="E4323" t="str">
        <f t="shared" si="543"/>
        <v/>
      </c>
      <c r="J4323" s="2"/>
      <c r="K4323">
        <v>4314</v>
      </c>
      <c r="L4323" t="str">
        <f t="shared" si="544"/>
        <v/>
      </c>
      <c r="M4323" t="str">
        <f t="shared" si="545"/>
        <v/>
      </c>
      <c r="N4323" t="str">
        <f t="shared" si="546"/>
        <v/>
      </c>
      <c r="O4323" t="str">
        <f t="shared" si="547"/>
        <v/>
      </c>
      <c r="T4323" s="2"/>
    </row>
    <row r="4324" spans="1:20" x14ac:dyDescent="0.3">
      <c r="A4324">
        <v>4315</v>
      </c>
      <c r="B4324" t="str">
        <f t="shared" ca="1" si="540"/>
        <v/>
      </c>
      <c r="C4324" t="str">
        <f t="shared" si="541"/>
        <v/>
      </c>
      <c r="D4324" t="str">
        <f t="shared" si="542"/>
        <v/>
      </c>
      <c r="E4324" t="str">
        <f t="shared" si="543"/>
        <v/>
      </c>
      <c r="J4324" s="2"/>
      <c r="K4324">
        <v>4315</v>
      </c>
      <c r="L4324" t="str">
        <f t="shared" si="544"/>
        <v/>
      </c>
      <c r="M4324" t="str">
        <f t="shared" si="545"/>
        <v/>
      </c>
      <c r="N4324" t="str">
        <f t="shared" si="546"/>
        <v/>
      </c>
      <c r="O4324" t="str">
        <f t="shared" si="547"/>
        <v/>
      </c>
      <c r="T4324" s="2"/>
    </row>
    <row r="4325" spans="1:20" x14ac:dyDescent="0.3">
      <c r="A4325">
        <v>4316</v>
      </c>
      <c r="B4325" t="str">
        <f t="shared" ca="1" si="540"/>
        <v/>
      </c>
      <c r="C4325" t="str">
        <f t="shared" si="541"/>
        <v/>
      </c>
      <c r="D4325" t="str">
        <f t="shared" si="542"/>
        <v/>
      </c>
      <c r="E4325" t="str">
        <f t="shared" si="543"/>
        <v/>
      </c>
      <c r="J4325" s="2"/>
      <c r="K4325">
        <v>4316</v>
      </c>
      <c r="L4325" t="str">
        <f t="shared" si="544"/>
        <v/>
      </c>
      <c r="M4325" t="str">
        <f t="shared" si="545"/>
        <v/>
      </c>
      <c r="N4325" t="str">
        <f t="shared" si="546"/>
        <v/>
      </c>
      <c r="O4325" t="str">
        <f t="shared" si="547"/>
        <v/>
      </c>
      <c r="T4325" s="2"/>
    </row>
    <row r="4326" spans="1:20" x14ac:dyDescent="0.3">
      <c r="A4326">
        <v>4317</v>
      </c>
      <c r="B4326" t="str">
        <f t="shared" ca="1" si="540"/>
        <v/>
      </c>
      <c r="C4326" t="str">
        <f t="shared" si="541"/>
        <v/>
      </c>
      <c r="D4326" t="str">
        <f t="shared" si="542"/>
        <v/>
      </c>
      <c r="E4326" t="str">
        <f t="shared" si="543"/>
        <v/>
      </c>
      <c r="J4326" s="2"/>
      <c r="K4326">
        <v>4317</v>
      </c>
      <c r="L4326" t="str">
        <f t="shared" si="544"/>
        <v/>
      </c>
      <c r="M4326" t="str">
        <f t="shared" si="545"/>
        <v/>
      </c>
      <c r="N4326" t="str">
        <f t="shared" si="546"/>
        <v/>
      </c>
      <c r="O4326" t="str">
        <f t="shared" si="547"/>
        <v/>
      </c>
      <c r="T4326" s="2"/>
    </row>
    <row r="4327" spans="1:20" x14ac:dyDescent="0.3">
      <c r="A4327">
        <v>4318</v>
      </c>
      <c r="B4327" t="str">
        <f t="shared" ca="1" si="540"/>
        <v/>
      </c>
      <c r="C4327" t="str">
        <f t="shared" si="541"/>
        <v/>
      </c>
      <c r="D4327" t="str">
        <f t="shared" si="542"/>
        <v/>
      </c>
      <c r="E4327" t="str">
        <f t="shared" si="543"/>
        <v/>
      </c>
      <c r="J4327" s="2"/>
      <c r="K4327">
        <v>4318</v>
      </c>
      <c r="L4327" t="str">
        <f t="shared" si="544"/>
        <v/>
      </c>
      <c r="M4327" t="str">
        <f t="shared" si="545"/>
        <v/>
      </c>
      <c r="N4327" t="str">
        <f t="shared" si="546"/>
        <v/>
      </c>
      <c r="O4327" t="str">
        <f t="shared" si="547"/>
        <v/>
      </c>
      <c r="T4327" s="2"/>
    </row>
    <row r="4328" spans="1:20" x14ac:dyDescent="0.3">
      <c r="A4328">
        <v>4319</v>
      </c>
      <c r="B4328" t="str">
        <f t="shared" ca="1" si="540"/>
        <v/>
      </c>
      <c r="C4328" t="str">
        <f t="shared" si="541"/>
        <v/>
      </c>
      <c r="D4328" t="str">
        <f t="shared" si="542"/>
        <v/>
      </c>
      <c r="E4328" t="str">
        <f t="shared" si="543"/>
        <v/>
      </c>
      <c r="J4328" s="2"/>
      <c r="K4328">
        <v>4319</v>
      </c>
      <c r="L4328" t="str">
        <f t="shared" si="544"/>
        <v/>
      </c>
      <c r="M4328" t="str">
        <f t="shared" si="545"/>
        <v/>
      </c>
      <c r="N4328" t="str">
        <f t="shared" si="546"/>
        <v/>
      </c>
      <c r="O4328" t="str">
        <f t="shared" si="547"/>
        <v/>
      </c>
      <c r="T4328" s="2"/>
    </row>
    <row r="4329" spans="1:20" x14ac:dyDescent="0.3">
      <c r="A4329">
        <v>4320</v>
      </c>
      <c r="B4329" t="str">
        <f t="shared" ca="1" si="540"/>
        <v/>
      </c>
      <c r="C4329" t="str">
        <f t="shared" si="541"/>
        <v/>
      </c>
      <c r="D4329" t="str">
        <f t="shared" si="542"/>
        <v/>
      </c>
      <c r="E4329" t="str">
        <f t="shared" si="543"/>
        <v/>
      </c>
      <c r="J4329" s="2"/>
      <c r="K4329">
        <v>4320</v>
      </c>
      <c r="L4329" t="str">
        <f t="shared" si="544"/>
        <v/>
      </c>
      <c r="M4329" t="str">
        <f t="shared" si="545"/>
        <v/>
      </c>
      <c r="N4329" t="str">
        <f t="shared" si="546"/>
        <v/>
      </c>
      <c r="O4329" t="str">
        <f t="shared" si="547"/>
        <v/>
      </c>
      <c r="T4329" s="2"/>
    </row>
    <row r="4330" spans="1:20" x14ac:dyDescent="0.3">
      <c r="A4330">
        <v>4321</v>
      </c>
      <c r="B4330" t="str">
        <f t="shared" ca="1" si="540"/>
        <v/>
      </c>
      <c r="C4330" t="str">
        <f t="shared" si="541"/>
        <v/>
      </c>
      <c r="D4330" t="str">
        <f t="shared" si="542"/>
        <v/>
      </c>
      <c r="E4330" t="str">
        <f t="shared" si="543"/>
        <v/>
      </c>
      <c r="J4330" s="2"/>
      <c r="K4330">
        <v>4321</v>
      </c>
      <c r="L4330" t="str">
        <f t="shared" si="544"/>
        <v/>
      </c>
      <c r="M4330" t="str">
        <f t="shared" si="545"/>
        <v/>
      </c>
      <c r="N4330" t="str">
        <f t="shared" si="546"/>
        <v/>
      </c>
      <c r="O4330" t="str">
        <f t="shared" si="547"/>
        <v/>
      </c>
      <c r="T4330" s="2"/>
    </row>
    <row r="4331" spans="1:20" x14ac:dyDescent="0.3">
      <c r="A4331">
        <v>4322</v>
      </c>
      <c r="B4331" t="str">
        <f t="shared" ca="1" si="540"/>
        <v/>
      </c>
      <c r="C4331" t="str">
        <f t="shared" si="541"/>
        <v/>
      </c>
      <c r="D4331" t="str">
        <f t="shared" si="542"/>
        <v/>
      </c>
      <c r="E4331" t="str">
        <f t="shared" si="543"/>
        <v/>
      </c>
      <c r="J4331" s="2"/>
      <c r="K4331">
        <v>4322</v>
      </c>
      <c r="L4331" t="str">
        <f t="shared" si="544"/>
        <v/>
      </c>
      <c r="M4331" t="str">
        <f t="shared" si="545"/>
        <v/>
      </c>
      <c r="N4331" t="str">
        <f t="shared" si="546"/>
        <v/>
      </c>
      <c r="O4331" t="str">
        <f t="shared" si="547"/>
        <v/>
      </c>
      <c r="T4331" s="2"/>
    </row>
    <row r="4332" spans="1:20" x14ac:dyDescent="0.3">
      <c r="A4332">
        <v>4323</v>
      </c>
      <c r="B4332" t="str">
        <f t="shared" ca="1" si="540"/>
        <v/>
      </c>
      <c r="C4332" t="str">
        <f t="shared" si="541"/>
        <v/>
      </c>
      <c r="D4332" t="str">
        <f t="shared" si="542"/>
        <v/>
      </c>
      <c r="E4332" t="str">
        <f t="shared" si="543"/>
        <v/>
      </c>
      <c r="J4332" s="2"/>
      <c r="K4332">
        <v>4323</v>
      </c>
      <c r="L4332" t="str">
        <f t="shared" si="544"/>
        <v/>
      </c>
      <c r="M4332" t="str">
        <f t="shared" si="545"/>
        <v/>
      </c>
      <c r="N4332" t="str">
        <f t="shared" si="546"/>
        <v/>
      </c>
      <c r="O4332" t="str">
        <f t="shared" si="547"/>
        <v/>
      </c>
      <c r="T4332" s="2"/>
    </row>
    <row r="4333" spans="1:20" x14ac:dyDescent="0.3">
      <c r="A4333">
        <v>4324</v>
      </c>
      <c r="B4333" t="str">
        <f t="shared" ca="1" si="540"/>
        <v/>
      </c>
      <c r="C4333" t="str">
        <f t="shared" si="541"/>
        <v/>
      </c>
      <c r="D4333" t="str">
        <f t="shared" si="542"/>
        <v/>
      </c>
      <c r="E4333" t="str">
        <f t="shared" si="543"/>
        <v/>
      </c>
      <c r="J4333" s="2"/>
      <c r="K4333">
        <v>4324</v>
      </c>
      <c r="L4333" t="str">
        <f t="shared" si="544"/>
        <v/>
      </c>
      <c r="M4333" t="str">
        <f t="shared" si="545"/>
        <v/>
      </c>
      <c r="N4333" t="str">
        <f t="shared" si="546"/>
        <v/>
      </c>
      <c r="O4333" t="str">
        <f t="shared" si="547"/>
        <v/>
      </c>
      <c r="T4333" s="2"/>
    </row>
    <row r="4334" spans="1:20" x14ac:dyDescent="0.3">
      <c r="A4334">
        <v>4325</v>
      </c>
      <c r="B4334" t="str">
        <f t="shared" ca="1" si="540"/>
        <v/>
      </c>
      <c r="C4334" t="str">
        <f t="shared" si="541"/>
        <v/>
      </c>
      <c r="D4334" t="str">
        <f t="shared" si="542"/>
        <v/>
      </c>
      <c r="E4334" t="str">
        <f t="shared" si="543"/>
        <v/>
      </c>
      <c r="J4334" s="2"/>
      <c r="K4334">
        <v>4325</v>
      </c>
      <c r="L4334" t="str">
        <f t="shared" si="544"/>
        <v/>
      </c>
      <c r="M4334" t="str">
        <f t="shared" si="545"/>
        <v/>
      </c>
      <c r="N4334" t="str">
        <f t="shared" si="546"/>
        <v/>
      </c>
      <c r="O4334" t="str">
        <f t="shared" si="547"/>
        <v/>
      </c>
      <c r="T4334" s="2"/>
    </row>
    <row r="4335" spans="1:20" x14ac:dyDescent="0.3">
      <c r="A4335">
        <v>4326</v>
      </c>
      <c r="B4335" t="str">
        <f t="shared" ca="1" si="540"/>
        <v/>
      </c>
      <c r="C4335" t="str">
        <f t="shared" si="541"/>
        <v/>
      </c>
      <c r="D4335" t="str">
        <f t="shared" si="542"/>
        <v/>
      </c>
      <c r="E4335" t="str">
        <f t="shared" si="543"/>
        <v/>
      </c>
      <c r="J4335" s="2"/>
      <c r="K4335">
        <v>4326</v>
      </c>
      <c r="L4335" t="str">
        <f t="shared" si="544"/>
        <v/>
      </c>
      <c r="M4335" t="str">
        <f t="shared" si="545"/>
        <v/>
      </c>
      <c r="N4335" t="str">
        <f t="shared" si="546"/>
        <v/>
      </c>
      <c r="O4335" t="str">
        <f t="shared" si="547"/>
        <v/>
      </c>
      <c r="T4335" s="2"/>
    </row>
    <row r="4336" spans="1:20" x14ac:dyDescent="0.3">
      <c r="A4336">
        <v>4327</v>
      </c>
      <c r="B4336" t="str">
        <f t="shared" ca="1" si="540"/>
        <v/>
      </c>
      <c r="C4336" t="str">
        <f t="shared" si="541"/>
        <v/>
      </c>
      <c r="D4336" t="str">
        <f t="shared" si="542"/>
        <v/>
      </c>
      <c r="E4336" t="str">
        <f t="shared" si="543"/>
        <v/>
      </c>
      <c r="J4336" s="2"/>
      <c r="K4336">
        <v>4327</v>
      </c>
      <c r="L4336" t="str">
        <f t="shared" si="544"/>
        <v/>
      </c>
      <c r="M4336" t="str">
        <f t="shared" si="545"/>
        <v/>
      </c>
      <c r="N4336" t="str">
        <f t="shared" si="546"/>
        <v/>
      </c>
      <c r="O4336" t="str">
        <f t="shared" si="547"/>
        <v/>
      </c>
      <c r="T4336" s="2"/>
    </row>
    <row r="4337" spans="1:20" x14ac:dyDescent="0.3">
      <c r="A4337">
        <v>4328</v>
      </c>
      <c r="B4337" t="str">
        <f t="shared" ca="1" si="540"/>
        <v/>
      </c>
      <c r="C4337" t="str">
        <f t="shared" si="541"/>
        <v/>
      </c>
      <c r="D4337" t="str">
        <f t="shared" si="542"/>
        <v/>
      </c>
      <c r="E4337" t="str">
        <f t="shared" si="543"/>
        <v/>
      </c>
      <c r="J4337" s="2"/>
      <c r="K4337">
        <v>4328</v>
      </c>
      <c r="L4337" t="str">
        <f t="shared" si="544"/>
        <v/>
      </c>
      <c r="M4337" t="str">
        <f t="shared" si="545"/>
        <v/>
      </c>
      <c r="N4337" t="str">
        <f t="shared" si="546"/>
        <v/>
      </c>
      <c r="O4337" t="str">
        <f t="shared" si="547"/>
        <v/>
      </c>
      <c r="T4337" s="2"/>
    </row>
    <row r="4338" spans="1:20" x14ac:dyDescent="0.3">
      <c r="A4338">
        <v>4329</v>
      </c>
      <c r="B4338" t="str">
        <f t="shared" ca="1" si="540"/>
        <v/>
      </c>
      <c r="C4338" t="str">
        <f t="shared" si="541"/>
        <v/>
      </c>
      <c r="D4338" t="str">
        <f t="shared" si="542"/>
        <v/>
      </c>
      <c r="E4338" t="str">
        <f t="shared" si="543"/>
        <v/>
      </c>
      <c r="J4338" s="2"/>
      <c r="K4338">
        <v>4329</v>
      </c>
      <c r="L4338" t="str">
        <f t="shared" si="544"/>
        <v/>
      </c>
      <c r="M4338" t="str">
        <f t="shared" si="545"/>
        <v/>
      </c>
      <c r="N4338" t="str">
        <f t="shared" si="546"/>
        <v/>
      </c>
      <c r="O4338" t="str">
        <f t="shared" si="547"/>
        <v/>
      </c>
      <c r="T4338" s="2"/>
    </row>
    <row r="4339" spans="1:20" x14ac:dyDescent="0.3">
      <c r="A4339">
        <v>4330</v>
      </c>
      <c r="B4339" t="str">
        <f t="shared" ca="1" si="540"/>
        <v/>
      </c>
      <c r="C4339" t="str">
        <f t="shared" si="541"/>
        <v/>
      </c>
      <c r="D4339" t="str">
        <f t="shared" si="542"/>
        <v/>
      </c>
      <c r="E4339" t="str">
        <f t="shared" si="543"/>
        <v/>
      </c>
      <c r="J4339" s="2"/>
      <c r="K4339">
        <v>4330</v>
      </c>
      <c r="L4339" t="str">
        <f t="shared" si="544"/>
        <v/>
      </c>
      <c r="M4339" t="str">
        <f t="shared" si="545"/>
        <v/>
      </c>
      <c r="N4339" t="str">
        <f t="shared" si="546"/>
        <v/>
      </c>
      <c r="O4339" t="str">
        <f t="shared" si="547"/>
        <v/>
      </c>
      <c r="T4339" s="2"/>
    </row>
    <row r="4340" spans="1:20" x14ac:dyDescent="0.3">
      <c r="A4340">
        <v>4331</v>
      </c>
      <c r="B4340" t="str">
        <f t="shared" ca="1" si="540"/>
        <v/>
      </c>
      <c r="C4340" t="str">
        <f t="shared" si="541"/>
        <v/>
      </c>
      <c r="D4340" t="str">
        <f t="shared" si="542"/>
        <v/>
      </c>
      <c r="E4340" t="str">
        <f t="shared" si="543"/>
        <v/>
      </c>
      <c r="J4340" s="2"/>
      <c r="K4340">
        <v>4331</v>
      </c>
      <c r="L4340" t="str">
        <f t="shared" si="544"/>
        <v/>
      </c>
      <c r="M4340" t="str">
        <f t="shared" si="545"/>
        <v/>
      </c>
      <c r="N4340" t="str">
        <f t="shared" si="546"/>
        <v/>
      </c>
      <c r="O4340" t="str">
        <f t="shared" si="547"/>
        <v/>
      </c>
      <c r="T4340" s="2"/>
    </row>
    <row r="4341" spans="1:20" x14ac:dyDescent="0.3">
      <c r="A4341">
        <v>4332</v>
      </c>
      <c r="B4341" t="str">
        <f t="shared" ca="1" si="540"/>
        <v/>
      </c>
      <c r="C4341" t="str">
        <f t="shared" si="541"/>
        <v/>
      </c>
      <c r="D4341" t="str">
        <f t="shared" si="542"/>
        <v/>
      </c>
      <c r="E4341" t="str">
        <f t="shared" si="543"/>
        <v/>
      </c>
      <c r="J4341" s="2"/>
      <c r="K4341">
        <v>4332</v>
      </c>
      <c r="L4341" t="str">
        <f t="shared" si="544"/>
        <v/>
      </c>
      <c r="M4341" t="str">
        <f t="shared" si="545"/>
        <v/>
      </c>
      <c r="N4341" t="str">
        <f t="shared" si="546"/>
        <v/>
      </c>
      <c r="O4341" t="str">
        <f t="shared" si="547"/>
        <v/>
      </c>
      <c r="T4341" s="2"/>
    </row>
    <row r="4342" spans="1:20" x14ac:dyDescent="0.3">
      <c r="A4342">
        <v>4333</v>
      </c>
      <c r="B4342" t="str">
        <f t="shared" ca="1" si="540"/>
        <v/>
      </c>
      <c r="C4342" t="str">
        <f t="shared" si="541"/>
        <v/>
      </c>
      <c r="D4342" t="str">
        <f t="shared" si="542"/>
        <v/>
      </c>
      <c r="E4342" t="str">
        <f t="shared" si="543"/>
        <v/>
      </c>
      <c r="J4342" s="2"/>
      <c r="K4342">
        <v>4333</v>
      </c>
      <c r="L4342" t="str">
        <f t="shared" si="544"/>
        <v/>
      </c>
      <c r="M4342" t="str">
        <f t="shared" si="545"/>
        <v/>
      </c>
      <c r="N4342" t="str">
        <f t="shared" si="546"/>
        <v/>
      </c>
      <c r="O4342" t="str">
        <f t="shared" si="547"/>
        <v/>
      </c>
      <c r="T4342" s="2"/>
    </row>
    <row r="4343" spans="1:20" x14ac:dyDescent="0.3">
      <c r="A4343">
        <v>4334</v>
      </c>
      <c r="B4343" t="str">
        <f t="shared" ca="1" si="540"/>
        <v/>
      </c>
      <c r="C4343" t="str">
        <f t="shared" si="541"/>
        <v/>
      </c>
      <c r="D4343" t="str">
        <f t="shared" si="542"/>
        <v/>
      </c>
      <c r="E4343" t="str">
        <f t="shared" si="543"/>
        <v/>
      </c>
      <c r="J4343" s="2"/>
      <c r="K4343">
        <v>4334</v>
      </c>
      <c r="L4343" t="str">
        <f t="shared" si="544"/>
        <v/>
      </c>
      <c r="M4343" t="str">
        <f t="shared" si="545"/>
        <v/>
      </c>
      <c r="N4343" t="str">
        <f t="shared" si="546"/>
        <v/>
      </c>
      <c r="O4343" t="str">
        <f t="shared" si="547"/>
        <v/>
      </c>
      <c r="T4343" s="2"/>
    </row>
    <row r="4344" spans="1:20" x14ac:dyDescent="0.3">
      <c r="A4344">
        <v>4335</v>
      </c>
      <c r="B4344" t="str">
        <f t="shared" ca="1" si="540"/>
        <v/>
      </c>
      <c r="C4344" t="str">
        <f t="shared" si="541"/>
        <v/>
      </c>
      <c r="D4344" t="str">
        <f t="shared" si="542"/>
        <v/>
      </c>
      <c r="E4344" t="str">
        <f t="shared" si="543"/>
        <v/>
      </c>
      <c r="J4344" s="2"/>
      <c r="K4344">
        <v>4335</v>
      </c>
      <c r="L4344" t="str">
        <f t="shared" si="544"/>
        <v/>
      </c>
      <c r="M4344" t="str">
        <f t="shared" si="545"/>
        <v/>
      </c>
      <c r="N4344" t="str">
        <f t="shared" si="546"/>
        <v/>
      </c>
      <c r="O4344" t="str">
        <f t="shared" si="547"/>
        <v/>
      </c>
      <c r="T4344" s="2"/>
    </row>
    <row r="4345" spans="1:20" x14ac:dyDescent="0.3">
      <c r="A4345">
        <v>4336</v>
      </c>
      <c r="B4345" t="str">
        <f t="shared" ca="1" si="540"/>
        <v/>
      </c>
      <c r="C4345" t="str">
        <f t="shared" si="541"/>
        <v/>
      </c>
      <c r="D4345" t="str">
        <f t="shared" si="542"/>
        <v/>
      </c>
      <c r="E4345" t="str">
        <f t="shared" si="543"/>
        <v/>
      </c>
      <c r="J4345" s="2"/>
      <c r="K4345">
        <v>4336</v>
      </c>
      <c r="L4345" t="str">
        <f t="shared" si="544"/>
        <v/>
      </c>
      <c r="M4345" t="str">
        <f t="shared" si="545"/>
        <v/>
      </c>
      <c r="N4345" t="str">
        <f t="shared" si="546"/>
        <v/>
      </c>
      <c r="O4345" t="str">
        <f t="shared" si="547"/>
        <v/>
      </c>
      <c r="T4345" s="2"/>
    </row>
    <row r="4346" spans="1:20" x14ac:dyDescent="0.3">
      <c r="A4346">
        <v>4337</v>
      </c>
      <c r="B4346" t="str">
        <f t="shared" ca="1" si="540"/>
        <v/>
      </c>
      <c r="C4346" t="str">
        <f t="shared" si="541"/>
        <v/>
      </c>
      <c r="D4346" t="str">
        <f t="shared" si="542"/>
        <v/>
      </c>
      <c r="E4346" t="str">
        <f t="shared" si="543"/>
        <v/>
      </c>
      <c r="J4346" s="2"/>
      <c r="K4346">
        <v>4337</v>
      </c>
      <c r="L4346" t="str">
        <f t="shared" si="544"/>
        <v/>
      </c>
      <c r="M4346" t="str">
        <f t="shared" si="545"/>
        <v/>
      </c>
      <c r="N4346" t="str">
        <f t="shared" si="546"/>
        <v/>
      </c>
      <c r="O4346" t="str">
        <f t="shared" si="547"/>
        <v/>
      </c>
      <c r="T4346" s="2"/>
    </row>
    <row r="4347" spans="1:20" x14ac:dyDescent="0.3">
      <c r="A4347">
        <v>4338</v>
      </c>
      <c r="B4347" t="str">
        <f t="shared" ca="1" si="540"/>
        <v/>
      </c>
      <c r="C4347" t="str">
        <f t="shared" si="541"/>
        <v/>
      </c>
      <c r="D4347" t="str">
        <f t="shared" si="542"/>
        <v/>
      </c>
      <c r="E4347" t="str">
        <f t="shared" si="543"/>
        <v/>
      </c>
      <c r="J4347" s="2"/>
      <c r="K4347">
        <v>4338</v>
      </c>
      <c r="L4347" t="str">
        <f t="shared" si="544"/>
        <v/>
      </c>
      <c r="M4347" t="str">
        <f t="shared" si="545"/>
        <v/>
      </c>
      <c r="N4347" t="str">
        <f t="shared" si="546"/>
        <v/>
      </c>
      <c r="O4347" t="str">
        <f t="shared" si="547"/>
        <v/>
      </c>
      <c r="T4347" s="2"/>
    </row>
    <row r="4348" spans="1:20" x14ac:dyDescent="0.3">
      <c r="A4348">
        <v>4339</v>
      </c>
      <c r="B4348" t="str">
        <f t="shared" ca="1" si="540"/>
        <v/>
      </c>
      <c r="C4348" t="str">
        <f t="shared" si="541"/>
        <v/>
      </c>
      <c r="D4348" t="str">
        <f t="shared" si="542"/>
        <v/>
      </c>
      <c r="E4348" t="str">
        <f t="shared" si="543"/>
        <v/>
      </c>
      <c r="J4348" s="2"/>
      <c r="K4348">
        <v>4339</v>
      </c>
      <c r="L4348" t="str">
        <f t="shared" si="544"/>
        <v/>
      </c>
      <c r="M4348" t="str">
        <f t="shared" si="545"/>
        <v/>
      </c>
      <c r="N4348" t="str">
        <f t="shared" si="546"/>
        <v/>
      </c>
      <c r="O4348" t="str">
        <f t="shared" si="547"/>
        <v/>
      </c>
      <c r="T4348" s="2"/>
    </row>
    <row r="4349" spans="1:20" x14ac:dyDescent="0.3">
      <c r="A4349">
        <v>4340</v>
      </c>
      <c r="B4349" t="str">
        <f t="shared" ca="1" si="540"/>
        <v/>
      </c>
      <c r="C4349" t="str">
        <f t="shared" si="541"/>
        <v/>
      </c>
      <c r="D4349" t="str">
        <f t="shared" si="542"/>
        <v/>
      </c>
      <c r="E4349" t="str">
        <f t="shared" si="543"/>
        <v/>
      </c>
      <c r="J4349" s="2"/>
      <c r="K4349">
        <v>4340</v>
      </c>
      <c r="L4349" t="str">
        <f t="shared" si="544"/>
        <v/>
      </c>
      <c r="M4349" t="str">
        <f t="shared" si="545"/>
        <v/>
      </c>
      <c r="N4349" t="str">
        <f t="shared" si="546"/>
        <v/>
      </c>
      <c r="O4349" t="str">
        <f t="shared" si="547"/>
        <v/>
      </c>
      <c r="T4349" s="2"/>
    </row>
    <row r="4350" spans="1:20" x14ac:dyDescent="0.3">
      <c r="A4350">
        <v>4341</v>
      </c>
      <c r="B4350" t="str">
        <f t="shared" ca="1" si="540"/>
        <v/>
      </c>
      <c r="C4350" t="str">
        <f t="shared" si="541"/>
        <v/>
      </c>
      <c r="D4350" t="str">
        <f t="shared" si="542"/>
        <v/>
      </c>
      <c r="E4350" t="str">
        <f t="shared" si="543"/>
        <v/>
      </c>
      <c r="J4350" s="2"/>
      <c r="K4350">
        <v>4341</v>
      </c>
      <c r="L4350" t="str">
        <f t="shared" si="544"/>
        <v/>
      </c>
      <c r="M4350" t="str">
        <f t="shared" si="545"/>
        <v/>
      </c>
      <c r="N4350" t="str">
        <f t="shared" si="546"/>
        <v/>
      </c>
      <c r="O4350" t="str">
        <f t="shared" si="547"/>
        <v/>
      </c>
      <c r="T4350" s="2"/>
    </row>
    <row r="4351" spans="1:20" x14ac:dyDescent="0.3">
      <c r="A4351">
        <v>4342</v>
      </c>
      <c r="B4351" t="str">
        <f t="shared" ca="1" si="540"/>
        <v/>
      </c>
      <c r="C4351" t="str">
        <f t="shared" si="541"/>
        <v/>
      </c>
      <c r="D4351" t="str">
        <f t="shared" si="542"/>
        <v/>
      </c>
      <c r="E4351" t="str">
        <f t="shared" si="543"/>
        <v/>
      </c>
      <c r="J4351" s="2"/>
      <c r="K4351">
        <v>4342</v>
      </c>
      <c r="L4351" t="str">
        <f t="shared" si="544"/>
        <v/>
      </c>
      <c r="M4351" t="str">
        <f t="shared" si="545"/>
        <v/>
      </c>
      <c r="N4351" t="str">
        <f t="shared" si="546"/>
        <v/>
      </c>
      <c r="O4351" t="str">
        <f t="shared" si="547"/>
        <v/>
      </c>
      <c r="T4351" s="2"/>
    </row>
    <row r="4352" spans="1:20" x14ac:dyDescent="0.3">
      <c r="A4352">
        <v>4343</v>
      </c>
      <c r="B4352" t="str">
        <f t="shared" ca="1" si="540"/>
        <v/>
      </c>
      <c r="C4352" t="str">
        <f t="shared" si="541"/>
        <v/>
      </c>
      <c r="D4352" t="str">
        <f t="shared" si="542"/>
        <v/>
      </c>
      <c r="E4352" t="str">
        <f t="shared" si="543"/>
        <v/>
      </c>
      <c r="J4352" s="2"/>
      <c r="K4352">
        <v>4343</v>
      </c>
      <c r="L4352" t="str">
        <f t="shared" si="544"/>
        <v/>
      </c>
      <c r="M4352" t="str">
        <f t="shared" si="545"/>
        <v/>
      </c>
      <c r="N4352" t="str">
        <f t="shared" si="546"/>
        <v/>
      </c>
      <c r="O4352" t="str">
        <f t="shared" si="547"/>
        <v/>
      </c>
      <c r="T4352" s="2"/>
    </row>
    <row r="4353" spans="1:20" x14ac:dyDescent="0.3">
      <c r="A4353">
        <v>4344</v>
      </c>
      <c r="B4353" t="str">
        <f t="shared" ca="1" si="540"/>
        <v/>
      </c>
      <c r="C4353" t="str">
        <f t="shared" si="541"/>
        <v/>
      </c>
      <c r="D4353" t="str">
        <f t="shared" si="542"/>
        <v/>
      </c>
      <c r="E4353" t="str">
        <f t="shared" si="543"/>
        <v/>
      </c>
      <c r="J4353" s="2"/>
      <c r="K4353">
        <v>4344</v>
      </c>
      <c r="L4353" t="str">
        <f t="shared" si="544"/>
        <v/>
      </c>
      <c r="M4353" t="str">
        <f t="shared" si="545"/>
        <v/>
      </c>
      <c r="N4353" t="str">
        <f t="shared" si="546"/>
        <v/>
      </c>
      <c r="O4353" t="str">
        <f t="shared" si="547"/>
        <v/>
      </c>
      <c r="T4353" s="2"/>
    </row>
    <row r="4354" spans="1:20" x14ac:dyDescent="0.3">
      <c r="A4354">
        <v>4345</v>
      </c>
      <c r="B4354" t="str">
        <f t="shared" ca="1" si="540"/>
        <v/>
      </c>
      <c r="C4354" t="str">
        <f t="shared" si="541"/>
        <v/>
      </c>
      <c r="D4354" t="str">
        <f t="shared" si="542"/>
        <v/>
      </c>
      <c r="E4354" t="str">
        <f t="shared" si="543"/>
        <v/>
      </c>
      <c r="J4354" s="2"/>
      <c r="K4354">
        <v>4345</v>
      </c>
      <c r="L4354" t="str">
        <f t="shared" si="544"/>
        <v/>
      </c>
      <c r="M4354" t="str">
        <f t="shared" si="545"/>
        <v/>
      </c>
      <c r="N4354" t="str">
        <f t="shared" si="546"/>
        <v/>
      </c>
      <c r="O4354" t="str">
        <f t="shared" si="547"/>
        <v/>
      </c>
      <c r="T4354" s="2"/>
    </row>
    <row r="4355" spans="1:20" x14ac:dyDescent="0.3">
      <c r="A4355">
        <v>4346</v>
      </c>
      <c r="B4355" t="str">
        <f t="shared" ca="1" si="540"/>
        <v/>
      </c>
      <c r="C4355" t="str">
        <f t="shared" si="541"/>
        <v/>
      </c>
      <c r="D4355" t="str">
        <f t="shared" si="542"/>
        <v/>
      </c>
      <c r="E4355" t="str">
        <f t="shared" si="543"/>
        <v/>
      </c>
      <c r="J4355" s="2"/>
      <c r="K4355">
        <v>4346</v>
      </c>
      <c r="L4355" t="str">
        <f t="shared" si="544"/>
        <v/>
      </c>
      <c r="M4355" t="str">
        <f t="shared" si="545"/>
        <v/>
      </c>
      <c r="N4355" t="str">
        <f t="shared" si="546"/>
        <v/>
      </c>
      <c r="O4355" t="str">
        <f t="shared" si="547"/>
        <v/>
      </c>
      <c r="T4355" s="2"/>
    </row>
    <row r="4356" spans="1:20" x14ac:dyDescent="0.3">
      <c r="A4356">
        <v>4347</v>
      </c>
      <c r="B4356" t="str">
        <f t="shared" ca="1" si="540"/>
        <v/>
      </c>
      <c r="C4356" t="str">
        <f t="shared" si="541"/>
        <v/>
      </c>
      <c r="D4356" t="str">
        <f t="shared" si="542"/>
        <v/>
      </c>
      <c r="E4356" t="str">
        <f t="shared" si="543"/>
        <v/>
      </c>
      <c r="J4356" s="2"/>
      <c r="K4356">
        <v>4347</v>
      </c>
      <c r="L4356" t="str">
        <f t="shared" si="544"/>
        <v/>
      </c>
      <c r="M4356" t="str">
        <f t="shared" si="545"/>
        <v/>
      </c>
      <c r="N4356" t="str">
        <f t="shared" si="546"/>
        <v/>
      </c>
      <c r="O4356" t="str">
        <f t="shared" si="547"/>
        <v/>
      </c>
      <c r="T4356" s="2"/>
    </row>
    <row r="4357" spans="1:20" x14ac:dyDescent="0.3">
      <c r="A4357">
        <v>4348</v>
      </c>
      <c r="B4357" t="str">
        <f t="shared" ca="1" si="540"/>
        <v/>
      </c>
      <c r="C4357" t="str">
        <f t="shared" si="541"/>
        <v/>
      </c>
      <c r="D4357" t="str">
        <f t="shared" si="542"/>
        <v/>
      </c>
      <c r="E4357" t="str">
        <f t="shared" si="543"/>
        <v/>
      </c>
      <c r="J4357" s="2"/>
      <c r="K4357">
        <v>4348</v>
      </c>
      <c r="L4357" t="str">
        <f t="shared" si="544"/>
        <v/>
      </c>
      <c r="M4357" t="str">
        <f t="shared" si="545"/>
        <v/>
      </c>
      <c r="N4357" t="str">
        <f t="shared" si="546"/>
        <v/>
      </c>
      <c r="O4357" t="str">
        <f t="shared" si="547"/>
        <v/>
      </c>
      <c r="T4357" s="2"/>
    </row>
    <row r="4358" spans="1:20" x14ac:dyDescent="0.3">
      <c r="A4358">
        <v>4349</v>
      </c>
      <c r="B4358" t="str">
        <f t="shared" ca="1" si="540"/>
        <v/>
      </c>
      <c r="C4358" t="str">
        <f t="shared" si="541"/>
        <v/>
      </c>
      <c r="D4358" t="str">
        <f t="shared" si="542"/>
        <v/>
      </c>
      <c r="E4358" t="str">
        <f t="shared" si="543"/>
        <v/>
      </c>
      <c r="J4358" s="2"/>
      <c r="K4358">
        <v>4349</v>
      </c>
      <c r="L4358" t="str">
        <f t="shared" si="544"/>
        <v/>
      </c>
      <c r="M4358" t="str">
        <f t="shared" si="545"/>
        <v/>
      </c>
      <c r="N4358" t="str">
        <f t="shared" si="546"/>
        <v/>
      </c>
      <c r="O4358" t="str">
        <f t="shared" si="547"/>
        <v/>
      </c>
      <c r="T4358" s="2"/>
    </row>
    <row r="4359" spans="1:20" x14ac:dyDescent="0.3">
      <c r="A4359">
        <v>4350</v>
      </c>
      <c r="B4359" t="str">
        <f t="shared" ca="1" si="540"/>
        <v/>
      </c>
      <c r="C4359" t="str">
        <f t="shared" si="541"/>
        <v/>
      </c>
      <c r="D4359" t="str">
        <f t="shared" si="542"/>
        <v/>
      </c>
      <c r="E4359" t="str">
        <f t="shared" si="543"/>
        <v/>
      </c>
      <c r="J4359" s="2"/>
      <c r="K4359">
        <v>4350</v>
      </c>
      <c r="L4359" t="str">
        <f t="shared" si="544"/>
        <v/>
      </c>
      <c r="M4359" t="str">
        <f t="shared" si="545"/>
        <v/>
      </c>
      <c r="N4359" t="str">
        <f t="shared" si="546"/>
        <v/>
      </c>
      <c r="O4359" t="str">
        <f t="shared" si="547"/>
        <v/>
      </c>
      <c r="T4359" s="2"/>
    </row>
    <row r="4360" spans="1:20" x14ac:dyDescent="0.3">
      <c r="A4360">
        <v>4351</v>
      </c>
      <c r="B4360" t="str">
        <f t="shared" ca="1" si="540"/>
        <v/>
      </c>
      <c r="C4360" t="str">
        <f t="shared" si="541"/>
        <v/>
      </c>
      <c r="D4360" t="str">
        <f t="shared" si="542"/>
        <v/>
      </c>
      <c r="E4360" t="str">
        <f t="shared" si="543"/>
        <v/>
      </c>
      <c r="J4360" s="2"/>
      <c r="K4360">
        <v>4351</v>
      </c>
      <c r="L4360" t="str">
        <f t="shared" si="544"/>
        <v/>
      </c>
      <c r="M4360" t="str">
        <f t="shared" si="545"/>
        <v/>
      </c>
      <c r="N4360" t="str">
        <f t="shared" si="546"/>
        <v/>
      </c>
      <c r="O4360" t="str">
        <f t="shared" si="547"/>
        <v/>
      </c>
      <c r="T4360" s="2"/>
    </row>
    <row r="4361" spans="1:20" x14ac:dyDescent="0.3">
      <c r="A4361">
        <v>4352</v>
      </c>
      <c r="B4361" t="str">
        <f t="shared" ca="1" si="540"/>
        <v/>
      </c>
      <c r="C4361" t="str">
        <f t="shared" si="541"/>
        <v/>
      </c>
      <c r="D4361" t="str">
        <f t="shared" si="542"/>
        <v/>
      </c>
      <c r="E4361" t="str">
        <f t="shared" si="543"/>
        <v/>
      </c>
      <c r="J4361" s="2"/>
      <c r="K4361">
        <v>4352</v>
      </c>
      <c r="L4361" t="str">
        <f t="shared" si="544"/>
        <v/>
      </c>
      <c r="M4361" t="str">
        <f t="shared" si="545"/>
        <v/>
      </c>
      <c r="N4361" t="str">
        <f t="shared" si="546"/>
        <v/>
      </c>
      <c r="O4361" t="str">
        <f t="shared" si="547"/>
        <v/>
      </c>
      <c r="T4361" s="2"/>
    </row>
    <row r="4362" spans="1:20" x14ac:dyDescent="0.3">
      <c r="A4362">
        <v>4353</v>
      </c>
      <c r="B4362" t="str">
        <f t="shared" ca="1" si="540"/>
        <v/>
      </c>
      <c r="C4362" t="str">
        <f t="shared" si="541"/>
        <v/>
      </c>
      <c r="D4362" t="str">
        <f t="shared" si="542"/>
        <v/>
      </c>
      <c r="E4362" t="str">
        <f t="shared" si="543"/>
        <v/>
      </c>
      <c r="J4362" s="2"/>
      <c r="K4362">
        <v>4353</v>
      </c>
      <c r="L4362" t="str">
        <f t="shared" si="544"/>
        <v/>
      </c>
      <c r="M4362" t="str">
        <f t="shared" si="545"/>
        <v/>
      </c>
      <c r="N4362" t="str">
        <f t="shared" si="546"/>
        <v/>
      </c>
      <c r="O4362" t="str">
        <f t="shared" si="547"/>
        <v/>
      </c>
      <c r="T4362" s="2"/>
    </row>
    <row r="4363" spans="1:20" x14ac:dyDescent="0.3">
      <c r="A4363">
        <v>4354</v>
      </c>
      <c r="B4363" t="str">
        <f t="shared" ref="B4363:B4426" ca="1" si="548">IF(A4363&lt;=$A$3,NORMINV(RAND(),$B$3,$C$3),"")</f>
        <v/>
      </c>
      <c r="C4363" t="str">
        <f t="shared" ref="C4363:C4426" si="549">IF(A4363&lt;=$A$3,B4363^2,"")</f>
        <v/>
      </c>
      <c r="D4363" t="str">
        <f t="shared" ref="D4363:D4426" si="550">IF(A4363&lt;=$A$3,B4363^3,"")</f>
        <v/>
      </c>
      <c r="E4363" t="str">
        <f t="shared" ref="E4363:E4426" si="551">IF(A4363&lt;=$A$3,B4363^4,"")</f>
        <v/>
      </c>
      <c r="J4363" s="2"/>
      <c r="K4363">
        <v>4354</v>
      </c>
      <c r="L4363" t="str">
        <f t="shared" ref="L4363:L4426" si="552">IF(K4363&lt;=$A$3,B4363-AVERAGE(B$10:B$10009),"")</f>
        <v/>
      </c>
      <c r="M4363" t="str">
        <f t="shared" ref="M4363:M4426" si="553">IF(K4363&lt;=$A$3,L4363^2,"")</f>
        <v/>
      </c>
      <c r="N4363" t="str">
        <f t="shared" ref="N4363:N4426" si="554">IF(K4363&lt;=$A$3,L4363^3,"")</f>
        <v/>
      </c>
      <c r="O4363" t="str">
        <f t="shared" ref="O4363:O4426" si="555">IF(K4363&lt;=$A$3,L4363^4,"")</f>
        <v/>
      </c>
      <c r="T4363" s="2"/>
    </row>
    <row r="4364" spans="1:20" x14ac:dyDescent="0.3">
      <c r="A4364">
        <v>4355</v>
      </c>
      <c r="B4364" t="str">
        <f t="shared" ca="1" si="548"/>
        <v/>
      </c>
      <c r="C4364" t="str">
        <f t="shared" si="549"/>
        <v/>
      </c>
      <c r="D4364" t="str">
        <f t="shared" si="550"/>
        <v/>
      </c>
      <c r="E4364" t="str">
        <f t="shared" si="551"/>
        <v/>
      </c>
      <c r="J4364" s="2"/>
      <c r="K4364">
        <v>4355</v>
      </c>
      <c r="L4364" t="str">
        <f t="shared" si="552"/>
        <v/>
      </c>
      <c r="M4364" t="str">
        <f t="shared" si="553"/>
        <v/>
      </c>
      <c r="N4364" t="str">
        <f t="shared" si="554"/>
        <v/>
      </c>
      <c r="O4364" t="str">
        <f t="shared" si="555"/>
        <v/>
      </c>
      <c r="T4364" s="2"/>
    </row>
    <row r="4365" spans="1:20" x14ac:dyDescent="0.3">
      <c r="A4365">
        <v>4356</v>
      </c>
      <c r="B4365" t="str">
        <f t="shared" ca="1" si="548"/>
        <v/>
      </c>
      <c r="C4365" t="str">
        <f t="shared" si="549"/>
        <v/>
      </c>
      <c r="D4365" t="str">
        <f t="shared" si="550"/>
        <v/>
      </c>
      <c r="E4365" t="str">
        <f t="shared" si="551"/>
        <v/>
      </c>
      <c r="J4365" s="2"/>
      <c r="K4365">
        <v>4356</v>
      </c>
      <c r="L4365" t="str">
        <f t="shared" si="552"/>
        <v/>
      </c>
      <c r="M4365" t="str">
        <f t="shared" si="553"/>
        <v/>
      </c>
      <c r="N4365" t="str">
        <f t="shared" si="554"/>
        <v/>
      </c>
      <c r="O4365" t="str">
        <f t="shared" si="555"/>
        <v/>
      </c>
      <c r="T4365" s="2"/>
    </row>
    <row r="4366" spans="1:20" x14ac:dyDescent="0.3">
      <c r="A4366">
        <v>4357</v>
      </c>
      <c r="B4366" t="str">
        <f t="shared" ca="1" si="548"/>
        <v/>
      </c>
      <c r="C4366" t="str">
        <f t="shared" si="549"/>
        <v/>
      </c>
      <c r="D4366" t="str">
        <f t="shared" si="550"/>
        <v/>
      </c>
      <c r="E4366" t="str">
        <f t="shared" si="551"/>
        <v/>
      </c>
      <c r="J4366" s="2"/>
      <c r="K4366">
        <v>4357</v>
      </c>
      <c r="L4366" t="str">
        <f t="shared" si="552"/>
        <v/>
      </c>
      <c r="M4366" t="str">
        <f t="shared" si="553"/>
        <v/>
      </c>
      <c r="N4366" t="str">
        <f t="shared" si="554"/>
        <v/>
      </c>
      <c r="O4366" t="str">
        <f t="shared" si="555"/>
        <v/>
      </c>
      <c r="T4366" s="2"/>
    </row>
    <row r="4367" spans="1:20" x14ac:dyDescent="0.3">
      <c r="A4367">
        <v>4358</v>
      </c>
      <c r="B4367" t="str">
        <f t="shared" ca="1" si="548"/>
        <v/>
      </c>
      <c r="C4367" t="str">
        <f t="shared" si="549"/>
        <v/>
      </c>
      <c r="D4367" t="str">
        <f t="shared" si="550"/>
        <v/>
      </c>
      <c r="E4367" t="str">
        <f t="shared" si="551"/>
        <v/>
      </c>
      <c r="J4367" s="2"/>
      <c r="K4367">
        <v>4358</v>
      </c>
      <c r="L4367" t="str">
        <f t="shared" si="552"/>
        <v/>
      </c>
      <c r="M4367" t="str">
        <f t="shared" si="553"/>
        <v/>
      </c>
      <c r="N4367" t="str">
        <f t="shared" si="554"/>
        <v/>
      </c>
      <c r="O4367" t="str">
        <f t="shared" si="555"/>
        <v/>
      </c>
      <c r="T4367" s="2"/>
    </row>
    <row r="4368" spans="1:20" x14ac:dyDescent="0.3">
      <c r="A4368">
        <v>4359</v>
      </c>
      <c r="B4368" t="str">
        <f t="shared" ca="1" si="548"/>
        <v/>
      </c>
      <c r="C4368" t="str">
        <f t="shared" si="549"/>
        <v/>
      </c>
      <c r="D4368" t="str">
        <f t="shared" si="550"/>
        <v/>
      </c>
      <c r="E4368" t="str">
        <f t="shared" si="551"/>
        <v/>
      </c>
      <c r="J4368" s="2"/>
      <c r="K4368">
        <v>4359</v>
      </c>
      <c r="L4368" t="str">
        <f t="shared" si="552"/>
        <v/>
      </c>
      <c r="M4368" t="str">
        <f t="shared" si="553"/>
        <v/>
      </c>
      <c r="N4368" t="str">
        <f t="shared" si="554"/>
        <v/>
      </c>
      <c r="O4368" t="str">
        <f t="shared" si="555"/>
        <v/>
      </c>
      <c r="T4368" s="2"/>
    </row>
    <row r="4369" spans="1:20" x14ac:dyDescent="0.3">
      <c r="A4369">
        <v>4360</v>
      </c>
      <c r="B4369" t="str">
        <f t="shared" ca="1" si="548"/>
        <v/>
      </c>
      <c r="C4369" t="str">
        <f t="shared" si="549"/>
        <v/>
      </c>
      <c r="D4369" t="str">
        <f t="shared" si="550"/>
        <v/>
      </c>
      <c r="E4369" t="str">
        <f t="shared" si="551"/>
        <v/>
      </c>
      <c r="J4369" s="2"/>
      <c r="K4369">
        <v>4360</v>
      </c>
      <c r="L4369" t="str">
        <f t="shared" si="552"/>
        <v/>
      </c>
      <c r="M4369" t="str">
        <f t="shared" si="553"/>
        <v/>
      </c>
      <c r="N4369" t="str">
        <f t="shared" si="554"/>
        <v/>
      </c>
      <c r="O4369" t="str">
        <f t="shared" si="555"/>
        <v/>
      </c>
      <c r="T4369" s="2"/>
    </row>
    <row r="4370" spans="1:20" x14ac:dyDescent="0.3">
      <c r="A4370">
        <v>4361</v>
      </c>
      <c r="B4370" t="str">
        <f t="shared" ca="1" si="548"/>
        <v/>
      </c>
      <c r="C4370" t="str">
        <f t="shared" si="549"/>
        <v/>
      </c>
      <c r="D4370" t="str">
        <f t="shared" si="550"/>
        <v/>
      </c>
      <c r="E4370" t="str">
        <f t="shared" si="551"/>
        <v/>
      </c>
      <c r="J4370" s="2"/>
      <c r="K4370">
        <v>4361</v>
      </c>
      <c r="L4370" t="str">
        <f t="shared" si="552"/>
        <v/>
      </c>
      <c r="M4370" t="str">
        <f t="shared" si="553"/>
        <v/>
      </c>
      <c r="N4370" t="str">
        <f t="shared" si="554"/>
        <v/>
      </c>
      <c r="O4370" t="str">
        <f t="shared" si="555"/>
        <v/>
      </c>
      <c r="T4370" s="2"/>
    </row>
    <row r="4371" spans="1:20" x14ac:dyDescent="0.3">
      <c r="A4371">
        <v>4362</v>
      </c>
      <c r="B4371" t="str">
        <f t="shared" ca="1" si="548"/>
        <v/>
      </c>
      <c r="C4371" t="str">
        <f t="shared" si="549"/>
        <v/>
      </c>
      <c r="D4371" t="str">
        <f t="shared" si="550"/>
        <v/>
      </c>
      <c r="E4371" t="str">
        <f t="shared" si="551"/>
        <v/>
      </c>
      <c r="J4371" s="2"/>
      <c r="K4371">
        <v>4362</v>
      </c>
      <c r="L4371" t="str">
        <f t="shared" si="552"/>
        <v/>
      </c>
      <c r="M4371" t="str">
        <f t="shared" si="553"/>
        <v/>
      </c>
      <c r="N4371" t="str">
        <f t="shared" si="554"/>
        <v/>
      </c>
      <c r="O4371" t="str">
        <f t="shared" si="555"/>
        <v/>
      </c>
      <c r="T4371" s="2"/>
    </row>
    <row r="4372" spans="1:20" x14ac:dyDescent="0.3">
      <c r="A4372">
        <v>4363</v>
      </c>
      <c r="B4372" t="str">
        <f t="shared" ca="1" si="548"/>
        <v/>
      </c>
      <c r="C4372" t="str">
        <f t="shared" si="549"/>
        <v/>
      </c>
      <c r="D4372" t="str">
        <f t="shared" si="550"/>
        <v/>
      </c>
      <c r="E4372" t="str">
        <f t="shared" si="551"/>
        <v/>
      </c>
      <c r="J4372" s="2"/>
      <c r="K4372">
        <v>4363</v>
      </c>
      <c r="L4372" t="str">
        <f t="shared" si="552"/>
        <v/>
      </c>
      <c r="M4372" t="str">
        <f t="shared" si="553"/>
        <v/>
      </c>
      <c r="N4372" t="str">
        <f t="shared" si="554"/>
        <v/>
      </c>
      <c r="O4372" t="str">
        <f t="shared" si="555"/>
        <v/>
      </c>
      <c r="T4372" s="2"/>
    </row>
    <row r="4373" spans="1:20" x14ac:dyDescent="0.3">
      <c r="A4373">
        <v>4364</v>
      </c>
      <c r="B4373" t="str">
        <f t="shared" ca="1" si="548"/>
        <v/>
      </c>
      <c r="C4373" t="str">
        <f t="shared" si="549"/>
        <v/>
      </c>
      <c r="D4373" t="str">
        <f t="shared" si="550"/>
        <v/>
      </c>
      <c r="E4373" t="str">
        <f t="shared" si="551"/>
        <v/>
      </c>
      <c r="J4373" s="2"/>
      <c r="K4373">
        <v>4364</v>
      </c>
      <c r="L4373" t="str">
        <f t="shared" si="552"/>
        <v/>
      </c>
      <c r="M4373" t="str">
        <f t="shared" si="553"/>
        <v/>
      </c>
      <c r="N4373" t="str">
        <f t="shared" si="554"/>
        <v/>
      </c>
      <c r="O4373" t="str">
        <f t="shared" si="555"/>
        <v/>
      </c>
      <c r="T4373" s="2"/>
    </row>
    <row r="4374" spans="1:20" x14ac:dyDescent="0.3">
      <c r="A4374">
        <v>4365</v>
      </c>
      <c r="B4374" t="str">
        <f t="shared" ca="1" si="548"/>
        <v/>
      </c>
      <c r="C4374" t="str">
        <f t="shared" si="549"/>
        <v/>
      </c>
      <c r="D4374" t="str">
        <f t="shared" si="550"/>
        <v/>
      </c>
      <c r="E4374" t="str">
        <f t="shared" si="551"/>
        <v/>
      </c>
      <c r="J4374" s="2"/>
      <c r="K4374">
        <v>4365</v>
      </c>
      <c r="L4374" t="str">
        <f t="shared" si="552"/>
        <v/>
      </c>
      <c r="M4374" t="str">
        <f t="shared" si="553"/>
        <v/>
      </c>
      <c r="N4374" t="str">
        <f t="shared" si="554"/>
        <v/>
      </c>
      <c r="O4374" t="str">
        <f t="shared" si="555"/>
        <v/>
      </c>
      <c r="T4374" s="2"/>
    </row>
    <row r="4375" spans="1:20" x14ac:dyDescent="0.3">
      <c r="A4375">
        <v>4366</v>
      </c>
      <c r="B4375" t="str">
        <f t="shared" ca="1" si="548"/>
        <v/>
      </c>
      <c r="C4375" t="str">
        <f t="shared" si="549"/>
        <v/>
      </c>
      <c r="D4375" t="str">
        <f t="shared" si="550"/>
        <v/>
      </c>
      <c r="E4375" t="str">
        <f t="shared" si="551"/>
        <v/>
      </c>
      <c r="J4375" s="2"/>
      <c r="K4375">
        <v>4366</v>
      </c>
      <c r="L4375" t="str">
        <f t="shared" si="552"/>
        <v/>
      </c>
      <c r="M4375" t="str">
        <f t="shared" si="553"/>
        <v/>
      </c>
      <c r="N4375" t="str">
        <f t="shared" si="554"/>
        <v/>
      </c>
      <c r="O4375" t="str">
        <f t="shared" si="555"/>
        <v/>
      </c>
      <c r="T4375" s="2"/>
    </row>
    <row r="4376" spans="1:20" x14ac:dyDescent="0.3">
      <c r="A4376">
        <v>4367</v>
      </c>
      <c r="B4376" t="str">
        <f t="shared" ca="1" si="548"/>
        <v/>
      </c>
      <c r="C4376" t="str">
        <f t="shared" si="549"/>
        <v/>
      </c>
      <c r="D4376" t="str">
        <f t="shared" si="550"/>
        <v/>
      </c>
      <c r="E4376" t="str">
        <f t="shared" si="551"/>
        <v/>
      </c>
      <c r="J4376" s="2"/>
      <c r="K4376">
        <v>4367</v>
      </c>
      <c r="L4376" t="str">
        <f t="shared" si="552"/>
        <v/>
      </c>
      <c r="M4376" t="str">
        <f t="shared" si="553"/>
        <v/>
      </c>
      <c r="N4376" t="str">
        <f t="shared" si="554"/>
        <v/>
      </c>
      <c r="O4376" t="str">
        <f t="shared" si="555"/>
        <v/>
      </c>
      <c r="T4376" s="2"/>
    </row>
    <row r="4377" spans="1:20" x14ac:dyDescent="0.3">
      <c r="A4377">
        <v>4368</v>
      </c>
      <c r="B4377" t="str">
        <f t="shared" ca="1" si="548"/>
        <v/>
      </c>
      <c r="C4377" t="str">
        <f t="shared" si="549"/>
        <v/>
      </c>
      <c r="D4377" t="str">
        <f t="shared" si="550"/>
        <v/>
      </c>
      <c r="E4377" t="str">
        <f t="shared" si="551"/>
        <v/>
      </c>
      <c r="J4377" s="2"/>
      <c r="K4377">
        <v>4368</v>
      </c>
      <c r="L4377" t="str">
        <f t="shared" si="552"/>
        <v/>
      </c>
      <c r="M4377" t="str">
        <f t="shared" si="553"/>
        <v/>
      </c>
      <c r="N4377" t="str">
        <f t="shared" si="554"/>
        <v/>
      </c>
      <c r="O4377" t="str">
        <f t="shared" si="555"/>
        <v/>
      </c>
      <c r="T4377" s="2"/>
    </row>
    <row r="4378" spans="1:20" x14ac:dyDescent="0.3">
      <c r="A4378">
        <v>4369</v>
      </c>
      <c r="B4378" t="str">
        <f t="shared" ca="1" si="548"/>
        <v/>
      </c>
      <c r="C4378" t="str">
        <f t="shared" si="549"/>
        <v/>
      </c>
      <c r="D4378" t="str">
        <f t="shared" si="550"/>
        <v/>
      </c>
      <c r="E4378" t="str">
        <f t="shared" si="551"/>
        <v/>
      </c>
      <c r="J4378" s="2"/>
      <c r="K4378">
        <v>4369</v>
      </c>
      <c r="L4378" t="str">
        <f t="shared" si="552"/>
        <v/>
      </c>
      <c r="M4378" t="str">
        <f t="shared" si="553"/>
        <v/>
      </c>
      <c r="N4378" t="str">
        <f t="shared" si="554"/>
        <v/>
      </c>
      <c r="O4378" t="str">
        <f t="shared" si="555"/>
        <v/>
      </c>
      <c r="T4378" s="2"/>
    </row>
    <row r="4379" spans="1:20" x14ac:dyDescent="0.3">
      <c r="A4379">
        <v>4370</v>
      </c>
      <c r="B4379" t="str">
        <f t="shared" ca="1" si="548"/>
        <v/>
      </c>
      <c r="C4379" t="str">
        <f t="shared" si="549"/>
        <v/>
      </c>
      <c r="D4379" t="str">
        <f t="shared" si="550"/>
        <v/>
      </c>
      <c r="E4379" t="str">
        <f t="shared" si="551"/>
        <v/>
      </c>
      <c r="J4379" s="2"/>
      <c r="K4379">
        <v>4370</v>
      </c>
      <c r="L4379" t="str">
        <f t="shared" si="552"/>
        <v/>
      </c>
      <c r="M4379" t="str">
        <f t="shared" si="553"/>
        <v/>
      </c>
      <c r="N4379" t="str">
        <f t="shared" si="554"/>
        <v/>
      </c>
      <c r="O4379" t="str">
        <f t="shared" si="555"/>
        <v/>
      </c>
      <c r="T4379" s="2"/>
    </row>
    <row r="4380" spans="1:20" x14ac:dyDescent="0.3">
      <c r="A4380">
        <v>4371</v>
      </c>
      <c r="B4380" t="str">
        <f t="shared" ca="1" si="548"/>
        <v/>
      </c>
      <c r="C4380" t="str">
        <f t="shared" si="549"/>
        <v/>
      </c>
      <c r="D4380" t="str">
        <f t="shared" si="550"/>
        <v/>
      </c>
      <c r="E4380" t="str">
        <f t="shared" si="551"/>
        <v/>
      </c>
      <c r="J4380" s="2"/>
      <c r="K4380">
        <v>4371</v>
      </c>
      <c r="L4380" t="str">
        <f t="shared" si="552"/>
        <v/>
      </c>
      <c r="M4380" t="str">
        <f t="shared" si="553"/>
        <v/>
      </c>
      <c r="N4380" t="str">
        <f t="shared" si="554"/>
        <v/>
      </c>
      <c r="O4380" t="str">
        <f t="shared" si="555"/>
        <v/>
      </c>
      <c r="T4380" s="2"/>
    </row>
    <row r="4381" spans="1:20" x14ac:dyDescent="0.3">
      <c r="A4381">
        <v>4372</v>
      </c>
      <c r="B4381" t="str">
        <f t="shared" ca="1" si="548"/>
        <v/>
      </c>
      <c r="C4381" t="str">
        <f t="shared" si="549"/>
        <v/>
      </c>
      <c r="D4381" t="str">
        <f t="shared" si="550"/>
        <v/>
      </c>
      <c r="E4381" t="str">
        <f t="shared" si="551"/>
        <v/>
      </c>
      <c r="J4381" s="2"/>
      <c r="K4381">
        <v>4372</v>
      </c>
      <c r="L4381" t="str">
        <f t="shared" si="552"/>
        <v/>
      </c>
      <c r="M4381" t="str">
        <f t="shared" si="553"/>
        <v/>
      </c>
      <c r="N4381" t="str">
        <f t="shared" si="554"/>
        <v/>
      </c>
      <c r="O4381" t="str">
        <f t="shared" si="555"/>
        <v/>
      </c>
      <c r="T4381" s="2"/>
    </row>
    <row r="4382" spans="1:20" x14ac:dyDescent="0.3">
      <c r="A4382">
        <v>4373</v>
      </c>
      <c r="B4382" t="str">
        <f t="shared" ca="1" si="548"/>
        <v/>
      </c>
      <c r="C4382" t="str">
        <f t="shared" si="549"/>
        <v/>
      </c>
      <c r="D4382" t="str">
        <f t="shared" si="550"/>
        <v/>
      </c>
      <c r="E4382" t="str">
        <f t="shared" si="551"/>
        <v/>
      </c>
      <c r="J4382" s="2"/>
      <c r="K4382">
        <v>4373</v>
      </c>
      <c r="L4382" t="str">
        <f t="shared" si="552"/>
        <v/>
      </c>
      <c r="M4382" t="str">
        <f t="shared" si="553"/>
        <v/>
      </c>
      <c r="N4382" t="str">
        <f t="shared" si="554"/>
        <v/>
      </c>
      <c r="O4382" t="str">
        <f t="shared" si="555"/>
        <v/>
      </c>
      <c r="T4382" s="2"/>
    </row>
    <row r="4383" spans="1:20" x14ac:dyDescent="0.3">
      <c r="A4383">
        <v>4374</v>
      </c>
      <c r="B4383" t="str">
        <f t="shared" ca="1" si="548"/>
        <v/>
      </c>
      <c r="C4383" t="str">
        <f t="shared" si="549"/>
        <v/>
      </c>
      <c r="D4383" t="str">
        <f t="shared" si="550"/>
        <v/>
      </c>
      <c r="E4383" t="str">
        <f t="shared" si="551"/>
        <v/>
      </c>
      <c r="J4383" s="2"/>
      <c r="K4383">
        <v>4374</v>
      </c>
      <c r="L4383" t="str">
        <f t="shared" si="552"/>
        <v/>
      </c>
      <c r="M4383" t="str">
        <f t="shared" si="553"/>
        <v/>
      </c>
      <c r="N4383" t="str">
        <f t="shared" si="554"/>
        <v/>
      </c>
      <c r="O4383" t="str">
        <f t="shared" si="555"/>
        <v/>
      </c>
      <c r="T4383" s="2"/>
    </row>
    <row r="4384" spans="1:20" x14ac:dyDescent="0.3">
      <c r="A4384">
        <v>4375</v>
      </c>
      <c r="B4384" t="str">
        <f t="shared" ca="1" si="548"/>
        <v/>
      </c>
      <c r="C4384" t="str">
        <f t="shared" si="549"/>
        <v/>
      </c>
      <c r="D4384" t="str">
        <f t="shared" si="550"/>
        <v/>
      </c>
      <c r="E4384" t="str">
        <f t="shared" si="551"/>
        <v/>
      </c>
      <c r="J4384" s="2"/>
      <c r="K4384">
        <v>4375</v>
      </c>
      <c r="L4384" t="str">
        <f t="shared" si="552"/>
        <v/>
      </c>
      <c r="M4384" t="str">
        <f t="shared" si="553"/>
        <v/>
      </c>
      <c r="N4384" t="str">
        <f t="shared" si="554"/>
        <v/>
      </c>
      <c r="O4384" t="str">
        <f t="shared" si="555"/>
        <v/>
      </c>
      <c r="T4384" s="2"/>
    </row>
    <row r="4385" spans="1:20" x14ac:dyDescent="0.3">
      <c r="A4385">
        <v>4376</v>
      </c>
      <c r="B4385" t="str">
        <f t="shared" ca="1" si="548"/>
        <v/>
      </c>
      <c r="C4385" t="str">
        <f t="shared" si="549"/>
        <v/>
      </c>
      <c r="D4385" t="str">
        <f t="shared" si="550"/>
        <v/>
      </c>
      <c r="E4385" t="str">
        <f t="shared" si="551"/>
        <v/>
      </c>
      <c r="J4385" s="2"/>
      <c r="K4385">
        <v>4376</v>
      </c>
      <c r="L4385" t="str">
        <f t="shared" si="552"/>
        <v/>
      </c>
      <c r="M4385" t="str">
        <f t="shared" si="553"/>
        <v/>
      </c>
      <c r="N4385" t="str">
        <f t="shared" si="554"/>
        <v/>
      </c>
      <c r="O4385" t="str">
        <f t="shared" si="555"/>
        <v/>
      </c>
      <c r="T4385" s="2"/>
    </row>
    <row r="4386" spans="1:20" x14ac:dyDescent="0.3">
      <c r="A4386">
        <v>4377</v>
      </c>
      <c r="B4386" t="str">
        <f t="shared" ca="1" si="548"/>
        <v/>
      </c>
      <c r="C4386" t="str">
        <f t="shared" si="549"/>
        <v/>
      </c>
      <c r="D4386" t="str">
        <f t="shared" si="550"/>
        <v/>
      </c>
      <c r="E4386" t="str">
        <f t="shared" si="551"/>
        <v/>
      </c>
      <c r="J4386" s="2"/>
      <c r="K4386">
        <v>4377</v>
      </c>
      <c r="L4386" t="str">
        <f t="shared" si="552"/>
        <v/>
      </c>
      <c r="M4386" t="str">
        <f t="shared" si="553"/>
        <v/>
      </c>
      <c r="N4386" t="str">
        <f t="shared" si="554"/>
        <v/>
      </c>
      <c r="O4386" t="str">
        <f t="shared" si="555"/>
        <v/>
      </c>
      <c r="T4386" s="2"/>
    </row>
    <row r="4387" spans="1:20" x14ac:dyDescent="0.3">
      <c r="A4387">
        <v>4378</v>
      </c>
      <c r="B4387" t="str">
        <f t="shared" ca="1" si="548"/>
        <v/>
      </c>
      <c r="C4387" t="str">
        <f t="shared" si="549"/>
        <v/>
      </c>
      <c r="D4387" t="str">
        <f t="shared" si="550"/>
        <v/>
      </c>
      <c r="E4387" t="str">
        <f t="shared" si="551"/>
        <v/>
      </c>
      <c r="J4387" s="2"/>
      <c r="K4387">
        <v>4378</v>
      </c>
      <c r="L4387" t="str">
        <f t="shared" si="552"/>
        <v/>
      </c>
      <c r="M4387" t="str">
        <f t="shared" si="553"/>
        <v/>
      </c>
      <c r="N4387" t="str">
        <f t="shared" si="554"/>
        <v/>
      </c>
      <c r="O4387" t="str">
        <f t="shared" si="555"/>
        <v/>
      </c>
      <c r="T4387" s="2"/>
    </row>
    <row r="4388" spans="1:20" x14ac:dyDescent="0.3">
      <c r="A4388">
        <v>4379</v>
      </c>
      <c r="B4388" t="str">
        <f t="shared" ca="1" si="548"/>
        <v/>
      </c>
      <c r="C4388" t="str">
        <f t="shared" si="549"/>
        <v/>
      </c>
      <c r="D4388" t="str">
        <f t="shared" si="550"/>
        <v/>
      </c>
      <c r="E4388" t="str">
        <f t="shared" si="551"/>
        <v/>
      </c>
      <c r="J4388" s="2"/>
      <c r="K4388">
        <v>4379</v>
      </c>
      <c r="L4388" t="str">
        <f t="shared" si="552"/>
        <v/>
      </c>
      <c r="M4388" t="str">
        <f t="shared" si="553"/>
        <v/>
      </c>
      <c r="N4388" t="str">
        <f t="shared" si="554"/>
        <v/>
      </c>
      <c r="O4388" t="str">
        <f t="shared" si="555"/>
        <v/>
      </c>
      <c r="T4388" s="2"/>
    </row>
    <row r="4389" spans="1:20" x14ac:dyDescent="0.3">
      <c r="A4389">
        <v>4380</v>
      </c>
      <c r="B4389" t="str">
        <f t="shared" ca="1" si="548"/>
        <v/>
      </c>
      <c r="C4389" t="str">
        <f t="shared" si="549"/>
        <v/>
      </c>
      <c r="D4389" t="str">
        <f t="shared" si="550"/>
        <v/>
      </c>
      <c r="E4389" t="str">
        <f t="shared" si="551"/>
        <v/>
      </c>
      <c r="J4389" s="2"/>
      <c r="K4389">
        <v>4380</v>
      </c>
      <c r="L4389" t="str">
        <f t="shared" si="552"/>
        <v/>
      </c>
      <c r="M4389" t="str">
        <f t="shared" si="553"/>
        <v/>
      </c>
      <c r="N4389" t="str">
        <f t="shared" si="554"/>
        <v/>
      </c>
      <c r="O4389" t="str">
        <f t="shared" si="555"/>
        <v/>
      </c>
      <c r="T4389" s="2"/>
    </row>
    <row r="4390" spans="1:20" x14ac:dyDescent="0.3">
      <c r="A4390">
        <v>4381</v>
      </c>
      <c r="B4390" t="str">
        <f t="shared" ca="1" si="548"/>
        <v/>
      </c>
      <c r="C4390" t="str">
        <f t="shared" si="549"/>
        <v/>
      </c>
      <c r="D4390" t="str">
        <f t="shared" si="550"/>
        <v/>
      </c>
      <c r="E4390" t="str">
        <f t="shared" si="551"/>
        <v/>
      </c>
      <c r="J4390" s="2"/>
      <c r="K4390">
        <v>4381</v>
      </c>
      <c r="L4390" t="str">
        <f t="shared" si="552"/>
        <v/>
      </c>
      <c r="M4390" t="str">
        <f t="shared" si="553"/>
        <v/>
      </c>
      <c r="N4390" t="str">
        <f t="shared" si="554"/>
        <v/>
      </c>
      <c r="O4390" t="str">
        <f t="shared" si="555"/>
        <v/>
      </c>
      <c r="T4390" s="2"/>
    </row>
    <row r="4391" spans="1:20" x14ac:dyDescent="0.3">
      <c r="A4391">
        <v>4382</v>
      </c>
      <c r="B4391" t="str">
        <f t="shared" ca="1" si="548"/>
        <v/>
      </c>
      <c r="C4391" t="str">
        <f t="shared" si="549"/>
        <v/>
      </c>
      <c r="D4391" t="str">
        <f t="shared" si="550"/>
        <v/>
      </c>
      <c r="E4391" t="str">
        <f t="shared" si="551"/>
        <v/>
      </c>
      <c r="J4391" s="2"/>
      <c r="K4391">
        <v>4382</v>
      </c>
      <c r="L4391" t="str">
        <f t="shared" si="552"/>
        <v/>
      </c>
      <c r="M4391" t="str">
        <f t="shared" si="553"/>
        <v/>
      </c>
      <c r="N4391" t="str">
        <f t="shared" si="554"/>
        <v/>
      </c>
      <c r="O4391" t="str">
        <f t="shared" si="555"/>
        <v/>
      </c>
      <c r="T4391" s="2"/>
    </row>
    <row r="4392" spans="1:20" x14ac:dyDescent="0.3">
      <c r="A4392">
        <v>4383</v>
      </c>
      <c r="B4392" t="str">
        <f t="shared" ca="1" si="548"/>
        <v/>
      </c>
      <c r="C4392" t="str">
        <f t="shared" si="549"/>
        <v/>
      </c>
      <c r="D4392" t="str">
        <f t="shared" si="550"/>
        <v/>
      </c>
      <c r="E4392" t="str">
        <f t="shared" si="551"/>
        <v/>
      </c>
      <c r="J4392" s="2"/>
      <c r="K4392">
        <v>4383</v>
      </c>
      <c r="L4392" t="str">
        <f t="shared" si="552"/>
        <v/>
      </c>
      <c r="M4392" t="str">
        <f t="shared" si="553"/>
        <v/>
      </c>
      <c r="N4392" t="str">
        <f t="shared" si="554"/>
        <v/>
      </c>
      <c r="O4392" t="str">
        <f t="shared" si="555"/>
        <v/>
      </c>
      <c r="T4392" s="2"/>
    </row>
    <row r="4393" spans="1:20" x14ac:dyDescent="0.3">
      <c r="A4393">
        <v>4384</v>
      </c>
      <c r="B4393" t="str">
        <f t="shared" ca="1" si="548"/>
        <v/>
      </c>
      <c r="C4393" t="str">
        <f t="shared" si="549"/>
        <v/>
      </c>
      <c r="D4393" t="str">
        <f t="shared" si="550"/>
        <v/>
      </c>
      <c r="E4393" t="str">
        <f t="shared" si="551"/>
        <v/>
      </c>
      <c r="J4393" s="2"/>
      <c r="K4393">
        <v>4384</v>
      </c>
      <c r="L4393" t="str">
        <f t="shared" si="552"/>
        <v/>
      </c>
      <c r="M4393" t="str">
        <f t="shared" si="553"/>
        <v/>
      </c>
      <c r="N4393" t="str">
        <f t="shared" si="554"/>
        <v/>
      </c>
      <c r="O4393" t="str">
        <f t="shared" si="555"/>
        <v/>
      </c>
      <c r="T4393" s="2"/>
    </row>
    <row r="4394" spans="1:20" x14ac:dyDescent="0.3">
      <c r="A4394">
        <v>4385</v>
      </c>
      <c r="B4394" t="str">
        <f t="shared" ca="1" si="548"/>
        <v/>
      </c>
      <c r="C4394" t="str">
        <f t="shared" si="549"/>
        <v/>
      </c>
      <c r="D4394" t="str">
        <f t="shared" si="550"/>
        <v/>
      </c>
      <c r="E4394" t="str">
        <f t="shared" si="551"/>
        <v/>
      </c>
      <c r="J4394" s="2"/>
      <c r="K4394">
        <v>4385</v>
      </c>
      <c r="L4394" t="str">
        <f t="shared" si="552"/>
        <v/>
      </c>
      <c r="M4394" t="str">
        <f t="shared" si="553"/>
        <v/>
      </c>
      <c r="N4394" t="str">
        <f t="shared" si="554"/>
        <v/>
      </c>
      <c r="O4394" t="str">
        <f t="shared" si="555"/>
        <v/>
      </c>
      <c r="T4394" s="2"/>
    </row>
    <row r="4395" spans="1:20" x14ac:dyDescent="0.3">
      <c r="A4395">
        <v>4386</v>
      </c>
      <c r="B4395" t="str">
        <f t="shared" ca="1" si="548"/>
        <v/>
      </c>
      <c r="C4395" t="str">
        <f t="shared" si="549"/>
        <v/>
      </c>
      <c r="D4395" t="str">
        <f t="shared" si="550"/>
        <v/>
      </c>
      <c r="E4395" t="str">
        <f t="shared" si="551"/>
        <v/>
      </c>
      <c r="J4395" s="2"/>
      <c r="K4395">
        <v>4386</v>
      </c>
      <c r="L4395" t="str">
        <f t="shared" si="552"/>
        <v/>
      </c>
      <c r="M4395" t="str">
        <f t="shared" si="553"/>
        <v/>
      </c>
      <c r="N4395" t="str">
        <f t="shared" si="554"/>
        <v/>
      </c>
      <c r="O4395" t="str">
        <f t="shared" si="555"/>
        <v/>
      </c>
      <c r="T4395" s="2"/>
    </row>
    <row r="4396" spans="1:20" x14ac:dyDescent="0.3">
      <c r="A4396">
        <v>4387</v>
      </c>
      <c r="B4396" t="str">
        <f t="shared" ca="1" si="548"/>
        <v/>
      </c>
      <c r="C4396" t="str">
        <f t="shared" si="549"/>
        <v/>
      </c>
      <c r="D4396" t="str">
        <f t="shared" si="550"/>
        <v/>
      </c>
      <c r="E4396" t="str">
        <f t="shared" si="551"/>
        <v/>
      </c>
      <c r="J4396" s="2"/>
      <c r="K4396">
        <v>4387</v>
      </c>
      <c r="L4396" t="str">
        <f t="shared" si="552"/>
        <v/>
      </c>
      <c r="M4396" t="str">
        <f t="shared" si="553"/>
        <v/>
      </c>
      <c r="N4396" t="str">
        <f t="shared" si="554"/>
        <v/>
      </c>
      <c r="O4396" t="str">
        <f t="shared" si="555"/>
        <v/>
      </c>
      <c r="T4396" s="2"/>
    </row>
    <row r="4397" spans="1:20" x14ac:dyDescent="0.3">
      <c r="A4397">
        <v>4388</v>
      </c>
      <c r="B4397" t="str">
        <f t="shared" ca="1" si="548"/>
        <v/>
      </c>
      <c r="C4397" t="str">
        <f t="shared" si="549"/>
        <v/>
      </c>
      <c r="D4397" t="str">
        <f t="shared" si="550"/>
        <v/>
      </c>
      <c r="E4397" t="str">
        <f t="shared" si="551"/>
        <v/>
      </c>
      <c r="J4397" s="2"/>
      <c r="K4397">
        <v>4388</v>
      </c>
      <c r="L4397" t="str">
        <f t="shared" si="552"/>
        <v/>
      </c>
      <c r="M4397" t="str">
        <f t="shared" si="553"/>
        <v/>
      </c>
      <c r="N4397" t="str">
        <f t="shared" si="554"/>
        <v/>
      </c>
      <c r="O4397" t="str">
        <f t="shared" si="555"/>
        <v/>
      </c>
      <c r="T4397" s="2"/>
    </row>
    <row r="4398" spans="1:20" x14ac:dyDescent="0.3">
      <c r="A4398">
        <v>4389</v>
      </c>
      <c r="B4398" t="str">
        <f t="shared" ca="1" si="548"/>
        <v/>
      </c>
      <c r="C4398" t="str">
        <f t="shared" si="549"/>
        <v/>
      </c>
      <c r="D4398" t="str">
        <f t="shared" si="550"/>
        <v/>
      </c>
      <c r="E4398" t="str">
        <f t="shared" si="551"/>
        <v/>
      </c>
      <c r="J4398" s="2"/>
      <c r="K4398">
        <v>4389</v>
      </c>
      <c r="L4398" t="str">
        <f t="shared" si="552"/>
        <v/>
      </c>
      <c r="M4398" t="str">
        <f t="shared" si="553"/>
        <v/>
      </c>
      <c r="N4398" t="str">
        <f t="shared" si="554"/>
        <v/>
      </c>
      <c r="O4398" t="str">
        <f t="shared" si="555"/>
        <v/>
      </c>
      <c r="T4398" s="2"/>
    </row>
    <row r="4399" spans="1:20" x14ac:dyDescent="0.3">
      <c r="A4399">
        <v>4390</v>
      </c>
      <c r="B4399" t="str">
        <f t="shared" ca="1" si="548"/>
        <v/>
      </c>
      <c r="C4399" t="str">
        <f t="shared" si="549"/>
        <v/>
      </c>
      <c r="D4399" t="str">
        <f t="shared" si="550"/>
        <v/>
      </c>
      <c r="E4399" t="str">
        <f t="shared" si="551"/>
        <v/>
      </c>
      <c r="J4399" s="2"/>
      <c r="K4399">
        <v>4390</v>
      </c>
      <c r="L4399" t="str">
        <f t="shared" si="552"/>
        <v/>
      </c>
      <c r="M4399" t="str">
        <f t="shared" si="553"/>
        <v/>
      </c>
      <c r="N4399" t="str">
        <f t="shared" si="554"/>
        <v/>
      </c>
      <c r="O4399" t="str">
        <f t="shared" si="555"/>
        <v/>
      </c>
      <c r="T4399" s="2"/>
    </row>
    <row r="4400" spans="1:20" x14ac:dyDescent="0.3">
      <c r="A4400">
        <v>4391</v>
      </c>
      <c r="B4400" t="str">
        <f t="shared" ca="1" si="548"/>
        <v/>
      </c>
      <c r="C4400" t="str">
        <f t="shared" si="549"/>
        <v/>
      </c>
      <c r="D4400" t="str">
        <f t="shared" si="550"/>
        <v/>
      </c>
      <c r="E4400" t="str">
        <f t="shared" si="551"/>
        <v/>
      </c>
      <c r="J4400" s="2"/>
      <c r="K4400">
        <v>4391</v>
      </c>
      <c r="L4400" t="str">
        <f t="shared" si="552"/>
        <v/>
      </c>
      <c r="M4400" t="str">
        <f t="shared" si="553"/>
        <v/>
      </c>
      <c r="N4400" t="str">
        <f t="shared" si="554"/>
        <v/>
      </c>
      <c r="O4400" t="str">
        <f t="shared" si="555"/>
        <v/>
      </c>
      <c r="T4400" s="2"/>
    </row>
    <row r="4401" spans="1:20" x14ac:dyDescent="0.3">
      <c r="A4401">
        <v>4392</v>
      </c>
      <c r="B4401" t="str">
        <f t="shared" ca="1" si="548"/>
        <v/>
      </c>
      <c r="C4401" t="str">
        <f t="shared" si="549"/>
        <v/>
      </c>
      <c r="D4401" t="str">
        <f t="shared" si="550"/>
        <v/>
      </c>
      <c r="E4401" t="str">
        <f t="shared" si="551"/>
        <v/>
      </c>
      <c r="J4401" s="2"/>
      <c r="K4401">
        <v>4392</v>
      </c>
      <c r="L4401" t="str">
        <f t="shared" si="552"/>
        <v/>
      </c>
      <c r="M4401" t="str">
        <f t="shared" si="553"/>
        <v/>
      </c>
      <c r="N4401" t="str">
        <f t="shared" si="554"/>
        <v/>
      </c>
      <c r="O4401" t="str">
        <f t="shared" si="555"/>
        <v/>
      </c>
      <c r="T4401" s="2"/>
    </row>
    <row r="4402" spans="1:20" x14ac:dyDescent="0.3">
      <c r="A4402">
        <v>4393</v>
      </c>
      <c r="B4402" t="str">
        <f t="shared" ca="1" si="548"/>
        <v/>
      </c>
      <c r="C4402" t="str">
        <f t="shared" si="549"/>
        <v/>
      </c>
      <c r="D4402" t="str">
        <f t="shared" si="550"/>
        <v/>
      </c>
      <c r="E4402" t="str">
        <f t="shared" si="551"/>
        <v/>
      </c>
      <c r="J4402" s="2"/>
      <c r="K4402">
        <v>4393</v>
      </c>
      <c r="L4402" t="str">
        <f t="shared" si="552"/>
        <v/>
      </c>
      <c r="M4402" t="str">
        <f t="shared" si="553"/>
        <v/>
      </c>
      <c r="N4402" t="str">
        <f t="shared" si="554"/>
        <v/>
      </c>
      <c r="O4402" t="str">
        <f t="shared" si="555"/>
        <v/>
      </c>
      <c r="T4402" s="2"/>
    </row>
    <row r="4403" spans="1:20" x14ac:dyDescent="0.3">
      <c r="A4403">
        <v>4394</v>
      </c>
      <c r="B4403" t="str">
        <f t="shared" ca="1" si="548"/>
        <v/>
      </c>
      <c r="C4403" t="str">
        <f t="shared" si="549"/>
        <v/>
      </c>
      <c r="D4403" t="str">
        <f t="shared" si="550"/>
        <v/>
      </c>
      <c r="E4403" t="str">
        <f t="shared" si="551"/>
        <v/>
      </c>
      <c r="J4403" s="2"/>
      <c r="K4403">
        <v>4394</v>
      </c>
      <c r="L4403" t="str">
        <f t="shared" si="552"/>
        <v/>
      </c>
      <c r="M4403" t="str">
        <f t="shared" si="553"/>
        <v/>
      </c>
      <c r="N4403" t="str">
        <f t="shared" si="554"/>
        <v/>
      </c>
      <c r="O4403" t="str">
        <f t="shared" si="555"/>
        <v/>
      </c>
      <c r="T4403" s="2"/>
    </row>
    <row r="4404" spans="1:20" x14ac:dyDescent="0.3">
      <c r="A4404">
        <v>4395</v>
      </c>
      <c r="B4404" t="str">
        <f t="shared" ca="1" si="548"/>
        <v/>
      </c>
      <c r="C4404" t="str">
        <f t="shared" si="549"/>
        <v/>
      </c>
      <c r="D4404" t="str">
        <f t="shared" si="550"/>
        <v/>
      </c>
      <c r="E4404" t="str">
        <f t="shared" si="551"/>
        <v/>
      </c>
      <c r="J4404" s="2"/>
      <c r="K4404">
        <v>4395</v>
      </c>
      <c r="L4404" t="str">
        <f t="shared" si="552"/>
        <v/>
      </c>
      <c r="M4404" t="str">
        <f t="shared" si="553"/>
        <v/>
      </c>
      <c r="N4404" t="str">
        <f t="shared" si="554"/>
        <v/>
      </c>
      <c r="O4404" t="str">
        <f t="shared" si="555"/>
        <v/>
      </c>
      <c r="T4404" s="2"/>
    </row>
    <row r="4405" spans="1:20" x14ac:dyDescent="0.3">
      <c r="A4405">
        <v>4396</v>
      </c>
      <c r="B4405" t="str">
        <f t="shared" ca="1" si="548"/>
        <v/>
      </c>
      <c r="C4405" t="str">
        <f t="shared" si="549"/>
        <v/>
      </c>
      <c r="D4405" t="str">
        <f t="shared" si="550"/>
        <v/>
      </c>
      <c r="E4405" t="str">
        <f t="shared" si="551"/>
        <v/>
      </c>
      <c r="J4405" s="2"/>
      <c r="K4405">
        <v>4396</v>
      </c>
      <c r="L4405" t="str">
        <f t="shared" si="552"/>
        <v/>
      </c>
      <c r="M4405" t="str">
        <f t="shared" si="553"/>
        <v/>
      </c>
      <c r="N4405" t="str">
        <f t="shared" si="554"/>
        <v/>
      </c>
      <c r="O4405" t="str">
        <f t="shared" si="555"/>
        <v/>
      </c>
      <c r="T4405" s="2"/>
    </row>
    <row r="4406" spans="1:20" x14ac:dyDescent="0.3">
      <c r="A4406">
        <v>4397</v>
      </c>
      <c r="B4406" t="str">
        <f t="shared" ca="1" si="548"/>
        <v/>
      </c>
      <c r="C4406" t="str">
        <f t="shared" si="549"/>
        <v/>
      </c>
      <c r="D4406" t="str">
        <f t="shared" si="550"/>
        <v/>
      </c>
      <c r="E4406" t="str">
        <f t="shared" si="551"/>
        <v/>
      </c>
      <c r="J4406" s="2"/>
      <c r="K4406">
        <v>4397</v>
      </c>
      <c r="L4406" t="str">
        <f t="shared" si="552"/>
        <v/>
      </c>
      <c r="M4406" t="str">
        <f t="shared" si="553"/>
        <v/>
      </c>
      <c r="N4406" t="str">
        <f t="shared" si="554"/>
        <v/>
      </c>
      <c r="O4406" t="str">
        <f t="shared" si="555"/>
        <v/>
      </c>
      <c r="T4406" s="2"/>
    </row>
    <row r="4407" spans="1:20" x14ac:dyDescent="0.3">
      <c r="A4407">
        <v>4398</v>
      </c>
      <c r="B4407" t="str">
        <f t="shared" ca="1" si="548"/>
        <v/>
      </c>
      <c r="C4407" t="str">
        <f t="shared" si="549"/>
        <v/>
      </c>
      <c r="D4407" t="str">
        <f t="shared" si="550"/>
        <v/>
      </c>
      <c r="E4407" t="str">
        <f t="shared" si="551"/>
        <v/>
      </c>
      <c r="J4407" s="2"/>
      <c r="K4407">
        <v>4398</v>
      </c>
      <c r="L4407" t="str">
        <f t="shared" si="552"/>
        <v/>
      </c>
      <c r="M4407" t="str">
        <f t="shared" si="553"/>
        <v/>
      </c>
      <c r="N4407" t="str">
        <f t="shared" si="554"/>
        <v/>
      </c>
      <c r="O4407" t="str">
        <f t="shared" si="555"/>
        <v/>
      </c>
      <c r="T4407" s="2"/>
    </row>
    <row r="4408" spans="1:20" x14ac:dyDescent="0.3">
      <c r="A4408">
        <v>4399</v>
      </c>
      <c r="B4408" t="str">
        <f t="shared" ca="1" si="548"/>
        <v/>
      </c>
      <c r="C4408" t="str">
        <f t="shared" si="549"/>
        <v/>
      </c>
      <c r="D4408" t="str">
        <f t="shared" si="550"/>
        <v/>
      </c>
      <c r="E4408" t="str">
        <f t="shared" si="551"/>
        <v/>
      </c>
      <c r="J4408" s="2"/>
      <c r="K4408">
        <v>4399</v>
      </c>
      <c r="L4408" t="str">
        <f t="shared" si="552"/>
        <v/>
      </c>
      <c r="M4408" t="str">
        <f t="shared" si="553"/>
        <v/>
      </c>
      <c r="N4408" t="str">
        <f t="shared" si="554"/>
        <v/>
      </c>
      <c r="O4408" t="str">
        <f t="shared" si="555"/>
        <v/>
      </c>
      <c r="T4408" s="2"/>
    </row>
    <row r="4409" spans="1:20" x14ac:dyDescent="0.3">
      <c r="A4409">
        <v>4400</v>
      </c>
      <c r="B4409" t="str">
        <f t="shared" ca="1" si="548"/>
        <v/>
      </c>
      <c r="C4409" t="str">
        <f t="shared" si="549"/>
        <v/>
      </c>
      <c r="D4409" t="str">
        <f t="shared" si="550"/>
        <v/>
      </c>
      <c r="E4409" t="str">
        <f t="shared" si="551"/>
        <v/>
      </c>
      <c r="J4409" s="2"/>
      <c r="K4409">
        <v>4400</v>
      </c>
      <c r="L4409" t="str">
        <f t="shared" si="552"/>
        <v/>
      </c>
      <c r="M4409" t="str">
        <f t="shared" si="553"/>
        <v/>
      </c>
      <c r="N4409" t="str">
        <f t="shared" si="554"/>
        <v/>
      </c>
      <c r="O4409" t="str">
        <f t="shared" si="555"/>
        <v/>
      </c>
      <c r="T4409" s="2"/>
    </row>
    <row r="4410" spans="1:20" x14ac:dyDescent="0.3">
      <c r="A4410">
        <v>4401</v>
      </c>
      <c r="B4410" t="str">
        <f t="shared" ca="1" si="548"/>
        <v/>
      </c>
      <c r="C4410" t="str">
        <f t="shared" si="549"/>
        <v/>
      </c>
      <c r="D4410" t="str">
        <f t="shared" si="550"/>
        <v/>
      </c>
      <c r="E4410" t="str">
        <f t="shared" si="551"/>
        <v/>
      </c>
      <c r="J4410" s="2"/>
      <c r="K4410">
        <v>4401</v>
      </c>
      <c r="L4410" t="str">
        <f t="shared" si="552"/>
        <v/>
      </c>
      <c r="M4410" t="str">
        <f t="shared" si="553"/>
        <v/>
      </c>
      <c r="N4410" t="str">
        <f t="shared" si="554"/>
        <v/>
      </c>
      <c r="O4410" t="str">
        <f t="shared" si="555"/>
        <v/>
      </c>
      <c r="T4410" s="2"/>
    </row>
    <row r="4411" spans="1:20" x14ac:dyDescent="0.3">
      <c r="A4411">
        <v>4402</v>
      </c>
      <c r="B4411" t="str">
        <f t="shared" ca="1" si="548"/>
        <v/>
      </c>
      <c r="C4411" t="str">
        <f t="shared" si="549"/>
        <v/>
      </c>
      <c r="D4411" t="str">
        <f t="shared" si="550"/>
        <v/>
      </c>
      <c r="E4411" t="str">
        <f t="shared" si="551"/>
        <v/>
      </c>
      <c r="J4411" s="2"/>
      <c r="K4411">
        <v>4402</v>
      </c>
      <c r="L4411" t="str">
        <f t="shared" si="552"/>
        <v/>
      </c>
      <c r="M4411" t="str">
        <f t="shared" si="553"/>
        <v/>
      </c>
      <c r="N4411" t="str">
        <f t="shared" si="554"/>
        <v/>
      </c>
      <c r="O4411" t="str">
        <f t="shared" si="555"/>
        <v/>
      </c>
      <c r="T4411" s="2"/>
    </row>
    <row r="4412" spans="1:20" x14ac:dyDescent="0.3">
      <c r="A4412">
        <v>4403</v>
      </c>
      <c r="B4412" t="str">
        <f t="shared" ca="1" si="548"/>
        <v/>
      </c>
      <c r="C4412" t="str">
        <f t="shared" si="549"/>
        <v/>
      </c>
      <c r="D4412" t="str">
        <f t="shared" si="550"/>
        <v/>
      </c>
      <c r="E4412" t="str">
        <f t="shared" si="551"/>
        <v/>
      </c>
      <c r="J4412" s="2"/>
      <c r="K4412">
        <v>4403</v>
      </c>
      <c r="L4412" t="str">
        <f t="shared" si="552"/>
        <v/>
      </c>
      <c r="M4412" t="str">
        <f t="shared" si="553"/>
        <v/>
      </c>
      <c r="N4412" t="str">
        <f t="shared" si="554"/>
        <v/>
      </c>
      <c r="O4412" t="str">
        <f t="shared" si="555"/>
        <v/>
      </c>
      <c r="T4412" s="2"/>
    </row>
    <row r="4413" spans="1:20" x14ac:dyDescent="0.3">
      <c r="A4413">
        <v>4404</v>
      </c>
      <c r="B4413" t="str">
        <f t="shared" ca="1" si="548"/>
        <v/>
      </c>
      <c r="C4413" t="str">
        <f t="shared" si="549"/>
        <v/>
      </c>
      <c r="D4413" t="str">
        <f t="shared" si="550"/>
        <v/>
      </c>
      <c r="E4413" t="str">
        <f t="shared" si="551"/>
        <v/>
      </c>
      <c r="J4413" s="2"/>
      <c r="K4413">
        <v>4404</v>
      </c>
      <c r="L4413" t="str">
        <f t="shared" si="552"/>
        <v/>
      </c>
      <c r="M4413" t="str">
        <f t="shared" si="553"/>
        <v/>
      </c>
      <c r="N4413" t="str">
        <f t="shared" si="554"/>
        <v/>
      </c>
      <c r="O4413" t="str">
        <f t="shared" si="555"/>
        <v/>
      </c>
      <c r="T4413" s="2"/>
    </row>
    <row r="4414" spans="1:20" x14ac:dyDescent="0.3">
      <c r="A4414">
        <v>4405</v>
      </c>
      <c r="B4414" t="str">
        <f t="shared" ca="1" si="548"/>
        <v/>
      </c>
      <c r="C4414" t="str">
        <f t="shared" si="549"/>
        <v/>
      </c>
      <c r="D4414" t="str">
        <f t="shared" si="550"/>
        <v/>
      </c>
      <c r="E4414" t="str">
        <f t="shared" si="551"/>
        <v/>
      </c>
      <c r="J4414" s="2"/>
      <c r="K4414">
        <v>4405</v>
      </c>
      <c r="L4414" t="str">
        <f t="shared" si="552"/>
        <v/>
      </c>
      <c r="M4414" t="str">
        <f t="shared" si="553"/>
        <v/>
      </c>
      <c r="N4414" t="str">
        <f t="shared" si="554"/>
        <v/>
      </c>
      <c r="O4414" t="str">
        <f t="shared" si="555"/>
        <v/>
      </c>
      <c r="T4414" s="2"/>
    </row>
    <row r="4415" spans="1:20" x14ac:dyDescent="0.3">
      <c r="A4415">
        <v>4406</v>
      </c>
      <c r="B4415" t="str">
        <f t="shared" ca="1" si="548"/>
        <v/>
      </c>
      <c r="C4415" t="str">
        <f t="shared" si="549"/>
        <v/>
      </c>
      <c r="D4415" t="str">
        <f t="shared" si="550"/>
        <v/>
      </c>
      <c r="E4415" t="str">
        <f t="shared" si="551"/>
        <v/>
      </c>
      <c r="J4415" s="2"/>
      <c r="K4415">
        <v>4406</v>
      </c>
      <c r="L4415" t="str">
        <f t="shared" si="552"/>
        <v/>
      </c>
      <c r="M4415" t="str">
        <f t="shared" si="553"/>
        <v/>
      </c>
      <c r="N4415" t="str">
        <f t="shared" si="554"/>
        <v/>
      </c>
      <c r="O4415" t="str">
        <f t="shared" si="555"/>
        <v/>
      </c>
      <c r="T4415" s="2"/>
    </row>
    <row r="4416" spans="1:20" x14ac:dyDescent="0.3">
      <c r="A4416">
        <v>4407</v>
      </c>
      <c r="B4416" t="str">
        <f t="shared" ca="1" si="548"/>
        <v/>
      </c>
      <c r="C4416" t="str">
        <f t="shared" si="549"/>
        <v/>
      </c>
      <c r="D4416" t="str">
        <f t="shared" si="550"/>
        <v/>
      </c>
      <c r="E4416" t="str">
        <f t="shared" si="551"/>
        <v/>
      </c>
      <c r="J4416" s="2"/>
      <c r="K4416">
        <v>4407</v>
      </c>
      <c r="L4416" t="str">
        <f t="shared" si="552"/>
        <v/>
      </c>
      <c r="M4416" t="str">
        <f t="shared" si="553"/>
        <v/>
      </c>
      <c r="N4416" t="str">
        <f t="shared" si="554"/>
        <v/>
      </c>
      <c r="O4416" t="str">
        <f t="shared" si="555"/>
        <v/>
      </c>
      <c r="T4416" s="2"/>
    </row>
    <row r="4417" spans="1:20" x14ac:dyDescent="0.3">
      <c r="A4417">
        <v>4408</v>
      </c>
      <c r="B4417" t="str">
        <f t="shared" ca="1" si="548"/>
        <v/>
      </c>
      <c r="C4417" t="str">
        <f t="shared" si="549"/>
        <v/>
      </c>
      <c r="D4417" t="str">
        <f t="shared" si="550"/>
        <v/>
      </c>
      <c r="E4417" t="str">
        <f t="shared" si="551"/>
        <v/>
      </c>
      <c r="J4417" s="2"/>
      <c r="K4417">
        <v>4408</v>
      </c>
      <c r="L4417" t="str">
        <f t="shared" si="552"/>
        <v/>
      </c>
      <c r="M4417" t="str">
        <f t="shared" si="553"/>
        <v/>
      </c>
      <c r="N4417" t="str">
        <f t="shared" si="554"/>
        <v/>
      </c>
      <c r="O4417" t="str">
        <f t="shared" si="555"/>
        <v/>
      </c>
      <c r="T4417" s="2"/>
    </row>
    <row r="4418" spans="1:20" x14ac:dyDescent="0.3">
      <c r="A4418">
        <v>4409</v>
      </c>
      <c r="B4418" t="str">
        <f t="shared" ca="1" si="548"/>
        <v/>
      </c>
      <c r="C4418" t="str">
        <f t="shared" si="549"/>
        <v/>
      </c>
      <c r="D4418" t="str">
        <f t="shared" si="550"/>
        <v/>
      </c>
      <c r="E4418" t="str">
        <f t="shared" si="551"/>
        <v/>
      </c>
      <c r="J4418" s="2"/>
      <c r="K4418">
        <v>4409</v>
      </c>
      <c r="L4418" t="str">
        <f t="shared" si="552"/>
        <v/>
      </c>
      <c r="M4418" t="str">
        <f t="shared" si="553"/>
        <v/>
      </c>
      <c r="N4418" t="str">
        <f t="shared" si="554"/>
        <v/>
      </c>
      <c r="O4418" t="str">
        <f t="shared" si="555"/>
        <v/>
      </c>
      <c r="T4418" s="2"/>
    </row>
    <row r="4419" spans="1:20" x14ac:dyDescent="0.3">
      <c r="A4419">
        <v>4410</v>
      </c>
      <c r="B4419" t="str">
        <f t="shared" ca="1" si="548"/>
        <v/>
      </c>
      <c r="C4419" t="str">
        <f t="shared" si="549"/>
        <v/>
      </c>
      <c r="D4419" t="str">
        <f t="shared" si="550"/>
        <v/>
      </c>
      <c r="E4419" t="str">
        <f t="shared" si="551"/>
        <v/>
      </c>
      <c r="J4419" s="2"/>
      <c r="K4419">
        <v>4410</v>
      </c>
      <c r="L4419" t="str">
        <f t="shared" si="552"/>
        <v/>
      </c>
      <c r="M4419" t="str">
        <f t="shared" si="553"/>
        <v/>
      </c>
      <c r="N4419" t="str">
        <f t="shared" si="554"/>
        <v/>
      </c>
      <c r="O4419" t="str">
        <f t="shared" si="555"/>
        <v/>
      </c>
      <c r="T4419" s="2"/>
    </row>
    <row r="4420" spans="1:20" x14ac:dyDescent="0.3">
      <c r="A4420">
        <v>4411</v>
      </c>
      <c r="B4420" t="str">
        <f t="shared" ca="1" si="548"/>
        <v/>
      </c>
      <c r="C4420" t="str">
        <f t="shared" si="549"/>
        <v/>
      </c>
      <c r="D4420" t="str">
        <f t="shared" si="550"/>
        <v/>
      </c>
      <c r="E4420" t="str">
        <f t="shared" si="551"/>
        <v/>
      </c>
      <c r="J4420" s="2"/>
      <c r="K4420">
        <v>4411</v>
      </c>
      <c r="L4420" t="str">
        <f t="shared" si="552"/>
        <v/>
      </c>
      <c r="M4420" t="str">
        <f t="shared" si="553"/>
        <v/>
      </c>
      <c r="N4420" t="str">
        <f t="shared" si="554"/>
        <v/>
      </c>
      <c r="O4420" t="str">
        <f t="shared" si="555"/>
        <v/>
      </c>
      <c r="T4420" s="2"/>
    </row>
    <row r="4421" spans="1:20" x14ac:dyDescent="0.3">
      <c r="A4421">
        <v>4412</v>
      </c>
      <c r="B4421" t="str">
        <f t="shared" ca="1" si="548"/>
        <v/>
      </c>
      <c r="C4421" t="str">
        <f t="shared" si="549"/>
        <v/>
      </c>
      <c r="D4421" t="str">
        <f t="shared" si="550"/>
        <v/>
      </c>
      <c r="E4421" t="str">
        <f t="shared" si="551"/>
        <v/>
      </c>
      <c r="J4421" s="2"/>
      <c r="K4421">
        <v>4412</v>
      </c>
      <c r="L4421" t="str">
        <f t="shared" si="552"/>
        <v/>
      </c>
      <c r="M4421" t="str">
        <f t="shared" si="553"/>
        <v/>
      </c>
      <c r="N4421" t="str">
        <f t="shared" si="554"/>
        <v/>
      </c>
      <c r="O4421" t="str">
        <f t="shared" si="555"/>
        <v/>
      </c>
      <c r="T4421" s="2"/>
    </row>
    <row r="4422" spans="1:20" x14ac:dyDescent="0.3">
      <c r="A4422">
        <v>4413</v>
      </c>
      <c r="B4422" t="str">
        <f t="shared" ca="1" si="548"/>
        <v/>
      </c>
      <c r="C4422" t="str">
        <f t="shared" si="549"/>
        <v/>
      </c>
      <c r="D4422" t="str">
        <f t="shared" si="550"/>
        <v/>
      </c>
      <c r="E4422" t="str">
        <f t="shared" si="551"/>
        <v/>
      </c>
      <c r="J4422" s="2"/>
      <c r="K4422">
        <v>4413</v>
      </c>
      <c r="L4422" t="str">
        <f t="shared" si="552"/>
        <v/>
      </c>
      <c r="M4422" t="str">
        <f t="shared" si="553"/>
        <v/>
      </c>
      <c r="N4422" t="str">
        <f t="shared" si="554"/>
        <v/>
      </c>
      <c r="O4422" t="str">
        <f t="shared" si="555"/>
        <v/>
      </c>
      <c r="T4422" s="2"/>
    </row>
    <row r="4423" spans="1:20" x14ac:dyDescent="0.3">
      <c r="A4423">
        <v>4414</v>
      </c>
      <c r="B4423" t="str">
        <f t="shared" ca="1" si="548"/>
        <v/>
      </c>
      <c r="C4423" t="str">
        <f t="shared" si="549"/>
        <v/>
      </c>
      <c r="D4423" t="str">
        <f t="shared" si="550"/>
        <v/>
      </c>
      <c r="E4423" t="str">
        <f t="shared" si="551"/>
        <v/>
      </c>
      <c r="J4423" s="2"/>
      <c r="K4423">
        <v>4414</v>
      </c>
      <c r="L4423" t="str">
        <f t="shared" si="552"/>
        <v/>
      </c>
      <c r="M4423" t="str">
        <f t="shared" si="553"/>
        <v/>
      </c>
      <c r="N4423" t="str">
        <f t="shared" si="554"/>
        <v/>
      </c>
      <c r="O4423" t="str">
        <f t="shared" si="555"/>
        <v/>
      </c>
      <c r="T4423" s="2"/>
    </row>
    <row r="4424" spans="1:20" x14ac:dyDescent="0.3">
      <c r="A4424">
        <v>4415</v>
      </c>
      <c r="B4424" t="str">
        <f t="shared" ca="1" si="548"/>
        <v/>
      </c>
      <c r="C4424" t="str">
        <f t="shared" si="549"/>
        <v/>
      </c>
      <c r="D4424" t="str">
        <f t="shared" si="550"/>
        <v/>
      </c>
      <c r="E4424" t="str">
        <f t="shared" si="551"/>
        <v/>
      </c>
      <c r="J4424" s="2"/>
      <c r="K4424">
        <v>4415</v>
      </c>
      <c r="L4424" t="str">
        <f t="shared" si="552"/>
        <v/>
      </c>
      <c r="M4424" t="str">
        <f t="shared" si="553"/>
        <v/>
      </c>
      <c r="N4424" t="str">
        <f t="shared" si="554"/>
        <v/>
      </c>
      <c r="O4424" t="str">
        <f t="shared" si="555"/>
        <v/>
      </c>
      <c r="T4424" s="2"/>
    </row>
    <row r="4425" spans="1:20" x14ac:dyDescent="0.3">
      <c r="A4425">
        <v>4416</v>
      </c>
      <c r="B4425" t="str">
        <f t="shared" ca="1" si="548"/>
        <v/>
      </c>
      <c r="C4425" t="str">
        <f t="shared" si="549"/>
        <v/>
      </c>
      <c r="D4425" t="str">
        <f t="shared" si="550"/>
        <v/>
      </c>
      <c r="E4425" t="str">
        <f t="shared" si="551"/>
        <v/>
      </c>
      <c r="J4425" s="2"/>
      <c r="K4425">
        <v>4416</v>
      </c>
      <c r="L4425" t="str">
        <f t="shared" si="552"/>
        <v/>
      </c>
      <c r="M4425" t="str">
        <f t="shared" si="553"/>
        <v/>
      </c>
      <c r="N4425" t="str">
        <f t="shared" si="554"/>
        <v/>
      </c>
      <c r="O4425" t="str">
        <f t="shared" si="555"/>
        <v/>
      </c>
      <c r="T4425" s="2"/>
    </row>
    <row r="4426" spans="1:20" x14ac:dyDescent="0.3">
      <c r="A4426">
        <v>4417</v>
      </c>
      <c r="B4426" t="str">
        <f t="shared" ca="1" si="548"/>
        <v/>
      </c>
      <c r="C4426" t="str">
        <f t="shared" si="549"/>
        <v/>
      </c>
      <c r="D4426" t="str">
        <f t="shared" si="550"/>
        <v/>
      </c>
      <c r="E4426" t="str">
        <f t="shared" si="551"/>
        <v/>
      </c>
      <c r="J4426" s="2"/>
      <c r="K4426">
        <v>4417</v>
      </c>
      <c r="L4426" t="str">
        <f t="shared" si="552"/>
        <v/>
      </c>
      <c r="M4426" t="str">
        <f t="shared" si="553"/>
        <v/>
      </c>
      <c r="N4426" t="str">
        <f t="shared" si="554"/>
        <v/>
      </c>
      <c r="O4426" t="str">
        <f t="shared" si="555"/>
        <v/>
      </c>
      <c r="T4426" s="2"/>
    </row>
    <row r="4427" spans="1:20" x14ac:dyDescent="0.3">
      <c r="A4427">
        <v>4418</v>
      </c>
      <c r="B4427" t="str">
        <f t="shared" ref="B4427:B4490" ca="1" si="556">IF(A4427&lt;=$A$3,NORMINV(RAND(),$B$3,$C$3),"")</f>
        <v/>
      </c>
      <c r="C4427" t="str">
        <f t="shared" ref="C4427:C4490" si="557">IF(A4427&lt;=$A$3,B4427^2,"")</f>
        <v/>
      </c>
      <c r="D4427" t="str">
        <f t="shared" ref="D4427:D4490" si="558">IF(A4427&lt;=$A$3,B4427^3,"")</f>
        <v/>
      </c>
      <c r="E4427" t="str">
        <f t="shared" ref="E4427:E4490" si="559">IF(A4427&lt;=$A$3,B4427^4,"")</f>
        <v/>
      </c>
      <c r="J4427" s="2"/>
      <c r="K4427">
        <v>4418</v>
      </c>
      <c r="L4427" t="str">
        <f t="shared" ref="L4427:L4490" si="560">IF(K4427&lt;=$A$3,B4427-AVERAGE(B$10:B$10009),"")</f>
        <v/>
      </c>
      <c r="M4427" t="str">
        <f t="shared" ref="M4427:M4490" si="561">IF(K4427&lt;=$A$3,L4427^2,"")</f>
        <v/>
      </c>
      <c r="N4427" t="str">
        <f t="shared" ref="N4427:N4490" si="562">IF(K4427&lt;=$A$3,L4427^3,"")</f>
        <v/>
      </c>
      <c r="O4427" t="str">
        <f t="shared" ref="O4427:O4490" si="563">IF(K4427&lt;=$A$3,L4427^4,"")</f>
        <v/>
      </c>
      <c r="T4427" s="2"/>
    </row>
    <row r="4428" spans="1:20" x14ac:dyDescent="0.3">
      <c r="A4428">
        <v>4419</v>
      </c>
      <c r="B4428" t="str">
        <f t="shared" ca="1" si="556"/>
        <v/>
      </c>
      <c r="C4428" t="str">
        <f t="shared" si="557"/>
        <v/>
      </c>
      <c r="D4428" t="str">
        <f t="shared" si="558"/>
        <v/>
      </c>
      <c r="E4428" t="str">
        <f t="shared" si="559"/>
        <v/>
      </c>
      <c r="J4428" s="2"/>
      <c r="K4428">
        <v>4419</v>
      </c>
      <c r="L4428" t="str">
        <f t="shared" si="560"/>
        <v/>
      </c>
      <c r="M4428" t="str">
        <f t="shared" si="561"/>
        <v/>
      </c>
      <c r="N4428" t="str">
        <f t="shared" si="562"/>
        <v/>
      </c>
      <c r="O4428" t="str">
        <f t="shared" si="563"/>
        <v/>
      </c>
      <c r="T4428" s="2"/>
    </row>
    <row r="4429" spans="1:20" x14ac:dyDescent="0.3">
      <c r="A4429">
        <v>4420</v>
      </c>
      <c r="B4429" t="str">
        <f t="shared" ca="1" si="556"/>
        <v/>
      </c>
      <c r="C4429" t="str">
        <f t="shared" si="557"/>
        <v/>
      </c>
      <c r="D4429" t="str">
        <f t="shared" si="558"/>
        <v/>
      </c>
      <c r="E4429" t="str">
        <f t="shared" si="559"/>
        <v/>
      </c>
      <c r="J4429" s="2"/>
      <c r="K4429">
        <v>4420</v>
      </c>
      <c r="L4429" t="str">
        <f t="shared" si="560"/>
        <v/>
      </c>
      <c r="M4429" t="str">
        <f t="shared" si="561"/>
        <v/>
      </c>
      <c r="N4429" t="str">
        <f t="shared" si="562"/>
        <v/>
      </c>
      <c r="O4429" t="str">
        <f t="shared" si="563"/>
        <v/>
      </c>
      <c r="T4429" s="2"/>
    </row>
    <row r="4430" spans="1:20" x14ac:dyDescent="0.3">
      <c r="A4430">
        <v>4421</v>
      </c>
      <c r="B4430" t="str">
        <f t="shared" ca="1" si="556"/>
        <v/>
      </c>
      <c r="C4430" t="str">
        <f t="shared" si="557"/>
        <v/>
      </c>
      <c r="D4430" t="str">
        <f t="shared" si="558"/>
        <v/>
      </c>
      <c r="E4430" t="str">
        <f t="shared" si="559"/>
        <v/>
      </c>
      <c r="J4430" s="2"/>
      <c r="K4430">
        <v>4421</v>
      </c>
      <c r="L4430" t="str">
        <f t="shared" si="560"/>
        <v/>
      </c>
      <c r="M4430" t="str">
        <f t="shared" si="561"/>
        <v/>
      </c>
      <c r="N4430" t="str">
        <f t="shared" si="562"/>
        <v/>
      </c>
      <c r="O4430" t="str">
        <f t="shared" si="563"/>
        <v/>
      </c>
      <c r="T4430" s="2"/>
    </row>
    <row r="4431" spans="1:20" x14ac:dyDescent="0.3">
      <c r="A4431">
        <v>4422</v>
      </c>
      <c r="B4431" t="str">
        <f t="shared" ca="1" si="556"/>
        <v/>
      </c>
      <c r="C4431" t="str">
        <f t="shared" si="557"/>
        <v/>
      </c>
      <c r="D4431" t="str">
        <f t="shared" si="558"/>
        <v/>
      </c>
      <c r="E4431" t="str">
        <f t="shared" si="559"/>
        <v/>
      </c>
      <c r="J4431" s="2"/>
      <c r="K4431">
        <v>4422</v>
      </c>
      <c r="L4431" t="str">
        <f t="shared" si="560"/>
        <v/>
      </c>
      <c r="M4431" t="str">
        <f t="shared" si="561"/>
        <v/>
      </c>
      <c r="N4431" t="str">
        <f t="shared" si="562"/>
        <v/>
      </c>
      <c r="O4431" t="str">
        <f t="shared" si="563"/>
        <v/>
      </c>
      <c r="T4431" s="2"/>
    </row>
    <row r="4432" spans="1:20" x14ac:dyDescent="0.3">
      <c r="A4432">
        <v>4423</v>
      </c>
      <c r="B4432" t="str">
        <f t="shared" ca="1" si="556"/>
        <v/>
      </c>
      <c r="C4432" t="str">
        <f t="shared" si="557"/>
        <v/>
      </c>
      <c r="D4432" t="str">
        <f t="shared" si="558"/>
        <v/>
      </c>
      <c r="E4432" t="str">
        <f t="shared" si="559"/>
        <v/>
      </c>
      <c r="J4432" s="2"/>
      <c r="K4432">
        <v>4423</v>
      </c>
      <c r="L4432" t="str">
        <f t="shared" si="560"/>
        <v/>
      </c>
      <c r="M4432" t="str">
        <f t="shared" si="561"/>
        <v/>
      </c>
      <c r="N4432" t="str">
        <f t="shared" si="562"/>
        <v/>
      </c>
      <c r="O4432" t="str">
        <f t="shared" si="563"/>
        <v/>
      </c>
      <c r="T4432" s="2"/>
    </row>
    <row r="4433" spans="1:20" x14ac:dyDescent="0.3">
      <c r="A4433">
        <v>4424</v>
      </c>
      <c r="B4433" t="str">
        <f t="shared" ca="1" si="556"/>
        <v/>
      </c>
      <c r="C4433" t="str">
        <f t="shared" si="557"/>
        <v/>
      </c>
      <c r="D4433" t="str">
        <f t="shared" si="558"/>
        <v/>
      </c>
      <c r="E4433" t="str">
        <f t="shared" si="559"/>
        <v/>
      </c>
      <c r="J4433" s="2"/>
      <c r="K4433">
        <v>4424</v>
      </c>
      <c r="L4433" t="str">
        <f t="shared" si="560"/>
        <v/>
      </c>
      <c r="M4433" t="str">
        <f t="shared" si="561"/>
        <v/>
      </c>
      <c r="N4433" t="str">
        <f t="shared" si="562"/>
        <v/>
      </c>
      <c r="O4433" t="str">
        <f t="shared" si="563"/>
        <v/>
      </c>
      <c r="T4433" s="2"/>
    </row>
    <row r="4434" spans="1:20" x14ac:dyDescent="0.3">
      <c r="A4434">
        <v>4425</v>
      </c>
      <c r="B4434" t="str">
        <f t="shared" ca="1" si="556"/>
        <v/>
      </c>
      <c r="C4434" t="str">
        <f t="shared" si="557"/>
        <v/>
      </c>
      <c r="D4434" t="str">
        <f t="shared" si="558"/>
        <v/>
      </c>
      <c r="E4434" t="str">
        <f t="shared" si="559"/>
        <v/>
      </c>
      <c r="J4434" s="2"/>
      <c r="K4434">
        <v>4425</v>
      </c>
      <c r="L4434" t="str">
        <f t="shared" si="560"/>
        <v/>
      </c>
      <c r="M4434" t="str">
        <f t="shared" si="561"/>
        <v/>
      </c>
      <c r="N4434" t="str">
        <f t="shared" si="562"/>
        <v/>
      </c>
      <c r="O4434" t="str">
        <f t="shared" si="563"/>
        <v/>
      </c>
      <c r="T4434" s="2"/>
    </row>
    <row r="4435" spans="1:20" x14ac:dyDescent="0.3">
      <c r="A4435">
        <v>4426</v>
      </c>
      <c r="B4435" t="str">
        <f t="shared" ca="1" si="556"/>
        <v/>
      </c>
      <c r="C4435" t="str">
        <f t="shared" si="557"/>
        <v/>
      </c>
      <c r="D4435" t="str">
        <f t="shared" si="558"/>
        <v/>
      </c>
      <c r="E4435" t="str">
        <f t="shared" si="559"/>
        <v/>
      </c>
      <c r="J4435" s="2"/>
      <c r="K4435">
        <v>4426</v>
      </c>
      <c r="L4435" t="str">
        <f t="shared" si="560"/>
        <v/>
      </c>
      <c r="M4435" t="str">
        <f t="shared" si="561"/>
        <v/>
      </c>
      <c r="N4435" t="str">
        <f t="shared" si="562"/>
        <v/>
      </c>
      <c r="O4435" t="str">
        <f t="shared" si="563"/>
        <v/>
      </c>
      <c r="T4435" s="2"/>
    </row>
    <row r="4436" spans="1:20" x14ac:dyDescent="0.3">
      <c r="A4436">
        <v>4427</v>
      </c>
      <c r="B4436" t="str">
        <f t="shared" ca="1" si="556"/>
        <v/>
      </c>
      <c r="C4436" t="str">
        <f t="shared" si="557"/>
        <v/>
      </c>
      <c r="D4436" t="str">
        <f t="shared" si="558"/>
        <v/>
      </c>
      <c r="E4436" t="str">
        <f t="shared" si="559"/>
        <v/>
      </c>
      <c r="J4436" s="2"/>
      <c r="K4436">
        <v>4427</v>
      </c>
      <c r="L4436" t="str">
        <f t="shared" si="560"/>
        <v/>
      </c>
      <c r="M4436" t="str">
        <f t="shared" si="561"/>
        <v/>
      </c>
      <c r="N4436" t="str">
        <f t="shared" si="562"/>
        <v/>
      </c>
      <c r="O4436" t="str">
        <f t="shared" si="563"/>
        <v/>
      </c>
      <c r="T4436" s="2"/>
    </row>
    <row r="4437" spans="1:20" x14ac:dyDescent="0.3">
      <c r="A4437">
        <v>4428</v>
      </c>
      <c r="B4437" t="str">
        <f t="shared" ca="1" si="556"/>
        <v/>
      </c>
      <c r="C4437" t="str">
        <f t="shared" si="557"/>
        <v/>
      </c>
      <c r="D4437" t="str">
        <f t="shared" si="558"/>
        <v/>
      </c>
      <c r="E4437" t="str">
        <f t="shared" si="559"/>
        <v/>
      </c>
      <c r="J4437" s="2"/>
      <c r="K4437">
        <v>4428</v>
      </c>
      <c r="L4437" t="str">
        <f t="shared" si="560"/>
        <v/>
      </c>
      <c r="M4437" t="str">
        <f t="shared" si="561"/>
        <v/>
      </c>
      <c r="N4437" t="str">
        <f t="shared" si="562"/>
        <v/>
      </c>
      <c r="O4437" t="str">
        <f t="shared" si="563"/>
        <v/>
      </c>
      <c r="T4437" s="2"/>
    </row>
    <row r="4438" spans="1:20" x14ac:dyDescent="0.3">
      <c r="A4438">
        <v>4429</v>
      </c>
      <c r="B4438" t="str">
        <f t="shared" ca="1" si="556"/>
        <v/>
      </c>
      <c r="C4438" t="str">
        <f t="shared" si="557"/>
        <v/>
      </c>
      <c r="D4438" t="str">
        <f t="shared" si="558"/>
        <v/>
      </c>
      <c r="E4438" t="str">
        <f t="shared" si="559"/>
        <v/>
      </c>
      <c r="J4438" s="2"/>
      <c r="K4438">
        <v>4429</v>
      </c>
      <c r="L4438" t="str">
        <f t="shared" si="560"/>
        <v/>
      </c>
      <c r="M4438" t="str">
        <f t="shared" si="561"/>
        <v/>
      </c>
      <c r="N4438" t="str">
        <f t="shared" si="562"/>
        <v/>
      </c>
      <c r="O4438" t="str">
        <f t="shared" si="563"/>
        <v/>
      </c>
      <c r="T4438" s="2"/>
    </row>
    <row r="4439" spans="1:20" x14ac:dyDescent="0.3">
      <c r="A4439">
        <v>4430</v>
      </c>
      <c r="B4439" t="str">
        <f t="shared" ca="1" si="556"/>
        <v/>
      </c>
      <c r="C4439" t="str">
        <f t="shared" si="557"/>
        <v/>
      </c>
      <c r="D4439" t="str">
        <f t="shared" si="558"/>
        <v/>
      </c>
      <c r="E4439" t="str">
        <f t="shared" si="559"/>
        <v/>
      </c>
      <c r="J4439" s="2"/>
      <c r="K4439">
        <v>4430</v>
      </c>
      <c r="L4439" t="str">
        <f t="shared" si="560"/>
        <v/>
      </c>
      <c r="M4439" t="str">
        <f t="shared" si="561"/>
        <v/>
      </c>
      <c r="N4439" t="str">
        <f t="shared" si="562"/>
        <v/>
      </c>
      <c r="O4439" t="str">
        <f t="shared" si="563"/>
        <v/>
      </c>
      <c r="T4439" s="2"/>
    </row>
    <row r="4440" spans="1:20" x14ac:dyDescent="0.3">
      <c r="A4440">
        <v>4431</v>
      </c>
      <c r="B4440" t="str">
        <f t="shared" ca="1" si="556"/>
        <v/>
      </c>
      <c r="C4440" t="str">
        <f t="shared" si="557"/>
        <v/>
      </c>
      <c r="D4440" t="str">
        <f t="shared" si="558"/>
        <v/>
      </c>
      <c r="E4440" t="str">
        <f t="shared" si="559"/>
        <v/>
      </c>
      <c r="J4440" s="2"/>
      <c r="K4440">
        <v>4431</v>
      </c>
      <c r="L4440" t="str">
        <f t="shared" si="560"/>
        <v/>
      </c>
      <c r="M4440" t="str">
        <f t="shared" si="561"/>
        <v/>
      </c>
      <c r="N4440" t="str">
        <f t="shared" si="562"/>
        <v/>
      </c>
      <c r="O4440" t="str">
        <f t="shared" si="563"/>
        <v/>
      </c>
      <c r="T4440" s="2"/>
    </row>
    <row r="4441" spans="1:20" x14ac:dyDescent="0.3">
      <c r="A4441">
        <v>4432</v>
      </c>
      <c r="B4441" t="str">
        <f t="shared" ca="1" si="556"/>
        <v/>
      </c>
      <c r="C4441" t="str">
        <f t="shared" si="557"/>
        <v/>
      </c>
      <c r="D4441" t="str">
        <f t="shared" si="558"/>
        <v/>
      </c>
      <c r="E4441" t="str">
        <f t="shared" si="559"/>
        <v/>
      </c>
      <c r="J4441" s="2"/>
      <c r="K4441">
        <v>4432</v>
      </c>
      <c r="L4441" t="str">
        <f t="shared" si="560"/>
        <v/>
      </c>
      <c r="M4441" t="str">
        <f t="shared" si="561"/>
        <v/>
      </c>
      <c r="N4441" t="str">
        <f t="shared" si="562"/>
        <v/>
      </c>
      <c r="O4441" t="str">
        <f t="shared" si="563"/>
        <v/>
      </c>
      <c r="T4441" s="2"/>
    </row>
    <row r="4442" spans="1:20" x14ac:dyDescent="0.3">
      <c r="A4442">
        <v>4433</v>
      </c>
      <c r="B4442" t="str">
        <f t="shared" ca="1" si="556"/>
        <v/>
      </c>
      <c r="C4442" t="str">
        <f t="shared" si="557"/>
        <v/>
      </c>
      <c r="D4442" t="str">
        <f t="shared" si="558"/>
        <v/>
      </c>
      <c r="E4442" t="str">
        <f t="shared" si="559"/>
        <v/>
      </c>
      <c r="J4442" s="2"/>
      <c r="K4442">
        <v>4433</v>
      </c>
      <c r="L4442" t="str">
        <f t="shared" si="560"/>
        <v/>
      </c>
      <c r="M4442" t="str">
        <f t="shared" si="561"/>
        <v/>
      </c>
      <c r="N4442" t="str">
        <f t="shared" si="562"/>
        <v/>
      </c>
      <c r="O4442" t="str">
        <f t="shared" si="563"/>
        <v/>
      </c>
      <c r="T4442" s="2"/>
    </row>
    <row r="4443" spans="1:20" x14ac:dyDescent="0.3">
      <c r="A4443">
        <v>4434</v>
      </c>
      <c r="B4443" t="str">
        <f t="shared" ca="1" si="556"/>
        <v/>
      </c>
      <c r="C4443" t="str">
        <f t="shared" si="557"/>
        <v/>
      </c>
      <c r="D4443" t="str">
        <f t="shared" si="558"/>
        <v/>
      </c>
      <c r="E4443" t="str">
        <f t="shared" si="559"/>
        <v/>
      </c>
      <c r="J4443" s="2"/>
      <c r="K4443">
        <v>4434</v>
      </c>
      <c r="L4443" t="str">
        <f t="shared" si="560"/>
        <v/>
      </c>
      <c r="M4443" t="str">
        <f t="shared" si="561"/>
        <v/>
      </c>
      <c r="N4443" t="str">
        <f t="shared" si="562"/>
        <v/>
      </c>
      <c r="O4443" t="str">
        <f t="shared" si="563"/>
        <v/>
      </c>
      <c r="T4443" s="2"/>
    </row>
    <row r="4444" spans="1:20" x14ac:dyDescent="0.3">
      <c r="A4444">
        <v>4435</v>
      </c>
      <c r="B4444" t="str">
        <f t="shared" ca="1" si="556"/>
        <v/>
      </c>
      <c r="C4444" t="str">
        <f t="shared" si="557"/>
        <v/>
      </c>
      <c r="D4444" t="str">
        <f t="shared" si="558"/>
        <v/>
      </c>
      <c r="E4444" t="str">
        <f t="shared" si="559"/>
        <v/>
      </c>
      <c r="J4444" s="2"/>
      <c r="K4444">
        <v>4435</v>
      </c>
      <c r="L4444" t="str">
        <f t="shared" si="560"/>
        <v/>
      </c>
      <c r="M4444" t="str">
        <f t="shared" si="561"/>
        <v/>
      </c>
      <c r="N4444" t="str">
        <f t="shared" si="562"/>
        <v/>
      </c>
      <c r="O4444" t="str">
        <f t="shared" si="563"/>
        <v/>
      </c>
      <c r="T4444" s="2"/>
    </row>
    <row r="4445" spans="1:20" x14ac:dyDescent="0.3">
      <c r="A4445">
        <v>4436</v>
      </c>
      <c r="B4445" t="str">
        <f t="shared" ca="1" si="556"/>
        <v/>
      </c>
      <c r="C4445" t="str">
        <f t="shared" si="557"/>
        <v/>
      </c>
      <c r="D4445" t="str">
        <f t="shared" si="558"/>
        <v/>
      </c>
      <c r="E4445" t="str">
        <f t="shared" si="559"/>
        <v/>
      </c>
      <c r="J4445" s="2"/>
      <c r="K4445">
        <v>4436</v>
      </c>
      <c r="L4445" t="str">
        <f t="shared" si="560"/>
        <v/>
      </c>
      <c r="M4445" t="str">
        <f t="shared" si="561"/>
        <v/>
      </c>
      <c r="N4445" t="str">
        <f t="shared" si="562"/>
        <v/>
      </c>
      <c r="O4445" t="str">
        <f t="shared" si="563"/>
        <v/>
      </c>
      <c r="T4445" s="2"/>
    </row>
    <row r="4446" spans="1:20" x14ac:dyDescent="0.3">
      <c r="A4446">
        <v>4437</v>
      </c>
      <c r="B4446" t="str">
        <f t="shared" ca="1" si="556"/>
        <v/>
      </c>
      <c r="C4446" t="str">
        <f t="shared" si="557"/>
        <v/>
      </c>
      <c r="D4446" t="str">
        <f t="shared" si="558"/>
        <v/>
      </c>
      <c r="E4446" t="str">
        <f t="shared" si="559"/>
        <v/>
      </c>
      <c r="J4446" s="2"/>
      <c r="K4446">
        <v>4437</v>
      </c>
      <c r="L4446" t="str">
        <f t="shared" si="560"/>
        <v/>
      </c>
      <c r="M4446" t="str">
        <f t="shared" si="561"/>
        <v/>
      </c>
      <c r="N4446" t="str">
        <f t="shared" si="562"/>
        <v/>
      </c>
      <c r="O4446" t="str">
        <f t="shared" si="563"/>
        <v/>
      </c>
      <c r="T4446" s="2"/>
    </row>
    <row r="4447" spans="1:20" x14ac:dyDescent="0.3">
      <c r="A4447">
        <v>4438</v>
      </c>
      <c r="B4447" t="str">
        <f t="shared" ca="1" si="556"/>
        <v/>
      </c>
      <c r="C4447" t="str">
        <f t="shared" si="557"/>
        <v/>
      </c>
      <c r="D4447" t="str">
        <f t="shared" si="558"/>
        <v/>
      </c>
      <c r="E4447" t="str">
        <f t="shared" si="559"/>
        <v/>
      </c>
      <c r="J4447" s="2"/>
      <c r="K4447">
        <v>4438</v>
      </c>
      <c r="L4447" t="str">
        <f t="shared" si="560"/>
        <v/>
      </c>
      <c r="M4447" t="str">
        <f t="shared" si="561"/>
        <v/>
      </c>
      <c r="N4447" t="str">
        <f t="shared" si="562"/>
        <v/>
      </c>
      <c r="O4447" t="str">
        <f t="shared" si="563"/>
        <v/>
      </c>
      <c r="T4447" s="2"/>
    </row>
    <row r="4448" spans="1:20" x14ac:dyDescent="0.3">
      <c r="A4448">
        <v>4439</v>
      </c>
      <c r="B4448" t="str">
        <f t="shared" ca="1" si="556"/>
        <v/>
      </c>
      <c r="C4448" t="str">
        <f t="shared" si="557"/>
        <v/>
      </c>
      <c r="D4448" t="str">
        <f t="shared" si="558"/>
        <v/>
      </c>
      <c r="E4448" t="str">
        <f t="shared" si="559"/>
        <v/>
      </c>
      <c r="J4448" s="2"/>
      <c r="K4448">
        <v>4439</v>
      </c>
      <c r="L4448" t="str">
        <f t="shared" si="560"/>
        <v/>
      </c>
      <c r="M4448" t="str">
        <f t="shared" si="561"/>
        <v/>
      </c>
      <c r="N4448" t="str">
        <f t="shared" si="562"/>
        <v/>
      </c>
      <c r="O4448" t="str">
        <f t="shared" si="563"/>
        <v/>
      </c>
      <c r="T4448" s="2"/>
    </row>
    <row r="4449" spans="1:20" x14ac:dyDescent="0.3">
      <c r="A4449">
        <v>4440</v>
      </c>
      <c r="B4449" t="str">
        <f t="shared" ca="1" si="556"/>
        <v/>
      </c>
      <c r="C4449" t="str">
        <f t="shared" si="557"/>
        <v/>
      </c>
      <c r="D4449" t="str">
        <f t="shared" si="558"/>
        <v/>
      </c>
      <c r="E4449" t="str">
        <f t="shared" si="559"/>
        <v/>
      </c>
      <c r="J4449" s="2"/>
      <c r="K4449">
        <v>4440</v>
      </c>
      <c r="L4449" t="str">
        <f t="shared" si="560"/>
        <v/>
      </c>
      <c r="M4449" t="str">
        <f t="shared" si="561"/>
        <v/>
      </c>
      <c r="N4449" t="str">
        <f t="shared" si="562"/>
        <v/>
      </c>
      <c r="O4449" t="str">
        <f t="shared" si="563"/>
        <v/>
      </c>
      <c r="T4449" s="2"/>
    </row>
    <row r="4450" spans="1:20" x14ac:dyDescent="0.3">
      <c r="A4450">
        <v>4441</v>
      </c>
      <c r="B4450" t="str">
        <f t="shared" ca="1" si="556"/>
        <v/>
      </c>
      <c r="C4450" t="str">
        <f t="shared" si="557"/>
        <v/>
      </c>
      <c r="D4450" t="str">
        <f t="shared" si="558"/>
        <v/>
      </c>
      <c r="E4450" t="str">
        <f t="shared" si="559"/>
        <v/>
      </c>
      <c r="J4450" s="2"/>
      <c r="K4450">
        <v>4441</v>
      </c>
      <c r="L4450" t="str">
        <f t="shared" si="560"/>
        <v/>
      </c>
      <c r="M4450" t="str">
        <f t="shared" si="561"/>
        <v/>
      </c>
      <c r="N4450" t="str">
        <f t="shared" si="562"/>
        <v/>
      </c>
      <c r="O4450" t="str">
        <f t="shared" si="563"/>
        <v/>
      </c>
      <c r="T4450" s="2"/>
    </row>
    <row r="4451" spans="1:20" x14ac:dyDescent="0.3">
      <c r="A4451">
        <v>4442</v>
      </c>
      <c r="B4451" t="str">
        <f t="shared" ca="1" si="556"/>
        <v/>
      </c>
      <c r="C4451" t="str">
        <f t="shared" si="557"/>
        <v/>
      </c>
      <c r="D4451" t="str">
        <f t="shared" si="558"/>
        <v/>
      </c>
      <c r="E4451" t="str">
        <f t="shared" si="559"/>
        <v/>
      </c>
      <c r="J4451" s="2"/>
      <c r="K4451">
        <v>4442</v>
      </c>
      <c r="L4451" t="str">
        <f t="shared" si="560"/>
        <v/>
      </c>
      <c r="M4451" t="str">
        <f t="shared" si="561"/>
        <v/>
      </c>
      <c r="N4451" t="str">
        <f t="shared" si="562"/>
        <v/>
      </c>
      <c r="O4451" t="str">
        <f t="shared" si="563"/>
        <v/>
      </c>
      <c r="T4451" s="2"/>
    </row>
    <row r="4452" spans="1:20" x14ac:dyDescent="0.3">
      <c r="A4452">
        <v>4443</v>
      </c>
      <c r="B4452" t="str">
        <f t="shared" ca="1" si="556"/>
        <v/>
      </c>
      <c r="C4452" t="str">
        <f t="shared" si="557"/>
        <v/>
      </c>
      <c r="D4452" t="str">
        <f t="shared" si="558"/>
        <v/>
      </c>
      <c r="E4452" t="str">
        <f t="shared" si="559"/>
        <v/>
      </c>
      <c r="J4452" s="2"/>
      <c r="K4452">
        <v>4443</v>
      </c>
      <c r="L4452" t="str">
        <f t="shared" si="560"/>
        <v/>
      </c>
      <c r="M4452" t="str">
        <f t="shared" si="561"/>
        <v/>
      </c>
      <c r="N4452" t="str">
        <f t="shared" si="562"/>
        <v/>
      </c>
      <c r="O4452" t="str">
        <f t="shared" si="563"/>
        <v/>
      </c>
      <c r="T4452" s="2"/>
    </row>
    <row r="4453" spans="1:20" x14ac:dyDescent="0.3">
      <c r="A4453">
        <v>4444</v>
      </c>
      <c r="B4453" t="str">
        <f t="shared" ca="1" si="556"/>
        <v/>
      </c>
      <c r="C4453" t="str">
        <f t="shared" si="557"/>
        <v/>
      </c>
      <c r="D4453" t="str">
        <f t="shared" si="558"/>
        <v/>
      </c>
      <c r="E4453" t="str">
        <f t="shared" si="559"/>
        <v/>
      </c>
      <c r="J4453" s="2"/>
      <c r="K4453">
        <v>4444</v>
      </c>
      <c r="L4453" t="str">
        <f t="shared" si="560"/>
        <v/>
      </c>
      <c r="M4453" t="str">
        <f t="shared" si="561"/>
        <v/>
      </c>
      <c r="N4453" t="str">
        <f t="shared" si="562"/>
        <v/>
      </c>
      <c r="O4453" t="str">
        <f t="shared" si="563"/>
        <v/>
      </c>
      <c r="T4453" s="2"/>
    </row>
    <row r="4454" spans="1:20" x14ac:dyDescent="0.3">
      <c r="A4454">
        <v>4445</v>
      </c>
      <c r="B4454" t="str">
        <f t="shared" ca="1" si="556"/>
        <v/>
      </c>
      <c r="C4454" t="str">
        <f t="shared" si="557"/>
        <v/>
      </c>
      <c r="D4454" t="str">
        <f t="shared" si="558"/>
        <v/>
      </c>
      <c r="E4454" t="str">
        <f t="shared" si="559"/>
        <v/>
      </c>
      <c r="J4454" s="2"/>
      <c r="K4454">
        <v>4445</v>
      </c>
      <c r="L4454" t="str">
        <f t="shared" si="560"/>
        <v/>
      </c>
      <c r="M4454" t="str">
        <f t="shared" si="561"/>
        <v/>
      </c>
      <c r="N4454" t="str">
        <f t="shared" si="562"/>
        <v/>
      </c>
      <c r="O4454" t="str">
        <f t="shared" si="563"/>
        <v/>
      </c>
      <c r="T4454" s="2"/>
    </row>
    <row r="4455" spans="1:20" x14ac:dyDescent="0.3">
      <c r="A4455">
        <v>4446</v>
      </c>
      <c r="B4455" t="str">
        <f t="shared" ca="1" si="556"/>
        <v/>
      </c>
      <c r="C4455" t="str">
        <f t="shared" si="557"/>
        <v/>
      </c>
      <c r="D4455" t="str">
        <f t="shared" si="558"/>
        <v/>
      </c>
      <c r="E4455" t="str">
        <f t="shared" si="559"/>
        <v/>
      </c>
      <c r="J4455" s="2"/>
      <c r="K4455">
        <v>4446</v>
      </c>
      <c r="L4455" t="str">
        <f t="shared" si="560"/>
        <v/>
      </c>
      <c r="M4455" t="str">
        <f t="shared" si="561"/>
        <v/>
      </c>
      <c r="N4455" t="str">
        <f t="shared" si="562"/>
        <v/>
      </c>
      <c r="O4455" t="str">
        <f t="shared" si="563"/>
        <v/>
      </c>
      <c r="T4455" s="2"/>
    </row>
    <row r="4456" spans="1:20" x14ac:dyDescent="0.3">
      <c r="A4456">
        <v>4447</v>
      </c>
      <c r="B4456" t="str">
        <f t="shared" ca="1" si="556"/>
        <v/>
      </c>
      <c r="C4456" t="str">
        <f t="shared" si="557"/>
        <v/>
      </c>
      <c r="D4456" t="str">
        <f t="shared" si="558"/>
        <v/>
      </c>
      <c r="E4456" t="str">
        <f t="shared" si="559"/>
        <v/>
      </c>
      <c r="J4456" s="2"/>
      <c r="K4456">
        <v>4447</v>
      </c>
      <c r="L4456" t="str">
        <f t="shared" si="560"/>
        <v/>
      </c>
      <c r="M4456" t="str">
        <f t="shared" si="561"/>
        <v/>
      </c>
      <c r="N4456" t="str">
        <f t="shared" si="562"/>
        <v/>
      </c>
      <c r="O4456" t="str">
        <f t="shared" si="563"/>
        <v/>
      </c>
      <c r="T4456" s="2"/>
    </row>
    <row r="4457" spans="1:20" x14ac:dyDescent="0.3">
      <c r="A4457">
        <v>4448</v>
      </c>
      <c r="B4457" t="str">
        <f t="shared" ca="1" si="556"/>
        <v/>
      </c>
      <c r="C4457" t="str">
        <f t="shared" si="557"/>
        <v/>
      </c>
      <c r="D4457" t="str">
        <f t="shared" si="558"/>
        <v/>
      </c>
      <c r="E4457" t="str">
        <f t="shared" si="559"/>
        <v/>
      </c>
      <c r="J4457" s="2"/>
      <c r="K4457">
        <v>4448</v>
      </c>
      <c r="L4457" t="str">
        <f t="shared" si="560"/>
        <v/>
      </c>
      <c r="M4457" t="str">
        <f t="shared" si="561"/>
        <v/>
      </c>
      <c r="N4457" t="str">
        <f t="shared" si="562"/>
        <v/>
      </c>
      <c r="O4457" t="str">
        <f t="shared" si="563"/>
        <v/>
      </c>
      <c r="T4457" s="2"/>
    </row>
    <row r="4458" spans="1:20" x14ac:dyDescent="0.3">
      <c r="A4458">
        <v>4449</v>
      </c>
      <c r="B4458" t="str">
        <f t="shared" ca="1" si="556"/>
        <v/>
      </c>
      <c r="C4458" t="str">
        <f t="shared" si="557"/>
        <v/>
      </c>
      <c r="D4458" t="str">
        <f t="shared" si="558"/>
        <v/>
      </c>
      <c r="E4458" t="str">
        <f t="shared" si="559"/>
        <v/>
      </c>
      <c r="J4458" s="2"/>
      <c r="K4458">
        <v>4449</v>
      </c>
      <c r="L4458" t="str">
        <f t="shared" si="560"/>
        <v/>
      </c>
      <c r="M4458" t="str">
        <f t="shared" si="561"/>
        <v/>
      </c>
      <c r="N4458" t="str">
        <f t="shared" si="562"/>
        <v/>
      </c>
      <c r="O4458" t="str">
        <f t="shared" si="563"/>
        <v/>
      </c>
      <c r="T4458" s="2"/>
    </row>
    <row r="4459" spans="1:20" x14ac:dyDescent="0.3">
      <c r="A4459">
        <v>4450</v>
      </c>
      <c r="B4459" t="str">
        <f t="shared" ca="1" si="556"/>
        <v/>
      </c>
      <c r="C4459" t="str">
        <f t="shared" si="557"/>
        <v/>
      </c>
      <c r="D4459" t="str">
        <f t="shared" si="558"/>
        <v/>
      </c>
      <c r="E4459" t="str">
        <f t="shared" si="559"/>
        <v/>
      </c>
      <c r="J4459" s="2"/>
      <c r="K4459">
        <v>4450</v>
      </c>
      <c r="L4459" t="str">
        <f t="shared" si="560"/>
        <v/>
      </c>
      <c r="M4459" t="str">
        <f t="shared" si="561"/>
        <v/>
      </c>
      <c r="N4459" t="str">
        <f t="shared" si="562"/>
        <v/>
      </c>
      <c r="O4459" t="str">
        <f t="shared" si="563"/>
        <v/>
      </c>
      <c r="T4459" s="2"/>
    </row>
    <row r="4460" spans="1:20" x14ac:dyDescent="0.3">
      <c r="A4460">
        <v>4451</v>
      </c>
      <c r="B4460" t="str">
        <f t="shared" ca="1" si="556"/>
        <v/>
      </c>
      <c r="C4460" t="str">
        <f t="shared" si="557"/>
        <v/>
      </c>
      <c r="D4460" t="str">
        <f t="shared" si="558"/>
        <v/>
      </c>
      <c r="E4460" t="str">
        <f t="shared" si="559"/>
        <v/>
      </c>
      <c r="J4460" s="2"/>
      <c r="K4460">
        <v>4451</v>
      </c>
      <c r="L4460" t="str">
        <f t="shared" si="560"/>
        <v/>
      </c>
      <c r="M4460" t="str">
        <f t="shared" si="561"/>
        <v/>
      </c>
      <c r="N4460" t="str">
        <f t="shared" si="562"/>
        <v/>
      </c>
      <c r="O4460" t="str">
        <f t="shared" si="563"/>
        <v/>
      </c>
      <c r="T4460" s="2"/>
    </row>
    <row r="4461" spans="1:20" x14ac:dyDescent="0.3">
      <c r="A4461">
        <v>4452</v>
      </c>
      <c r="B4461" t="str">
        <f t="shared" ca="1" si="556"/>
        <v/>
      </c>
      <c r="C4461" t="str">
        <f t="shared" si="557"/>
        <v/>
      </c>
      <c r="D4461" t="str">
        <f t="shared" si="558"/>
        <v/>
      </c>
      <c r="E4461" t="str">
        <f t="shared" si="559"/>
        <v/>
      </c>
      <c r="J4461" s="2"/>
      <c r="K4461">
        <v>4452</v>
      </c>
      <c r="L4461" t="str">
        <f t="shared" si="560"/>
        <v/>
      </c>
      <c r="M4461" t="str">
        <f t="shared" si="561"/>
        <v/>
      </c>
      <c r="N4461" t="str">
        <f t="shared" si="562"/>
        <v/>
      </c>
      <c r="O4461" t="str">
        <f t="shared" si="563"/>
        <v/>
      </c>
      <c r="T4461" s="2"/>
    </row>
    <row r="4462" spans="1:20" x14ac:dyDescent="0.3">
      <c r="A4462">
        <v>4453</v>
      </c>
      <c r="B4462" t="str">
        <f t="shared" ca="1" si="556"/>
        <v/>
      </c>
      <c r="C4462" t="str">
        <f t="shared" si="557"/>
        <v/>
      </c>
      <c r="D4462" t="str">
        <f t="shared" si="558"/>
        <v/>
      </c>
      <c r="E4462" t="str">
        <f t="shared" si="559"/>
        <v/>
      </c>
      <c r="J4462" s="2"/>
      <c r="K4462">
        <v>4453</v>
      </c>
      <c r="L4462" t="str">
        <f t="shared" si="560"/>
        <v/>
      </c>
      <c r="M4462" t="str">
        <f t="shared" si="561"/>
        <v/>
      </c>
      <c r="N4462" t="str">
        <f t="shared" si="562"/>
        <v/>
      </c>
      <c r="O4462" t="str">
        <f t="shared" si="563"/>
        <v/>
      </c>
      <c r="T4462" s="2"/>
    </row>
    <row r="4463" spans="1:20" x14ac:dyDescent="0.3">
      <c r="A4463">
        <v>4454</v>
      </c>
      <c r="B4463" t="str">
        <f t="shared" ca="1" si="556"/>
        <v/>
      </c>
      <c r="C4463" t="str">
        <f t="shared" si="557"/>
        <v/>
      </c>
      <c r="D4463" t="str">
        <f t="shared" si="558"/>
        <v/>
      </c>
      <c r="E4463" t="str">
        <f t="shared" si="559"/>
        <v/>
      </c>
      <c r="J4463" s="2"/>
      <c r="K4463">
        <v>4454</v>
      </c>
      <c r="L4463" t="str">
        <f t="shared" si="560"/>
        <v/>
      </c>
      <c r="M4463" t="str">
        <f t="shared" si="561"/>
        <v/>
      </c>
      <c r="N4463" t="str">
        <f t="shared" si="562"/>
        <v/>
      </c>
      <c r="O4463" t="str">
        <f t="shared" si="563"/>
        <v/>
      </c>
      <c r="T4463" s="2"/>
    </row>
    <row r="4464" spans="1:20" x14ac:dyDescent="0.3">
      <c r="A4464">
        <v>4455</v>
      </c>
      <c r="B4464" t="str">
        <f t="shared" ca="1" si="556"/>
        <v/>
      </c>
      <c r="C4464" t="str">
        <f t="shared" si="557"/>
        <v/>
      </c>
      <c r="D4464" t="str">
        <f t="shared" si="558"/>
        <v/>
      </c>
      <c r="E4464" t="str">
        <f t="shared" si="559"/>
        <v/>
      </c>
      <c r="J4464" s="2"/>
      <c r="K4464">
        <v>4455</v>
      </c>
      <c r="L4464" t="str">
        <f t="shared" si="560"/>
        <v/>
      </c>
      <c r="M4464" t="str">
        <f t="shared" si="561"/>
        <v/>
      </c>
      <c r="N4464" t="str">
        <f t="shared" si="562"/>
        <v/>
      </c>
      <c r="O4464" t="str">
        <f t="shared" si="563"/>
        <v/>
      </c>
      <c r="T4464" s="2"/>
    </row>
    <row r="4465" spans="1:20" x14ac:dyDescent="0.3">
      <c r="A4465">
        <v>4456</v>
      </c>
      <c r="B4465" t="str">
        <f t="shared" ca="1" si="556"/>
        <v/>
      </c>
      <c r="C4465" t="str">
        <f t="shared" si="557"/>
        <v/>
      </c>
      <c r="D4465" t="str">
        <f t="shared" si="558"/>
        <v/>
      </c>
      <c r="E4465" t="str">
        <f t="shared" si="559"/>
        <v/>
      </c>
      <c r="J4465" s="2"/>
      <c r="K4465">
        <v>4456</v>
      </c>
      <c r="L4465" t="str">
        <f t="shared" si="560"/>
        <v/>
      </c>
      <c r="M4465" t="str">
        <f t="shared" si="561"/>
        <v/>
      </c>
      <c r="N4465" t="str">
        <f t="shared" si="562"/>
        <v/>
      </c>
      <c r="O4465" t="str">
        <f t="shared" si="563"/>
        <v/>
      </c>
      <c r="T4465" s="2"/>
    </row>
    <row r="4466" spans="1:20" x14ac:dyDescent="0.3">
      <c r="A4466">
        <v>4457</v>
      </c>
      <c r="B4466" t="str">
        <f t="shared" ca="1" si="556"/>
        <v/>
      </c>
      <c r="C4466" t="str">
        <f t="shared" si="557"/>
        <v/>
      </c>
      <c r="D4466" t="str">
        <f t="shared" si="558"/>
        <v/>
      </c>
      <c r="E4466" t="str">
        <f t="shared" si="559"/>
        <v/>
      </c>
      <c r="J4466" s="2"/>
      <c r="K4466">
        <v>4457</v>
      </c>
      <c r="L4466" t="str">
        <f t="shared" si="560"/>
        <v/>
      </c>
      <c r="M4466" t="str">
        <f t="shared" si="561"/>
        <v/>
      </c>
      <c r="N4466" t="str">
        <f t="shared" si="562"/>
        <v/>
      </c>
      <c r="O4466" t="str">
        <f t="shared" si="563"/>
        <v/>
      </c>
      <c r="T4466" s="2"/>
    </row>
    <row r="4467" spans="1:20" x14ac:dyDescent="0.3">
      <c r="A4467">
        <v>4458</v>
      </c>
      <c r="B4467" t="str">
        <f t="shared" ca="1" si="556"/>
        <v/>
      </c>
      <c r="C4467" t="str">
        <f t="shared" si="557"/>
        <v/>
      </c>
      <c r="D4467" t="str">
        <f t="shared" si="558"/>
        <v/>
      </c>
      <c r="E4467" t="str">
        <f t="shared" si="559"/>
        <v/>
      </c>
      <c r="J4467" s="2"/>
      <c r="K4467">
        <v>4458</v>
      </c>
      <c r="L4467" t="str">
        <f t="shared" si="560"/>
        <v/>
      </c>
      <c r="M4467" t="str">
        <f t="shared" si="561"/>
        <v/>
      </c>
      <c r="N4467" t="str">
        <f t="shared" si="562"/>
        <v/>
      </c>
      <c r="O4467" t="str">
        <f t="shared" si="563"/>
        <v/>
      </c>
      <c r="T4467" s="2"/>
    </row>
    <row r="4468" spans="1:20" x14ac:dyDescent="0.3">
      <c r="A4468">
        <v>4459</v>
      </c>
      <c r="B4468" t="str">
        <f t="shared" ca="1" si="556"/>
        <v/>
      </c>
      <c r="C4468" t="str">
        <f t="shared" si="557"/>
        <v/>
      </c>
      <c r="D4468" t="str">
        <f t="shared" si="558"/>
        <v/>
      </c>
      <c r="E4468" t="str">
        <f t="shared" si="559"/>
        <v/>
      </c>
      <c r="J4468" s="2"/>
      <c r="K4468">
        <v>4459</v>
      </c>
      <c r="L4468" t="str">
        <f t="shared" si="560"/>
        <v/>
      </c>
      <c r="M4468" t="str">
        <f t="shared" si="561"/>
        <v/>
      </c>
      <c r="N4468" t="str">
        <f t="shared" si="562"/>
        <v/>
      </c>
      <c r="O4468" t="str">
        <f t="shared" si="563"/>
        <v/>
      </c>
      <c r="T4468" s="2"/>
    </row>
    <row r="4469" spans="1:20" x14ac:dyDescent="0.3">
      <c r="A4469">
        <v>4460</v>
      </c>
      <c r="B4469" t="str">
        <f t="shared" ca="1" si="556"/>
        <v/>
      </c>
      <c r="C4469" t="str">
        <f t="shared" si="557"/>
        <v/>
      </c>
      <c r="D4469" t="str">
        <f t="shared" si="558"/>
        <v/>
      </c>
      <c r="E4469" t="str">
        <f t="shared" si="559"/>
        <v/>
      </c>
      <c r="J4469" s="2"/>
      <c r="K4469">
        <v>4460</v>
      </c>
      <c r="L4469" t="str">
        <f t="shared" si="560"/>
        <v/>
      </c>
      <c r="M4469" t="str">
        <f t="shared" si="561"/>
        <v/>
      </c>
      <c r="N4469" t="str">
        <f t="shared" si="562"/>
        <v/>
      </c>
      <c r="O4469" t="str">
        <f t="shared" si="563"/>
        <v/>
      </c>
      <c r="T4469" s="2"/>
    </row>
    <row r="4470" spans="1:20" x14ac:dyDescent="0.3">
      <c r="A4470">
        <v>4461</v>
      </c>
      <c r="B4470" t="str">
        <f t="shared" ca="1" si="556"/>
        <v/>
      </c>
      <c r="C4470" t="str">
        <f t="shared" si="557"/>
        <v/>
      </c>
      <c r="D4470" t="str">
        <f t="shared" si="558"/>
        <v/>
      </c>
      <c r="E4470" t="str">
        <f t="shared" si="559"/>
        <v/>
      </c>
      <c r="J4470" s="2"/>
      <c r="K4470">
        <v>4461</v>
      </c>
      <c r="L4470" t="str">
        <f t="shared" si="560"/>
        <v/>
      </c>
      <c r="M4470" t="str">
        <f t="shared" si="561"/>
        <v/>
      </c>
      <c r="N4470" t="str">
        <f t="shared" si="562"/>
        <v/>
      </c>
      <c r="O4470" t="str">
        <f t="shared" si="563"/>
        <v/>
      </c>
      <c r="T4470" s="2"/>
    </row>
    <row r="4471" spans="1:20" x14ac:dyDescent="0.3">
      <c r="A4471">
        <v>4462</v>
      </c>
      <c r="B4471" t="str">
        <f t="shared" ca="1" si="556"/>
        <v/>
      </c>
      <c r="C4471" t="str">
        <f t="shared" si="557"/>
        <v/>
      </c>
      <c r="D4471" t="str">
        <f t="shared" si="558"/>
        <v/>
      </c>
      <c r="E4471" t="str">
        <f t="shared" si="559"/>
        <v/>
      </c>
      <c r="J4471" s="2"/>
      <c r="K4471">
        <v>4462</v>
      </c>
      <c r="L4471" t="str">
        <f t="shared" si="560"/>
        <v/>
      </c>
      <c r="M4471" t="str">
        <f t="shared" si="561"/>
        <v/>
      </c>
      <c r="N4471" t="str">
        <f t="shared" si="562"/>
        <v/>
      </c>
      <c r="O4471" t="str">
        <f t="shared" si="563"/>
        <v/>
      </c>
      <c r="T4471" s="2"/>
    </row>
    <row r="4472" spans="1:20" x14ac:dyDescent="0.3">
      <c r="A4472">
        <v>4463</v>
      </c>
      <c r="B4472" t="str">
        <f t="shared" ca="1" si="556"/>
        <v/>
      </c>
      <c r="C4472" t="str">
        <f t="shared" si="557"/>
        <v/>
      </c>
      <c r="D4472" t="str">
        <f t="shared" si="558"/>
        <v/>
      </c>
      <c r="E4472" t="str">
        <f t="shared" si="559"/>
        <v/>
      </c>
      <c r="J4472" s="2"/>
      <c r="K4472">
        <v>4463</v>
      </c>
      <c r="L4472" t="str">
        <f t="shared" si="560"/>
        <v/>
      </c>
      <c r="M4472" t="str">
        <f t="shared" si="561"/>
        <v/>
      </c>
      <c r="N4472" t="str">
        <f t="shared" si="562"/>
        <v/>
      </c>
      <c r="O4472" t="str">
        <f t="shared" si="563"/>
        <v/>
      </c>
      <c r="T4472" s="2"/>
    </row>
    <row r="4473" spans="1:20" x14ac:dyDescent="0.3">
      <c r="A4473">
        <v>4464</v>
      </c>
      <c r="B4473" t="str">
        <f t="shared" ca="1" si="556"/>
        <v/>
      </c>
      <c r="C4473" t="str">
        <f t="shared" si="557"/>
        <v/>
      </c>
      <c r="D4473" t="str">
        <f t="shared" si="558"/>
        <v/>
      </c>
      <c r="E4473" t="str">
        <f t="shared" si="559"/>
        <v/>
      </c>
      <c r="J4473" s="2"/>
      <c r="K4473">
        <v>4464</v>
      </c>
      <c r="L4473" t="str">
        <f t="shared" si="560"/>
        <v/>
      </c>
      <c r="M4473" t="str">
        <f t="shared" si="561"/>
        <v/>
      </c>
      <c r="N4473" t="str">
        <f t="shared" si="562"/>
        <v/>
      </c>
      <c r="O4473" t="str">
        <f t="shared" si="563"/>
        <v/>
      </c>
      <c r="T4473" s="2"/>
    </row>
    <row r="4474" spans="1:20" x14ac:dyDescent="0.3">
      <c r="A4474">
        <v>4465</v>
      </c>
      <c r="B4474" t="str">
        <f t="shared" ca="1" si="556"/>
        <v/>
      </c>
      <c r="C4474" t="str">
        <f t="shared" si="557"/>
        <v/>
      </c>
      <c r="D4474" t="str">
        <f t="shared" si="558"/>
        <v/>
      </c>
      <c r="E4474" t="str">
        <f t="shared" si="559"/>
        <v/>
      </c>
      <c r="J4474" s="2"/>
      <c r="K4474">
        <v>4465</v>
      </c>
      <c r="L4474" t="str">
        <f t="shared" si="560"/>
        <v/>
      </c>
      <c r="M4474" t="str">
        <f t="shared" si="561"/>
        <v/>
      </c>
      <c r="N4474" t="str">
        <f t="shared" si="562"/>
        <v/>
      </c>
      <c r="O4474" t="str">
        <f t="shared" si="563"/>
        <v/>
      </c>
      <c r="T4474" s="2"/>
    </row>
    <row r="4475" spans="1:20" x14ac:dyDescent="0.3">
      <c r="A4475">
        <v>4466</v>
      </c>
      <c r="B4475" t="str">
        <f t="shared" ca="1" si="556"/>
        <v/>
      </c>
      <c r="C4475" t="str">
        <f t="shared" si="557"/>
        <v/>
      </c>
      <c r="D4475" t="str">
        <f t="shared" si="558"/>
        <v/>
      </c>
      <c r="E4475" t="str">
        <f t="shared" si="559"/>
        <v/>
      </c>
      <c r="J4475" s="2"/>
      <c r="K4475">
        <v>4466</v>
      </c>
      <c r="L4475" t="str">
        <f t="shared" si="560"/>
        <v/>
      </c>
      <c r="M4475" t="str">
        <f t="shared" si="561"/>
        <v/>
      </c>
      <c r="N4475" t="str">
        <f t="shared" si="562"/>
        <v/>
      </c>
      <c r="O4475" t="str">
        <f t="shared" si="563"/>
        <v/>
      </c>
      <c r="T4475" s="2"/>
    </row>
    <row r="4476" spans="1:20" x14ac:dyDescent="0.3">
      <c r="A4476">
        <v>4467</v>
      </c>
      <c r="B4476" t="str">
        <f t="shared" ca="1" si="556"/>
        <v/>
      </c>
      <c r="C4476" t="str">
        <f t="shared" si="557"/>
        <v/>
      </c>
      <c r="D4476" t="str">
        <f t="shared" si="558"/>
        <v/>
      </c>
      <c r="E4476" t="str">
        <f t="shared" si="559"/>
        <v/>
      </c>
      <c r="J4476" s="2"/>
      <c r="K4476">
        <v>4467</v>
      </c>
      <c r="L4476" t="str">
        <f t="shared" si="560"/>
        <v/>
      </c>
      <c r="M4476" t="str">
        <f t="shared" si="561"/>
        <v/>
      </c>
      <c r="N4476" t="str">
        <f t="shared" si="562"/>
        <v/>
      </c>
      <c r="O4476" t="str">
        <f t="shared" si="563"/>
        <v/>
      </c>
      <c r="T4476" s="2"/>
    </row>
    <row r="4477" spans="1:20" x14ac:dyDescent="0.3">
      <c r="A4477">
        <v>4468</v>
      </c>
      <c r="B4477" t="str">
        <f t="shared" ca="1" si="556"/>
        <v/>
      </c>
      <c r="C4477" t="str">
        <f t="shared" si="557"/>
        <v/>
      </c>
      <c r="D4477" t="str">
        <f t="shared" si="558"/>
        <v/>
      </c>
      <c r="E4477" t="str">
        <f t="shared" si="559"/>
        <v/>
      </c>
      <c r="J4477" s="2"/>
      <c r="K4477">
        <v>4468</v>
      </c>
      <c r="L4477" t="str">
        <f t="shared" si="560"/>
        <v/>
      </c>
      <c r="M4477" t="str">
        <f t="shared" si="561"/>
        <v/>
      </c>
      <c r="N4477" t="str">
        <f t="shared" si="562"/>
        <v/>
      </c>
      <c r="O4477" t="str">
        <f t="shared" si="563"/>
        <v/>
      </c>
      <c r="T4477" s="2"/>
    </row>
    <row r="4478" spans="1:20" x14ac:dyDescent="0.3">
      <c r="A4478">
        <v>4469</v>
      </c>
      <c r="B4478" t="str">
        <f t="shared" ca="1" si="556"/>
        <v/>
      </c>
      <c r="C4478" t="str">
        <f t="shared" si="557"/>
        <v/>
      </c>
      <c r="D4478" t="str">
        <f t="shared" si="558"/>
        <v/>
      </c>
      <c r="E4478" t="str">
        <f t="shared" si="559"/>
        <v/>
      </c>
      <c r="J4478" s="2"/>
      <c r="K4478">
        <v>4469</v>
      </c>
      <c r="L4478" t="str">
        <f t="shared" si="560"/>
        <v/>
      </c>
      <c r="M4478" t="str">
        <f t="shared" si="561"/>
        <v/>
      </c>
      <c r="N4478" t="str">
        <f t="shared" si="562"/>
        <v/>
      </c>
      <c r="O4478" t="str">
        <f t="shared" si="563"/>
        <v/>
      </c>
      <c r="T4478" s="2"/>
    </row>
    <row r="4479" spans="1:20" x14ac:dyDescent="0.3">
      <c r="A4479">
        <v>4470</v>
      </c>
      <c r="B4479" t="str">
        <f t="shared" ca="1" si="556"/>
        <v/>
      </c>
      <c r="C4479" t="str">
        <f t="shared" si="557"/>
        <v/>
      </c>
      <c r="D4479" t="str">
        <f t="shared" si="558"/>
        <v/>
      </c>
      <c r="E4479" t="str">
        <f t="shared" si="559"/>
        <v/>
      </c>
      <c r="J4479" s="2"/>
      <c r="K4479">
        <v>4470</v>
      </c>
      <c r="L4479" t="str">
        <f t="shared" si="560"/>
        <v/>
      </c>
      <c r="M4479" t="str">
        <f t="shared" si="561"/>
        <v/>
      </c>
      <c r="N4479" t="str">
        <f t="shared" si="562"/>
        <v/>
      </c>
      <c r="O4479" t="str">
        <f t="shared" si="563"/>
        <v/>
      </c>
      <c r="T4479" s="2"/>
    </row>
    <row r="4480" spans="1:20" x14ac:dyDescent="0.3">
      <c r="A4480">
        <v>4471</v>
      </c>
      <c r="B4480" t="str">
        <f t="shared" ca="1" si="556"/>
        <v/>
      </c>
      <c r="C4480" t="str">
        <f t="shared" si="557"/>
        <v/>
      </c>
      <c r="D4480" t="str">
        <f t="shared" si="558"/>
        <v/>
      </c>
      <c r="E4480" t="str">
        <f t="shared" si="559"/>
        <v/>
      </c>
      <c r="J4480" s="2"/>
      <c r="K4480">
        <v>4471</v>
      </c>
      <c r="L4480" t="str">
        <f t="shared" si="560"/>
        <v/>
      </c>
      <c r="M4480" t="str">
        <f t="shared" si="561"/>
        <v/>
      </c>
      <c r="N4480" t="str">
        <f t="shared" si="562"/>
        <v/>
      </c>
      <c r="O4480" t="str">
        <f t="shared" si="563"/>
        <v/>
      </c>
      <c r="T4480" s="2"/>
    </row>
    <row r="4481" spans="1:20" x14ac:dyDescent="0.3">
      <c r="A4481">
        <v>4472</v>
      </c>
      <c r="B4481" t="str">
        <f t="shared" ca="1" si="556"/>
        <v/>
      </c>
      <c r="C4481" t="str">
        <f t="shared" si="557"/>
        <v/>
      </c>
      <c r="D4481" t="str">
        <f t="shared" si="558"/>
        <v/>
      </c>
      <c r="E4481" t="str">
        <f t="shared" si="559"/>
        <v/>
      </c>
      <c r="J4481" s="2"/>
      <c r="K4481">
        <v>4472</v>
      </c>
      <c r="L4481" t="str">
        <f t="shared" si="560"/>
        <v/>
      </c>
      <c r="M4481" t="str">
        <f t="shared" si="561"/>
        <v/>
      </c>
      <c r="N4481" t="str">
        <f t="shared" si="562"/>
        <v/>
      </c>
      <c r="O4481" t="str">
        <f t="shared" si="563"/>
        <v/>
      </c>
      <c r="T4481" s="2"/>
    </row>
    <row r="4482" spans="1:20" x14ac:dyDescent="0.3">
      <c r="A4482">
        <v>4473</v>
      </c>
      <c r="B4482" t="str">
        <f t="shared" ca="1" si="556"/>
        <v/>
      </c>
      <c r="C4482" t="str">
        <f t="shared" si="557"/>
        <v/>
      </c>
      <c r="D4482" t="str">
        <f t="shared" si="558"/>
        <v/>
      </c>
      <c r="E4482" t="str">
        <f t="shared" si="559"/>
        <v/>
      </c>
      <c r="J4482" s="2"/>
      <c r="K4482">
        <v>4473</v>
      </c>
      <c r="L4482" t="str">
        <f t="shared" si="560"/>
        <v/>
      </c>
      <c r="M4482" t="str">
        <f t="shared" si="561"/>
        <v/>
      </c>
      <c r="N4482" t="str">
        <f t="shared" si="562"/>
        <v/>
      </c>
      <c r="O4482" t="str">
        <f t="shared" si="563"/>
        <v/>
      </c>
      <c r="T4482" s="2"/>
    </row>
    <row r="4483" spans="1:20" x14ac:dyDescent="0.3">
      <c r="A4483">
        <v>4474</v>
      </c>
      <c r="B4483" t="str">
        <f t="shared" ca="1" si="556"/>
        <v/>
      </c>
      <c r="C4483" t="str">
        <f t="shared" si="557"/>
        <v/>
      </c>
      <c r="D4483" t="str">
        <f t="shared" si="558"/>
        <v/>
      </c>
      <c r="E4483" t="str">
        <f t="shared" si="559"/>
        <v/>
      </c>
      <c r="J4483" s="2"/>
      <c r="K4483">
        <v>4474</v>
      </c>
      <c r="L4483" t="str">
        <f t="shared" si="560"/>
        <v/>
      </c>
      <c r="M4483" t="str">
        <f t="shared" si="561"/>
        <v/>
      </c>
      <c r="N4483" t="str">
        <f t="shared" si="562"/>
        <v/>
      </c>
      <c r="O4483" t="str">
        <f t="shared" si="563"/>
        <v/>
      </c>
      <c r="T4483" s="2"/>
    </row>
    <row r="4484" spans="1:20" x14ac:dyDescent="0.3">
      <c r="A4484">
        <v>4475</v>
      </c>
      <c r="B4484" t="str">
        <f t="shared" ca="1" si="556"/>
        <v/>
      </c>
      <c r="C4484" t="str">
        <f t="shared" si="557"/>
        <v/>
      </c>
      <c r="D4484" t="str">
        <f t="shared" si="558"/>
        <v/>
      </c>
      <c r="E4484" t="str">
        <f t="shared" si="559"/>
        <v/>
      </c>
      <c r="J4484" s="2"/>
      <c r="K4484">
        <v>4475</v>
      </c>
      <c r="L4484" t="str">
        <f t="shared" si="560"/>
        <v/>
      </c>
      <c r="M4484" t="str">
        <f t="shared" si="561"/>
        <v/>
      </c>
      <c r="N4484" t="str">
        <f t="shared" si="562"/>
        <v/>
      </c>
      <c r="O4484" t="str">
        <f t="shared" si="563"/>
        <v/>
      </c>
      <c r="T4484" s="2"/>
    </row>
    <row r="4485" spans="1:20" x14ac:dyDescent="0.3">
      <c r="A4485">
        <v>4476</v>
      </c>
      <c r="B4485" t="str">
        <f t="shared" ca="1" si="556"/>
        <v/>
      </c>
      <c r="C4485" t="str">
        <f t="shared" si="557"/>
        <v/>
      </c>
      <c r="D4485" t="str">
        <f t="shared" si="558"/>
        <v/>
      </c>
      <c r="E4485" t="str">
        <f t="shared" si="559"/>
        <v/>
      </c>
      <c r="J4485" s="2"/>
      <c r="K4485">
        <v>4476</v>
      </c>
      <c r="L4485" t="str">
        <f t="shared" si="560"/>
        <v/>
      </c>
      <c r="M4485" t="str">
        <f t="shared" si="561"/>
        <v/>
      </c>
      <c r="N4485" t="str">
        <f t="shared" si="562"/>
        <v/>
      </c>
      <c r="O4485" t="str">
        <f t="shared" si="563"/>
        <v/>
      </c>
      <c r="T4485" s="2"/>
    </row>
    <row r="4486" spans="1:20" x14ac:dyDescent="0.3">
      <c r="A4486">
        <v>4477</v>
      </c>
      <c r="B4486" t="str">
        <f t="shared" ca="1" si="556"/>
        <v/>
      </c>
      <c r="C4486" t="str">
        <f t="shared" si="557"/>
        <v/>
      </c>
      <c r="D4486" t="str">
        <f t="shared" si="558"/>
        <v/>
      </c>
      <c r="E4486" t="str">
        <f t="shared" si="559"/>
        <v/>
      </c>
      <c r="J4486" s="2"/>
      <c r="K4486">
        <v>4477</v>
      </c>
      <c r="L4486" t="str">
        <f t="shared" si="560"/>
        <v/>
      </c>
      <c r="M4486" t="str">
        <f t="shared" si="561"/>
        <v/>
      </c>
      <c r="N4486" t="str">
        <f t="shared" si="562"/>
        <v/>
      </c>
      <c r="O4486" t="str">
        <f t="shared" si="563"/>
        <v/>
      </c>
      <c r="T4486" s="2"/>
    </row>
    <row r="4487" spans="1:20" x14ac:dyDescent="0.3">
      <c r="A4487">
        <v>4478</v>
      </c>
      <c r="B4487" t="str">
        <f t="shared" ca="1" si="556"/>
        <v/>
      </c>
      <c r="C4487" t="str">
        <f t="shared" si="557"/>
        <v/>
      </c>
      <c r="D4487" t="str">
        <f t="shared" si="558"/>
        <v/>
      </c>
      <c r="E4487" t="str">
        <f t="shared" si="559"/>
        <v/>
      </c>
      <c r="J4487" s="2"/>
      <c r="K4487">
        <v>4478</v>
      </c>
      <c r="L4487" t="str">
        <f t="shared" si="560"/>
        <v/>
      </c>
      <c r="M4487" t="str">
        <f t="shared" si="561"/>
        <v/>
      </c>
      <c r="N4487" t="str">
        <f t="shared" si="562"/>
        <v/>
      </c>
      <c r="O4487" t="str">
        <f t="shared" si="563"/>
        <v/>
      </c>
      <c r="T4487" s="2"/>
    </row>
    <row r="4488" spans="1:20" x14ac:dyDescent="0.3">
      <c r="A4488">
        <v>4479</v>
      </c>
      <c r="B4488" t="str">
        <f t="shared" ca="1" si="556"/>
        <v/>
      </c>
      <c r="C4488" t="str">
        <f t="shared" si="557"/>
        <v/>
      </c>
      <c r="D4488" t="str">
        <f t="shared" si="558"/>
        <v/>
      </c>
      <c r="E4488" t="str">
        <f t="shared" si="559"/>
        <v/>
      </c>
      <c r="J4488" s="2"/>
      <c r="K4488">
        <v>4479</v>
      </c>
      <c r="L4488" t="str">
        <f t="shared" si="560"/>
        <v/>
      </c>
      <c r="M4488" t="str">
        <f t="shared" si="561"/>
        <v/>
      </c>
      <c r="N4488" t="str">
        <f t="shared" si="562"/>
        <v/>
      </c>
      <c r="O4488" t="str">
        <f t="shared" si="563"/>
        <v/>
      </c>
      <c r="T4488" s="2"/>
    </row>
    <row r="4489" spans="1:20" x14ac:dyDescent="0.3">
      <c r="A4489">
        <v>4480</v>
      </c>
      <c r="B4489" t="str">
        <f t="shared" ca="1" si="556"/>
        <v/>
      </c>
      <c r="C4489" t="str">
        <f t="shared" si="557"/>
        <v/>
      </c>
      <c r="D4489" t="str">
        <f t="shared" si="558"/>
        <v/>
      </c>
      <c r="E4489" t="str">
        <f t="shared" si="559"/>
        <v/>
      </c>
      <c r="J4489" s="2"/>
      <c r="K4489">
        <v>4480</v>
      </c>
      <c r="L4489" t="str">
        <f t="shared" si="560"/>
        <v/>
      </c>
      <c r="M4489" t="str">
        <f t="shared" si="561"/>
        <v/>
      </c>
      <c r="N4489" t="str">
        <f t="shared" si="562"/>
        <v/>
      </c>
      <c r="O4489" t="str">
        <f t="shared" si="563"/>
        <v/>
      </c>
      <c r="T4489" s="2"/>
    </row>
    <row r="4490" spans="1:20" x14ac:dyDescent="0.3">
      <c r="A4490">
        <v>4481</v>
      </c>
      <c r="B4490" t="str">
        <f t="shared" ca="1" si="556"/>
        <v/>
      </c>
      <c r="C4490" t="str">
        <f t="shared" si="557"/>
        <v/>
      </c>
      <c r="D4490" t="str">
        <f t="shared" si="558"/>
        <v/>
      </c>
      <c r="E4490" t="str">
        <f t="shared" si="559"/>
        <v/>
      </c>
      <c r="J4490" s="2"/>
      <c r="K4490">
        <v>4481</v>
      </c>
      <c r="L4490" t="str">
        <f t="shared" si="560"/>
        <v/>
      </c>
      <c r="M4490" t="str">
        <f t="shared" si="561"/>
        <v/>
      </c>
      <c r="N4490" t="str">
        <f t="shared" si="562"/>
        <v/>
      </c>
      <c r="O4490" t="str">
        <f t="shared" si="563"/>
        <v/>
      </c>
      <c r="T4490" s="2"/>
    </row>
    <row r="4491" spans="1:20" x14ac:dyDescent="0.3">
      <c r="A4491">
        <v>4482</v>
      </c>
      <c r="B4491" t="str">
        <f t="shared" ref="B4491:B4554" ca="1" si="564">IF(A4491&lt;=$A$3,NORMINV(RAND(),$B$3,$C$3),"")</f>
        <v/>
      </c>
      <c r="C4491" t="str">
        <f t="shared" ref="C4491:C4554" si="565">IF(A4491&lt;=$A$3,B4491^2,"")</f>
        <v/>
      </c>
      <c r="D4491" t="str">
        <f t="shared" ref="D4491:D4554" si="566">IF(A4491&lt;=$A$3,B4491^3,"")</f>
        <v/>
      </c>
      <c r="E4491" t="str">
        <f t="shared" ref="E4491:E4554" si="567">IF(A4491&lt;=$A$3,B4491^4,"")</f>
        <v/>
      </c>
      <c r="J4491" s="2"/>
      <c r="K4491">
        <v>4482</v>
      </c>
      <c r="L4491" t="str">
        <f t="shared" ref="L4491:L4554" si="568">IF(K4491&lt;=$A$3,B4491-AVERAGE(B$10:B$10009),"")</f>
        <v/>
      </c>
      <c r="M4491" t="str">
        <f t="shared" ref="M4491:M4554" si="569">IF(K4491&lt;=$A$3,L4491^2,"")</f>
        <v/>
      </c>
      <c r="N4491" t="str">
        <f t="shared" ref="N4491:N4554" si="570">IF(K4491&lt;=$A$3,L4491^3,"")</f>
        <v/>
      </c>
      <c r="O4491" t="str">
        <f t="shared" ref="O4491:O4554" si="571">IF(K4491&lt;=$A$3,L4491^4,"")</f>
        <v/>
      </c>
      <c r="T4491" s="2"/>
    </row>
    <row r="4492" spans="1:20" x14ac:dyDescent="0.3">
      <c r="A4492">
        <v>4483</v>
      </c>
      <c r="B4492" t="str">
        <f t="shared" ca="1" si="564"/>
        <v/>
      </c>
      <c r="C4492" t="str">
        <f t="shared" si="565"/>
        <v/>
      </c>
      <c r="D4492" t="str">
        <f t="shared" si="566"/>
        <v/>
      </c>
      <c r="E4492" t="str">
        <f t="shared" si="567"/>
        <v/>
      </c>
      <c r="J4492" s="2"/>
      <c r="K4492">
        <v>4483</v>
      </c>
      <c r="L4492" t="str">
        <f t="shared" si="568"/>
        <v/>
      </c>
      <c r="M4492" t="str">
        <f t="shared" si="569"/>
        <v/>
      </c>
      <c r="N4492" t="str">
        <f t="shared" si="570"/>
        <v/>
      </c>
      <c r="O4492" t="str">
        <f t="shared" si="571"/>
        <v/>
      </c>
      <c r="T4492" s="2"/>
    </row>
    <row r="4493" spans="1:20" x14ac:dyDescent="0.3">
      <c r="A4493">
        <v>4484</v>
      </c>
      <c r="B4493" t="str">
        <f t="shared" ca="1" si="564"/>
        <v/>
      </c>
      <c r="C4493" t="str">
        <f t="shared" si="565"/>
        <v/>
      </c>
      <c r="D4493" t="str">
        <f t="shared" si="566"/>
        <v/>
      </c>
      <c r="E4493" t="str">
        <f t="shared" si="567"/>
        <v/>
      </c>
      <c r="J4493" s="2"/>
      <c r="K4493">
        <v>4484</v>
      </c>
      <c r="L4493" t="str">
        <f t="shared" si="568"/>
        <v/>
      </c>
      <c r="M4493" t="str">
        <f t="shared" si="569"/>
        <v/>
      </c>
      <c r="N4493" t="str">
        <f t="shared" si="570"/>
        <v/>
      </c>
      <c r="O4493" t="str">
        <f t="shared" si="571"/>
        <v/>
      </c>
      <c r="T4493" s="2"/>
    </row>
    <row r="4494" spans="1:20" x14ac:dyDescent="0.3">
      <c r="A4494">
        <v>4485</v>
      </c>
      <c r="B4494" t="str">
        <f t="shared" ca="1" si="564"/>
        <v/>
      </c>
      <c r="C4494" t="str">
        <f t="shared" si="565"/>
        <v/>
      </c>
      <c r="D4494" t="str">
        <f t="shared" si="566"/>
        <v/>
      </c>
      <c r="E4494" t="str">
        <f t="shared" si="567"/>
        <v/>
      </c>
      <c r="J4494" s="2"/>
      <c r="K4494">
        <v>4485</v>
      </c>
      <c r="L4494" t="str">
        <f t="shared" si="568"/>
        <v/>
      </c>
      <c r="M4494" t="str">
        <f t="shared" si="569"/>
        <v/>
      </c>
      <c r="N4494" t="str">
        <f t="shared" si="570"/>
        <v/>
      </c>
      <c r="O4494" t="str">
        <f t="shared" si="571"/>
        <v/>
      </c>
      <c r="T4494" s="2"/>
    </row>
    <row r="4495" spans="1:20" x14ac:dyDescent="0.3">
      <c r="A4495">
        <v>4486</v>
      </c>
      <c r="B4495" t="str">
        <f t="shared" ca="1" si="564"/>
        <v/>
      </c>
      <c r="C4495" t="str">
        <f t="shared" si="565"/>
        <v/>
      </c>
      <c r="D4495" t="str">
        <f t="shared" si="566"/>
        <v/>
      </c>
      <c r="E4495" t="str">
        <f t="shared" si="567"/>
        <v/>
      </c>
      <c r="J4495" s="2"/>
      <c r="K4495">
        <v>4486</v>
      </c>
      <c r="L4495" t="str">
        <f t="shared" si="568"/>
        <v/>
      </c>
      <c r="M4495" t="str">
        <f t="shared" si="569"/>
        <v/>
      </c>
      <c r="N4495" t="str">
        <f t="shared" si="570"/>
        <v/>
      </c>
      <c r="O4495" t="str">
        <f t="shared" si="571"/>
        <v/>
      </c>
      <c r="T4495" s="2"/>
    </row>
    <row r="4496" spans="1:20" x14ac:dyDescent="0.3">
      <c r="A4496">
        <v>4487</v>
      </c>
      <c r="B4496" t="str">
        <f t="shared" ca="1" si="564"/>
        <v/>
      </c>
      <c r="C4496" t="str">
        <f t="shared" si="565"/>
        <v/>
      </c>
      <c r="D4496" t="str">
        <f t="shared" si="566"/>
        <v/>
      </c>
      <c r="E4496" t="str">
        <f t="shared" si="567"/>
        <v/>
      </c>
      <c r="J4496" s="2"/>
      <c r="K4496">
        <v>4487</v>
      </c>
      <c r="L4496" t="str">
        <f t="shared" si="568"/>
        <v/>
      </c>
      <c r="M4496" t="str">
        <f t="shared" si="569"/>
        <v/>
      </c>
      <c r="N4496" t="str">
        <f t="shared" si="570"/>
        <v/>
      </c>
      <c r="O4496" t="str">
        <f t="shared" si="571"/>
        <v/>
      </c>
      <c r="T4496" s="2"/>
    </row>
    <row r="4497" spans="1:20" x14ac:dyDescent="0.3">
      <c r="A4497">
        <v>4488</v>
      </c>
      <c r="B4497" t="str">
        <f t="shared" ca="1" si="564"/>
        <v/>
      </c>
      <c r="C4497" t="str">
        <f t="shared" si="565"/>
        <v/>
      </c>
      <c r="D4497" t="str">
        <f t="shared" si="566"/>
        <v/>
      </c>
      <c r="E4497" t="str">
        <f t="shared" si="567"/>
        <v/>
      </c>
      <c r="J4497" s="2"/>
      <c r="K4497">
        <v>4488</v>
      </c>
      <c r="L4497" t="str">
        <f t="shared" si="568"/>
        <v/>
      </c>
      <c r="M4497" t="str">
        <f t="shared" si="569"/>
        <v/>
      </c>
      <c r="N4497" t="str">
        <f t="shared" si="570"/>
        <v/>
      </c>
      <c r="O4497" t="str">
        <f t="shared" si="571"/>
        <v/>
      </c>
      <c r="T4497" s="2"/>
    </row>
    <row r="4498" spans="1:20" x14ac:dyDescent="0.3">
      <c r="A4498">
        <v>4489</v>
      </c>
      <c r="B4498" t="str">
        <f t="shared" ca="1" si="564"/>
        <v/>
      </c>
      <c r="C4498" t="str">
        <f t="shared" si="565"/>
        <v/>
      </c>
      <c r="D4498" t="str">
        <f t="shared" si="566"/>
        <v/>
      </c>
      <c r="E4498" t="str">
        <f t="shared" si="567"/>
        <v/>
      </c>
      <c r="J4498" s="2"/>
      <c r="K4498">
        <v>4489</v>
      </c>
      <c r="L4498" t="str">
        <f t="shared" si="568"/>
        <v/>
      </c>
      <c r="M4498" t="str">
        <f t="shared" si="569"/>
        <v/>
      </c>
      <c r="N4498" t="str">
        <f t="shared" si="570"/>
        <v/>
      </c>
      <c r="O4498" t="str">
        <f t="shared" si="571"/>
        <v/>
      </c>
      <c r="T4498" s="2"/>
    </row>
    <row r="4499" spans="1:20" x14ac:dyDescent="0.3">
      <c r="A4499">
        <v>4490</v>
      </c>
      <c r="B4499" t="str">
        <f t="shared" ca="1" si="564"/>
        <v/>
      </c>
      <c r="C4499" t="str">
        <f t="shared" si="565"/>
        <v/>
      </c>
      <c r="D4499" t="str">
        <f t="shared" si="566"/>
        <v/>
      </c>
      <c r="E4499" t="str">
        <f t="shared" si="567"/>
        <v/>
      </c>
      <c r="J4499" s="2"/>
      <c r="K4499">
        <v>4490</v>
      </c>
      <c r="L4499" t="str">
        <f t="shared" si="568"/>
        <v/>
      </c>
      <c r="M4499" t="str">
        <f t="shared" si="569"/>
        <v/>
      </c>
      <c r="N4499" t="str">
        <f t="shared" si="570"/>
        <v/>
      </c>
      <c r="O4499" t="str">
        <f t="shared" si="571"/>
        <v/>
      </c>
      <c r="T4499" s="2"/>
    </row>
    <row r="4500" spans="1:20" x14ac:dyDescent="0.3">
      <c r="A4500">
        <v>4491</v>
      </c>
      <c r="B4500" t="str">
        <f t="shared" ca="1" si="564"/>
        <v/>
      </c>
      <c r="C4500" t="str">
        <f t="shared" si="565"/>
        <v/>
      </c>
      <c r="D4500" t="str">
        <f t="shared" si="566"/>
        <v/>
      </c>
      <c r="E4500" t="str">
        <f t="shared" si="567"/>
        <v/>
      </c>
      <c r="J4500" s="2"/>
      <c r="K4500">
        <v>4491</v>
      </c>
      <c r="L4500" t="str">
        <f t="shared" si="568"/>
        <v/>
      </c>
      <c r="M4500" t="str">
        <f t="shared" si="569"/>
        <v/>
      </c>
      <c r="N4500" t="str">
        <f t="shared" si="570"/>
        <v/>
      </c>
      <c r="O4500" t="str">
        <f t="shared" si="571"/>
        <v/>
      </c>
      <c r="T4500" s="2"/>
    </row>
    <row r="4501" spans="1:20" x14ac:dyDescent="0.3">
      <c r="A4501">
        <v>4492</v>
      </c>
      <c r="B4501" t="str">
        <f t="shared" ca="1" si="564"/>
        <v/>
      </c>
      <c r="C4501" t="str">
        <f t="shared" si="565"/>
        <v/>
      </c>
      <c r="D4501" t="str">
        <f t="shared" si="566"/>
        <v/>
      </c>
      <c r="E4501" t="str">
        <f t="shared" si="567"/>
        <v/>
      </c>
      <c r="J4501" s="2"/>
      <c r="K4501">
        <v>4492</v>
      </c>
      <c r="L4501" t="str">
        <f t="shared" si="568"/>
        <v/>
      </c>
      <c r="M4501" t="str">
        <f t="shared" si="569"/>
        <v/>
      </c>
      <c r="N4501" t="str">
        <f t="shared" si="570"/>
        <v/>
      </c>
      <c r="O4501" t="str">
        <f t="shared" si="571"/>
        <v/>
      </c>
      <c r="T4501" s="2"/>
    </row>
    <row r="4502" spans="1:20" x14ac:dyDescent="0.3">
      <c r="A4502">
        <v>4493</v>
      </c>
      <c r="B4502" t="str">
        <f t="shared" ca="1" si="564"/>
        <v/>
      </c>
      <c r="C4502" t="str">
        <f t="shared" si="565"/>
        <v/>
      </c>
      <c r="D4502" t="str">
        <f t="shared" si="566"/>
        <v/>
      </c>
      <c r="E4502" t="str">
        <f t="shared" si="567"/>
        <v/>
      </c>
      <c r="J4502" s="2"/>
      <c r="K4502">
        <v>4493</v>
      </c>
      <c r="L4502" t="str">
        <f t="shared" si="568"/>
        <v/>
      </c>
      <c r="M4502" t="str">
        <f t="shared" si="569"/>
        <v/>
      </c>
      <c r="N4502" t="str">
        <f t="shared" si="570"/>
        <v/>
      </c>
      <c r="O4502" t="str">
        <f t="shared" si="571"/>
        <v/>
      </c>
      <c r="T4502" s="2"/>
    </row>
    <row r="4503" spans="1:20" x14ac:dyDescent="0.3">
      <c r="A4503">
        <v>4494</v>
      </c>
      <c r="B4503" t="str">
        <f t="shared" ca="1" si="564"/>
        <v/>
      </c>
      <c r="C4503" t="str">
        <f t="shared" si="565"/>
        <v/>
      </c>
      <c r="D4503" t="str">
        <f t="shared" si="566"/>
        <v/>
      </c>
      <c r="E4503" t="str">
        <f t="shared" si="567"/>
        <v/>
      </c>
      <c r="J4503" s="2"/>
      <c r="K4503">
        <v>4494</v>
      </c>
      <c r="L4503" t="str">
        <f t="shared" si="568"/>
        <v/>
      </c>
      <c r="M4503" t="str">
        <f t="shared" si="569"/>
        <v/>
      </c>
      <c r="N4503" t="str">
        <f t="shared" si="570"/>
        <v/>
      </c>
      <c r="O4503" t="str">
        <f t="shared" si="571"/>
        <v/>
      </c>
      <c r="T4503" s="2"/>
    </row>
    <row r="4504" spans="1:20" x14ac:dyDescent="0.3">
      <c r="A4504">
        <v>4495</v>
      </c>
      <c r="B4504" t="str">
        <f t="shared" ca="1" si="564"/>
        <v/>
      </c>
      <c r="C4504" t="str">
        <f t="shared" si="565"/>
        <v/>
      </c>
      <c r="D4504" t="str">
        <f t="shared" si="566"/>
        <v/>
      </c>
      <c r="E4504" t="str">
        <f t="shared" si="567"/>
        <v/>
      </c>
      <c r="J4504" s="2"/>
      <c r="K4504">
        <v>4495</v>
      </c>
      <c r="L4504" t="str">
        <f t="shared" si="568"/>
        <v/>
      </c>
      <c r="M4504" t="str">
        <f t="shared" si="569"/>
        <v/>
      </c>
      <c r="N4504" t="str">
        <f t="shared" si="570"/>
        <v/>
      </c>
      <c r="O4504" t="str">
        <f t="shared" si="571"/>
        <v/>
      </c>
      <c r="T4504" s="2"/>
    </row>
    <row r="4505" spans="1:20" x14ac:dyDescent="0.3">
      <c r="A4505">
        <v>4496</v>
      </c>
      <c r="B4505" t="str">
        <f t="shared" ca="1" si="564"/>
        <v/>
      </c>
      <c r="C4505" t="str">
        <f t="shared" si="565"/>
        <v/>
      </c>
      <c r="D4505" t="str">
        <f t="shared" si="566"/>
        <v/>
      </c>
      <c r="E4505" t="str">
        <f t="shared" si="567"/>
        <v/>
      </c>
      <c r="J4505" s="2"/>
      <c r="K4505">
        <v>4496</v>
      </c>
      <c r="L4505" t="str">
        <f t="shared" si="568"/>
        <v/>
      </c>
      <c r="M4505" t="str">
        <f t="shared" si="569"/>
        <v/>
      </c>
      <c r="N4505" t="str">
        <f t="shared" si="570"/>
        <v/>
      </c>
      <c r="O4505" t="str">
        <f t="shared" si="571"/>
        <v/>
      </c>
      <c r="T4505" s="2"/>
    </row>
    <row r="4506" spans="1:20" x14ac:dyDescent="0.3">
      <c r="A4506">
        <v>4497</v>
      </c>
      <c r="B4506" t="str">
        <f t="shared" ca="1" si="564"/>
        <v/>
      </c>
      <c r="C4506" t="str">
        <f t="shared" si="565"/>
        <v/>
      </c>
      <c r="D4506" t="str">
        <f t="shared" si="566"/>
        <v/>
      </c>
      <c r="E4506" t="str">
        <f t="shared" si="567"/>
        <v/>
      </c>
      <c r="J4506" s="2"/>
      <c r="K4506">
        <v>4497</v>
      </c>
      <c r="L4506" t="str">
        <f t="shared" si="568"/>
        <v/>
      </c>
      <c r="M4506" t="str">
        <f t="shared" si="569"/>
        <v/>
      </c>
      <c r="N4506" t="str">
        <f t="shared" si="570"/>
        <v/>
      </c>
      <c r="O4506" t="str">
        <f t="shared" si="571"/>
        <v/>
      </c>
      <c r="T4506" s="2"/>
    </row>
    <row r="4507" spans="1:20" x14ac:dyDescent="0.3">
      <c r="A4507">
        <v>4498</v>
      </c>
      <c r="B4507" t="str">
        <f t="shared" ca="1" si="564"/>
        <v/>
      </c>
      <c r="C4507" t="str">
        <f t="shared" si="565"/>
        <v/>
      </c>
      <c r="D4507" t="str">
        <f t="shared" si="566"/>
        <v/>
      </c>
      <c r="E4507" t="str">
        <f t="shared" si="567"/>
        <v/>
      </c>
      <c r="J4507" s="2"/>
      <c r="K4507">
        <v>4498</v>
      </c>
      <c r="L4507" t="str">
        <f t="shared" si="568"/>
        <v/>
      </c>
      <c r="M4507" t="str">
        <f t="shared" si="569"/>
        <v/>
      </c>
      <c r="N4507" t="str">
        <f t="shared" si="570"/>
        <v/>
      </c>
      <c r="O4507" t="str">
        <f t="shared" si="571"/>
        <v/>
      </c>
      <c r="T4507" s="2"/>
    </row>
    <row r="4508" spans="1:20" x14ac:dyDescent="0.3">
      <c r="A4508">
        <v>4499</v>
      </c>
      <c r="B4508" t="str">
        <f t="shared" ca="1" si="564"/>
        <v/>
      </c>
      <c r="C4508" t="str">
        <f t="shared" si="565"/>
        <v/>
      </c>
      <c r="D4508" t="str">
        <f t="shared" si="566"/>
        <v/>
      </c>
      <c r="E4508" t="str">
        <f t="shared" si="567"/>
        <v/>
      </c>
      <c r="J4508" s="2"/>
      <c r="K4508">
        <v>4499</v>
      </c>
      <c r="L4508" t="str">
        <f t="shared" si="568"/>
        <v/>
      </c>
      <c r="M4508" t="str">
        <f t="shared" si="569"/>
        <v/>
      </c>
      <c r="N4508" t="str">
        <f t="shared" si="570"/>
        <v/>
      </c>
      <c r="O4508" t="str">
        <f t="shared" si="571"/>
        <v/>
      </c>
      <c r="T4508" s="2"/>
    </row>
    <row r="4509" spans="1:20" x14ac:dyDescent="0.3">
      <c r="A4509">
        <v>4500</v>
      </c>
      <c r="B4509" t="str">
        <f t="shared" ca="1" si="564"/>
        <v/>
      </c>
      <c r="C4509" t="str">
        <f t="shared" si="565"/>
        <v/>
      </c>
      <c r="D4509" t="str">
        <f t="shared" si="566"/>
        <v/>
      </c>
      <c r="E4509" t="str">
        <f t="shared" si="567"/>
        <v/>
      </c>
      <c r="J4509" s="2"/>
      <c r="K4509">
        <v>4500</v>
      </c>
      <c r="L4509" t="str">
        <f t="shared" si="568"/>
        <v/>
      </c>
      <c r="M4509" t="str">
        <f t="shared" si="569"/>
        <v/>
      </c>
      <c r="N4509" t="str">
        <f t="shared" si="570"/>
        <v/>
      </c>
      <c r="O4509" t="str">
        <f t="shared" si="571"/>
        <v/>
      </c>
      <c r="T4509" s="2"/>
    </row>
    <row r="4510" spans="1:20" x14ac:dyDescent="0.3">
      <c r="A4510">
        <v>4501</v>
      </c>
      <c r="B4510" t="str">
        <f t="shared" ca="1" si="564"/>
        <v/>
      </c>
      <c r="C4510" t="str">
        <f t="shared" si="565"/>
        <v/>
      </c>
      <c r="D4510" t="str">
        <f t="shared" si="566"/>
        <v/>
      </c>
      <c r="E4510" t="str">
        <f t="shared" si="567"/>
        <v/>
      </c>
      <c r="J4510" s="2"/>
      <c r="K4510">
        <v>4501</v>
      </c>
      <c r="L4510" t="str">
        <f t="shared" si="568"/>
        <v/>
      </c>
      <c r="M4510" t="str">
        <f t="shared" si="569"/>
        <v/>
      </c>
      <c r="N4510" t="str">
        <f t="shared" si="570"/>
        <v/>
      </c>
      <c r="O4510" t="str">
        <f t="shared" si="571"/>
        <v/>
      </c>
      <c r="T4510" s="2"/>
    </row>
    <row r="4511" spans="1:20" x14ac:dyDescent="0.3">
      <c r="A4511">
        <v>4502</v>
      </c>
      <c r="B4511" t="str">
        <f t="shared" ca="1" si="564"/>
        <v/>
      </c>
      <c r="C4511" t="str">
        <f t="shared" si="565"/>
        <v/>
      </c>
      <c r="D4511" t="str">
        <f t="shared" si="566"/>
        <v/>
      </c>
      <c r="E4511" t="str">
        <f t="shared" si="567"/>
        <v/>
      </c>
      <c r="J4511" s="2"/>
      <c r="K4511">
        <v>4502</v>
      </c>
      <c r="L4511" t="str">
        <f t="shared" si="568"/>
        <v/>
      </c>
      <c r="M4511" t="str">
        <f t="shared" si="569"/>
        <v/>
      </c>
      <c r="N4511" t="str">
        <f t="shared" si="570"/>
        <v/>
      </c>
      <c r="O4511" t="str">
        <f t="shared" si="571"/>
        <v/>
      </c>
      <c r="T4511" s="2"/>
    </row>
    <row r="4512" spans="1:20" x14ac:dyDescent="0.3">
      <c r="A4512">
        <v>4503</v>
      </c>
      <c r="B4512" t="str">
        <f t="shared" ca="1" si="564"/>
        <v/>
      </c>
      <c r="C4512" t="str">
        <f t="shared" si="565"/>
        <v/>
      </c>
      <c r="D4512" t="str">
        <f t="shared" si="566"/>
        <v/>
      </c>
      <c r="E4512" t="str">
        <f t="shared" si="567"/>
        <v/>
      </c>
      <c r="J4512" s="2"/>
      <c r="K4512">
        <v>4503</v>
      </c>
      <c r="L4512" t="str">
        <f t="shared" si="568"/>
        <v/>
      </c>
      <c r="M4512" t="str">
        <f t="shared" si="569"/>
        <v/>
      </c>
      <c r="N4512" t="str">
        <f t="shared" si="570"/>
        <v/>
      </c>
      <c r="O4512" t="str">
        <f t="shared" si="571"/>
        <v/>
      </c>
      <c r="T4512" s="2"/>
    </row>
    <row r="4513" spans="1:20" x14ac:dyDescent="0.3">
      <c r="A4513">
        <v>4504</v>
      </c>
      <c r="B4513" t="str">
        <f t="shared" ca="1" si="564"/>
        <v/>
      </c>
      <c r="C4513" t="str">
        <f t="shared" si="565"/>
        <v/>
      </c>
      <c r="D4513" t="str">
        <f t="shared" si="566"/>
        <v/>
      </c>
      <c r="E4513" t="str">
        <f t="shared" si="567"/>
        <v/>
      </c>
      <c r="J4513" s="2"/>
      <c r="K4513">
        <v>4504</v>
      </c>
      <c r="L4513" t="str">
        <f t="shared" si="568"/>
        <v/>
      </c>
      <c r="M4513" t="str">
        <f t="shared" si="569"/>
        <v/>
      </c>
      <c r="N4513" t="str">
        <f t="shared" si="570"/>
        <v/>
      </c>
      <c r="O4513" t="str">
        <f t="shared" si="571"/>
        <v/>
      </c>
      <c r="T4513" s="2"/>
    </row>
    <row r="4514" spans="1:20" x14ac:dyDescent="0.3">
      <c r="A4514">
        <v>4505</v>
      </c>
      <c r="B4514" t="str">
        <f t="shared" ca="1" si="564"/>
        <v/>
      </c>
      <c r="C4514" t="str">
        <f t="shared" si="565"/>
        <v/>
      </c>
      <c r="D4514" t="str">
        <f t="shared" si="566"/>
        <v/>
      </c>
      <c r="E4514" t="str">
        <f t="shared" si="567"/>
        <v/>
      </c>
      <c r="J4514" s="2"/>
      <c r="K4514">
        <v>4505</v>
      </c>
      <c r="L4514" t="str">
        <f t="shared" si="568"/>
        <v/>
      </c>
      <c r="M4514" t="str">
        <f t="shared" si="569"/>
        <v/>
      </c>
      <c r="N4514" t="str">
        <f t="shared" si="570"/>
        <v/>
      </c>
      <c r="O4514" t="str">
        <f t="shared" si="571"/>
        <v/>
      </c>
      <c r="T4514" s="2"/>
    </row>
    <row r="4515" spans="1:20" x14ac:dyDescent="0.3">
      <c r="A4515">
        <v>4506</v>
      </c>
      <c r="B4515" t="str">
        <f t="shared" ca="1" si="564"/>
        <v/>
      </c>
      <c r="C4515" t="str">
        <f t="shared" si="565"/>
        <v/>
      </c>
      <c r="D4515" t="str">
        <f t="shared" si="566"/>
        <v/>
      </c>
      <c r="E4515" t="str">
        <f t="shared" si="567"/>
        <v/>
      </c>
      <c r="J4515" s="2"/>
      <c r="K4515">
        <v>4506</v>
      </c>
      <c r="L4515" t="str">
        <f t="shared" si="568"/>
        <v/>
      </c>
      <c r="M4515" t="str">
        <f t="shared" si="569"/>
        <v/>
      </c>
      <c r="N4515" t="str">
        <f t="shared" si="570"/>
        <v/>
      </c>
      <c r="O4515" t="str">
        <f t="shared" si="571"/>
        <v/>
      </c>
      <c r="T4515" s="2"/>
    </row>
    <row r="4516" spans="1:20" x14ac:dyDescent="0.3">
      <c r="A4516">
        <v>4507</v>
      </c>
      <c r="B4516" t="str">
        <f t="shared" ca="1" si="564"/>
        <v/>
      </c>
      <c r="C4516" t="str">
        <f t="shared" si="565"/>
        <v/>
      </c>
      <c r="D4516" t="str">
        <f t="shared" si="566"/>
        <v/>
      </c>
      <c r="E4516" t="str">
        <f t="shared" si="567"/>
        <v/>
      </c>
      <c r="J4516" s="2"/>
      <c r="K4516">
        <v>4507</v>
      </c>
      <c r="L4516" t="str">
        <f t="shared" si="568"/>
        <v/>
      </c>
      <c r="M4516" t="str">
        <f t="shared" si="569"/>
        <v/>
      </c>
      <c r="N4516" t="str">
        <f t="shared" si="570"/>
        <v/>
      </c>
      <c r="O4516" t="str">
        <f t="shared" si="571"/>
        <v/>
      </c>
      <c r="T4516" s="2"/>
    </row>
    <row r="4517" spans="1:20" x14ac:dyDescent="0.3">
      <c r="A4517">
        <v>4508</v>
      </c>
      <c r="B4517" t="str">
        <f t="shared" ca="1" si="564"/>
        <v/>
      </c>
      <c r="C4517" t="str">
        <f t="shared" si="565"/>
        <v/>
      </c>
      <c r="D4517" t="str">
        <f t="shared" si="566"/>
        <v/>
      </c>
      <c r="E4517" t="str">
        <f t="shared" si="567"/>
        <v/>
      </c>
      <c r="J4517" s="2"/>
      <c r="K4517">
        <v>4508</v>
      </c>
      <c r="L4517" t="str">
        <f t="shared" si="568"/>
        <v/>
      </c>
      <c r="M4517" t="str">
        <f t="shared" si="569"/>
        <v/>
      </c>
      <c r="N4517" t="str">
        <f t="shared" si="570"/>
        <v/>
      </c>
      <c r="O4517" t="str">
        <f t="shared" si="571"/>
        <v/>
      </c>
      <c r="T4517" s="2"/>
    </row>
    <row r="4518" spans="1:20" x14ac:dyDescent="0.3">
      <c r="A4518">
        <v>4509</v>
      </c>
      <c r="B4518" t="str">
        <f t="shared" ca="1" si="564"/>
        <v/>
      </c>
      <c r="C4518" t="str">
        <f t="shared" si="565"/>
        <v/>
      </c>
      <c r="D4518" t="str">
        <f t="shared" si="566"/>
        <v/>
      </c>
      <c r="E4518" t="str">
        <f t="shared" si="567"/>
        <v/>
      </c>
      <c r="J4518" s="2"/>
      <c r="K4518">
        <v>4509</v>
      </c>
      <c r="L4518" t="str">
        <f t="shared" si="568"/>
        <v/>
      </c>
      <c r="M4518" t="str">
        <f t="shared" si="569"/>
        <v/>
      </c>
      <c r="N4518" t="str">
        <f t="shared" si="570"/>
        <v/>
      </c>
      <c r="O4518" t="str">
        <f t="shared" si="571"/>
        <v/>
      </c>
      <c r="T4518" s="2"/>
    </row>
    <row r="4519" spans="1:20" x14ac:dyDescent="0.3">
      <c r="A4519">
        <v>4510</v>
      </c>
      <c r="B4519" t="str">
        <f t="shared" ca="1" si="564"/>
        <v/>
      </c>
      <c r="C4519" t="str">
        <f t="shared" si="565"/>
        <v/>
      </c>
      <c r="D4519" t="str">
        <f t="shared" si="566"/>
        <v/>
      </c>
      <c r="E4519" t="str">
        <f t="shared" si="567"/>
        <v/>
      </c>
      <c r="J4519" s="2"/>
      <c r="K4519">
        <v>4510</v>
      </c>
      <c r="L4519" t="str">
        <f t="shared" si="568"/>
        <v/>
      </c>
      <c r="M4519" t="str">
        <f t="shared" si="569"/>
        <v/>
      </c>
      <c r="N4519" t="str">
        <f t="shared" si="570"/>
        <v/>
      </c>
      <c r="O4519" t="str">
        <f t="shared" si="571"/>
        <v/>
      </c>
      <c r="T4519" s="2"/>
    </row>
    <row r="4520" spans="1:20" x14ac:dyDescent="0.3">
      <c r="A4520">
        <v>4511</v>
      </c>
      <c r="B4520" t="str">
        <f t="shared" ca="1" si="564"/>
        <v/>
      </c>
      <c r="C4520" t="str">
        <f t="shared" si="565"/>
        <v/>
      </c>
      <c r="D4520" t="str">
        <f t="shared" si="566"/>
        <v/>
      </c>
      <c r="E4520" t="str">
        <f t="shared" si="567"/>
        <v/>
      </c>
      <c r="J4520" s="2"/>
      <c r="K4520">
        <v>4511</v>
      </c>
      <c r="L4520" t="str">
        <f t="shared" si="568"/>
        <v/>
      </c>
      <c r="M4520" t="str">
        <f t="shared" si="569"/>
        <v/>
      </c>
      <c r="N4520" t="str">
        <f t="shared" si="570"/>
        <v/>
      </c>
      <c r="O4520" t="str">
        <f t="shared" si="571"/>
        <v/>
      </c>
      <c r="T4520" s="2"/>
    </row>
    <row r="4521" spans="1:20" x14ac:dyDescent="0.3">
      <c r="A4521">
        <v>4512</v>
      </c>
      <c r="B4521" t="str">
        <f t="shared" ca="1" si="564"/>
        <v/>
      </c>
      <c r="C4521" t="str">
        <f t="shared" si="565"/>
        <v/>
      </c>
      <c r="D4521" t="str">
        <f t="shared" si="566"/>
        <v/>
      </c>
      <c r="E4521" t="str">
        <f t="shared" si="567"/>
        <v/>
      </c>
      <c r="J4521" s="2"/>
      <c r="K4521">
        <v>4512</v>
      </c>
      <c r="L4521" t="str">
        <f t="shared" si="568"/>
        <v/>
      </c>
      <c r="M4521" t="str">
        <f t="shared" si="569"/>
        <v/>
      </c>
      <c r="N4521" t="str">
        <f t="shared" si="570"/>
        <v/>
      </c>
      <c r="O4521" t="str">
        <f t="shared" si="571"/>
        <v/>
      </c>
      <c r="T4521" s="2"/>
    </row>
    <row r="4522" spans="1:20" x14ac:dyDescent="0.3">
      <c r="A4522">
        <v>4513</v>
      </c>
      <c r="B4522" t="str">
        <f t="shared" ca="1" si="564"/>
        <v/>
      </c>
      <c r="C4522" t="str">
        <f t="shared" si="565"/>
        <v/>
      </c>
      <c r="D4522" t="str">
        <f t="shared" si="566"/>
        <v/>
      </c>
      <c r="E4522" t="str">
        <f t="shared" si="567"/>
        <v/>
      </c>
      <c r="J4522" s="2"/>
      <c r="K4522">
        <v>4513</v>
      </c>
      <c r="L4522" t="str">
        <f t="shared" si="568"/>
        <v/>
      </c>
      <c r="M4522" t="str">
        <f t="shared" si="569"/>
        <v/>
      </c>
      <c r="N4522" t="str">
        <f t="shared" si="570"/>
        <v/>
      </c>
      <c r="O4522" t="str">
        <f t="shared" si="571"/>
        <v/>
      </c>
      <c r="T4522" s="2"/>
    </row>
    <row r="4523" spans="1:20" x14ac:dyDescent="0.3">
      <c r="A4523">
        <v>4514</v>
      </c>
      <c r="B4523" t="str">
        <f t="shared" ca="1" si="564"/>
        <v/>
      </c>
      <c r="C4523" t="str">
        <f t="shared" si="565"/>
        <v/>
      </c>
      <c r="D4523" t="str">
        <f t="shared" si="566"/>
        <v/>
      </c>
      <c r="E4523" t="str">
        <f t="shared" si="567"/>
        <v/>
      </c>
      <c r="J4523" s="2"/>
      <c r="K4523">
        <v>4514</v>
      </c>
      <c r="L4523" t="str">
        <f t="shared" si="568"/>
        <v/>
      </c>
      <c r="M4523" t="str">
        <f t="shared" si="569"/>
        <v/>
      </c>
      <c r="N4523" t="str">
        <f t="shared" si="570"/>
        <v/>
      </c>
      <c r="O4523" t="str">
        <f t="shared" si="571"/>
        <v/>
      </c>
      <c r="T4523" s="2"/>
    </row>
    <row r="4524" spans="1:20" x14ac:dyDescent="0.3">
      <c r="A4524">
        <v>4515</v>
      </c>
      <c r="B4524" t="str">
        <f t="shared" ca="1" si="564"/>
        <v/>
      </c>
      <c r="C4524" t="str">
        <f t="shared" si="565"/>
        <v/>
      </c>
      <c r="D4524" t="str">
        <f t="shared" si="566"/>
        <v/>
      </c>
      <c r="E4524" t="str">
        <f t="shared" si="567"/>
        <v/>
      </c>
      <c r="J4524" s="2"/>
      <c r="K4524">
        <v>4515</v>
      </c>
      <c r="L4524" t="str">
        <f t="shared" si="568"/>
        <v/>
      </c>
      <c r="M4524" t="str">
        <f t="shared" si="569"/>
        <v/>
      </c>
      <c r="N4524" t="str">
        <f t="shared" si="570"/>
        <v/>
      </c>
      <c r="O4524" t="str">
        <f t="shared" si="571"/>
        <v/>
      </c>
      <c r="T4524" s="2"/>
    </row>
    <row r="4525" spans="1:20" x14ac:dyDescent="0.3">
      <c r="A4525">
        <v>4516</v>
      </c>
      <c r="B4525" t="str">
        <f t="shared" ca="1" si="564"/>
        <v/>
      </c>
      <c r="C4525" t="str">
        <f t="shared" si="565"/>
        <v/>
      </c>
      <c r="D4525" t="str">
        <f t="shared" si="566"/>
        <v/>
      </c>
      <c r="E4525" t="str">
        <f t="shared" si="567"/>
        <v/>
      </c>
      <c r="J4525" s="2"/>
      <c r="K4525">
        <v>4516</v>
      </c>
      <c r="L4525" t="str">
        <f t="shared" si="568"/>
        <v/>
      </c>
      <c r="M4525" t="str">
        <f t="shared" si="569"/>
        <v/>
      </c>
      <c r="N4525" t="str">
        <f t="shared" si="570"/>
        <v/>
      </c>
      <c r="O4525" t="str">
        <f t="shared" si="571"/>
        <v/>
      </c>
      <c r="T4525" s="2"/>
    </row>
    <row r="4526" spans="1:20" x14ac:dyDescent="0.3">
      <c r="A4526">
        <v>4517</v>
      </c>
      <c r="B4526" t="str">
        <f t="shared" ca="1" si="564"/>
        <v/>
      </c>
      <c r="C4526" t="str">
        <f t="shared" si="565"/>
        <v/>
      </c>
      <c r="D4526" t="str">
        <f t="shared" si="566"/>
        <v/>
      </c>
      <c r="E4526" t="str">
        <f t="shared" si="567"/>
        <v/>
      </c>
      <c r="J4526" s="2"/>
      <c r="K4526">
        <v>4517</v>
      </c>
      <c r="L4526" t="str">
        <f t="shared" si="568"/>
        <v/>
      </c>
      <c r="M4526" t="str">
        <f t="shared" si="569"/>
        <v/>
      </c>
      <c r="N4526" t="str">
        <f t="shared" si="570"/>
        <v/>
      </c>
      <c r="O4526" t="str">
        <f t="shared" si="571"/>
        <v/>
      </c>
      <c r="T4526" s="2"/>
    </row>
    <row r="4527" spans="1:20" x14ac:dyDescent="0.3">
      <c r="A4527">
        <v>4518</v>
      </c>
      <c r="B4527" t="str">
        <f t="shared" ca="1" si="564"/>
        <v/>
      </c>
      <c r="C4527" t="str">
        <f t="shared" si="565"/>
        <v/>
      </c>
      <c r="D4527" t="str">
        <f t="shared" si="566"/>
        <v/>
      </c>
      <c r="E4527" t="str">
        <f t="shared" si="567"/>
        <v/>
      </c>
      <c r="J4527" s="2"/>
      <c r="K4527">
        <v>4518</v>
      </c>
      <c r="L4527" t="str">
        <f t="shared" si="568"/>
        <v/>
      </c>
      <c r="M4527" t="str">
        <f t="shared" si="569"/>
        <v/>
      </c>
      <c r="N4527" t="str">
        <f t="shared" si="570"/>
        <v/>
      </c>
      <c r="O4527" t="str">
        <f t="shared" si="571"/>
        <v/>
      </c>
      <c r="T4527" s="2"/>
    </row>
    <row r="4528" spans="1:20" x14ac:dyDescent="0.3">
      <c r="A4528">
        <v>4519</v>
      </c>
      <c r="B4528" t="str">
        <f t="shared" ca="1" si="564"/>
        <v/>
      </c>
      <c r="C4528" t="str">
        <f t="shared" si="565"/>
        <v/>
      </c>
      <c r="D4528" t="str">
        <f t="shared" si="566"/>
        <v/>
      </c>
      <c r="E4528" t="str">
        <f t="shared" si="567"/>
        <v/>
      </c>
      <c r="J4528" s="2"/>
      <c r="K4528">
        <v>4519</v>
      </c>
      <c r="L4528" t="str">
        <f t="shared" si="568"/>
        <v/>
      </c>
      <c r="M4528" t="str">
        <f t="shared" si="569"/>
        <v/>
      </c>
      <c r="N4528" t="str">
        <f t="shared" si="570"/>
        <v/>
      </c>
      <c r="O4528" t="str">
        <f t="shared" si="571"/>
        <v/>
      </c>
      <c r="T4528" s="2"/>
    </row>
    <row r="4529" spans="1:20" x14ac:dyDescent="0.3">
      <c r="A4529">
        <v>4520</v>
      </c>
      <c r="B4529" t="str">
        <f t="shared" ca="1" si="564"/>
        <v/>
      </c>
      <c r="C4529" t="str">
        <f t="shared" si="565"/>
        <v/>
      </c>
      <c r="D4529" t="str">
        <f t="shared" si="566"/>
        <v/>
      </c>
      <c r="E4529" t="str">
        <f t="shared" si="567"/>
        <v/>
      </c>
      <c r="J4529" s="2"/>
      <c r="K4529">
        <v>4520</v>
      </c>
      <c r="L4529" t="str">
        <f t="shared" si="568"/>
        <v/>
      </c>
      <c r="M4529" t="str">
        <f t="shared" si="569"/>
        <v/>
      </c>
      <c r="N4529" t="str">
        <f t="shared" si="570"/>
        <v/>
      </c>
      <c r="O4529" t="str">
        <f t="shared" si="571"/>
        <v/>
      </c>
      <c r="T4529" s="2"/>
    </row>
    <row r="4530" spans="1:20" x14ac:dyDescent="0.3">
      <c r="A4530">
        <v>4521</v>
      </c>
      <c r="B4530" t="str">
        <f t="shared" ca="1" si="564"/>
        <v/>
      </c>
      <c r="C4530" t="str">
        <f t="shared" si="565"/>
        <v/>
      </c>
      <c r="D4530" t="str">
        <f t="shared" si="566"/>
        <v/>
      </c>
      <c r="E4530" t="str">
        <f t="shared" si="567"/>
        <v/>
      </c>
      <c r="J4530" s="2"/>
      <c r="K4530">
        <v>4521</v>
      </c>
      <c r="L4530" t="str">
        <f t="shared" si="568"/>
        <v/>
      </c>
      <c r="M4530" t="str">
        <f t="shared" si="569"/>
        <v/>
      </c>
      <c r="N4530" t="str">
        <f t="shared" si="570"/>
        <v/>
      </c>
      <c r="O4530" t="str">
        <f t="shared" si="571"/>
        <v/>
      </c>
      <c r="T4530" s="2"/>
    </row>
    <row r="4531" spans="1:20" x14ac:dyDescent="0.3">
      <c r="A4531">
        <v>4522</v>
      </c>
      <c r="B4531" t="str">
        <f t="shared" ca="1" si="564"/>
        <v/>
      </c>
      <c r="C4531" t="str">
        <f t="shared" si="565"/>
        <v/>
      </c>
      <c r="D4531" t="str">
        <f t="shared" si="566"/>
        <v/>
      </c>
      <c r="E4531" t="str">
        <f t="shared" si="567"/>
        <v/>
      </c>
      <c r="J4531" s="2"/>
      <c r="K4531">
        <v>4522</v>
      </c>
      <c r="L4531" t="str">
        <f t="shared" si="568"/>
        <v/>
      </c>
      <c r="M4531" t="str">
        <f t="shared" si="569"/>
        <v/>
      </c>
      <c r="N4531" t="str">
        <f t="shared" si="570"/>
        <v/>
      </c>
      <c r="O4531" t="str">
        <f t="shared" si="571"/>
        <v/>
      </c>
      <c r="T4531" s="2"/>
    </row>
    <row r="4532" spans="1:20" x14ac:dyDescent="0.3">
      <c r="A4532">
        <v>4523</v>
      </c>
      <c r="B4532" t="str">
        <f t="shared" ca="1" si="564"/>
        <v/>
      </c>
      <c r="C4532" t="str">
        <f t="shared" si="565"/>
        <v/>
      </c>
      <c r="D4532" t="str">
        <f t="shared" si="566"/>
        <v/>
      </c>
      <c r="E4532" t="str">
        <f t="shared" si="567"/>
        <v/>
      </c>
      <c r="J4532" s="2"/>
      <c r="K4532">
        <v>4523</v>
      </c>
      <c r="L4532" t="str">
        <f t="shared" si="568"/>
        <v/>
      </c>
      <c r="M4532" t="str">
        <f t="shared" si="569"/>
        <v/>
      </c>
      <c r="N4532" t="str">
        <f t="shared" si="570"/>
        <v/>
      </c>
      <c r="O4532" t="str">
        <f t="shared" si="571"/>
        <v/>
      </c>
      <c r="T4532" s="2"/>
    </row>
    <row r="4533" spans="1:20" x14ac:dyDescent="0.3">
      <c r="A4533">
        <v>4524</v>
      </c>
      <c r="B4533" t="str">
        <f t="shared" ca="1" si="564"/>
        <v/>
      </c>
      <c r="C4533" t="str">
        <f t="shared" si="565"/>
        <v/>
      </c>
      <c r="D4533" t="str">
        <f t="shared" si="566"/>
        <v/>
      </c>
      <c r="E4533" t="str">
        <f t="shared" si="567"/>
        <v/>
      </c>
      <c r="J4533" s="2"/>
      <c r="K4533">
        <v>4524</v>
      </c>
      <c r="L4533" t="str">
        <f t="shared" si="568"/>
        <v/>
      </c>
      <c r="M4533" t="str">
        <f t="shared" si="569"/>
        <v/>
      </c>
      <c r="N4533" t="str">
        <f t="shared" si="570"/>
        <v/>
      </c>
      <c r="O4533" t="str">
        <f t="shared" si="571"/>
        <v/>
      </c>
      <c r="T4533" s="2"/>
    </row>
    <row r="4534" spans="1:20" x14ac:dyDescent="0.3">
      <c r="A4534">
        <v>4525</v>
      </c>
      <c r="B4534" t="str">
        <f t="shared" ca="1" si="564"/>
        <v/>
      </c>
      <c r="C4534" t="str">
        <f t="shared" si="565"/>
        <v/>
      </c>
      <c r="D4534" t="str">
        <f t="shared" si="566"/>
        <v/>
      </c>
      <c r="E4534" t="str">
        <f t="shared" si="567"/>
        <v/>
      </c>
      <c r="J4534" s="2"/>
      <c r="K4534">
        <v>4525</v>
      </c>
      <c r="L4534" t="str">
        <f t="shared" si="568"/>
        <v/>
      </c>
      <c r="M4534" t="str">
        <f t="shared" si="569"/>
        <v/>
      </c>
      <c r="N4534" t="str">
        <f t="shared" si="570"/>
        <v/>
      </c>
      <c r="O4534" t="str">
        <f t="shared" si="571"/>
        <v/>
      </c>
      <c r="T4534" s="2"/>
    </row>
    <row r="4535" spans="1:20" x14ac:dyDescent="0.3">
      <c r="A4535">
        <v>4526</v>
      </c>
      <c r="B4535" t="str">
        <f t="shared" ca="1" si="564"/>
        <v/>
      </c>
      <c r="C4535" t="str">
        <f t="shared" si="565"/>
        <v/>
      </c>
      <c r="D4535" t="str">
        <f t="shared" si="566"/>
        <v/>
      </c>
      <c r="E4535" t="str">
        <f t="shared" si="567"/>
        <v/>
      </c>
      <c r="J4535" s="2"/>
      <c r="K4535">
        <v>4526</v>
      </c>
      <c r="L4535" t="str">
        <f t="shared" si="568"/>
        <v/>
      </c>
      <c r="M4535" t="str">
        <f t="shared" si="569"/>
        <v/>
      </c>
      <c r="N4535" t="str">
        <f t="shared" si="570"/>
        <v/>
      </c>
      <c r="O4535" t="str">
        <f t="shared" si="571"/>
        <v/>
      </c>
      <c r="T4535" s="2"/>
    </row>
    <row r="4536" spans="1:20" x14ac:dyDescent="0.3">
      <c r="A4536">
        <v>4527</v>
      </c>
      <c r="B4536" t="str">
        <f t="shared" ca="1" si="564"/>
        <v/>
      </c>
      <c r="C4536" t="str">
        <f t="shared" si="565"/>
        <v/>
      </c>
      <c r="D4536" t="str">
        <f t="shared" si="566"/>
        <v/>
      </c>
      <c r="E4536" t="str">
        <f t="shared" si="567"/>
        <v/>
      </c>
      <c r="J4536" s="2"/>
      <c r="K4536">
        <v>4527</v>
      </c>
      <c r="L4536" t="str">
        <f t="shared" si="568"/>
        <v/>
      </c>
      <c r="M4536" t="str">
        <f t="shared" si="569"/>
        <v/>
      </c>
      <c r="N4536" t="str">
        <f t="shared" si="570"/>
        <v/>
      </c>
      <c r="O4536" t="str">
        <f t="shared" si="571"/>
        <v/>
      </c>
      <c r="T4536" s="2"/>
    </row>
    <row r="4537" spans="1:20" x14ac:dyDescent="0.3">
      <c r="A4537">
        <v>4528</v>
      </c>
      <c r="B4537" t="str">
        <f t="shared" ca="1" si="564"/>
        <v/>
      </c>
      <c r="C4537" t="str">
        <f t="shared" si="565"/>
        <v/>
      </c>
      <c r="D4537" t="str">
        <f t="shared" si="566"/>
        <v/>
      </c>
      <c r="E4537" t="str">
        <f t="shared" si="567"/>
        <v/>
      </c>
      <c r="J4537" s="2"/>
      <c r="K4537">
        <v>4528</v>
      </c>
      <c r="L4537" t="str">
        <f t="shared" si="568"/>
        <v/>
      </c>
      <c r="M4537" t="str">
        <f t="shared" si="569"/>
        <v/>
      </c>
      <c r="N4537" t="str">
        <f t="shared" si="570"/>
        <v/>
      </c>
      <c r="O4537" t="str">
        <f t="shared" si="571"/>
        <v/>
      </c>
      <c r="T4537" s="2"/>
    </row>
    <row r="4538" spans="1:20" x14ac:dyDescent="0.3">
      <c r="A4538">
        <v>4529</v>
      </c>
      <c r="B4538" t="str">
        <f t="shared" ca="1" si="564"/>
        <v/>
      </c>
      <c r="C4538" t="str">
        <f t="shared" si="565"/>
        <v/>
      </c>
      <c r="D4538" t="str">
        <f t="shared" si="566"/>
        <v/>
      </c>
      <c r="E4538" t="str">
        <f t="shared" si="567"/>
        <v/>
      </c>
      <c r="J4538" s="2"/>
      <c r="K4538">
        <v>4529</v>
      </c>
      <c r="L4538" t="str">
        <f t="shared" si="568"/>
        <v/>
      </c>
      <c r="M4538" t="str">
        <f t="shared" si="569"/>
        <v/>
      </c>
      <c r="N4538" t="str">
        <f t="shared" si="570"/>
        <v/>
      </c>
      <c r="O4538" t="str">
        <f t="shared" si="571"/>
        <v/>
      </c>
      <c r="T4538" s="2"/>
    </row>
    <row r="4539" spans="1:20" x14ac:dyDescent="0.3">
      <c r="A4539">
        <v>4530</v>
      </c>
      <c r="B4539" t="str">
        <f t="shared" ca="1" si="564"/>
        <v/>
      </c>
      <c r="C4539" t="str">
        <f t="shared" si="565"/>
        <v/>
      </c>
      <c r="D4539" t="str">
        <f t="shared" si="566"/>
        <v/>
      </c>
      <c r="E4539" t="str">
        <f t="shared" si="567"/>
        <v/>
      </c>
      <c r="J4539" s="2"/>
      <c r="K4539">
        <v>4530</v>
      </c>
      <c r="L4539" t="str">
        <f t="shared" si="568"/>
        <v/>
      </c>
      <c r="M4539" t="str">
        <f t="shared" si="569"/>
        <v/>
      </c>
      <c r="N4539" t="str">
        <f t="shared" si="570"/>
        <v/>
      </c>
      <c r="O4539" t="str">
        <f t="shared" si="571"/>
        <v/>
      </c>
      <c r="T4539" s="2"/>
    </row>
    <row r="4540" spans="1:20" x14ac:dyDescent="0.3">
      <c r="A4540">
        <v>4531</v>
      </c>
      <c r="B4540" t="str">
        <f t="shared" ca="1" si="564"/>
        <v/>
      </c>
      <c r="C4540" t="str">
        <f t="shared" si="565"/>
        <v/>
      </c>
      <c r="D4540" t="str">
        <f t="shared" si="566"/>
        <v/>
      </c>
      <c r="E4540" t="str">
        <f t="shared" si="567"/>
        <v/>
      </c>
      <c r="J4540" s="2"/>
      <c r="K4540">
        <v>4531</v>
      </c>
      <c r="L4540" t="str">
        <f t="shared" si="568"/>
        <v/>
      </c>
      <c r="M4540" t="str">
        <f t="shared" si="569"/>
        <v/>
      </c>
      <c r="N4540" t="str">
        <f t="shared" si="570"/>
        <v/>
      </c>
      <c r="O4540" t="str">
        <f t="shared" si="571"/>
        <v/>
      </c>
      <c r="T4540" s="2"/>
    </row>
    <row r="4541" spans="1:20" x14ac:dyDescent="0.3">
      <c r="A4541">
        <v>4532</v>
      </c>
      <c r="B4541" t="str">
        <f t="shared" ca="1" si="564"/>
        <v/>
      </c>
      <c r="C4541" t="str">
        <f t="shared" si="565"/>
        <v/>
      </c>
      <c r="D4541" t="str">
        <f t="shared" si="566"/>
        <v/>
      </c>
      <c r="E4541" t="str">
        <f t="shared" si="567"/>
        <v/>
      </c>
      <c r="J4541" s="2"/>
      <c r="K4541">
        <v>4532</v>
      </c>
      <c r="L4541" t="str">
        <f t="shared" si="568"/>
        <v/>
      </c>
      <c r="M4541" t="str">
        <f t="shared" si="569"/>
        <v/>
      </c>
      <c r="N4541" t="str">
        <f t="shared" si="570"/>
        <v/>
      </c>
      <c r="O4541" t="str">
        <f t="shared" si="571"/>
        <v/>
      </c>
      <c r="T4541" s="2"/>
    </row>
    <row r="4542" spans="1:20" x14ac:dyDescent="0.3">
      <c r="A4542">
        <v>4533</v>
      </c>
      <c r="B4542" t="str">
        <f t="shared" ca="1" si="564"/>
        <v/>
      </c>
      <c r="C4542" t="str">
        <f t="shared" si="565"/>
        <v/>
      </c>
      <c r="D4542" t="str">
        <f t="shared" si="566"/>
        <v/>
      </c>
      <c r="E4542" t="str">
        <f t="shared" si="567"/>
        <v/>
      </c>
      <c r="J4542" s="2"/>
      <c r="K4542">
        <v>4533</v>
      </c>
      <c r="L4542" t="str">
        <f t="shared" si="568"/>
        <v/>
      </c>
      <c r="M4542" t="str">
        <f t="shared" si="569"/>
        <v/>
      </c>
      <c r="N4542" t="str">
        <f t="shared" si="570"/>
        <v/>
      </c>
      <c r="O4542" t="str">
        <f t="shared" si="571"/>
        <v/>
      </c>
      <c r="T4542" s="2"/>
    </row>
    <row r="4543" spans="1:20" x14ac:dyDescent="0.3">
      <c r="A4543">
        <v>4534</v>
      </c>
      <c r="B4543" t="str">
        <f t="shared" ca="1" si="564"/>
        <v/>
      </c>
      <c r="C4543" t="str">
        <f t="shared" si="565"/>
        <v/>
      </c>
      <c r="D4543" t="str">
        <f t="shared" si="566"/>
        <v/>
      </c>
      <c r="E4543" t="str">
        <f t="shared" si="567"/>
        <v/>
      </c>
      <c r="J4543" s="2"/>
      <c r="K4543">
        <v>4534</v>
      </c>
      <c r="L4543" t="str">
        <f t="shared" si="568"/>
        <v/>
      </c>
      <c r="M4543" t="str">
        <f t="shared" si="569"/>
        <v/>
      </c>
      <c r="N4543" t="str">
        <f t="shared" si="570"/>
        <v/>
      </c>
      <c r="O4543" t="str">
        <f t="shared" si="571"/>
        <v/>
      </c>
      <c r="T4543" s="2"/>
    </row>
    <row r="4544" spans="1:20" x14ac:dyDescent="0.3">
      <c r="A4544">
        <v>4535</v>
      </c>
      <c r="B4544" t="str">
        <f t="shared" ca="1" si="564"/>
        <v/>
      </c>
      <c r="C4544" t="str">
        <f t="shared" si="565"/>
        <v/>
      </c>
      <c r="D4544" t="str">
        <f t="shared" si="566"/>
        <v/>
      </c>
      <c r="E4544" t="str">
        <f t="shared" si="567"/>
        <v/>
      </c>
      <c r="J4544" s="2"/>
      <c r="K4544">
        <v>4535</v>
      </c>
      <c r="L4544" t="str">
        <f t="shared" si="568"/>
        <v/>
      </c>
      <c r="M4544" t="str">
        <f t="shared" si="569"/>
        <v/>
      </c>
      <c r="N4544" t="str">
        <f t="shared" si="570"/>
        <v/>
      </c>
      <c r="O4544" t="str">
        <f t="shared" si="571"/>
        <v/>
      </c>
      <c r="T4544" s="2"/>
    </row>
    <row r="4545" spans="1:20" x14ac:dyDescent="0.3">
      <c r="A4545">
        <v>4536</v>
      </c>
      <c r="B4545" t="str">
        <f t="shared" ca="1" si="564"/>
        <v/>
      </c>
      <c r="C4545" t="str">
        <f t="shared" si="565"/>
        <v/>
      </c>
      <c r="D4545" t="str">
        <f t="shared" si="566"/>
        <v/>
      </c>
      <c r="E4545" t="str">
        <f t="shared" si="567"/>
        <v/>
      </c>
      <c r="J4545" s="2"/>
      <c r="K4545">
        <v>4536</v>
      </c>
      <c r="L4545" t="str">
        <f t="shared" si="568"/>
        <v/>
      </c>
      <c r="M4545" t="str">
        <f t="shared" si="569"/>
        <v/>
      </c>
      <c r="N4545" t="str">
        <f t="shared" si="570"/>
        <v/>
      </c>
      <c r="O4545" t="str">
        <f t="shared" si="571"/>
        <v/>
      </c>
      <c r="T4545" s="2"/>
    </row>
    <row r="4546" spans="1:20" x14ac:dyDescent="0.3">
      <c r="A4546">
        <v>4537</v>
      </c>
      <c r="B4546" t="str">
        <f t="shared" ca="1" si="564"/>
        <v/>
      </c>
      <c r="C4546" t="str">
        <f t="shared" si="565"/>
        <v/>
      </c>
      <c r="D4546" t="str">
        <f t="shared" si="566"/>
        <v/>
      </c>
      <c r="E4546" t="str">
        <f t="shared" si="567"/>
        <v/>
      </c>
      <c r="J4546" s="2"/>
      <c r="K4546">
        <v>4537</v>
      </c>
      <c r="L4546" t="str">
        <f t="shared" si="568"/>
        <v/>
      </c>
      <c r="M4546" t="str">
        <f t="shared" si="569"/>
        <v/>
      </c>
      <c r="N4546" t="str">
        <f t="shared" si="570"/>
        <v/>
      </c>
      <c r="O4546" t="str">
        <f t="shared" si="571"/>
        <v/>
      </c>
      <c r="T4546" s="2"/>
    </row>
    <row r="4547" spans="1:20" x14ac:dyDescent="0.3">
      <c r="A4547">
        <v>4538</v>
      </c>
      <c r="B4547" t="str">
        <f t="shared" ca="1" si="564"/>
        <v/>
      </c>
      <c r="C4547" t="str">
        <f t="shared" si="565"/>
        <v/>
      </c>
      <c r="D4547" t="str">
        <f t="shared" si="566"/>
        <v/>
      </c>
      <c r="E4547" t="str">
        <f t="shared" si="567"/>
        <v/>
      </c>
      <c r="J4547" s="2"/>
      <c r="K4547">
        <v>4538</v>
      </c>
      <c r="L4547" t="str">
        <f t="shared" si="568"/>
        <v/>
      </c>
      <c r="M4547" t="str">
        <f t="shared" si="569"/>
        <v/>
      </c>
      <c r="N4547" t="str">
        <f t="shared" si="570"/>
        <v/>
      </c>
      <c r="O4547" t="str">
        <f t="shared" si="571"/>
        <v/>
      </c>
      <c r="T4547" s="2"/>
    </row>
    <row r="4548" spans="1:20" x14ac:dyDescent="0.3">
      <c r="A4548">
        <v>4539</v>
      </c>
      <c r="B4548" t="str">
        <f t="shared" ca="1" si="564"/>
        <v/>
      </c>
      <c r="C4548" t="str">
        <f t="shared" si="565"/>
        <v/>
      </c>
      <c r="D4548" t="str">
        <f t="shared" si="566"/>
        <v/>
      </c>
      <c r="E4548" t="str">
        <f t="shared" si="567"/>
        <v/>
      </c>
      <c r="J4548" s="2"/>
      <c r="K4548">
        <v>4539</v>
      </c>
      <c r="L4548" t="str">
        <f t="shared" si="568"/>
        <v/>
      </c>
      <c r="M4548" t="str">
        <f t="shared" si="569"/>
        <v/>
      </c>
      <c r="N4548" t="str">
        <f t="shared" si="570"/>
        <v/>
      </c>
      <c r="O4548" t="str">
        <f t="shared" si="571"/>
        <v/>
      </c>
      <c r="T4548" s="2"/>
    </row>
    <row r="4549" spans="1:20" x14ac:dyDescent="0.3">
      <c r="A4549">
        <v>4540</v>
      </c>
      <c r="B4549" t="str">
        <f t="shared" ca="1" si="564"/>
        <v/>
      </c>
      <c r="C4549" t="str">
        <f t="shared" si="565"/>
        <v/>
      </c>
      <c r="D4549" t="str">
        <f t="shared" si="566"/>
        <v/>
      </c>
      <c r="E4549" t="str">
        <f t="shared" si="567"/>
        <v/>
      </c>
      <c r="J4549" s="2"/>
      <c r="K4549">
        <v>4540</v>
      </c>
      <c r="L4549" t="str">
        <f t="shared" si="568"/>
        <v/>
      </c>
      <c r="M4549" t="str">
        <f t="shared" si="569"/>
        <v/>
      </c>
      <c r="N4549" t="str">
        <f t="shared" si="570"/>
        <v/>
      </c>
      <c r="O4549" t="str">
        <f t="shared" si="571"/>
        <v/>
      </c>
      <c r="T4549" s="2"/>
    </row>
    <row r="4550" spans="1:20" x14ac:dyDescent="0.3">
      <c r="A4550">
        <v>4541</v>
      </c>
      <c r="B4550" t="str">
        <f t="shared" ca="1" si="564"/>
        <v/>
      </c>
      <c r="C4550" t="str">
        <f t="shared" si="565"/>
        <v/>
      </c>
      <c r="D4550" t="str">
        <f t="shared" si="566"/>
        <v/>
      </c>
      <c r="E4550" t="str">
        <f t="shared" si="567"/>
        <v/>
      </c>
      <c r="J4550" s="2"/>
      <c r="K4550">
        <v>4541</v>
      </c>
      <c r="L4550" t="str">
        <f t="shared" si="568"/>
        <v/>
      </c>
      <c r="M4550" t="str">
        <f t="shared" si="569"/>
        <v/>
      </c>
      <c r="N4550" t="str">
        <f t="shared" si="570"/>
        <v/>
      </c>
      <c r="O4550" t="str">
        <f t="shared" si="571"/>
        <v/>
      </c>
      <c r="T4550" s="2"/>
    </row>
    <row r="4551" spans="1:20" x14ac:dyDescent="0.3">
      <c r="A4551">
        <v>4542</v>
      </c>
      <c r="B4551" t="str">
        <f t="shared" ca="1" si="564"/>
        <v/>
      </c>
      <c r="C4551" t="str">
        <f t="shared" si="565"/>
        <v/>
      </c>
      <c r="D4551" t="str">
        <f t="shared" si="566"/>
        <v/>
      </c>
      <c r="E4551" t="str">
        <f t="shared" si="567"/>
        <v/>
      </c>
      <c r="J4551" s="2"/>
      <c r="K4551">
        <v>4542</v>
      </c>
      <c r="L4551" t="str">
        <f t="shared" si="568"/>
        <v/>
      </c>
      <c r="M4551" t="str">
        <f t="shared" si="569"/>
        <v/>
      </c>
      <c r="N4551" t="str">
        <f t="shared" si="570"/>
        <v/>
      </c>
      <c r="O4551" t="str">
        <f t="shared" si="571"/>
        <v/>
      </c>
      <c r="T4551" s="2"/>
    </row>
    <row r="4552" spans="1:20" x14ac:dyDescent="0.3">
      <c r="A4552">
        <v>4543</v>
      </c>
      <c r="B4552" t="str">
        <f t="shared" ca="1" si="564"/>
        <v/>
      </c>
      <c r="C4552" t="str">
        <f t="shared" si="565"/>
        <v/>
      </c>
      <c r="D4552" t="str">
        <f t="shared" si="566"/>
        <v/>
      </c>
      <c r="E4552" t="str">
        <f t="shared" si="567"/>
        <v/>
      </c>
      <c r="J4552" s="2"/>
      <c r="K4552">
        <v>4543</v>
      </c>
      <c r="L4552" t="str">
        <f t="shared" si="568"/>
        <v/>
      </c>
      <c r="M4552" t="str">
        <f t="shared" si="569"/>
        <v/>
      </c>
      <c r="N4552" t="str">
        <f t="shared" si="570"/>
        <v/>
      </c>
      <c r="O4552" t="str">
        <f t="shared" si="571"/>
        <v/>
      </c>
      <c r="T4552" s="2"/>
    </row>
    <row r="4553" spans="1:20" x14ac:dyDescent="0.3">
      <c r="A4553">
        <v>4544</v>
      </c>
      <c r="B4553" t="str">
        <f t="shared" ca="1" si="564"/>
        <v/>
      </c>
      <c r="C4553" t="str">
        <f t="shared" si="565"/>
        <v/>
      </c>
      <c r="D4553" t="str">
        <f t="shared" si="566"/>
        <v/>
      </c>
      <c r="E4553" t="str">
        <f t="shared" si="567"/>
        <v/>
      </c>
      <c r="J4553" s="2"/>
      <c r="K4553">
        <v>4544</v>
      </c>
      <c r="L4553" t="str">
        <f t="shared" si="568"/>
        <v/>
      </c>
      <c r="M4553" t="str">
        <f t="shared" si="569"/>
        <v/>
      </c>
      <c r="N4553" t="str">
        <f t="shared" si="570"/>
        <v/>
      </c>
      <c r="O4553" t="str">
        <f t="shared" si="571"/>
        <v/>
      </c>
      <c r="T4553" s="2"/>
    </row>
    <row r="4554" spans="1:20" x14ac:dyDescent="0.3">
      <c r="A4554">
        <v>4545</v>
      </c>
      <c r="B4554" t="str">
        <f t="shared" ca="1" si="564"/>
        <v/>
      </c>
      <c r="C4554" t="str">
        <f t="shared" si="565"/>
        <v/>
      </c>
      <c r="D4554" t="str">
        <f t="shared" si="566"/>
        <v/>
      </c>
      <c r="E4554" t="str">
        <f t="shared" si="567"/>
        <v/>
      </c>
      <c r="J4554" s="2"/>
      <c r="K4554">
        <v>4545</v>
      </c>
      <c r="L4554" t="str">
        <f t="shared" si="568"/>
        <v/>
      </c>
      <c r="M4554" t="str">
        <f t="shared" si="569"/>
        <v/>
      </c>
      <c r="N4554" t="str">
        <f t="shared" si="570"/>
        <v/>
      </c>
      <c r="O4554" t="str">
        <f t="shared" si="571"/>
        <v/>
      </c>
      <c r="T4554" s="2"/>
    </row>
    <row r="4555" spans="1:20" x14ac:dyDescent="0.3">
      <c r="A4555">
        <v>4546</v>
      </c>
      <c r="B4555" t="str">
        <f t="shared" ref="B4555:B4618" ca="1" si="572">IF(A4555&lt;=$A$3,NORMINV(RAND(),$B$3,$C$3),"")</f>
        <v/>
      </c>
      <c r="C4555" t="str">
        <f t="shared" ref="C4555:C4618" si="573">IF(A4555&lt;=$A$3,B4555^2,"")</f>
        <v/>
      </c>
      <c r="D4555" t="str">
        <f t="shared" ref="D4555:D4618" si="574">IF(A4555&lt;=$A$3,B4555^3,"")</f>
        <v/>
      </c>
      <c r="E4555" t="str">
        <f t="shared" ref="E4555:E4618" si="575">IF(A4555&lt;=$A$3,B4555^4,"")</f>
        <v/>
      </c>
      <c r="J4555" s="2"/>
      <c r="K4555">
        <v>4546</v>
      </c>
      <c r="L4555" t="str">
        <f t="shared" ref="L4555:L4618" si="576">IF(K4555&lt;=$A$3,B4555-AVERAGE(B$10:B$10009),"")</f>
        <v/>
      </c>
      <c r="M4555" t="str">
        <f t="shared" ref="M4555:M4618" si="577">IF(K4555&lt;=$A$3,L4555^2,"")</f>
        <v/>
      </c>
      <c r="N4555" t="str">
        <f t="shared" ref="N4555:N4618" si="578">IF(K4555&lt;=$A$3,L4555^3,"")</f>
        <v/>
      </c>
      <c r="O4555" t="str">
        <f t="shared" ref="O4555:O4618" si="579">IF(K4555&lt;=$A$3,L4555^4,"")</f>
        <v/>
      </c>
      <c r="T4555" s="2"/>
    </row>
    <row r="4556" spans="1:20" x14ac:dyDescent="0.3">
      <c r="A4556">
        <v>4547</v>
      </c>
      <c r="B4556" t="str">
        <f t="shared" ca="1" si="572"/>
        <v/>
      </c>
      <c r="C4556" t="str">
        <f t="shared" si="573"/>
        <v/>
      </c>
      <c r="D4556" t="str">
        <f t="shared" si="574"/>
        <v/>
      </c>
      <c r="E4556" t="str">
        <f t="shared" si="575"/>
        <v/>
      </c>
      <c r="J4556" s="2"/>
      <c r="K4556">
        <v>4547</v>
      </c>
      <c r="L4556" t="str">
        <f t="shared" si="576"/>
        <v/>
      </c>
      <c r="M4556" t="str">
        <f t="shared" si="577"/>
        <v/>
      </c>
      <c r="N4556" t="str">
        <f t="shared" si="578"/>
        <v/>
      </c>
      <c r="O4556" t="str">
        <f t="shared" si="579"/>
        <v/>
      </c>
      <c r="T4556" s="2"/>
    </row>
    <row r="4557" spans="1:20" x14ac:dyDescent="0.3">
      <c r="A4557">
        <v>4548</v>
      </c>
      <c r="B4557" t="str">
        <f t="shared" ca="1" si="572"/>
        <v/>
      </c>
      <c r="C4557" t="str">
        <f t="shared" si="573"/>
        <v/>
      </c>
      <c r="D4557" t="str">
        <f t="shared" si="574"/>
        <v/>
      </c>
      <c r="E4557" t="str">
        <f t="shared" si="575"/>
        <v/>
      </c>
      <c r="J4557" s="2"/>
      <c r="K4557">
        <v>4548</v>
      </c>
      <c r="L4557" t="str">
        <f t="shared" si="576"/>
        <v/>
      </c>
      <c r="M4557" t="str">
        <f t="shared" si="577"/>
        <v/>
      </c>
      <c r="N4557" t="str">
        <f t="shared" si="578"/>
        <v/>
      </c>
      <c r="O4557" t="str">
        <f t="shared" si="579"/>
        <v/>
      </c>
      <c r="T4557" s="2"/>
    </row>
    <row r="4558" spans="1:20" x14ac:dyDescent="0.3">
      <c r="A4558">
        <v>4549</v>
      </c>
      <c r="B4558" t="str">
        <f t="shared" ca="1" si="572"/>
        <v/>
      </c>
      <c r="C4558" t="str">
        <f t="shared" si="573"/>
        <v/>
      </c>
      <c r="D4558" t="str">
        <f t="shared" si="574"/>
        <v/>
      </c>
      <c r="E4558" t="str">
        <f t="shared" si="575"/>
        <v/>
      </c>
      <c r="J4558" s="2"/>
      <c r="K4558">
        <v>4549</v>
      </c>
      <c r="L4558" t="str">
        <f t="shared" si="576"/>
        <v/>
      </c>
      <c r="M4558" t="str">
        <f t="shared" si="577"/>
        <v/>
      </c>
      <c r="N4558" t="str">
        <f t="shared" si="578"/>
        <v/>
      </c>
      <c r="O4558" t="str">
        <f t="shared" si="579"/>
        <v/>
      </c>
      <c r="T4558" s="2"/>
    </row>
    <row r="4559" spans="1:20" x14ac:dyDescent="0.3">
      <c r="A4559">
        <v>4550</v>
      </c>
      <c r="B4559" t="str">
        <f t="shared" ca="1" si="572"/>
        <v/>
      </c>
      <c r="C4559" t="str">
        <f t="shared" si="573"/>
        <v/>
      </c>
      <c r="D4559" t="str">
        <f t="shared" si="574"/>
        <v/>
      </c>
      <c r="E4559" t="str">
        <f t="shared" si="575"/>
        <v/>
      </c>
      <c r="J4559" s="2"/>
      <c r="K4559">
        <v>4550</v>
      </c>
      <c r="L4559" t="str">
        <f t="shared" si="576"/>
        <v/>
      </c>
      <c r="M4559" t="str">
        <f t="shared" si="577"/>
        <v/>
      </c>
      <c r="N4559" t="str">
        <f t="shared" si="578"/>
        <v/>
      </c>
      <c r="O4559" t="str">
        <f t="shared" si="579"/>
        <v/>
      </c>
      <c r="T4559" s="2"/>
    </row>
    <row r="4560" spans="1:20" x14ac:dyDescent="0.3">
      <c r="A4560">
        <v>4551</v>
      </c>
      <c r="B4560" t="str">
        <f t="shared" ca="1" si="572"/>
        <v/>
      </c>
      <c r="C4560" t="str">
        <f t="shared" si="573"/>
        <v/>
      </c>
      <c r="D4560" t="str">
        <f t="shared" si="574"/>
        <v/>
      </c>
      <c r="E4560" t="str">
        <f t="shared" si="575"/>
        <v/>
      </c>
      <c r="J4560" s="2"/>
      <c r="K4560">
        <v>4551</v>
      </c>
      <c r="L4560" t="str">
        <f t="shared" si="576"/>
        <v/>
      </c>
      <c r="M4560" t="str">
        <f t="shared" si="577"/>
        <v/>
      </c>
      <c r="N4560" t="str">
        <f t="shared" si="578"/>
        <v/>
      </c>
      <c r="O4560" t="str">
        <f t="shared" si="579"/>
        <v/>
      </c>
      <c r="T4560" s="2"/>
    </row>
    <row r="4561" spans="1:20" x14ac:dyDescent="0.3">
      <c r="A4561">
        <v>4552</v>
      </c>
      <c r="B4561" t="str">
        <f t="shared" ca="1" si="572"/>
        <v/>
      </c>
      <c r="C4561" t="str">
        <f t="shared" si="573"/>
        <v/>
      </c>
      <c r="D4561" t="str">
        <f t="shared" si="574"/>
        <v/>
      </c>
      <c r="E4561" t="str">
        <f t="shared" si="575"/>
        <v/>
      </c>
      <c r="J4561" s="2"/>
      <c r="K4561">
        <v>4552</v>
      </c>
      <c r="L4561" t="str">
        <f t="shared" si="576"/>
        <v/>
      </c>
      <c r="M4561" t="str">
        <f t="shared" si="577"/>
        <v/>
      </c>
      <c r="N4561" t="str">
        <f t="shared" si="578"/>
        <v/>
      </c>
      <c r="O4561" t="str">
        <f t="shared" si="579"/>
        <v/>
      </c>
      <c r="T4561" s="2"/>
    </row>
    <row r="4562" spans="1:20" x14ac:dyDescent="0.3">
      <c r="A4562">
        <v>4553</v>
      </c>
      <c r="B4562" t="str">
        <f t="shared" ca="1" si="572"/>
        <v/>
      </c>
      <c r="C4562" t="str">
        <f t="shared" si="573"/>
        <v/>
      </c>
      <c r="D4562" t="str">
        <f t="shared" si="574"/>
        <v/>
      </c>
      <c r="E4562" t="str">
        <f t="shared" si="575"/>
        <v/>
      </c>
      <c r="J4562" s="2"/>
      <c r="K4562">
        <v>4553</v>
      </c>
      <c r="L4562" t="str">
        <f t="shared" si="576"/>
        <v/>
      </c>
      <c r="M4562" t="str">
        <f t="shared" si="577"/>
        <v/>
      </c>
      <c r="N4562" t="str">
        <f t="shared" si="578"/>
        <v/>
      </c>
      <c r="O4562" t="str">
        <f t="shared" si="579"/>
        <v/>
      </c>
      <c r="T4562" s="2"/>
    </row>
    <row r="4563" spans="1:20" x14ac:dyDescent="0.3">
      <c r="A4563">
        <v>4554</v>
      </c>
      <c r="B4563" t="str">
        <f t="shared" ca="1" si="572"/>
        <v/>
      </c>
      <c r="C4563" t="str">
        <f t="shared" si="573"/>
        <v/>
      </c>
      <c r="D4563" t="str">
        <f t="shared" si="574"/>
        <v/>
      </c>
      <c r="E4563" t="str">
        <f t="shared" si="575"/>
        <v/>
      </c>
      <c r="J4563" s="2"/>
      <c r="K4563">
        <v>4554</v>
      </c>
      <c r="L4563" t="str">
        <f t="shared" si="576"/>
        <v/>
      </c>
      <c r="M4563" t="str">
        <f t="shared" si="577"/>
        <v/>
      </c>
      <c r="N4563" t="str">
        <f t="shared" si="578"/>
        <v/>
      </c>
      <c r="O4563" t="str">
        <f t="shared" si="579"/>
        <v/>
      </c>
      <c r="T4563" s="2"/>
    </row>
    <row r="4564" spans="1:20" x14ac:dyDescent="0.3">
      <c r="A4564">
        <v>4555</v>
      </c>
      <c r="B4564" t="str">
        <f t="shared" ca="1" si="572"/>
        <v/>
      </c>
      <c r="C4564" t="str">
        <f t="shared" si="573"/>
        <v/>
      </c>
      <c r="D4564" t="str">
        <f t="shared" si="574"/>
        <v/>
      </c>
      <c r="E4564" t="str">
        <f t="shared" si="575"/>
        <v/>
      </c>
      <c r="J4564" s="2"/>
      <c r="K4564">
        <v>4555</v>
      </c>
      <c r="L4564" t="str">
        <f t="shared" si="576"/>
        <v/>
      </c>
      <c r="M4564" t="str">
        <f t="shared" si="577"/>
        <v/>
      </c>
      <c r="N4564" t="str">
        <f t="shared" si="578"/>
        <v/>
      </c>
      <c r="O4564" t="str">
        <f t="shared" si="579"/>
        <v/>
      </c>
      <c r="T4564" s="2"/>
    </row>
    <row r="4565" spans="1:20" x14ac:dyDescent="0.3">
      <c r="A4565">
        <v>4556</v>
      </c>
      <c r="B4565" t="str">
        <f t="shared" ca="1" si="572"/>
        <v/>
      </c>
      <c r="C4565" t="str">
        <f t="shared" si="573"/>
        <v/>
      </c>
      <c r="D4565" t="str">
        <f t="shared" si="574"/>
        <v/>
      </c>
      <c r="E4565" t="str">
        <f t="shared" si="575"/>
        <v/>
      </c>
      <c r="J4565" s="2"/>
      <c r="K4565">
        <v>4556</v>
      </c>
      <c r="L4565" t="str">
        <f t="shared" si="576"/>
        <v/>
      </c>
      <c r="M4565" t="str">
        <f t="shared" si="577"/>
        <v/>
      </c>
      <c r="N4565" t="str">
        <f t="shared" si="578"/>
        <v/>
      </c>
      <c r="O4565" t="str">
        <f t="shared" si="579"/>
        <v/>
      </c>
      <c r="T4565" s="2"/>
    </row>
    <row r="4566" spans="1:20" x14ac:dyDescent="0.3">
      <c r="A4566">
        <v>4557</v>
      </c>
      <c r="B4566" t="str">
        <f t="shared" ca="1" si="572"/>
        <v/>
      </c>
      <c r="C4566" t="str">
        <f t="shared" si="573"/>
        <v/>
      </c>
      <c r="D4566" t="str">
        <f t="shared" si="574"/>
        <v/>
      </c>
      <c r="E4566" t="str">
        <f t="shared" si="575"/>
        <v/>
      </c>
      <c r="J4566" s="2"/>
      <c r="K4566">
        <v>4557</v>
      </c>
      <c r="L4566" t="str">
        <f t="shared" si="576"/>
        <v/>
      </c>
      <c r="M4566" t="str">
        <f t="shared" si="577"/>
        <v/>
      </c>
      <c r="N4566" t="str">
        <f t="shared" si="578"/>
        <v/>
      </c>
      <c r="O4566" t="str">
        <f t="shared" si="579"/>
        <v/>
      </c>
      <c r="T4566" s="2"/>
    </row>
    <row r="4567" spans="1:20" x14ac:dyDescent="0.3">
      <c r="A4567">
        <v>4558</v>
      </c>
      <c r="B4567" t="str">
        <f t="shared" ca="1" si="572"/>
        <v/>
      </c>
      <c r="C4567" t="str">
        <f t="shared" si="573"/>
        <v/>
      </c>
      <c r="D4567" t="str">
        <f t="shared" si="574"/>
        <v/>
      </c>
      <c r="E4567" t="str">
        <f t="shared" si="575"/>
        <v/>
      </c>
      <c r="J4567" s="2"/>
      <c r="K4567">
        <v>4558</v>
      </c>
      <c r="L4567" t="str">
        <f t="shared" si="576"/>
        <v/>
      </c>
      <c r="M4567" t="str">
        <f t="shared" si="577"/>
        <v/>
      </c>
      <c r="N4567" t="str">
        <f t="shared" si="578"/>
        <v/>
      </c>
      <c r="O4567" t="str">
        <f t="shared" si="579"/>
        <v/>
      </c>
      <c r="T4567" s="2"/>
    </row>
    <row r="4568" spans="1:20" x14ac:dyDescent="0.3">
      <c r="A4568">
        <v>4559</v>
      </c>
      <c r="B4568" t="str">
        <f t="shared" ca="1" si="572"/>
        <v/>
      </c>
      <c r="C4568" t="str">
        <f t="shared" si="573"/>
        <v/>
      </c>
      <c r="D4568" t="str">
        <f t="shared" si="574"/>
        <v/>
      </c>
      <c r="E4568" t="str">
        <f t="shared" si="575"/>
        <v/>
      </c>
      <c r="J4568" s="2"/>
      <c r="K4568">
        <v>4559</v>
      </c>
      <c r="L4568" t="str">
        <f t="shared" si="576"/>
        <v/>
      </c>
      <c r="M4568" t="str">
        <f t="shared" si="577"/>
        <v/>
      </c>
      <c r="N4568" t="str">
        <f t="shared" si="578"/>
        <v/>
      </c>
      <c r="O4568" t="str">
        <f t="shared" si="579"/>
        <v/>
      </c>
      <c r="T4568" s="2"/>
    </row>
    <row r="4569" spans="1:20" x14ac:dyDescent="0.3">
      <c r="A4569">
        <v>4560</v>
      </c>
      <c r="B4569" t="str">
        <f t="shared" ca="1" si="572"/>
        <v/>
      </c>
      <c r="C4569" t="str">
        <f t="shared" si="573"/>
        <v/>
      </c>
      <c r="D4569" t="str">
        <f t="shared" si="574"/>
        <v/>
      </c>
      <c r="E4569" t="str">
        <f t="shared" si="575"/>
        <v/>
      </c>
      <c r="J4569" s="2"/>
      <c r="K4569">
        <v>4560</v>
      </c>
      <c r="L4569" t="str">
        <f t="shared" si="576"/>
        <v/>
      </c>
      <c r="M4569" t="str">
        <f t="shared" si="577"/>
        <v/>
      </c>
      <c r="N4569" t="str">
        <f t="shared" si="578"/>
        <v/>
      </c>
      <c r="O4569" t="str">
        <f t="shared" si="579"/>
        <v/>
      </c>
      <c r="T4569" s="2"/>
    </row>
    <row r="4570" spans="1:20" x14ac:dyDescent="0.3">
      <c r="A4570">
        <v>4561</v>
      </c>
      <c r="B4570" t="str">
        <f t="shared" ca="1" si="572"/>
        <v/>
      </c>
      <c r="C4570" t="str">
        <f t="shared" si="573"/>
        <v/>
      </c>
      <c r="D4570" t="str">
        <f t="shared" si="574"/>
        <v/>
      </c>
      <c r="E4570" t="str">
        <f t="shared" si="575"/>
        <v/>
      </c>
      <c r="J4570" s="2"/>
      <c r="K4570">
        <v>4561</v>
      </c>
      <c r="L4570" t="str">
        <f t="shared" si="576"/>
        <v/>
      </c>
      <c r="M4570" t="str">
        <f t="shared" si="577"/>
        <v/>
      </c>
      <c r="N4570" t="str">
        <f t="shared" si="578"/>
        <v/>
      </c>
      <c r="O4570" t="str">
        <f t="shared" si="579"/>
        <v/>
      </c>
      <c r="T4570" s="2"/>
    </row>
    <row r="4571" spans="1:20" x14ac:dyDescent="0.3">
      <c r="A4571">
        <v>4562</v>
      </c>
      <c r="B4571" t="str">
        <f t="shared" ca="1" si="572"/>
        <v/>
      </c>
      <c r="C4571" t="str">
        <f t="shared" si="573"/>
        <v/>
      </c>
      <c r="D4571" t="str">
        <f t="shared" si="574"/>
        <v/>
      </c>
      <c r="E4571" t="str">
        <f t="shared" si="575"/>
        <v/>
      </c>
      <c r="J4571" s="2"/>
      <c r="K4571">
        <v>4562</v>
      </c>
      <c r="L4571" t="str">
        <f t="shared" si="576"/>
        <v/>
      </c>
      <c r="M4571" t="str">
        <f t="shared" si="577"/>
        <v/>
      </c>
      <c r="N4571" t="str">
        <f t="shared" si="578"/>
        <v/>
      </c>
      <c r="O4571" t="str">
        <f t="shared" si="579"/>
        <v/>
      </c>
      <c r="T4571" s="2"/>
    </row>
    <row r="4572" spans="1:20" x14ac:dyDescent="0.3">
      <c r="A4572">
        <v>4563</v>
      </c>
      <c r="B4572" t="str">
        <f t="shared" ca="1" si="572"/>
        <v/>
      </c>
      <c r="C4572" t="str">
        <f t="shared" si="573"/>
        <v/>
      </c>
      <c r="D4572" t="str">
        <f t="shared" si="574"/>
        <v/>
      </c>
      <c r="E4572" t="str">
        <f t="shared" si="575"/>
        <v/>
      </c>
      <c r="J4572" s="2"/>
      <c r="K4572">
        <v>4563</v>
      </c>
      <c r="L4572" t="str">
        <f t="shared" si="576"/>
        <v/>
      </c>
      <c r="M4572" t="str">
        <f t="shared" si="577"/>
        <v/>
      </c>
      <c r="N4572" t="str">
        <f t="shared" si="578"/>
        <v/>
      </c>
      <c r="O4572" t="str">
        <f t="shared" si="579"/>
        <v/>
      </c>
      <c r="T4572" s="2"/>
    </row>
    <row r="4573" spans="1:20" x14ac:dyDescent="0.3">
      <c r="A4573">
        <v>4564</v>
      </c>
      <c r="B4573" t="str">
        <f t="shared" ca="1" si="572"/>
        <v/>
      </c>
      <c r="C4573" t="str">
        <f t="shared" si="573"/>
        <v/>
      </c>
      <c r="D4573" t="str">
        <f t="shared" si="574"/>
        <v/>
      </c>
      <c r="E4573" t="str">
        <f t="shared" si="575"/>
        <v/>
      </c>
      <c r="J4573" s="2"/>
      <c r="K4573">
        <v>4564</v>
      </c>
      <c r="L4573" t="str">
        <f t="shared" si="576"/>
        <v/>
      </c>
      <c r="M4573" t="str">
        <f t="shared" si="577"/>
        <v/>
      </c>
      <c r="N4573" t="str">
        <f t="shared" si="578"/>
        <v/>
      </c>
      <c r="O4573" t="str">
        <f t="shared" si="579"/>
        <v/>
      </c>
      <c r="T4573" s="2"/>
    </row>
    <row r="4574" spans="1:20" x14ac:dyDescent="0.3">
      <c r="A4574">
        <v>4565</v>
      </c>
      <c r="B4574" t="str">
        <f t="shared" ca="1" si="572"/>
        <v/>
      </c>
      <c r="C4574" t="str">
        <f t="shared" si="573"/>
        <v/>
      </c>
      <c r="D4574" t="str">
        <f t="shared" si="574"/>
        <v/>
      </c>
      <c r="E4574" t="str">
        <f t="shared" si="575"/>
        <v/>
      </c>
      <c r="J4574" s="2"/>
      <c r="K4574">
        <v>4565</v>
      </c>
      <c r="L4574" t="str">
        <f t="shared" si="576"/>
        <v/>
      </c>
      <c r="M4574" t="str">
        <f t="shared" si="577"/>
        <v/>
      </c>
      <c r="N4574" t="str">
        <f t="shared" si="578"/>
        <v/>
      </c>
      <c r="O4574" t="str">
        <f t="shared" si="579"/>
        <v/>
      </c>
      <c r="T4574" s="2"/>
    </row>
    <row r="4575" spans="1:20" x14ac:dyDescent="0.3">
      <c r="A4575">
        <v>4566</v>
      </c>
      <c r="B4575" t="str">
        <f t="shared" ca="1" si="572"/>
        <v/>
      </c>
      <c r="C4575" t="str">
        <f t="shared" si="573"/>
        <v/>
      </c>
      <c r="D4575" t="str">
        <f t="shared" si="574"/>
        <v/>
      </c>
      <c r="E4575" t="str">
        <f t="shared" si="575"/>
        <v/>
      </c>
      <c r="J4575" s="2"/>
      <c r="K4575">
        <v>4566</v>
      </c>
      <c r="L4575" t="str">
        <f t="shared" si="576"/>
        <v/>
      </c>
      <c r="M4575" t="str">
        <f t="shared" si="577"/>
        <v/>
      </c>
      <c r="N4575" t="str">
        <f t="shared" si="578"/>
        <v/>
      </c>
      <c r="O4575" t="str">
        <f t="shared" si="579"/>
        <v/>
      </c>
      <c r="T4575" s="2"/>
    </row>
    <row r="4576" spans="1:20" x14ac:dyDescent="0.3">
      <c r="A4576">
        <v>4567</v>
      </c>
      <c r="B4576" t="str">
        <f t="shared" ca="1" si="572"/>
        <v/>
      </c>
      <c r="C4576" t="str">
        <f t="shared" si="573"/>
        <v/>
      </c>
      <c r="D4576" t="str">
        <f t="shared" si="574"/>
        <v/>
      </c>
      <c r="E4576" t="str">
        <f t="shared" si="575"/>
        <v/>
      </c>
      <c r="J4576" s="2"/>
      <c r="K4576">
        <v>4567</v>
      </c>
      <c r="L4576" t="str">
        <f t="shared" si="576"/>
        <v/>
      </c>
      <c r="M4576" t="str">
        <f t="shared" si="577"/>
        <v/>
      </c>
      <c r="N4576" t="str">
        <f t="shared" si="578"/>
        <v/>
      </c>
      <c r="O4576" t="str">
        <f t="shared" si="579"/>
        <v/>
      </c>
      <c r="T4576" s="2"/>
    </row>
    <row r="4577" spans="1:20" x14ac:dyDescent="0.3">
      <c r="A4577">
        <v>4568</v>
      </c>
      <c r="B4577" t="str">
        <f t="shared" ca="1" si="572"/>
        <v/>
      </c>
      <c r="C4577" t="str">
        <f t="shared" si="573"/>
        <v/>
      </c>
      <c r="D4577" t="str">
        <f t="shared" si="574"/>
        <v/>
      </c>
      <c r="E4577" t="str">
        <f t="shared" si="575"/>
        <v/>
      </c>
      <c r="J4577" s="2"/>
      <c r="K4577">
        <v>4568</v>
      </c>
      <c r="L4577" t="str">
        <f t="shared" si="576"/>
        <v/>
      </c>
      <c r="M4577" t="str">
        <f t="shared" si="577"/>
        <v/>
      </c>
      <c r="N4577" t="str">
        <f t="shared" si="578"/>
        <v/>
      </c>
      <c r="O4577" t="str">
        <f t="shared" si="579"/>
        <v/>
      </c>
      <c r="T4577" s="2"/>
    </row>
    <row r="4578" spans="1:20" x14ac:dyDescent="0.3">
      <c r="A4578">
        <v>4569</v>
      </c>
      <c r="B4578" t="str">
        <f t="shared" ca="1" si="572"/>
        <v/>
      </c>
      <c r="C4578" t="str">
        <f t="shared" si="573"/>
        <v/>
      </c>
      <c r="D4578" t="str">
        <f t="shared" si="574"/>
        <v/>
      </c>
      <c r="E4578" t="str">
        <f t="shared" si="575"/>
        <v/>
      </c>
      <c r="J4578" s="2"/>
      <c r="K4578">
        <v>4569</v>
      </c>
      <c r="L4578" t="str">
        <f t="shared" si="576"/>
        <v/>
      </c>
      <c r="M4578" t="str">
        <f t="shared" si="577"/>
        <v/>
      </c>
      <c r="N4578" t="str">
        <f t="shared" si="578"/>
        <v/>
      </c>
      <c r="O4578" t="str">
        <f t="shared" si="579"/>
        <v/>
      </c>
      <c r="T4578" s="2"/>
    </row>
    <row r="4579" spans="1:20" x14ac:dyDescent="0.3">
      <c r="A4579">
        <v>4570</v>
      </c>
      <c r="B4579" t="str">
        <f t="shared" ca="1" si="572"/>
        <v/>
      </c>
      <c r="C4579" t="str">
        <f t="shared" si="573"/>
        <v/>
      </c>
      <c r="D4579" t="str">
        <f t="shared" si="574"/>
        <v/>
      </c>
      <c r="E4579" t="str">
        <f t="shared" si="575"/>
        <v/>
      </c>
      <c r="J4579" s="2"/>
      <c r="K4579">
        <v>4570</v>
      </c>
      <c r="L4579" t="str">
        <f t="shared" si="576"/>
        <v/>
      </c>
      <c r="M4579" t="str">
        <f t="shared" si="577"/>
        <v/>
      </c>
      <c r="N4579" t="str">
        <f t="shared" si="578"/>
        <v/>
      </c>
      <c r="O4579" t="str">
        <f t="shared" si="579"/>
        <v/>
      </c>
      <c r="T4579" s="2"/>
    </row>
    <row r="4580" spans="1:20" x14ac:dyDescent="0.3">
      <c r="A4580">
        <v>4571</v>
      </c>
      <c r="B4580" t="str">
        <f t="shared" ca="1" si="572"/>
        <v/>
      </c>
      <c r="C4580" t="str">
        <f t="shared" si="573"/>
        <v/>
      </c>
      <c r="D4580" t="str">
        <f t="shared" si="574"/>
        <v/>
      </c>
      <c r="E4580" t="str">
        <f t="shared" si="575"/>
        <v/>
      </c>
      <c r="J4580" s="2"/>
      <c r="K4580">
        <v>4571</v>
      </c>
      <c r="L4580" t="str">
        <f t="shared" si="576"/>
        <v/>
      </c>
      <c r="M4580" t="str">
        <f t="shared" si="577"/>
        <v/>
      </c>
      <c r="N4580" t="str">
        <f t="shared" si="578"/>
        <v/>
      </c>
      <c r="O4580" t="str">
        <f t="shared" si="579"/>
        <v/>
      </c>
      <c r="T4580" s="2"/>
    </row>
    <row r="4581" spans="1:20" x14ac:dyDescent="0.3">
      <c r="A4581">
        <v>4572</v>
      </c>
      <c r="B4581" t="str">
        <f t="shared" ca="1" si="572"/>
        <v/>
      </c>
      <c r="C4581" t="str">
        <f t="shared" si="573"/>
        <v/>
      </c>
      <c r="D4581" t="str">
        <f t="shared" si="574"/>
        <v/>
      </c>
      <c r="E4581" t="str">
        <f t="shared" si="575"/>
        <v/>
      </c>
      <c r="J4581" s="2"/>
      <c r="K4581">
        <v>4572</v>
      </c>
      <c r="L4581" t="str">
        <f t="shared" si="576"/>
        <v/>
      </c>
      <c r="M4581" t="str">
        <f t="shared" si="577"/>
        <v/>
      </c>
      <c r="N4581" t="str">
        <f t="shared" si="578"/>
        <v/>
      </c>
      <c r="O4581" t="str">
        <f t="shared" si="579"/>
        <v/>
      </c>
      <c r="T4581" s="2"/>
    </row>
    <row r="4582" spans="1:20" x14ac:dyDescent="0.3">
      <c r="A4582">
        <v>4573</v>
      </c>
      <c r="B4582" t="str">
        <f t="shared" ca="1" si="572"/>
        <v/>
      </c>
      <c r="C4582" t="str">
        <f t="shared" si="573"/>
        <v/>
      </c>
      <c r="D4582" t="str">
        <f t="shared" si="574"/>
        <v/>
      </c>
      <c r="E4582" t="str">
        <f t="shared" si="575"/>
        <v/>
      </c>
      <c r="J4582" s="2"/>
      <c r="K4582">
        <v>4573</v>
      </c>
      <c r="L4582" t="str">
        <f t="shared" si="576"/>
        <v/>
      </c>
      <c r="M4582" t="str">
        <f t="shared" si="577"/>
        <v/>
      </c>
      <c r="N4582" t="str">
        <f t="shared" si="578"/>
        <v/>
      </c>
      <c r="O4582" t="str">
        <f t="shared" si="579"/>
        <v/>
      </c>
      <c r="T4582" s="2"/>
    </row>
    <row r="4583" spans="1:20" x14ac:dyDescent="0.3">
      <c r="A4583">
        <v>4574</v>
      </c>
      <c r="B4583" t="str">
        <f t="shared" ca="1" si="572"/>
        <v/>
      </c>
      <c r="C4583" t="str">
        <f t="shared" si="573"/>
        <v/>
      </c>
      <c r="D4583" t="str">
        <f t="shared" si="574"/>
        <v/>
      </c>
      <c r="E4583" t="str">
        <f t="shared" si="575"/>
        <v/>
      </c>
      <c r="J4583" s="2"/>
      <c r="K4583">
        <v>4574</v>
      </c>
      <c r="L4583" t="str">
        <f t="shared" si="576"/>
        <v/>
      </c>
      <c r="M4583" t="str">
        <f t="shared" si="577"/>
        <v/>
      </c>
      <c r="N4583" t="str">
        <f t="shared" si="578"/>
        <v/>
      </c>
      <c r="O4583" t="str">
        <f t="shared" si="579"/>
        <v/>
      </c>
      <c r="T4583" s="2"/>
    </row>
    <row r="4584" spans="1:20" x14ac:dyDescent="0.3">
      <c r="A4584">
        <v>4575</v>
      </c>
      <c r="B4584" t="str">
        <f t="shared" ca="1" si="572"/>
        <v/>
      </c>
      <c r="C4584" t="str">
        <f t="shared" si="573"/>
        <v/>
      </c>
      <c r="D4584" t="str">
        <f t="shared" si="574"/>
        <v/>
      </c>
      <c r="E4584" t="str">
        <f t="shared" si="575"/>
        <v/>
      </c>
      <c r="J4584" s="2"/>
      <c r="K4584">
        <v>4575</v>
      </c>
      <c r="L4584" t="str">
        <f t="shared" si="576"/>
        <v/>
      </c>
      <c r="M4584" t="str">
        <f t="shared" si="577"/>
        <v/>
      </c>
      <c r="N4584" t="str">
        <f t="shared" si="578"/>
        <v/>
      </c>
      <c r="O4584" t="str">
        <f t="shared" si="579"/>
        <v/>
      </c>
      <c r="T4584" s="2"/>
    </row>
    <row r="4585" spans="1:20" x14ac:dyDescent="0.3">
      <c r="A4585">
        <v>4576</v>
      </c>
      <c r="B4585" t="str">
        <f t="shared" ca="1" si="572"/>
        <v/>
      </c>
      <c r="C4585" t="str">
        <f t="shared" si="573"/>
        <v/>
      </c>
      <c r="D4585" t="str">
        <f t="shared" si="574"/>
        <v/>
      </c>
      <c r="E4585" t="str">
        <f t="shared" si="575"/>
        <v/>
      </c>
      <c r="J4585" s="2"/>
      <c r="K4585">
        <v>4576</v>
      </c>
      <c r="L4585" t="str">
        <f t="shared" si="576"/>
        <v/>
      </c>
      <c r="M4585" t="str">
        <f t="shared" si="577"/>
        <v/>
      </c>
      <c r="N4585" t="str">
        <f t="shared" si="578"/>
        <v/>
      </c>
      <c r="O4585" t="str">
        <f t="shared" si="579"/>
        <v/>
      </c>
      <c r="T4585" s="2"/>
    </row>
    <row r="4586" spans="1:20" x14ac:dyDescent="0.3">
      <c r="A4586">
        <v>4577</v>
      </c>
      <c r="B4586" t="str">
        <f t="shared" ca="1" si="572"/>
        <v/>
      </c>
      <c r="C4586" t="str">
        <f t="shared" si="573"/>
        <v/>
      </c>
      <c r="D4586" t="str">
        <f t="shared" si="574"/>
        <v/>
      </c>
      <c r="E4586" t="str">
        <f t="shared" si="575"/>
        <v/>
      </c>
      <c r="J4586" s="2"/>
      <c r="K4586">
        <v>4577</v>
      </c>
      <c r="L4586" t="str">
        <f t="shared" si="576"/>
        <v/>
      </c>
      <c r="M4586" t="str">
        <f t="shared" si="577"/>
        <v/>
      </c>
      <c r="N4586" t="str">
        <f t="shared" si="578"/>
        <v/>
      </c>
      <c r="O4586" t="str">
        <f t="shared" si="579"/>
        <v/>
      </c>
      <c r="T4586" s="2"/>
    </row>
    <row r="4587" spans="1:20" x14ac:dyDescent="0.3">
      <c r="A4587">
        <v>4578</v>
      </c>
      <c r="B4587" t="str">
        <f t="shared" ca="1" si="572"/>
        <v/>
      </c>
      <c r="C4587" t="str">
        <f t="shared" si="573"/>
        <v/>
      </c>
      <c r="D4587" t="str">
        <f t="shared" si="574"/>
        <v/>
      </c>
      <c r="E4587" t="str">
        <f t="shared" si="575"/>
        <v/>
      </c>
      <c r="J4587" s="2"/>
      <c r="K4587">
        <v>4578</v>
      </c>
      <c r="L4587" t="str">
        <f t="shared" si="576"/>
        <v/>
      </c>
      <c r="M4587" t="str">
        <f t="shared" si="577"/>
        <v/>
      </c>
      <c r="N4587" t="str">
        <f t="shared" si="578"/>
        <v/>
      </c>
      <c r="O4587" t="str">
        <f t="shared" si="579"/>
        <v/>
      </c>
      <c r="T4587" s="2"/>
    </row>
    <row r="4588" spans="1:20" x14ac:dyDescent="0.3">
      <c r="A4588">
        <v>4579</v>
      </c>
      <c r="B4588" t="str">
        <f t="shared" ca="1" si="572"/>
        <v/>
      </c>
      <c r="C4588" t="str">
        <f t="shared" si="573"/>
        <v/>
      </c>
      <c r="D4588" t="str">
        <f t="shared" si="574"/>
        <v/>
      </c>
      <c r="E4588" t="str">
        <f t="shared" si="575"/>
        <v/>
      </c>
      <c r="J4588" s="2"/>
      <c r="K4588">
        <v>4579</v>
      </c>
      <c r="L4588" t="str">
        <f t="shared" si="576"/>
        <v/>
      </c>
      <c r="M4588" t="str">
        <f t="shared" si="577"/>
        <v/>
      </c>
      <c r="N4588" t="str">
        <f t="shared" si="578"/>
        <v/>
      </c>
      <c r="O4588" t="str">
        <f t="shared" si="579"/>
        <v/>
      </c>
      <c r="T4588" s="2"/>
    </row>
    <row r="4589" spans="1:20" x14ac:dyDescent="0.3">
      <c r="A4589">
        <v>4580</v>
      </c>
      <c r="B4589" t="str">
        <f t="shared" ca="1" si="572"/>
        <v/>
      </c>
      <c r="C4589" t="str">
        <f t="shared" si="573"/>
        <v/>
      </c>
      <c r="D4589" t="str">
        <f t="shared" si="574"/>
        <v/>
      </c>
      <c r="E4589" t="str">
        <f t="shared" si="575"/>
        <v/>
      </c>
      <c r="J4589" s="2"/>
      <c r="K4589">
        <v>4580</v>
      </c>
      <c r="L4589" t="str">
        <f t="shared" si="576"/>
        <v/>
      </c>
      <c r="M4589" t="str">
        <f t="shared" si="577"/>
        <v/>
      </c>
      <c r="N4589" t="str">
        <f t="shared" si="578"/>
        <v/>
      </c>
      <c r="O4589" t="str">
        <f t="shared" si="579"/>
        <v/>
      </c>
      <c r="T4589" s="2"/>
    </row>
    <row r="4590" spans="1:20" x14ac:dyDescent="0.3">
      <c r="A4590">
        <v>4581</v>
      </c>
      <c r="B4590" t="str">
        <f t="shared" ca="1" si="572"/>
        <v/>
      </c>
      <c r="C4590" t="str">
        <f t="shared" si="573"/>
        <v/>
      </c>
      <c r="D4590" t="str">
        <f t="shared" si="574"/>
        <v/>
      </c>
      <c r="E4590" t="str">
        <f t="shared" si="575"/>
        <v/>
      </c>
      <c r="J4590" s="2"/>
      <c r="K4590">
        <v>4581</v>
      </c>
      <c r="L4590" t="str">
        <f t="shared" si="576"/>
        <v/>
      </c>
      <c r="M4590" t="str">
        <f t="shared" si="577"/>
        <v/>
      </c>
      <c r="N4590" t="str">
        <f t="shared" si="578"/>
        <v/>
      </c>
      <c r="O4590" t="str">
        <f t="shared" si="579"/>
        <v/>
      </c>
      <c r="T4590" s="2"/>
    </row>
    <row r="4591" spans="1:20" x14ac:dyDescent="0.3">
      <c r="A4591">
        <v>4582</v>
      </c>
      <c r="B4591" t="str">
        <f t="shared" ca="1" si="572"/>
        <v/>
      </c>
      <c r="C4591" t="str">
        <f t="shared" si="573"/>
        <v/>
      </c>
      <c r="D4591" t="str">
        <f t="shared" si="574"/>
        <v/>
      </c>
      <c r="E4591" t="str">
        <f t="shared" si="575"/>
        <v/>
      </c>
      <c r="J4591" s="2"/>
      <c r="K4591">
        <v>4582</v>
      </c>
      <c r="L4591" t="str">
        <f t="shared" si="576"/>
        <v/>
      </c>
      <c r="M4591" t="str">
        <f t="shared" si="577"/>
        <v/>
      </c>
      <c r="N4591" t="str">
        <f t="shared" si="578"/>
        <v/>
      </c>
      <c r="O4591" t="str">
        <f t="shared" si="579"/>
        <v/>
      </c>
      <c r="T4591" s="2"/>
    </row>
    <row r="4592" spans="1:20" x14ac:dyDescent="0.3">
      <c r="A4592">
        <v>4583</v>
      </c>
      <c r="B4592" t="str">
        <f t="shared" ca="1" si="572"/>
        <v/>
      </c>
      <c r="C4592" t="str">
        <f t="shared" si="573"/>
        <v/>
      </c>
      <c r="D4592" t="str">
        <f t="shared" si="574"/>
        <v/>
      </c>
      <c r="E4592" t="str">
        <f t="shared" si="575"/>
        <v/>
      </c>
      <c r="J4592" s="2"/>
      <c r="K4592">
        <v>4583</v>
      </c>
      <c r="L4592" t="str">
        <f t="shared" si="576"/>
        <v/>
      </c>
      <c r="M4592" t="str">
        <f t="shared" si="577"/>
        <v/>
      </c>
      <c r="N4592" t="str">
        <f t="shared" si="578"/>
        <v/>
      </c>
      <c r="O4592" t="str">
        <f t="shared" si="579"/>
        <v/>
      </c>
      <c r="T4592" s="2"/>
    </row>
    <row r="4593" spans="1:20" x14ac:dyDescent="0.3">
      <c r="A4593">
        <v>4584</v>
      </c>
      <c r="B4593" t="str">
        <f t="shared" ca="1" si="572"/>
        <v/>
      </c>
      <c r="C4593" t="str">
        <f t="shared" si="573"/>
        <v/>
      </c>
      <c r="D4593" t="str">
        <f t="shared" si="574"/>
        <v/>
      </c>
      <c r="E4593" t="str">
        <f t="shared" si="575"/>
        <v/>
      </c>
      <c r="J4593" s="2"/>
      <c r="K4593">
        <v>4584</v>
      </c>
      <c r="L4593" t="str">
        <f t="shared" si="576"/>
        <v/>
      </c>
      <c r="M4593" t="str">
        <f t="shared" si="577"/>
        <v/>
      </c>
      <c r="N4593" t="str">
        <f t="shared" si="578"/>
        <v/>
      </c>
      <c r="O4593" t="str">
        <f t="shared" si="579"/>
        <v/>
      </c>
      <c r="T4593" s="2"/>
    </row>
    <row r="4594" spans="1:20" x14ac:dyDescent="0.3">
      <c r="A4594">
        <v>4585</v>
      </c>
      <c r="B4594" t="str">
        <f t="shared" ca="1" si="572"/>
        <v/>
      </c>
      <c r="C4594" t="str">
        <f t="shared" si="573"/>
        <v/>
      </c>
      <c r="D4594" t="str">
        <f t="shared" si="574"/>
        <v/>
      </c>
      <c r="E4594" t="str">
        <f t="shared" si="575"/>
        <v/>
      </c>
      <c r="J4594" s="2"/>
      <c r="K4594">
        <v>4585</v>
      </c>
      <c r="L4594" t="str">
        <f t="shared" si="576"/>
        <v/>
      </c>
      <c r="M4594" t="str">
        <f t="shared" si="577"/>
        <v/>
      </c>
      <c r="N4594" t="str">
        <f t="shared" si="578"/>
        <v/>
      </c>
      <c r="O4594" t="str">
        <f t="shared" si="579"/>
        <v/>
      </c>
      <c r="T4594" s="2"/>
    </row>
    <row r="4595" spans="1:20" x14ac:dyDescent="0.3">
      <c r="A4595">
        <v>4586</v>
      </c>
      <c r="B4595" t="str">
        <f t="shared" ca="1" si="572"/>
        <v/>
      </c>
      <c r="C4595" t="str">
        <f t="shared" si="573"/>
        <v/>
      </c>
      <c r="D4595" t="str">
        <f t="shared" si="574"/>
        <v/>
      </c>
      <c r="E4595" t="str">
        <f t="shared" si="575"/>
        <v/>
      </c>
      <c r="J4595" s="2"/>
      <c r="K4595">
        <v>4586</v>
      </c>
      <c r="L4595" t="str">
        <f t="shared" si="576"/>
        <v/>
      </c>
      <c r="M4595" t="str">
        <f t="shared" si="577"/>
        <v/>
      </c>
      <c r="N4595" t="str">
        <f t="shared" si="578"/>
        <v/>
      </c>
      <c r="O4595" t="str">
        <f t="shared" si="579"/>
        <v/>
      </c>
      <c r="T4595" s="2"/>
    </row>
    <row r="4596" spans="1:20" x14ac:dyDescent="0.3">
      <c r="A4596">
        <v>4587</v>
      </c>
      <c r="B4596" t="str">
        <f t="shared" ca="1" si="572"/>
        <v/>
      </c>
      <c r="C4596" t="str">
        <f t="shared" si="573"/>
        <v/>
      </c>
      <c r="D4596" t="str">
        <f t="shared" si="574"/>
        <v/>
      </c>
      <c r="E4596" t="str">
        <f t="shared" si="575"/>
        <v/>
      </c>
      <c r="J4596" s="2"/>
      <c r="K4596">
        <v>4587</v>
      </c>
      <c r="L4596" t="str">
        <f t="shared" si="576"/>
        <v/>
      </c>
      <c r="M4596" t="str">
        <f t="shared" si="577"/>
        <v/>
      </c>
      <c r="N4596" t="str">
        <f t="shared" si="578"/>
        <v/>
      </c>
      <c r="O4596" t="str">
        <f t="shared" si="579"/>
        <v/>
      </c>
      <c r="T4596" s="2"/>
    </row>
    <row r="4597" spans="1:20" x14ac:dyDescent="0.3">
      <c r="A4597">
        <v>4588</v>
      </c>
      <c r="B4597" t="str">
        <f t="shared" ca="1" si="572"/>
        <v/>
      </c>
      <c r="C4597" t="str">
        <f t="shared" si="573"/>
        <v/>
      </c>
      <c r="D4597" t="str">
        <f t="shared" si="574"/>
        <v/>
      </c>
      <c r="E4597" t="str">
        <f t="shared" si="575"/>
        <v/>
      </c>
      <c r="J4597" s="2"/>
      <c r="K4597">
        <v>4588</v>
      </c>
      <c r="L4597" t="str">
        <f t="shared" si="576"/>
        <v/>
      </c>
      <c r="M4597" t="str">
        <f t="shared" si="577"/>
        <v/>
      </c>
      <c r="N4597" t="str">
        <f t="shared" si="578"/>
        <v/>
      </c>
      <c r="O4597" t="str">
        <f t="shared" si="579"/>
        <v/>
      </c>
      <c r="T4597" s="2"/>
    </row>
    <row r="4598" spans="1:20" x14ac:dyDescent="0.3">
      <c r="A4598">
        <v>4589</v>
      </c>
      <c r="B4598" t="str">
        <f t="shared" ca="1" si="572"/>
        <v/>
      </c>
      <c r="C4598" t="str">
        <f t="shared" si="573"/>
        <v/>
      </c>
      <c r="D4598" t="str">
        <f t="shared" si="574"/>
        <v/>
      </c>
      <c r="E4598" t="str">
        <f t="shared" si="575"/>
        <v/>
      </c>
      <c r="J4598" s="2"/>
      <c r="K4598">
        <v>4589</v>
      </c>
      <c r="L4598" t="str">
        <f t="shared" si="576"/>
        <v/>
      </c>
      <c r="M4598" t="str">
        <f t="shared" si="577"/>
        <v/>
      </c>
      <c r="N4598" t="str">
        <f t="shared" si="578"/>
        <v/>
      </c>
      <c r="O4598" t="str">
        <f t="shared" si="579"/>
        <v/>
      </c>
      <c r="T4598" s="2"/>
    </row>
    <row r="4599" spans="1:20" x14ac:dyDescent="0.3">
      <c r="A4599">
        <v>4590</v>
      </c>
      <c r="B4599" t="str">
        <f t="shared" ca="1" si="572"/>
        <v/>
      </c>
      <c r="C4599" t="str">
        <f t="shared" si="573"/>
        <v/>
      </c>
      <c r="D4599" t="str">
        <f t="shared" si="574"/>
        <v/>
      </c>
      <c r="E4599" t="str">
        <f t="shared" si="575"/>
        <v/>
      </c>
      <c r="J4599" s="2"/>
      <c r="K4599">
        <v>4590</v>
      </c>
      <c r="L4599" t="str">
        <f t="shared" si="576"/>
        <v/>
      </c>
      <c r="M4599" t="str">
        <f t="shared" si="577"/>
        <v/>
      </c>
      <c r="N4599" t="str">
        <f t="shared" si="578"/>
        <v/>
      </c>
      <c r="O4599" t="str">
        <f t="shared" si="579"/>
        <v/>
      </c>
      <c r="T4599" s="2"/>
    </row>
    <row r="4600" spans="1:20" x14ac:dyDescent="0.3">
      <c r="A4600">
        <v>4591</v>
      </c>
      <c r="B4600" t="str">
        <f t="shared" ca="1" si="572"/>
        <v/>
      </c>
      <c r="C4600" t="str">
        <f t="shared" si="573"/>
        <v/>
      </c>
      <c r="D4600" t="str">
        <f t="shared" si="574"/>
        <v/>
      </c>
      <c r="E4600" t="str">
        <f t="shared" si="575"/>
        <v/>
      </c>
      <c r="J4600" s="2"/>
      <c r="K4600">
        <v>4591</v>
      </c>
      <c r="L4600" t="str">
        <f t="shared" si="576"/>
        <v/>
      </c>
      <c r="M4600" t="str">
        <f t="shared" si="577"/>
        <v/>
      </c>
      <c r="N4600" t="str">
        <f t="shared" si="578"/>
        <v/>
      </c>
      <c r="O4600" t="str">
        <f t="shared" si="579"/>
        <v/>
      </c>
      <c r="T4600" s="2"/>
    </row>
    <row r="4601" spans="1:20" x14ac:dyDescent="0.3">
      <c r="A4601">
        <v>4592</v>
      </c>
      <c r="B4601" t="str">
        <f t="shared" ca="1" si="572"/>
        <v/>
      </c>
      <c r="C4601" t="str">
        <f t="shared" si="573"/>
        <v/>
      </c>
      <c r="D4601" t="str">
        <f t="shared" si="574"/>
        <v/>
      </c>
      <c r="E4601" t="str">
        <f t="shared" si="575"/>
        <v/>
      </c>
      <c r="J4601" s="2"/>
      <c r="K4601">
        <v>4592</v>
      </c>
      <c r="L4601" t="str">
        <f t="shared" si="576"/>
        <v/>
      </c>
      <c r="M4601" t="str">
        <f t="shared" si="577"/>
        <v/>
      </c>
      <c r="N4601" t="str">
        <f t="shared" si="578"/>
        <v/>
      </c>
      <c r="O4601" t="str">
        <f t="shared" si="579"/>
        <v/>
      </c>
      <c r="T4601" s="2"/>
    </row>
    <row r="4602" spans="1:20" x14ac:dyDescent="0.3">
      <c r="A4602">
        <v>4593</v>
      </c>
      <c r="B4602" t="str">
        <f t="shared" ca="1" si="572"/>
        <v/>
      </c>
      <c r="C4602" t="str">
        <f t="shared" si="573"/>
        <v/>
      </c>
      <c r="D4602" t="str">
        <f t="shared" si="574"/>
        <v/>
      </c>
      <c r="E4602" t="str">
        <f t="shared" si="575"/>
        <v/>
      </c>
      <c r="J4602" s="2"/>
      <c r="K4602">
        <v>4593</v>
      </c>
      <c r="L4602" t="str">
        <f t="shared" si="576"/>
        <v/>
      </c>
      <c r="M4602" t="str">
        <f t="shared" si="577"/>
        <v/>
      </c>
      <c r="N4602" t="str">
        <f t="shared" si="578"/>
        <v/>
      </c>
      <c r="O4602" t="str">
        <f t="shared" si="579"/>
        <v/>
      </c>
      <c r="T4602" s="2"/>
    </row>
    <row r="4603" spans="1:20" x14ac:dyDescent="0.3">
      <c r="A4603">
        <v>4594</v>
      </c>
      <c r="B4603" t="str">
        <f t="shared" ca="1" si="572"/>
        <v/>
      </c>
      <c r="C4603" t="str">
        <f t="shared" si="573"/>
        <v/>
      </c>
      <c r="D4603" t="str">
        <f t="shared" si="574"/>
        <v/>
      </c>
      <c r="E4603" t="str">
        <f t="shared" si="575"/>
        <v/>
      </c>
      <c r="J4603" s="2"/>
      <c r="K4603">
        <v>4594</v>
      </c>
      <c r="L4603" t="str">
        <f t="shared" si="576"/>
        <v/>
      </c>
      <c r="M4603" t="str">
        <f t="shared" si="577"/>
        <v/>
      </c>
      <c r="N4603" t="str">
        <f t="shared" si="578"/>
        <v/>
      </c>
      <c r="O4603" t="str">
        <f t="shared" si="579"/>
        <v/>
      </c>
      <c r="T4603" s="2"/>
    </row>
    <row r="4604" spans="1:20" x14ac:dyDescent="0.3">
      <c r="A4604">
        <v>4595</v>
      </c>
      <c r="B4604" t="str">
        <f t="shared" ca="1" si="572"/>
        <v/>
      </c>
      <c r="C4604" t="str">
        <f t="shared" si="573"/>
        <v/>
      </c>
      <c r="D4604" t="str">
        <f t="shared" si="574"/>
        <v/>
      </c>
      <c r="E4604" t="str">
        <f t="shared" si="575"/>
        <v/>
      </c>
      <c r="J4604" s="2"/>
      <c r="K4604">
        <v>4595</v>
      </c>
      <c r="L4604" t="str">
        <f t="shared" si="576"/>
        <v/>
      </c>
      <c r="M4604" t="str">
        <f t="shared" si="577"/>
        <v/>
      </c>
      <c r="N4604" t="str">
        <f t="shared" si="578"/>
        <v/>
      </c>
      <c r="O4604" t="str">
        <f t="shared" si="579"/>
        <v/>
      </c>
      <c r="T4604" s="2"/>
    </row>
    <row r="4605" spans="1:20" x14ac:dyDescent="0.3">
      <c r="A4605">
        <v>4596</v>
      </c>
      <c r="B4605" t="str">
        <f t="shared" ca="1" si="572"/>
        <v/>
      </c>
      <c r="C4605" t="str">
        <f t="shared" si="573"/>
        <v/>
      </c>
      <c r="D4605" t="str">
        <f t="shared" si="574"/>
        <v/>
      </c>
      <c r="E4605" t="str">
        <f t="shared" si="575"/>
        <v/>
      </c>
      <c r="J4605" s="2"/>
      <c r="K4605">
        <v>4596</v>
      </c>
      <c r="L4605" t="str">
        <f t="shared" si="576"/>
        <v/>
      </c>
      <c r="M4605" t="str">
        <f t="shared" si="577"/>
        <v/>
      </c>
      <c r="N4605" t="str">
        <f t="shared" si="578"/>
        <v/>
      </c>
      <c r="O4605" t="str">
        <f t="shared" si="579"/>
        <v/>
      </c>
      <c r="T4605" s="2"/>
    </row>
    <row r="4606" spans="1:20" x14ac:dyDescent="0.3">
      <c r="A4606">
        <v>4597</v>
      </c>
      <c r="B4606" t="str">
        <f t="shared" ca="1" si="572"/>
        <v/>
      </c>
      <c r="C4606" t="str">
        <f t="shared" si="573"/>
        <v/>
      </c>
      <c r="D4606" t="str">
        <f t="shared" si="574"/>
        <v/>
      </c>
      <c r="E4606" t="str">
        <f t="shared" si="575"/>
        <v/>
      </c>
      <c r="J4606" s="2"/>
      <c r="K4606">
        <v>4597</v>
      </c>
      <c r="L4606" t="str">
        <f t="shared" si="576"/>
        <v/>
      </c>
      <c r="M4606" t="str">
        <f t="shared" si="577"/>
        <v/>
      </c>
      <c r="N4606" t="str">
        <f t="shared" si="578"/>
        <v/>
      </c>
      <c r="O4606" t="str">
        <f t="shared" si="579"/>
        <v/>
      </c>
      <c r="T4606" s="2"/>
    </row>
    <row r="4607" spans="1:20" x14ac:dyDescent="0.3">
      <c r="A4607">
        <v>4598</v>
      </c>
      <c r="B4607" t="str">
        <f t="shared" ca="1" si="572"/>
        <v/>
      </c>
      <c r="C4607" t="str">
        <f t="shared" si="573"/>
        <v/>
      </c>
      <c r="D4607" t="str">
        <f t="shared" si="574"/>
        <v/>
      </c>
      <c r="E4607" t="str">
        <f t="shared" si="575"/>
        <v/>
      </c>
      <c r="J4607" s="2"/>
      <c r="K4607">
        <v>4598</v>
      </c>
      <c r="L4607" t="str">
        <f t="shared" si="576"/>
        <v/>
      </c>
      <c r="M4607" t="str">
        <f t="shared" si="577"/>
        <v/>
      </c>
      <c r="N4607" t="str">
        <f t="shared" si="578"/>
        <v/>
      </c>
      <c r="O4607" t="str">
        <f t="shared" si="579"/>
        <v/>
      </c>
      <c r="T4607" s="2"/>
    </row>
    <row r="4608" spans="1:20" x14ac:dyDescent="0.3">
      <c r="A4608">
        <v>4599</v>
      </c>
      <c r="B4608" t="str">
        <f t="shared" ca="1" si="572"/>
        <v/>
      </c>
      <c r="C4608" t="str">
        <f t="shared" si="573"/>
        <v/>
      </c>
      <c r="D4608" t="str">
        <f t="shared" si="574"/>
        <v/>
      </c>
      <c r="E4608" t="str">
        <f t="shared" si="575"/>
        <v/>
      </c>
      <c r="J4608" s="2"/>
      <c r="K4608">
        <v>4599</v>
      </c>
      <c r="L4608" t="str">
        <f t="shared" si="576"/>
        <v/>
      </c>
      <c r="M4608" t="str">
        <f t="shared" si="577"/>
        <v/>
      </c>
      <c r="N4608" t="str">
        <f t="shared" si="578"/>
        <v/>
      </c>
      <c r="O4608" t="str">
        <f t="shared" si="579"/>
        <v/>
      </c>
      <c r="T4608" s="2"/>
    </row>
    <row r="4609" spans="1:20" x14ac:dyDescent="0.3">
      <c r="A4609">
        <v>4600</v>
      </c>
      <c r="B4609" t="str">
        <f t="shared" ca="1" si="572"/>
        <v/>
      </c>
      <c r="C4609" t="str">
        <f t="shared" si="573"/>
        <v/>
      </c>
      <c r="D4609" t="str">
        <f t="shared" si="574"/>
        <v/>
      </c>
      <c r="E4609" t="str">
        <f t="shared" si="575"/>
        <v/>
      </c>
      <c r="J4609" s="2"/>
      <c r="K4609">
        <v>4600</v>
      </c>
      <c r="L4609" t="str">
        <f t="shared" si="576"/>
        <v/>
      </c>
      <c r="M4609" t="str">
        <f t="shared" si="577"/>
        <v/>
      </c>
      <c r="N4609" t="str">
        <f t="shared" si="578"/>
        <v/>
      </c>
      <c r="O4609" t="str">
        <f t="shared" si="579"/>
        <v/>
      </c>
      <c r="T4609" s="2"/>
    </row>
    <row r="4610" spans="1:20" x14ac:dyDescent="0.3">
      <c r="A4610">
        <v>4601</v>
      </c>
      <c r="B4610" t="str">
        <f t="shared" ca="1" si="572"/>
        <v/>
      </c>
      <c r="C4610" t="str">
        <f t="shared" si="573"/>
        <v/>
      </c>
      <c r="D4610" t="str">
        <f t="shared" si="574"/>
        <v/>
      </c>
      <c r="E4610" t="str">
        <f t="shared" si="575"/>
        <v/>
      </c>
      <c r="J4610" s="2"/>
      <c r="K4610">
        <v>4601</v>
      </c>
      <c r="L4610" t="str">
        <f t="shared" si="576"/>
        <v/>
      </c>
      <c r="M4610" t="str">
        <f t="shared" si="577"/>
        <v/>
      </c>
      <c r="N4610" t="str">
        <f t="shared" si="578"/>
        <v/>
      </c>
      <c r="O4610" t="str">
        <f t="shared" si="579"/>
        <v/>
      </c>
      <c r="T4610" s="2"/>
    </row>
    <row r="4611" spans="1:20" x14ac:dyDescent="0.3">
      <c r="A4611">
        <v>4602</v>
      </c>
      <c r="B4611" t="str">
        <f t="shared" ca="1" si="572"/>
        <v/>
      </c>
      <c r="C4611" t="str">
        <f t="shared" si="573"/>
        <v/>
      </c>
      <c r="D4611" t="str">
        <f t="shared" si="574"/>
        <v/>
      </c>
      <c r="E4611" t="str">
        <f t="shared" si="575"/>
        <v/>
      </c>
      <c r="J4611" s="2"/>
      <c r="K4611">
        <v>4602</v>
      </c>
      <c r="L4611" t="str">
        <f t="shared" si="576"/>
        <v/>
      </c>
      <c r="M4611" t="str">
        <f t="shared" si="577"/>
        <v/>
      </c>
      <c r="N4611" t="str">
        <f t="shared" si="578"/>
        <v/>
      </c>
      <c r="O4611" t="str">
        <f t="shared" si="579"/>
        <v/>
      </c>
      <c r="T4611" s="2"/>
    </row>
    <row r="4612" spans="1:20" x14ac:dyDescent="0.3">
      <c r="A4612">
        <v>4603</v>
      </c>
      <c r="B4612" t="str">
        <f t="shared" ca="1" si="572"/>
        <v/>
      </c>
      <c r="C4612" t="str">
        <f t="shared" si="573"/>
        <v/>
      </c>
      <c r="D4612" t="str">
        <f t="shared" si="574"/>
        <v/>
      </c>
      <c r="E4612" t="str">
        <f t="shared" si="575"/>
        <v/>
      </c>
      <c r="J4612" s="2"/>
      <c r="K4612">
        <v>4603</v>
      </c>
      <c r="L4612" t="str">
        <f t="shared" si="576"/>
        <v/>
      </c>
      <c r="M4612" t="str">
        <f t="shared" si="577"/>
        <v/>
      </c>
      <c r="N4612" t="str">
        <f t="shared" si="578"/>
        <v/>
      </c>
      <c r="O4612" t="str">
        <f t="shared" si="579"/>
        <v/>
      </c>
      <c r="T4612" s="2"/>
    </row>
    <row r="4613" spans="1:20" x14ac:dyDescent="0.3">
      <c r="A4613">
        <v>4604</v>
      </c>
      <c r="B4613" t="str">
        <f t="shared" ca="1" si="572"/>
        <v/>
      </c>
      <c r="C4613" t="str">
        <f t="shared" si="573"/>
        <v/>
      </c>
      <c r="D4613" t="str">
        <f t="shared" si="574"/>
        <v/>
      </c>
      <c r="E4613" t="str">
        <f t="shared" si="575"/>
        <v/>
      </c>
      <c r="J4613" s="2"/>
      <c r="K4613">
        <v>4604</v>
      </c>
      <c r="L4613" t="str">
        <f t="shared" si="576"/>
        <v/>
      </c>
      <c r="M4613" t="str">
        <f t="shared" si="577"/>
        <v/>
      </c>
      <c r="N4613" t="str">
        <f t="shared" si="578"/>
        <v/>
      </c>
      <c r="O4613" t="str">
        <f t="shared" si="579"/>
        <v/>
      </c>
      <c r="T4613" s="2"/>
    </row>
    <row r="4614" spans="1:20" x14ac:dyDescent="0.3">
      <c r="A4614">
        <v>4605</v>
      </c>
      <c r="B4614" t="str">
        <f t="shared" ca="1" si="572"/>
        <v/>
      </c>
      <c r="C4614" t="str">
        <f t="shared" si="573"/>
        <v/>
      </c>
      <c r="D4614" t="str">
        <f t="shared" si="574"/>
        <v/>
      </c>
      <c r="E4614" t="str">
        <f t="shared" si="575"/>
        <v/>
      </c>
      <c r="J4614" s="2"/>
      <c r="K4614">
        <v>4605</v>
      </c>
      <c r="L4614" t="str">
        <f t="shared" si="576"/>
        <v/>
      </c>
      <c r="M4614" t="str">
        <f t="shared" si="577"/>
        <v/>
      </c>
      <c r="N4614" t="str">
        <f t="shared" si="578"/>
        <v/>
      </c>
      <c r="O4614" t="str">
        <f t="shared" si="579"/>
        <v/>
      </c>
      <c r="T4614" s="2"/>
    </row>
    <row r="4615" spans="1:20" x14ac:dyDescent="0.3">
      <c r="A4615">
        <v>4606</v>
      </c>
      <c r="B4615" t="str">
        <f t="shared" ca="1" si="572"/>
        <v/>
      </c>
      <c r="C4615" t="str">
        <f t="shared" si="573"/>
        <v/>
      </c>
      <c r="D4615" t="str">
        <f t="shared" si="574"/>
        <v/>
      </c>
      <c r="E4615" t="str">
        <f t="shared" si="575"/>
        <v/>
      </c>
      <c r="J4615" s="2"/>
      <c r="K4615">
        <v>4606</v>
      </c>
      <c r="L4615" t="str">
        <f t="shared" si="576"/>
        <v/>
      </c>
      <c r="M4615" t="str">
        <f t="shared" si="577"/>
        <v/>
      </c>
      <c r="N4615" t="str">
        <f t="shared" si="578"/>
        <v/>
      </c>
      <c r="O4615" t="str">
        <f t="shared" si="579"/>
        <v/>
      </c>
      <c r="T4615" s="2"/>
    </row>
    <row r="4616" spans="1:20" x14ac:dyDescent="0.3">
      <c r="A4616">
        <v>4607</v>
      </c>
      <c r="B4616" t="str">
        <f t="shared" ca="1" si="572"/>
        <v/>
      </c>
      <c r="C4616" t="str">
        <f t="shared" si="573"/>
        <v/>
      </c>
      <c r="D4616" t="str">
        <f t="shared" si="574"/>
        <v/>
      </c>
      <c r="E4616" t="str">
        <f t="shared" si="575"/>
        <v/>
      </c>
      <c r="J4616" s="2"/>
      <c r="K4616">
        <v>4607</v>
      </c>
      <c r="L4616" t="str">
        <f t="shared" si="576"/>
        <v/>
      </c>
      <c r="M4616" t="str">
        <f t="shared" si="577"/>
        <v/>
      </c>
      <c r="N4616" t="str">
        <f t="shared" si="578"/>
        <v/>
      </c>
      <c r="O4616" t="str">
        <f t="shared" si="579"/>
        <v/>
      </c>
      <c r="T4616" s="2"/>
    </row>
    <row r="4617" spans="1:20" x14ac:dyDescent="0.3">
      <c r="A4617">
        <v>4608</v>
      </c>
      <c r="B4617" t="str">
        <f t="shared" ca="1" si="572"/>
        <v/>
      </c>
      <c r="C4617" t="str">
        <f t="shared" si="573"/>
        <v/>
      </c>
      <c r="D4617" t="str">
        <f t="shared" si="574"/>
        <v/>
      </c>
      <c r="E4617" t="str">
        <f t="shared" si="575"/>
        <v/>
      </c>
      <c r="J4617" s="2"/>
      <c r="K4617">
        <v>4608</v>
      </c>
      <c r="L4617" t="str">
        <f t="shared" si="576"/>
        <v/>
      </c>
      <c r="M4617" t="str">
        <f t="shared" si="577"/>
        <v/>
      </c>
      <c r="N4617" t="str">
        <f t="shared" si="578"/>
        <v/>
      </c>
      <c r="O4617" t="str">
        <f t="shared" si="579"/>
        <v/>
      </c>
      <c r="T4617" s="2"/>
    </row>
    <row r="4618" spans="1:20" x14ac:dyDescent="0.3">
      <c r="A4618">
        <v>4609</v>
      </c>
      <c r="B4618" t="str">
        <f t="shared" ca="1" si="572"/>
        <v/>
      </c>
      <c r="C4618" t="str">
        <f t="shared" si="573"/>
        <v/>
      </c>
      <c r="D4618" t="str">
        <f t="shared" si="574"/>
        <v/>
      </c>
      <c r="E4618" t="str">
        <f t="shared" si="575"/>
        <v/>
      </c>
      <c r="J4618" s="2"/>
      <c r="K4618">
        <v>4609</v>
      </c>
      <c r="L4618" t="str">
        <f t="shared" si="576"/>
        <v/>
      </c>
      <c r="M4618" t="str">
        <f t="shared" si="577"/>
        <v/>
      </c>
      <c r="N4618" t="str">
        <f t="shared" si="578"/>
        <v/>
      </c>
      <c r="O4618" t="str">
        <f t="shared" si="579"/>
        <v/>
      </c>
      <c r="T4618" s="2"/>
    </row>
    <row r="4619" spans="1:20" x14ac:dyDescent="0.3">
      <c r="A4619">
        <v>4610</v>
      </c>
      <c r="B4619" t="str">
        <f t="shared" ref="B4619:B4682" ca="1" si="580">IF(A4619&lt;=$A$3,NORMINV(RAND(),$B$3,$C$3),"")</f>
        <v/>
      </c>
      <c r="C4619" t="str">
        <f t="shared" ref="C4619:C4682" si="581">IF(A4619&lt;=$A$3,B4619^2,"")</f>
        <v/>
      </c>
      <c r="D4619" t="str">
        <f t="shared" ref="D4619:D4682" si="582">IF(A4619&lt;=$A$3,B4619^3,"")</f>
        <v/>
      </c>
      <c r="E4619" t="str">
        <f t="shared" ref="E4619:E4682" si="583">IF(A4619&lt;=$A$3,B4619^4,"")</f>
        <v/>
      </c>
      <c r="J4619" s="2"/>
      <c r="K4619">
        <v>4610</v>
      </c>
      <c r="L4619" t="str">
        <f t="shared" ref="L4619:L4682" si="584">IF(K4619&lt;=$A$3,B4619-AVERAGE(B$10:B$10009),"")</f>
        <v/>
      </c>
      <c r="M4619" t="str">
        <f t="shared" ref="M4619:M4682" si="585">IF(K4619&lt;=$A$3,L4619^2,"")</f>
        <v/>
      </c>
      <c r="N4619" t="str">
        <f t="shared" ref="N4619:N4682" si="586">IF(K4619&lt;=$A$3,L4619^3,"")</f>
        <v/>
      </c>
      <c r="O4619" t="str">
        <f t="shared" ref="O4619:O4682" si="587">IF(K4619&lt;=$A$3,L4619^4,"")</f>
        <v/>
      </c>
      <c r="T4619" s="2"/>
    </row>
    <row r="4620" spans="1:20" x14ac:dyDescent="0.3">
      <c r="A4620">
        <v>4611</v>
      </c>
      <c r="B4620" t="str">
        <f t="shared" ca="1" si="580"/>
        <v/>
      </c>
      <c r="C4620" t="str">
        <f t="shared" si="581"/>
        <v/>
      </c>
      <c r="D4620" t="str">
        <f t="shared" si="582"/>
        <v/>
      </c>
      <c r="E4620" t="str">
        <f t="shared" si="583"/>
        <v/>
      </c>
      <c r="J4620" s="2"/>
      <c r="K4620">
        <v>4611</v>
      </c>
      <c r="L4620" t="str">
        <f t="shared" si="584"/>
        <v/>
      </c>
      <c r="M4620" t="str">
        <f t="shared" si="585"/>
        <v/>
      </c>
      <c r="N4620" t="str">
        <f t="shared" si="586"/>
        <v/>
      </c>
      <c r="O4620" t="str">
        <f t="shared" si="587"/>
        <v/>
      </c>
      <c r="T4620" s="2"/>
    </row>
    <row r="4621" spans="1:20" x14ac:dyDescent="0.3">
      <c r="A4621">
        <v>4612</v>
      </c>
      <c r="B4621" t="str">
        <f t="shared" ca="1" si="580"/>
        <v/>
      </c>
      <c r="C4621" t="str">
        <f t="shared" si="581"/>
        <v/>
      </c>
      <c r="D4621" t="str">
        <f t="shared" si="582"/>
        <v/>
      </c>
      <c r="E4621" t="str">
        <f t="shared" si="583"/>
        <v/>
      </c>
      <c r="J4621" s="2"/>
      <c r="K4621">
        <v>4612</v>
      </c>
      <c r="L4621" t="str">
        <f t="shared" si="584"/>
        <v/>
      </c>
      <c r="M4621" t="str">
        <f t="shared" si="585"/>
        <v/>
      </c>
      <c r="N4621" t="str">
        <f t="shared" si="586"/>
        <v/>
      </c>
      <c r="O4621" t="str">
        <f t="shared" si="587"/>
        <v/>
      </c>
      <c r="T4621" s="2"/>
    </row>
    <row r="4622" spans="1:20" x14ac:dyDescent="0.3">
      <c r="A4622">
        <v>4613</v>
      </c>
      <c r="B4622" t="str">
        <f t="shared" ca="1" si="580"/>
        <v/>
      </c>
      <c r="C4622" t="str">
        <f t="shared" si="581"/>
        <v/>
      </c>
      <c r="D4622" t="str">
        <f t="shared" si="582"/>
        <v/>
      </c>
      <c r="E4622" t="str">
        <f t="shared" si="583"/>
        <v/>
      </c>
      <c r="J4622" s="2"/>
      <c r="K4622">
        <v>4613</v>
      </c>
      <c r="L4622" t="str">
        <f t="shared" si="584"/>
        <v/>
      </c>
      <c r="M4622" t="str">
        <f t="shared" si="585"/>
        <v/>
      </c>
      <c r="N4622" t="str">
        <f t="shared" si="586"/>
        <v/>
      </c>
      <c r="O4622" t="str">
        <f t="shared" si="587"/>
        <v/>
      </c>
      <c r="T4622" s="2"/>
    </row>
    <row r="4623" spans="1:20" x14ac:dyDescent="0.3">
      <c r="A4623">
        <v>4614</v>
      </c>
      <c r="B4623" t="str">
        <f t="shared" ca="1" si="580"/>
        <v/>
      </c>
      <c r="C4623" t="str">
        <f t="shared" si="581"/>
        <v/>
      </c>
      <c r="D4623" t="str">
        <f t="shared" si="582"/>
        <v/>
      </c>
      <c r="E4623" t="str">
        <f t="shared" si="583"/>
        <v/>
      </c>
      <c r="J4623" s="2"/>
      <c r="K4623">
        <v>4614</v>
      </c>
      <c r="L4623" t="str">
        <f t="shared" si="584"/>
        <v/>
      </c>
      <c r="M4623" t="str">
        <f t="shared" si="585"/>
        <v/>
      </c>
      <c r="N4623" t="str">
        <f t="shared" si="586"/>
        <v/>
      </c>
      <c r="O4623" t="str">
        <f t="shared" si="587"/>
        <v/>
      </c>
      <c r="T4623" s="2"/>
    </row>
    <row r="4624" spans="1:20" x14ac:dyDescent="0.3">
      <c r="A4624">
        <v>4615</v>
      </c>
      <c r="B4624" t="str">
        <f t="shared" ca="1" si="580"/>
        <v/>
      </c>
      <c r="C4624" t="str">
        <f t="shared" si="581"/>
        <v/>
      </c>
      <c r="D4624" t="str">
        <f t="shared" si="582"/>
        <v/>
      </c>
      <c r="E4624" t="str">
        <f t="shared" si="583"/>
        <v/>
      </c>
      <c r="J4624" s="2"/>
      <c r="K4624">
        <v>4615</v>
      </c>
      <c r="L4624" t="str">
        <f t="shared" si="584"/>
        <v/>
      </c>
      <c r="M4624" t="str">
        <f t="shared" si="585"/>
        <v/>
      </c>
      <c r="N4624" t="str">
        <f t="shared" si="586"/>
        <v/>
      </c>
      <c r="O4624" t="str">
        <f t="shared" si="587"/>
        <v/>
      </c>
      <c r="T4624" s="2"/>
    </row>
    <row r="4625" spans="1:20" x14ac:dyDescent="0.3">
      <c r="A4625">
        <v>4616</v>
      </c>
      <c r="B4625" t="str">
        <f t="shared" ca="1" si="580"/>
        <v/>
      </c>
      <c r="C4625" t="str">
        <f t="shared" si="581"/>
        <v/>
      </c>
      <c r="D4625" t="str">
        <f t="shared" si="582"/>
        <v/>
      </c>
      <c r="E4625" t="str">
        <f t="shared" si="583"/>
        <v/>
      </c>
      <c r="J4625" s="2"/>
      <c r="K4625">
        <v>4616</v>
      </c>
      <c r="L4625" t="str">
        <f t="shared" si="584"/>
        <v/>
      </c>
      <c r="M4625" t="str">
        <f t="shared" si="585"/>
        <v/>
      </c>
      <c r="N4625" t="str">
        <f t="shared" si="586"/>
        <v/>
      </c>
      <c r="O4625" t="str">
        <f t="shared" si="587"/>
        <v/>
      </c>
      <c r="T4625" s="2"/>
    </row>
    <row r="4626" spans="1:20" x14ac:dyDescent="0.3">
      <c r="A4626">
        <v>4617</v>
      </c>
      <c r="B4626" t="str">
        <f t="shared" ca="1" si="580"/>
        <v/>
      </c>
      <c r="C4626" t="str">
        <f t="shared" si="581"/>
        <v/>
      </c>
      <c r="D4626" t="str">
        <f t="shared" si="582"/>
        <v/>
      </c>
      <c r="E4626" t="str">
        <f t="shared" si="583"/>
        <v/>
      </c>
      <c r="J4626" s="2"/>
      <c r="K4626">
        <v>4617</v>
      </c>
      <c r="L4626" t="str">
        <f t="shared" si="584"/>
        <v/>
      </c>
      <c r="M4626" t="str">
        <f t="shared" si="585"/>
        <v/>
      </c>
      <c r="N4626" t="str">
        <f t="shared" si="586"/>
        <v/>
      </c>
      <c r="O4626" t="str">
        <f t="shared" si="587"/>
        <v/>
      </c>
      <c r="T4626" s="2"/>
    </row>
    <row r="4627" spans="1:20" x14ac:dyDescent="0.3">
      <c r="A4627">
        <v>4618</v>
      </c>
      <c r="B4627" t="str">
        <f t="shared" ca="1" si="580"/>
        <v/>
      </c>
      <c r="C4627" t="str">
        <f t="shared" si="581"/>
        <v/>
      </c>
      <c r="D4627" t="str">
        <f t="shared" si="582"/>
        <v/>
      </c>
      <c r="E4627" t="str">
        <f t="shared" si="583"/>
        <v/>
      </c>
      <c r="J4627" s="2"/>
      <c r="K4627">
        <v>4618</v>
      </c>
      <c r="L4627" t="str">
        <f t="shared" si="584"/>
        <v/>
      </c>
      <c r="M4627" t="str">
        <f t="shared" si="585"/>
        <v/>
      </c>
      <c r="N4627" t="str">
        <f t="shared" si="586"/>
        <v/>
      </c>
      <c r="O4627" t="str">
        <f t="shared" si="587"/>
        <v/>
      </c>
      <c r="T4627" s="2"/>
    </row>
    <row r="4628" spans="1:20" x14ac:dyDescent="0.3">
      <c r="A4628">
        <v>4619</v>
      </c>
      <c r="B4628" t="str">
        <f t="shared" ca="1" si="580"/>
        <v/>
      </c>
      <c r="C4628" t="str">
        <f t="shared" si="581"/>
        <v/>
      </c>
      <c r="D4628" t="str">
        <f t="shared" si="582"/>
        <v/>
      </c>
      <c r="E4628" t="str">
        <f t="shared" si="583"/>
        <v/>
      </c>
      <c r="J4628" s="2"/>
      <c r="K4628">
        <v>4619</v>
      </c>
      <c r="L4628" t="str">
        <f t="shared" si="584"/>
        <v/>
      </c>
      <c r="M4628" t="str">
        <f t="shared" si="585"/>
        <v/>
      </c>
      <c r="N4628" t="str">
        <f t="shared" si="586"/>
        <v/>
      </c>
      <c r="O4628" t="str">
        <f t="shared" si="587"/>
        <v/>
      </c>
      <c r="T4628" s="2"/>
    </row>
    <row r="4629" spans="1:20" x14ac:dyDescent="0.3">
      <c r="A4629">
        <v>4620</v>
      </c>
      <c r="B4629" t="str">
        <f t="shared" ca="1" si="580"/>
        <v/>
      </c>
      <c r="C4629" t="str">
        <f t="shared" si="581"/>
        <v/>
      </c>
      <c r="D4629" t="str">
        <f t="shared" si="582"/>
        <v/>
      </c>
      <c r="E4629" t="str">
        <f t="shared" si="583"/>
        <v/>
      </c>
      <c r="J4629" s="2"/>
      <c r="K4629">
        <v>4620</v>
      </c>
      <c r="L4629" t="str">
        <f t="shared" si="584"/>
        <v/>
      </c>
      <c r="M4629" t="str">
        <f t="shared" si="585"/>
        <v/>
      </c>
      <c r="N4629" t="str">
        <f t="shared" si="586"/>
        <v/>
      </c>
      <c r="O4629" t="str">
        <f t="shared" si="587"/>
        <v/>
      </c>
      <c r="T4629" s="2"/>
    </row>
    <row r="4630" spans="1:20" x14ac:dyDescent="0.3">
      <c r="A4630">
        <v>4621</v>
      </c>
      <c r="B4630" t="str">
        <f t="shared" ca="1" si="580"/>
        <v/>
      </c>
      <c r="C4630" t="str">
        <f t="shared" si="581"/>
        <v/>
      </c>
      <c r="D4630" t="str">
        <f t="shared" si="582"/>
        <v/>
      </c>
      <c r="E4630" t="str">
        <f t="shared" si="583"/>
        <v/>
      </c>
      <c r="J4630" s="2"/>
      <c r="K4630">
        <v>4621</v>
      </c>
      <c r="L4630" t="str">
        <f t="shared" si="584"/>
        <v/>
      </c>
      <c r="M4630" t="str">
        <f t="shared" si="585"/>
        <v/>
      </c>
      <c r="N4630" t="str">
        <f t="shared" si="586"/>
        <v/>
      </c>
      <c r="O4630" t="str">
        <f t="shared" si="587"/>
        <v/>
      </c>
      <c r="T4630" s="2"/>
    </row>
    <row r="4631" spans="1:20" x14ac:dyDescent="0.3">
      <c r="A4631">
        <v>4622</v>
      </c>
      <c r="B4631" t="str">
        <f t="shared" ca="1" si="580"/>
        <v/>
      </c>
      <c r="C4631" t="str">
        <f t="shared" si="581"/>
        <v/>
      </c>
      <c r="D4631" t="str">
        <f t="shared" si="582"/>
        <v/>
      </c>
      <c r="E4631" t="str">
        <f t="shared" si="583"/>
        <v/>
      </c>
      <c r="J4631" s="2"/>
      <c r="K4631">
        <v>4622</v>
      </c>
      <c r="L4631" t="str">
        <f t="shared" si="584"/>
        <v/>
      </c>
      <c r="M4631" t="str">
        <f t="shared" si="585"/>
        <v/>
      </c>
      <c r="N4631" t="str">
        <f t="shared" si="586"/>
        <v/>
      </c>
      <c r="O4631" t="str">
        <f t="shared" si="587"/>
        <v/>
      </c>
      <c r="T4631" s="2"/>
    </row>
    <row r="4632" spans="1:20" x14ac:dyDescent="0.3">
      <c r="A4632">
        <v>4623</v>
      </c>
      <c r="B4632" t="str">
        <f t="shared" ca="1" si="580"/>
        <v/>
      </c>
      <c r="C4632" t="str">
        <f t="shared" si="581"/>
        <v/>
      </c>
      <c r="D4632" t="str">
        <f t="shared" si="582"/>
        <v/>
      </c>
      <c r="E4632" t="str">
        <f t="shared" si="583"/>
        <v/>
      </c>
      <c r="J4632" s="2"/>
      <c r="K4632">
        <v>4623</v>
      </c>
      <c r="L4632" t="str">
        <f t="shared" si="584"/>
        <v/>
      </c>
      <c r="M4632" t="str">
        <f t="shared" si="585"/>
        <v/>
      </c>
      <c r="N4632" t="str">
        <f t="shared" si="586"/>
        <v/>
      </c>
      <c r="O4632" t="str">
        <f t="shared" si="587"/>
        <v/>
      </c>
      <c r="T4632" s="2"/>
    </row>
    <row r="4633" spans="1:20" x14ac:dyDescent="0.3">
      <c r="A4633">
        <v>4624</v>
      </c>
      <c r="B4633" t="str">
        <f t="shared" ca="1" si="580"/>
        <v/>
      </c>
      <c r="C4633" t="str">
        <f t="shared" si="581"/>
        <v/>
      </c>
      <c r="D4633" t="str">
        <f t="shared" si="582"/>
        <v/>
      </c>
      <c r="E4633" t="str">
        <f t="shared" si="583"/>
        <v/>
      </c>
      <c r="J4633" s="2"/>
      <c r="K4633">
        <v>4624</v>
      </c>
      <c r="L4633" t="str">
        <f t="shared" si="584"/>
        <v/>
      </c>
      <c r="M4633" t="str">
        <f t="shared" si="585"/>
        <v/>
      </c>
      <c r="N4633" t="str">
        <f t="shared" si="586"/>
        <v/>
      </c>
      <c r="O4633" t="str">
        <f t="shared" si="587"/>
        <v/>
      </c>
      <c r="T4633" s="2"/>
    </row>
    <row r="4634" spans="1:20" x14ac:dyDescent="0.3">
      <c r="A4634">
        <v>4625</v>
      </c>
      <c r="B4634" t="str">
        <f t="shared" ca="1" si="580"/>
        <v/>
      </c>
      <c r="C4634" t="str">
        <f t="shared" si="581"/>
        <v/>
      </c>
      <c r="D4634" t="str">
        <f t="shared" si="582"/>
        <v/>
      </c>
      <c r="E4634" t="str">
        <f t="shared" si="583"/>
        <v/>
      </c>
      <c r="J4634" s="2"/>
      <c r="K4634">
        <v>4625</v>
      </c>
      <c r="L4634" t="str">
        <f t="shared" si="584"/>
        <v/>
      </c>
      <c r="M4634" t="str">
        <f t="shared" si="585"/>
        <v/>
      </c>
      <c r="N4634" t="str">
        <f t="shared" si="586"/>
        <v/>
      </c>
      <c r="O4634" t="str">
        <f t="shared" si="587"/>
        <v/>
      </c>
      <c r="T4634" s="2"/>
    </row>
    <row r="4635" spans="1:20" x14ac:dyDescent="0.3">
      <c r="A4635">
        <v>4626</v>
      </c>
      <c r="B4635" t="str">
        <f t="shared" ca="1" si="580"/>
        <v/>
      </c>
      <c r="C4635" t="str">
        <f t="shared" si="581"/>
        <v/>
      </c>
      <c r="D4635" t="str">
        <f t="shared" si="582"/>
        <v/>
      </c>
      <c r="E4635" t="str">
        <f t="shared" si="583"/>
        <v/>
      </c>
      <c r="J4635" s="2"/>
      <c r="K4635">
        <v>4626</v>
      </c>
      <c r="L4635" t="str">
        <f t="shared" si="584"/>
        <v/>
      </c>
      <c r="M4635" t="str">
        <f t="shared" si="585"/>
        <v/>
      </c>
      <c r="N4635" t="str">
        <f t="shared" si="586"/>
        <v/>
      </c>
      <c r="O4635" t="str">
        <f t="shared" si="587"/>
        <v/>
      </c>
      <c r="T4635" s="2"/>
    </row>
    <row r="4636" spans="1:20" x14ac:dyDescent="0.3">
      <c r="A4636">
        <v>4627</v>
      </c>
      <c r="B4636" t="str">
        <f t="shared" ca="1" si="580"/>
        <v/>
      </c>
      <c r="C4636" t="str">
        <f t="shared" si="581"/>
        <v/>
      </c>
      <c r="D4636" t="str">
        <f t="shared" si="582"/>
        <v/>
      </c>
      <c r="E4636" t="str">
        <f t="shared" si="583"/>
        <v/>
      </c>
      <c r="J4636" s="2"/>
      <c r="K4636">
        <v>4627</v>
      </c>
      <c r="L4636" t="str">
        <f t="shared" si="584"/>
        <v/>
      </c>
      <c r="M4636" t="str">
        <f t="shared" si="585"/>
        <v/>
      </c>
      <c r="N4636" t="str">
        <f t="shared" si="586"/>
        <v/>
      </c>
      <c r="O4636" t="str">
        <f t="shared" si="587"/>
        <v/>
      </c>
      <c r="T4636" s="2"/>
    </row>
    <row r="4637" spans="1:20" x14ac:dyDescent="0.3">
      <c r="A4637">
        <v>4628</v>
      </c>
      <c r="B4637" t="str">
        <f t="shared" ca="1" si="580"/>
        <v/>
      </c>
      <c r="C4637" t="str">
        <f t="shared" si="581"/>
        <v/>
      </c>
      <c r="D4637" t="str">
        <f t="shared" si="582"/>
        <v/>
      </c>
      <c r="E4637" t="str">
        <f t="shared" si="583"/>
        <v/>
      </c>
      <c r="J4637" s="2"/>
      <c r="K4637">
        <v>4628</v>
      </c>
      <c r="L4637" t="str">
        <f t="shared" si="584"/>
        <v/>
      </c>
      <c r="M4637" t="str">
        <f t="shared" si="585"/>
        <v/>
      </c>
      <c r="N4637" t="str">
        <f t="shared" si="586"/>
        <v/>
      </c>
      <c r="O4637" t="str">
        <f t="shared" si="587"/>
        <v/>
      </c>
      <c r="T4637" s="2"/>
    </row>
    <row r="4638" spans="1:20" x14ac:dyDescent="0.3">
      <c r="A4638">
        <v>4629</v>
      </c>
      <c r="B4638" t="str">
        <f t="shared" ca="1" si="580"/>
        <v/>
      </c>
      <c r="C4638" t="str">
        <f t="shared" si="581"/>
        <v/>
      </c>
      <c r="D4638" t="str">
        <f t="shared" si="582"/>
        <v/>
      </c>
      <c r="E4638" t="str">
        <f t="shared" si="583"/>
        <v/>
      </c>
      <c r="J4638" s="2"/>
      <c r="K4638">
        <v>4629</v>
      </c>
      <c r="L4638" t="str">
        <f t="shared" si="584"/>
        <v/>
      </c>
      <c r="M4638" t="str">
        <f t="shared" si="585"/>
        <v/>
      </c>
      <c r="N4638" t="str">
        <f t="shared" si="586"/>
        <v/>
      </c>
      <c r="O4638" t="str">
        <f t="shared" si="587"/>
        <v/>
      </c>
      <c r="T4638" s="2"/>
    </row>
    <row r="4639" spans="1:20" x14ac:dyDescent="0.3">
      <c r="A4639">
        <v>4630</v>
      </c>
      <c r="B4639" t="str">
        <f t="shared" ca="1" si="580"/>
        <v/>
      </c>
      <c r="C4639" t="str">
        <f t="shared" si="581"/>
        <v/>
      </c>
      <c r="D4639" t="str">
        <f t="shared" si="582"/>
        <v/>
      </c>
      <c r="E4639" t="str">
        <f t="shared" si="583"/>
        <v/>
      </c>
      <c r="J4639" s="2"/>
      <c r="K4639">
        <v>4630</v>
      </c>
      <c r="L4639" t="str">
        <f t="shared" si="584"/>
        <v/>
      </c>
      <c r="M4639" t="str">
        <f t="shared" si="585"/>
        <v/>
      </c>
      <c r="N4639" t="str">
        <f t="shared" si="586"/>
        <v/>
      </c>
      <c r="O4639" t="str">
        <f t="shared" si="587"/>
        <v/>
      </c>
      <c r="T4639" s="2"/>
    </row>
    <row r="4640" spans="1:20" x14ac:dyDescent="0.3">
      <c r="A4640">
        <v>4631</v>
      </c>
      <c r="B4640" t="str">
        <f t="shared" ca="1" si="580"/>
        <v/>
      </c>
      <c r="C4640" t="str">
        <f t="shared" si="581"/>
        <v/>
      </c>
      <c r="D4640" t="str">
        <f t="shared" si="582"/>
        <v/>
      </c>
      <c r="E4640" t="str">
        <f t="shared" si="583"/>
        <v/>
      </c>
      <c r="J4640" s="2"/>
      <c r="K4640">
        <v>4631</v>
      </c>
      <c r="L4640" t="str">
        <f t="shared" si="584"/>
        <v/>
      </c>
      <c r="M4640" t="str">
        <f t="shared" si="585"/>
        <v/>
      </c>
      <c r="N4640" t="str">
        <f t="shared" si="586"/>
        <v/>
      </c>
      <c r="O4640" t="str">
        <f t="shared" si="587"/>
        <v/>
      </c>
      <c r="T4640" s="2"/>
    </row>
    <row r="4641" spans="1:20" x14ac:dyDescent="0.3">
      <c r="A4641">
        <v>4632</v>
      </c>
      <c r="B4641" t="str">
        <f t="shared" ca="1" si="580"/>
        <v/>
      </c>
      <c r="C4641" t="str">
        <f t="shared" si="581"/>
        <v/>
      </c>
      <c r="D4641" t="str">
        <f t="shared" si="582"/>
        <v/>
      </c>
      <c r="E4641" t="str">
        <f t="shared" si="583"/>
        <v/>
      </c>
      <c r="J4641" s="2"/>
      <c r="K4641">
        <v>4632</v>
      </c>
      <c r="L4641" t="str">
        <f t="shared" si="584"/>
        <v/>
      </c>
      <c r="M4641" t="str">
        <f t="shared" si="585"/>
        <v/>
      </c>
      <c r="N4641" t="str">
        <f t="shared" si="586"/>
        <v/>
      </c>
      <c r="O4641" t="str">
        <f t="shared" si="587"/>
        <v/>
      </c>
      <c r="T4641" s="2"/>
    </row>
    <row r="4642" spans="1:20" x14ac:dyDescent="0.3">
      <c r="A4642">
        <v>4633</v>
      </c>
      <c r="B4642" t="str">
        <f t="shared" ca="1" si="580"/>
        <v/>
      </c>
      <c r="C4642" t="str">
        <f t="shared" si="581"/>
        <v/>
      </c>
      <c r="D4642" t="str">
        <f t="shared" si="582"/>
        <v/>
      </c>
      <c r="E4642" t="str">
        <f t="shared" si="583"/>
        <v/>
      </c>
      <c r="J4642" s="2"/>
      <c r="K4642">
        <v>4633</v>
      </c>
      <c r="L4642" t="str">
        <f t="shared" si="584"/>
        <v/>
      </c>
      <c r="M4642" t="str">
        <f t="shared" si="585"/>
        <v/>
      </c>
      <c r="N4642" t="str">
        <f t="shared" si="586"/>
        <v/>
      </c>
      <c r="O4642" t="str">
        <f t="shared" si="587"/>
        <v/>
      </c>
      <c r="T4642" s="2"/>
    </row>
    <row r="4643" spans="1:20" x14ac:dyDescent="0.3">
      <c r="A4643">
        <v>4634</v>
      </c>
      <c r="B4643" t="str">
        <f t="shared" ca="1" si="580"/>
        <v/>
      </c>
      <c r="C4643" t="str">
        <f t="shared" si="581"/>
        <v/>
      </c>
      <c r="D4643" t="str">
        <f t="shared" si="582"/>
        <v/>
      </c>
      <c r="E4643" t="str">
        <f t="shared" si="583"/>
        <v/>
      </c>
      <c r="J4643" s="2"/>
      <c r="K4643">
        <v>4634</v>
      </c>
      <c r="L4643" t="str">
        <f t="shared" si="584"/>
        <v/>
      </c>
      <c r="M4643" t="str">
        <f t="shared" si="585"/>
        <v/>
      </c>
      <c r="N4643" t="str">
        <f t="shared" si="586"/>
        <v/>
      </c>
      <c r="O4643" t="str">
        <f t="shared" si="587"/>
        <v/>
      </c>
      <c r="T4643" s="2"/>
    </row>
    <row r="4644" spans="1:20" x14ac:dyDescent="0.3">
      <c r="A4644">
        <v>4635</v>
      </c>
      <c r="B4644" t="str">
        <f t="shared" ca="1" si="580"/>
        <v/>
      </c>
      <c r="C4644" t="str">
        <f t="shared" si="581"/>
        <v/>
      </c>
      <c r="D4644" t="str">
        <f t="shared" si="582"/>
        <v/>
      </c>
      <c r="E4644" t="str">
        <f t="shared" si="583"/>
        <v/>
      </c>
      <c r="J4644" s="2"/>
      <c r="K4644">
        <v>4635</v>
      </c>
      <c r="L4644" t="str">
        <f t="shared" si="584"/>
        <v/>
      </c>
      <c r="M4644" t="str">
        <f t="shared" si="585"/>
        <v/>
      </c>
      <c r="N4644" t="str">
        <f t="shared" si="586"/>
        <v/>
      </c>
      <c r="O4644" t="str">
        <f t="shared" si="587"/>
        <v/>
      </c>
      <c r="T4644" s="2"/>
    </row>
    <row r="4645" spans="1:20" x14ac:dyDescent="0.3">
      <c r="A4645">
        <v>4636</v>
      </c>
      <c r="B4645" t="str">
        <f t="shared" ca="1" si="580"/>
        <v/>
      </c>
      <c r="C4645" t="str">
        <f t="shared" si="581"/>
        <v/>
      </c>
      <c r="D4645" t="str">
        <f t="shared" si="582"/>
        <v/>
      </c>
      <c r="E4645" t="str">
        <f t="shared" si="583"/>
        <v/>
      </c>
      <c r="J4645" s="2"/>
      <c r="K4645">
        <v>4636</v>
      </c>
      <c r="L4645" t="str">
        <f t="shared" si="584"/>
        <v/>
      </c>
      <c r="M4645" t="str">
        <f t="shared" si="585"/>
        <v/>
      </c>
      <c r="N4645" t="str">
        <f t="shared" si="586"/>
        <v/>
      </c>
      <c r="O4645" t="str">
        <f t="shared" si="587"/>
        <v/>
      </c>
      <c r="T4645" s="2"/>
    </row>
    <row r="4646" spans="1:20" x14ac:dyDescent="0.3">
      <c r="A4646">
        <v>4637</v>
      </c>
      <c r="B4646" t="str">
        <f t="shared" ca="1" si="580"/>
        <v/>
      </c>
      <c r="C4646" t="str">
        <f t="shared" si="581"/>
        <v/>
      </c>
      <c r="D4646" t="str">
        <f t="shared" si="582"/>
        <v/>
      </c>
      <c r="E4646" t="str">
        <f t="shared" si="583"/>
        <v/>
      </c>
      <c r="J4646" s="2"/>
      <c r="K4646">
        <v>4637</v>
      </c>
      <c r="L4646" t="str">
        <f t="shared" si="584"/>
        <v/>
      </c>
      <c r="M4646" t="str">
        <f t="shared" si="585"/>
        <v/>
      </c>
      <c r="N4646" t="str">
        <f t="shared" si="586"/>
        <v/>
      </c>
      <c r="O4646" t="str">
        <f t="shared" si="587"/>
        <v/>
      </c>
      <c r="T4646" s="2"/>
    </row>
    <row r="4647" spans="1:20" x14ac:dyDescent="0.3">
      <c r="A4647">
        <v>4638</v>
      </c>
      <c r="B4647" t="str">
        <f t="shared" ca="1" si="580"/>
        <v/>
      </c>
      <c r="C4647" t="str">
        <f t="shared" si="581"/>
        <v/>
      </c>
      <c r="D4647" t="str">
        <f t="shared" si="582"/>
        <v/>
      </c>
      <c r="E4647" t="str">
        <f t="shared" si="583"/>
        <v/>
      </c>
      <c r="J4647" s="2"/>
      <c r="K4647">
        <v>4638</v>
      </c>
      <c r="L4647" t="str">
        <f t="shared" si="584"/>
        <v/>
      </c>
      <c r="M4647" t="str">
        <f t="shared" si="585"/>
        <v/>
      </c>
      <c r="N4647" t="str">
        <f t="shared" si="586"/>
        <v/>
      </c>
      <c r="O4647" t="str">
        <f t="shared" si="587"/>
        <v/>
      </c>
      <c r="T4647" s="2"/>
    </row>
    <row r="4648" spans="1:20" x14ac:dyDescent="0.3">
      <c r="A4648">
        <v>4639</v>
      </c>
      <c r="B4648" t="str">
        <f t="shared" ca="1" si="580"/>
        <v/>
      </c>
      <c r="C4648" t="str">
        <f t="shared" si="581"/>
        <v/>
      </c>
      <c r="D4648" t="str">
        <f t="shared" si="582"/>
        <v/>
      </c>
      <c r="E4648" t="str">
        <f t="shared" si="583"/>
        <v/>
      </c>
      <c r="J4648" s="2"/>
      <c r="K4648">
        <v>4639</v>
      </c>
      <c r="L4648" t="str">
        <f t="shared" si="584"/>
        <v/>
      </c>
      <c r="M4648" t="str">
        <f t="shared" si="585"/>
        <v/>
      </c>
      <c r="N4648" t="str">
        <f t="shared" si="586"/>
        <v/>
      </c>
      <c r="O4648" t="str">
        <f t="shared" si="587"/>
        <v/>
      </c>
      <c r="T4648" s="2"/>
    </row>
    <row r="4649" spans="1:20" x14ac:dyDescent="0.3">
      <c r="A4649">
        <v>4640</v>
      </c>
      <c r="B4649" t="str">
        <f t="shared" ca="1" si="580"/>
        <v/>
      </c>
      <c r="C4649" t="str">
        <f t="shared" si="581"/>
        <v/>
      </c>
      <c r="D4649" t="str">
        <f t="shared" si="582"/>
        <v/>
      </c>
      <c r="E4649" t="str">
        <f t="shared" si="583"/>
        <v/>
      </c>
      <c r="J4649" s="2"/>
      <c r="K4649">
        <v>4640</v>
      </c>
      <c r="L4649" t="str">
        <f t="shared" si="584"/>
        <v/>
      </c>
      <c r="M4649" t="str">
        <f t="shared" si="585"/>
        <v/>
      </c>
      <c r="N4649" t="str">
        <f t="shared" si="586"/>
        <v/>
      </c>
      <c r="O4649" t="str">
        <f t="shared" si="587"/>
        <v/>
      </c>
      <c r="T4649" s="2"/>
    </row>
    <row r="4650" spans="1:20" x14ac:dyDescent="0.3">
      <c r="A4650">
        <v>4641</v>
      </c>
      <c r="B4650" t="str">
        <f t="shared" ca="1" si="580"/>
        <v/>
      </c>
      <c r="C4650" t="str">
        <f t="shared" si="581"/>
        <v/>
      </c>
      <c r="D4650" t="str">
        <f t="shared" si="582"/>
        <v/>
      </c>
      <c r="E4650" t="str">
        <f t="shared" si="583"/>
        <v/>
      </c>
      <c r="J4650" s="2"/>
      <c r="K4650">
        <v>4641</v>
      </c>
      <c r="L4650" t="str">
        <f t="shared" si="584"/>
        <v/>
      </c>
      <c r="M4650" t="str">
        <f t="shared" si="585"/>
        <v/>
      </c>
      <c r="N4650" t="str">
        <f t="shared" si="586"/>
        <v/>
      </c>
      <c r="O4650" t="str">
        <f t="shared" si="587"/>
        <v/>
      </c>
      <c r="T4650" s="2"/>
    </row>
    <row r="4651" spans="1:20" x14ac:dyDescent="0.3">
      <c r="A4651">
        <v>4642</v>
      </c>
      <c r="B4651" t="str">
        <f t="shared" ca="1" si="580"/>
        <v/>
      </c>
      <c r="C4651" t="str">
        <f t="shared" si="581"/>
        <v/>
      </c>
      <c r="D4651" t="str">
        <f t="shared" si="582"/>
        <v/>
      </c>
      <c r="E4651" t="str">
        <f t="shared" si="583"/>
        <v/>
      </c>
      <c r="J4651" s="2"/>
      <c r="K4651">
        <v>4642</v>
      </c>
      <c r="L4651" t="str">
        <f t="shared" si="584"/>
        <v/>
      </c>
      <c r="M4651" t="str">
        <f t="shared" si="585"/>
        <v/>
      </c>
      <c r="N4651" t="str">
        <f t="shared" si="586"/>
        <v/>
      </c>
      <c r="O4651" t="str">
        <f t="shared" si="587"/>
        <v/>
      </c>
      <c r="T4651" s="2"/>
    </row>
    <row r="4652" spans="1:20" x14ac:dyDescent="0.3">
      <c r="A4652">
        <v>4643</v>
      </c>
      <c r="B4652" t="str">
        <f t="shared" ca="1" si="580"/>
        <v/>
      </c>
      <c r="C4652" t="str">
        <f t="shared" si="581"/>
        <v/>
      </c>
      <c r="D4652" t="str">
        <f t="shared" si="582"/>
        <v/>
      </c>
      <c r="E4652" t="str">
        <f t="shared" si="583"/>
        <v/>
      </c>
      <c r="J4652" s="2"/>
      <c r="K4652">
        <v>4643</v>
      </c>
      <c r="L4652" t="str">
        <f t="shared" si="584"/>
        <v/>
      </c>
      <c r="M4652" t="str">
        <f t="shared" si="585"/>
        <v/>
      </c>
      <c r="N4652" t="str">
        <f t="shared" si="586"/>
        <v/>
      </c>
      <c r="O4652" t="str">
        <f t="shared" si="587"/>
        <v/>
      </c>
      <c r="T4652" s="2"/>
    </row>
    <row r="4653" spans="1:20" x14ac:dyDescent="0.3">
      <c r="A4653">
        <v>4644</v>
      </c>
      <c r="B4653" t="str">
        <f t="shared" ca="1" si="580"/>
        <v/>
      </c>
      <c r="C4653" t="str">
        <f t="shared" si="581"/>
        <v/>
      </c>
      <c r="D4653" t="str">
        <f t="shared" si="582"/>
        <v/>
      </c>
      <c r="E4653" t="str">
        <f t="shared" si="583"/>
        <v/>
      </c>
      <c r="J4653" s="2"/>
      <c r="K4653">
        <v>4644</v>
      </c>
      <c r="L4653" t="str">
        <f t="shared" si="584"/>
        <v/>
      </c>
      <c r="M4653" t="str">
        <f t="shared" si="585"/>
        <v/>
      </c>
      <c r="N4653" t="str">
        <f t="shared" si="586"/>
        <v/>
      </c>
      <c r="O4653" t="str">
        <f t="shared" si="587"/>
        <v/>
      </c>
      <c r="T4653" s="2"/>
    </row>
    <row r="4654" spans="1:20" x14ac:dyDescent="0.3">
      <c r="A4654">
        <v>4645</v>
      </c>
      <c r="B4654" t="str">
        <f t="shared" ca="1" si="580"/>
        <v/>
      </c>
      <c r="C4654" t="str">
        <f t="shared" si="581"/>
        <v/>
      </c>
      <c r="D4654" t="str">
        <f t="shared" si="582"/>
        <v/>
      </c>
      <c r="E4654" t="str">
        <f t="shared" si="583"/>
        <v/>
      </c>
      <c r="J4654" s="2"/>
      <c r="K4654">
        <v>4645</v>
      </c>
      <c r="L4654" t="str">
        <f t="shared" si="584"/>
        <v/>
      </c>
      <c r="M4654" t="str">
        <f t="shared" si="585"/>
        <v/>
      </c>
      <c r="N4654" t="str">
        <f t="shared" si="586"/>
        <v/>
      </c>
      <c r="O4654" t="str">
        <f t="shared" si="587"/>
        <v/>
      </c>
      <c r="T4654" s="2"/>
    </row>
    <row r="4655" spans="1:20" x14ac:dyDescent="0.3">
      <c r="A4655">
        <v>4646</v>
      </c>
      <c r="B4655" t="str">
        <f t="shared" ca="1" si="580"/>
        <v/>
      </c>
      <c r="C4655" t="str">
        <f t="shared" si="581"/>
        <v/>
      </c>
      <c r="D4655" t="str">
        <f t="shared" si="582"/>
        <v/>
      </c>
      <c r="E4655" t="str">
        <f t="shared" si="583"/>
        <v/>
      </c>
      <c r="J4655" s="2"/>
      <c r="K4655">
        <v>4646</v>
      </c>
      <c r="L4655" t="str">
        <f t="shared" si="584"/>
        <v/>
      </c>
      <c r="M4655" t="str">
        <f t="shared" si="585"/>
        <v/>
      </c>
      <c r="N4655" t="str">
        <f t="shared" si="586"/>
        <v/>
      </c>
      <c r="O4655" t="str">
        <f t="shared" si="587"/>
        <v/>
      </c>
      <c r="T4655" s="2"/>
    </row>
    <row r="4656" spans="1:20" x14ac:dyDescent="0.3">
      <c r="A4656">
        <v>4647</v>
      </c>
      <c r="B4656" t="str">
        <f t="shared" ca="1" si="580"/>
        <v/>
      </c>
      <c r="C4656" t="str">
        <f t="shared" si="581"/>
        <v/>
      </c>
      <c r="D4656" t="str">
        <f t="shared" si="582"/>
        <v/>
      </c>
      <c r="E4656" t="str">
        <f t="shared" si="583"/>
        <v/>
      </c>
      <c r="J4656" s="2"/>
      <c r="K4656">
        <v>4647</v>
      </c>
      <c r="L4656" t="str">
        <f t="shared" si="584"/>
        <v/>
      </c>
      <c r="M4656" t="str">
        <f t="shared" si="585"/>
        <v/>
      </c>
      <c r="N4656" t="str">
        <f t="shared" si="586"/>
        <v/>
      </c>
      <c r="O4656" t="str">
        <f t="shared" si="587"/>
        <v/>
      </c>
      <c r="T4656" s="2"/>
    </row>
    <row r="4657" spans="1:20" x14ac:dyDescent="0.3">
      <c r="A4657">
        <v>4648</v>
      </c>
      <c r="B4657" t="str">
        <f t="shared" ca="1" si="580"/>
        <v/>
      </c>
      <c r="C4657" t="str">
        <f t="shared" si="581"/>
        <v/>
      </c>
      <c r="D4657" t="str">
        <f t="shared" si="582"/>
        <v/>
      </c>
      <c r="E4657" t="str">
        <f t="shared" si="583"/>
        <v/>
      </c>
      <c r="J4657" s="2"/>
      <c r="K4657">
        <v>4648</v>
      </c>
      <c r="L4657" t="str">
        <f t="shared" si="584"/>
        <v/>
      </c>
      <c r="M4657" t="str">
        <f t="shared" si="585"/>
        <v/>
      </c>
      <c r="N4657" t="str">
        <f t="shared" si="586"/>
        <v/>
      </c>
      <c r="O4657" t="str">
        <f t="shared" si="587"/>
        <v/>
      </c>
      <c r="T4657" s="2"/>
    </row>
    <row r="4658" spans="1:20" x14ac:dyDescent="0.3">
      <c r="A4658">
        <v>4649</v>
      </c>
      <c r="B4658" t="str">
        <f t="shared" ca="1" si="580"/>
        <v/>
      </c>
      <c r="C4658" t="str">
        <f t="shared" si="581"/>
        <v/>
      </c>
      <c r="D4658" t="str">
        <f t="shared" si="582"/>
        <v/>
      </c>
      <c r="E4658" t="str">
        <f t="shared" si="583"/>
        <v/>
      </c>
      <c r="J4658" s="2"/>
      <c r="K4658">
        <v>4649</v>
      </c>
      <c r="L4658" t="str">
        <f t="shared" si="584"/>
        <v/>
      </c>
      <c r="M4658" t="str">
        <f t="shared" si="585"/>
        <v/>
      </c>
      <c r="N4658" t="str">
        <f t="shared" si="586"/>
        <v/>
      </c>
      <c r="O4658" t="str">
        <f t="shared" si="587"/>
        <v/>
      </c>
      <c r="T4658" s="2"/>
    </row>
    <row r="4659" spans="1:20" x14ac:dyDescent="0.3">
      <c r="A4659">
        <v>4650</v>
      </c>
      <c r="B4659" t="str">
        <f t="shared" ca="1" si="580"/>
        <v/>
      </c>
      <c r="C4659" t="str">
        <f t="shared" si="581"/>
        <v/>
      </c>
      <c r="D4659" t="str">
        <f t="shared" si="582"/>
        <v/>
      </c>
      <c r="E4659" t="str">
        <f t="shared" si="583"/>
        <v/>
      </c>
      <c r="J4659" s="2"/>
      <c r="K4659">
        <v>4650</v>
      </c>
      <c r="L4659" t="str">
        <f t="shared" si="584"/>
        <v/>
      </c>
      <c r="M4659" t="str">
        <f t="shared" si="585"/>
        <v/>
      </c>
      <c r="N4659" t="str">
        <f t="shared" si="586"/>
        <v/>
      </c>
      <c r="O4659" t="str">
        <f t="shared" si="587"/>
        <v/>
      </c>
      <c r="T4659" s="2"/>
    </row>
    <row r="4660" spans="1:20" x14ac:dyDescent="0.3">
      <c r="A4660">
        <v>4651</v>
      </c>
      <c r="B4660" t="str">
        <f t="shared" ca="1" si="580"/>
        <v/>
      </c>
      <c r="C4660" t="str">
        <f t="shared" si="581"/>
        <v/>
      </c>
      <c r="D4660" t="str">
        <f t="shared" si="582"/>
        <v/>
      </c>
      <c r="E4660" t="str">
        <f t="shared" si="583"/>
        <v/>
      </c>
      <c r="J4660" s="2"/>
      <c r="K4660">
        <v>4651</v>
      </c>
      <c r="L4660" t="str">
        <f t="shared" si="584"/>
        <v/>
      </c>
      <c r="M4660" t="str">
        <f t="shared" si="585"/>
        <v/>
      </c>
      <c r="N4660" t="str">
        <f t="shared" si="586"/>
        <v/>
      </c>
      <c r="O4660" t="str">
        <f t="shared" si="587"/>
        <v/>
      </c>
      <c r="T4660" s="2"/>
    </row>
    <row r="4661" spans="1:20" x14ac:dyDescent="0.3">
      <c r="A4661">
        <v>4652</v>
      </c>
      <c r="B4661" t="str">
        <f t="shared" ca="1" si="580"/>
        <v/>
      </c>
      <c r="C4661" t="str">
        <f t="shared" si="581"/>
        <v/>
      </c>
      <c r="D4661" t="str">
        <f t="shared" si="582"/>
        <v/>
      </c>
      <c r="E4661" t="str">
        <f t="shared" si="583"/>
        <v/>
      </c>
      <c r="J4661" s="2"/>
      <c r="K4661">
        <v>4652</v>
      </c>
      <c r="L4661" t="str">
        <f t="shared" si="584"/>
        <v/>
      </c>
      <c r="M4661" t="str">
        <f t="shared" si="585"/>
        <v/>
      </c>
      <c r="N4661" t="str">
        <f t="shared" si="586"/>
        <v/>
      </c>
      <c r="O4661" t="str">
        <f t="shared" si="587"/>
        <v/>
      </c>
      <c r="T4661" s="2"/>
    </row>
    <row r="4662" spans="1:20" x14ac:dyDescent="0.3">
      <c r="A4662">
        <v>4653</v>
      </c>
      <c r="B4662" t="str">
        <f t="shared" ca="1" si="580"/>
        <v/>
      </c>
      <c r="C4662" t="str">
        <f t="shared" si="581"/>
        <v/>
      </c>
      <c r="D4662" t="str">
        <f t="shared" si="582"/>
        <v/>
      </c>
      <c r="E4662" t="str">
        <f t="shared" si="583"/>
        <v/>
      </c>
      <c r="J4662" s="2"/>
      <c r="K4662">
        <v>4653</v>
      </c>
      <c r="L4662" t="str">
        <f t="shared" si="584"/>
        <v/>
      </c>
      <c r="M4662" t="str">
        <f t="shared" si="585"/>
        <v/>
      </c>
      <c r="N4662" t="str">
        <f t="shared" si="586"/>
        <v/>
      </c>
      <c r="O4662" t="str">
        <f t="shared" si="587"/>
        <v/>
      </c>
      <c r="T4662" s="2"/>
    </row>
    <row r="4663" spans="1:20" x14ac:dyDescent="0.3">
      <c r="A4663">
        <v>4654</v>
      </c>
      <c r="B4663" t="str">
        <f t="shared" ca="1" si="580"/>
        <v/>
      </c>
      <c r="C4663" t="str">
        <f t="shared" si="581"/>
        <v/>
      </c>
      <c r="D4663" t="str">
        <f t="shared" si="582"/>
        <v/>
      </c>
      <c r="E4663" t="str">
        <f t="shared" si="583"/>
        <v/>
      </c>
      <c r="J4663" s="2"/>
      <c r="K4663">
        <v>4654</v>
      </c>
      <c r="L4663" t="str">
        <f t="shared" si="584"/>
        <v/>
      </c>
      <c r="M4663" t="str">
        <f t="shared" si="585"/>
        <v/>
      </c>
      <c r="N4663" t="str">
        <f t="shared" si="586"/>
        <v/>
      </c>
      <c r="O4663" t="str">
        <f t="shared" si="587"/>
        <v/>
      </c>
      <c r="T4663" s="2"/>
    </row>
    <row r="4664" spans="1:20" x14ac:dyDescent="0.3">
      <c r="A4664">
        <v>4655</v>
      </c>
      <c r="B4664" t="str">
        <f t="shared" ca="1" si="580"/>
        <v/>
      </c>
      <c r="C4664" t="str">
        <f t="shared" si="581"/>
        <v/>
      </c>
      <c r="D4664" t="str">
        <f t="shared" si="582"/>
        <v/>
      </c>
      <c r="E4664" t="str">
        <f t="shared" si="583"/>
        <v/>
      </c>
      <c r="J4664" s="2"/>
      <c r="K4664">
        <v>4655</v>
      </c>
      <c r="L4664" t="str">
        <f t="shared" si="584"/>
        <v/>
      </c>
      <c r="M4664" t="str">
        <f t="shared" si="585"/>
        <v/>
      </c>
      <c r="N4664" t="str">
        <f t="shared" si="586"/>
        <v/>
      </c>
      <c r="O4664" t="str">
        <f t="shared" si="587"/>
        <v/>
      </c>
      <c r="T4664" s="2"/>
    </row>
    <row r="4665" spans="1:20" x14ac:dyDescent="0.3">
      <c r="A4665">
        <v>4656</v>
      </c>
      <c r="B4665" t="str">
        <f t="shared" ca="1" si="580"/>
        <v/>
      </c>
      <c r="C4665" t="str">
        <f t="shared" si="581"/>
        <v/>
      </c>
      <c r="D4665" t="str">
        <f t="shared" si="582"/>
        <v/>
      </c>
      <c r="E4665" t="str">
        <f t="shared" si="583"/>
        <v/>
      </c>
      <c r="J4665" s="2"/>
      <c r="K4665">
        <v>4656</v>
      </c>
      <c r="L4665" t="str">
        <f t="shared" si="584"/>
        <v/>
      </c>
      <c r="M4665" t="str">
        <f t="shared" si="585"/>
        <v/>
      </c>
      <c r="N4665" t="str">
        <f t="shared" si="586"/>
        <v/>
      </c>
      <c r="O4665" t="str">
        <f t="shared" si="587"/>
        <v/>
      </c>
      <c r="T4665" s="2"/>
    </row>
    <row r="4666" spans="1:20" x14ac:dyDescent="0.3">
      <c r="A4666">
        <v>4657</v>
      </c>
      <c r="B4666" t="str">
        <f t="shared" ca="1" si="580"/>
        <v/>
      </c>
      <c r="C4666" t="str">
        <f t="shared" si="581"/>
        <v/>
      </c>
      <c r="D4666" t="str">
        <f t="shared" si="582"/>
        <v/>
      </c>
      <c r="E4666" t="str">
        <f t="shared" si="583"/>
        <v/>
      </c>
      <c r="J4666" s="2"/>
      <c r="K4666">
        <v>4657</v>
      </c>
      <c r="L4666" t="str">
        <f t="shared" si="584"/>
        <v/>
      </c>
      <c r="M4666" t="str">
        <f t="shared" si="585"/>
        <v/>
      </c>
      <c r="N4666" t="str">
        <f t="shared" si="586"/>
        <v/>
      </c>
      <c r="O4666" t="str">
        <f t="shared" si="587"/>
        <v/>
      </c>
      <c r="T4666" s="2"/>
    </row>
    <row r="4667" spans="1:20" x14ac:dyDescent="0.3">
      <c r="A4667">
        <v>4658</v>
      </c>
      <c r="B4667" t="str">
        <f t="shared" ca="1" si="580"/>
        <v/>
      </c>
      <c r="C4667" t="str">
        <f t="shared" si="581"/>
        <v/>
      </c>
      <c r="D4667" t="str">
        <f t="shared" si="582"/>
        <v/>
      </c>
      <c r="E4667" t="str">
        <f t="shared" si="583"/>
        <v/>
      </c>
      <c r="J4667" s="2"/>
      <c r="K4667">
        <v>4658</v>
      </c>
      <c r="L4667" t="str">
        <f t="shared" si="584"/>
        <v/>
      </c>
      <c r="M4667" t="str">
        <f t="shared" si="585"/>
        <v/>
      </c>
      <c r="N4667" t="str">
        <f t="shared" si="586"/>
        <v/>
      </c>
      <c r="O4667" t="str">
        <f t="shared" si="587"/>
        <v/>
      </c>
      <c r="T4667" s="2"/>
    </row>
    <row r="4668" spans="1:20" x14ac:dyDescent="0.3">
      <c r="A4668">
        <v>4659</v>
      </c>
      <c r="B4668" t="str">
        <f t="shared" ca="1" si="580"/>
        <v/>
      </c>
      <c r="C4668" t="str">
        <f t="shared" si="581"/>
        <v/>
      </c>
      <c r="D4668" t="str">
        <f t="shared" si="582"/>
        <v/>
      </c>
      <c r="E4668" t="str">
        <f t="shared" si="583"/>
        <v/>
      </c>
      <c r="J4668" s="2"/>
      <c r="K4668">
        <v>4659</v>
      </c>
      <c r="L4668" t="str">
        <f t="shared" si="584"/>
        <v/>
      </c>
      <c r="M4668" t="str">
        <f t="shared" si="585"/>
        <v/>
      </c>
      <c r="N4668" t="str">
        <f t="shared" si="586"/>
        <v/>
      </c>
      <c r="O4668" t="str">
        <f t="shared" si="587"/>
        <v/>
      </c>
      <c r="T4668" s="2"/>
    </row>
    <row r="4669" spans="1:20" x14ac:dyDescent="0.3">
      <c r="A4669">
        <v>4660</v>
      </c>
      <c r="B4669" t="str">
        <f t="shared" ca="1" si="580"/>
        <v/>
      </c>
      <c r="C4669" t="str">
        <f t="shared" si="581"/>
        <v/>
      </c>
      <c r="D4669" t="str">
        <f t="shared" si="582"/>
        <v/>
      </c>
      <c r="E4669" t="str">
        <f t="shared" si="583"/>
        <v/>
      </c>
      <c r="J4669" s="2"/>
      <c r="K4669">
        <v>4660</v>
      </c>
      <c r="L4669" t="str">
        <f t="shared" si="584"/>
        <v/>
      </c>
      <c r="M4669" t="str">
        <f t="shared" si="585"/>
        <v/>
      </c>
      <c r="N4669" t="str">
        <f t="shared" si="586"/>
        <v/>
      </c>
      <c r="O4669" t="str">
        <f t="shared" si="587"/>
        <v/>
      </c>
      <c r="T4669" s="2"/>
    </row>
    <row r="4670" spans="1:20" x14ac:dyDescent="0.3">
      <c r="A4670">
        <v>4661</v>
      </c>
      <c r="B4670" t="str">
        <f t="shared" ca="1" si="580"/>
        <v/>
      </c>
      <c r="C4670" t="str">
        <f t="shared" si="581"/>
        <v/>
      </c>
      <c r="D4670" t="str">
        <f t="shared" si="582"/>
        <v/>
      </c>
      <c r="E4670" t="str">
        <f t="shared" si="583"/>
        <v/>
      </c>
      <c r="J4670" s="2"/>
      <c r="K4670">
        <v>4661</v>
      </c>
      <c r="L4670" t="str">
        <f t="shared" si="584"/>
        <v/>
      </c>
      <c r="M4670" t="str">
        <f t="shared" si="585"/>
        <v/>
      </c>
      <c r="N4670" t="str">
        <f t="shared" si="586"/>
        <v/>
      </c>
      <c r="O4670" t="str">
        <f t="shared" si="587"/>
        <v/>
      </c>
      <c r="T4670" s="2"/>
    </row>
    <row r="4671" spans="1:20" x14ac:dyDescent="0.3">
      <c r="A4671">
        <v>4662</v>
      </c>
      <c r="B4671" t="str">
        <f t="shared" ca="1" si="580"/>
        <v/>
      </c>
      <c r="C4671" t="str">
        <f t="shared" si="581"/>
        <v/>
      </c>
      <c r="D4671" t="str">
        <f t="shared" si="582"/>
        <v/>
      </c>
      <c r="E4671" t="str">
        <f t="shared" si="583"/>
        <v/>
      </c>
      <c r="J4671" s="2"/>
      <c r="K4671">
        <v>4662</v>
      </c>
      <c r="L4671" t="str">
        <f t="shared" si="584"/>
        <v/>
      </c>
      <c r="M4671" t="str">
        <f t="shared" si="585"/>
        <v/>
      </c>
      <c r="N4671" t="str">
        <f t="shared" si="586"/>
        <v/>
      </c>
      <c r="O4671" t="str">
        <f t="shared" si="587"/>
        <v/>
      </c>
      <c r="T4671" s="2"/>
    </row>
    <row r="4672" spans="1:20" x14ac:dyDescent="0.3">
      <c r="A4672">
        <v>4663</v>
      </c>
      <c r="B4672" t="str">
        <f t="shared" ca="1" si="580"/>
        <v/>
      </c>
      <c r="C4672" t="str">
        <f t="shared" si="581"/>
        <v/>
      </c>
      <c r="D4672" t="str">
        <f t="shared" si="582"/>
        <v/>
      </c>
      <c r="E4672" t="str">
        <f t="shared" si="583"/>
        <v/>
      </c>
      <c r="J4672" s="2"/>
      <c r="K4672">
        <v>4663</v>
      </c>
      <c r="L4672" t="str">
        <f t="shared" si="584"/>
        <v/>
      </c>
      <c r="M4672" t="str">
        <f t="shared" si="585"/>
        <v/>
      </c>
      <c r="N4672" t="str">
        <f t="shared" si="586"/>
        <v/>
      </c>
      <c r="O4672" t="str">
        <f t="shared" si="587"/>
        <v/>
      </c>
      <c r="T4672" s="2"/>
    </row>
    <row r="4673" spans="1:20" x14ac:dyDescent="0.3">
      <c r="A4673">
        <v>4664</v>
      </c>
      <c r="B4673" t="str">
        <f t="shared" ca="1" si="580"/>
        <v/>
      </c>
      <c r="C4673" t="str">
        <f t="shared" si="581"/>
        <v/>
      </c>
      <c r="D4673" t="str">
        <f t="shared" si="582"/>
        <v/>
      </c>
      <c r="E4673" t="str">
        <f t="shared" si="583"/>
        <v/>
      </c>
      <c r="J4673" s="2"/>
      <c r="K4673">
        <v>4664</v>
      </c>
      <c r="L4673" t="str">
        <f t="shared" si="584"/>
        <v/>
      </c>
      <c r="M4673" t="str">
        <f t="shared" si="585"/>
        <v/>
      </c>
      <c r="N4673" t="str">
        <f t="shared" si="586"/>
        <v/>
      </c>
      <c r="O4673" t="str">
        <f t="shared" si="587"/>
        <v/>
      </c>
      <c r="T4673" s="2"/>
    </row>
    <row r="4674" spans="1:20" x14ac:dyDescent="0.3">
      <c r="A4674">
        <v>4665</v>
      </c>
      <c r="B4674" t="str">
        <f t="shared" ca="1" si="580"/>
        <v/>
      </c>
      <c r="C4674" t="str">
        <f t="shared" si="581"/>
        <v/>
      </c>
      <c r="D4674" t="str">
        <f t="shared" si="582"/>
        <v/>
      </c>
      <c r="E4674" t="str">
        <f t="shared" si="583"/>
        <v/>
      </c>
      <c r="J4674" s="2"/>
      <c r="K4674">
        <v>4665</v>
      </c>
      <c r="L4674" t="str">
        <f t="shared" si="584"/>
        <v/>
      </c>
      <c r="M4674" t="str">
        <f t="shared" si="585"/>
        <v/>
      </c>
      <c r="N4674" t="str">
        <f t="shared" si="586"/>
        <v/>
      </c>
      <c r="O4674" t="str">
        <f t="shared" si="587"/>
        <v/>
      </c>
      <c r="T4674" s="2"/>
    </row>
    <row r="4675" spans="1:20" x14ac:dyDescent="0.3">
      <c r="A4675">
        <v>4666</v>
      </c>
      <c r="B4675" t="str">
        <f t="shared" ca="1" si="580"/>
        <v/>
      </c>
      <c r="C4675" t="str">
        <f t="shared" si="581"/>
        <v/>
      </c>
      <c r="D4675" t="str">
        <f t="shared" si="582"/>
        <v/>
      </c>
      <c r="E4675" t="str">
        <f t="shared" si="583"/>
        <v/>
      </c>
      <c r="J4675" s="2"/>
      <c r="K4675">
        <v>4666</v>
      </c>
      <c r="L4675" t="str">
        <f t="shared" si="584"/>
        <v/>
      </c>
      <c r="M4675" t="str">
        <f t="shared" si="585"/>
        <v/>
      </c>
      <c r="N4675" t="str">
        <f t="shared" si="586"/>
        <v/>
      </c>
      <c r="O4675" t="str">
        <f t="shared" si="587"/>
        <v/>
      </c>
      <c r="T4675" s="2"/>
    </row>
    <row r="4676" spans="1:20" x14ac:dyDescent="0.3">
      <c r="A4676">
        <v>4667</v>
      </c>
      <c r="B4676" t="str">
        <f t="shared" ca="1" si="580"/>
        <v/>
      </c>
      <c r="C4676" t="str">
        <f t="shared" si="581"/>
        <v/>
      </c>
      <c r="D4676" t="str">
        <f t="shared" si="582"/>
        <v/>
      </c>
      <c r="E4676" t="str">
        <f t="shared" si="583"/>
        <v/>
      </c>
      <c r="J4676" s="2"/>
      <c r="K4676">
        <v>4667</v>
      </c>
      <c r="L4676" t="str">
        <f t="shared" si="584"/>
        <v/>
      </c>
      <c r="M4676" t="str">
        <f t="shared" si="585"/>
        <v/>
      </c>
      <c r="N4676" t="str">
        <f t="shared" si="586"/>
        <v/>
      </c>
      <c r="O4676" t="str">
        <f t="shared" si="587"/>
        <v/>
      </c>
      <c r="T4676" s="2"/>
    </row>
    <row r="4677" spans="1:20" x14ac:dyDescent="0.3">
      <c r="A4677">
        <v>4668</v>
      </c>
      <c r="B4677" t="str">
        <f t="shared" ca="1" si="580"/>
        <v/>
      </c>
      <c r="C4677" t="str">
        <f t="shared" si="581"/>
        <v/>
      </c>
      <c r="D4677" t="str">
        <f t="shared" si="582"/>
        <v/>
      </c>
      <c r="E4677" t="str">
        <f t="shared" si="583"/>
        <v/>
      </c>
      <c r="J4677" s="2"/>
      <c r="K4677">
        <v>4668</v>
      </c>
      <c r="L4677" t="str">
        <f t="shared" si="584"/>
        <v/>
      </c>
      <c r="M4677" t="str">
        <f t="shared" si="585"/>
        <v/>
      </c>
      <c r="N4677" t="str">
        <f t="shared" si="586"/>
        <v/>
      </c>
      <c r="O4677" t="str">
        <f t="shared" si="587"/>
        <v/>
      </c>
      <c r="T4677" s="2"/>
    </row>
    <row r="4678" spans="1:20" x14ac:dyDescent="0.3">
      <c r="A4678">
        <v>4669</v>
      </c>
      <c r="B4678" t="str">
        <f t="shared" ca="1" si="580"/>
        <v/>
      </c>
      <c r="C4678" t="str">
        <f t="shared" si="581"/>
        <v/>
      </c>
      <c r="D4678" t="str">
        <f t="shared" si="582"/>
        <v/>
      </c>
      <c r="E4678" t="str">
        <f t="shared" si="583"/>
        <v/>
      </c>
      <c r="J4678" s="2"/>
      <c r="K4678">
        <v>4669</v>
      </c>
      <c r="L4678" t="str">
        <f t="shared" si="584"/>
        <v/>
      </c>
      <c r="M4678" t="str">
        <f t="shared" si="585"/>
        <v/>
      </c>
      <c r="N4678" t="str">
        <f t="shared" si="586"/>
        <v/>
      </c>
      <c r="O4678" t="str">
        <f t="shared" si="587"/>
        <v/>
      </c>
      <c r="T4678" s="2"/>
    </row>
    <row r="4679" spans="1:20" x14ac:dyDescent="0.3">
      <c r="A4679">
        <v>4670</v>
      </c>
      <c r="B4679" t="str">
        <f t="shared" ca="1" si="580"/>
        <v/>
      </c>
      <c r="C4679" t="str">
        <f t="shared" si="581"/>
        <v/>
      </c>
      <c r="D4679" t="str">
        <f t="shared" si="582"/>
        <v/>
      </c>
      <c r="E4679" t="str">
        <f t="shared" si="583"/>
        <v/>
      </c>
      <c r="J4679" s="2"/>
      <c r="K4679">
        <v>4670</v>
      </c>
      <c r="L4679" t="str">
        <f t="shared" si="584"/>
        <v/>
      </c>
      <c r="M4679" t="str">
        <f t="shared" si="585"/>
        <v/>
      </c>
      <c r="N4679" t="str">
        <f t="shared" si="586"/>
        <v/>
      </c>
      <c r="O4679" t="str">
        <f t="shared" si="587"/>
        <v/>
      </c>
      <c r="T4679" s="2"/>
    </row>
    <row r="4680" spans="1:20" x14ac:dyDescent="0.3">
      <c r="A4680">
        <v>4671</v>
      </c>
      <c r="B4680" t="str">
        <f t="shared" ca="1" si="580"/>
        <v/>
      </c>
      <c r="C4680" t="str">
        <f t="shared" si="581"/>
        <v/>
      </c>
      <c r="D4680" t="str">
        <f t="shared" si="582"/>
        <v/>
      </c>
      <c r="E4680" t="str">
        <f t="shared" si="583"/>
        <v/>
      </c>
      <c r="J4680" s="2"/>
      <c r="K4680">
        <v>4671</v>
      </c>
      <c r="L4680" t="str">
        <f t="shared" si="584"/>
        <v/>
      </c>
      <c r="M4680" t="str">
        <f t="shared" si="585"/>
        <v/>
      </c>
      <c r="N4680" t="str">
        <f t="shared" si="586"/>
        <v/>
      </c>
      <c r="O4680" t="str">
        <f t="shared" si="587"/>
        <v/>
      </c>
      <c r="T4680" s="2"/>
    </row>
    <row r="4681" spans="1:20" x14ac:dyDescent="0.3">
      <c r="A4681">
        <v>4672</v>
      </c>
      <c r="B4681" t="str">
        <f t="shared" ca="1" si="580"/>
        <v/>
      </c>
      <c r="C4681" t="str">
        <f t="shared" si="581"/>
        <v/>
      </c>
      <c r="D4681" t="str">
        <f t="shared" si="582"/>
        <v/>
      </c>
      <c r="E4681" t="str">
        <f t="shared" si="583"/>
        <v/>
      </c>
      <c r="J4681" s="2"/>
      <c r="K4681">
        <v>4672</v>
      </c>
      <c r="L4681" t="str">
        <f t="shared" si="584"/>
        <v/>
      </c>
      <c r="M4681" t="str">
        <f t="shared" si="585"/>
        <v/>
      </c>
      <c r="N4681" t="str">
        <f t="shared" si="586"/>
        <v/>
      </c>
      <c r="O4681" t="str">
        <f t="shared" si="587"/>
        <v/>
      </c>
      <c r="T4681" s="2"/>
    </row>
    <row r="4682" spans="1:20" x14ac:dyDescent="0.3">
      <c r="A4682">
        <v>4673</v>
      </c>
      <c r="B4682" t="str">
        <f t="shared" ca="1" si="580"/>
        <v/>
      </c>
      <c r="C4682" t="str">
        <f t="shared" si="581"/>
        <v/>
      </c>
      <c r="D4682" t="str">
        <f t="shared" si="582"/>
        <v/>
      </c>
      <c r="E4682" t="str">
        <f t="shared" si="583"/>
        <v/>
      </c>
      <c r="J4682" s="2"/>
      <c r="K4682">
        <v>4673</v>
      </c>
      <c r="L4682" t="str">
        <f t="shared" si="584"/>
        <v/>
      </c>
      <c r="M4682" t="str">
        <f t="shared" si="585"/>
        <v/>
      </c>
      <c r="N4682" t="str">
        <f t="shared" si="586"/>
        <v/>
      </c>
      <c r="O4682" t="str">
        <f t="shared" si="587"/>
        <v/>
      </c>
      <c r="T4682" s="2"/>
    </row>
    <row r="4683" spans="1:20" x14ac:dyDescent="0.3">
      <c r="A4683">
        <v>4674</v>
      </c>
      <c r="B4683" t="str">
        <f t="shared" ref="B4683:B4746" ca="1" si="588">IF(A4683&lt;=$A$3,NORMINV(RAND(),$B$3,$C$3),"")</f>
        <v/>
      </c>
      <c r="C4683" t="str">
        <f t="shared" ref="C4683:C4746" si="589">IF(A4683&lt;=$A$3,B4683^2,"")</f>
        <v/>
      </c>
      <c r="D4683" t="str">
        <f t="shared" ref="D4683:D4746" si="590">IF(A4683&lt;=$A$3,B4683^3,"")</f>
        <v/>
      </c>
      <c r="E4683" t="str">
        <f t="shared" ref="E4683:E4746" si="591">IF(A4683&lt;=$A$3,B4683^4,"")</f>
        <v/>
      </c>
      <c r="J4683" s="2"/>
      <c r="K4683">
        <v>4674</v>
      </c>
      <c r="L4683" t="str">
        <f t="shared" ref="L4683:L4746" si="592">IF(K4683&lt;=$A$3,B4683-AVERAGE(B$10:B$10009),"")</f>
        <v/>
      </c>
      <c r="M4683" t="str">
        <f t="shared" ref="M4683:M4746" si="593">IF(K4683&lt;=$A$3,L4683^2,"")</f>
        <v/>
      </c>
      <c r="N4683" t="str">
        <f t="shared" ref="N4683:N4746" si="594">IF(K4683&lt;=$A$3,L4683^3,"")</f>
        <v/>
      </c>
      <c r="O4683" t="str">
        <f t="shared" ref="O4683:O4746" si="595">IF(K4683&lt;=$A$3,L4683^4,"")</f>
        <v/>
      </c>
      <c r="T4683" s="2"/>
    </row>
    <row r="4684" spans="1:20" x14ac:dyDescent="0.3">
      <c r="A4684">
        <v>4675</v>
      </c>
      <c r="B4684" t="str">
        <f t="shared" ca="1" si="588"/>
        <v/>
      </c>
      <c r="C4684" t="str">
        <f t="shared" si="589"/>
        <v/>
      </c>
      <c r="D4684" t="str">
        <f t="shared" si="590"/>
        <v/>
      </c>
      <c r="E4684" t="str">
        <f t="shared" si="591"/>
        <v/>
      </c>
      <c r="J4684" s="2"/>
      <c r="K4684">
        <v>4675</v>
      </c>
      <c r="L4684" t="str">
        <f t="shared" si="592"/>
        <v/>
      </c>
      <c r="M4684" t="str">
        <f t="shared" si="593"/>
        <v/>
      </c>
      <c r="N4684" t="str">
        <f t="shared" si="594"/>
        <v/>
      </c>
      <c r="O4684" t="str">
        <f t="shared" si="595"/>
        <v/>
      </c>
      <c r="T4684" s="2"/>
    </row>
    <row r="4685" spans="1:20" x14ac:dyDescent="0.3">
      <c r="A4685">
        <v>4676</v>
      </c>
      <c r="B4685" t="str">
        <f t="shared" ca="1" si="588"/>
        <v/>
      </c>
      <c r="C4685" t="str">
        <f t="shared" si="589"/>
        <v/>
      </c>
      <c r="D4685" t="str">
        <f t="shared" si="590"/>
        <v/>
      </c>
      <c r="E4685" t="str">
        <f t="shared" si="591"/>
        <v/>
      </c>
      <c r="J4685" s="2"/>
      <c r="K4685">
        <v>4676</v>
      </c>
      <c r="L4685" t="str">
        <f t="shared" si="592"/>
        <v/>
      </c>
      <c r="M4685" t="str">
        <f t="shared" si="593"/>
        <v/>
      </c>
      <c r="N4685" t="str">
        <f t="shared" si="594"/>
        <v/>
      </c>
      <c r="O4685" t="str">
        <f t="shared" si="595"/>
        <v/>
      </c>
      <c r="T4685" s="2"/>
    </row>
    <row r="4686" spans="1:20" x14ac:dyDescent="0.3">
      <c r="A4686">
        <v>4677</v>
      </c>
      <c r="B4686" t="str">
        <f t="shared" ca="1" si="588"/>
        <v/>
      </c>
      <c r="C4686" t="str">
        <f t="shared" si="589"/>
        <v/>
      </c>
      <c r="D4686" t="str">
        <f t="shared" si="590"/>
        <v/>
      </c>
      <c r="E4686" t="str">
        <f t="shared" si="591"/>
        <v/>
      </c>
      <c r="J4686" s="2"/>
      <c r="K4686">
        <v>4677</v>
      </c>
      <c r="L4686" t="str">
        <f t="shared" si="592"/>
        <v/>
      </c>
      <c r="M4686" t="str">
        <f t="shared" si="593"/>
        <v/>
      </c>
      <c r="N4686" t="str">
        <f t="shared" si="594"/>
        <v/>
      </c>
      <c r="O4686" t="str">
        <f t="shared" si="595"/>
        <v/>
      </c>
      <c r="T4686" s="2"/>
    </row>
    <row r="4687" spans="1:20" x14ac:dyDescent="0.3">
      <c r="A4687">
        <v>4678</v>
      </c>
      <c r="B4687" t="str">
        <f t="shared" ca="1" si="588"/>
        <v/>
      </c>
      <c r="C4687" t="str">
        <f t="shared" si="589"/>
        <v/>
      </c>
      <c r="D4687" t="str">
        <f t="shared" si="590"/>
        <v/>
      </c>
      <c r="E4687" t="str">
        <f t="shared" si="591"/>
        <v/>
      </c>
      <c r="J4687" s="2"/>
      <c r="K4687">
        <v>4678</v>
      </c>
      <c r="L4687" t="str">
        <f t="shared" si="592"/>
        <v/>
      </c>
      <c r="M4687" t="str">
        <f t="shared" si="593"/>
        <v/>
      </c>
      <c r="N4687" t="str">
        <f t="shared" si="594"/>
        <v/>
      </c>
      <c r="O4687" t="str">
        <f t="shared" si="595"/>
        <v/>
      </c>
      <c r="T4687" s="2"/>
    </row>
    <row r="4688" spans="1:20" x14ac:dyDescent="0.3">
      <c r="A4688">
        <v>4679</v>
      </c>
      <c r="B4688" t="str">
        <f t="shared" ca="1" si="588"/>
        <v/>
      </c>
      <c r="C4688" t="str">
        <f t="shared" si="589"/>
        <v/>
      </c>
      <c r="D4688" t="str">
        <f t="shared" si="590"/>
        <v/>
      </c>
      <c r="E4688" t="str">
        <f t="shared" si="591"/>
        <v/>
      </c>
      <c r="J4688" s="2"/>
      <c r="K4688">
        <v>4679</v>
      </c>
      <c r="L4688" t="str">
        <f t="shared" si="592"/>
        <v/>
      </c>
      <c r="M4688" t="str">
        <f t="shared" si="593"/>
        <v/>
      </c>
      <c r="N4688" t="str">
        <f t="shared" si="594"/>
        <v/>
      </c>
      <c r="O4688" t="str">
        <f t="shared" si="595"/>
        <v/>
      </c>
      <c r="T4688" s="2"/>
    </row>
    <row r="4689" spans="1:20" x14ac:dyDescent="0.3">
      <c r="A4689">
        <v>4680</v>
      </c>
      <c r="B4689" t="str">
        <f t="shared" ca="1" si="588"/>
        <v/>
      </c>
      <c r="C4689" t="str">
        <f t="shared" si="589"/>
        <v/>
      </c>
      <c r="D4689" t="str">
        <f t="shared" si="590"/>
        <v/>
      </c>
      <c r="E4689" t="str">
        <f t="shared" si="591"/>
        <v/>
      </c>
      <c r="J4689" s="2"/>
      <c r="K4689">
        <v>4680</v>
      </c>
      <c r="L4689" t="str">
        <f t="shared" si="592"/>
        <v/>
      </c>
      <c r="M4689" t="str">
        <f t="shared" si="593"/>
        <v/>
      </c>
      <c r="N4689" t="str">
        <f t="shared" si="594"/>
        <v/>
      </c>
      <c r="O4689" t="str">
        <f t="shared" si="595"/>
        <v/>
      </c>
      <c r="T4689" s="2"/>
    </row>
    <row r="4690" spans="1:20" x14ac:dyDescent="0.3">
      <c r="A4690">
        <v>4681</v>
      </c>
      <c r="B4690" t="str">
        <f t="shared" ca="1" si="588"/>
        <v/>
      </c>
      <c r="C4690" t="str">
        <f t="shared" si="589"/>
        <v/>
      </c>
      <c r="D4690" t="str">
        <f t="shared" si="590"/>
        <v/>
      </c>
      <c r="E4690" t="str">
        <f t="shared" si="591"/>
        <v/>
      </c>
      <c r="J4690" s="2"/>
      <c r="K4690">
        <v>4681</v>
      </c>
      <c r="L4690" t="str">
        <f t="shared" si="592"/>
        <v/>
      </c>
      <c r="M4690" t="str">
        <f t="shared" si="593"/>
        <v/>
      </c>
      <c r="N4690" t="str">
        <f t="shared" si="594"/>
        <v/>
      </c>
      <c r="O4690" t="str">
        <f t="shared" si="595"/>
        <v/>
      </c>
      <c r="T4690" s="2"/>
    </row>
    <row r="4691" spans="1:20" x14ac:dyDescent="0.3">
      <c r="A4691">
        <v>4682</v>
      </c>
      <c r="B4691" t="str">
        <f t="shared" ca="1" si="588"/>
        <v/>
      </c>
      <c r="C4691" t="str">
        <f t="shared" si="589"/>
        <v/>
      </c>
      <c r="D4691" t="str">
        <f t="shared" si="590"/>
        <v/>
      </c>
      <c r="E4691" t="str">
        <f t="shared" si="591"/>
        <v/>
      </c>
      <c r="J4691" s="2"/>
      <c r="K4691">
        <v>4682</v>
      </c>
      <c r="L4691" t="str">
        <f t="shared" si="592"/>
        <v/>
      </c>
      <c r="M4691" t="str">
        <f t="shared" si="593"/>
        <v/>
      </c>
      <c r="N4691" t="str">
        <f t="shared" si="594"/>
        <v/>
      </c>
      <c r="O4691" t="str">
        <f t="shared" si="595"/>
        <v/>
      </c>
      <c r="T4691" s="2"/>
    </row>
    <row r="4692" spans="1:20" x14ac:dyDescent="0.3">
      <c r="A4692">
        <v>4683</v>
      </c>
      <c r="B4692" t="str">
        <f t="shared" ca="1" si="588"/>
        <v/>
      </c>
      <c r="C4692" t="str">
        <f t="shared" si="589"/>
        <v/>
      </c>
      <c r="D4692" t="str">
        <f t="shared" si="590"/>
        <v/>
      </c>
      <c r="E4692" t="str">
        <f t="shared" si="591"/>
        <v/>
      </c>
      <c r="J4692" s="2"/>
      <c r="K4692">
        <v>4683</v>
      </c>
      <c r="L4692" t="str">
        <f t="shared" si="592"/>
        <v/>
      </c>
      <c r="M4692" t="str">
        <f t="shared" si="593"/>
        <v/>
      </c>
      <c r="N4692" t="str">
        <f t="shared" si="594"/>
        <v/>
      </c>
      <c r="O4692" t="str">
        <f t="shared" si="595"/>
        <v/>
      </c>
      <c r="T4692" s="2"/>
    </row>
    <row r="4693" spans="1:20" x14ac:dyDescent="0.3">
      <c r="A4693">
        <v>4684</v>
      </c>
      <c r="B4693" t="str">
        <f t="shared" ca="1" si="588"/>
        <v/>
      </c>
      <c r="C4693" t="str">
        <f t="shared" si="589"/>
        <v/>
      </c>
      <c r="D4693" t="str">
        <f t="shared" si="590"/>
        <v/>
      </c>
      <c r="E4693" t="str">
        <f t="shared" si="591"/>
        <v/>
      </c>
      <c r="J4693" s="2"/>
      <c r="K4693">
        <v>4684</v>
      </c>
      <c r="L4693" t="str">
        <f t="shared" si="592"/>
        <v/>
      </c>
      <c r="M4693" t="str">
        <f t="shared" si="593"/>
        <v/>
      </c>
      <c r="N4693" t="str">
        <f t="shared" si="594"/>
        <v/>
      </c>
      <c r="O4693" t="str">
        <f t="shared" si="595"/>
        <v/>
      </c>
      <c r="T4693" s="2"/>
    </row>
    <row r="4694" spans="1:20" x14ac:dyDescent="0.3">
      <c r="A4694">
        <v>4685</v>
      </c>
      <c r="B4694" t="str">
        <f t="shared" ca="1" si="588"/>
        <v/>
      </c>
      <c r="C4694" t="str">
        <f t="shared" si="589"/>
        <v/>
      </c>
      <c r="D4694" t="str">
        <f t="shared" si="590"/>
        <v/>
      </c>
      <c r="E4694" t="str">
        <f t="shared" si="591"/>
        <v/>
      </c>
      <c r="J4694" s="2"/>
      <c r="K4694">
        <v>4685</v>
      </c>
      <c r="L4694" t="str">
        <f t="shared" si="592"/>
        <v/>
      </c>
      <c r="M4694" t="str">
        <f t="shared" si="593"/>
        <v/>
      </c>
      <c r="N4694" t="str">
        <f t="shared" si="594"/>
        <v/>
      </c>
      <c r="O4694" t="str">
        <f t="shared" si="595"/>
        <v/>
      </c>
      <c r="T4694" s="2"/>
    </row>
    <row r="4695" spans="1:20" x14ac:dyDescent="0.3">
      <c r="A4695">
        <v>4686</v>
      </c>
      <c r="B4695" t="str">
        <f t="shared" ca="1" si="588"/>
        <v/>
      </c>
      <c r="C4695" t="str">
        <f t="shared" si="589"/>
        <v/>
      </c>
      <c r="D4695" t="str">
        <f t="shared" si="590"/>
        <v/>
      </c>
      <c r="E4695" t="str">
        <f t="shared" si="591"/>
        <v/>
      </c>
      <c r="J4695" s="2"/>
      <c r="K4695">
        <v>4686</v>
      </c>
      <c r="L4695" t="str">
        <f t="shared" si="592"/>
        <v/>
      </c>
      <c r="M4695" t="str">
        <f t="shared" si="593"/>
        <v/>
      </c>
      <c r="N4695" t="str">
        <f t="shared" si="594"/>
        <v/>
      </c>
      <c r="O4695" t="str">
        <f t="shared" si="595"/>
        <v/>
      </c>
      <c r="T4695" s="2"/>
    </row>
    <row r="4696" spans="1:20" x14ac:dyDescent="0.3">
      <c r="A4696">
        <v>4687</v>
      </c>
      <c r="B4696" t="str">
        <f t="shared" ca="1" si="588"/>
        <v/>
      </c>
      <c r="C4696" t="str">
        <f t="shared" si="589"/>
        <v/>
      </c>
      <c r="D4696" t="str">
        <f t="shared" si="590"/>
        <v/>
      </c>
      <c r="E4696" t="str">
        <f t="shared" si="591"/>
        <v/>
      </c>
      <c r="J4696" s="2"/>
      <c r="K4696">
        <v>4687</v>
      </c>
      <c r="L4696" t="str">
        <f t="shared" si="592"/>
        <v/>
      </c>
      <c r="M4696" t="str">
        <f t="shared" si="593"/>
        <v/>
      </c>
      <c r="N4696" t="str">
        <f t="shared" si="594"/>
        <v/>
      </c>
      <c r="O4696" t="str">
        <f t="shared" si="595"/>
        <v/>
      </c>
      <c r="T4696" s="2"/>
    </row>
    <row r="4697" spans="1:20" x14ac:dyDescent="0.3">
      <c r="A4697">
        <v>4688</v>
      </c>
      <c r="B4697" t="str">
        <f t="shared" ca="1" si="588"/>
        <v/>
      </c>
      <c r="C4697" t="str">
        <f t="shared" si="589"/>
        <v/>
      </c>
      <c r="D4697" t="str">
        <f t="shared" si="590"/>
        <v/>
      </c>
      <c r="E4697" t="str">
        <f t="shared" si="591"/>
        <v/>
      </c>
      <c r="J4697" s="2"/>
      <c r="K4697">
        <v>4688</v>
      </c>
      <c r="L4697" t="str">
        <f t="shared" si="592"/>
        <v/>
      </c>
      <c r="M4697" t="str">
        <f t="shared" si="593"/>
        <v/>
      </c>
      <c r="N4697" t="str">
        <f t="shared" si="594"/>
        <v/>
      </c>
      <c r="O4697" t="str">
        <f t="shared" si="595"/>
        <v/>
      </c>
      <c r="T4697" s="2"/>
    </row>
    <row r="4698" spans="1:20" x14ac:dyDescent="0.3">
      <c r="A4698">
        <v>4689</v>
      </c>
      <c r="B4698" t="str">
        <f t="shared" ca="1" si="588"/>
        <v/>
      </c>
      <c r="C4698" t="str">
        <f t="shared" si="589"/>
        <v/>
      </c>
      <c r="D4698" t="str">
        <f t="shared" si="590"/>
        <v/>
      </c>
      <c r="E4698" t="str">
        <f t="shared" si="591"/>
        <v/>
      </c>
      <c r="J4698" s="2"/>
      <c r="K4698">
        <v>4689</v>
      </c>
      <c r="L4698" t="str">
        <f t="shared" si="592"/>
        <v/>
      </c>
      <c r="M4698" t="str">
        <f t="shared" si="593"/>
        <v/>
      </c>
      <c r="N4698" t="str">
        <f t="shared" si="594"/>
        <v/>
      </c>
      <c r="O4698" t="str">
        <f t="shared" si="595"/>
        <v/>
      </c>
      <c r="T4698" s="2"/>
    </row>
    <row r="4699" spans="1:20" x14ac:dyDescent="0.3">
      <c r="A4699">
        <v>4690</v>
      </c>
      <c r="B4699" t="str">
        <f t="shared" ca="1" si="588"/>
        <v/>
      </c>
      <c r="C4699" t="str">
        <f t="shared" si="589"/>
        <v/>
      </c>
      <c r="D4699" t="str">
        <f t="shared" si="590"/>
        <v/>
      </c>
      <c r="E4699" t="str">
        <f t="shared" si="591"/>
        <v/>
      </c>
      <c r="J4699" s="2"/>
      <c r="K4699">
        <v>4690</v>
      </c>
      <c r="L4699" t="str">
        <f t="shared" si="592"/>
        <v/>
      </c>
      <c r="M4699" t="str">
        <f t="shared" si="593"/>
        <v/>
      </c>
      <c r="N4699" t="str">
        <f t="shared" si="594"/>
        <v/>
      </c>
      <c r="O4699" t="str">
        <f t="shared" si="595"/>
        <v/>
      </c>
      <c r="T4699" s="2"/>
    </row>
    <row r="4700" spans="1:20" x14ac:dyDescent="0.3">
      <c r="A4700">
        <v>4691</v>
      </c>
      <c r="B4700" t="str">
        <f t="shared" ca="1" si="588"/>
        <v/>
      </c>
      <c r="C4700" t="str">
        <f t="shared" si="589"/>
        <v/>
      </c>
      <c r="D4700" t="str">
        <f t="shared" si="590"/>
        <v/>
      </c>
      <c r="E4700" t="str">
        <f t="shared" si="591"/>
        <v/>
      </c>
      <c r="J4700" s="2"/>
      <c r="K4700">
        <v>4691</v>
      </c>
      <c r="L4700" t="str">
        <f t="shared" si="592"/>
        <v/>
      </c>
      <c r="M4700" t="str">
        <f t="shared" si="593"/>
        <v/>
      </c>
      <c r="N4700" t="str">
        <f t="shared" si="594"/>
        <v/>
      </c>
      <c r="O4700" t="str">
        <f t="shared" si="595"/>
        <v/>
      </c>
      <c r="T4700" s="2"/>
    </row>
    <row r="4701" spans="1:20" x14ac:dyDescent="0.3">
      <c r="A4701">
        <v>4692</v>
      </c>
      <c r="B4701" t="str">
        <f t="shared" ca="1" si="588"/>
        <v/>
      </c>
      <c r="C4701" t="str">
        <f t="shared" si="589"/>
        <v/>
      </c>
      <c r="D4701" t="str">
        <f t="shared" si="590"/>
        <v/>
      </c>
      <c r="E4701" t="str">
        <f t="shared" si="591"/>
        <v/>
      </c>
      <c r="J4701" s="2"/>
      <c r="K4701">
        <v>4692</v>
      </c>
      <c r="L4701" t="str">
        <f t="shared" si="592"/>
        <v/>
      </c>
      <c r="M4701" t="str">
        <f t="shared" si="593"/>
        <v/>
      </c>
      <c r="N4701" t="str">
        <f t="shared" si="594"/>
        <v/>
      </c>
      <c r="O4701" t="str">
        <f t="shared" si="595"/>
        <v/>
      </c>
      <c r="T4701" s="2"/>
    </row>
    <row r="4702" spans="1:20" x14ac:dyDescent="0.3">
      <c r="A4702">
        <v>4693</v>
      </c>
      <c r="B4702" t="str">
        <f t="shared" ca="1" si="588"/>
        <v/>
      </c>
      <c r="C4702" t="str">
        <f t="shared" si="589"/>
        <v/>
      </c>
      <c r="D4702" t="str">
        <f t="shared" si="590"/>
        <v/>
      </c>
      <c r="E4702" t="str">
        <f t="shared" si="591"/>
        <v/>
      </c>
      <c r="J4702" s="2"/>
      <c r="K4702">
        <v>4693</v>
      </c>
      <c r="L4702" t="str">
        <f t="shared" si="592"/>
        <v/>
      </c>
      <c r="M4702" t="str">
        <f t="shared" si="593"/>
        <v/>
      </c>
      <c r="N4702" t="str">
        <f t="shared" si="594"/>
        <v/>
      </c>
      <c r="O4702" t="str">
        <f t="shared" si="595"/>
        <v/>
      </c>
      <c r="T4702" s="2"/>
    </row>
    <row r="4703" spans="1:20" x14ac:dyDescent="0.3">
      <c r="A4703">
        <v>4694</v>
      </c>
      <c r="B4703" t="str">
        <f t="shared" ca="1" si="588"/>
        <v/>
      </c>
      <c r="C4703" t="str">
        <f t="shared" si="589"/>
        <v/>
      </c>
      <c r="D4703" t="str">
        <f t="shared" si="590"/>
        <v/>
      </c>
      <c r="E4703" t="str">
        <f t="shared" si="591"/>
        <v/>
      </c>
      <c r="J4703" s="2"/>
      <c r="K4703">
        <v>4694</v>
      </c>
      <c r="L4703" t="str">
        <f t="shared" si="592"/>
        <v/>
      </c>
      <c r="M4703" t="str">
        <f t="shared" si="593"/>
        <v/>
      </c>
      <c r="N4703" t="str">
        <f t="shared" si="594"/>
        <v/>
      </c>
      <c r="O4703" t="str">
        <f t="shared" si="595"/>
        <v/>
      </c>
      <c r="T4703" s="2"/>
    </row>
    <row r="4704" spans="1:20" x14ac:dyDescent="0.3">
      <c r="A4704">
        <v>4695</v>
      </c>
      <c r="B4704" t="str">
        <f t="shared" ca="1" si="588"/>
        <v/>
      </c>
      <c r="C4704" t="str">
        <f t="shared" si="589"/>
        <v/>
      </c>
      <c r="D4704" t="str">
        <f t="shared" si="590"/>
        <v/>
      </c>
      <c r="E4704" t="str">
        <f t="shared" si="591"/>
        <v/>
      </c>
      <c r="J4704" s="2"/>
      <c r="K4704">
        <v>4695</v>
      </c>
      <c r="L4704" t="str">
        <f t="shared" si="592"/>
        <v/>
      </c>
      <c r="M4704" t="str">
        <f t="shared" si="593"/>
        <v/>
      </c>
      <c r="N4704" t="str">
        <f t="shared" si="594"/>
        <v/>
      </c>
      <c r="O4704" t="str">
        <f t="shared" si="595"/>
        <v/>
      </c>
      <c r="T4704" s="2"/>
    </row>
    <row r="4705" spans="1:20" x14ac:dyDescent="0.3">
      <c r="A4705">
        <v>4696</v>
      </c>
      <c r="B4705" t="str">
        <f t="shared" ca="1" si="588"/>
        <v/>
      </c>
      <c r="C4705" t="str">
        <f t="shared" si="589"/>
        <v/>
      </c>
      <c r="D4705" t="str">
        <f t="shared" si="590"/>
        <v/>
      </c>
      <c r="E4705" t="str">
        <f t="shared" si="591"/>
        <v/>
      </c>
      <c r="J4705" s="2"/>
      <c r="K4705">
        <v>4696</v>
      </c>
      <c r="L4705" t="str">
        <f t="shared" si="592"/>
        <v/>
      </c>
      <c r="M4705" t="str">
        <f t="shared" si="593"/>
        <v/>
      </c>
      <c r="N4705" t="str">
        <f t="shared" si="594"/>
        <v/>
      </c>
      <c r="O4705" t="str">
        <f t="shared" si="595"/>
        <v/>
      </c>
      <c r="T4705" s="2"/>
    </row>
    <row r="4706" spans="1:20" x14ac:dyDescent="0.3">
      <c r="A4706">
        <v>4697</v>
      </c>
      <c r="B4706" t="str">
        <f t="shared" ca="1" si="588"/>
        <v/>
      </c>
      <c r="C4706" t="str">
        <f t="shared" si="589"/>
        <v/>
      </c>
      <c r="D4706" t="str">
        <f t="shared" si="590"/>
        <v/>
      </c>
      <c r="E4706" t="str">
        <f t="shared" si="591"/>
        <v/>
      </c>
      <c r="J4706" s="2"/>
      <c r="K4706">
        <v>4697</v>
      </c>
      <c r="L4706" t="str">
        <f t="shared" si="592"/>
        <v/>
      </c>
      <c r="M4706" t="str">
        <f t="shared" si="593"/>
        <v/>
      </c>
      <c r="N4706" t="str">
        <f t="shared" si="594"/>
        <v/>
      </c>
      <c r="O4706" t="str">
        <f t="shared" si="595"/>
        <v/>
      </c>
      <c r="T4706" s="2"/>
    </row>
    <row r="4707" spans="1:20" x14ac:dyDescent="0.3">
      <c r="A4707">
        <v>4698</v>
      </c>
      <c r="B4707" t="str">
        <f t="shared" ca="1" si="588"/>
        <v/>
      </c>
      <c r="C4707" t="str">
        <f t="shared" si="589"/>
        <v/>
      </c>
      <c r="D4707" t="str">
        <f t="shared" si="590"/>
        <v/>
      </c>
      <c r="E4707" t="str">
        <f t="shared" si="591"/>
        <v/>
      </c>
      <c r="J4707" s="2"/>
      <c r="K4707">
        <v>4698</v>
      </c>
      <c r="L4707" t="str">
        <f t="shared" si="592"/>
        <v/>
      </c>
      <c r="M4707" t="str">
        <f t="shared" si="593"/>
        <v/>
      </c>
      <c r="N4707" t="str">
        <f t="shared" si="594"/>
        <v/>
      </c>
      <c r="O4707" t="str">
        <f t="shared" si="595"/>
        <v/>
      </c>
      <c r="T4707" s="2"/>
    </row>
    <row r="4708" spans="1:20" x14ac:dyDescent="0.3">
      <c r="A4708">
        <v>4699</v>
      </c>
      <c r="B4708" t="str">
        <f t="shared" ca="1" si="588"/>
        <v/>
      </c>
      <c r="C4708" t="str">
        <f t="shared" si="589"/>
        <v/>
      </c>
      <c r="D4708" t="str">
        <f t="shared" si="590"/>
        <v/>
      </c>
      <c r="E4708" t="str">
        <f t="shared" si="591"/>
        <v/>
      </c>
      <c r="J4708" s="2"/>
      <c r="K4708">
        <v>4699</v>
      </c>
      <c r="L4708" t="str">
        <f t="shared" si="592"/>
        <v/>
      </c>
      <c r="M4708" t="str">
        <f t="shared" si="593"/>
        <v/>
      </c>
      <c r="N4708" t="str">
        <f t="shared" si="594"/>
        <v/>
      </c>
      <c r="O4708" t="str">
        <f t="shared" si="595"/>
        <v/>
      </c>
      <c r="T4708" s="2"/>
    </row>
    <row r="4709" spans="1:20" x14ac:dyDescent="0.3">
      <c r="A4709">
        <v>4700</v>
      </c>
      <c r="B4709" t="str">
        <f t="shared" ca="1" si="588"/>
        <v/>
      </c>
      <c r="C4709" t="str">
        <f t="shared" si="589"/>
        <v/>
      </c>
      <c r="D4709" t="str">
        <f t="shared" si="590"/>
        <v/>
      </c>
      <c r="E4709" t="str">
        <f t="shared" si="591"/>
        <v/>
      </c>
      <c r="J4709" s="2"/>
      <c r="K4709">
        <v>4700</v>
      </c>
      <c r="L4709" t="str">
        <f t="shared" si="592"/>
        <v/>
      </c>
      <c r="M4709" t="str">
        <f t="shared" si="593"/>
        <v/>
      </c>
      <c r="N4709" t="str">
        <f t="shared" si="594"/>
        <v/>
      </c>
      <c r="O4709" t="str">
        <f t="shared" si="595"/>
        <v/>
      </c>
      <c r="T4709" s="2"/>
    </row>
    <row r="4710" spans="1:20" x14ac:dyDescent="0.3">
      <c r="A4710">
        <v>4701</v>
      </c>
      <c r="B4710" t="str">
        <f t="shared" ca="1" si="588"/>
        <v/>
      </c>
      <c r="C4710" t="str">
        <f t="shared" si="589"/>
        <v/>
      </c>
      <c r="D4710" t="str">
        <f t="shared" si="590"/>
        <v/>
      </c>
      <c r="E4710" t="str">
        <f t="shared" si="591"/>
        <v/>
      </c>
      <c r="J4710" s="2"/>
      <c r="K4710">
        <v>4701</v>
      </c>
      <c r="L4710" t="str">
        <f t="shared" si="592"/>
        <v/>
      </c>
      <c r="M4710" t="str">
        <f t="shared" si="593"/>
        <v/>
      </c>
      <c r="N4710" t="str">
        <f t="shared" si="594"/>
        <v/>
      </c>
      <c r="O4710" t="str">
        <f t="shared" si="595"/>
        <v/>
      </c>
      <c r="T4710" s="2"/>
    </row>
    <row r="4711" spans="1:20" x14ac:dyDescent="0.3">
      <c r="A4711">
        <v>4702</v>
      </c>
      <c r="B4711" t="str">
        <f t="shared" ca="1" si="588"/>
        <v/>
      </c>
      <c r="C4711" t="str">
        <f t="shared" si="589"/>
        <v/>
      </c>
      <c r="D4711" t="str">
        <f t="shared" si="590"/>
        <v/>
      </c>
      <c r="E4711" t="str">
        <f t="shared" si="591"/>
        <v/>
      </c>
      <c r="J4711" s="2"/>
      <c r="K4711">
        <v>4702</v>
      </c>
      <c r="L4711" t="str">
        <f t="shared" si="592"/>
        <v/>
      </c>
      <c r="M4711" t="str">
        <f t="shared" si="593"/>
        <v/>
      </c>
      <c r="N4711" t="str">
        <f t="shared" si="594"/>
        <v/>
      </c>
      <c r="O4711" t="str">
        <f t="shared" si="595"/>
        <v/>
      </c>
      <c r="T4711" s="2"/>
    </row>
    <row r="4712" spans="1:20" x14ac:dyDescent="0.3">
      <c r="A4712">
        <v>4703</v>
      </c>
      <c r="B4712" t="str">
        <f t="shared" ca="1" si="588"/>
        <v/>
      </c>
      <c r="C4712" t="str">
        <f t="shared" si="589"/>
        <v/>
      </c>
      <c r="D4712" t="str">
        <f t="shared" si="590"/>
        <v/>
      </c>
      <c r="E4712" t="str">
        <f t="shared" si="591"/>
        <v/>
      </c>
      <c r="J4712" s="2"/>
      <c r="K4712">
        <v>4703</v>
      </c>
      <c r="L4712" t="str">
        <f t="shared" si="592"/>
        <v/>
      </c>
      <c r="M4712" t="str">
        <f t="shared" si="593"/>
        <v/>
      </c>
      <c r="N4712" t="str">
        <f t="shared" si="594"/>
        <v/>
      </c>
      <c r="O4712" t="str">
        <f t="shared" si="595"/>
        <v/>
      </c>
      <c r="T4712" s="2"/>
    </row>
    <row r="4713" spans="1:20" x14ac:dyDescent="0.3">
      <c r="A4713">
        <v>4704</v>
      </c>
      <c r="B4713" t="str">
        <f t="shared" ca="1" si="588"/>
        <v/>
      </c>
      <c r="C4713" t="str">
        <f t="shared" si="589"/>
        <v/>
      </c>
      <c r="D4713" t="str">
        <f t="shared" si="590"/>
        <v/>
      </c>
      <c r="E4713" t="str">
        <f t="shared" si="591"/>
        <v/>
      </c>
      <c r="J4713" s="2"/>
      <c r="K4713">
        <v>4704</v>
      </c>
      <c r="L4713" t="str">
        <f t="shared" si="592"/>
        <v/>
      </c>
      <c r="M4713" t="str">
        <f t="shared" si="593"/>
        <v/>
      </c>
      <c r="N4713" t="str">
        <f t="shared" si="594"/>
        <v/>
      </c>
      <c r="O4713" t="str">
        <f t="shared" si="595"/>
        <v/>
      </c>
      <c r="T4713" s="2"/>
    </row>
    <row r="4714" spans="1:20" x14ac:dyDescent="0.3">
      <c r="A4714">
        <v>4705</v>
      </c>
      <c r="B4714" t="str">
        <f t="shared" ca="1" si="588"/>
        <v/>
      </c>
      <c r="C4714" t="str">
        <f t="shared" si="589"/>
        <v/>
      </c>
      <c r="D4714" t="str">
        <f t="shared" si="590"/>
        <v/>
      </c>
      <c r="E4714" t="str">
        <f t="shared" si="591"/>
        <v/>
      </c>
      <c r="J4714" s="2"/>
      <c r="K4714">
        <v>4705</v>
      </c>
      <c r="L4714" t="str">
        <f t="shared" si="592"/>
        <v/>
      </c>
      <c r="M4714" t="str">
        <f t="shared" si="593"/>
        <v/>
      </c>
      <c r="N4714" t="str">
        <f t="shared" si="594"/>
        <v/>
      </c>
      <c r="O4714" t="str">
        <f t="shared" si="595"/>
        <v/>
      </c>
      <c r="T4714" s="2"/>
    </row>
    <row r="4715" spans="1:20" x14ac:dyDescent="0.3">
      <c r="A4715">
        <v>4706</v>
      </c>
      <c r="B4715" t="str">
        <f t="shared" ca="1" si="588"/>
        <v/>
      </c>
      <c r="C4715" t="str">
        <f t="shared" si="589"/>
        <v/>
      </c>
      <c r="D4715" t="str">
        <f t="shared" si="590"/>
        <v/>
      </c>
      <c r="E4715" t="str">
        <f t="shared" si="591"/>
        <v/>
      </c>
      <c r="J4715" s="2"/>
      <c r="K4715">
        <v>4706</v>
      </c>
      <c r="L4715" t="str">
        <f t="shared" si="592"/>
        <v/>
      </c>
      <c r="M4715" t="str">
        <f t="shared" si="593"/>
        <v/>
      </c>
      <c r="N4715" t="str">
        <f t="shared" si="594"/>
        <v/>
      </c>
      <c r="O4715" t="str">
        <f t="shared" si="595"/>
        <v/>
      </c>
      <c r="T4715" s="2"/>
    </row>
    <row r="4716" spans="1:20" x14ac:dyDescent="0.3">
      <c r="A4716">
        <v>4707</v>
      </c>
      <c r="B4716" t="str">
        <f t="shared" ca="1" si="588"/>
        <v/>
      </c>
      <c r="C4716" t="str">
        <f t="shared" si="589"/>
        <v/>
      </c>
      <c r="D4716" t="str">
        <f t="shared" si="590"/>
        <v/>
      </c>
      <c r="E4716" t="str">
        <f t="shared" si="591"/>
        <v/>
      </c>
      <c r="J4716" s="2"/>
      <c r="K4716">
        <v>4707</v>
      </c>
      <c r="L4716" t="str">
        <f t="shared" si="592"/>
        <v/>
      </c>
      <c r="M4716" t="str">
        <f t="shared" si="593"/>
        <v/>
      </c>
      <c r="N4716" t="str">
        <f t="shared" si="594"/>
        <v/>
      </c>
      <c r="O4716" t="str">
        <f t="shared" si="595"/>
        <v/>
      </c>
      <c r="T4716" s="2"/>
    </row>
    <row r="4717" spans="1:20" x14ac:dyDescent="0.3">
      <c r="A4717">
        <v>4708</v>
      </c>
      <c r="B4717" t="str">
        <f t="shared" ca="1" si="588"/>
        <v/>
      </c>
      <c r="C4717" t="str">
        <f t="shared" si="589"/>
        <v/>
      </c>
      <c r="D4717" t="str">
        <f t="shared" si="590"/>
        <v/>
      </c>
      <c r="E4717" t="str">
        <f t="shared" si="591"/>
        <v/>
      </c>
      <c r="J4717" s="2"/>
      <c r="K4717">
        <v>4708</v>
      </c>
      <c r="L4717" t="str">
        <f t="shared" si="592"/>
        <v/>
      </c>
      <c r="M4717" t="str">
        <f t="shared" si="593"/>
        <v/>
      </c>
      <c r="N4717" t="str">
        <f t="shared" si="594"/>
        <v/>
      </c>
      <c r="O4717" t="str">
        <f t="shared" si="595"/>
        <v/>
      </c>
      <c r="T4717" s="2"/>
    </row>
    <row r="4718" spans="1:20" x14ac:dyDescent="0.3">
      <c r="A4718">
        <v>4709</v>
      </c>
      <c r="B4718" t="str">
        <f t="shared" ca="1" si="588"/>
        <v/>
      </c>
      <c r="C4718" t="str">
        <f t="shared" si="589"/>
        <v/>
      </c>
      <c r="D4718" t="str">
        <f t="shared" si="590"/>
        <v/>
      </c>
      <c r="E4718" t="str">
        <f t="shared" si="591"/>
        <v/>
      </c>
      <c r="J4718" s="2"/>
      <c r="K4718">
        <v>4709</v>
      </c>
      <c r="L4718" t="str">
        <f t="shared" si="592"/>
        <v/>
      </c>
      <c r="M4718" t="str">
        <f t="shared" si="593"/>
        <v/>
      </c>
      <c r="N4718" t="str">
        <f t="shared" si="594"/>
        <v/>
      </c>
      <c r="O4718" t="str">
        <f t="shared" si="595"/>
        <v/>
      </c>
      <c r="T4718" s="2"/>
    </row>
    <row r="4719" spans="1:20" x14ac:dyDescent="0.3">
      <c r="A4719">
        <v>4710</v>
      </c>
      <c r="B4719" t="str">
        <f t="shared" ca="1" si="588"/>
        <v/>
      </c>
      <c r="C4719" t="str">
        <f t="shared" si="589"/>
        <v/>
      </c>
      <c r="D4719" t="str">
        <f t="shared" si="590"/>
        <v/>
      </c>
      <c r="E4719" t="str">
        <f t="shared" si="591"/>
        <v/>
      </c>
      <c r="J4719" s="2"/>
      <c r="K4719">
        <v>4710</v>
      </c>
      <c r="L4719" t="str">
        <f t="shared" si="592"/>
        <v/>
      </c>
      <c r="M4719" t="str">
        <f t="shared" si="593"/>
        <v/>
      </c>
      <c r="N4719" t="str">
        <f t="shared" si="594"/>
        <v/>
      </c>
      <c r="O4719" t="str">
        <f t="shared" si="595"/>
        <v/>
      </c>
      <c r="T4719" s="2"/>
    </row>
    <row r="4720" spans="1:20" x14ac:dyDescent="0.3">
      <c r="A4720">
        <v>4711</v>
      </c>
      <c r="B4720" t="str">
        <f t="shared" ca="1" si="588"/>
        <v/>
      </c>
      <c r="C4720" t="str">
        <f t="shared" si="589"/>
        <v/>
      </c>
      <c r="D4720" t="str">
        <f t="shared" si="590"/>
        <v/>
      </c>
      <c r="E4720" t="str">
        <f t="shared" si="591"/>
        <v/>
      </c>
      <c r="J4720" s="2"/>
      <c r="K4720">
        <v>4711</v>
      </c>
      <c r="L4720" t="str">
        <f t="shared" si="592"/>
        <v/>
      </c>
      <c r="M4720" t="str">
        <f t="shared" si="593"/>
        <v/>
      </c>
      <c r="N4720" t="str">
        <f t="shared" si="594"/>
        <v/>
      </c>
      <c r="O4720" t="str">
        <f t="shared" si="595"/>
        <v/>
      </c>
      <c r="T4720" s="2"/>
    </row>
    <row r="4721" spans="1:20" x14ac:dyDescent="0.3">
      <c r="A4721">
        <v>4712</v>
      </c>
      <c r="B4721" t="str">
        <f t="shared" ca="1" si="588"/>
        <v/>
      </c>
      <c r="C4721" t="str">
        <f t="shared" si="589"/>
        <v/>
      </c>
      <c r="D4721" t="str">
        <f t="shared" si="590"/>
        <v/>
      </c>
      <c r="E4721" t="str">
        <f t="shared" si="591"/>
        <v/>
      </c>
      <c r="J4721" s="2"/>
      <c r="K4721">
        <v>4712</v>
      </c>
      <c r="L4721" t="str">
        <f t="shared" si="592"/>
        <v/>
      </c>
      <c r="M4721" t="str">
        <f t="shared" si="593"/>
        <v/>
      </c>
      <c r="N4721" t="str">
        <f t="shared" si="594"/>
        <v/>
      </c>
      <c r="O4721" t="str">
        <f t="shared" si="595"/>
        <v/>
      </c>
      <c r="T4721" s="2"/>
    </row>
    <row r="4722" spans="1:20" x14ac:dyDescent="0.3">
      <c r="A4722">
        <v>4713</v>
      </c>
      <c r="B4722" t="str">
        <f t="shared" ca="1" si="588"/>
        <v/>
      </c>
      <c r="C4722" t="str">
        <f t="shared" si="589"/>
        <v/>
      </c>
      <c r="D4722" t="str">
        <f t="shared" si="590"/>
        <v/>
      </c>
      <c r="E4722" t="str">
        <f t="shared" si="591"/>
        <v/>
      </c>
      <c r="J4722" s="2"/>
      <c r="K4722">
        <v>4713</v>
      </c>
      <c r="L4722" t="str">
        <f t="shared" si="592"/>
        <v/>
      </c>
      <c r="M4722" t="str">
        <f t="shared" si="593"/>
        <v/>
      </c>
      <c r="N4722" t="str">
        <f t="shared" si="594"/>
        <v/>
      </c>
      <c r="O4722" t="str">
        <f t="shared" si="595"/>
        <v/>
      </c>
      <c r="T4722" s="2"/>
    </row>
    <row r="4723" spans="1:20" x14ac:dyDescent="0.3">
      <c r="A4723">
        <v>4714</v>
      </c>
      <c r="B4723" t="str">
        <f t="shared" ca="1" si="588"/>
        <v/>
      </c>
      <c r="C4723" t="str">
        <f t="shared" si="589"/>
        <v/>
      </c>
      <c r="D4723" t="str">
        <f t="shared" si="590"/>
        <v/>
      </c>
      <c r="E4723" t="str">
        <f t="shared" si="591"/>
        <v/>
      </c>
      <c r="J4723" s="2"/>
      <c r="K4723">
        <v>4714</v>
      </c>
      <c r="L4723" t="str">
        <f t="shared" si="592"/>
        <v/>
      </c>
      <c r="M4723" t="str">
        <f t="shared" si="593"/>
        <v/>
      </c>
      <c r="N4723" t="str">
        <f t="shared" si="594"/>
        <v/>
      </c>
      <c r="O4723" t="str">
        <f t="shared" si="595"/>
        <v/>
      </c>
      <c r="T4723" s="2"/>
    </row>
    <row r="4724" spans="1:20" x14ac:dyDescent="0.3">
      <c r="A4724">
        <v>4715</v>
      </c>
      <c r="B4724" t="str">
        <f t="shared" ca="1" si="588"/>
        <v/>
      </c>
      <c r="C4724" t="str">
        <f t="shared" si="589"/>
        <v/>
      </c>
      <c r="D4724" t="str">
        <f t="shared" si="590"/>
        <v/>
      </c>
      <c r="E4724" t="str">
        <f t="shared" si="591"/>
        <v/>
      </c>
      <c r="J4724" s="2"/>
      <c r="K4724">
        <v>4715</v>
      </c>
      <c r="L4724" t="str">
        <f t="shared" si="592"/>
        <v/>
      </c>
      <c r="M4724" t="str">
        <f t="shared" si="593"/>
        <v/>
      </c>
      <c r="N4724" t="str">
        <f t="shared" si="594"/>
        <v/>
      </c>
      <c r="O4724" t="str">
        <f t="shared" si="595"/>
        <v/>
      </c>
      <c r="T4724" s="2"/>
    </row>
    <row r="4725" spans="1:20" x14ac:dyDescent="0.3">
      <c r="A4725">
        <v>4716</v>
      </c>
      <c r="B4725" t="str">
        <f t="shared" ca="1" si="588"/>
        <v/>
      </c>
      <c r="C4725" t="str">
        <f t="shared" si="589"/>
        <v/>
      </c>
      <c r="D4725" t="str">
        <f t="shared" si="590"/>
        <v/>
      </c>
      <c r="E4725" t="str">
        <f t="shared" si="591"/>
        <v/>
      </c>
      <c r="J4725" s="2"/>
      <c r="K4725">
        <v>4716</v>
      </c>
      <c r="L4725" t="str">
        <f t="shared" si="592"/>
        <v/>
      </c>
      <c r="M4725" t="str">
        <f t="shared" si="593"/>
        <v/>
      </c>
      <c r="N4725" t="str">
        <f t="shared" si="594"/>
        <v/>
      </c>
      <c r="O4725" t="str">
        <f t="shared" si="595"/>
        <v/>
      </c>
      <c r="T4725" s="2"/>
    </row>
    <row r="4726" spans="1:20" x14ac:dyDescent="0.3">
      <c r="A4726">
        <v>4717</v>
      </c>
      <c r="B4726" t="str">
        <f t="shared" ca="1" si="588"/>
        <v/>
      </c>
      <c r="C4726" t="str">
        <f t="shared" si="589"/>
        <v/>
      </c>
      <c r="D4726" t="str">
        <f t="shared" si="590"/>
        <v/>
      </c>
      <c r="E4726" t="str">
        <f t="shared" si="591"/>
        <v/>
      </c>
      <c r="J4726" s="2"/>
      <c r="K4726">
        <v>4717</v>
      </c>
      <c r="L4726" t="str">
        <f t="shared" si="592"/>
        <v/>
      </c>
      <c r="M4726" t="str">
        <f t="shared" si="593"/>
        <v/>
      </c>
      <c r="N4726" t="str">
        <f t="shared" si="594"/>
        <v/>
      </c>
      <c r="O4726" t="str">
        <f t="shared" si="595"/>
        <v/>
      </c>
      <c r="T4726" s="2"/>
    </row>
    <row r="4727" spans="1:20" x14ac:dyDescent="0.3">
      <c r="A4727">
        <v>4718</v>
      </c>
      <c r="B4727" t="str">
        <f t="shared" ca="1" si="588"/>
        <v/>
      </c>
      <c r="C4727" t="str">
        <f t="shared" si="589"/>
        <v/>
      </c>
      <c r="D4727" t="str">
        <f t="shared" si="590"/>
        <v/>
      </c>
      <c r="E4727" t="str">
        <f t="shared" si="591"/>
        <v/>
      </c>
      <c r="J4727" s="2"/>
      <c r="K4727">
        <v>4718</v>
      </c>
      <c r="L4727" t="str">
        <f t="shared" si="592"/>
        <v/>
      </c>
      <c r="M4727" t="str">
        <f t="shared" si="593"/>
        <v/>
      </c>
      <c r="N4727" t="str">
        <f t="shared" si="594"/>
        <v/>
      </c>
      <c r="O4727" t="str">
        <f t="shared" si="595"/>
        <v/>
      </c>
      <c r="T4727" s="2"/>
    </row>
    <row r="4728" spans="1:20" x14ac:dyDescent="0.3">
      <c r="A4728">
        <v>4719</v>
      </c>
      <c r="B4728" t="str">
        <f t="shared" ca="1" si="588"/>
        <v/>
      </c>
      <c r="C4728" t="str">
        <f t="shared" si="589"/>
        <v/>
      </c>
      <c r="D4728" t="str">
        <f t="shared" si="590"/>
        <v/>
      </c>
      <c r="E4728" t="str">
        <f t="shared" si="591"/>
        <v/>
      </c>
      <c r="J4728" s="2"/>
      <c r="K4728">
        <v>4719</v>
      </c>
      <c r="L4728" t="str">
        <f t="shared" si="592"/>
        <v/>
      </c>
      <c r="M4728" t="str">
        <f t="shared" si="593"/>
        <v/>
      </c>
      <c r="N4728" t="str">
        <f t="shared" si="594"/>
        <v/>
      </c>
      <c r="O4728" t="str">
        <f t="shared" si="595"/>
        <v/>
      </c>
      <c r="T4728" s="2"/>
    </row>
    <row r="4729" spans="1:20" x14ac:dyDescent="0.3">
      <c r="A4729">
        <v>4720</v>
      </c>
      <c r="B4729" t="str">
        <f t="shared" ca="1" si="588"/>
        <v/>
      </c>
      <c r="C4729" t="str">
        <f t="shared" si="589"/>
        <v/>
      </c>
      <c r="D4729" t="str">
        <f t="shared" si="590"/>
        <v/>
      </c>
      <c r="E4729" t="str">
        <f t="shared" si="591"/>
        <v/>
      </c>
      <c r="J4729" s="2"/>
      <c r="K4729">
        <v>4720</v>
      </c>
      <c r="L4729" t="str">
        <f t="shared" si="592"/>
        <v/>
      </c>
      <c r="M4729" t="str">
        <f t="shared" si="593"/>
        <v/>
      </c>
      <c r="N4729" t="str">
        <f t="shared" si="594"/>
        <v/>
      </c>
      <c r="O4729" t="str">
        <f t="shared" si="595"/>
        <v/>
      </c>
      <c r="T4729" s="2"/>
    </row>
    <row r="4730" spans="1:20" x14ac:dyDescent="0.3">
      <c r="A4730">
        <v>4721</v>
      </c>
      <c r="B4730" t="str">
        <f t="shared" ca="1" si="588"/>
        <v/>
      </c>
      <c r="C4730" t="str">
        <f t="shared" si="589"/>
        <v/>
      </c>
      <c r="D4730" t="str">
        <f t="shared" si="590"/>
        <v/>
      </c>
      <c r="E4730" t="str">
        <f t="shared" si="591"/>
        <v/>
      </c>
      <c r="J4730" s="2"/>
      <c r="K4730">
        <v>4721</v>
      </c>
      <c r="L4730" t="str">
        <f t="shared" si="592"/>
        <v/>
      </c>
      <c r="M4730" t="str">
        <f t="shared" si="593"/>
        <v/>
      </c>
      <c r="N4730" t="str">
        <f t="shared" si="594"/>
        <v/>
      </c>
      <c r="O4730" t="str">
        <f t="shared" si="595"/>
        <v/>
      </c>
      <c r="T4730" s="2"/>
    </row>
    <row r="4731" spans="1:20" x14ac:dyDescent="0.3">
      <c r="A4731">
        <v>4722</v>
      </c>
      <c r="B4731" t="str">
        <f t="shared" ca="1" si="588"/>
        <v/>
      </c>
      <c r="C4731" t="str">
        <f t="shared" si="589"/>
        <v/>
      </c>
      <c r="D4731" t="str">
        <f t="shared" si="590"/>
        <v/>
      </c>
      <c r="E4731" t="str">
        <f t="shared" si="591"/>
        <v/>
      </c>
      <c r="J4731" s="2"/>
      <c r="K4731">
        <v>4722</v>
      </c>
      <c r="L4731" t="str">
        <f t="shared" si="592"/>
        <v/>
      </c>
      <c r="M4731" t="str">
        <f t="shared" si="593"/>
        <v/>
      </c>
      <c r="N4731" t="str">
        <f t="shared" si="594"/>
        <v/>
      </c>
      <c r="O4731" t="str">
        <f t="shared" si="595"/>
        <v/>
      </c>
      <c r="T4731" s="2"/>
    </row>
    <row r="4732" spans="1:20" x14ac:dyDescent="0.3">
      <c r="A4732">
        <v>4723</v>
      </c>
      <c r="B4732" t="str">
        <f t="shared" ca="1" si="588"/>
        <v/>
      </c>
      <c r="C4732" t="str">
        <f t="shared" si="589"/>
        <v/>
      </c>
      <c r="D4732" t="str">
        <f t="shared" si="590"/>
        <v/>
      </c>
      <c r="E4732" t="str">
        <f t="shared" si="591"/>
        <v/>
      </c>
      <c r="J4732" s="2"/>
      <c r="K4732">
        <v>4723</v>
      </c>
      <c r="L4732" t="str">
        <f t="shared" si="592"/>
        <v/>
      </c>
      <c r="M4732" t="str">
        <f t="shared" si="593"/>
        <v/>
      </c>
      <c r="N4732" t="str">
        <f t="shared" si="594"/>
        <v/>
      </c>
      <c r="O4732" t="str">
        <f t="shared" si="595"/>
        <v/>
      </c>
      <c r="T4732" s="2"/>
    </row>
    <row r="4733" spans="1:20" x14ac:dyDescent="0.3">
      <c r="A4733">
        <v>4724</v>
      </c>
      <c r="B4733" t="str">
        <f t="shared" ca="1" si="588"/>
        <v/>
      </c>
      <c r="C4733" t="str">
        <f t="shared" si="589"/>
        <v/>
      </c>
      <c r="D4733" t="str">
        <f t="shared" si="590"/>
        <v/>
      </c>
      <c r="E4733" t="str">
        <f t="shared" si="591"/>
        <v/>
      </c>
      <c r="J4733" s="2"/>
      <c r="K4733">
        <v>4724</v>
      </c>
      <c r="L4733" t="str">
        <f t="shared" si="592"/>
        <v/>
      </c>
      <c r="M4733" t="str">
        <f t="shared" si="593"/>
        <v/>
      </c>
      <c r="N4733" t="str">
        <f t="shared" si="594"/>
        <v/>
      </c>
      <c r="O4733" t="str">
        <f t="shared" si="595"/>
        <v/>
      </c>
      <c r="T4733" s="2"/>
    </row>
    <row r="4734" spans="1:20" x14ac:dyDescent="0.3">
      <c r="A4734">
        <v>4725</v>
      </c>
      <c r="B4734" t="str">
        <f t="shared" ca="1" si="588"/>
        <v/>
      </c>
      <c r="C4734" t="str">
        <f t="shared" si="589"/>
        <v/>
      </c>
      <c r="D4734" t="str">
        <f t="shared" si="590"/>
        <v/>
      </c>
      <c r="E4734" t="str">
        <f t="shared" si="591"/>
        <v/>
      </c>
      <c r="J4734" s="2"/>
      <c r="K4734">
        <v>4725</v>
      </c>
      <c r="L4734" t="str">
        <f t="shared" si="592"/>
        <v/>
      </c>
      <c r="M4734" t="str">
        <f t="shared" si="593"/>
        <v/>
      </c>
      <c r="N4734" t="str">
        <f t="shared" si="594"/>
        <v/>
      </c>
      <c r="O4734" t="str">
        <f t="shared" si="595"/>
        <v/>
      </c>
      <c r="T4734" s="2"/>
    </row>
    <row r="4735" spans="1:20" x14ac:dyDescent="0.3">
      <c r="A4735">
        <v>4726</v>
      </c>
      <c r="B4735" t="str">
        <f t="shared" ca="1" si="588"/>
        <v/>
      </c>
      <c r="C4735" t="str">
        <f t="shared" si="589"/>
        <v/>
      </c>
      <c r="D4735" t="str">
        <f t="shared" si="590"/>
        <v/>
      </c>
      <c r="E4735" t="str">
        <f t="shared" si="591"/>
        <v/>
      </c>
      <c r="J4735" s="2"/>
      <c r="K4735">
        <v>4726</v>
      </c>
      <c r="L4735" t="str">
        <f t="shared" si="592"/>
        <v/>
      </c>
      <c r="M4735" t="str">
        <f t="shared" si="593"/>
        <v/>
      </c>
      <c r="N4735" t="str">
        <f t="shared" si="594"/>
        <v/>
      </c>
      <c r="O4735" t="str">
        <f t="shared" si="595"/>
        <v/>
      </c>
      <c r="T4735" s="2"/>
    </row>
    <row r="4736" spans="1:20" x14ac:dyDescent="0.3">
      <c r="A4736">
        <v>4727</v>
      </c>
      <c r="B4736" t="str">
        <f t="shared" ca="1" si="588"/>
        <v/>
      </c>
      <c r="C4736" t="str">
        <f t="shared" si="589"/>
        <v/>
      </c>
      <c r="D4736" t="str">
        <f t="shared" si="590"/>
        <v/>
      </c>
      <c r="E4736" t="str">
        <f t="shared" si="591"/>
        <v/>
      </c>
      <c r="J4736" s="2"/>
      <c r="K4736">
        <v>4727</v>
      </c>
      <c r="L4736" t="str">
        <f t="shared" si="592"/>
        <v/>
      </c>
      <c r="M4736" t="str">
        <f t="shared" si="593"/>
        <v/>
      </c>
      <c r="N4736" t="str">
        <f t="shared" si="594"/>
        <v/>
      </c>
      <c r="O4736" t="str">
        <f t="shared" si="595"/>
        <v/>
      </c>
      <c r="T4736" s="2"/>
    </row>
    <row r="4737" spans="1:20" x14ac:dyDescent="0.3">
      <c r="A4737">
        <v>4728</v>
      </c>
      <c r="B4737" t="str">
        <f t="shared" ca="1" si="588"/>
        <v/>
      </c>
      <c r="C4737" t="str">
        <f t="shared" si="589"/>
        <v/>
      </c>
      <c r="D4737" t="str">
        <f t="shared" si="590"/>
        <v/>
      </c>
      <c r="E4737" t="str">
        <f t="shared" si="591"/>
        <v/>
      </c>
      <c r="J4737" s="2"/>
      <c r="K4737">
        <v>4728</v>
      </c>
      <c r="L4737" t="str">
        <f t="shared" si="592"/>
        <v/>
      </c>
      <c r="M4737" t="str">
        <f t="shared" si="593"/>
        <v/>
      </c>
      <c r="N4737" t="str">
        <f t="shared" si="594"/>
        <v/>
      </c>
      <c r="O4737" t="str">
        <f t="shared" si="595"/>
        <v/>
      </c>
      <c r="T4737" s="2"/>
    </row>
    <row r="4738" spans="1:20" x14ac:dyDescent="0.3">
      <c r="A4738">
        <v>4729</v>
      </c>
      <c r="B4738" t="str">
        <f t="shared" ca="1" si="588"/>
        <v/>
      </c>
      <c r="C4738" t="str">
        <f t="shared" si="589"/>
        <v/>
      </c>
      <c r="D4738" t="str">
        <f t="shared" si="590"/>
        <v/>
      </c>
      <c r="E4738" t="str">
        <f t="shared" si="591"/>
        <v/>
      </c>
      <c r="J4738" s="2"/>
      <c r="K4738">
        <v>4729</v>
      </c>
      <c r="L4738" t="str">
        <f t="shared" si="592"/>
        <v/>
      </c>
      <c r="M4738" t="str">
        <f t="shared" si="593"/>
        <v/>
      </c>
      <c r="N4738" t="str">
        <f t="shared" si="594"/>
        <v/>
      </c>
      <c r="O4738" t="str">
        <f t="shared" si="595"/>
        <v/>
      </c>
      <c r="T4738" s="2"/>
    </row>
    <row r="4739" spans="1:20" x14ac:dyDescent="0.3">
      <c r="A4739">
        <v>4730</v>
      </c>
      <c r="B4739" t="str">
        <f t="shared" ca="1" si="588"/>
        <v/>
      </c>
      <c r="C4739" t="str">
        <f t="shared" si="589"/>
        <v/>
      </c>
      <c r="D4739" t="str">
        <f t="shared" si="590"/>
        <v/>
      </c>
      <c r="E4739" t="str">
        <f t="shared" si="591"/>
        <v/>
      </c>
      <c r="J4739" s="2"/>
      <c r="K4739">
        <v>4730</v>
      </c>
      <c r="L4739" t="str">
        <f t="shared" si="592"/>
        <v/>
      </c>
      <c r="M4739" t="str">
        <f t="shared" si="593"/>
        <v/>
      </c>
      <c r="N4739" t="str">
        <f t="shared" si="594"/>
        <v/>
      </c>
      <c r="O4739" t="str">
        <f t="shared" si="595"/>
        <v/>
      </c>
      <c r="T4739" s="2"/>
    </row>
    <row r="4740" spans="1:20" x14ac:dyDescent="0.3">
      <c r="A4740">
        <v>4731</v>
      </c>
      <c r="B4740" t="str">
        <f t="shared" ca="1" si="588"/>
        <v/>
      </c>
      <c r="C4740" t="str">
        <f t="shared" si="589"/>
        <v/>
      </c>
      <c r="D4740" t="str">
        <f t="shared" si="590"/>
        <v/>
      </c>
      <c r="E4740" t="str">
        <f t="shared" si="591"/>
        <v/>
      </c>
      <c r="J4740" s="2"/>
      <c r="K4740">
        <v>4731</v>
      </c>
      <c r="L4740" t="str">
        <f t="shared" si="592"/>
        <v/>
      </c>
      <c r="M4740" t="str">
        <f t="shared" si="593"/>
        <v/>
      </c>
      <c r="N4740" t="str">
        <f t="shared" si="594"/>
        <v/>
      </c>
      <c r="O4740" t="str">
        <f t="shared" si="595"/>
        <v/>
      </c>
      <c r="T4740" s="2"/>
    </row>
    <row r="4741" spans="1:20" x14ac:dyDescent="0.3">
      <c r="A4741">
        <v>4732</v>
      </c>
      <c r="B4741" t="str">
        <f t="shared" ca="1" si="588"/>
        <v/>
      </c>
      <c r="C4741" t="str">
        <f t="shared" si="589"/>
        <v/>
      </c>
      <c r="D4741" t="str">
        <f t="shared" si="590"/>
        <v/>
      </c>
      <c r="E4741" t="str">
        <f t="shared" si="591"/>
        <v/>
      </c>
      <c r="J4741" s="2"/>
      <c r="K4741">
        <v>4732</v>
      </c>
      <c r="L4741" t="str">
        <f t="shared" si="592"/>
        <v/>
      </c>
      <c r="M4741" t="str">
        <f t="shared" si="593"/>
        <v/>
      </c>
      <c r="N4741" t="str">
        <f t="shared" si="594"/>
        <v/>
      </c>
      <c r="O4741" t="str">
        <f t="shared" si="595"/>
        <v/>
      </c>
      <c r="T4741" s="2"/>
    </row>
    <row r="4742" spans="1:20" x14ac:dyDescent="0.3">
      <c r="A4742">
        <v>4733</v>
      </c>
      <c r="B4742" t="str">
        <f t="shared" ca="1" si="588"/>
        <v/>
      </c>
      <c r="C4742" t="str">
        <f t="shared" si="589"/>
        <v/>
      </c>
      <c r="D4742" t="str">
        <f t="shared" si="590"/>
        <v/>
      </c>
      <c r="E4742" t="str">
        <f t="shared" si="591"/>
        <v/>
      </c>
      <c r="J4742" s="2"/>
      <c r="K4742">
        <v>4733</v>
      </c>
      <c r="L4742" t="str">
        <f t="shared" si="592"/>
        <v/>
      </c>
      <c r="M4742" t="str">
        <f t="shared" si="593"/>
        <v/>
      </c>
      <c r="N4742" t="str">
        <f t="shared" si="594"/>
        <v/>
      </c>
      <c r="O4742" t="str">
        <f t="shared" si="595"/>
        <v/>
      </c>
      <c r="T4742" s="2"/>
    </row>
    <row r="4743" spans="1:20" x14ac:dyDescent="0.3">
      <c r="A4743">
        <v>4734</v>
      </c>
      <c r="B4743" t="str">
        <f t="shared" ca="1" si="588"/>
        <v/>
      </c>
      <c r="C4743" t="str">
        <f t="shared" si="589"/>
        <v/>
      </c>
      <c r="D4743" t="str">
        <f t="shared" si="590"/>
        <v/>
      </c>
      <c r="E4743" t="str">
        <f t="shared" si="591"/>
        <v/>
      </c>
      <c r="J4743" s="2"/>
      <c r="K4743">
        <v>4734</v>
      </c>
      <c r="L4743" t="str">
        <f t="shared" si="592"/>
        <v/>
      </c>
      <c r="M4743" t="str">
        <f t="shared" si="593"/>
        <v/>
      </c>
      <c r="N4743" t="str">
        <f t="shared" si="594"/>
        <v/>
      </c>
      <c r="O4743" t="str">
        <f t="shared" si="595"/>
        <v/>
      </c>
      <c r="T4743" s="2"/>
    </row>
    <row r="4744" spans="1:20" x14ac:dyDescent="0.3">
      <c r="A4744">
        <v>4735</v>
      </c>
      <c r="B4744" t="str">
        <f t="shared" ca="1" si="588"/>
        <v/>
      </c>
      <c r="C4744" t="str">
        <f t="shared" si="589"/>
        <v/>
      </c>
      <c r="D4744" t="str">
        <f t="shared" si="590"/>
        <v/>
      </c>
      <c r="E4744" t="str">
        <f t="shared" si="591"/>
        <v/>
      </c>
      <c r="J4744" s="2"/>
      <c r="K4744">
        <v>4735</v>
      </c>
      <c r="L4744" t="str">
        <f t="shared" si="592"/>
        <v/>
      </c>
      <c r="M4744" t="str">
        <f t="shared" si="593"/>
        <v/>
      </c>
      <c r="N4744" t="str">
        <f t="shared" si="594"/>
        <v/>
      </c>
      <c r="O4744" t="str">
        <f t="shared" si="595"/>
        <v/>
      </c>
      <c r="T4744" s="2"/>
    </row>
    <row r="4745" spans="1:20" x14ac:dyDescent="0.3">
      <c r="A4745">
        <v>4736</v>
      </c>
      <c r="B4745" t="str">
        <f t="shared" ca="1" si="588"/>
        <v/>
      </c>
      <c r="C4745" t="str">
        <f t="shared" si="589"/>
        <v/>
      </c>
      <c r="D4745" t="str">
        <f t="shared" si="590"/>
        <v/>
      </c>
      <c r="E4745" t="str">
        <f t="shared" si="591"/>
        <v/>
      </c>
      <c r="J4745" s="2"/>
      <c r="K4745">
        <v>4736</v>
      </c>
      <c r="L4745" t="str">
        <f t="shared" si="592"/>
        <v/>
      </c>
      <c r="M4745" t="str">
        <f t="shared" si="593"/>
        <v/>
      </c>
      <c r="N4745" t="str">
        <f t="shared" si="594"/>
        <v/>
      </c>
      <c r="O4745" t="str">
        <f t="shared" si="595"/>
        <v/>
      </c>
      <c r="T4745" s="2"/>
    </row>
    <row r="4746" spans="1:20" x14ac:dyDescent="0.3">
      <c r="A4746">
        <v>4737</v>
      </c>
      <c r="B4746" t="str">
        <f t="shared" ca="1" si="588"/>
        <v/>
      </c>
      <c r="C4746" t="str">
        <f t="shared" si="589"/>
        <v/>
      </c>
      <c r="D4746" t="str">
        <f t="shared" si="590"/>
        <v/>
      </c>
      <c r="E4746" t="str">
        <f t="shared" si="591"/>
        <v/>
      </c>
      <c r="J4746" s="2"/>
      <c r="K4746">
        <v>4737</v>
      </c>
      <c r="L4746" t="str">
        <f t="shared" si="592"/>
        <v/>
      </c>
      <c r="M4746" t="str">
        <f t="shared" si="593"/>
        <v/>
      </c>
      <c r="N4746" t="str">
        <f t="shared" si="594"/>
        <v/>
      </c>
      <c r="O4746" t="str">
        <f t="shared" si="595"/>
        <v/>
      </c>
      <c r="T4746" s="2"/>
    </row>
    <row r="4747" spans="1:20" x14ac:dyDescent="0.3">
      <c r="A4747">
        <v>4738</v>
      </c>
      <c r="B4747" t="str">
        <f t="shared" ref="B4747:B4810" ca="1" si="596">IF(A4747&lt;=$A$3,NORMINV(RAND(),$B$3,$C$3),"")</f>
        <v/>
      </c>
      <c r="C4747" t="str">
        <f t="shared" ref="C4747:C4810" si="597">IF(A4747&lt;=$A$3,B4747^2,"")</f>
        <v/>
      </c>
      <c r="D4747" t="str">
        <f t="shared" ref="D4747:D4810" si="598">IF(A4747&lt;=$A$3,B4747^3,"")</f>
        <v/>
      </c>
      <c r="E4747" t="str">
        <f t="shared" ref="E4747:E4810" si="599">IF(A4747&lt;=$A$3,B4747^4,"")</f>
        <v/>
      </c>
      <c r="J4747" s="2"/>
      <c r="K4747">
        <v>4738</v>
      </c>
      <c r="L4747" t="str">
        <f t="shared" ref="L4747:L4810" si="600">IF(K4747&lt;=$A$3,B4747-AVERAGE(B$10:B$10009),"")</f>
        <v/>
      </c>
      <c r="M4747" t="str">
        <f t="shared" ref="M4747:M4810" si="601">IF(K4747&lt;=$A$3,L4747^2,"")</f>
        <v/>
      </c>
      <c r="N4747" t="str">
        <f t="shared" ref="N4747:N4810" si="602">IF(K4747&lt;=$A$3,L4747^3,"")</f>
        <v/>
      </c>
      <c r="O4747" t="str">
        <f t="shared" ref="O4747:O4810" si="603">IF(K4747&lt;=$A$3,L4747^4,"")</f>
        <v/>
      </c>
      <c r="T4747" s="2"/>
    </row>
    <row r="4748" spans="1:20" x14ac:dyDescent="0.3">
      <c r="A4748">
        <v>4739</v>
      </c>
      <c r="B4748" t="str">
        <f t="shared" ca="1" si="596"/>
        <v/>
      </c>
      <c r="C4748" t="str">
        <f t="shared" si="597"/>
        <v/>
      </c>
      <c r="D4748" t="str">
        <f t="shared" si="598"/>
        <v/>
      </c>
      <c r="E4748" t="str">
        <f t="shared" si="599"/>
        <v/>
      </c>
      <c r="J4748" s="2"/>
      <c r="K4748">
        <v>4739</v>
      </c>
      <c r="L4748" t="str">
        <f t="shared" si="600"/>
        <v/>
      </c>
      <c r="M4748" t="str">
        <f t="shared" si="601"/>
        <v/>
      </c>
      <c r="N4748" t="str">
        <f t="shared" si="602"/>
        <v/>
      </c>
      <c r="O4748" t="str">
        <f t="shared" si="603"/>
        <v/>
      </c>
      <c r="T4748" s="2"/>
    </row>
    <row r="4749" spans="1:20" x14ac:dyDescent="0.3">
      <c r="A4749">
        <v>4740</v>
      </c>
      <c r="B4749" t="str">
        <f t="shared" ca="1" si="596"/>
        <v/>
      </c>
      <c r="C4749" t="str">
        <f t="shared" si="597"/>
        <v/>
      </c>
      <c r="D4749" t="str">
        <f t="shared" si="598"/>
        <v/>
      </c>
      <c r="E4749" t="str">
        <f t="shared" si="599"/>
        <v/>
      </c>
      <c r="J4749" s="2"/>
      <c r="K4749">
        <v>4740</v>
      </c>
      <c r="L4749" t="str">
        <f t="shared" si="600"/>
        <v/>
      </c>
      <c r="M4749" t="str">
        <f t="shared" si="601"/>
        <v/>
      </c>
      <c r="N4749" t="str">
        <f t="shared" si="602"/>
        <v/>
      </c>
      <c r="O4749" t="str">
        <f t="shared" si="603"/>
        <v/>
      </c>
      <c r="T4749" s="2"/>
    </row>
    <row r="4750" spans="1:20" x14ac:dyDescent="0.3">
      <c r="A4750">
        <v>4741</v>
      </c>
      <c r="B4750" t="str">
        <f t="shared" ca="1" si="596"/>
        <v/>
      </c>
      <c r="C4750" t="str">
        <f t="shared" si="597"/>
        <v/>
      </c>
      <c r="D4750" t="str">
        <f t="shared" si="598"/>
        <v/>
      </c>
      <c r="E4750" t="str">
        <f t="shared" si="599"/>
        <v/>
      </c>
      <c r="J4750" s="2"/>
      <c r="K4750">
        <v>4741</v>
      </c>
      <c r="L4750" t="str">
        <f t="shared" si="600"/>
        <v/>
      </c>
      <c r="M4750" t="str">
        <f t="shared" si="601"/>
        <v/>
      </c>
      <c r="N4750" t="str">
        <f t="shared" si="602"/>
        <v/>
      </c>
      <c r="O4750" t="str">
        <f t="shared" si="603"/>
        <v/>
      </c>
      <c r="T4750" s="2"/>
    </row>
    <row r="4751" spans="1:20" x14ac:dyDescent="0.3">
      <c r="A4751">
        <v>4742</v>
      </c>
      <c r="B4751" t="str">
        <f t="shared" ca="1" si="596"/>
        <v/>
      </c>
      <c r="C4751" t="str">
        <f t="shared" si="597"/>
        <v/>
      </c>
      <c r="D4751" t="str">
        <f t="shared" si="598"/>
        <v/>
      </c>
      <c r="E4751" t="str">
        <f t="shared" si="599"/>
        <v/>
      </c>
      <c r="J4751" s="2"/>
      <c r="K4751">
        <v>4742</v>
      </c>
      <c r="L4751" t="str">
        <f t="shared" si="600"/>
        <v/>
      </c>
      <c r="M4751" t="str">
        <f t="shared" si="601"/>
        <v/>
      </c>
      <c r="N4751" t="str">
        <f t="shared" si="602"/>
        <v/>
      </c>
      <c r="O4751" t="str">
        <f t="shared" si="603"/>
        <v/>
      </c>
      <c r="T4751" s="2"/>
    </row>
    <row r="4752" spans="1:20" x14ac:dyDescent="0.3">
      <c r="A4752">
        <v>4743</v>
      </c>
      <c r="B4752" t="str">
        <f t="shared" ca="1" si="596"/>
        <v/>
      </c>
      <c r="C4752" t="str">
        <f t="shared" si="597"/>
        <v/>
      </c>
      <c r="D4752" t="str">
        <f t="shared" si="598"/>
        <v/>
      </c>
      <c r="E4752" t="str">
        <f t="shared" si="599"/>
        <v/>
      </c>
      <c r="J4752" s="2"/>
      <c r="K4752">
        <v>4743</v>
      </c>
      <c r="L4752" t="str">
        <f t="shared" si="600"/>
        <v/>
      </c>
      <c r="M4752" t="str">
        <f t="shared" si="601"/>
        <v/>
      </c>
      <c r="N4752" t="str">
        <f t="shared" si="602"/>
        <v/>
      </c>
      <c r="O4752" t="str">
        <f t="shared" si="603"/>
        <v/>
      </c>
      <c r="T4752" s="2"/>
    </row>
    <row r="4753" spans="1:20" x14ac:dyDescent="0.3">
      <c r="A4753">
        <v>4744</v>
      </c>
      <c r="B4753" t="str">
        <f t="shared" ca="1" si="596"/>
        <v/>
      </c>
      <c r="C4753" t="str">
        <f t="shared" si="597"/>
        <v/>
      </c>
      <c r="D4753" t="str">
        <f t="shared" si="598"/>
        <v/>
      </c>
      <c r="E4753" t="str">
        <f t="shared" si="599"/>
        <v/>
      </c>
      <c r="J4753" s="2"/>
      <c r="K4753">
        <v>4744</v>
      </c>
      <c r="L4753" t="str">
        <f t="shared" si="600"/>
        <v/>
      </c>
      <c r="M4753" t="str">
        <f t="shared" si="601"/>
        <v/>
      </c>
      <c r="N4753" t="str">
        <f t="shared" si="602"/>
        <v/>
      </c>
      <c r="O4753" t="str">
        <f t="shared" si="603"/>
        <v/>
      </c>
      <c r="T4753" s="2"/>
    </row>
    <row r="4754" spans="1:20" x14ac:dyDescent="0.3">
      <c r="A4754">
        <v>4745</v>
      </c>
      <c r="B4754" t="str">
        <f t="shared" ca="1" si="596"/>
        <v/>
      </c>
      <c r="C4754" t="str">
        <f t="shared" si="597"/>
        <v/>
      </c>
      <c r="D4754" t="str">
        <f t="shared" si="598"/>
        <v/>
      </c>
      <c r="E4754" t="str">
        <f t="shared" si="599"/>
        <v/>
      </c>
      <c r="J4754" s="2"/>
      <c r="K4754">
        <v>4745</v>
      </c>
      <c r="L4754" t="str">
        <f t="shared" si="600"/>
        <v/>
      </c>
      <c r="M4754" t="str">
        <f t="shared" si="601"/>
        <v/>
      </c>
      <c r="N4754" t="str">
        <f t="shared" si="602"/>
        <v/>
      </c>
      <c r="O4754" t="str">
        <f t="shared" si="603"/>
        <v/>
      </c>
      <c r="T4754" s="2"/>
    </row>
    <row r="4755" spans="1:20" x14ac:dyDescent="0.3">
      <c r="A4755">
        <v>4746</v>
      </c>
      <c r="B4755" t="str">
        <f t="shared" ca="1" si="596"/>
        <v/>
      </c>
      <c r="C4755" t="str">
        <f t="shared" si="597"/>
        <v/>
      </c>
      <c r="D4755" t="str">
        <f t="shared" si="598"/>
        <v/>
      </c>
      <c r="E4755" t="str">
        <f t="shared" si="599"/>
        <v/>
      </c>
      <c r="J4755" s="2"/>
      <c r="K4755">
        <v>4746</v>
      </c>
      <c r="L4755" t="str">
        <f t="shared" si="600"/>
        <v/>
      </c>
      <c r="M4755" t="str">
        <f t="shared" si="601"/>
        <v/>
      </c>
      <c r="N4755" t="str">
        <f t="shared" si="602"/>
        <v/>
      </c>
      <c r="O4755" t="str">
        <f t="shared" si="603"/>
        <v/>
      </c>
      <c r="T4755" s="2"/>
    </row>
    <row r="4756" spans="1:20" x14ac:dyDescent="0.3">
      <c r="A4756">
        <v>4747</v>
      </c>
      <c r="B4756" t="str">
        <f t="shared" ca="1" si="596"/>
        <v/>
      </c>
      <c r="C4756" t="str">
        <f t="shared" si="597"/>
        <v/>
      </c>
      <c r="D4756" t="str">
        <f t="shared" si="598"/>
        <v/>
      </c>
      <c r="E4756" t="str">
        <f t="shared" si="599"/>
        <v/>
      </c>
      <c r="J4756" s="2"/>
      <c r="K4756">
        <v>4747</v>
      </c>
      <c r="L4756" t="str">
        <f t="shared" si="600"/>
        <v/>
      </c>
      <c r="M4756" t="str">
        <f t="shared" si="601"/>
        <v/>
      </c>
      <c r="N4756" t="str">
        <f t="shared" si="602"/>
        <v/>
      </c>
      <c r="O4756" t="str">
        <f t="shared" si="603"/>
        <v/>
      </c>
      <c r="T4756" s="2"/>
    </row>
    <row r="4757" spans="1:20" x14ac:dyDescent="0.3">
      <c r="A4757">
        <v>4748</v>
      </c>
      <c r="B4757" t="str">
        <f t="shared" ca="1" si="596"/>
        <v/>
      </c>
      <c r="C4757" t="str">
        <f t="shared" si="597"/>
        <v/>
      </c>
      <c r="D4757" t="str">
        <f t="shared" si="598"/>
        <v/>
      </c>
      <c r="E4757" t="str">
        <f t="shared" si="599"/>
        <v/>
      </c>
      <c r="J4757" s="2"/>
      <c r="K4757">
        <v>4748</v>
      </c>
      <c r="L4757" t="str">
        <f t="shared" si="600"/>
        <v/>
      </c>
      <c r="M4757" t="str">
        <f t="shared" si="601"/>
        <v/>
      </c>
      <c r="N4757" t="str">
        <f t="shared" si="602"/>
        <v/>
      </c>
      <c r="O4757" t="str">
        <f t="shared" si="603"/>
        <v/>
      </c>
      <c r="T4757" s="2"/>
    </row>
    <row r="4758" spans="1:20" x14ac:dyDescent="0.3">
      <c r="A4758">
        <v>4749</v>
      </c>
      <c r="B4758" t="str">
        <f t="shared" ca="1" si="596"/>
        <v/>
      </c>
      <c r="C4758" t="str">
        <f t="shared" si="597"/>
        <v/>
      </c>
      <c r="D4758" t="str">
        <f t="shared" si="598"/>
        <v/>
      </c>
      <c r="E4758" t="str">
        <f t="shared" si="599"/>
        <v/>
      </c>
      <c r="J4758" s="2"/>
      <c r="K4758">
        <v>4749</v>
      </c>
      <c r="L4758" t="str">
        <f t="shared" si="600"/>
        <v/>
      </c>
      <c r="M4758" t="str">
        <f t="shared" si="601"/>
        <v/>
      </c>
      <c r="N4758" t="str">
        <f t="shared" si="602"/>
        <v/>
      </c>
      <c r="O4758" t="str">
        <f t="shared" si="603"/>
        <v/>
      </c>
      <c r="T4758" s="2"/>
    </row>
    <row r="4759" spans="1:20" x14ac:dyDescent="0.3">
      <c r="A4759">
        <v>4750</v>
      </c>
      <c r="B4759" t="str">
        <f t="shared" ca="1" si="596"/>
        <v/>
      </c>
      <c r="C4759" t="str">
        <f t="shared" si="597"/>
        <v/>
      </c>
      <c r="D4759" t="str">
        <f t="shared" si="598"/>
        <v/>
      </c>
      <c r="E4759" t="str">
        <f t="shared" si="599"/>
        <v/>
      </c>
      <c r="J4759" s="2"/>
      <c r="K4759">
        <v>4750</v>
      </c>
      <c r="L4759" t="str">
        <f t="shared" si="600"/>
        <v/>
      </c>
      <c r="M4759" t="str">
        <f t="shared" si="601"/>
        <v/>
      </c>
      <c r="N4759" t="str">
        <f t="shared" si="602"/>
        <v/>
      </c>
      <c r="O4759" t="str">
        <f t="shared" si="603"/>
        <v/>
      </c>
      <c r="T4759" s="2"/>
    </row>
    <row r="4760" spans="1:20" x14ac:dyDescent="0.3">
      <c r="A4760">
        <v>4751</v>
      </c>
      <c r="B4760" t="str">
        <f t="shared" ca="1" si="596"/>
        <v/>
      </c>
      <c r="C4760" t="str">
        <f t="shared" si="597"/>
        <v/>
      </c>
      <c r="D4760" t="str">
        <f t="shared" si="598"/>
        <v/>
      </c>
      <c r="E4760" t="str">
        <f t="shared" si="599"/>
        <v/>
      </c>
      <c r="J4760" s="2"/>
      <c r="K4760">
        <v>4751</v>
      </c>
      <c r="L4760" t="str">
        <f t="shared" si="600"/>
        <v/>
      </c>
      <c r="M4760" t="str">
        <f t="shared" si="601"/>
        <v/>
      </c>
      <c r="N4760" t="str">
        <f t="shared" si="602"/>
        <v/>
      </c>
      <c r="O4760" t="str">
        <f t="shared" si="603"/>
        <v/>
      </c>
      <c r="T4760" s="2"/>
    </row>
    <row r="4761" spans="1:20" x14ac:dyDescent="0.3">
      <c r="A4761">
        <v>4752</v>
      </c>
      <c r="B4761" t="str">
        <f t="shared" ca="1" si="596"/>
        <v/>
      </c>
      <c r="C4761" t="str">
        <f t="shared" si="597"/>
        <v/>
      </c>
      <c r="D4761" t="str">
        <f t="shared" si="598"/>
        <v/>
      </c>
      <c r="E4761" t="str">
        <f t="shared" si="599"/>
        <v/>
      </c>
      <c r="J4761" s="2"/>
      <c r="K4761">
        <v>4752</v>
      </c>
      <c r="L4761" t="str">
        <f t="shared" si="600"/>
        <v/>
      </c>
      <c r="M4761" t="str">
        <f t="shared" si="601"/>
        <v/>
      </c>
      <c r="N4761" t="str">
        <f t="shared" si="602"/>
        <v/>
      </c>
      <c r="O4761" t="str">
        <f t="shared" si="603"/>
        <v/>
      </c>
      <c r="T4761" s="2"/>
    </row>
    <row r="4762" spans="1:20" x14ac:dyDescent="0.3">
      <c r="A4762">
        <v>4753</v>
      </c>
      <c r="B4762" t="str">
        <f t="shared" ca="1" si="596"/>
        <v/>
      </c>
      <c r="C4762" t="str">
        <f t="shared" si="597"/>
        <v/>
      </c>
      <c r="D4762" t="str">
        <f t="shared" si="598"/>
        <v/>
      </c>
      <c r="E4762" t="str">
        <f t="shared" si="599"/>
        <v/>
      </c>
      <c r="J4762" s="2"/>
      <c r="K4762">
        <v>4753</v>
      </c>
      <c r="L4762" t="str">
        <f t="shared" si="600"/>
        <v/>
      </c>
      <c r="M4762" t="str">
        <f t="shared" si="601"/>
        <v/>
      </c>
      <c r="N4762" t="str">
        <f t="shared" si="602"/>
        <v/>
      </c>
      <c r="O4762" t="str">
        <f t="shared" si="603"/>
        <v/>
      </c>
      <c r="T4762" s="2"/>
    </row>
    <row r="4763" spans="1:20" x14ac:dyDescent="0.3">
      <c r="A4763">
        <v>4754</v>
      </c>
      <c r="B4763" t="str">
        <f t="shared" ca="1" si="596"/>
        <v/>
      </c>
      <c r="C4763" t="str">
        <f t="shared" si="597"/>
        <v/>
      </c>
      <c r="D4763" t="str">
        <f t="shared" si="598"/>
        <v/>
      </c>
      <c r="E4763" t="str">
        <f t="shared" si="599"/>
        <v/>
      </c>
      <c r="J4763" s="2"/>
      <c r="K4763">
        <v>4754</v>
      </c>
      <c r="L4763" t="str">
        <f t="shared" si="600"/>
        <v/>
      </c>
      <c r="M4763" t="str">
        <f t="shared" si="601"/>
        <v/>
      </c>
      <c r="N4763" t="str">
        <f t="shared" si="602"/>
        <v/>
      </c>
      <c r="O4763" t="str">
        <f t="shared" si="603"/>
        <v/>
      </c>
      <c r="T4763" s="2"/>
    </row>
    <row r="4764" spans="1:20" x14ac:dyDescent="0.3">
      <c r="A4764">
        <v>4755</v>
      </c>
      <c r="B4764" t="str">
        <f t="shared" ca="1" si="596"/>
        <v/>
      </c>
      <c r="C4764" t="str">
        <f t="shared" si="597"/>
        <v/>
      </c>
      <c r="D4764" t="str">
        <f t="shared" si="598"/>
        <v/>
      </c>
      <c r="E4764" t="str">
        <f t="shared" si="599"/>
        <v/>
      </c>
      <c r="J4764" s="2"/>
      <c r="K4764">
        <v>4755</v>
      </c>
      <c r="L4764" t="str">
        <f t="shared" si="600"/>
        <v/>
      </c>
      <c r="M4764" t="str">
        <f t="shared" si="601"/>
        <v/>
      </c>
      <c r="N4764" t="str">
        <f t="shared" si="602"/>
        <v/>
      </c>
      <c r="O4764" t="str">
        <f t="shared" si="603"/>
        <v/>
      </c>
      <c r="T4764" s="2"/>
    </row>
    <row r="4765" spans="1:20" x14ac:dyDescent="0.3">
      <c r="A4765">
        <v>4756</v>
      </c>
      <c r="B4765" t="str">
        <f t="shared" ca="1" si="596"/>
        <v/>
      </c>
      <c r="C4765" t="str">
        <f t="shared" si="597"/>
        <v/>
      </c>
      <c r="D4765" t="str">
        <f t="shared" si="598"/>
        <v/>
      </c>
      <c r="E4765" t="str">
        <f t="shared" si="599"/>
        <v/>
      </c>
      <c r="J4765" s="2"/>
      <c r="K4765">
        <v>4756</v>
      </c>
      <c r="L4765" t="str">
        <f t="shared" si="600"/>
        <v/>
      </c>
      <c r="M4765" t="str">
        <f t="shared" si="601"/>
        <v/>
      </c>
      <c r="N4765" t="str">
        <f t="shared" si="602"/>
        <v/>
      </c>
      <c r="O4765" t="str">
        <f t="shared" si="603"/>
        <v/>
      </c>
      <c r="T4765" s="2"/>
    </row>
    <row r="4766" spans="1:20" x14ac:dyDescent="0.3">
      <c r="A4766">
        <v>4757</v>
      </c>
      <c r="B4766" t="str">
        <f t="shared" ca="1" si="596"/>
        <v/>
      </c>
      <c r="C4766" t="str">
        <f t="shared" si="597"/>
        <v/>
      </c>
      <c r="D4766" t="str">
        <f t="shared" si="598"/>
        <v/>
      </c>
      <c r="E4766" t="str">
        <f t="shared" si="599"/>
        <v/>
      </c>
      <c r="J4766" s="2"/>
      <c r="K4766">
        <v>4757</v>
      </c>
      <c r="L4766" t="str">
        <f t="shared" si="600"/>
        <v/>
      </c>
      <c r="M4766" t="str">
        <f t="shared" si="601"/>
        <v/>
      </c>
      <c r="N4766" t="str">
        <f t="shared" si="602"/>
        <v/>
      </c>
      <c r="O4766" t="str">
        <f t="shared" si="603"/>
        <v/>
      </c>
      <c r="T4766" s="2"/>
    </row>
    <row r="4767" spans="1:20" x14ac:dyDescent="0.3">
      <c r="A4767">
        <v>4758</v>
      </c>
      <c r="B4767" t="str">
        <f t="shared" ca="1" si="596"/>
        <v/>
      </c>
      <c r="C4767" t="str">
        <f t="shared" si="597"/>
        <v/>
      </c>
      <c r="D4767" t="str">
        <f t="shared" si="598"/>
        <v/>
      </c>
      <c r="E4767" t="str">
        <f t="shared" si="599"/>
        <v/>
      </c>
      <c r="J4767" s="2"/>
      <c r="K4767">
        <v>4758</v>
      </c>
      <c r="L4767" t="str">
        <f t="shared" si="600"/>
        <v/>
      </c>
      <c r="M4767" t="str">
        <f t="shared" si="601"/>
        <v/>
      </c>
      <c r="N4767" t="str">
        <f t="shared" si="602"/>
        <v/>
      </c>
      <c r="O4767" t="str">
        <f t="shared" si="603"/>
        <v/>
      </c>
      <c r="T4767" s="2"/>
    </row>
    <row r="4768" spans="1:20" x14ac:dyDescent="0.3">
      <c r="A4768">
        <v>4759</v>
      </c>
      <c r="B4768" t="str">
        <f t="shared" ca="1" si="596"/>
        <v/>
      </c>
      <c r="C4768" t="str">
        <f t="shared" si="597"/>
        <v/>
      </c>
      <c r="D4768" t="str">
        <f t="shared" si="598"/>
        <v/>
      </c>
      <c r="E4768" t="str">
        <f t="shared" si="599"/>
        <v/>
      </c>
      <c r="J4768" s="2"/>
      <c r="K4768">
        <v>4759</v>
      </c>
      <c r="L4768" t="str">
        <f t="shared" si="600"/>
        <v/>
      </c>
      <c r="M4768" t="str">
        <f t="shared" si="601"/>
        <v/>
      </c>
      <c r="N4768" t="str">
        <f t="shared" si="602"/>
        <v/>
      </c>
      <c r="O4768" t="str">
        <f t="shared" si="603"/>
        <v/>
      </c>
      <c r="T4768" s="2"/>
    </row>
    <row r="4769" spans="1:20" x14ac:dyDescent="0.3">
      <c r="A4769">
        <v>4760</v>
      </c>
      <c r="B4769" t="str">
        <f t="shared" ca="1" si="596"/>
        <v/>
      </c>
      <c r="C4769" t="str">
        <f t="shared" si="597"/>
        <v/>
      </c>
      <c r="D4769" t="str">
        <f t="shared" si="598"/>
        <v/>
      </c>
      <c r="E4769" t="str">
        <f t="shared" si="599"/>
        <v/>
      </c>
      <c r="J4769" s="2"/>
      <c r="K4769">
        <v>4760</v>
      </c>
      <c r="L4769" t="str">
        <f t="shared" si="600"/>
        <v/>
      </c>
      <c r="M4769" t="str">
        <f t="shared" si="601"/>
        <v/>
      </c>
      <c r="N4769" t="str">
        <f t="shared" si="602"/>
        <v/>
      </c>
      <c r="O4769" t="str">
        <f t="shared" si="603"/>
        <v/>
      </c>
      <c r="T4769" s="2"/>
    </row>
    <row r="4770" spans="1:20" x14ac:dyDescent="0.3">
      <c r="A4770">
        <v>4761</v>
      </c>
      <c r="B4770" t="str">
        <f t="shared" ca="1" si="596"/>
        <v/>
      </c>
      <c r="C4770" t="str">
        <f t="shared" si="597"/>
        <v/>
      </c>
      <c r="D4770" t="str">
        <f t="shared" si="598"/>
        <v/>
      </c>
      <c r="E4770" t="str">
        <f t="shared" si="599"/>
        <v/>
      </c>
      <c r="J4770" s="2"/>
      <c r="K4770">
        <v>4761</v>
      </c>
      <c r="L4770" t="str">
        <f t="shared" si="600"/>
        <v/>
      </c>
      <c r="M4770" t="str">
        <f t="shared" si="601"/>
        <v/>
      </c>
      <c r="N4770" t="str">
        <f t="shared" si="602"/>
        <v/>
      </c>
      <c r="O4770" t="str">
        <f t="shared" si="603"/>
        <v/>
      </c>
      <c r="T4770" s="2"/>
    </row>
    <row r="4771" spans="1:20" x14ac:dyDescent="0.3">
      <c r="A4771">
        <v>4762</v>
      </c>
      <c r="B4771" t="str">
        <f t="shared" ca="1" si="596"/>
        <v/>
      </c>
      <c r="C4771" t="str">
        <f t="shared" si="597"/>
        <v/>
      </c>
      <c r="D4771" t="str">
        <f t="shared" si="598"/>
        <v/>
      </c>
      <c r="E4771" t="str">
        <f t="shared" si="599"/>
        <v/>
      </c>
      <c r="J4771" s="2"/>
      <c r="K4771">
        <v>4762</v>
      </c>
      <c r="L4771" t="str">
        <f t="shared" si="600"/>
        <v/>
      </c>
      <c r="M4771" t="str">
        <f t="shared" si="601"/>
        <v/>
      </c>
      <c r="N4771" t="str">
        <f t="shared" si="602"/>
        <v/>
      </c>
      <c r="O4771" t="str">
        <f t="shared" si="603"/>
        <v/>
      </c>
      <c r="T4771" s="2"/>
    </row>
    <row r="4772" spans="1:20" x14ac:dyDescent="0.3">
      <c r="A4772">
        <v>4763</v>
      </c>
      <c r="B4772" t="str">
        <f t="shared" ca="1" si="596"/>
        <v/>
      </c>
      <c r="C4772" t="str">
        <f t="shared" si="597"/>
        <v/>
      </c>
      <c r="D4772" t="str">
        <f t="shared" si="598"/>
        <v/>
      </c>
      <c r="E4772" t="str">
        <f t="shared" si="599"/>
        <v/>
      </c>
      <c r="J4772" s="2"/>
      <c r="K4772">
        <v>4763</v>
      </c>
      <c r="L4772" t="str">
        <f t="shared" si="600"/>
        <v/>
      </c>
      <c r="M4772" t="str">
        <f t="shared" si="601"/>
        <v/>
      </c>
      <c r="N4772" t="str">
        <f t="shared" si="602"/>
        <v/>
      </c>
      <c r="O4772" t="str">
        <f t="shared" si="603"/>
        <v/>
      </c>
      <c r="T4772" s="2"/>
    </row>
    <row r="4773" spans="1:20" x14ac:dyDescent="0.3">
      <c r="A4773">
        <v>4764</v>
      </c>
      <c r="B4773" t="str">
        <f t="shared" ca="1" si="596"/>
        <v/>
      </c>
      <c r="C4773" t="str">
        <f t="shared" si="597"/>
        <v/>
      </c>
      <c r="D4773" t="str">
        <f t="shared" si="598"/>
        <v/>
      </c>
      <c r="E4773" t="str">
        <f t="shared" si="599"/>
        <v/>
      </c>
      <c r="J4773" s="2"/>
      <c r="K4773">
        <v>4764</v>
      </c>
      <c r="L4773" t="str">
        <f t="shared" si="600"/>
        <v/>
      </c>
      <c r="M4773" t="str">
        <f t="shared" si="601"/>
        <v/>
      </c>
      <c r="N4773" t="str">
        <f t="shared" si="602"/>
        <v/>
      </c>
      <c r="O4773" t="str">
        <f t="shared" si="603"/>
        <v/>
      </c>
      <c r="T4773" s="2"/>
    </row>
    <row r="4774" spans="1:20" x14ac:dyDescent="0.3">
      <c r="A4774">
        <v>4765</v>
      </c>
      <c r="B4774" t="str">
        <f t="shared" ca="1" si="596"/>
        <v/>
      </c>
      <c r="C4774" t="str">
        <f t="shared" si="597"/>
        <v/>
      </c>
      <c r="D4774" t="str">
        <f t="shared" si="598"/>
        <v/>
      </c>
      <c r="E4774" t="str">
        <f t="shared" si="599"/>
        <v/>
      </c>
      <c r="J4774" s="2"/>
      <c r="K4774">
        <v>4765</v>
      </c>
      <c r="L4774" t="str">
        <f t="shared" si="600"/>
        <v/>
      </c>
      <c r="M4774" t="str">
        <f t="shared" si="601"/>
        <v/>
      </c>
      <c r="N4774" t="str">
        <f t="shared" si="602"/>
        <v/>
      </c>
      <c r="O4774" t="str">
        <f t="shared" si="603"/>
        <v/>
      </c>
      <c r="T4774" s="2"/>
    </row>
    <row r="4775" spans="1:20" x14ac:dyDescent="0.3">
      <c r="A4775">
        <v>4766</v>
      </c>
      <c r="B4775" t="str">
        <f t="shared" ca="1" si="596"/>
        <v/>
      </c>
      <c r="C4775" t="str">
        <f t="shared" si="597"/>
        <v/>
      </c>
      <c r="D4775" t="str">
        <f t="shared" si="598"/>
        <v/>
      </c>
      <c r="E4775" t="str">
        <f t="shared" si="599"/>
        <v/>
      </c>
      <c r="J4775" s="2"/>
      <c r="K4775">
        <v>4766</v>
      </c>
      <c r="L4775" t="str">
        <f t="shared" si="600"/>
        <v/>
      </c>
      <c r="M4775" t="str">
        <f t="shared" si="601"/>
        <v/>
      </c>
      <c r="N4775" t="str">
        <f t="shared" si="602"/>
        <v/>
      </c>
      <c r="O4775" t="str">
        <f t="shared" si="603"/>
        <v/>
      </c>
      <c r="T4775" s="2"/>
    </row>
    <row r="4776" spans="1:20" x14ac:dyDescent="0.3">
      <c r="A4776">
        <v>4767</v>
      </c>
      <c r="B4776" t="str">
        <f t="shared" ca="1" si="596"/>
        <v/>
      </c>
      <c r="C4776" t="str">
        <f t="shared" si="597"/>
        <v/>
      </c>
      <c r="D4776" t="str">
        <f t="shared" si="598"/>
        <v/>
      </c>
      <c r="E4776" t="str">
        <f t="shared" si="599"/>
        <v/>
      </c>
      <c r="J4776" s="2"/>
      <c r="K4776">
        <v>4767</v>
      </c>
      <c r="L4776" t="str">
        <f t="shared" si="600"/>
        <v/>
      </c>
      <c r="M4776" t="str">
        <f t="shared" si="601"/>
        <v/>
      </c>
      <c r="N4776" t="str">
        <f t="shared" si="602"/>
        <v/>
      </c>
      <c r="O4776" t="str">
        <f t="shared" si="603"/>
        <v/>
      </c>
      <c r="T4776" s="2"/>
    </row>
    <row r="4777" spans="1:20" x14ac:dyDescent="0.3">
      <c r="A4777">
        <v>4768</v>
      </c>
      <c r="B4777" t="str">
        <f t="shared" ca="1" si="596"/>
        <v/>
      </c>
      <c r="C4777" t="str">
        <f t="shared" si="597"/>
        <v/>
      </c>
      <c r="D4777" t="str">
        <f t="shared" si="598"/>
        <v/>
      </c>
      <c r="E4777" t="str">
        <f t="shared" si="599"/>
        <v/>
      </c>
      <c r="J4777" s="2"/>
      <c r="K4777">
        <v>4768</v>
      </c>
      <c r="L4777" t="str">
        <f t="shared" si="600"/>
        <v/>
      </c>
      <c r="M4777" t="str">
        <f t="shared" si="601"/>
        <v/>
      </c>
      <c r="N4777" t="str">
        <f t="shared" si="602"/>
        <v/>
      </c>
      <c r="O4777" t="str">
        <f t="shared" si="603"/>
        <v/>
      </c>
      <c r="T4777" s="2"/>
    </row>
    <row r="4778" spans="1:20" x14ac:dyDescent="0.3">
      <c r="A4778">
        <v>4769</v>
      </c>
      <c r="B4778" t="str">
        <f t="shared" ca="1" si="596"/>
        <v/>
      </c>
      <c r="C4778" t="str">
        <f t="shared" si="597"/>
        <v/>
      </c>
      <c r="D4778" t="str">
        <f t="shared" si="598"/>
        <v/>
      </c>
      <c r="E4778" t="str">
        <f t="shared" si="599"/>
        <v/>
      </c>
      <c r="J4778" s="2"/>
      <c r="K4778">
        <v>4769</v>
      </c>
      <c r="L4778" t="str">
        <f t="shared" si="600"/>
        <v/>
      </c>
      <c r="M4778" t="str">
        <f t="shared" si="601"/>
        <v/>
      </c>
      <c r="N4778" t="str">
        <f t="shared" si="602"/>
        <v/>
      </c>
      <c r="O4778" t="str">
        <f t="shared" si="603"/>
        <v/>
      </c>
      <c r="T4778" s="2"/>
    </row>
    <row r="4779" spans="1:20" x14ac:dyDescent="0.3">
      <c r="A4779">
        <v>4770</v>
      </c>
      <c r="B4779" t="str">
        <f t="shared" ca="1" si="596"/>
        <v/>
      </c>
      <c r="C4779" t="str">
        <f t="shared" si="597"/>
        <v/>
      </c>
      <c r="D4779" t="str">
        <f t="shared" si="598"/>
        <v/>
      </c>
      <c r="E4779" t="str">
        <f t="shared" si="599"/>
        <v/>
      </c>
      <c r="J4779" s="2"/>
      <c r="K4779">
        <v>4770</v>
      </c>
      <c r="L4779" t="str">
        <f t="shared" si="600"/>
        <v/>
      </c>
      <c r="M4779" t="str">
        <f t="shared" si="601"/>
        <v/>
      </c>
      <c r="N4779" t="str">
        <f t="shared" si="602"/>
        <v/>
      </c>
      <c r="O4779" t="str">
        <f t="shared" si="603"/>
        <v/>
      </c>
      <c r="T4779" s="2"/>
    </row>
    <row r="4780" spans="1:20" x14ac:dyDescent="0.3">
      <c r="A4780">
        <v>4771</v>
      </c>
      <c r="B4780" t="str">
        <f t="shared" ca="1" si="596"/>
        <v/>
      </c>
      <c r="C4780" t="str">
        <f t="shared" si="597"/>
        <v/>
      </c>
      <c r="D4780" t="str">
        <f t="shared" si="598"/>
        <v/>
      </c>
      <c r="E4780" t="str">
        <f t="shared" si="599"/>
        <v/>
      </c>
      <c r="J4780" s="2"/>
      <c r="K4780">
        <v>4771</v>
      </c>
      <c r="L4780" t="str">
        <f t="shared" si="600"/>
        <v/>
      </c>
      <c r="M4780" t="str">
        <f t="shared" si="601"/>
        <v/>
      </c>
      <c r="N4780" t="str">
        <f t="shared" si="602"/>
        <v/>
      </c>
      <c r="O4780" t="str">
        <f t="shared" si="603"/>
        <v/>
      </c>
      <c r="T4780" s="2"/>
    </row>
    <row r="4781" spans="1:20" x14ac:dyDescent="0.3">
      <c r="A4781">
        <v>4772</v>
      </c>
      <c r="B4781" t="str">
        <f t="shared" ca="1" si="596"/>
        <v/>
      </c>
      <c r="C4781" t="str">
        <f t="shared" si="597"/>
        <v/>
      </c>
      <c r="D4781" t="str">
        <f t="shared" si="598"/>
        <v/>
      </c>
      <c r="E4781" t="str">
        <f t="shared" si="599"/>
        <v/>
      </c>
      <c r="J4781" s="2"/>
      <c r="K4781">
        <v>4772</v>
      </c>
      <c r="L4781" t="str">
        <f t="shared" si="600"/>
        <v/>
      </c>
      <c r="M4781" t="str">
        <f t="shared" si="601"/>
        <v/>
      </c>
      <c r="N4781" t="str">
        <f t="shared" si="602"/>
        <v/>
      </c>
      <c r="O4781" t="str">
        <f t="shared" si="603"/>
        <v/>
      </c>
      <c r="T4781" s="2"/>
    </row>
    <row r="4782" spans="1:20" x14ac:dyDescent="0.3">
      <c r="A4782">
        <v>4773</v>
      </c>
      <c r="B4782" t="str">
        <f t="shared" ca="1" si="596"/>
        <v/>
      </c>
      <c r="C4782" t="str">
        <f t="shared" si="597"/>
        <v/>
      </c>
      <c r="D4782" t="str">
        <f t="shared" si="598"/>
        <v/>
      </c>
      <c r="E4782" t="str">
        <f t="shared" si="599"/>
        <v/>
      </c>
      <c r="J4782" s="2"/>
      <c r="K4782">
        <v>4773</v>
      </c>
      <c r="L4782" t="str">
        <f t="shared" si="600"/>
        <v/>
      </c>
      <c r="M4782" t="str">
        <f t="shared" si="601"/>
        <v/>
      </c>
      <c r="N4782" t="str">
        <f t="shared" si="602"/>
        <v/>
      </c>
      <c r="O4782" t="str">
        <f t="shared" si="603"/>
        <v/>
      </c>
      <c r="T4782" s="2"/>
    </row>
    <row r="4783" spans="1:20" x14ac:dyDescent="0.3">
      <c r="A4783">
        <v>4774</v>
      </c>
      <c r="B4783" t="str">
        <f t="shared" ca="1" si="596"/>
        <v/>
      </c>
      <c r="C4783" t="str">
        <f t="shared" si="597"/>
        <v/>
      </c>
      <c r="D4783" t="str">
        <f t="shared" si="598"/>
        <v/>
      </c>
      <c r="E4783" t="str">
        <f t="shared" si="599"/>
        <v/>
      </c>
      <c r="J4783" s="2"/>
      <c r="K4783">
        <v>4774</v>
      </c>
      <c r="L4783" t="str">
        <f t="shared" si="600"/>
        <v/>
      </c>
      <c r="M4783" t="str">
        <f t="shared" si="601"/>
        <v/>
      </c>
      <c r="N4783" t="str">
        <f t="shared" si="602"/>
        <v/>
      </c>
      <c r="O4783" t="str">
        <f t="shared" si="603"/>
        <v/>
      </c>
      <c r="T4783" s="2"/>
    </row>
    <row r="4784" spans="1:20" x14ac:dyDescent="0.3">
      <c r="A4784">
        <v>4775</v>
      </c>
      <c r="B4784" t="str">
        <f t="shared" ca="1" si="596"/>
        <v/>
      </c>
      <c r="C4784" t="str">
        <f t="shared" si="597"/>
        <v/>
      </c>
      <c r="D4784" t="str">
        <f t="shared" si="598"/>
        <v/>
      </c>
      <c r="E4784" t="str">
        <f t="shared" si="599"/>
        <v/>
      </c>
      <c r="J4784" s="2"/>
      <c r="K4784">
        <v>4775</v>
      </c>
      <c r="L4784" t="str">
        <f t="shared" si="600"/>
        <v/>
      </c>
      <c r="M4784" t="str">
        <f t="shared" si="601"/>
        <v/>
      </c>
      <c r="N4784" t="str">
        <f t="shared" si="602"/>
        <v/>
      </c>
      <c r="O4784" t="str">
        <f t="shared" si="603"/>
        <v/>
      </c>
      <c r="T4784" s="2"/>
    </row>
    <row r="4785" spans="1:20" x14ac:dyDescent="0.3">
      <c r="A4785">
        <v>4776</v>
      </c>
      <c r="B4785" t="str">
        <f t="shared" ca="1" si="596"/>
        <v/>
      </c>
      <c r="C4785" t="str">
        <f t="shared" si="597"/>
        <v/>
      </c>
      <c r="D4785" t="str">
        <f t="shared" si="598"/>
        <v/>
      </c>
      <c r="E4785" t="str">
        <f t="shared" si="599"/>
        <v/>
      </c>
      <c r="J4785" s="2"/>
      <c r="K4785">
        <v>4776</v>
      </c>
      <c r="L4785" t="str">
        <f t="shared" si="600"/>
        <v/>
      </c>
      <c r="M4785" t="str">
        <f t="shared" si="601"/>
        <v/>
      </c>
      <c r="N4785" t="str">
        <f t="shared" si="602"/>
        <v/>
      </c>
      <c r="O4785" t="str">
        <f t="shared" si="603"/>
        <v/>
      </c>
      <c r="T4785" s="2"/>
    </row>
    <row r="4786" spans="1:20" x14ac:dyDescent="0.3">
      <c r="A4786">
        <v>4777</v>
      </c>
      <c r="B4786" t="str">
        <f t="shared" ca="1" si="596"/>
        <v/>
      </c>
      <c r="C4786" t="str">
        <f t="shared" si="597"/>
        <v/>
      </c>
      <c r="D4786" t="str">
        <f t="shared" si="598"/>
        <v/>
      </c>
      <c r="E4786" t="str">
        <f t="shared" si="599"/>
        <v/>
      </c>
      <c r="J4786" s="2"/>
      <c r="K4786">
        <v>4777</v>
      </c>
      <c r="L4786" t="str">
        <f t="shared" si="600"/>
        <v/>
      </c>
      <c r="M4786" t="str">
        <f t="shared" si="601"/>
        <v/>
      </c>
      <c r="N4786" t="str">
        <f t="shared" si="602"/>
        <v/>
      </c>
      <c r="O4786" t="str">
        <f t="shared" si="603"/>
        <v/>
      </c>
      <c r="T4786" s="2"/>
    </row>
    <row r="4787" spans="1:20" x14ac:dyDescent="0.3">
      <c r="A4787">
        <v>4778</v>
      </c>
      <c r="B4787" t="str">
        <f t="shared" ca="1" si="596"/>
        <v/>
      </c>
      <c r="C4787" t="str">
        <f t="shared" si="597"/>
        <v/>
      </c>
      <c r="D4787" t="str">
        <f t="shared" si="598"/>
        <v/>
      </c>
      <c r="E4787" t="str">
        <f t="shared" si="599"/>
        <v/>
      </c>
      <c r="J4787" s="2"/>
      <c r="K4787">
        <v>4778</v>
      </c>
      <c r="L4787" t="str">
        <f t="shared" si="600"/>
        <v/>
      </c>
      <c r="M4787" t="str">
        <f t="shared" si="601"/>
        <v/>
      </c>
      <c r="N4787" t="str">
        <f t="shared" si="602"/>
        <v/>
      </c>
      <c r="O4787" t="str">
        <f t="shared" si="603"/>
        <v/>
      </c>
      <c r="T4787" s="2"/>
    </row>
    <row r="4788" spans="1:20" x14ac:dyDescent="0.3">
      <c r="A4788">
        <v>4779</v>
      </c>
      <c r="B4788" t="str">
        <f t="shared" ca="1" si="596"/>
        <v/>
      </c>
      <c r="C4788" t="str">
        <f t="shared" si="597"/>
        <v/>
      </c>
      <c r="D4788" t="str">
        <f t="shared" si="598"/>
        <v/>
      </c>
      <c r="E4788" t="str">
        <f t="shared" si="599"/>
        <v/>
      </c>
      <c r="J4788" s="2"/>
      <c r="K4788">
        <v>4779</v>
      </c>
      <c r="L4788" t="str">
        <f t="shared" si="600"/>
        <v/>
      </c>
      <c r="M4788" t="str">
        <f t="shared" si="601"/>
        <v/>
      </c>
      <c r="N4788" t="str">
        <f t="shared" si="602"/>
        <v/>
      </c>
      <c r="O4788" t="str">
        <f t="shared" si="603"/>
        <v/>
      </c>
      <c r="T4788" s="2"/>
    </row>
    <row r="4789" spans="1:20" x14ac:dyDescent="0.3">
      <c r="A4789">
        <v>4780</v>
      </c>
      <c r="B4789" t="str">
        <f t="shared" ca="1" si="596"/>
        <v/>
      </c>
      <c r="C4789" t="str">
        <f t="shared" si="597"/>
        <v/>
      </c>
      <c r="D4789" t="str">
        <f t="shared" si="598"/>
        <v/>
      </c>
      <c r="E4789" t="str">
        <f t="shared" si="599"/>
        <v/>
      </c>
      <c r="J4789" s="2"/>
      <c r="K4789">
        <v>4780</v>
      </c>
      <c r="L4789" t="str">
        <f t="shared" si="600"/>
        <v/>
      </c>
      <c r="M4789" t="str">
        <f t="shared" si="601"/>
        <v/>
      </c>
      <c r="N4789" t="str">
        <f t="shared" si="602"/>
        <v/>
      </c>
      <c r="O4789" t="str">
        <f t="shared" si="603"/>
        <v/>
      </c>
      <c r="T4789" s="2"/>
    </row>
    <row r="4790" spans="1:20" x14ac:dyDescent="0.3">
      <c r="A4790">
        <v>4781</v>
      </c>
      <c r="B4790" t="str">
        <f t="shared" ca="1" si="596"/>
        <v/>
      </c>
      <c r="C4790" t="str">
        <f t="shared" si="597"/>
        <v/>
      </c>
      <c r="D4790" t="str">
        <f t="shared" si="598"/>
        <v/>
      </c>
      <c r="E4790" t="str">
        <f t="shared" si="599"/>
        <v/>
      </c>
      <c r="J4790" s="2"/>
      <c r="K4790">
        <v>4781</v>
      </c>
      <c r="L4790" t="str">
        <f t="shared" si="600"/>
        <v/>
      </c>
      <c r="M4790" t="str">
        <f t="shared" si="601"/>
        <v/>
      </c>
      <c r="N4790" t="str">
        <f t="shared" si="602"/>
        <v/>
      </c>
      <c r="O4790" t="str">
        <f t="shared" si="603"/>
        <v/>
      </c>
      <c r="T4790" s="2"/>
    </row>
    <row r="4791" spans="1:20" x14ac:dyDescent="0.3">
      <c r="A4791">
        <v>4782</v>
      </c>
      <c r="B4791" t="str">
        <f t="shared" ca="1" si="596"/>
        <v/>
      </c>
      <c r="C4791" t="str">
        <f t="shared" si="597"/>
        <v/>
      </c>
      <c r="D4791" t="str">
        <f t="shared" si="598"/>
        <v/>
      </c>
      <c r="E4791" t="str">
        <f t="shared" si="599"/>
        <v/>
      </c>
      <c r="J4791" s="2"/>
      <c r="K4791">
        <v>4782</v>
      </c>
      <c r="L4791" t="str">
        <f t="shared" si="600"/>
        <v/>
      </c>
      <c r="M4791" t="str">
        <f t="shared" si="601"/>
        <v/>
      </c>
      <c r="N4791" t="str">
        <f t="shared" si="602"/>
        <v/>
      </c>
      <c r="O4791" t="str">
        <f t="shared" si="603"/>
        <v/>
      </c>
      <c r="T4791" s="2"/>
    </row>
    <row r="4792" spans="1:20" x14ac:dyDescent="0.3">
      <c r="A4792">
        <v>4783</v>
      </c>
      <c r="B4792" t="str">
        <f t="shared" ca="1" si="596"/>
        <v/>
      </c>
      <c r="C4792" t="str">
        <f t="shared" si="597"/>
        <v/>
      </c>
      <c r="D4792" t="str">
        <f t="shared" si="598"/>
        <v/>
      </c>
      <c r="E4792" t="str">
        <f t="shared" si="599"/>
        <v/>
      </c>
      <c r="J4792" s="2"/>
      <c r="K4792">
        <v>4783</v>
      </c>
      <c r="L4792" t="str">
        <f t="shared" si="600"/>
        <v/>
      </c>
      <c r="M4792" t="str">
        <f t="shared" si="601"/>
        <v/>
      </c>
      <c r="N4792" t="str">
        <f t="shared" si="602"/>
        <v/>
      </c>
      <c r="O4792" t="str">
        <f t="shared" si="603"/>
        <v/>
      </c>
      <c r="T4792" s="2"/>
    </row>
    <row r="4793" spans="1:20" x14ac:dyDescent="0.3">
      <c r="A4793">
        <v>4784</v>
      </c>
      <c r="B4793" t="str">
        <f t="shared" ca="1" si="596"/>
        <v/>
      </c>
      <c r="C4793" t="str">
        <f t="shared" si="597"/>
        <v/>
      </c>
      <c r="D4793" t="str">
        <f t="shared" si="598"/>
        <v/>
      </c>
      <c r="E4793" t="str">
        <f t="shared" si="599"/>
        <v/>
      </c>
      <c r="J4793" s="2"/>
      <c r="K4793">
        <v>4784</v>
      </c>
      <c r="L4793" t="str">
        <f t="shared" si="600"/>
        <v/>
      </c>
      <c r="M4793" t="str">
        <f t="shared" si="601"/>
        <v/>
      </c>
      <c r="N4793" t="str">
        <f t="shared" si="602"/>
        <v/>
      </c>
      <c r="O4793" t="str">
        <f t="shared" si="603"/>
        <v/>
      </c>
      <c r="T4793" s="2"/>
    </row>
    <row r="4794" spans="1:20" x14ac:dyDescent="0.3">
      <c r="A4794">
        <v>4785</v>
      </c>
      <c r="B4794" t="str">
        <f t="shared" ca="1" si="596"/>
        <v/>
      </c>
      <c r="C4794" t="str">
        <f t="shared" si="597"/>
        <v/>
      </c>
      <c r="D4794" t="str">
        <f t="shared" si="598"/>
        <v/>
      </c>
      <c r="E4794" t="str">
        <f t="shared" si="599"/>
        <v/>
      </c>
      <c r="J4794" s="2"/>
      <c r="K4794">
        <v>4785</v>
      </c>
      <c r="L4794" t="str">
        <f t="shared" si="600"/>
        <v/>
      </c>
      <c r="M4794" t="str">
        <f t="shared" si="601"/>
        <v/>
      </c>
      <c r="N4794" t="str">
        <f t="shared" si="602"/>
        <v/>
      </c>
      <c r="O4794" t="str">
        <f t="shared" si="603"/>
        <v/>
      </c>
      <c r="T4794" s="2"/>
    </row>
    <row r="4795" spans="1:20" x14ac:dyDescent="0.3">
      <c r="A4795">
        <v>4786</v>
      </c>
      <c r="B4795" t="str">
        <f t="shared" ca="1" si="596"/>
        <v/>
      </c>
      <c r="C4795" t="str">
        <f t="shared" si="597"/>
        <v/>
      </c>
      <c r="D4795" t="str">
        <f t="shared" si="598"/>
        <v/>
      </c>
      <c r="E4795" t="str">
        <f t="shared" si="599"/>
        <v/>
      </c>
      <c r="J4795" s="2"/>
      <c r="K4795">
        <v>4786</v>
      </c>
      <c r="L4795" t="str">
        <f t="shared" si="600"/>
        <v/>
      </c>
      <c r="M4795" t="str">
        <f t="shared" si="601"/>
        <v/>
      </c>
      <c r="N4795" t="str">
        <f t="shared" si="602"/>
        <v/>
      </c>
      <c r="O4795" t="str">
        <f t="shared" si="603"/>
        <v/>
      </c>
      <c r="T4795" s="2"/>
    </row>
    <row r="4796" spans="1:20" x14ac:dyDescent="0.3">
      <c r="A4796">
        <v>4787</v>
      </c>
      <c r="B4796" t="str">
        <f t="shared" ca="1" si="596"/>
        <v/>
      </c>
      <c r="C4796" t="str">
        <f t="shared" si="597"/>
        <v/>
      </c>
      <c r="D4796" t="str">
        <f t="shared" si="598"/>
        <v/>
      </c>
      <c r="E4796" t="str">
        <f t="shared" si="599"/>
        <v/>
      </c>
      <c r="J4796" s="2"/>
      <c r="K4796">
        <v>4787</v>
      </c>
      <c r="L4796" t="str">
        <f t="shared" si="600"/>
        <v/>
      </c>
      <c r="M4796" t="str">
        <f t="shared" si="601"/>
        <v/>
      </c>
      <c r="N4796" t="str">
        <f t="shared" si="602"/>
        <v/>
      </c>
      <c r="O4796" t="str">
        <f t="shared" si="603"/>
        <v/>
      </c>
      <c r="T4796" s="2"/>
    </row>
    <row r="4797" spans="1:20" x14ac:dyDescent="0.3">
      <c r="A4797">
        <v>4788</v>
      </c>
      <c r="B4797" t="str">
        <f t="shared" ca="1" si="596"/>
        <v/>
      </c>
      <c r="C4797" t="str">
        <f t="shared" si="597"/>
        <v/>
      </c>
      <c r="D4797" t="str">
        <f t="shared" si="598"/>
        <v/>
      </c>
      <c r="E4797" t="str">
        <f t="shared" si="599"/>
        <v/>
      </c>
      <c r="J4797" s="2"/>
      <c r="K4797">
        <v>4788</v>
      </c>
      <c r="L4797" t="str">
        <f t="shared" si="600"/>
        <v/>
      </c>
      <c r="M4797" t="str">
        <f t="shared" si="601"/>
        <v/>
      </c>
      <c r="N4797" t="str">
        <f t="shared" si="602"/>
        <v/>
      </c>
      <c r="O4797" t="str">
        <f t="shared" si="603"/>
        <v/>
      </c>
      <c r="T4797" s="2"/>
    </row>
    <row r="4798" spans="1:20" x14ac:dyDescent="0.3">
      <c r="A4798">
        <v>4789</v>
      </c>
      <c r="B4798" t="str">
        <f t="shared" ca="1" si="596"/>
        <v/>
      </c>
      <c r="C4798" t="str">
        <f t="shared" si="597"/>
        <v/>
      </c>
      <c r="D4798" t="str">
        <f t="shared" si="598"/>
        <v/>
      </c>
      <c r="E4798" t="str">
        <f t="shared" si="599"/>
        <v/>
      </c>
      <c r="J4798" s="2"/>
      <c r="K4798">
        <v>4789</v>
      </c>
      <c r="L4798" t="str">
        <f t="shared" si="600"/>
        <v/>
      </c>
      <c r="M4798" t="str">
        <f t="shared" si="601"/>
        <v/>
      </c>
      <c r="N4798" t="str">
        <f t="shared" si="602"/>
        <v/>
      </c>
      <c r="O4798" t="str">
        <f t="shared" si="603"/>
        <v/>
      </c>
      <c r="T4798" s="2"/>
    </row>
    <row r="4799" spans="1:20" x14ac:dyDescent="0.3">
      <c r="A4799">
        <v>4790</v>
      </c>
      <c r="B4799" t="str">
        <f t="shared" ca="1" si="596"/>
        <v/>
      </c>
      <c r="C4799" t="str">
        <f t="shared" si="597"/>
        <v/>
      </c>
      <c r="D4799" t="str">
        <f t="shared" si="598"/>
        <v/>
      </c>
      <c r="E4799" t="str">
        <f t="shared" si="599"/>
        <v/>
      </c>
      <c r="J4799" s="2"/>
      <c r="K4799">
        <v>4790</v>
      </c>
      <c r="L4799" t="str">
        <f t="shared" si="600"/>
        <v/>
      </c>
      <c r="M4799" t="str">
        <f t="shared" si="601"/>
        <v/>
      </c>
      <c r="N4799" t="str">
        <f t="shared" si="602"/>
        <v/>
      </c>
      <c r="O4799" t="str">
        <f t="shared" si="603"/>
        <v/>
      </c>
      <c r="T4799" s="2"/>
    </row>
    <row r="4800" spans="1:20" x14ac:dyDescent="0.3">
      <c r="A4800">
        <v>4791</v>
      </c>
      <c r="B4800" t="str">
        <f t="shared" ca="1" si="596"/>
        <v/>
      </c>
      <c r="C4800" t="str">
        <f t="shared" si="597"/>
        <v/>
      </c>
      <c r="D4800" t="str">
        <f t="shared" si="598"/>
        <v/>
      </c>
      <c r="E4800" t="str">
        <f t="shared" si="599"/>
        <v/>
      </c>
      <c r="J4800" s="2"/>
      <c r="K4800">
        <v>4791</v>
      </c>
      <c r="L4800" t="str">
        <f t="shared" si="600"/>
        <v/>
      </c>
      <c r="M4800" t="str">
        <f t="shared" si="601"/>
        <v/>
      </c>
      <c r="N4800" t="str">
        <f t="shared" si="602"/>
        <v/>
      </c>
      <c r="O4800" t="str">
        <f t="shared" si="603"/>
        <v/>
      </c>
      <c r="T4800" s="2"/>
    </row>
    <row r="4801" spans="1:20" x14ac:dyDescent="0.3">
      <c r="A4801">
        <v>4792</v>
      </c>
      <c r="B4801" t="str">
        <f t="shared" ca="1" si="596"/>
        <v/>
      </c>
      <c r="C4801" t="str">
        <f t="shared" si="597"/>
        <v/>
      </c>
      <c r="D4801" t="str">
        <f t="shared" si="598"/>
        <v/>
      </c>
      <c r="E4801" t="str">
        <f t="shared" si="599"/>
        <v/>
      </c>
      <c r="J4801" s="2"/>
      <c r="K4801">
        <v>4792</v>
      </c>
      <c r="L4801" t="str">
        <f t="shared" si="600"/>
        <v/>
      </c>
      <c r="M4801" t="str">
        <f t="shared" si="601"/>
        <v/>
      </c>
      <c r="N4801" t="str">
        <f t="shared" si="602"/>
        <v/>
      </c>
      <c r="O4801" t="str">
        <f t="shared" si="603"/>
        <v/>
      </c>
      <c r="T4801" s="2"/>
    </row>
    <row r="4802" spans="1:20" x14ac:dyDescent="0.3">
      <c r="A4802">
        <v>4793</v>
      </c>
      <c r="B4802" t="str">
        <f t="shared" ca="1" si="596"/>
        <v/>
      </c>
      <c r="C4802" t="str">
        <f t="shared" si="597"/>
        <v/>
      </c>
      <c r="D4802" t="str">
        <f t="shared" si="598"/>
        <v/>
      </c>
      <c r="E4802" t="str">
        <f t="shared" si="599"/>
        <v/>
      </c>
      <c r="J4802" s="2"/>
      <c r="K4802">
        <v>4793</v>
      </c>
      <c r="L4802" t="str">
        <f t="shared" si="600"/>
        <v/>
      </c>
      <c r="M4802" t="str">
        <f t="shared" si="601"/>
        <v/>
      </c>
      <c r="N4802" t="str">
        <f t="shared" si="602"/>
        <v/>
      </c>
      <c r="O4802" t="str">
        <f t="shared" si="603"/>
        <v/>
      </c>
      <c r="T4802" s="2"/>
    </row>
    <row r="4803" spans="1:20" x14ac:dyDescent="0.3">
      <c r="A4803">
        <v>4794</v>
      </c>
      <c r="B4803" t="str">
        <f t="shared" ca="1" si="596"/>
        <v/>
      </c>
      <c r="C4803" t="str">
        <f t="shared" si="597"/>
        <v/>
      </c>
      <c r="D4803" t="str">
        <f t="shared" si="598"/>
        <v/>
      </c>
      <c r="E4803" t="str">
        <f t="shared" si="599"/>
        <v/>
      </c>
      <c r="J4803" s="2"/>
      <c r="K4803">
        <v>4794</v>
      </c>
      <c r="L4803" t="str">
        <f t="shared" si="600"/>
        <v/>
      </c>
      <c r="M4803" t="str">
        <f t="shared" si="601"/>
        <v/>
      </c>
      <c r="N4803" t="str">
        <f t="shared" si="602"/>
        <v/>
      </c>
      <c r="O4803" t="str">
        <f t="shared" si="603"/>
        <v/>
      </c>
      <c r="T4803" s="2"/>
    </row>
    <row r="4804" spans="1:20" x14ac:dyDescent="0.3">
      <c r="A4804">
        <v>4795</v>
      </c>
      <c r="B4804" t="str">
        <f t="shared" ca="1" si="596"/>
        <v/>
      </c>
      <c r="C4804" t="str">
        <f t="shared" si="597"/>
        <v/>
      </c>
      <c r="D4804" t="str">
        <f t="shared" si="598"/>
        <v/>
      </c>
      <c r="E4804" t="str">
        <f t="shared" si="599"/>
        <v/>
      </c>
      <c r="J4804" s="2"/>
      <c r="K4804">
        <v>4795</v>
      </c>
      <c r="L4804" t="str">
        <f t="shared" si="600"/>
        <v/>
      </c>
      <c r="M4804" t="str">
        <f t="shared" si="601"/>
        <v/>
      </c>
      <c r="N4804" t="str">
        <f t="shared" si="602"/>
        <v/>
      </c>
      <c r="O4804" t="str">
        <f t="shared" si="603"/>
        <v/>
      </c>
      <c r="T4804" s="2"/>
    </row>
    <row r="4805" spans="1:20" x14ac:dyDescent="0.3">
      <c r="A4805">
        <v>4796</v>
      </c>
      <c r="B4805" t="str">
        <f t="shared" ca="1" si="596"/>
        <v/>
      </c>
      <c r="C4805" t="str">
        <f t="shared" si="597"/>
        <v/>
      </c>
      <c r="D4805" t="str">
        <f t="shared" si="598"/>
        <v/>
      </c>
      <c r="E4805" t="str">
        <f t="shared" si="599"/>
        <v/>
      </c>
      <c r="J4805" s="2"/>
      <c r="K4805">
        <v>4796</v>
      </c>
      <c r="L4805" t="str">
        <f t="shared" si="600"/>
        <v/>
      </c>
      <c r="M4805" t="str">
        <f t="shared" si="601"/>
        <v/>
      </c>
      <c r="N4805" t="str">
        <f t="shared" si="602"/>
        <v/>
      </c>
      <c r="O4805" t="str">
        <f t="shared" si="603"/>
        <v/>
      </c>
      <c r="T4805" s="2"/>
    </row>
    <row r="4806" spans="1:20" x14ac:dyDescent="0.3">
      <c r="A4806">
        <v>4797</v>
      </c>
      <c r="B4806" t="str">
        <f t="shared" ca="1" si="596"/>
        <v/>
      </c>
      <c r="C4806" t="str">
        <f t="shared" si="597"/>
        <v/>
      </c>
      <c r="D4806" t="str">
        <f t="shared" si="598"/>
        <v/>
      </c>
      <c r="E4806" t="str">
        <f t="shared" si="599"/>
        <v/>
      </c>
      <c r="J4806" s="2"/>
      <c r="K4806">
        <v>4797</v>
      </c>
      <c r="L4806" t="str">
        <f t="shared" si="600"/>
        <v/>
      </c>
      <c r="M4806" t="str">
        <f t="shared" si="601"/>
        <v/>
      </c>
      <c r="N4806" t="str">
        <f t="shared" si="602"/>
        <v/>
      </c>
      <c r="O4806" t="str">
        <f t="shared" si="603"/>
        <v/>
      </c>
      <c r="T4806" s="2"/>
    </row>
    <row r="4807" spans="1:20" x14ac:dyDescent="0.3">
      <c r="A4807">
        <v>4798</v>
      </c>
      <c r="B4807" t="str">
        <f t="shared" ca="1" si="596"/>
        <v/>
      </c>
      <c r="C4807" t="str">
        <f t="shared" si="597"/>
        <v/>
      </c>
      <c r="D4807" t="str">
        <f t="shared" si="598"/>
        <v/>
      </c>
      <c r="E4807" t="str">
        <f t="shared" si="599"/>
        <v/>
      </c>
      <c r="J4807" s="2"/>
      <c r="K4807">
        <v>4798</v>
      </c>
      <c r="L4807" t="str">
        <f t="shared" si="600"/>
        <v/>
      </c>
      <c r="M4807" t="str">
        <f t="shared" si="601"/>
        <v/>
      </c>
      <c r="N4807" t="str">
        <f t="shared" si="602"/>
        <v/>
      </c>
      <c r="O4807" t="str">
        <f t="shared" si="603"/>
        <v/>
      </c>
      <c r="T4807" s="2"/>
    </row>
    <row r="4808" spans="1:20" x14ac:dyDescent="0.3">
      <c r="A4808">
        <v>4799</v>
      </c>
      <c r="B4808" t="str">
        <f t="shared" ca="1" si="596"/>
        <v/>
      </c>
      <c r="C4808" t="str">
        <f t="shared" si="597"/>
        <v/>
      </c>
      <c r="D4808" t="str">
        <f t="shared" si="598"/>
        <v/>
      </c>
      <c r="E4808" t="str">
        <f t="shared" si="599"/>
        <v/>
      </c>
      <c r="J4808" s="2"/>
      <c r="K4808">
        <v>4799</v>
      </c>
      <c r="L4808" t="str">
        <f t="shared" si="600"/>
        <v/>
      </c>
      <c r="M4808" t="str">
        <f t="shared" si="601"/>
        <v/>
      </c>
      <c r="N4808" t="str">
        <f t="shared" si="602"/>
        <v/>
      </c>
      <c r="O4808" t="str">
        <f t="shared" si="603"/>
        <v/>
      </c>
      <c r="T4808" s="2"/>
    </row>
    <row r="4809" spans="1:20" x14ac:dyDescent="0.3">
      <c r="A4809">
        <v>4800</v>
      </c>
      <c r="B4809" t="str">
        <f t="shared" ca="1" si="596"/>
        <v/>
      </c>
      <c r="C4809" t="str">
        <f t="shared" si="597"/>
        <v/>
      </c>
      <c r="D4809" t="str">
        <f t="shared" si="598"/>
        <v/>
      </c>
      <c r="E4809" t="str">
        <f t="shared" si="599"/>
        <v/>
      </c>
      <c r="J4809" s="2"/>
      <c r="K4809">
        <v>4800</v>
      </c>
      <c r="L4809" t="str">
        <f t="shared" si="600"/>
        <v/>
      </c>
      <c r="M4809" t="str">
        <f t="shared" si="601"/>
        <v/>
      </c>
      <c r="N4809" t="str">
        <f t="shared" si="602"/>
        <v/>
      </c>
      <c r="O4809" t="str">
        <f t="shared" si="603"/>
        <v/>
      </c>
      <c r="T4809" s="2"/>
    </row>
    <row r="4810" spans="1:20" x14ac:dyDescent="0.3">
      <c r="A4810">
        <v>4801</v>
      </c>
      <c r="B4810" t="str">
        <f t="shared" ca="1" si="596"/>
        <v/>
      </c>
      <c r="C4810" t="str">
        <f t="shared" si="597"/>
        <v/>
      </c>
      <c r="D4810" t="str">
        <f t="shared" si="598"/>
        <v/>
      </c>
      <c r="E4810" t="str">
        <f t="shared" si="599"/>
        <v/>
      </c>
      <c r="J4810" s="2"/>
      <c r="K4810">
        <v>4801</v>
      </c>
      <c r="L4810" t="str">
        <f t="shared" si="600"/>
        <v/>
      </c>
      <c r="M4810" t="str">
        <f t="shared" si="601"/>
        <v/>
      </c>
      <c r="N4810" t="str">
        <f t="shared" si="602"/>
        <v/>
      </c>
      <c r="O4810" t="str">
        <f t="shared" si="603"/>
        <v/>
      </c>
      <c r="T4810" s="2"/>
    </row>
    <row r="4811" spans="1:20" x14ac:dyDescent="0.3">
      <c r="A4811">
        <v>4802</v>
      </c>
      <c r="B4811" t="str">
        <f t="shared" ref="B4811:B4874" ca="1" si="604">IF(A4811&lt;=$A$3,NORMINV(RAND(),$B$3,$C$3),"")</f>
        <v/>
      </c>
      <c r="C4811" t="str">
        <f t="shared" ref="C4811:C4874" si="605">IF(A4811&lt;=$A$3,B4811^2,"")</f>
        <v/>
      </c>
      <c r="D4811" t="str">
        <f t="shared" ref="D4811:D4874" si="606">IF(A4811&lt;=$A$3,B4811^3,"")</f>
        <v/>
      </c>
      <c r="E4811" t="str">
        <f t="shared" ref="E4811:E4874" si="607">IF(A4811&lt;=$A$3,B4811^4,"")</f>
        <v/>
      </c>
      <c r="J4811" s="2"/>
      <c r="K4811">
        <v>4802</v>
      </c>
      <c r="L4811" t="str">
        <f t="shared" ref="L4811:L4874" si="608">IF(K4811&lt;=$A$3,B4811-AVERAGE(B$10:B$10009),"")</f>
        <v/>
      </c>
      <c r="M4811" t="str">
        <f t="shared" ref="M4811:M4874" si="609">IF(K4811&lt;=$A$3,L4811^2,"")</f>
        <v/>
      </c>
      <c r="N4811" t="str">
        <f t="shared" ref="N4811:N4874" si="610">IF(K4811&lt;=$A$3,L4811^3,"")</f>
        <v/>
      </c>
      <c r="O4811" t="str">
        <f t="shared" ref="O4811:O4874" si="611">IF(K4811&lt;=$A$3,L4811^4,"")</f>
        <v/>
      </c>
      <c r="T4811" s="2"/>
    </row>
    <row r="4812" spans="1:20" x14ac:dyDescent="0.3">
      <c r="A4812">
        <v>4803</v>
      </c>
      <c r="B4812" t="str">
        <f t="shared" ca="1" si="604"/>
        <v/>
      </c>
      <c r="C4812" t="str">
        <f t="shared" si="605"/>
        <v/>
      </c>
      <c r="D4812" t="str">
        <f t="shared" si="606"/>
        <v/>
      </c>
      <c r="E4812" t="str">
        <f t="shared" si="607"/>
        <v/>
      </c>
      <c r="J4812" s="2"/>
      <c r="K4812">
        <v>4803</v>
      </c>
      <c r="L4812" t="str">
        <f t="shared" si="608"/>
        <v/>
      </c>
      <c r="M4812" t="str">
        <f t="shared" si="609"/>
        <v/>
      </c>
      <c r="N4812" t="str">
        <f t="shared" si="610"/>
        <v/>
      </c>
      <c r="O4812" t="str">
        <f t="shared" si="611"/>
        <v/>
      </c>
      <c r="T4812" s="2"/>
    </row>
    <row r="4813" spans="1:20" x14ac:dyDescent="0.3">
      <c r="A4813">
        <v>4804</v>
      </c>
      <c r="B4813" t="str">
        <f t="shared" ca="1" si="604"/>
        <v/>
      </c>
      <c r="C4813" t="str">
        <f t="shared" si="605"/>
        <v/>
      </c>
      <c r="D4813" t="str">
        <f t="shared" si="606"/>
        <v/>
      </c>
      <c r="E4813" t="str">
        <f t="shared" si="607"/>
        <v/>
      </c>
      <c r="J4813" s="2"/>
      <c r="K4813">
        <v>4804</v>
      </c>
      <c r="L4813" t="str">
        <f t="shared" si="608"/>
        <v/>
      </c>
      <c r="M4813" t="str">
        <f t="shared" si="609"/>
        <v/>
      </c>
      <c r="N4813" t="str">
        <f t="shared" si="610"/>
        <v/>
      </c>
      <c r="O4813" t="str">
        <f t="shared" si="611"/>
        <v/>
      </c>
      <c r="T4813" s="2"/>
    </row>
    <row r="4814" spans="1:20" x14ac:dyDescent="0.3">
      <c r="A4814">
        <v>4805</v>
      </c>
      <c r="B4814" t="str">
        <f t="shared" ca="1" si="604"/>
        <v/>
      </c>
      <c r="C4814" t="str">
        <f t="shared" si="605"/>
        <v/>
      </c>
      <c r="D4814" t="str">
        <f t="shared" si="606"/>
        <v/>
      </c>
      <c r="E4814" t="str">
        <f t="shared" si="607"/>
        <v/>
      </c>
      <c r="J4814" s="2"/>
      <c r="K4814">
        <v>4805</v>
      </c>
      <c r="L4814" t="str">
        <f t="shared" si="608"/>
        <v/>
      </c>
      <c r="M4814" t="str">
        <f t="shared" si="609"/>
        <v/>
      </c>
      <c r="N4814" t="str">
        <f t="shared" si="610"/>
        <v/>
      </c>
      <c r="O4814" t="str">
        <f t="shared" si="611"/>
        <v/>
      </c>
      <c r="T4814" s="2"/>
    </row>
    <row r="4815" spans="1:20" x14ac:dyDescent="0.3">
      <c r="A4815">
        <v>4806</v>
      </c>
      <c r="B4815" t="str">
        <f t="shared" ca="1" si="604"/>
        <v/>
      </c>
      <c r="C4815" t="str">
        <f t="shared" si="605"/>
        <v/>
      </c>
      <c r="D4815" t="str">
        <f t="shared" si="606"/>
        <v/>
      </c>
      <c r="E4815" t="str">
        <f t="shared" si="607"/>
        <v/>
      </c>
      <c r="J4815" s="2"/>
      <c r="K4815">
        <v>4806</v>
      </c>
      <c r="L4815" t="str">
        <f t="shared" si="608"/>
        <v/>
      </c>
      <c r="M4815" t="str">
        <f t="shared" si="609"/>
        <v/>
      </c>
      <c r="N4815" t="str">
        <f t="shared" si="610"/>
        <v/>
      </c>
      <c r="O4815" t="str">
        <f t="shared" si="611"/>
        <v/>
      </c>
      <c r="T4815" s="2"/>
    </row>
    <row r="4816" spans="1:20" x14ac:dyDescent="0.3">
      <c r="A4816">
        <v>4807</v>
      </c>
      <c r="B4816" t="str">
        <f t="shared" ca="1" si="604"/>
        <v/>
      </c>
      <c r="C4816" t="str">
        <f t="shared" si="605"/>
        <v/>
      </c>
      <c r="D4816" t="str">
        <f t="shared" si="606"/>
        <v/>
      </c>
      <c r="E4816" t="str">
        <f t="shared" si="607"/>
        <v/>
      </c>
      <c r="J4816" s="2"/>
      <c r="K4816">
        <v>4807</v>
      </c>
      <c r="L4816" t="str">
        <f t="shared" si="608"/>
        <v/>
      </c>
      <c r="M4816" t="str">
        <f t="shared" si="609"/>
        <v/>
      </c>
      <c r="N4816" t="str">
        <f t="shared" si="610"/>
        <v/>
      </c>
      <c r="O4816" t="str">
        <f t="shared" si="611"/>
        <v/>
      </c>
      <c r="T4816" s="2"/>
    </row>
    <row r="4817" spans="1:20" x14ac:dyDescent="0.3">
      <c r="A4817">
        <v>4808</v>
      </c>
      <c r="B4817" t="str">
        <f t="shared" ca="1" si="604"/>
        <v/>
      </c>
      <c r="C4817" t="str">
        <f t="shared" si="605"/>
        <v/>
      </c>
      <c r="D4817" t="str">
        <f t="shared" si="606"/>
        <v/>
      </c>
      <c r="E4817" t="str">
        <f t="shared" si="607"/>
        <v/>
      </c>
      <c r="J4817" s="2"/>
      <c r="K4817">
        <v>4808</v>
      </c>
      <c r="L4817" t="str">
        <f t="shared" si="608"/>
        <v/>
      </c>
      <c r="M4817" t="str">
        <f t="shared" si="609"/>
        <v/>
      </c>
      <c r="N4817" t="str">
        <f t="shared" si="610"/>
        <v/>
      </c>
      <c r="O4817" t="str">
        <f t="shared" si="611"/>
        <v/>
      </c>
      <c r="T4817" s="2"/>
    </row>
    <row r="4818" spans="1:20" x14ac:dyDescent="0.3">
      <c r="A4818">
        <v>4809</v>
      </c>
      <c r="B4818" t="str">
        <f t="shared" ca="1" si="604"/>
        <v/>
      </c>
      <c r="C4818" t="str">
        <f t="shared" si="605"/>
        <v/>
      </c>
      <c r="D4818" t="str">
        <f t="shared" si="606"/>
        <v/>
      </c>
      <c r="E4818" t="str">
        <f t="shared" si="607"/>
        <v/>
      </c>
      <c r="J4818" s="2"/>
      <c r="K4818">
        <v>4809</v>
      </c>
      <c r="L4818" t="str">
        <f t="shared" si="608"/>
        <v/>
      </c>
      <c r="M4818" t="str">
        <f t="shared" si="609"/>
        <v/>
      </c>
      <c r="N4818" t="str">
        <f t="shared" si="610"/>
        <v/>
      </c>
      <c r="O4818" t="str">
        <f t="shared" si="611"/>
        <v/>
      </c>
      <c r="T4818" s="2"/>
    </row>
    <row r="4819" spans="1:20" x14ac:dyDescent="0.3">
      <c r="A4819">
        <v>4810</v>
      </c>
      <c r="B4819" t="str">
        <f t="shared" ca="1" si="604"/>
        <v/>
      </c>
      <c r="C4819" t="str">
        <f t="shared" si="605"/>
        <v/>
      </c>
      <c r="D4819" t="str">
        <f t="shared" si="606"/>
        <v/>
      </c>
      <c r="E4819" t="str">
        <f t="shared" si="607"/>
        <v/>
      </c>
      <c r="J4819" s="2"/>
      <c r="K4819">
        <v>4810</v>
      </c>
      <c r="L4819" t="str">
        <f t="shared" si="608"/>
        <v/>
      </c>
      <c r="M4819" t="str">
        <f t="shared" si="609"/>
        <v/>
      </c>
      <c r="N4819" t="str">
        <f t="shared" si="610"/>
        <v/>
      </c>
      <c r="O4819" t="str">
        <f t="shared" si="611"/>
        <v/>
      </c>
      <c r="T4819" s="2"/>
    </row>
    <row r="4820" spans="1:20" x14ac:dyDescent="0.3">
      <c r="A4820">
        <v>4811</v>
      </c>
      <c r="B4820" t="str">
        <f t="shared" ca="1" si="604"/>
        <v/>
      </c>
      <c r="C4820" t="str">
        <f t="shared" si="605"/>
        <v/>
      </c>
      <c r="D4820" t="str">
        <f t="shared" si="606"/>
        <v/>
      </c>
      <c r="E4820" t="str">
        <f t="shared" si="607"/>
        <v/>
      </c>
      <c r="J4820" s="2"/>
      <c r="K4820">
        <v>4811</v>
      </c>
      <c r="L4820" t="str">
        <f t="shared" si="608"/>
        <v/>
      </c>
      <c r="M4820" t="str">
        <f t="shared" si="609"/>
        <v/>
      </c>
      <c r="N4820" t="str">
        <f t="shared" si="610"/>
        <v/>
      </c>
      <c r="O4820" t="str">
        <f t="shared" si="611"/>
        <v/>
      </c>
      <c r="T4820" s="2"/>
    </row>
    <row r="4821" spans="1:20" x14ac:dyDescent="0.3">
      <c r="A4821">
        <v>4812</v>
      </c>
      <c r="B4821" t="str">
        <f t="shared" ca="1" si="604"/>
        <v/>
      </c>
      <c r="C4821" t="str">
        <f t="shared" si="605"/>
        <v/>
      </c>
      <c r="D4821" t="str">
        <f t="shared" si="606"/>
        <v/>
      </c>
      <c r="E4821" t="str">
        <f t="shared" si="607"/>
        <v/>
      </c>
      <c r="J4821" s="2"/>
      <c r="K4821">
        <v>4812</v>
      </c>
      <c r="L4821" t="str">
        <f t="shared" si="608"/>
        <v/>
      </c>
      <c r="M4821" t="str">
        <f t="shared" si="609"/>
        <v/>
      </c>
      <c r="N4821" t="str">
        <f t="shared" si="610"/>
        <v/>
      </c>
      <c r="O4821" t="str">
        <f t="shared" si="611"/>
        <v/>
      </c>
      <c r="T4821" s="2"/>
    </row>
    <row r="4822" spans="1:20" x14ac:dyDescent="0.3">
      <c r="A4822">
        <v>4813</v>
      </c>
      <c r="B4822" t="str">
        <f t="shared" ca="1" si="604"/>
        <v/>
      </c>
      <c r="C4822" t="str">
        <f t="shared" si="605"/>
        <v/>
      </c>
      <c r="D4822" t="str">
        <f t="shared" si="606"/>
        <v/>
      </c>
      <c r="E4822" t="str">
        <f t="shared" si="607"/>
        <v/>
      </c>
      <c r="J4822" s="2"/>
      <c r="K4822">
        <v>4813</v>
      </c>
      <c r="L4822" t="str">
        <f t="shared" si="608"/>
        <v/>
      </c>
      <c r="M4822" t="str">
        <f t="shared" si="609"/>
        <v/>
      </c>
      <c r="N4822" t="str">
        <f t="shared" si="610"/>
        <v/>
      </c>
      <c r="O4822" t="str">
        <f t="shared" si="611"/>
        <v/>
      </c>
      <c r="T4822" s="2"/>
    </row>
    <row r="4823" spans="1:20" x14ac:dyDescent="0.3">
      <c r="A4823">
        <v>4814</v>
      </c>
      <c r="B4823" t="str">
        <f t="shared" ca="1" si="604"/>
        <v/>
      </c>
      <c r="C4823" t="str">
        <f t="shared" si="605"/>
        <v/>
      </c>
      <c r="D4823" t="str">
        <f t="shared" si="606"/>
        <v/>
      </c>
      <c r="E4823" t="str">
        <f t="shared" si="607"/>
        <v/>
      </c>
      <c r="J4823" s="2"/>
      <c r="K4823">
        <v>4814</v>
      </c>
      <c r="L4823" t="str">
        <f t="shared" si="608"/>
        <v/>
      </c>
      <c r="M4823" t="str">
        <f t="shared" si="609"/>
        <v/>
      </c>
      <c r="N4823" t="str">
        <f t="shared" si="610"/>
        <v/>
      </c>
      <c r="O4823" t="str">
        <f t="shared" si="611"/>
        <v/>
      </c>
      <c r="T4823" s="2"/>
    </row>
    <row r="4824" spans="1:20" x14ac:dyDescent="0.3">
      <c r="A4824">
        <v>4815</v>
      </c>
      <c r="B4824" t="str">
        <f t="shared" ca="1" si="604"/>
        <v/>
      </c>
      <c r="C4824" t="str">
        <f t="shared" si="605"/>
        <v/>
      </c>
      <c r="D4824" t="str">
        <f t="shared" si="606"/>
        <v/>
      </c>
      <c r="E4824" t="str">
        <f t="shared" si="607"/>
        <v/>
      </c>
      <c r="J4824" s="2"/>
      <c r="K4824">
        <v>4815</v>
      </c>
      <c r="L4824" t="str">
        <f t="shared" si="608"/>
        <v/>
      </c>
      <c r="M4824" t="str">
        <f t="shared" si="609"/>
        <v/>
      </c>
      <c r="N4824" t="str">
        <f t="shared" si="610"/>
        <v/>
      </c>
      <c r="O4824" t="str">
        <f t="shared" si="611"/>
        <v/>
      </c>
      <c r="T4824" s="2"/>
    </row>
    <row r="4825" spans="1:20" x14ac:dyDescent="0.3">
      <c r="A4825">
        <v>4816</v>
      </c>
      <c r="B4825" t="str">
        <f t="shared" ca="1" si="604"/>
        <v/>
      </c>
      <c r="C4825" t="str">
        <f t="shared" si="605"/>
        <v/>
      </c>
      <c r="D4825" t="str">
        <f t="shared" si="606"/>
        <v/>
      </c>
      <c r="E4825" t="str">
        <f t="shared" si="607"/>
        <v/>
      </c>
      <c r="J4825" s="2"/>
      <c r="K4825">
        <v>4816</v>
      </c>
      <c r="L4825" t="str">
        <f t="shared" si="608"/>
        <v/>
      </c>
      <c r="M4825" t="str">
        <f t="shared" si="609"/>
        <v/>
      </c>
      <c r="N4825" t="str">
        <f t="shared" si="610"/>
        <v/>
      </c>
      <c r="O4825" t="str">
        <f t="shared" si="611"/>
        <v/>
      </c>
      <c r="T4825" s="2"/>
    </row>
    <row r="4826" spans="1:20" x14ac:dyDescent="0.3">
      <c r="A4826">
        <v>4817</v>
      </c>
      <c r="B4826" t="str">
        <f t="shared" ca="1" si="604"/>
        <v/>
      </c>
      <c r="C4826" t="str">
        <f t="shared" si="605"/>
        <v/>
      </c>
      <c r="D4826" t="str">
        <f t="shared" si="606"/>
        <v/>
      </c>
      <c r="E4826" t="str">
        <f t="shared" si="607"/>
        <v/>
      </c>
      <c r="J4826" s="2"/>
      <c r="K4826">
        <v>4817</v>
      </c>
      <c r="L4826" t="str">
        <f t="shared" si="608"/>
        <v/>
      </c>
      <c r="M4826" t="str">
        <f t="shared" si="609"/>
        <v/>
      </c>
      <c r="N4826" t="str">
        <f t="shared" si="610"/>
        <v/>
      </c>
      <c r="O4826" t="str">
        <f t="shared" si="611"/>
        <v/>
      </c>
      <c r="T4826" s="2"/>
    </row>
    <row r="4827" spans="1:20" x14ac:dyDescent="0.3">
      <c r="A4827">
        <v>4818</v>
      </c>
      <c r="B4827" t="str">
        <f t="shared" ca="1" si="604"/>
        <v/>
      </c>
      <c r="C4827" t="str">
        <f t="shared" si="605"/>
        <v/>
      </c>
      <c r="D4827" t="str">
        <f t="shared" si="606"/>
        <v/>
      </c>
      <c r="E4827" t="str">
        <f t="shared" si="607"/>
        <v/>
      </c>
      <c r="J4827" s="2"/>
      <c r="K4827">
        <v>4818</v>
      </c>
      <c r="L4827" t="str">
        <f t="shared" si="608"/>
        <v/>
      </c>
      <c r="M4827" t="str">
        <f t="shared" si="609"/>
        <v/>
      </c>
      <c r="N4827" t="str">
        <f t="shared" si="610"/>
        <v/>
      </c>
      <c r="O4827" t="str">
        <f t="shared" si="611"/>
        <v/>
      </c>
      <c r="T4827" s="2"/>
    </row>
    <row r="4828" spans="1:20" x14ac:dyDescent="0.3">
      <c r="A4828">
        <v>4819</v>
      </c>
      <c r="B4828" t="str">
        <f t="shared" ca="1" si="604"/>
        <v/>
      </c>
      <c r="C4828" t="str">
        <f t="shared" si="605"/>
        <v/>
      </c>
      <c r="D4828" t="str">
        <f t="shared" si="606"/>
        <v/>
      </c>
      <c r="E4828" t="str">
        <f t="shared" si="607"/>
        <v/>
      </c>
      <c r="J4828" s="2"/>
      <c r="K4828">
        <v>4819</v>
      </c>
      <c r="L4828" t="str">
        <f t="shared" si="608"/>
        <v/>
      </c>
      <c r="M4828" t="str">
        <f t="shared" si="609"/>
        <v/>
      </c>
      <c r="N4828" t="str">
        <f t="shared" si="610"/>
        <v/>
      </c>
      <c r="O4828" t="str">
        <f t="shared" si="611"/>
        <v/>
      </c>
      <c r="T4828" s="2"/>
    </row>
    <row r="4829" spans="1:20" x14ac:dyDescent="0.3">
      <c r="A4829">
        <v>4820</v>
      </c>
      <c r="B4829" t="str">
        <f t="shared" ca="1" si="604"/>
        <v/>
      </c>
      <c r="C4829" t="str">
        <f t="shared" si="605"/>
        <v/>
      </c>
      <c r="D4829" t="str">
        <f t="shared" si="606"/>
        <v/>
      </c>
      <c r="E4829" t="str">
        <f t="shared" si="607"/>
        <v/>
      </c>
      <c r="J4829" s="2"/>
      <c r="K4829">
        <v>4820</v>
      </c>
      <c r="L4829" t="str">
        <f t="shared" si="608"/>
        <v/>
      </c>
      <c r="M4829" t="str">
        <f t="shared" si="609"/>
        <v/>
      </c>
      <c r="N4829" t="str">
        <f t="shared" si="610"/>
        <v/>
      </c>
      <c r="O4829" t="str">
        <f t="shared" si="611"/>
        <v/>
      </c>
      <c r="T4829" s="2"/>
    </row>
    <row r="4830" spans="1:20" x14ac:dyDescent="0.3">
      <c r="A4830">
        <v>4821</v>
      </c>
      <c r="B4830" t="str">
        <f t="shared" ca="1" si="604"/>
        <v/>
      </c>
      <c r="C4830" t="str">
        <f t="shared" si="605"/>
        <v/>
      </c>
      <c r="D4830" t="str">
        <f t="shared" si="606"/>
        <v/>
      </c>
      <c r="E4830" t="str">
        <f t="shared" si="607"/>
        <v/>
      </c>
      <c r="J4830" s="2"/>
      <c r="K4830">
        <v>4821</v>
      </c>
      <c r="L4830" t="str">
        <f t="shared" si="608"/>
        <v/>
      </c>
      <c r="M4830" t="str">
        <f t="shared" si="609"/>
        <v/>
      </c>
      <c r="N4830" t="str">
        <f t="shared" si="610"/>
        <v/>
      </c>
      <c r="O4830" t="str">
        <f t="shared" si="611"/>
        <v/>
      </c>
      <c r="T4830" s="2"/>
    </row>
    <row r="4831" spans="1:20" x14ac:dyDescent="0.3">
      <c r="A4831">
        <v>4822</v>
      </c>
      <c r="B4831" t="str">
        <f t="shared" ca="1" si="604"/>
        <v/>
      </c>
      <c r="C4831" t="str">
        <f t="shared" si="605"/>
        <v/>
      </c>
      <c r="D4831" t="str">
        <f t="shared" si="606"/>
        <v/>
      </c>
      <c r="E4831" t="str">
        <f t="shared" si="607"/>
        <v/>
      </c>
      <c r="J4831" s="2"/>
      <c r="K4831">
        <v>4822</v>
      </c>
      <c r="L4831" t="str">
        <f t="shared" si="608"/>
        <v/>
      </c>
      <c r="M4831" t="str">
        <f t="shared" si="609"/>
        <v/>
      </c>
      <c r="N4831" t="str">
        <f t="shared" si="610"/>
        <v/>
      </c>
      <c r="O4831" t="str">
        <f t="shared" si="611"/>
        <v/>
      </c>
      <c r="T4831" s="2"/>
    </row>
    <row r="4832" spans="1:20" x14ac:dyDescent="0.3">
      <c r="A4832">
        <v>4823</v>
      </c>
      <c r="B4832" t="str">
        <f t="shared" ca="1" si="604"/>
        <v/>
      </c>
      <c r="C4832" t="str">
        <f t="shared" si="605"/>
        <v/>
      </c>
      <c r="D4832" t="str">
        <f t="shared" si="606"/>
        <v/>
      </c>
      <c r="E4832" t="str">
        <f t="shared" si="607"/>
        <v/>
      </c>
      <c r="J4832" s="2"/>
      <c r="K4832">
        <v>4823</v>
      </c>
      <c r="L4832" t="str">
        <f t="shared" si="608"/>
        <v/>
      </c>
      <c r="M4832" t="str">
        <f t="shared" si="609"/>
        <v/>
      </c>
      <c r="N4832" t="str">
        <f t="shared" si="610"/>
        <v/>
      </c>
      <c r="O4832" t="str">
        <f t="shared" si="611"/>
        <v/>
      </c>
      <c r="T4832" s="2"/>
    </row>
    <row r="4833" spans="1:20" x14ac:dyDescent="0.3">
      <c r="A4833">
        <v>4824</v>
      </c>
      <c r="B4833" t="str">
        <f t="shared" ca="1" si="604"/>
        <v/>
      </c>
      <c r="C4833" t="str">
        <f t="shared" si="605"/>
        <v/>
      </c>
      <c r="D4833" t="str">
        <f t="shared" si="606"/>
        <v/>
      </c>
      <c r="E4833" t="str">
        <f t="shared" si="607"/>
        <v/>
      </c>
      <c r="J4833" s="2"/>
      <c r="K4833">
        <v>4824</v>
      </c>
      <c r="L4833" t="str">
        <f t="shared" si="608"/>
        <v/>
      </c>
      <c r="M4833" t="str">
        <f t="shared" si="609"/>
        <v/>
      </c>
      <c r="N4833" t="str">
        <f t="shared" si="610"/>
        <v/>
      </c>
      <c r="O4833" t="str">
        <f t="shared" si="611"/>
        <v/>
      </c>
      <c r="T4833" s="2"/>
    </row>
    <row r="4834" spans="1:20" x14ac:dyDescent="0.3">
      <c r="A4834">
        <v>4825</v>
      </c>
      <c r="B4834" t="str">
        <f t="shared" ca="1" si="604"/>
        <v/>
      </c>
      <c r="C4834" t="str">
        <f t="shared" si="605"/>
        <v/>
      </c>
      <c r="D4834" t="str">
        <f t="shared" si="606"/>
        <v/>
      </c>
      <c r="E4834" t="str">
        <f t="shared" si="607"/>
        <v/>
      </c>
      <c r="J4834" s="2"/>
      <c r="K4834">
        <v>4825</v>
      </c>
      <c r="L4834" t="str">
        <f t="shared" si="608"/>
        <v/>
      </c>
      <c r="M4834" t="str">
        <f t="shared" si="609"/>
        <v/>
      </c>
      <c r="N4834" t="str">
        <f t="shared" si="610"/>
        <v/>
      </c>
      <c r="O4834" t="str">
        <f t="shared" si="611"/>
        <v/>
      </c>
      <c r="T4834" s="2"/>
    </row>
    <row r="4835" spans="1:20" x14ac:dyDescent="0.3">
      <c r="A4835">
        <v>4826</v>
      </c>
      <c r="B4835" t="str">
        <f t="shared" ca="1" si="604"/>
        <v/>
      </c>
      <c r="C4835" t="str">
        <f t="shared" si="605"/>
        <v/>
      </c>
      <c r="D4835" t="str">
        <f t="shared" si="606"/>
        <v/>
      </c>
      <c r="E4835" t="str">
        <f t="shared" si="607"/>
        <v/>
      </c>
      <c r="J4835" s="2"/>
      <c r="K4835">
        <v>4826</v>
      </c>
      <c r="L4835" t="str">
        <f t="shared" si="608"/>
        <v/>
      </c>
      <c r="M4835" t="str">
        <f t="shared" si="609"/>
        <v/>
      </c>
      <c r="N4835" t="str">
        <f t="shared" si="610"/>
        <v/>
      </c>
      <c r="O4835" t="str">
        <f t="shared" si="611"/>
        <v/>
      </c>
      <c r="T4835" s="2"/>
    </row>
    <row r="4836" spans="1:20" x14ac:dyDescent="0.3">
      <c r="A4836">
        <v>4827</v>
      </c>
      <c r="B4836" t="str">
        <f t="shared" ca="1" si="604"/>
        <v/>
      </c>
      <c r="C4836" t="str">
        <f t="shared" si="605"/>
        <v/>
      </c>
      <c r="D4836" t="str">
        <f t="shared" si="606"/>
        <v/>
      </c>
      <c r="E4836" t="str">
        <f t="shared" si="607"/>
        <v/>
      </c>
      <c r="J4836" s="2"/>
      <c r="K4836">
        <v>4827</v>
      </c>
      <c r="L4836" t="str">
        <f t="shared" si="608"/>
        <v/>
      </c>
      <c r="M4836" t="str">
        <f t="shared" si="609"/>
        <v/>
      </c>
      <c r="N4836" t="str">
        <f t="shared" si="610"/>
        <v/>
      </c>
      <c r="O4836" t="str">
        <f t="shared" si="611"/>
        <v/>
      </c>
      <c r="T4836" s="2"/>
    </row>
    <row r="4837" spans="1:20" x14ac:dyDescent="0.3">
      <c r="A4837">
        <v>4828</v>
      </c>
      <c r="B4837" t="str">
        <f t="shared" ca="1" si="604"/>
        <v/>
      </c>
      <c r="C4837" t="str">
        <f t="shared" si="605"/>
        <v/>
      </c>
      <c r="D4837" t="str">
        <f t="shared" si="606"/>
        <v/>
      </c>
      <c r="E4837" t="str">
        <f t="shared" si="607"/>
        <v/>
      </c>
      <c r="J4837" s="2"/>
      <c r="K4837">
        <v>4828</v>
      </c>
      <c r="L4837" t="str">
        <f t="shared" si="608"/>
        <v/>
      </c>
      <c r="M4837" t="str">
        <f t="shared" si="609"/>
        <v/>
      </c>
      <c r="N4837" t="str">
        <f t="shared" si="610"/>
        <v/>
      </c>
      <c r="O4837" t="str">
        <f t="shared" si="611"/>
        <v/>
      </c>
      <c r="T4837" s="2"/>
    </row>
    <row r="4838" spans="1:20" x14ac:dyDescent="0.3">
      <c r="A4838">
        <v>4829</v>
      </c>
      <c r="B4838" t="str">
        <f t="shared" ca="1" si="604"/>
        <v/>
      </c>
      <c r="C4838" t="str">
        <f t="shared" si="605"/>
        <v/>
      </c>
      <c r="D4838" t="str">
        <f t="shared" si="606"/>
        <v/>
      </c>
      <c r="E4838" t="str">
        <f t="shared" si="607"/>
        <v/>
      </c>
      <c r="J4838" s="2"/>
      <c r="K4838">
        <v>4829</v>
      </c>
      <c r="L4838" t="str">
        <f t="shared" si="608"/>
        <v/>
      </c>
      <c r="M4838" t="str">
        <f t="shared" si="609"/>
        <v/>
      </c>
      <c r="N4838" t="str">
        <f t="shared" si="610"/>
        <v/>
      </c>
      <c r="O4838" t="str">
        <f t="shared" si="611"/>
        <v/>
      </c>
      <c r="T4838" s="2"/>
    </row>
    <row r="4839" spans="1:20" x14ac:dyDescent="0.3">
      <c r="A4839">
        <v>4830</v>
      </c>
      <c r="B4839" t="str">
        <f t="shared" ca="1" si="604"/>
        <v/>
      </c>
      <c r="C4839" t="str">
        <f t="shared" si="605"/>
        <v/>
      </c>
      <c r="D4839" t="str">
        <f t="shared" si="606"/>
        <v/>
      </c>
      <c r="E4839" t="str">
        <f t="shared" si="607"/>
        <v/>
      </c>
      <c r="J4839" s="2"/>
      <c r="K4839">
        <v>4830</v>
      </c>
      <c r="L4839" t="str">
        <f t="shared" si="608"/>
        <v/>
      </c>
      <c r="M4839" t="str">
        <f t="shared" si="609"/>
        <v/>
      </c>
      <c r="N4839" t="str">
        <f t="shared" si="610"/>
        <v/>
      </c>
      <c r="O4839" t="str">
        <f t="shared" si="611"/>
        <v/>
      </c>
      <c r="T4839" s="2"/>
    </row>
    <row r="4840" spans="1:20" x14ac:dyDescent="0.3">
      <c r="A4840">
        <v>4831</v>
      </c>
      <c r="B4840" t="str">
        <f t="shared" ca="1" si="604"/>
        <v/>
      </c>
      <c r="C4840" t="str">
        <f t="shared" si="605"/>
        <v/>
      </c>
      <c r="D4840" t="str">
        <f t="shared" si="606"/>
        <v/>
      </c>
      <c r="E4840" t="str">
        <f t="shared" si="607"/>
        <v/>
      </c>
      <c r="J4840" s="2"/>
      <c r="K4840">
        <v>4831</v>
      </c>
      <c r="L4840" t="str">
        <f t="shared" si="608"/>
        <v/>
      </c>
      <c r="M4840" t="str">
        <f t="shared" si="609"/>
        <v/>
      </c>
      <c r="N4840" t="str">
        <f t="shared" si="610"/>
        <v/>
      </c>
      <c r="O4840" t="str">
        <f t="shared" si="611"/>
        <v/>
      </c>
      <c r="T4840" s="2"/>
    </row>
    <row r="4841" spans="1:20" x14ac:dyDescent="0.3">
      <c r="A4841">
        <v>4832</v>
      </c>
      <c r="B4841" t="str">
        <f t="shared" ca="1" si="604"/>
        <v/>
      </c>
      <c r="C4841" t="str">
        <f t="shared" si="605"/>
        <v/>
      </c>
      <c r="D4841" t="str">
        <f t="shared" si="606"/>
        <v/>
      </c>
      <c r="E4841" t="str">
        <f t="shared" si="607"/>
        <v/>
      </c>
      <c r="J4841" s="2"/>
      <c r="K4841">
        <v>4832</v>
      </c>
      <c r="L4841" t="str">
        <f t="shared" si="608"/>
        <v/>
      </c>
      <c r="M4841" t="str">
        <f t="shared" si="609"/>
        <v/>
      </c>
      <c r="N4841" t="str">
        <f t="shared" si="610"/>
        <v/>
      </c>
      <c r="O4841" t="str">
        <f t="shared" si="611"/>
        <v/>
      </c>
      <c r="T4841" s="2"/>
    </row>
    <row r="4842" spans="1:20" x14ac:dyDescent="0.3">
      <c r="A4842">
        <v>4833</v>
      </c>
      <c r="B4842" t="str">
        <f t="shared" ca="1" si="604"/>
        <v/>
      </c>
      <c r="C4842" t="str">
        <f t="shared" si="605"/>
        <v/>
      </c>
      <c r="D4842" t="str">
        <f t="shared" si="606"/>
        <v/>
      </c>
      <c r="E4842" t="str">
        <f t="shared" si="607"/>
        <v/>
      </c>
      <c r="J4842" s="2"/>
      <c r="K4842">
        <v>4833</v>
      </c>
      <c r="L4842" t="str">
        <f t="shared" si="608"/>
        <v/>
      </c>
      <c r="M4842" t="str">
        <f t="shared" si="609"/>
        <v/>
      </c>
      <c r="N4842" t="str">
        <f t="shared" si="610"/>
        <v/>
      </c>
      <c r="O4842" t="str">
        <f t="shared" si="611"/>
        <v/>
      </c>
      <c r="T4842" s="2"/>
    </row>
    <row r="4843" spans="1:20" x14ac:dyDescent="0.3">
      <c r="A4843">
        <v>4834</v>
      </c>
      <c r="B4843" t="str">
        <f t="shared" ca="1" si="604"/>
        <v/>
      </c>
      <c r="C4843" t="str">
        <f t="shared" si="605"/>
        <v/>
      </c>
      <c r="D4843" t="str">
        <f t="shared" si="606"/>
        <v/>
      </c>
      <c r="E4843" t="str">
        <f t="shared" si="607"/>
        <v/>
      </c>
      <c r="J4843" s="2"/>
      <c r="K4843">
        <v>4834</v>
      </c>
      <c r="L4843" t="str">
        <f t="shared" si="608"/>
        <v/>
      </c>
      <c r="M4843" t="str">
        <f t="shared" si="609"/>
        <v/>
      </c>
      <c r="N4843" t="str">
        <f t="shared" si="610"/>
        <v/>
      </c>
      <c r="O4843" t="str">
        <f t="shared" si="611"/>
        <v/>
      </c>
      <c r="T4843" s="2"/>
    </row>
    <row r="4844" spans="1:20" x14ac:dyDescent="0.3">
      <c r="A4844">
        <v>4835</v>
      </c>
      <c r="B4844" t="str">
        <f t="shared" ca="1" si="604"/>
        <v/>
      </c>
      <c r="C4844" t="str">
        <f t="shared" si="605"/>
        <v/>
      </c>
      <c r="D4844" t="str">
        <f t="shared" si="606"/>
        <v/>
      </c>
      <c r="E4844" t="str">
        <f t="shared" si="607"/>
        <v/>
      </c>
      <c r="J4844" s="2"/>
      <c r="K4844">
        <v>4835</v>
      </c>
      <c r="L4844" t="str">
        <f t="shared" si="608"/>
        <v/>
      </c>
      <c r="M4844" t="str">
        <f t="shared" si="609"/>
        <v/>
      </c>
      <c r="N4844" t="str">
        <f t="shared" si="610"/>
        <v/>
      </c>
      <c r="O4844" t="str">
        <f t="shared" si="611"/>
        <v/>
      </c>
      <c r="T4844" s="2"/>
    </row>
    <row r="4845" spans="1:20" x14ac:dyDescent="0.3">
      <c r="A4845">
        <v>4836</v>
      </c>
      <c r="B4845" t="str">
        <f t="shared" ca="1" si="604"/>
        <v/>
      </c>
      <c r="C4845" t="str">
        <f t="shared" si="605"/>
        <v/>
      </c>
      <c r="D4845" t="str">
        <f t="shared" si="606"/>
        <v/>
      </c>
      <c r="E4845" t="str">
        <f t="shared" si="607"/>
        <v/>
      </c>
      <c r="J4845" s="2"/>
      <c r="K4845">
        <v>4836</v>
      </c>
      <c r="L4845" t="str">
        <f t="shared" si="608"/>
        <v/>
      </c>
      <c r="M4845" t="str">
        <f t="shared" si="609"/>
        <v/>
      </c>
      <c r="N4845" t="str">
        <f t="shared" si="610"/>
        <v/>
      </c>
      <c r="O4845" t="str">
        <f t="shared" si="611"/>
        <v/>
      </c>
      <c r="T4845" s="2"/>
    </row>
    <row r="4846" spans="1:20" x14ac:dyDescent="0.3">
      <c r="A4846">
        <v>4837</v>
      </c>
      <c r="B4846" t="str">
        <f t="shared" ca="1" si="604"/>
        <v/>
      </c>
      <c r="C4846" t="str">
        <f t="shared" si="605"/>
        <v/>
      </c>
      <c r="D4846" t="str">
        <f t="shared" si="606"/>
        <v/>
      </c>
      <c r="E4846" t="str">
        <f t="shared" si="607"/>
        <v/>
      </c>
      <c r="J4846" s="2"/>
      <c r="K4846">
        <v>4837</v>
      </c>
      <c r="L4846" t="str">
        <f t="shared" si="608"/>
        <v/>
      </c>
      <c r="M4846" t="str">
        <f t="shared" si="609"/>
        <v/>
      </c>
      <c r="N4846" t="str">
        <f t="shared" si="610"/>
        <v/>
      </c>
      <c r="O4846" t="str">
        <f t="shared" si="611"/>
        <v/>
      </c>
      <c r="T4846" s="2"/>
    </row>
    <row r="4847" spans="1:20" x14ac:dyDescent="0.3">
      <c r="A4847">
        <v>4838</v>
      </c>
      <c r="B4847" t="str">
        <f t="shared" ca="1" si="604"/>
        <v/>
      </c>
      <c r="C4847" t="str">
        <f t="shared" si="605"/>
        <v/>
      </c>
      <c r="D4847" t="str">
        <f t="shared" si="606"/>
        <v/>
      </c>
      <c r="E4847" t="str">
        <f t="shared" si="607"/>
        <v/>
      </c>
      <c r="J4847" s="2"/>
      <c r="K4847">
        <v>4838</v>
      </c>
      <c r="L4847" t="str">
        <f t="shared" si="608"/>
        <v/>
      </c>
      <c r="M4847" t="str">
        <f t="shared" si="609"/>
        <v/>
      </c>
      <c r="N4847" t="str">
        <f t="shared" si="610"/>
        <v/>
      </c>
      <c r="O4847" t="str">
        <f t="shared" si="611"/>
        <v/>
      </c>
      <c r="T4847" s="2"/>
    </row>
    <row r="4848" spans="1:20" x14ac:dyDescent="0.3">
      <c r="A4848">
        <v>4839</v>
      </c>
      <c r="B4848" t="str">
        <f t="shared" ca="1" si="604"/>
        <v/>
      </c>
      <c r="C4848" t="str">
        <f t="shared" si="605"/>
        <v/>
      </c>
      <c r="D4848" t="str">
        <f t="shared" si="606"/>
        <v/>
      </c>
      <c r="E4848" t="str">
        <f t="shared" si="607"/>
        <v/>
      </c>
      <c r="J4848" s="2"/>
      <c r="K4848">
        <v>4839</v>
      </c>
      <c r="L4848" t="str">
        <f t="shared" si="608"/>
        <v/>
      </c>
      <c r="M4848" t="str">
        <f t="shared" si="609"/>
        <v/>
      </c>
      <c r="N4848" t="str">
        <f t="shared" si="610"/>
        <v/>
      </c>
      <c r="O4848" t="str">
        <f t="shared" si="611"/>
        <v/>
      </c>
      <c r="T4848" s="2"/>
    </row>
    <row r="4849" spans="1:20" x14ac:dyDescent="0.3">
      <c r="A4849">
        <v>4840</v>
      </c>
      <c r="B4849" t="str">
        <f t="shared" ca="1" si="604"/>
        <v/>
      </c>
      <c r="C4849" t="str">
        <f t="shared" si="605"/>
        <v/>
      </c>
      <c r="D4849" t="str">
        <f t="shared" si="606"/>
        <v/>
      </c>
      <c r="E4849" t="str">
        <f t="shared" si="607"/>
        <v/>
      </c>
      <c r="J4849" s="2"/>
      <c r="K4849">
        <v>4840</v>
      </c>
      <c r="L4849" t="str">
        <f t="shared" si="608"/>
        <v/>
      </c>
      <c r="M4849" t="str">
        <f t="shared" si="609"/>
        <v/>
      </c>
      <c r="N4849" t="str">
        <f t="shared" si="610"/>
        <v/>
      </c>
      <c r="O4849" t="str">
        <f t="shared" si="611"/>
        <v/>
      </c>
      <c r="T4849" s="2"/>
    </row>
    <row r="4850" spans="1:20" x14ac:dyDescent="0.3">
      <c r="A4850">
        <v>4841</v>
      </c>
      <c r="B4850" t="str">
        <f t="shared" ca="1" si="604"/>
        <v/>
      </c>
      <c r="C4850" t="str">
        <f t="shared" si="605"/>
        <v/>
      </c>
      <c r="D4850" t="str">
        <f t="shared" si="606"/>
        <v/>
      </c>
      <c r="E4850" t="str">
        <f t="shared" si="607"/>
        <v/>
      </c>
      <c r="J4850" s="2"/>
      <c r="K4850">
        <v>4841</v>
      </c>
      <c r="L4850" t="str">
        <f t="shared" si="608"/>
        <v/>
      </c>
      <c r="M4850" t="str">
        <f t="shared" si="609"/>
        <v/>
      </c>
      <c r="N4850" t="str">
        <f t="shared" si="610"/>
        <v/>
      </c>
      <c r="O4850" t="str">
        <f t="shared" si="611"/>
        <v/>
      </c>
      <c r="T4850" s="2"/>
    </row>
    <row r="4851" spans="1:20" x14ac:dyDescent="0.3">
      <c r="A4851">
        <v>4842</v>
      </c>
      <c r="B4851" t="str">
        <f t="shared" ca="1" si="604"/>
        <v/>
      </c>
      <c r="C4851" t="str">
        <f t="shared" si="605"/>
        <v/>
      </c>
      <c r="D4851" t="str">
        <f t="shared" si="606"/>
        <v/>
      </c>
      <c r="E4851" t="str">
        <f t="shared" si="607"/>
        <v/>
      </c>
      <c r="J4851" s="2"/>
      <c r="K4851">
        <v>4842</v>
      </c>
      <c r="L4851" t="str">
        <f t="shared" si="608"/>
        <v/>
      </c>
      <c r="M4851" t="str">
        <f t="shared" si="609"/>
        <v/>
      </c>
      <c r="N4851" t="str">
        <f t="shared" si="610"/>
        <v/>
      </c>
      <c r="O4851" t="str">
        <f t="shared" si="611"/>
        <v/>
      </c>
      <c r="T4851" s="2"/>
    </row>
    <row r="4852" spans="1:20" x14ac:dyDescent="0.3">
      <c r="A4852">
        <v>4843</v>
      </c>
      <c r="B4852" t="str">
        <f t="shared" ca="1" si="604"/>
        <v/>
      </c>
      <c r="C4852" t="str">
        <f t="shared" si="605"/>
        <v/>
      </c>
      <c r="D4852" t="str">
        <f t="shared" si="606"/>
        <v/>
      </c>
      <c r="E4852" t="str">
        <f t="shared" si="607"/>
        <v/>
      </c>
      <c r="J4852" s="2"/>
      <c r="K4852">
        <v>4843</v>
      </c>
      <c r="L4852" t="str">
        <f t="shared" si="608"/>
        <v/>
      </c>
      <c r="M4852" t="str">
        <f t="shared" si="609"/>
        <v/>
      </c>
      <c r="N4852" t="str">
        <f t="shared" si="610"/>
        <v/>
      </c>
      <c r="O4852" t="str">
        <f t="shared" si="611"/>
        <v/>
      </c>
      <c r="T4852" s="2"/>
    </row>
    <row r="4853" spans="1:20" x14ac:dyDescent="0.3">
      <c r="A4853">
        <v>4844</v>
      </c>
      <c r="B4853" t="str">
        <f t="shared" ca="1" si="604"/>
        <v/>
      </c>
      <c r="C4853" t="str">
        <f t="shared" si="605"/>
        <v/>
      </c>
      <c r="D4853" t="str">
        <f t="shared" si="606"/>
        <v/>
      </c>
      <c r="E4853" t="str">
        <f t="shared" si="607"/>
        <v/>
      </c>
      <c r="J4853" s="2"/>
      <c r="K4853">
        <v>4844</v>
      </c>
      <c r="L4853" t="str">
        <f t="shared" si="608"/>
        <v/>
      </c>
      <c r="M4853" t="str">
        <f t="shared" si="609"/>
        <v/>
      </c>
      <c r="N4853" t="str">
        <f t="shared" si="610"/>
        <v/>
      </c>
      <c r="O4853" t="str">
        <f t="shared" si="611"/>
        <v/>
      </c>
      <c r="T4853" s="2"/>
    </row>
    <row r="4854" spans="1:20" x14ac:dyDescent="0.3">
      <c r="A4854">
        <v>4845</v>
      </c>
      <c r="B4854" t="str">
        <f t="shared" ca="1" si="604"/>
        <v/>
      </c>
      <c r="C4854" t="str">
        <f t="shared" si="605"/>
        <v/>
      </c>
      <c r="D4854" t="str">
        <f t="shared" si="606"/>
        <v/>
      </c>
      <c r="E4854" t="str">
        <f t="shared" si="607"/>
        <v/>
      </c>
      <c r="J4854" s="2"/>
      <c r="K4854">
        <v>4845</v>
      </c>
      <c r="L4854" t="str">
        <f t="shared" si="608"/>
        <v/>
      </c>
      <c r="M4854" t="str">
        <f t="shared" si="609"/>
        <v/>
      </c>
      <c r="N4854" t="str">
        <f t="shared" si="610"/>
        <v/>
      </c>
      <c r="O4854" t="str">
        <f t="shared" si="611"/>
        <v/>
      </c>
      <c r="T4854" s="2"/>
    </row>
    <row r="4855" spans="1:20" x14ac:dyDescent="0.3">
      <c r="A4855">
        <v>4846</v>
      </c>
      <c r="B4855" t="str">
        <f t="shared" ca="1" si="604"/>
        <v/>
      </c>
      <c r="C4855" t="str">
        <f t="shared" si="605"/>
        <v/>
      </c>
      <c r="D4855" t="str">
        <f t="shared" si="606"/>
        <v/>
      </c>
      <c r="E4855" t="str">
        <f t="shared" si="607"/>
        <v/>
      </c>
      <c r="J4855" s="2"/>
      <c r="K4855">
        <v>4846</v>
      </c>
      <c r="L4855" t="str">
        <f t="shared" si="608"/>
        <v/>
      </c>
      <c r="M4855" t="str">
        <f t="shared" si="609"/>
        <v/>
      </c>
      <c r="N4855" t="str">
        <f t="shared" si="610"/>
        <v/>
      </c>
      <c r="O4855" t="str">
        <f t="shared" si="611"/>
        <v/>
      </c>
      <c r="T4855" s="2"/>
    </row>
    <row r="4856" spans="1:20" x14ac:dyDescent="0.3">
      <c r="A4856">
        <v>4847</v>
      </c>
      <c r="B4856" t="str">
        <f t="shared" ca="1" si="604"/>
        <v/>
      </c>
      <c r="C4856" t="str">
        <f t="shared" si="605"/>
        <v/>
      </c>
      <c r="D4856" t="str">
        <f t="shared" si="606"/>
        <v/>
      </c>
      <c r="E4856" t="str">
        <f t="shared" si="607"/>
        <v/>
      </c>
      <c r="J4856" s="2"/>
      <c r="K4856">
        <v>4847</v>
      </c>
      <c r="L4856" t="str">
        <f t="shared" si="608"/>
        <v/>
      </c>
      <c r="M4856" t="str">
        <f t="shared" si="609"/>
        <v/>
      </c>
      <c r="N4856" t="str">
        <f t="shared" si="610"/>
        <v/>
      </c>
      <c r="O4856" t="str">
        <f t="shared" si="611"/>
        <v/>
      </c>
      <c r="T4856" s="2"/>
    </row>
    <row r="4857" spans="1:20" x14ac:dyDescent="0.3">
      <c r="A4857">
        <v>4848</v>
      </c>
      <c r="B4857" t="str">
        <f t="shared" ca="1" si="604"/>
        <v/>
      </c>
      <c r="C4857" t="str">
        <f t="shared" si="605"/>
        <v/>
      </c>
      <c r="D4857" t="str">
        <f t="shared" si="606"/>
        <v/>
      </c>
      <c r="E4857" t="str">
        <f t="shared" si="607"/>
        <v/>
      </c>
      <c r="J4857" s="2"/>
      <c r="K4857">
        <v>4848</v>
      </c>
      <c r="L4857" t="str">
        <f t="shared" si="608"/>
        <v/>
      </c>
      <c r="M4857" t="str">
        <f t="shared" si="609"/>
        <v/>
      </c>
      <c r="N4857" t="str">
        <f t="shared" si="610"/>
        <v/>
      </c>
      <c r="O4857" t="str">
        <f t="shared" si="611"/>
        <v/>
      </c>
      <c r="T4857" s="2"/>
    </row>
    <row r="4858" spans="1:20" x14ac:dyDescent="0.3">
      <c r="A4858">
        <v>4849</v>
      </c>
      <c r="B4858" t="str">
        <f t="shared" ca="1" si="604"/>
        <v/>
      </c>
      <c r="C4858" t="str">
        <f t="shared" si="605"/>
        <v/>
      </c>
      <c r="D4858" t="str">
        <f t="shared" si="606"/>
        <v/>
      </c>
      <c r="E4858" t="str">
        <f t="shared" si="607"/>
        <v/>
      </c>
      <c r="J4858" s="2"/>
      <c r="K4858">
        <v>4849</v>
      </c>
      <c r="L4858" t="str">
        <f t="shared" si="608"/>
        <v/>
      </c>
      <c r="M4858" t="str">
        <f t="shared" si="609"/>
        <v/>
      </c>
      <c r="N4858" t="str">
        <f t="shared" si="610"/>
        <v/>
      </c>
      <c r="O4858" t="str">
        <f t="shared" si="611"/>
        <v/>
      </c>
      <c r="T4858" s="2"/>
    </row>
    <row r="4859" spans="1:20" x14ac:dyDescent="0.3">
      <c r="A4859">
        <v>4850</v>
      </c>
      <c r="B4859" t="str">
        <f t="shared" ca="1" si="604"/>
        <v/>
      </c>
      <c r="C4859" t="str">
        <f t="shared" si="605"/>
        <v/>
      </c>
      <c r="D4859" t="str">
        <f t="shared" si="606"/>
        <v/>
      </c>
      <c r="E4859" t="str">
        <f t="shared" si="607"/>
        <v/>
      </c>
      <c r="J4859" s="2"/>
      <c r="K4859">
        <v>4850</v>
      </c>
      <c r="L4859" t="str">
        <f t="shared" si="608"/>
        <v/>
      </c>
      <c r="M4859" t="str">
        <f t="shared" si="609"/>
        <v/>
      </c>
      <c r="N4859" t="str">
        <f t="shared" si="610"/>
        <v/>
      </c>
      <c r="O4859" t="str">
        <f t="shared" si="611"/>
        <v/>
      </c>
      <c r="T4859" s="2"/>
    </row>
    <row r="4860" spans="1:20" x14ac:dyDescent="0.3">
      <c r="A4860">
        <v>4851</v>
      </c>
      <c r="B4860" t="str">
        <f t="shared" ca="1" si="604"/>
        <v/>
      </c>
      <c r="C4860" t="str">
        <f t="shared" si="605"/>
        <v/>
      </c>
      <c r="D4860" t="str">
        <f t="shared" si="606"/>
        <v/>
      </c>
      <c r="E4860" t="str">
        <f t="shared" si="607"/>
        <v/>
      </c>
      <c r="J4860" s="2"/>
      <c r="K4860">
        <v>4851</v>
      </c>
      <c r="L4860" t="str">
        <f t="shared" si="608"/>
        <v/>
      </c>
      <c r="M4860" t="str">
        <f t="shared" si="609"/>
        <v/>
      </c>
      <c r="N4860" t="str">
        <f t="shared" si="610"/>
        <v/>
      </c>
      <c r="O4860" t="str">
        <f t="shared" si="611"/>
        <v/>
      </c>
      <c r="T4860" s="2"/>
    </row>
    <row r="4861" spans="1:20" x14ac:dyDescent="0.3">
      <c r="A4861">
        <v>4852</v>
      </c>
      <c r="B4861" t="str">
        <f t="shared" ca="1" si="604"/>
        <v/>
      </c>
      <c r="C4861" t="str">
        <f t="shared" si="605"/>
        <v/>
      </c>
      <c r="D4861" t="str">
        <f t="shared" si="606"/>
        <v/>
      </c>
      <c r="E4861" t="str">
        <f t="shared" si="607"/>
        <v/>
      </c>
      <c r="J4861" s="2"/>
      <c r="K4861">
        <v>4852</v>
      </c>
      <c r="L4861" t="str">
        <f t="shared" si="608"/>
        <v/>
      </c>
      <c r="M4861" t="str">
        <f t="shared" si="609"/>
        <v/>
      </c>
      <c r="N4861" t="str">
        <f t="shared" si="610"/>
        <v/>
      </c>
      <c r="O4861" t="str">
        <f t="shared" si="611"/>
        <v/>
      </c>
      <c r="T4861" s="2"/>
    </row>
    <row r="4862" spans="1:20" x14ac:dyDescent="0.3">
      <c r="A4862">
        <v>4853</v>
      </c>
      <c r="B4862" t="str">
        <f t="shared" ca="1" si="604"/>
        <v/>
      </c>
      <c r="C4862" t="str">
        <f t="shared" si="605"/>
        <v/>
      </c>
      <c r="D4862" t="str">
        <f t="shared" si="606"/>
        <v/>
      </c>
      <c r="E4862" t="str">
        <f t="shared" si="607"/>
        <v/>
      </c>
      <c r="J4862" s="2"/>
      <c r="K4862">
        <v>4853</v>
      </c>
      <c r="L4862" t="str">
        <f t="shared" si="608"/>
        <v/>
      </c>
      <c r="M4862" t="str">
        <f t="shared" si="609"/>
        <v/>
      </c>
      <c r="N4862" t="str">
        <f t="shared" si="610"/>
        <v/>
      </c>
      <c r="O4862" t="str">
        <f t="shared" si="611"/>
        <v/>
      </c>
      <c r="T4862" s="2"/>
    </row>
    <row r="4863" spans="1:20" x14ac:dyDescent="0.3">
      <c r="A4863">
        <v>4854</v>
      </c>
      <c r="B4863" t="str">
        <f t="shared" ca="1" si="604"/>
        <v/>
      </c>
      <c r="C4863" t="str">
        <f t="shared" si="605"/>
        <v/>
      </c>
      <c r="D4863" t="str">
        <f t="shared" si="606"/>
        <v/>
      </c>
      <c r="E4863" t="str">
        <f t="shared" si="607"/>
        <v/>
      </c>
      <c r="J4863" s="2"/>
      <c r="K4863">
        <v>4854</v>
      </c>
      <c r="L4863" t="str">
        <f t="shared" si="608"/>
        <v/>
      </c>
      <c r="M4863" t="str">
        <f t="shared" si="609"/>
        <v/>
      </c>
      <c r="N4863" t="str">
        <f t="shared" si="610"/>
        <v/>
      </c>
      <c r="O4863" t="str">
        <f t="shared" si="611"/>
        <v/>
      </c>
      <c r="T4863" s="2"/>
    </row>
    <row r="4864" spans="1:20" x14ac:dyDescent="0.3">
      <c r="A4864">
        <v>4855</v>
      </c>
      <c r="B4864" t="str">
        <f t="shared" ca="1" si="604"/>
        <v/>
      </c>
      <c r="C4864" t="str">
        <f t="shared" si="605"/>
        <v/>
      </c>
      <c r="D4864" t="str">
        <f t="shared" si="606"/>
        <v/>
      </c>
      <c r="E4864" t="str">
        <f t="shared" si="607"/>
        <v/>
      </c>
      <c r="J4864" s="2"/>
      <c r="K4864">
        <v>4855</v>
      </c>
      <c r="L4864" t="str">
        <f t="shared" si="608"/>
        <v/>
      </c>
      <c r="M4864" t="str">
        <f t="shared" si="609"/>
        <v/>
      </c>
      <c r="N4864" t="str">
        <f t="shared" si="610"/>
        <v/>
      </c>
      <c r="O4864" t="str">
        <f t="shared" si="611"/>
        <v/>
      </c>
      <c r="T4864" s="2"/>
    </row>
    <row r="4865" spans="1:20" x14ac:dyDescent="0.3">
      <c r="A4865">
        <v>4856</v>
      </c>
      <c r="B4865" t="str">
        <f t="shared" ca="1" si="604"/>
        <v/>
      </c>
      <c r="C4865" t="str">
        <f t="shared" si="605"/>
        <v/>
      </c>
      <c r="D4865" t="str">
        <f t="shared" si="606"/>
        <v/>
      </c>
      <c r="E4865" t="str">
        <f t="shared" si="607"/>
        <v/>
      </c>
      <c r="J4865" s="2"/>
      <c r="K4865">
        <v>4856</v>
      </c>
      <c r="L4865" t="str">
        <f t="shared" si="608"/>
        <v/>
      </c>
      <c r="M4865" t="str">
        <f t="shared" si="609"/>
        <v/>
      </c>
      <c r="N4865" t="str">
        <f t="shared" si="610"/>
        <v/>
      </c>
      <c r="O4865" t="str">
        <f t="shared" si="611"/>
        <v/>
      </c>
      <c r="T4865" s="2"/>
    </row>
    <row r="4866" spans="1:20" x14ac:dyDescent="0.3">
      <c r="A4866">
        <v>4857</v>
      </c>
      <c r="B4866" t="str">
        <f t="shared" ca="1" si="604"/>
        <v/>
      </c>
      <c r="C4866" t="str">
        <f t="shared" si="605"/>
        <v/>
      </c>
      <c r="D4866" t="str">
        <f t="shared" si="606"/>
        <v/>
      </c>
      <c r="E4866" t="str">
        <f t="shared" si="607"/>
        <v/>
      </c>
      <c r="J4866" s="2"/>
      <c r="K4866">
        <v>4857</v>
      </c>
      <c r="L4866" t="str">
        <f t="shared" si="608"/>
        <v/>
      </c>
      <c r="M4866" t="str">
        <f t="shared" si="609"/>
        <v/>
      </c>
      <c r="N4866" t="str">
        <f t="shared" si="610"/>
        <v/>
      </c>
      <c r="O4866" t="str">
        <f t="shared" si="611"/>
        <v/>
      </c>
      <c r="T4866" s="2"/>
    </row>
    <row r="4867" spans="1:20" x14ac:dyDescent="0.3">
      <c r="A4867">
        <v>4858</v>
      </c>
      <c r="B4867" t="str">
        <f t="shared" ca="1" si="604"/>
        <v/>
      </c>
      <c r="C4867" t="str">
        <f t="shared" si="605"/>
        <v/>
      </c>
      <c r="D4867" t="str">
        <f t="shared" si="606"/>
        <v/>
      </c>
      <c r="E4867" t="str">
        <f t="shared" si="607"/>
        <v/>
      </c>
      <c r="J4867" s="2"/>
      <c r="K4867">
        <v>4858</v>
      </c>
      <c r="L4867" t="str">
        <f t="shared" si="608"/>
        <v/>
      </c>
      <c r="M4867" t="str">
        <f t="shared" si="609"/>
        <v/>
      </c>
      <c r="N4867" t="str">
        <f t="shared" si="610"/>
        <v/>
      </c>
      <c r="O4867" t="str">
        <f t="shared" si="611"/>
        <v/>
      </c>
      <c r="T4867" s="2"/>
    </row>
    <row r="4868" spans="1:20" x14ac:dyDescent="0.3">
      <c r="A4868">
        <v>4859</v>
      </c>
      <c r="B4868" t="str">
        <f t="shared" ca="1" si="604"/>
        <v/>
      </c>
      <c r="C4868" t="str">
        <f t="shared" si="605"/>
        <v/>
      </c>
      <c r="D4868" t="str">
        <f t="shared" si="606"/>
        <v/>
      </c>
      <c r="E4868" t="str">
        <f t="shared" si="607"/>
        <v/>
      </c>
      <c r="J4868" s="2"/>
      <c r="K4868">
        <v>4859</v>
      </c>
      <c r="L4868" t="str">
        <f t="shared" si="608"/>
        <v/>
      </c>
      <c r="M4868" t="str">
        <f t="shared" si="609"/>
        <v/>
      </c>
      <c r="N4868" t="str">
        <f t="shared" si="610"/>
        <v/>
      </c>
      <c r="O4868" t="str">
        <f t="shared" si="611"/>
        <v/>
      </c>
      <c r="T4868" s="2"/>
    </row>
    <row r="4869" spans="1:20" x14ac:dyDescent="0.3">
      <c r="A4869">
        <v>4860</v>
      </c>
      <c r="B4869" t="str">
        <f t="shared" ca="1" si="604"/>
        <v/>
      </c>
      <c r="C4869" t="str">
        <f t="shared" si="605"/>
        <v/>
      </c>
      <c r="D4869" t="str">
        <f t="shared" si="606"/>
        <v/>
      </c>
      <c r="E4869" t="str">
        <f t="shared" si="607"/>
        <v/>
      </c>
      <c r="J4869" s="2"/>
      <c r="K4869">
        <v>4860</v>
      </c>
      <c r="L4869" t="str">
        <f t="shared" si="608"/>
        <v/>
      </c>
      <c r="M4869" t="str">
        <f t="shared" si="609"/>
        <v/>
      </c>
      <c r="N4869" t="str">
        <f t="shared" si="610"/>
        <v/>
      </c>
      <c r="O4869" t="str">
        <f t="shared" si="611"/>
        <v/>
      </c>
      <c r="T4869" s="2"/>
    </row>
    <row r="4870" spans="1:20" x14ac:dyDescent="0.3">
      <c r="A4870">
        <v>4861</v>
      </c>
      <c r="B4870" t="str">
        <f t="shared" ca="1" si="604"/>
        <v/>
      </c>
      <c r="C4870" t="str">
        <f t="shared" si="605"/>
        <v/>
      </c>
      <c r="D4870" t="str">
        <f t="shared" si="606"/>
        <v/>
      </c>
      <c r="E4870" t="str">
        <f t="shared" si="607"/>
        <v/>
      </c>
      <c r="J4870" s="2"/>
      <c r="K4870">
        <v>4861</v>
      </c>
      <c r="L4870" t="str">
        <f t="shared" si="608"/>
        <v/>
      </c>
      <c r="M4870" t="str">
        <f t="shared" si="609"/>
        <v/>
      </c>
      <c r="N4870" t="str">
        <f t="shared" si="610"/>
        <v/>
      </c>
      <c r="O4870" t="str">
        <f t="shared" si="611"/>
        <v/>
      </c>
      <c r="T4870" s="2"/>
    </row>
    <row r="4871" spans="1:20" x14ac:dyDescent="0.3">
      <c r="A4871">
        <v>4862</v>
      </c>
      <c r="B4871" t="str">
        <f t="shared" ca="1" si="604"/>
        <v/>
      </c>
      <c r="C4871" t="str">
        <f t="shared" si="605"/>
        <v/>
      </c>
      <c r="D4871" t="str">
        <f t="shared" si="606"/>
        <v/>
      </c>
      <c r="E4871" t="str">
        <f t="shared" si="607"/>
        <v/>
      </c>
      <c r="J4871" s="2"/>
      <c r="K4871">
        <v>4862</v>
      </c>
      <c r="L4871" t="str">
        <f t="shared" si="608"/>
        <v/>
      </c>
      <c r="M4871" t="str">
        <f t="shared" si="609"/>
        <v/>
      </c>
      <c r="N4871" t="str">
        <f t="shared" si="610"/>
        <v/>
      </c>
      <c r="O4871" t="str">
        <f t="shared" si="611"/>
        <v/>
      </c>
      <c r="T4871" s="2"/>
    </row>
    <row r="4872" spans="1:20" x14ac:dyDescent="0.3">
      <c r="A4872">
        <v>4863</v>
      </c>
      <c r="B4872" t="str">
        <f t="shared" ca="1" si="604"/>
        <v/>
      </c>
      <c r="C4872" t="str">
        <f t="shared" si="605"/>
        <v/>
      </c>
      <c r="D4872" t="str">
        <f t="shared" si="606"/>
        <v/>
      </c>
      <c r="E4872" t="str">
        <f t="shared" si="607"/>
        <v/>
      </c>
      <c r="J4872" s="2"/>
      <c r="K4872">
        <v>4863</v>
      </c>
      <c r="L4872" t="str">
        <f t="shared" si="608"/>
        <v/>
      </c>
      <c r="M4872" t="str">
        <f t="shared" si="609"/>
        <v/>
      </c>
      <c r="N4872" t="str">
        <f t="shared" si="610"/>
        <v/>
      </c>
      <c r="O4872" t="str">
        <f t="shared" si="611"/>
        <v/>
      </c>
      <c r="T4872" s="2"/>
    </row>
    <row r="4873" spans="1:20" x14ac:dyDescent="0.3">
      <c r="A4873">
        <v>4864</v>
      </c>
      <c r="B4873" t="str">
        <f t="shared" ca="1" si="604"/>
        <v/>
      </c>
      <c r="C4873" t="str">
        <f t="shared" si="605"/>
        <v/>
      </c>
      <c r="D4873" t="str">
        <f t="shared" si="606"/>
        <v/>
      </c>
      <c r="E4873" t="str">
        <f t="shared" si="607"/>
        <v/>
      </c>
      <c r="J4873" s="2"/>
      <c r="K4873">
        <v>4864</v>
      </c>
      <c r="L4873" t="str">
        <f t="shared" si="608"/>
        <v/>
      </c>
      <c r="M4873" t="str">
        <f t="shared" si="609"/>
        <v/>
      </c>
      <c r="N4873" t="str">
        <f t="shared" si="610"/>
        <v/>
      </c>
      <c r="O4873" t="str">
        <f t="shared" si="611"/>
        <v/>
      </c>
      <c r="T4873" s="2"/>
    </row>
    <row r="4874" spans="1:20" x14ac:dyDescent="0.3">
      <c r="A4874">
        <v>4865</v>
      </c>
      <c r="B4874" t="str">
        <f t="shared" ca="1" si="604"/>
        <v/>
      </c>
      <c r="C4874" t="str">
        <f t="shared" si="605"/>
        <v/>
      </c>
      <c r="D4874" t="str">
        <f t="shared" si="606"/>
        <v/>
      </c>
      <c r="E4874" t="str">
        <f t="shared" si="607"/>
        <v/>
      </c>
      <c r="J4874" s="2"/>
      <c r="K4874">
        <v>4865</v>
      </c>
      <c r="L4874" t="str">
        <f t="shared" si="608"/>
        <v/>
      </c>
      <c r="M4874" t="str">
        <f t="shared" si="609"/>
        <v/>
      </c>
      <c r="N4874" t="str">
        <f t="shared" si="610"/>
        <v/>
      </c>
      <c r="O4874" t="str">
        <f t="shared" si="611"/>
        <v/>
      </c>
      <c r="T4874" s="2"/>
    </row>
    <row r="4875" spans="1:20" x14ac:dyDescent="0.3">
      <c r="A4875">
        <v>4866</v>
      </c>
      <c r="B4875" t="str">
        <f t="shared" ref="B4875:B4938" ca="1" si="612">IF(A4875&lt;=$A$3,NORMINV(RAND(),$B$3,$C$3),"")</f>
        <v/>
      </c>
      <c r="C4875" t="str">
        <f t="shared" ref="C4875:C4938" si="613">IF(A4875&lt;=$A$3,B4875^2,"")</f>
        <v/>
      </c>
      <c r="D4875" t="str">
        <f t="shared" ref="D4875:D4938" si="614">IF(A4875&lt;=$A$3,B4875^3,"")</f>
        <v/>
      </c>
      <c r="E4875" t="str">
        <f t="shared" ref="E4875:E4938" si="615">IF(A4875&lt;=$A$3,B4875^4,"")</f>
        <v/>
      </c>
      <c r="J4875" s="2"/>
      <c r="K4875">
        <v>4866</v>
      </c>
      <c r="L4875" t="str">
        <f t="shared" ref="L4875:L4938" si="616">IF(K4875&lt;=$A$3,B4875-AVERAGE(B$10:B$10009),"")</f>
        <v/>
      </c>
      <c r="M4875" t="str">
        <f t="shared" ref="M4875:M4938" si="617">IF(K4875&lt;=$A$3,L4875^2,"")</f>
        <v/>
      </c>
      <c r="N4875" t="str">
        <f t="shared" ref="N4875:N4938" si="618">IF(K4875&lt;=$A$3,L4875^3,"")</f>
        <v/>
      </c>
      <c r="O4875" t="str">
        <f t="shared" ref="O4875:O4938" si="619">IF(K4875&lt;=$A$3,L4875^4,"")</f>
        <v/>
      </c>
      <c r="T4875" s="2"/>
    </row>
    <row r="4876" spans="1:20" x14ac:dyDescent="0.3">
      <c r="A4876">
        <v>4867</v>
      </c>
      <c r="B4876" t="str">
        <f t="shared" ca="1" si="612"/>
        <v/>
      </c>
      <c r="C4876" t="str">
        <f t="shared" si="613"/>
        <v/>
      </c>
      <c r="D4876" t="str">
        <f t="shared" si="614"/>
        <v/>
      </c>
      <c r="E4876" t="str">
        <f t="shared" si="615"/>
        <v/>
      </c>
      <c r="J4876" s="2"/>
      <c r="K4876">
        <v>4867</v>
      </c>
      <c r="L4876" t="str">
        <f t="shared" si="616"/>
        <v/>
      </c>
      <c r="M4876" t="str">
        <f t="shared" si="617"/>
        <v/>
      </c>
      <c r="N4876" t="str">
        <f t="shared" si="618"/>
        <v/>
      </c>
      <c r="O4876" t="str">
        <f t="shared" si="619"/>
        <v/>
      </c>
      <c r="T4876" s="2"/>
    </row>
    <row r="4877" spans="1:20" x14ac:dyDescent="0.3">
      <c r="A4877">
        <v>4868</v>
      </c>
      <c r="B4877" t="str">
        <f t="shared" ca="1" si="612"/>
        <v/>
      </c>
      <c r="C4877" t="str">
        <f t="shared" si="613"/>
        <v/>
      </c>
      <c r="D4877" t="str">
        <f t="shared" si="614"/>
        <v/>
      </c>
      <c r="E4877" t="str">
        <f t="shared" si="615"/>
        <v/>
      </c>
      <c r="J4877" s="2"/>
      <c r="K4877">
        <v>4868</v>
      </c>
      <c r="L4877" t="str">
        <f t="shared" si="616"/>
        <v/>
      </c>
      <c r="M4877" t="str">
        <f t="shared" si="617"/>
        <v/>
      </c>
      <c r="N4877" t="str">
        <f t="shared" si="618"/>
        <v/>
      </c>
      <c r="O4877" t="str">
        <f t="shared" si="619"/>
        <v/>
      </c>
      <c r="T4877" s="2"/>
    </row>
    <row r="4878" spans="1:20" x14ac:dyDescent="0.3">
      <c r="A4878">
        <v>4869</v>
      </c>
      <c r="B4878" t="str">
        <f t="shared" ca="1" si="612"/>
        <v/>
      </c>
      <c r="C4878" t="str">
        <f t="shared" si="613"/>
        <v/>
      </c>
      <c r="D4878" t="str">
        <f t="shared" si="614"/>
        <v/>
      </c>
      <c r="E4878" t="str">
        <f t="shared" si="615"/>
        <v/>
      </c>
      <c r="J4878" s="2"/>
      <c r="K4878">
        <v>4869</v>
      </c>
      <c r="L4878" t="str">
        <f t="shared" si="616"/>
        <v/>
      </c>
      <c r="M4878" t="str">
        <f t="shared" si="617"/>
        <v/>
      </c>
      <c r="N4878" t="str">
        <f t="shared" si="618"/>
        <v/>
      </c>
      <c r="O4878" t="str">
        <f t="shared" si="619"/>
        <v/>
      </c>
      <c r="T4878" s="2"/>
    </row>
    <row r="4879" spans="1:20" x14ac:dyDescent="0.3">
      <c r="A4879">
        <v>4870</v>
      </c>
      <c r="B4879" t="str">
        <f t="shared" ca="1" si="612"/>
        <v/>
      </c>
      <c r="C4879" t="str">
        <f t="shared" si="613"/>
        <v/>
      </c>
      <c r="D4879" t="str">
        <f t="shared" si="614"/>
        <v/>
      </c>
      <c r="E4879" t="str">
        <f t="shared" si="615"/>
        <v/>
      </c>
      <c r="J4879" s="2"/>
      <c r="K4879">
        <v>4870</v>
      </c>
      <c r="L4879" t="str">
        <f t="shared" si="616"/>
        <v/>
      </c>
      <c r="M4879" t="str">
        <f t="shared" si="617"/>
        <v/>
      </c>
      <c r="N4879" t="str">
        <f t="shared" si="618"/>
        <v/>
      </c>
      <c r="O4879" t="str">
        <f t="shared" si="619"/>
        <v/>
      </c>
      <c r="T4879" s="2"/>
    </row>
    <row r="4880" spans="1:20" x14ac:dyDescent="0.3">
      <c r="A4880">
        <v>4871</v>
      </c>
      <c r="B4880" t="str">
        <f t="shared" ca="1" si="612"/>
        <v/>
      </c>
      <c r="C4880" t="str">
        <f t="shared" si="613"/>
        <v/>
      </c>
      <c r="D4880" t="str">
        <f t="shared" si="614"/>
        <v/>
      </c>
      <c r="E4880" t="str">
        <f t="shared" si="615"/>
        <v/>
      </c>
      <c r="J4880" s="2"/>
      <c r="K4880">
        <v>4871</v>
      </c>
      <c r="L4880" t="str">
        <f t="shared" si="616"/>
        <v/>
      </c>
      <c r="M4880" t="str">
        <f t="shared" si="617"/>
        <v/>
      </c>
      <c r="N4880" t="str">
        <f t="shared" si="618"/>
        <v/>
      </c>
      <c r="O4880" t="str">
        <f t="shared" si="619"/>
        <v/>
      </c>
      <c r="T4880" s="2"/>
    </row>
    <row r="4881" spans="1:20" x14ac:dyDescent="0.3">
      <c r="A4881">
        <v>4872</v>
      </c>
      <c r="B4881" t="str">
        <f t="shared" ca="1" si="612"/>
        <v/>
      </c>
      <c r="C4881" t="str">
        <f t="shared" si="613"/>
        <v/>
      </c>
      <c r="D4881" t="str">
        <f t="shared" si="614"/>
        <v/>
      </c>
      <c r="E4881" t="str">
        <f t="shared" si="615"/>
        <v/>
      </c>
      <c r="J4881" s="2"/>
      <c r="K4881">
        <v>4872</v>
      </c>
      <c r="L4881" t="str">
        <f t="shared" si="616"/>
        <v/>
      </c>
      <c r="M4881" t="str">
        <f t="shared" si="617"/>
        <v/>
      </c>
      <c r="N4881" t="str">
        <f t="shared" si="618"/>
        <v/>
      </c>
      <c r="O4881" t="str">
        <f t="shared" si="619"/>
        <v/>
      </c>
      <c r="T4881" s="2"/>
    </row>
    <row r="4882" spans="1:20" x14ac:dyDescent="0.3">
      <c r="A4882">
        <v>4873</v>
      </c>
      <c r="B4882" t="str">
        <f t="shared" ca="1" si="612"/>
        <v/>
      </c>
      <c r="C4882" t="str">
        <f t="shared" si="613"/>
        <v/>
      </c>
      <c r="D4882" t="str">
        <f t="shared" si="614"/>
        <v/>
      </c>
      <c r="E4882" t="str">
        <f t="shared" si="615"/>
        <v/>
      </c>
      <c r="J4882" s="2"/>
      <c r="K4882">
        <v>4873</v>
      </c>
      <c r="L4882" t="str">
        <f t="shared" si="616"/>
        <v/>
      </c>
      <c r="M4882" t="str">
        <f t="shared" si="617"/>
        <v/>
      </c>
      <c r="N4882" t="str">
        <f t="shared" si="618"/>
        <v/>
      </c>
      <c r="O4882" t="str">
        <f t="shared" si="619"/>
        <v/>
      </c>
      <c r="T4882" s="2"/>
    </row>
    <row r="4883" spans="1:20" x14ac:dyDescent="0.3">
      <c r="A4883">
        <v>4874</v>
      </c>
      <c r="B4883" t="str">
        <f t="shared" ca="1" si="612"/>
        <v/>
      </c>
      <c r="C4883" t="str">
        <f t="shared" si="613"/>
        <v/>
      </c>
      <c r="D4883" t="str">
        <f t="shared" si="614"/>
        <v/>
      </c>
      <c r="E4883" t="str">
        <f t="shared" si="615"/>
        <v/>
      </c>
      <c r="J4883" s="2"/>
      <c r="K4883">
        <v>4874</v>
      </c>
      <c r="L4883" t="str">
        <f t="shared" si="616"/>
        <v/>
      </c>
      <c r="M4883" t="str">
        <f t="shared" si="617"/>
        <v/>
      </c>
      <c r="N4883" t="str">
        <f t="shared" si="618"/>
        <v/>
      </c>
      <c r="O4883" t="str">
        <f t="shared" si="619"/>
        <v/>
      </c>
      <c r="T4883" s="2"/>
    </row>
    <row r="4884" spans="1:20" x14ac:dyDescent="0.3">
      <c r="A4884">
        <v>4875</v>
      </c>
      <c r="B4884" t="str">
        <f t="shared" ca="1" si="612"/>
        <v/>
      </c>
      <c r="C4884" t="str">
        <f t="shared" si="613"/>
        <v/>
      </c>
      <c r="D4884" t="str">
        <f t="shared" si="614"/>
        <v/>
      </c>
      <c r="E4884" t="str">
        <f t="shared" si="615"/>
        <v/>
      </c>
      <c r="J4884" s="2"/>
      <c r="K4884">
        <v>4875</v>
      </c>
      <c r="L4884" t="str">
        <f t="shared" si="616"/>
        <v/>
      </c>
      <c r="M4884" t="str">
        <f t="shared" si="617"/>
        <v/>
      </c>
      <c r="N4884" t="str">
        <f t="shared" si="618"/>
        <v/>
      </c>
      <c r="O4884" t="str">
        <f t="shared" si="619"/>
        <v/>
      </c>
      <c r="T4884" s="2"/>
    </row>
    <row r="4885" spans="1:20" x14ac:dyDescent="0.3">
      <c r="A4885">
        <v>4876</v>
      </c>
      <c r="B4885" t="str">
        <f t="shared" ca="1" si="612"/>
        <v/>
      </c>
      <c r="C4885" t="str">
        <f t="shared" si="613"/>
        <v/>
      </c>
      <c r="D4885" t="str">
        <f t="shared" si="614"/>
        <v/>
      </c>
      <c r="E4885" t="str">
        <f t="shared" si="615"/>
        <v/>
      </c>
      <c r="J4885" s="2"/>
      <c r="K4885">
        <v>4876</v>
      </c>
      <c r="L4885" t="str">
        <f t="shared" si="616"/>
        <v/>
      </c>
      <c r="M4885" t="str">
        <f t="shared" si="617"/>
        <v/>
      </c>
      <c r="N4885" t="str">
        <f t="shared" si="618"/>
        <v/>
      </c>
      <c r="O4885" t="str">
        <f t="shared" si="619"/>
        <v/>
      </c>
      <c r="T4885" s="2"/>
    </row>
    <row r="4886" spans="1:20" x14ac:dyDescent="0.3">
      <c r="A4886">
        <v>4877</v>
      </c>
      <c r="B4886" t="str">
        <f t="shared" ca="1" si="612"/>
        <v/>
      </c>
      <c r="C4886" t="str">
        <f t="shared" si="613"/>
        <v/>
      </c>
      <c r="D4886" t="str">
        <f t="shared" si="614"/>
        <v/>
      </c>
      <c r="E4886" t="str">
        <f t="shared" si="615"/>
        <v/>
      </c>
      <c r="J4886" s="2"/>
      <c r="K4886">
        <v>4877</v>
      </c>
      <c r="L4886" t="str">
        <f t="shared" si="616"/>
        <v/>
      </c>
      <c r="M4886" t="str">
        <f t="shared" si="617"/>
        <v/>
      </c>
      <c r="N4886" t="str">
        <f t="shared" si="618"/>
        <v/>
      </c>
      <c r="O4886" t="str">
        <f t="shared" si="619"/>
        <v/>
      </c>
      <c r="T4886" s="2"/>
    </row>
    <row r="4887" spans="1:20" x14ac:dyDescent="0.3">
      <c r="A4887">
        <v>4878</v>
      </c>
      <c r="B4887" t="str">
        <f t="shared" ca="1" si="612"/>
        <v/>
      </c>
      <c r="C4887" t="str">
        <f t="shared" si="613"/>
        <v/>
      </c>
      <c r="D4887" t="str">
        <f t="shared" si="614"/>
        <v/>
      </c>
      <c r="E4887" t="str">
        <f t="shared" si="615"/>
        <v/>
      </c>
      <c r="J4887" s="2"/>
      <c r="K4887">
        <v>4878</v>
      </c>
      <c r="L4887" t="str">
        <f t="shared" si="616"/>
        <v/>
      </c>
      <c r="M4887" t="str">
        <f t="shared" si="617"/>
        <v/>
      </c>
      <c r="N4887" t="str">
        <f t="shared" si="618"/>
        <v/>
      </c>
      <c r="O4887" t="str">
        <f t="shared" si="619"/>
        <v/>
      </c>
      <c r="T4887" s="2"/>
    </row>
    <row r="4888" spans="1:20" x14ac:dyDescent="0.3">
      <c r="A4888">
        <v>4879</v>
      </c>
      <c r="B4888" t="str">
        <f t="shared" ca="1" si="612"/>
        <v/>
      </c>
      <c r="C4888" t="str">
        <f t="shared" si="613"/>
        <v/>
      </c>
      <c r="D4888" t="str">
        <f t="shared" si="614"/>
        <v/>
      </c>
      <c r="E4888" t="str">
        <f t="shared" si="615"/>
        <v/>
      </c>
      <c r="J4888" s="2"/>
      <c r="K4888">
        <v>4879</v>
      </c>
      <c r="L4888" t="str">
        <f t="shared" si="616"/>
        <v/>
      </c>
      <c r="M4888" t="str">
        <f t="shared" si="617"/>
        <v/>
      </c>
      <c r="N4888" t="str">
        <f t="shared" si="618"/>
        <v/>
      </c>
      <c r="O4888" t="str">
        <f t="shared" si="619"/>
        <v/>
      </c>
      <c r="T4888" s="2"/>
    </row>
    <row r="4889" spans="1:20" x14ac:dyDescent="0.3">
      <c r="A4889">
        <v>4880</v>
      </c>
      <c r="B4889" t="str">
        <f t="shared" ca="1" si="612"/>
        <v/>
      </c>
      <c r="C4889" t="str">
        <f t="shared" si="613"/>
        <v/>
      </c>
      <c r="D4889" t="str">
        <f t="shared" si="614"/>
        <v/>
      </c>
      <c r="E4889" t="str">
        <f t="shared" si="615"/>
        <v/>
      </c>
      <c r="J4889" s="2"/>
      <c r="K4889">
        <v>4880</v>
      </c>
      <c r="L4889" t="str">
        <f t="shared" si="616"/>
        <v/>
      </c>
      <c r="M4889" t="str">
        <f t="shared" si="617"/>
        <v/>
      </c>
      <c r="N4889" t="str">
        <f t="shared" si="618"/>
        <v/>
      </c>
      <c r="O4889" t="str">
        <f t="shared" si="619"/>
        <v/>
      </c>
      <c r="T4889" s="2"/>
    </row>
    <row r="4890" spans="1:20" x14ac:dyDescent="0.3">
      <c r="A4890">
        <v>4881</v>
      </c>
      <c r="B4890" t="str">
        <f t="shared" ca="1" si="612"/>
        <v/>
      </c>
      <c r="C4890" t="str">
        <f t="shared" si="613"/>
        <v/>
      </c>
      <c r="D4890" t="str">
        <f t="shared" si="614"/>
        <v/>
      </c>
      <c r="E4890" t="str">
        <f t="shared" si="615"/>
        <v/>
      </c>
      <c r="J4890" s="2"/>
      <c r="K4890">
        <v>4881</v>
      </c>
      <c r="L4890" t="str">
        <f t="shared" si="616"/>
        <v/>
      </c>
      <c r="M4890" t="str">
        <f t="shared" si="617"/>
        <v/>
      </c>
      <c r="N4890" t="str">
        <f t="shared" si="618"/>
        <v/>
      </c>
      <c r="O4890" t="str">
        <f t="shared" si="619"/>
        <v/>
      </c>
      <c r="T4890" s="2"/>
    </row>
    <row r="4891" spans="1:20" x14ac:dyDescent="0.3">
      <c r="A4891">
        <v>4882</v>
      </c>
      <c r="B4891" t="str">
        <f t="shared" ca="1" si="612"/>
        <v/>
      </c>
      <c r="C4891" t="str">
        <f t="shared" si="613"/>
        <v/>
      </c>
      <c r="D4891" t="str">
        <f t="shared" si="614"/>
        <v/>
      </c>
      <c r="E4891" t="str">
        <f t="shared" si="615"/>
        <v/>
      </c>
      <c r="J4891" s="2"/>
      <c r="K4891">
        <v>4882</v>
      </c>
      <c r="L4891" t="str">
        <f t="shared" si="616"/>
        <v/>
      </c>
      <c r="M4891" t="str">
        <f t="shared" si="617"/>
        <v/>
      </c>
      <c r="N4891" t="str">
        <f t="shared" si="618"/>
        <v/>
      </c>
      <c r="O4891" t="str">
        <f t="shared" si="619"/>
        <v/>
      </c>
      <c r="T4891" s="2"/>
    </row>
    <row r="4892" spans="1:20" x14ac:dyDescent="0.3">
      <c r="A4892">
        <v>4883</v>
      </c>
      <c r="B4892" t="str">
        <f t="shared" ca="1" si="612"/>
        <v/>
      </c>
      <c r="C4892" t="str">
        <f t="shared" si="613"/>
        <v/>
      </c>
      <c r="D4892" t="str">
        <f t="shared" si="614"/>
        <v/>
      </c>
      <c r="E4892" t="str">
        <f t="shared" si="615"/>
        <v/>
      </c>
      <c r="J4892" s="2"/>
      <c r="K4892">
        <v>4883</v>
      </c>
      <c r="L4892" t="str">
        <f t="shared" si="616"/>
        <v/>
      </c>
      <c r="M4892" t="str">
        <f t="shared" si="617"/>
        <v/>
      </c>
      <c r="N4892" t="str">
        <f t="shared" si="618"/>
        <v/>
      </c>
      <c r="O4892" t="str">
        <f t="shared" si="619"/>
        <v/>
      </c>
      <c r="T4892" s="2"/>
    </row>
    <row r="4893" spans="1:20" x14ac:dyDescent="0.3">
      <c r="A4893">
        <v>4884</v>
      </c>
      <c r="B4893" t="str">
        <f t="shared" ca="1" si="612"/>
        <v/>
      </c>
      <c r="C4893" t="str">
        <f t="shared" si="613"/>
        <v/>
      </c>
      <c r="D4893" t="str">
        <f t="shared" si="614"/>
        <v/>
      </c>
      <c r="E4893" t="str">
        <f t="shared" si="615"/>
        <v/>
      </c>
      <c r="J4893" s="2"/>
      <c r="K4893">
        <v>4884</v>
      </c>
      <c r="L4893" t="str">
        <f t="shared" si="616"/>
        <v/>
      </c>
      <c r="M4893" t="str">
        <f t="shared" si="617"/>
        <v/>
      </c>
      <c r="N4893" t="str">
        <f t="shared" si="618"/>
        <v/>
      </c>
      <c r="O4893" t="str">
        <f t="shared" si="619"/>
        <v/>
      </c>
      <c r="T4893" s="2"/>
    </row>
    <row r="4894" spans="1:20" x14ac:dyDescent="0.3">
      <c r="A4894">
        <v>4885</v>
      </c>
      <c r="B4894" t="str">
        <f t="shared" ca="1" si="612"/>
        <v/>
      </c>
      <c r="C4894" t="str">
        <f t="shared" si="613"/>
        <v/>
      </c>
      <c r="D4894" t="str">
        <f t="shared" si="614"/>
        <v/>
      </c>
      <c r="E4894" t="str">
        <f t="shared" si="615"/>
        <v/>
      </c>
      <c r="J4894" s="2"/>
      <c r="K4894">
        <v>4885</v>
      </c>
      <c r="L4894" t="str">
        <f t="shared" si="616"/>
        <v/>
      </c>
      <c r="M4894" t="str">
        <f t="shared" si="617"/>
        <v/>
      </c>
      <c r="N4894" t="str">
        <f t="shared" si="618"/>
        <v/>
      </c>
      <c r="O4894" t="str">
        <f t="shared" si="619"/>
        <v/>
      </c>
      <c r="T4894" s="2"/>
    </row>
    <row r="4895" spans="1:20" x14ac:dyDescent="0.3">
      <c r="A4895">
        <v>4886</v>
      </c>
      <c r="B4895" t="str">
        <f t="shared" ca="1" si="612"/>
        <v/>
      </c>
      <c r="C4895" t="str">
        <f t="shared" si="613"/>
        <v/>
      </c>
      <c r="D4895" t="str">
        <f t="shared" si="614"/>
        <v/>
      </c>
      <c r="E4895" t="str">
        <f t="shared" si="615"/>
        <v/>
      </c>
      <c r="J4895" s="2"/>
      <c r="K4895">
        <v>4886</v>
      </c>
      <c r="L4895" t="str">
        <f t="shared" si="616"/>
        <v/>
      </c>
      <c r="M4895" t="str">
        <f t="shared" si="617"/>
        <v/>
      </c>
      <c r="N4895" t="str">
        <f t="shared" si="618"/>
        <v/>
      </c>
      <c r="O4895" t="str">
        <f t="shared" si="619"/>
        <v/>
      </c>
      <c r="T4895" s="2"/>
    </row>
    <row r="4896" spans="1:20" x14ac:dyDescent="0.3">
      <c r="A4896">
        <v>4887</v>
      </c>
      <c r="B4896" t="str">
        <f t="shared" ca="1" si="612"/>
        <v/>
      </c>
      <c r="C4896" t="str">
        <f t="shared" si="613"/>
        <v/>
      </c>
      <c r="D4896" t="str">
        <f t="shared" si="614"/>
        <v/>
      </c>
      <c r="E4896" t="str">
        <f t="shared" si="615"/>
        <v/>
      </c>
      <c r="J4896" s="2"/>
      <c r="K4896">
        <v>4887</v>
      </c>
      <c r="L4896" t="str">
        <f t="shared" si="616"/>
        <v/>
      </c>
      <c r="M4896" t="str">
        <f t="shared" si="617"/>
        <v/>
      </c>
      <c r="N4896" t="str">
        <f t="shared" si="618"/>
        <v/>
      </c>
      <c r="O4896" t="str">
        <f t="shared" si="619"/>
        <v/>
      </c>
      <c r="T4896" s="2"/>
    </row>
    <row r="4897" spans="1:20" x14ac:dyDescent="0.3">
      <c r="A4897">
        <v>4888</v>
      </c>
      <c r="B4897" t="str">
        <f t="shared" ca="1" si="612"/>
        <v/>
      </c>
      <c r="C4897" t="str">
        <f t="shared" si="613"/>
        <v/>
      </c>
      <c r="D4897" t="str">
        <f t="shared" si="614"/>
        <v/>
      </c>
      <c r="E4897" t="str">
        <f t="shared" si="615"/>
        <v/>
      </c>
      <c r="J4897" s="2"/>
      <c r="K4897">
        <v>4888</v>
      </c>
      <c r="L4897" t="str">
        <f t="shared" si="616"/>
        <v/>
      </c>
      <c r="M4897" t="str">
        <f t="shared" si="617"/>
        <v/>
      </c>
      <c r="N4897" t="str">
        <f t="shared" si="618"/>
        <v/>
      </c>
      <c r="O4897" t="str">
        <f t="shared" si="619"/>
        <v/>
      </c>
      <c r="T4897" s="2"/>
    </row>
    <row r="4898" spans="1:20" x14ac:dyDescent="0.3">
      <c r="A4898">
        <v>4889</v>
      </c>
      <c r="B4898" t="str">
        <f t="shared" ca="1" si="612"/>
        <v/>
      </c>
      <c r="C4898" t="str">
        <f t="shared" si="613"/>
        <v/>
      </c>
      <c r="D4898" t="str">
        <f t="shared" si="614"/>
        <v/>
      </c>
      <c r="E4898" t="str">
        <f t="shared" si="615"/>
        <v/>
      </c>
      <c r="J4898" s="2"/>
      <c r="K4898">
        <v>4889</v>
      </c>
      <c r="L4898" t="str">
        <f t="shared" si="616"/>
        <v/>
      </c>
      <c r="M4898" t="str">
        <f t="shared" si="617"/>
        <v/>
      </c>
      <c r="N4898" t="str">
        <f t="shared" si="618"/>
        <v/>
      </c>
      <c r="O4898" t="str">
        <f t="shared" si="619"/>
        <v/>
      </c>
      <c r="T4898" s="2"/>
    </row>
    <row r="4899" spans="1:20" x14ac:dyDescent="0.3">
      <c r="A4899">
        <v>4890</v>
      </c>
      <c r="B4899" t="str">
        <f t="shared" ca="1" si="612"/>
        <v/>
      </c>
      <c r="C4899" t="str">
        <f t="shared" si="613"/>
        <v/>
      </c>
      <c r="D4899" t="str">
        <f t="shared" si="614"/>
        <v/>
      </c>
      <c r="E4899" t="str">
        <f t="shared" si="615"/>
        <v/>
      </c>
      <c r="J4899" s="2"/>
      <c r="K4899">
        <v>4890</v>
      </c>
      <c r="L4899" t="str">
        <f t="shared" si="616"/>
        <v/>
      </c>
      <c r="M4899" t="str">
        <f t="shared" si="617"/>
        <v/>
      </c>
      <c r="N4899" t="str">
        <f t="shared" si="618"/>
        <v/>
      </c>
      <c r="O4899" t="str">
        <f t="shared" si="619"/>
        <v/>
      </c>
      <c r="T4899" s="2"/>
    </row>
    <row r="4900" spans="1:20" x14ac:dyDescent="0.3">
      <c r="A4900">
        <v>4891</v>
      </c>
      <c r="B4900" t="str">
        <f t="shared" ca="1" si="612"/>
        <v/>
      </c>
      <c r="C4900" t="str">
        <f t="shared" si="613"/>
        <v/>
      </c>
      <c r="D4900" t="str">
        <f t="shared" si="614"/>
        <v/>
      </c>
      <c r="E4900" t="str">
        <f t="shared" si="615"/>
        <v/>
      </c>
      <c r="J4900" s="2"/>
      <c r="K4900">
        <v>4891</v>
      </c>
      <c r="L4900" t="str">
        <f t="shared" si="616"/>
        <v/>
      </c>
      <c r="M4900" t="str">
        <f t="shared" si="617"/>
        <v/>
      </c>
      <c r="N4900" t="str">
        <f t="shared" si="618"/>
        <v/>
      </c>
      <c r="O4900" t="str">
        <f t="shared" si="619"/>
        <v/>
      </c>
      <c r="T4900" s="2"/>
    </row>
    <row r="4901" spans="1:20" x14ac:dyDescent="0.3">
      <c r="A4901">
        <v>4892</v>
      </c>
      <c r="B4901" t="str">
        <f t="shared" ca="1" si="612"/>
        <v/>
      </c>
      <c r="C4901" t="str">
        <f t="shared" si="613"/>
        <v/>
      </c>
      <c r="D4901" t="str">
        <f t="shared" si="614"/>
        <v/>
      </c>
      <c r="E4901" t="str">
        <f t="shared" si="615"/>
        <v/>
      </c>
      <c r="J4901" s="2"/>
      <c r="K4901">
        <v>4892</v>
      </c>
      <c r="L4901" t="str">
        <f t="shared" si="616"/>
        <v/>
      </c>
      <c r="M4901" t="str">
        <f t="shared" si="617"/>
        <v/>
      </c>
      <c r="N4901" t="str">
        <f t="shared" si="618"/>
        <v/>
      </c>
      <c r="O4901" t="str">
        <f t="shared" si="619"/>
        <v/>
      </c>
      <c r="T4901" s="2"/>
    </row>
    <row r="4902" spans="1:20" x14ac:dyDescent="0.3">
      <c r="A4902">
        <v>4893</v>
      </c>
      <c r="B4902" t="str">
        <f t="shared" ca="1" si="612"/>
        <v/>
      </c>
      <c r="C4902" t="str">
        <f t="shared" si="613"/>
        <v/>
      </c>
      <c r="D4902" t="str">
        <f t="shared" si="614"/>
        <v/>
      </c>
      <c r="E4902" t="str">
        <f t="shared" si="615"/>
        <v/>
      </c>
      <c r="J4902" s="2"/>
      <c r="K4902">
        <v>4893</v>
      </c>
      <c r="L4902" t="str">
        <f t="shared" si="616"/>
        <v/>
      </c>
      <c r="M4902" t="str">
        <f t="shared" si="617"/>
        <v/>
      </c>
      <c r="N4902" t="str">
        <f t="shared" si="618"/>
        <v/>
      </c>
      <c r="O4902" t="str">
        <f t="shared" si="619"/>
        <v/>
      </c>
      <c r="T4902" s="2"/>
    </row>
    <row r="4903" spans="1:20" x14ac:dyDescent="0.3">
      <c r="A4903">
        <v>4894</v>
      </c>
      <c r="B4903" t="str">
        <f t="shared" ca="1" si="612"/>
        <v/>
      </c>
      <c r="C4903" t="str">
        <f t="shared" si="613"/>
        <v/>
      </c>
      <c r="D4903" t="str">
        <f t="shared" si="614"/>
        <v/>
      </c>
      <c r="E4903" t="str">
        <f t="shared" si="615"/>
        <v/>
      </c>
      <c r="J4903" s="2"/>
      <c r="K4903">
        <v>4894</v>
      </c>
      <c r="L4903" t="str">
        <f t="shared" si="616"/>
        <v/>
      </c>
      <c r="M4903" t="str">
        <f t="shared" si="617"/>
        <v/>
      </c>
      <c r="N4903" t="str">
        <f t="shared" si="618"/>
        <v/>
      </c>
      <c r="O4903" t="str">
        <f t="shared" si="619"/>
        <v/>
      </c>
      <c r="T4903" s="2"/>
    </row>
    <row r="4904" spans="1:20" x14ac:dyDescent="0.3">
      <c r="A4904">
        <v>4895</v>
      </c>
      <c r="B4904" t="str">
        <f t="shared" ca="1" si="612"/>
        <v/>
      </c>
      <c r="C4904" t="str">
        <f t="shared" si="613"/>
        <v/>
      </c>
      <c r="D4904" t="str">
        <f t="shared" si="614"/>
        <v/>
      </c>
      <c r="E4904" t="str">
        <f t="shared" si="615"/>
        <v/>
      </c>
      <c r="J4904" s="2"/>
      <c r="K4904">
        <v>4895</v>
      </c>
      <c r="L4904" t="str">
        <f t="shared" si="616"/>
        <v/>
      </c>
      <c r="M4904" t="str">
        <f t="shared" si="617"/>
        <v/>
      </c>
      <c r="N4904" t="str">
        <f t="shared" si="618"/>
        <v/>
      </c>
      <c r="O4904" t="str">
        <f t="shared" si="619"/>
        <v/>
      </c>
      <c r="T4904" s="2"/>
    </row>
    <row r="4905" spans="1:20" x14ac:dyDescent="0.3">
      <c r="A4905">
        <v>4896</v>
      </c>
      <c r="B4905" t="str">
        <f t="shared" ca="1" si="612"/>
        <v/>
      </c>
      <c r="C4905" t="str">
        <f t="shared" si="613"/>
        <v/>
      </c>
      <c r="D4905" t="str">
        <f t="shared" si="614"/>
        <v/>
      </c>
      <c r="E4905" t="str">
        <f t="shared" si="615"/>
        <v/>
      </c>
      <c r="J4905" s="2"/>
      <c r="K4905">
        <v>4896</v>
      </c>
      <c r="L4905" t="str">
        <f t="shared" si="616"/>
        <v/>
      </c>
      <c r="M4905" t="str">
        <f t="shared" si="617"/>
        <v/>
      </c>
      <c r="N4905" t="str">
        <f t="shared" si="618"/>
        <v/>
      </c>
      <c r="O4905" t="str">
        <f t="shared" si="619"/>
        <v/>
      </c>
      <c r="T4905" s="2"/>
    </row>
    <row r="4906" spans="1:20" x14ac:dyDescent="0.3">
      <c r="A4906">
        <v>4897</v>
      </c>
      <c r="B4906" t="str">
        <f t="shared" ca="1" si="612"/>
        <v/>
      </c>
      <c r="C4906" t="str">
        <f t="shared" si="613"/>
        <v/>
      </c>
      <c r="D4906" t="str">
        <f t="shared" si="614"/>
        <v/>
      </c>
      <c r="E4906" t="str">
        <f t="shared" si="615"/>
        <v/>
      </c>
      <c r="J4906" s="2"/>
      <c r="K4906">
        <v>4897</v>
      </c>
      <c r="L4906" t="str">
        <f t="shared" si="616"/>
        <v/>
      </c>
      <c r="M4906" t="str">
        <f t="shared" si="617"/>
        <v/>
      </c>
      <c r="N4906" t="str">
        <f t="shared" si="618"/>
        <v/>
      </c>
      <c r="O4906" t="str">
        <f t="shared" si="619"/>
        <v/>
      </c>
      <c r="T4906" s="2"/>
    </row>
    <row r="4907" spans="1:20" x14ac:dyDescent="0.3">
      <c r="A4907">
        <v>4898</v>
      </c>
      <c r="B4907" t="str">
        <f t="shared" ca="1" si="612"/>
        <v/>
      </c>
      <c r="C4907" t="str">
        <f t="shared" si="613"/>
        <v/>
      </c>
      <c r="D4907" t="str">
        <f t="shared" si="614"/>
        <v/>
      </c>
      <c r="E4907" t="str">
        <f t="shared" si="615"/>
        <v/>
      </c>
      <c r="J4907" s="2"/>
      <c r="K4907">
        <v>4898</v>
      </c>
      <c r="L4907" t="str">
        <f t="shared" si="616"/>
        <v/>
      </c>
      <c r="M4907" t="str">
        <f t="shared" si="617"/>
        <v/>
      </c>
      <c r="N4907" t="str">
        <f t="shared" si="618"/>
        <v/>
      </c>
      <c r="O4907" t="str">
        <f t="shared" si="619"/>
        <v/>
      </c>
      <c r="T4907" s="2"/>
    </row>
    <row r="4908" spans="1:20" x14ac:dyDescent="0.3">
      <c r="A4908">
        <v>4899</v>
      </c>
      <c r="B4908" t="str">
        <f t="shared" ca="1" si="612"/>
        <v/>
      </c>
      <c r="C4908" t="str">
        <f t="shared" si="613"/>
        <v/>
      </c>
      <c r="D4908" t="str">
        <f t="shared" si="614"/>
        <v/>
      </c>
      <c r="E4908" t="str">
        <f t="shared" si="615"/>
        <v/>
      </c>
      <c r="J4908" s="2"/>
      <c r="K4908">
        <v>4899</v>
      </c>
      <c r="L4908" t="str">
        <f t="shared" si="616"/>
        <v/>
      </c>
      <c r="M4908" t="str">
        <f t="shared" si="617"/>
        <v/>
      </c>
      <c r="N4908" t="str">
        <f t="shared" si="618"/>
        <v/>
      </c>
      <c r="O4908" t="str">
        <f t="shared" si="619"/>
        <v/>
      </c>
      <c r="T4908" s="2"/>
    </row>
    <row r="4909" spans="1:20" x14ac:dyDescent="0.3">
      <c r="A4909">
        <v>4900</v>
      </c>
      <c r="B4909" t="str">
        <f t="shared" ca="1" si="612"/>
        <v/>
      </c>
      <c r="C4909" t="str">
        <f t="shared" si="613"/>
        <v/>
      </c>
      <c r="D4909" t="str">
        <f t="shared" si="614"/>
        <v/>
      </c>
      <c r="E4909" t="str">
        <f t="shared" si="615"/>
        <v/>
      </c>
      <c r="J4909" s="2"/>
      <c r="K4909">
        <v>4900</v>
      </c>
      <c r="L4909" t="str">
        <f t="shared" si="616"/>
        <v/>
      </c>
      <c r="M4909" t="str">
        <f t="shared" si="617"/>
        <v/>
      </c>
      <c r="N4909" t="str">
        <f t="shared" si="618"/>
        <v/>
      </c>
      <c r="O4909" t="str">
        <f t="shared" si="619"/>
        <v/>
      </c>
      <c r="T4909" s="2"/>
    </row>
    <row r="4910" spans="1:20" x14ac:dyDescent="0.3">
      <c r="A4910">
        <v>4901</v>
      </c>
      <c r="B4910" t="str">
        <f t="shared" ca="1" si="612"/>
        <v/>
      </c>
      <c r="C4910" t="str">
        <f t="shared" si="613"/>
        <v/>
      </c>
      <c r="D4910" t="str">
        <f t="shared" si="614"/>
        <v/>
      </c>
      <c r="E4910" t="str">
        <f t="shared" si="615"/>
        <v/>
      </c>
      <c r="J4910" s="2"/>
      <c r="K4910">
        <v>4901</v>
      </c>
      <c r="L4910" t="str">
        <f t="shared" si="616"/>
        <v/>
      </c>
      <c r="M4910" t="str">
        <f t="shared" si="617"/>
        <v/>
      </c>
      <c r="N4910" t="str">
        <f t="shared" si="618"/>
        <v/>
      </c>
      <c r="O4910" t="str">
        <f t="shared" si="619"/>
        <v/>
      </c>
      <c r="T4910" s="2"/>
    </row>
    <row r="4911" spans="1:20" x14ac:dyDescent="0.3">
      <c r="A4911">
        <v>4902</v>
      </c>
      <c r="B4911" t="str">
        <f t="shared" ca="1" si="612"/>
        <v/>
      </c>
      <c r="C4911" t="str">
        <f t="shared" si="613"/>
        <v/>
      </c>
      <c r="D4911" t="str">
        <f t="shared" si="614"/>
        <v/>
      </c>
      <c r="E4911" t="str">
        <f t="shared" si="615"/>
        <v/>
      </c>
      <c r="J4911" s="2"/>
      <c r="K4911">
        <v>4902</v>
      </c>
      <c r="L4911" t="str">
        <f t="shared" si="616"/>
        <v/>
      </c>
      <c r="M4911" t="str">
        <f t="shared" si="617"/>
        <v/>
      </c>
      <c r="N4911" t="str">
        <f t="shared" si="618"/>
        <v/>
      </c>
      <c r="O4911" t="str">
        <f t="shared" si="619"/>
        <v/>
      </c>
      <c r="T4911" s="2"/>
    </row>
    <row r="4912" spans="1:20" x14ac:dyDescent="0.3">
      <c r="A4912">
        <v>4903</v>
      </c>
      <c r="B4912" t="str">
        <f t="shared" ca="1" si="612"/>
        <v/>
      </c>
      <c r="C4912" t="str">
        <f t="shared" si="613"/>
        <v/>
      </c>
      <c r="D4912" t="str">
        <f t="shared" si="614"/>
        <v/>
      </c>
      <c r="E4912" t="str">
        <f t="shared" si="615"/>
        <v/>
      </c>
      <c r="J4912" s="2"/>
      <c r="K4912">
        <v>4903</v>
      </c>
      <c r="L4912" t="str">
        <f t="shared" si="616"/>
        <v/>
      </c>
      <c r="M4912" t="str">
        <f t="shared" si="617"/>
        <v/>
      </c>
      <c r="N4912" t="str">
        <f t="shared" si="618"/>
        <v/>
      </c>
      <c r="O4912" t="str">
        <f t="shared" si="619"/>
        <v/>
      </c>
      <c r="T4912" s="2"/>
    </row>
    <row r="4913" spans="1:20" x14ac:dyDescent="0.3">
      <c r="A4913">
        <v>4904</v>
      </c>
      <c r="B4913" t="str">
        <f t="shared" ca="1" si="612"/>
        <v/>
      </c>
      <c r="C4913" t="str">
        <f t="shared" si="613"/>
        <v/>
      </c>
      <c r="D4913" t="str">
        <f t="shared" si="614"/>
        <v/>
      </c>
      <c r="E4913" t="str">
        <f t="shared" si="615"/>
        <v/>
      </c>
      <c r="J4913" s="2"/>
      <c r="K4913">
        <v>4904</v>
      </c>
      <c r="L4913" t="str">
        <f t="shared" si="616"/>
        <v/>
      </c>
      <c r="M4913" t="str">
        <f t="shared" si="617"/>
        <v/>
      </c>
      <c r="N4913" t="str">
        <f t="shared" si="618"/>
        <v/>
      </c>
      <c r="O4913" t="str">
        <f t="shared" si="619"/>
        <v/>
      </c>
      <c r="T4913" s="2"/>
    </row>
    <row r="4914" spans="1:20" x14ac:dyDescent="0.3">
      <c r="A4914">
        <v>4905</v>
      </c>
      <c r="B4914" t="str">
        <f t="shared" ca="1" si="612"/>
        <v/>
      </c>
      <c r="C4914" t="str">
        <f t="shared" si="613"/>
        <v/>
      </c>
      <c r="D4914" t="str">
        <f t="shared" si="614"/>
        <v/>
      </c>
      <c r="E4914" t="str">
        <f t="shared" si="615"/>
        <v/>
      </c>
      <c r="J4914" s="2"/>
      <c r="K4914">
        <v>4905</v>
      </c>
      <c r="L4914" t="str">
        <f t="shared" si="616"/>
        <v/>
      </c>
      <c r="M4914" t="str">
        <f t="shared" si="617"/>
        <v/>
      </c>
      <c r="N4914" t="str">
        <f t="shared" si="618"/>
        <v/>
      </c>
      <c r="O4914" t="str">
        <f t="shared" si="619"/>
        <v/>
      </c>
      <c r="T4914" s="2"/>
    </row>
    <row r="4915" spans="1:20" x14ac:dyDescent="0.3">
      <c r="A4915">
        <v>4906</v>
      </c>
      <c r="B4915" t="str">
        <f t="shared" ca="1" si="612"/>
        <v/>
      </c>
      <c r="C4915" t="str">
        <f t="shared" si="613"/>
        <v/>
      </c>
      <c r="D4915" t="str">
        <f t="shared" si="614"/>
        <v/>
      </c>
      <c r="E4915" t="str">
        <f t="shared" si="615"/>
        <v/>
      </c>
      <c r="J4915" s="2"/>
      <c r="K4915">
        <v>4906</v>
      </c>
      <c r="L4915" t="str">
        <f t="shared" si="616"/>
        <v/>
      </c>
      <c r="M4915" t="str">
        <f t="shared" si="617"/>
        <v/>
      </c>
      <c r="N4915" t="str">
        <f t="shared" si="618"/>
        <v/>
      </c>
      <c r="O4915" t="str">
        <f t="shared" si="619"/>
        <v/>
      </c>
      <c r="T4915" s="2"/>
    </row>
    <row r="4916" spans="1:20" x14ac:dyDescent="0.3">
      <c r="A4916">
        <v>4907</v>
      </c>
      <c r="B4916" t="str">
        <f t="shared" ca="1" si="612"/>
        <v/>
      </c>
      <c r="C4916" t="str">
        <f t="shared" si="613"/>
        <v/>
      </c>
      <c r="D4916" t="str">
        <f t="shared" si="614"/>
        <v/>
      </c>
      <c r="E4916" t="str">
        <f t="shared" si="615"/>
        <v/>
      </c>
      <c r="J4916" s="2"/>
      <c r="K4916">
        <v>4907</v>
      </c>
      <c r="L4916" t="str">
        <f t="shared" si="616"/>
        <v/>
      </c>
      <c r="M4916" t="str">
        <f t="shared" si="617"/>
        <v/>
      </c>
      <c r="N4916" t="str">
        <f t="shared" si="618"/>
        <v/>
      </c>
      <c r="O4916" t="str">
        <f t="shared" si="619"/>
        <v/>
      </c>
      <c r="T4916" s="2"/>
    </row>
    <row r="4917" spans="1:20" x14ac:dyDescent="0.3">
      <c r="A4917">
        <v>4908</v>
      </c>
      <c r="B4917" t="str">
        <f t="shared" ca="1" si="612"/>
        <v/>
      </c>
      <c r="C4917" t="str">
        <f t="shared" si="613"/>
        <v/>
      </c>
      <c r="D4917" t="str">
        <f t="shared" si="614"/>
        <v/>
      </c>
      <c r="E4917" t="str">
        <f t="shared" si="615"/>
        <v/>
      </c>
      <c r="J4917" s="2"/>
      <c r="K4917">
        <v>4908</v>
      </c>
      <c r="L4917" t="str">
        <f t="shared" si="616"/>
        <v/>
      </c>
      <c r="M4917" t="str">
        <f t="shared" si="617"/>
        <v/>
      </c>
      <c r="N4917" t="str">
        <f t="shared" si="618"/>
        <v/>
      </c>
      <c r="O4917" t="str">
        <f t="shared" si="619"/>
        <v/>
      </c>
      <c r="T4917" s="2"/>
    </row>
    <row r="4918" spans="1:20" x14ac:dyDescent="0.3">
      <c r="A4918">
        <v>4909</v>
      </c>
      <c r="B4918" t="str">
        <f t="shared" ca="1" si="612"/>
        <v/>
      </c>
      <c r="C4918" t="str">
        <f t="shared" si="613"/>
        <v/>
      </c>
      <c r="D4918" t="str">
        <f t="shared" si="614"/>
        <v/>
      </c>
      <c r="E4918" t="str">
        <f t="shared" si="615"/>
        <v/>
      </c>
      <c r="J4918" s="2"/>
      <c r="K4918">
        <v>4909</v>
      </c>
      <c r="L4918" t="str">
        <f t="shared" si="616"/>
        <v/>
      </c>
      <c r="M4918" t="str">
        <f t="shared" si="617"/>
        <v/>
      </c>
      <c r="N4918" t="str">
        <f t="shared" si="618"/>
        <v/>
      </c>
      <c r="O4918" t="str">
        <f t="shared" si="619"/>
        <v/>
      </c>
      <c r="T4918" s="2"/>
    </row>
    <row r="4919" spans="1:20" x14ac:dyDescent="0.3">
      <c r="A4919">
        <v>4910</v>
      </c>
      <c r="B4919" t="str">
        <f t="shared" ca="1" si="612"/>
        <v/>
      </c>
      <c r="C4919" t="str">
        <f t="shared" si="613"/>
        <v/>
      </c>
      <c r="D4919" t="str">
        <f t="shared" si="614"/>
        <v/>
      </c>
      <c r="E4919" t="str">
        <f t="shared" si="615"/>
        <v/>
      </c>
      <c r="J4919" s="2"/>
      <c r="K4919">
        <v>4910</v>
      </c>
      <c r="L4919" t="str">
        <f t="shared" si="616"/>
        <v/>
      </c>
      <c r="M4919" t="str">
        <f t="shared" si="617"/>
        <v/>
      </c>
      <c r="N4919" t="str">
        <f t="shared" si="618"/>
        <v/>
      </c>
      <c r="O4919" t="str">
        <f t="shared" si="619"/>
        <v/>
      </c>
      <c r="T4919" s="2"/>
    </row>
    <row r="4920" spans="1:20" x14ac:dyDescent="0.3">
      <c r="A4920">
        <v>4911</v>
      </c>
      <c r="B4920" t="str">
        <f t="shared" ca="1" si="612"/>
        <v/>
      </c>
      <c r="C4920" t="str">
        <f t="shared" si="613"/>
        <v/>
      </c>
      <c r="D4920" t="str">
        <f t="shared" si="614"/>
        <v/>
      </c>
      <c r="E4920" t="str">
        <f t="shared" si="615"/>
        <v/>
      </c>
      <c r="J4920" s="2"/>
      <c r="K4920">
        <v>4911</v>
      </c>
      <c r="L4920" t="str">
        <f t="shared" si="616"/>
        <v/>
      </c>
      <c r="M4920" t="str">
        <f t="shared" si="617"/>
        <v/>
      </c>
      <c r="N4920" t="str">
        <f t="shared" si="618"/>
        <v/>
      </c>
      <c r="O4920" t="str">
        <f t="shared" si="619"/>
        <v/>
      </c>
      <c r="T4920" s="2"/>
    </row>
    <row r="4921" spans="1:20" x14ac:dyDescent="0.3">
      <c r="A4921">
        <v>4912</v>
      </c>
      <c r="B4921" t="str">
        <f t="shared" ca="1" si="612"/>
        <v/>
      </c>
      <c r="C4921" t="str">
        <f t="shared" si="613"/>
        <v/>
      </c>
      <c r="D4921" t="str">
        <f t="shared" si="614"/>
        <v/>
      </c>
      <c r="E4921" t="str">
        <f t="shared" si="615"/>
        <v/>
      </c>
      <c r="J4921" s="2"/>
      <c r="K4921">
        <v>4912</v>
      </c>
      <c r="L4921" t="str">
        <f t="shared" si="616"/>
        <v/>
      </c>
      <c r="M4921" t="str">
        <f t="shared" si="617"/>
        <v/>
      </c>
      <c r="N4921" t="str">
        <f t="shared" si="618"/>
        <v/>
      </c>
      <c r="O4921" t="str">
        <f t="shared" si="619"/>
        <v/>
      </c>
      <c r="T4921" s="2"/>
    </row>
    <row r="4922" spans="1:20" x14ac:dyDescent="0.3">
      <c r="A4922">
        <v>4913</v>
      </c>
      <c r="B4922" t="str">
        <f t="shared" ca="1" si="612"/>
        <v/>
      </c>
      <c r="C4922" t="str">
        <f t="shared" si="613"/>
        <v/>
      </c>
      <c r="D4922" t="str">
        <f t="shared" si="614"/>
        <v/>
      </c>
      <c r="E4922" t="str">
        <f t="shared" si="615"/>
        <v/>
      </c>
      <c r="J4922" s="2"/>
      <c r="K4922">
        <v>4913</v>
      </c>
      <c r="L4922" t="str">
        <f t="shared" si="616"/>
        <v/>
      </c>
      <c r="M4922" t="str">
        <f t="shared" si="617"/>
        <v/>
      </c>
      <c r="N4922" t="str">
        <f t="shared" si="618"/>
        <v/>
      </c>
      <c r="O4922" t="str">
        <f t="shared" si="619"/>
        <v/>
      </c>
      <c r="T4922" s="2"/>
    </row>
    <row r="4923" spans="1:20" x14ac:dyDescent="0.3">
      <c r="A4923">
        <v>4914</v>
      </c>
      <c r="B4923" t="str">
        <f t="shared" ca="1" si="612"/>
        <v/>
      </c>
      <c r="C4923" t="str">
        <f t="shared" si="613"/>
        <v/>
      </c>
      <c r="D4923" t="str">
        <f t="shared" si="614"/>
        <v/>
      </c>
      <c r="E4923" t="str">
        <f t="shared" si="615"/>
        <v/>
      </c>
      <c r="J4923" s="2"/>
      <c r="K4923">
        <v>4914</v>
      </c>
      <c r="L4923" t="str">
        <f t="shared" si="616"/>
        <v/>
      </c>
      <c r="M4923" t="str">
        <f t="shared" si="617"/>
        <v/>
      </c>
      <c r="N4923" t="str">
        <f t="shared" si="618"/>
        <v/>
      </c>
      <c r="O4923" t="str">
        <f t="shared" si="619"/>
        <v/>
      </c>
      <c r="T4923" s="2"/>
    </row>
    <row r="4924" spans="1:20" x14ac:dyDescent="0.3">
      <c r="A4924">
        <v>4915</v>
      </c>
      <c r="B4924" t="str">
        <f t="shared" ca="1" si="612"/>
        <v/>
      </c>
      <c r="C4924" t="str">
        <f t="shared" si="613"/>
        <v/>
      </c>
      <c r="D4924" t="str">
        <f t="shared" si="614"/>
        <v/>
      </c>
      <c r="E4924" t="str">
        <f t="shared" si="615"/>
        <v/>
      </c>
      <c r="J4924" s="2"/>
      <c r="K4924">
        <v>4915</v>
      </c>
      <c r="L4924" t="str">
        <f t="shared" si="616"/>
        <v/>
      </c>
      <c r="M4924" t="str">
        <f t="shared" si="617"/>
        <v/>
      </c>
      <c r="N4924" t="str">
        <f t="shared" si="618"/>
        <v/>
      </c>
      <c r="O4924" t="str">
        <f t="shared" si="619"/>
        <v/>
      </c>
      <c r="T4924" s="2"/>
    </row>
    <row r="4925" spans="1:20" x14ac:dyDescent="0.3">
      <c r="A4925">
        <v>4916</v>
      </c>
      <c r="B4925" t="str">
        <f t="shared" ca="1" si="612"/>
        <v/>
      </c>
      <c r="C4925" t="str">
        <f t="shared" si="613"/>
        <v/>
      </c>
      <c r="D4925" t="str">
        <f t="shared" si="614"/>
        <v/>
      </c>
      <c r="E4925" t="str">
        <f t="shared" si="615"/>
        <v/>
      </c>
      <c r="J4925" s="2"/>
      <c r="K4925">
        <v>4916</v>
      </c>
      <c r="L4925" t="str">
        <f t="shared" si="616"/>
        <v/>
      </c>
      <c r="M4925" t="str">
        <f t="shared" si="617"/>
        <v/>
      </c>
      <c r="N4925" t="str">
        <f t="shared" si="618"/>
        <v/>
      </c>
      <c r="O4925" t="str">
        <f t="shared" si="619"/>
        <v/>
      </c>
      <c r="T4925" s="2"/>
    </row>
    <row r="4926" spans="1:20" x14ac:dyDescent="0.3">
      <c r="A4926">
        <v>4917</v>
      </c>
      <c r="B4926" t="str">
        <f t="shared" ca="1" si="612"/>
        <v/>
      </c>
      <c r="C4926" t="str">
        <f t="shared" si="613"/>
        <v/>
      </c>
      <c r="D4926" t="str">
        <f t="shared" si="614"/>
        <v/>
      </c>
      <c r="E4926" t="str">
        <f t="shared" si="615"/>
        <v/>
      </c>
      <c r="J4926" s="2"/>
      <c r="K4926">
        <v>4917</v>
      </c>
      <c r="L4926" t="str">
        <f t="shared" si="616"/>
        <v/>
      </c>
      <c r="M4926" t="str">
        <f t="shared" si="617"/>
        <v/>
      </c>
      <c r="N4926" t="str">
        <f t="shared" si="618"/>
        <v/>
      </c>
      <c r="O4926" t="str">
        <f t="shared" si="619"/>
        <v/>
      </c>
      <c r="T4926" s="2"/>
    </row>
    <row r="4927" spans="1:20" x14ac:dyDescent="0.3">
      <c r="A4927">
        <v>4918</v>
      </c>
      <c r="B4927" t="str">
        <f t="shared" ca="1" si="612"/>
        <v/>
      </c>
      <c r="C4927" t="str">
        <f t="shared" si="613"/>
        <v/>
      </c>
      <c r="D4927" t="str">
        <f t="shared" si="614"/>
        <v/>
      </c>
      <c r="E4927" t="str">
        <f t="shared" si="615"/>
        <v/>
      </c>
      <c r="J4927" s="2"/>
      <c r="K4927">
        <v>4918</v>
      </c>
      <c r="L4927" t="str">
        <f t="shared" si="616"/>
        <v/>
      </c>
      <c r="M4927" t="str">
        <f t="shared" si="617"/>
        <v/>
      </c>
      <c r="N4927" t="str">
        <f t="shared" si="618"/>
        <v/>
      </c>
      <c r="O4927" t="str">
        <f t="shared" si="619"/>
        <v/>
      </c>
      <c r="T4927" s="2"/>
    </row>
    <row r="4928" spans="1:20" x14ac:dyDescent="0.3">
      <c r="A4928">
        <v>4919</v>
      </c>
      <c r="B4928" t="str">
        <f t="shared" ca="1" si="612"/>
        <v/>
      </c>
      <c r="C4928" t="str">
        <f t="shared" si="613"/>
        <v/>
      </c>
      <c r="D4928" t="str">
        <f t="shared" si="614"/>
        <v/>
      </c>
      <c r="E4928" t="str">
        <f t="shared" si="615"/>
        <v/>
      </c>
      <c r="J4928" s="2"/>
      <c r="K4928">
        <v>4919</v>
      </c>
      <c r="L4928" t="str">
        <f t="shared" si="616"/>
        <v/>
      </c>
      <c r="M4928" t="str">
        <f t="shared" si="617"/>
        <v/>
      </c>
      <c r="N4928" t="str">
        <f t="shared" si="618"/>
        <v/>
      </c>
      <c r="O4928" t="str">
        <f t="shared" si="619"/>
        <v/>
      </c>
      <c r="T4928" s="2"/>
    </row>
    <row r="4929" spans="1:20" x14ac:dyDescent="0.3">
      <c r="A4929">
        <v>4920</v>
      </c>
      <c r="B4929" t="str">
        <f t="shared" ca="1" si="612"/>
        <v/>
      </c>
      <c r="C4929" t="str">
        <f t="shared" si="613"/>
        <v/>
      </c>
      <c r="D4929" t="str">
        <f t="shared" si="614"/>
        <v/>
      </c>
      <c r="E4929" t="str">
        <f t="shared" si="615"/>
        <v/>
      </c>
      <c r="J4929" s="2"/>
      <c r="K4929">
        <v>4920</v>
      </c>
      <c r="L4929" t="str">
        <f t="shared" si="616"/>
        <v/>
      </c>
      <c r="M4929" t="str">
        <f t="shared" si="617"/>
        <v/>
      </c>
      <c r="N4929" t="str">
        <f t="shared" si="618"/>
        <v/>
      </c>
      <c r="O4929" t="str">
        <f t="shared" si="619"/>
        <v/>
      </c>
      <c r="T4929" s="2"/>
    </row>
    <row r="4930" spans="1:20" x14ac:dyDescent="0.3">
      <c r="A4930">
        <v>4921</v>
      </c>
      <c r="B4930" t="str">
        <f t="shared" ca="1" si="612"/>
        <v/>
      </c>
      <c r="C4930" t="str">
        <f t="shared" si="613"/>
        <v/>
      </c>
      <c r="D4930" t="str">
        <f t="shared" si="614"/>
        <v/>
      </c>
      <c r="E4930" t="str">
        <f t="shared" si="615"/>
        <v/>
      </c>
      <c r="J4930" s="2"/>
      <c r="K4930">
        <v>4921</v>
      </c>
      <c r="L4930" t="str">
        <f t="shared" si="616"/>
        <v/>
      </c>
      <c r="M4930" t="str">
        <f t="shared" si="617"/>
        <v/>
      </c>
      <c r="N4930" t="str">
        <f t="shared" si="618"/>
        <v/>
      </c>
      <c r="O4930" t="str">
        <f t="shared" si="619"/>
        <v/>
      </c>
      <c r="T4930" s="2"/>
    </row>
    <row r="4931" spans="1:20" x14ac:dyDescent="0.3">
      <c r="A4931">
        <v>4922</v>
      </c>
      <c r="B4931" t="str">
        <f t="shared" ca="1" si="612"/>
        <v/>
      </c>
      <c r="C4931" t="str">
        <f t="shared" si="613"/>
        <v/>
      </c>
      <c r="D4931" t="str">
        <f t="shared" si="614"/>
        <v/>
      </c>
      <c r="E4931" t="str">
        <f t="shared" si="615"/>
        <v/>
      </c>
      <c r="J4931" s="2"/>
      <c r="K4931">
        <v>4922</v>
      </c>
      <c r="L4931" t="str">
        <f t="shared" si="616"/>
        <v/>
      </c>
      <c r="M4931" t="str">
        <f t="shared" si="617"/>
        <v/>
      </c>
      <c r="N4931" t="str">
        <f t="shared" si="618"/>
        <v/>
      </c>
      <c r="O4931" t="str">
        <f t="shared" si="619"/>
        <v/>
      </c>
      <c r="T4931" s="2"/>
    </row>
    <row r="4932" spans="1:20" x14ac:dyDescent="0.3">
      <c r="A4932">
        <v>4923</v>
      </c>
      <c r="B4932" t="str">
        <f t="shared" ca="1" si="612"/>
        <v/>
      </c>
      <c r="C4932" t="str">
        <f t="shared" si="613"/>
        <v/>
      </c>
      <c r="D4932" t="str">
        <f t="shared" si="614"/>
        <v/>
      </c>
      <c r="E4932" t="str">
        <f t="shared" si="615"/>
        <v/>
      </c>
      <c r="J4932" s="2"/>
      <c r="K4932">
        <v>4923</v>
      </c>
      <c r="L4932" t="str">
        <f t="shared" si="616"/>
        <v/>
      </c>
      <c r="M4932" t="str">
        <f t="shared" si="617"/>
        <v/>
      </c>
      <c r="N4932" t="str">
        <f t="shared" si="618"/>
        <v/>
      </c>
      <c r="O4932" t="str">
        <f t="shared" si="619"/>
        <v/>
      </c>
      <c r="T4932" s="2"/>
    </row>
    <row r="4933" spans="1:20" x14ac:dyDescent="0.3">
      <c r="A4933">
        <v>4924</v>
      </c>
      <c r="B4933" t="str">
        <f t="shared" ca="1" si="612"/>
        <v/>
      </c>
      <c r="C4933" t="str">
        <f t="shared" si="613"/>
        <v/>
      </c>
      <c r="D4933" t="str">
        <f t="shared" si="614"/>
        <v/>
      </c>
      <c r="E4933" t="str">
        <f t="shared" si="615"/>
        <v/>
      </c>
      <c r="J4933" s="2"/>
      <c r="K4933">
        <v>4924</v>
      </c>
      <c r="L4933" t="str">
        <f t="shared" si="616"/>
        <v/>
      </c>
      <c r="M4933" t="str">
        <f t="shared" si="617"/>
        <v/>
      </c>
      <c r="N4933" t="str">
        <f t="shared" si="618"/>
        <v/>
      </c>
      <c r="O4933" t="str">
        <f t="shared" si="619"/>
        <v/>
      </c>
      <c r="T4933" s="2"/>
    </row>
    <row r="4934" spans="1:20" x14ac:dyDescent="0.3">
      <c r="A4934">
        <v>4925</v>
      </c>
      <c r="B4934" t="str">
        <f t="shared" ca="1" si="612"/>
        <v/>
      </c>
      <c r="C4934" t="str">
        <f t="shared" si="613"/>
        <v/>
      </c>
      <c r="D4934" t="str">
        <f t="shared" si="614"/>
        <v/>
      </c>
      <c r="E4934" t="str">
        <f t="shared" si="615"/>
        <v/>
      </c>
      <c r="J4934" s="2"/>
      <c r="K4934">
        <v>4925</v>
      </c>
      <c r="L4934" t="str">
        <f t="shared" si="616"/>
        <v/>
      </c>
      <c r="M4934" t="str">
        <f t="shared" si="617"/>
        <v/>
      </c>
      <c r="N4934" t="str">
        <f t="shared" si="618"/>
        <v/>
      </c>
      <c r="O4934" t="str">
        <f t="shared" si="619"/>
        <v/>
      </c>
      <c r="T4934" s="2"/>
    </row>
    <row r="4935" spans="1:20" x14ac:dyDescent="0.3">
      <c r="A4935">
        <v>4926</v>
      </c>
      <c r="B4935" t="str">
        <f t="shared" ca="1" si="612"/>
        <v/>
      </c>
      <c r="C4935" t="str">
        <f t="shared" si="613"/>
        <v/>
      </c>
      <c r="D4935" t="str">
        <f t="shared" si="614"/>
        <v/>
      </c>
      <c r="E4935" t="str">
        <f t="shared" si="615"/>
        <v/>
      </c>
      <c r="J4935" s="2"/>
      <c r="K4935">
        <v>4926</v>
      </c>
      <c r="L4935" t="str">
        <f t="shared" si="616"/>
        <v/>
      </c>
      <c r="M4935" t="str">
        <f t="shared" si="617"/>
        <v/>
      </c>
      <c r="N4935" t="str">
        <f t="shared" si="618"/>
        <v/>
      </c>
      <c r="O4935" t="str">
        <f t="shared" si="619"/>
        <v/>
      </c>
      <c r="T4935" s="2"/>
    </row>
    <row r="4936" spans="1:20" x14ac:dyDescent="0.3">
      <c r="A4936">
        <v>4927</v>
      </c>
      <c r="B4936" t="str">
        <f t="shared" ca="1" si="612"/>
        <v/>
      </c>
      <c r="C4936" t="str">
        <f t="shared" si="613"/>
        <v/>
      </c>
      <c r="D4936" t="str">
        <f t="shared" si="614"/>
        <v/>
      </c>
      <c r="E4936" t="str">
        <f t="shared" si="615"/>
        <v/>
      </c>
      <c r="J4936" s="2"/>
      <c r="K4936">
        <v>4927</v>
      </c>
      <c r="L4936" t="str">
        <f t="shared" si="616"/>
        <v/>
      </c>
      <c r="M4936" t="str">
        <f t="shared" si="617"/>
        <v/>
      </c>
      <c r="N4936" t="str">
        <f t="shared" si="618"/>
        <v/>
      </c>
      <c r="O4936" t="str">
        <f t="shared" si="619"/>
        <v/>
      </c>
      <c r="T4936" s="2"/>
    </row>
    <row r="4937" spans="1:20" x14ac:dyDescent="0.3">
      <c r="A4937">
        <v>4928</v>
      </c>
      <c r="B4937" t="str">
        <f t="shared" ca="1" si="612"/>
        <v/>
      </c>
      <c r="C4937" t="str">
        <f t="shared" si="613"/>
        <v/>
      </c>
      <c r="D4937" t="str">
        <f t="shared" si="614"/>
        <v/>
      </c>
      <c r="E4937" t="str">
        <f t="shared" si="615"/>
        <v/>
      </c>
      <c r="J4937" s="2"/>
      <c r="K4937">
        <v>4928</v>
      </c>
      <c r="L4937" t="str">
        <f t="shared" si="616"/>
        <v/>
      </c>
      <c r="M4937" t="str">
        <f t="shared" si="617"/>
        <v/>
      </c>
      <c r="N4937" t="str">
        <f t="shared" si="618"/>
        <v/>
      </c>
      <c r="O4937" t="str">
        <f t="shared" si="619"/>
        <v/>
      </c>
      <c r="T4937" s="2"/>
    </row>
    <row r="4938" spans="1:20" x14ac:dyDescent="0.3">
      <c r="A4938">
        <v>4929</v>
      </c>
      <c r="B4938" t="str">
        <f t="shared" ca="1" si="612"/>
        <v/>
      </c>
      <c r="C4938" t="str">
        <f t="shared" si="613"/>
        <v/>
      </c>
      <c r="D4938" t="str">
        <f t="shared" si="614"/>
        <v/>
      </c>
      <c r="E4938" t="str">
        <f t="shared" si="615"/>
        <v/>
      </c>
      <c r="J4938" s="2"/>
      <c r="K4938">
        <v>4929</v>
      </c>
      <c r="L4938" t="str">
        <f t="shared" si="616"/>
        <v/>
      </c>
      <c r="M4938" t="str">
        <f t="shared" si="617"/>
        <v/>
      </c>
      <c r="N4938" t="str">
        <f t="shared" si="618"/>
        <v/>
      </c>
      <c r="O4938" t="str">
        <f t="shared" si="619"/>
        <v/>
      </c>
      <c r="T4938" s="2"/>
    </row>
    <row r="4939" spans="1:20" x14ac:dyDescent="0.3">
      <c r="A4939">
        <v>4930</v>
      </c>
      <c r="B4939" t="str">
        <f t="shared" ref="B4939:B5002" ca="1" si="620">IF(A4939&lt;=$A$3,NORMINV(RAND(),$B$3,$C$3),"")</f>
        <v/>
      </c>
      <c r="C4939" t="str">
        <f t="shared" ref="C4939:C5002" si="621">IF(A4939&lt;=$A$3,B4939^2,"")</f>
        <v/>
      </c>
      <c r="D4939" t="str">
        <f t="shared" ref="D4939:D5002" si="622">IF(A4939&lt;=$A$3,B4939^3,"")</f>
        <v/>
      </c>
      <c r="E4939" t="str">
        <f t="shared" ref="E4939:E5002" si="623">IF(A4939&lt;=$A$3,B4939^4,"")</f>
        <v/>
      </c>
      <c r="J4939" s="2"/>
      <c r="K4939">
        <v>4930</v>
      </c>
      <c r="L4939" t="str">
        <f t="shared" ref="L4939:L5002" si="624">IF(K4939&lt;=$A$3,B4939-AVERAGE(B$10:B$10009),"")</f>
        <v/>
      </c>
      <c r="M4939" t="str">
        <f t="shared" ref="M4939:M5002" si="625">IF(K4939&lt;=$A$3,L4939^2,"")</f>
        <v/>
      </c>
      <c r="N4939" t="str">
        <f t="shared" ref="N4939:N5002" si="626">IF(K4939&lt;=$A$3,L4939^3,"")</f>
        <v/>
      </c>
      <c r="O4939" t="str">
        <f t="shared" ref="O4939:O5002" si="627">IF(K4939&lt;=$A$3,L4939^4,"")</f>
        <v/>
      </c>
      <c r="T4939" s="2"/>
    </row>
    <row r="4940" spans="1:20" x14ac:dyDescent="0.3">
      <c r="A4940">
        <v>4931</v>
      </c>
      <c r="B4940" t="str">
        <f t="shared" ca="1" si="620"/>
        <v/>
      </c>
      <c r="C4940" t="str">
        <f t="shared" si="621"/>
        <v/>
      </c>
      <c r="D4940" t="str">
        <f t="shared" si="622"/>
        <v/>
      </c>
      <c r="E4940" t="str">
        <f t="shared" si="623"/>
        <v/>
      </c>
      <c r="J4940" s="2"/>
      <c r="K4940">
        <v>4931</v>
      </c>
      <c r="L4940" t="str">
        <f t="shared" si="624"/>
        <v/>
      </c>
      <c r="M4940" t="str">
        <f t="shared" si="625"/>
        <v/>
      </c>
      <c r="N4940" t="str">
        <f t="shared" si="626"/>
        <v/>
      </c>
      <c r="O4940" t="str">
        <f t="shared" si="627"/>
        <v/>
      </c>
      <c r="T4940" s="2"/>
    </row>
    <row r="4941" spans="1:20" x14ac:dyDescent="0.3">
      <c r="A4941">
        <v>4932</v>
      </c>
      <c r="B4941" t="str">
        <f t="shared" ca="1" si="620"/>
        <v/>
      </c>
      <c r="C4941" t="str">
        <f t="shared" si="621"/>
        <v/>
      </c>
      <c r="D4941" t="str">
        <f t="shared" si="622"/>
        <v/>
      </c>
      <c r="E4941" t="str">
        <f t="shared" si="623"/>
        <v/>
      </c>
      <c r="J4941" s="2"/>
      <c r="K4941">
        <v>4932</v>
      </c>
      <c r="L4941" t="str">
        <f t="shared" si="624"/>
        <v/>
      </c>
      <c r="M4941" t="str">
        <f t="shared" si="625"/>
        <v/>
      </c>
      <c r="N4941" t="str">
        <f t="shared" si="626"/>
        <v/>
      </c>
      <c r="O4941" t="str">
        <f t="shared" si="627"/>
        <v/>
      </c>
      <c r="T4941" s="2"/>
    </row>
    <row r="4942" spans="1:20" x14ac:dyDescent="0.3">
      <c r="A4942">
        <v>4933</v>
      </c>
      <c r="B4942" t="str">
        <f t="shared" ca="1" si="620"/>
        <v/>
      </c>
      <c r="C4942" t="str">
        <f t="shared" si="621"/>
        <v/>
      </c>
      <c r="D4942" t="str">
        <f t="shared" si="622"/>
        <v/>
      </c>
      <c r="E4942" t="str">
        <f t="shared" si="623"/>
        <v/>
      </c>
      <c r="J4942" s="2"/>
      <c r="K4942">
        <v>4933</v>
      </c>
      <c r="L4942" t="str">
        <f t="shared" si="624"/>
        <v/>
      </c>
      <c r="M4942" t="str">
        <f t="shared" si="625"/>
        <v/>
      </c>
      <c r="N4942" t="str">
        <f t="shared" si="626"/>
        <v/>
      </c>
      <c r="O4942" t="str">
        <f t="shared" si="627"/>
        <v/>
      </c>
      <c r="T4942" s="2"/>
    </row>
    <row r="4943" spans="1:20" x14ac:dyDescent="0.3">
      <c r="A4943">
        <v>4934</v>
      </c>
      <c r="B4943" t="str">
        <f t="shared" ca="1" si="620"/>
        <v/>
      </c>
      <c r="C4943" t="str">
        <f t="shared" si="621"/>
        <v/>
      </c>
      <c r="D4943" t="str">
        <f t="shared" si="622"/>
        <v/>
      </c>
      <c r="E4943" t="str">
        <f t="shared" si="623"/>
        <v/>
      </c>
      <c r="J4943" s="2"/>
      <c r="K4943">
        <v>4934</v>
      </c>
      <c r="L4943" t="str">
        <f t="shared" si="624"/>
        <v/>
      </c>
      <c r="M4943" t="str">
        <f t="shared" si="625"/>
        <v/>
      </c>
      <c r="N4943" t="str">
        <f t="shared" si="626"/>
        <v/>
      </c>
      <c r="O4943" t="str">
        <f t="shared" si="627"/>
        <v/>
      </c>
      <c r="T4943" s="2"/>
    </row>
    <row r="4944" spans="1:20" x14ac:dyDescent="0.3">
      <c r="A4944">
        <v>4935</v>
      </c>
      <c r="B4944" t="str">
        <f t="shared" ca="1" si="620"/>
        <v/>
      </c>
      <c r="C4944" t="str">
        <f t="shared" si="621"/>
        <v/>
      </c>
      <c r="D4944" t="str">
        <f t="shared" si="622"/>
        <v/>
      </c>
      <c r="E4944" t="str">
        <f t="shared" si="623"/>
        <v/>
      </c>
      <c r="J4944" s="2"/>
      <c r="K4944">
        <v>4935</v>
      </c>
      <c r="L4944" t="str">
        <f t="shared" si="624"/>
        <v/>
      </c>
      <c r="M4944" t="str">
        <f t="shared" si="625"/>
        <v/>
      </c>
      <c r="N4944" t="str">
        <f t="shared" si="626"/>
        <v/>
      </c>
      <c r="O4944" t="str">
        <f t="shared" si="627"/>
        <v/>
      </c>
      <c r="T4944" s="2"/>
    </row>
    <row r="4945" spans="1:20" x14ac:dyDescent="0.3">
      <c r="A4945">
        <v>4936</v>
      </c>
      <c r="B4945" t="str">
        <f t="shared" ca="1" si="620"/>
        <v/>
      </c>
      <c r="C4945" t="str">
        <f t="shared" si="621"/>
        <v/>
      </c>
      <c r="D4945" t="str">
        <f t="shared" si="622"/>
        <v/>
      </c>
      <c r="E4945" t="str">
        <f t="shared" si="623"/>
        <v/>
      </c>
      <c r="J4945" s="2"/>
      <c r="K4945">
        <v>4936</v>
      </c>
      <c r="L4945" t="str">
        <f t="shared" si="624"/>
        <v/>
      </c>
      <c r="M4945" t="str">
        <f t="shared" si="625"/>
        <v/>
      </c>
      <c r="N4945" t="str">
        <f t="shared" si="626"/>
        <v/>
      </c>
      <c r="O4945" t="str">
        <f t="shared" si="627"/>
        <v/>
      </c>
      <c r="T4945" s="2"/>
    </row>
    <row r="4946" spans="1:20" x14ac:dyDescent="0.3">
      <c r="A4946">
        <v>4937</v>
      </c>
      <c r="B4946" t="str">
        <f t="shared" ca="1" si="620"/>
        <v/>
      </c>
      <c r="C4946" t="str">
        <f t="shared" si="621"/>
        <v/>
      </c>
      <c r="D4946" t="str">
        <f t="shared" si="622"/>
        <v/>
      </c>
      <c r="E4946" t="str">
        <f t="shared" si="623"/>
        <v/>
      </c>
      <c r="J4946" s="2"/>
      <c r="K4946">
        <v>4937</v>
      </c>
      <c r="L4946" t="str">
        <f t="shared" si="624"/>
        <v/>
      </c>
      <c r="M4946" t="str">
        <f t="shared" si="625"/>
        <v/>
      </c>
      <c r="N4946" t="str">
        <f t="shared" si="626"/>
        <v/>
      </c>
      <c r="O4946" t="str">
        <f t="shared" si="627"/>
        <v/>
      </c>
      <c r="T4946" s="2"/>
    </row>
    <row r="4947" spans="1:20" x14ac:dyDescent="0.3">
      <c r="A4947">
        <v>4938</v>
      </c>
      <c r="B4947" t="str">
        <f t="shared" ca="1" si="620"/>
        <v/>
      </c>
      <c r="C4947" t="str">
        <f t="shared" si="621"/>
        <v/>
      </c>
      <c r="D4947" t="str">
        <f t="shared" si="622"/>
        <v/>
      </c>
      <c r="E4947" t="str">
        <f t="shared" si="623"/>
        <v/>
      </c>
      <c r="J4947" s="2"/>
      <c r="K4947">
        <v>4938</v>
      </c>
      <c r="L4947" t="str">
        <f t="shared" si="624"/>
        <v/>
      </c>
      <c r="M4947" t="str">
        <f t="shared" si="625"/>
        <v/>
      </c>
      <c r="N4947" t="str">
        <f t="shared" si="626"/>
        <v/>
      </c>
      <c r="O4947" t="str">
        <f t="shared" si="627"/>
        <v/>
      </c>
      <c r="T4947" s="2"/>
    </row>
    <row r="4948" spans="1:20" x14ac:dyDescent="0.3">
      <c r="A4948">
        <v>4939</v>
      </c>
      <c r="B4948" t="str">
        <f t="shared" ca="1" si="620"/>
        <v/>
      </c>
      <c r="C4948" t="str">
        <f t="shared" si="621"/>
        <v/>
      </c>
      <c r="D4948" t="str">
        <f t="shared" si="622"/>
        <v/>
      </c>
      <c r="E4948" t="str">
        <f t="shared" si="623"/>
        <v/>
      </c>
      <c r="J4948" s="2"/>
      <c r="K4948">
        <v>4939</v>
      </c>
      <c r="L4948" t="str">
        <f t="shared" si="624"/>
        <v/>
      </c>
      <c r="M4948" t="str">
        <f t="shared" si="625"/>
        <v/>
      </c>
      <c r="N4948" t="str">
        <f t="shared" si="626"/>
        <v/>
      </c>
      <c r="O4948" t="str">
        <f t="shared" si="627"/>
        <v/>
      </c>
      <c r="T4948" s="2"/>
    </row>
    <row r="4949" spans="1:20" x14ac:dyDescent="0.3">
      <c r="A4949">
        <v>4940</v>
      </c>
      <c r="B4949" t="str">
        <f t="shared" ca="1" si="620"/>
        <v/>
      </c>
      <c r="C4949" t="str">
        <f t="shared" si="621"/>
        <v/>
      </c>
      <c r="D4949" t="str">
        <f t="shared" si="622"/>
        <v/>
      </c>
      <c r="E4949" t="str">
        <f t="shared" si="623"/>
        <v/>
      </c>
      <c r="J4949" s="2"/>
      <c r="K4949">
        <v>4940</v>
      </c>
      <c r="L4949" t="str">
        <f t="shared" si="624"/>
        <v/>
      </c>
      <c r="M4949" t="str">
        <f t="shared" si="625"/>
        <v/>
      </c>
      <c r="N4949" t="str">
        <f t="shared" si="626"/>
        <v/>
      </c>
      <c r="O4949" t="str">
        <f t="shared" si="627"/>
        <v/>
      </c>
      <c r="T4949" s="2"/>
    </row>
    <row r="4950" spans="1:20" x14ac:dyDescent="0.3">
      <c r="A4950">
        <v>4941</v>
      </c>
      <c r="B4950" t="str">
        <f t="shared" ca="1" si="620"/>
        <v/>
      </c>
      <c r="C4950" t="str">
        <f t="shared" si="621"/>
        <v/>
      </c>
      <c r="D4950" t="str">
        <f t="shared" si="622"/>
        <v/>
      </c>
      <c r="E4950" t="str">
        <f t="shared" si="623"/>
        <v/>
      </c>
      <c r="J4950" s="2"/>
      <c r="K4950">
        <v>4941</v>
      </c>
      <c r="L4950" t="str">
        <f t="shared" si="624"/>
        <v/>
      </c>
      <c r="M4950" t="str">
        <f t="shared" si="625"/>
        <v/>
      </c>
      <c r="N4950" t="str">
        <f t="shared" si="626"/>
        <v/>
      </c>
      <c r="O4950" t="str">
        <f t="shared" si="627"/>
        <v/>
      </c>
      <c r="T4950" s="2"/>
    </row>
    <row r="4951" spans="1:20" x14ac:dyDescent="0.3">
      <c r="A4951">
        <v>4942</v>
      </c>
      <c r="B4951" t="str">
        <f t="shared" ca="1" si="620"/>
        <v/>
      </c>
      <c r="C4951" t="str">
        <f t="shared" si="621"/>
        <v/>
      </c>
      <c r="D4951" t="str">
        <f t="shared" si="622"/>
        <v/>
      </c>
      <c r="E4951" t="str">
        <f t="shared" si="623"/>
        <v/>
      </c>
      <c r="J4951" s="2"/>
      <c r="K4951">
        <v>4942</v>
      </c>
      <c r="L4951" t="str">
        <f t="shared" si="624"/>
        <v/>
      </c>
      <c r="M4951" t="str">
        <f t="shared" si="625"/>
        <v/>
      </c>
      <c r="N4951" t="str">
        <f t="shared" si="626"/>
        <v/>
      </c>
      <c r="O4951" t="str">
        <f t="shared" si="627"/>
        <v/>
      </c>
      <c r="T4951" s="2"/>
    </row>
    <row r="4952" spans="1:20" x14ac:dyDescent="0.3">
      <c r="A4952">
        <v>4943</v>
      </c>
      <c r="B4952" t="str">
        <f t="shared" ca="1" si="620"/>
        <v/>
      </c>
      <c r="C4952" t="str">
        <f t="shared" si="621"/>
        <v/>
      </c>
      <c r="D4952" t="str">
        <f t="shared" si="622"/>
        <v/>
      </c>
      <c r="E4952" t="str">
        <f t="shared" si="623"/>
        <v/>
      </c>
      <c r="J4952" s="2"/>
      <c r="K4952">
        <v>4943</v>
      </c>
      <c r="L4952" t="str">
        <f t="shared" si="624"/>
        <v/>
      </c>
      <c r="M4952" t="str">
        <f t="shared" si="625"/>
        <v/>
      </c>
      <c r="N4952" t="str">
        <f t="shared" si="626"/>
        <v/>
      </c>
      <c r="O4952" t="str">
        <f t="shared" si="627"/>
        <v/>
      </c>
      <c r="T4952" s="2"/>
    </row>
    <row r="4953" spans="1:20" x14ac:dyDescent="0.3">
      <c r="A4953">
        <v>4944</v>
      </c>
      <c r="B4953" t="str">
        <f t="shared" ca="1" si="620"/>
        <v/>
      </c>
      <c r="C4953" t="str">
        <f t="shared" si="621"/>
        <v/>
      </c>
      <c r="D4953" t="str">
        <f t="shared" si="622"/>
        <v/>
      </c>
      <c r="E4953" t="str">
        <f t="shared" si="623"/>
        <v/>
      </c>
      <c r="J4953" s="2"/>
      <c r="K4953">
        <v>4944</v>
      </c>
      <c r="L4953" t="str">
        <f t="shared" si="624"/>
        <v/>
      </c>
      <c r="M4953" t="str">
        <f t="shared" si="625"/>
        <v/>
      </c>
      <c r="N4953" t="str">
        <f t="shared" si="626"/>
        <v/>
      </c>
      <c r="O4953" t="str">
        <f t="shared" si="627"/>
        <v/>
      </c>
      <c r="T4953" s="2"/>
    </row>
    <row r="4954" spans="1:20" x14ac:dyDescent="0.3">
      <c r="A4954">
        <v>4945</v>
      </c>
      <c r="B4954" t="str">
        <f t="shared" ca="1" si="620"/>
        <v/>
      </c>
      <c r="C4954" t="str">
        <f t="shared" si="621"/>
        <v/>
      </c>
      <c r="D4954" t="str">
        <f t="shared" si="622"/>
        <v/>
      </c>
      <c r="E4954" t="str">
        <f t="shared" si="623"/>
        <v/>
      </c>
      <c r="J4954" s="2"/>
      <c r="K4954">
        <v>4945</v>
      </c>
      <c r="L4954" t="str">
        <f t="shared" si="624"/>
        <v/>
      </c>
      <c r="M4954" t="str">
        <f t="shared" si="625"/>
        <v/>
      </c>
      <c r="N4954" t="str">
        <f t="shared" si="626"/>
        <v/>
      </c>
      <c r="O4954" t="str">
        <f t="shared" si="627"/>
        <v/>
      </c>
      <c r="T4954" s="2"/>
    </row>
    <row r="4955" spans="1:20" x14ac:dyDescent="0.3">
      <c r="A4955">
        <v>4946</v>
      </c>
      <c r="B4955" t="str">
        <f t="shared" ca="1" si="620"/>
        <v/>
      </c>
      <c r="C4955" t="str">
        <f t="shared" si="621"/>
        <v/>
      </c>
      <c r="D4955" t="str">
        <f t="shared" si="622"/>
        <v/>
      </c>
      <c r="E4955" t="str">
        <f t="shared" si="623"/>
        <v/>
      </c>
      <c r="J4955" s="2"/>
      <c r="K4955">
        <v>4946</v>
      </c>
      <c r="L4955" t="str">
        <f t="shared" si="624"/>
        <v/>
      </c>
      <c r="M4955" t="str">
        <f t="shared" si="625"/>
        <v/>
      </c>
      <c r="N4955" t="str">
        <f t="shared" si="626"/>
        <v/>
      </c>
      <c r="O4955" t="str">
        <f t="shared" si="627"/>
        <v/>
      </c>
      <c r="T4955" s="2"/>
    </row>
    <row r="4956" spans="1:20" x14ac:dyDescent="0.3">
      <c r="A4956">
        <v>4947</v>
      </c>
      <c r="B4956" t="str">
        <f t="shared" ca="1" si="620"/>
        <v/>
      </c>
      <c r="C4956" t="str">
        <f t="shared" si="621"/>
        <v/>
      </c>
      <c r="D4956" t="str">
        <f t="shared" si="622"/>
        <v/>
      </c>
      <c r="E4956" t="str">
        <f t="shared" si="623"/>
        <v/>
      </c>
      <c r="J4956" s="2"/>
      <c r="K4956">
        <v>4947</v>
      </c>
      <c r="L4956" t="str">
        <f t="shared" si="624"/>
        <v/>
      </c>
      <c r="M4956" t="str">
        <f t="shared" si="625"/>
        <v/>
      </c>
      <c r="N4956" t="str">
        <f t="shared" si="626"/>
        <v/>
      </c>
      <c r="O4956" t="str">
        <f t="shared" si="627"/>
        <v/>
      </c>
      <c r="T4956" s="2"/>
    </row>
    <row r="4957" spans="1:20" x14ac:dyDescent="0.3">
      <c r="A4957">
        <v>4948</v>
      </c>
      <c r="B4957" t="str">
        <f t="shared" ca="1" si="620"/>
        <v/>
      </c>
      <c r="C4957" t="str">
        <f t="shared" si="621"/>
        <v/>
      </c>
      <c r="D4957" t="str">
        <f t="shared" si="622"/>
        <v/>
      </c>
      <c r="E4957" t="str">
        <f t="shared" si="623"/>
        <v/>
      </c>
      <c r="J4957" s="2"/>
      <c r="K4957">
        <v>4948</v>
      </c>
      <c r="L4957" t="str">
        <f t="shared" si="624"/>
        <v/>
      </c>
      <c r="M4957" t="str">
        <f t="shared" si="625"/>
        <v/>
      </c>
      <c r="N4957" t="str">
        <f t="shared" si="626"/>
        <v/>
      </c>
      <c r="O4957" t="str">
        <f t="shared" si="627"/>
        <v/>
      </c>
      <c r="T4957" s="2"/>
    </row>
    <row r="4958" spans="1:20" x14ac:dyDescent="0.3">
      <c r="A4958">
        <v>4949</v>
      </c>
      <c r="B4958" t="str">
        <f t="shared" ca="1" si="620"/>
        <v/>
      </c>
      <c r="C4958" t="str">
        <f t="shared" si="621"/>
        <v/>
      </c>
      <c r="D4958" t="str">
        <f t="shared" si="622"/>
        <v/>
      </c>
      <c r="E4958" t="str">
        <f t="shared" si="623"/>
        <v/>
      </c>
      <c r="J4958" s="2"/>
      <c r="K4958">
        <v>4949</v>
      </c>
      <c r="L4958" t="str">
        <f t="shared" si="624"/>
        <v/>
      </c>
      <c r="M4958" t="str">
        <f t="shared" si="625"/>
        <v/>
      </c>
      <c r="N4958" t="str">
        <f t="shared" si="626"/>
        <v/>
      </c>
      <c r="O4958" t="str">
        <f t="shared" si="627"/>
        <v/>
      </c>
      <c r="T4958" s="2"/>
    </row>
    <row r="4959" spans="1:20" x14ac:dyDescent="0.3">
      <c r="A4959">
        <v>4950</v>
      </c>
      <c r="B4959" t="str">
        <f t="shared" ca="1" si="620"/>
        <v/>
      </c>
      <c r="C4959" t="str">
        <f t="shared" si="621"/>
        <v/>
      </c>
      <c r="D4959" t="str">
        <f t="shared" si="622"/>
        <v/>
      </c>
      <c r="E4959" t="str">
        <f t="shared" si="623"/>
        <v/>
      </c>
      <c r="J4959" s="2"/>
      <c r="K4959">
        <v>4950</v>
      </c>
      <c r="L4959" t="str">
        <f t="shared" si="624"/>
        <v/>
      </c>
      <c r="M4959" t="str">
        <f t="shared" si="625"/>
        <v/>
      </c>
      <c r="N4959" t="str">
        <f t="shared" si="626"/>
        <v/>
      </c>
      <c r="O4959" t="str">
        <f t="shared" si="627"/>
        <v/>
      </c>
      <c r="T4959" s="2"/>
    </row>
    <row r="4960" spans="1:20" x14ac:dyDescent="0.3">
      <c r="A4960">
        <v>4951</v>
      </c>
      <c r="B4960" t="str">
        <f t="shared" ca="1" si="620"/>
        <v/>
      </c>
      <c r="C4960" t="str">
        <f t="shared" si="621"/>
        <v/>
      </c>
      <c r="D4960" t="str">
        <f t="shared" si="622"/>
        <v/>
      </c>
      <c r="E4960" t="str">
        <f t="shared" si="623"/>
        <v/>
      </c>
      <c r="J4960" s="2"/>
      <c r="K4960">
        <v>4951</v>
      </c>
      <c r="L4960" t="str">
        <f t="shared" si="624"/>
        <v/>
      </c>
      <c r="M4960" t="str">
        <f t="shared" si="625"/>
        <v/>
      </c>
      <c r="N4960" t="str">
        <f t="shared" si="626"/>
        <v/>
      </c>
      <c r="O4960" t="str">
        <f t="shared" si="627"/>
        <v/>
      </c>
      <c r="T4960" s="2"/>
    </row>
    <row r="4961" spans="1:20" x14ac:dyDescent="0.3">
      <c r="A4961">
        <v>4952</v>
      </c>
      <c r="B4961" t="str">
        <f t="shared" ca="1" si="620"/>
        <v/>
      </c>
      <c r="C4961" t="str">
        <f t="shared" si="621"/>
        <v/>
      </c>
      <c r="D4961" t="str">
        <f t="shared" si="622"/>
        <v/>
      </c>
      <c r="E4961" t="str">
        <f t="shared" si="623"/>
        <v/>
      </c>
      <c r="J4961" s="2"/>
      <c r="K4961">
        <v>4952</v>
      </c>
      <c r="L4961" t="str">
        <f t="shared" si="624"/>
        <v/>
      </c>
      <c r="M4961" t="str">
        <f t="shared" si="625"/>
        <v/>
      </c>
      <c r="N4961" t="str">
        <f t="shared" si="626"/>
        <v/>
      </c>
      <c r="O4961" t="str">
        <f t="shared" si="627"/>
        <v/>
      </c>
      <c r="T4961" s="2"/>
    </row>
    <row r="4962" spans="1:20" x14ac:dyDescent="0.3">
      <c r="A4962">
        <v>4953</v>
      </c>
      <c r="B4962" t="str">
        <f t="shared" ca="1" si="620"/>
        <v/>
      </c>
      <c r="C4962" t="str">
        <f t="shared" si="621"/>
        <v/>
      </c>
      <c r="D4962" t="str">
        <f t="shared" si="622"/>
        <v/>
      </c>
      <c r="E4962" t="str">
        <f t="shared" si="623"/>
        <v/>
      </c>
      <c r="J4962" s="2"/>
      <c r="K4962">
        <v>4953</v>
      </c>
      <c r="L4962" t="str">
        <f t="shared" si="624"/>
        <v/>
      </c>
      <c r="M4962" t="str">
        <f t="shared" si="625"/>
        <v/>
      </c>
      <c r="N4962" t="str">
        <f t="shared" si="626"/>
        <v/>
      </c>
      <c r="O4962" t="str">
        <f t="shared" si="627"/>
        <v/>
      </c>
      <c r="T4962" s="2"/>
    </row>
    <row r="4963" spans="1:20" x14ac:dyDescent="0.3">
      <c r="A4963">
        <v>4954</v>
      </c>
      <c r="B4963" t="str">
        <f t="shared" ca="1" si="620"/>
        <v/>
      </c>
      <c r="C4963" t="str">
        <f t="shared" si="621"/>
        <v/>
      </c>
      <c r="D4963" t="str">
        <f t="shared" si="622"/>
        <v/>
      </c>
      <c r="E4963" t="str">
        <f t="shared" si="623"/>
        <v/>
      </c>
      <c r="J4963" s="2"/>
      <c r="K4963">
        <v>4954</v>
      </c>
      <c r="L4963" t="str">
        <f t="shared" si="624"/>
        <v/>
      </c>
      <c r="M4963" t="str">
        <f t="shared" si="625"/>
        <v/>
      </c>
      <c r="N4963" t="str">
        <f t="shared" si="626"/>
        <v/>
      </c>
      <c r="O4963" t="str">
        <f t="shared" si="627"/>
        <v/>
      </c>
      <c r="T4963" s="2"/>
    </row>
    <row r="4964" spans="1:20" x14ac:dyDescent="0.3">
      <c r="A4964">
        <v>4955</v>
      </c>
      <c r="B4964" t="str">
        <f t="shared" ca="1" si="620"/>
        <v/>
      </c>
      <c r="C4964" t="str">
        <f t="shared" si="621"/>
        <v/>
      </c>
      <c r="D4964" t="str">
        <f t="shared" si="622"/>
        <v/>
      </c>
      <c r="E4964" t="str">
        <f t="shared" si="623"/>
        <v/>
      </c>
      <c r="J4964" s="2"/>
      <c r="K4964">
        <v>4955</v>
      </c>
      <c r="L4964" t="str">
        <f t="shared" si="624"/>
        <v/>
      </c>
      <c r="M4964" t="str">
        <f t="shared" si="625"/>
        <v/>
      </c>
      <c r="N4964" t="str">
        <f t="shared" si="626"/>
        <v/>
      </c>
      <c r="O4964" t="str">
        <f t="shared" si="627"/>
        <v/>
      </c>
      <c r="T4964" s="2"/>
    </row>
    <row r="4965" spans="1:20" x14ac:dyDescent="0.3">
      <c r="A4965">
        <v>4956</v>
      </c>
      <c r="B4965" t="str">
        <f t="shared" ca="1" si="620"/>
        <v/>
      </c>
      <c r="C4965" t="str">
        <f t="shared" si="621"/>
        <v/>
      </c>
      <c r="D4965" t="str">
        <f t="shared" si="622"/>
        <v/>
      </c>
      <c r="E4965" t="str">
        <f t="shared" si="623"/>
        <v/>
      </c>
      <c r="J4965" s="2"/>
      <c r="K4965">
        <v>4956</v>
      </c>
      <c r="L4965" t="str">
        <f t="shared" si="624"/>
        <v/>
      </c>
      <c r="M4965" t="str">
        <f t="shared" si="625"/>
        <v/>
      </c>
      <c r="N4965" t="str">
        <f t="shared" si="626"/>
        <v/>
      </c>
      <c r="O4965" t="str">
        <f t="shared" si="627"/>
        <v/>
      </c>
      <c r="T4965" s="2"/>
    </row>
    <row r="4966" spans="1:20" x14ac:dyDescent="0.3">
      <c r="A4966">
        <v>4957</v>
      </c>
      <c r="B4966" t="str">
        <f t="shared" ca="1" si="620"/>
        <v/>
      </c>
      <c r="C4966" t="str">
        <f t="shared" si="621"/>
        <v/>
      </c>
      <c r="D4966" t="str">
        <f t="shared" si="622"/>
        <v/>
      </c>
      <c r="E4966" t="str">
        <f t="shared" si="623"/>
        <v/>
      </c>
      <c r="J4966" s="2"/>
      <c r="K4966">
        <v>4957</v>
      </c>
      <c r="L4966" t="str">
        <f t="shared" si="624"/>
        <v/>
      </c>
      <c r="M4966" t="str">
        <f t="shared" si="625"/>
        <v/>
      </c>
      <c r="N4966" t="str">
        <f t="shared" si="626"/>
        <v/>
      </c>
      <c r="O4966" t="str">
        <f t="shared" si="627"/>
        <v/>
      </c>
      <c r="T4966" s="2"/>
    </row>
    <row r="4967" spans="1:20" x14ac:dyDescent="0.3">
      <c r="A4967">
        <v>4958</v>
      </c>
      <c r="B4967" t="str">
        <f t="shared" ca="1" si="620"/>
        <v/>
      </c>
      <c r="C4967" t="str">
        <f t="shared" si="621"/>
        <v/>
      </c>
      <c r="D4967" t="str">
        <f t="shared" si="622"/>
        <v/>
      </c>
      <c r="E4967" t="str">
        <f t="shared" si="623"/>
        <v/>
      </c>
      <c r="J4967" s="2"/>
      <c r="K4967">
        <v>4958</v>
      </c>
      <c r="L4967" t="str">
        <f t="shared" si="624"/>
        <v/>
      </c>
      <c r="M4967" t="str">
        <f t="shared" si="625"/>
        <v/>
      </c>
      <c r="N4967" t="str">
        <f t="shared" si="626"/>
        <v/>
      </c>
      <c r="O4967" t="str">
        <f t="shared" si="627"/>
        <v/>
      </c>
      <c r="T4967" s="2"/>
    </row>
    <row r="4968" spans="1:20" x14ac:dyDescent="0.3">
      <c r="A4968">
        <v>4959</v>
      </c>
      <c r="B4968" t="str">
        <f t="shared" ca="1" si="620"/>
        <v/>
      </c>
      <c r="C4968" t="str">
        <f t="shared" si="621"/>
        <v/>
      </c>
      <c r="D4968" t="str">
        <f t="shared" si="622"/>
        <v/>
      </c>
      <c r="E4968" t="str">
        <f t="shared" si="623"/>
        <v/>
      </c>
      <c r="J4968" s="2"/>
      <c r="K4968">
        <v>4959</v>
      </c>
      <c r="L4968" t="str">
        <f t="shared" si="624"/>
        <v/>
      </c>
      <c r="M4968" t="str">
        <f t="shared" si="625"/>
        <v/>
      </c>
      <c r="N4968" t="str">
        <f t="shared" si="626"/>
        <v/>
      </c>
      <c r="O4968" t="str">
        <f t="shared" si="627"/>
        <v/>
      </c>
      <c r="T4968" s="2"/>
    </row>
    <row r="4969" spans="1:20" x14ac:dyDescent="0.3">
      <c r="A4969">
        <v>4960</v>
      </c>
      <c r="B4969" t="str">
        <f t="shared" ca="1" si="620"/>
        <v/>
      </c>
      <c r="C4969" t="str">
        <f t="shared" si="621"/>
        <v/>
      </c>
      <c r="D4969" t="str">
        <f t="shared" si="622"/>
        <v/>
      </c>
      <c r="E4969" t="str">
        <f t="shared" si="623"/>
        <v/>
      </c>
      <c r="J4969" s="2"/>
      <c r="K4969">
        <v>4960</v>
      </c>
      <c r="L4969" t="str">
        <f t="shared" si="624"/>
        <v/>
      </c>
      <c r="M4969" t="str">
        <f t="shared" si="625"/>
        <v/>
      </c>
      <c r="N4969" t="str">
        <f t="shared" si="626"/>
        <v/>
      </c>
      <c r="O4969" t="str">
        <f t="shared" si="627"/>
        <v/>
      </c>
      <c r="T4969" s="2"/>
    </row>
    <row r="4970" spans="1:20" x14ac:dyDescent="0.3">
      <c r="A4970">
        <v>4961</v>
      </c>
      <c r="B4970" t="str">
        <f t="shared" ca="1" si="620"/>
        <v/>
      </c>
      <c r="C4970" t="str">
        <f t="shared" si="621"/>
        <v/>
      </c>
      <c r="D4970" t="str">
        <f t="shared" si="622"/>
        <v/>
      </c>
      <c r="E4970" t="str">
        <f t="shared" si="623"/>
        <v/>
      </c>
      <c r="J4970" s="2"/>
      <c r="K4970">
        <v>4961</v>
      </c>
      <c r="L4970" t="str">
        <f t="shared" si="624"/>
        <v/>
      </c>
      <c r="M4970" t="str">
        <f t="shared" si="625"/>
        <v/>
      </c>
      <c r="N4970" t="str">
        <f t="shared" si="626"/>
        <v/>
      </c>
      <c r="O4970" t="str">
        <f t="shared" si="627"/>
        <v/>
      </c>
      <c r="T4970" s="2"/>
    </row>
    <row r="4971" spans="1:20" x14ac:dyDescent="0.3">
      <c r="A4971">
        <v>4962</v>
      </c>
      <c r="B4971" t="str">
        <f t="shared" ca="1" si="620"/>
        <v/>
      </c>
      <c r="C4971" t="str">
        <f t="shared" si="621"/>
        <v/>
      </c>
      <c r="D4971" t="str">
        <f t="shared" si="622"/>
        <v/>
      </c>
      <c r="E4971" t="str">
        <f t="shared" si="623"/>
        <v/>
      </c>
      <c r="J4971" s="2"/>
      <c r="K4971">
        <v>4962</v>
      </c>
      <c r="L4971" t="str">
        <f t="shared" si="624"/>
        <v/>
      </c>
      <c r="M4971" t="str">
        <f t="shared" si="625"/>
        <v/>
      </c>
      <c r="N4971" t="str">
        <f t="shared" si="626"/>
        <v/>
      </c>
      <c r="O4971" t="str">
        <f t="shared" si="627"/>
        <v/>
      </c>
      <c r="T4971" s="2"/>
    </row>
    <row r="4972" spans="1:20" x14ac:dyDescent="0.3">
      <c r="A4972">
        <v>4963</v>
      </c>
      <c r="B4972" t="str">
        <f t="shared" ca="1" si="620"/>
        <v/>
      </c>
      <c r="C4972" t="str">
        <f t="shared" si="621"/>
        <v/>
      </c>
      <c r="D4972" t="str">
        <f t="shared" si="622"/>
        <v/>
      </c>
      <c r="E4972" t="str">
        <f t="shared" si="623"/>
        <v/>
      </c>
      <c r="J4972" s="2"/>
      <c r="K4972">
        <v>4963</v>
      </c>
      <c r="L4972" t="str">
        <f t="shared" si="624"/>
        <v/>
      </c>
      <c r="M4972" t="str">
        <f t="shared" si="625"/>
        <v/>
      </c>
      <c r="N4972" t="str">
        <f t="shared" si="626"/>
        <v/>
      </c>
      <c r="O4972" t="str">
        <f t="shared" si="627"/>
        <v/>
      </c>
      <c r="T4972" s="2"/>
    </row>
    <row r="4973" spans="1:20" x14ac:dyDescent="0.3">
      <c r="A4973">
        <v>4964</v>
      </c>
      <c r="B4973" t="str">
        <f t="shared" ca="1" si="620"/>
        <v/>
      </c>
      <c r="C4973" t="str">
        <f t="shared" si="621"/>
        <v/>
      </c>
      <c r="D4973" t="str">
        <f t="shared" si="622"/>
        <v/>
      </c>
      <c r="E4973" t="str">
        <f t="shared" si="623"/>
        <v/>
      </c>
      <c r="J4973" s="2"/>
      <c r="K4973">
        <v>4964</v>
      </c>
      <c r="L4973" t="str">
        <f t="shared" si="624"/>
        <v/>
      </c>
      <c r="M4973" t="str">
        <f t="shared" si="625"/>
        <v/>
      </c>
      <c r="N4973" t="str">
        <f t="shared" si="626"/>
        <v/>
      </c>
      <c r="O4973" t="str">
        <f t="shared" si="627"/>
        <v/>
      </c>
      <c r="T4973" s="2"/>
    </row>
    <row r="4974" spans="1:20" x14ac:dyDescent="0.3">
      <c r="A4974">
        <v>4965</v>
      </c>
      <c r="B4974" t="str">
        <f t="shared" ca="1" si="620"/>
        <v/>
      </c>
      <c r="C4974" t="str">
        <f t="shared" si="621"/>
        <v/>
      </c>
      <c r="D4974" t="str">
        <f t="shared" si="622"/>
        <v/>
      </c>
      <c r="E4974" t="str">
        <f t="shared" si="623"/>
        <v/>
      </c>
      <c r="J4974" s="2"/>
      <c r="K4974">
        <v>4965</v>
      </c>
      <c r="L4974" t="str">
        <f t="shared" si="624"/>
        <v/>
      </c>
      <c r="M4974" t="str">
        <f t="shared" si="625"/>
        <v/>
      </c>
      <c r="N4974" t="str">
        <f t="shared" si="626"/>
        <v/>
      </c>
      <c r="O4974" t="str">
        <f t="shared" si="627"/>
        <v/>
      </c>
      <c r="T4974" s="2"/>
    </row>
    <row r="4975" spans="1:20" x14ac:dyDescent="0.3">
      <c r="A4975">
        <v>4966</v>
      </c>
      <c r="B4975" t="str">
        <f t="shared" ca="1" si="620"/>
        <v/>
      </c>
      <c r="C4975" t="str">
        <f t="shared" si="621"/>
        <v/>
      </c>
      <c r="D4975" t="str">
        <f t="shared" si="622"/>
        <v/>
      </c>
      <c r="E4975" t="str">
        <f t="shared" si="623"/>
        <v/>
      </c>
      <c r="J4975" s="2"/>
      <c r="K4975">
        <v>4966</v>
      </c>
      <c r="L4975" t="str">
        <f t="shared" si="624"/>
        <v/>
      </c>
      <c r="M4975" t="str">
        <f t="shared" si="625"/>
        <v/>
      </c>
      <c r="N4975" t="str">
        <f t="shared" si="626"/>
        <v/>
      </c>
      <c r="O4975" t="str">
        <f t="shared" si="627"/>
        <v/>
      </c>
      <c r="T4975" s="2"/>
    </row>
    <row r="4976" spans="1:20" x14ac:dyDescent="0.3">
      <c r="A4976">
        <v>4967</v>
      </c>
      <c r="B4976" t="str">
        <f t="shared" ca="1" si="620"/>
        <v/>
      </c>
      <c r="C4976" t="str">
        <f t="shared" si="621"/>
        <v/>
      </c>
      <c r="D4976" t="str">
        <f t="shared" si="622"/>
        <v/>
      </c>
      <c r="E4976" t="str">
        <f t="shared" si="623"/>
        <v/>
      </c>
      <c r="J4976" s="2"/>
      <c r="K4976">
        <v>4967</v>
      </c>
      <c r="L4976" t="str">
        <f t="shared" si="624"/>
        <v/>
      </c>
      <c r="M4976" t="str">
        <f t="shared" si="625"/>
        <v/>
      </c>
      <c r="N4976" t="str">
        <f t="shared" si="626"/>
        <v/>
      </c>
      <c r="O4976" t="str">
        <f t="shared" si="627"/>
        <v/>
      </c>
      <c r="T4976" s="2"/>
    </row>
    <row r="4977" spans="1:20" x14ac:dyDescent="0.3">
      <c r="A4977">
        <v>4968</v>
      </c>
      <c r="B4977" t="str">
        <f t="shared" ca="1" si="620"/>
        <v/>
      </c>
      <c r="C4977" t="str">
        <f t="shared" si="621"/>
        <v/>
      </c>
      <c r="D4977" t="str">
        <f t="shared" si="622"/>
        <v/>
      </c>
      <c r="E4977" t="str">
        <f t="shared" si="623"/>
        <v/>
      </c>
      <c r="J4977" s="2"/>
      <c r="K4977">
        <v>4968</v>
      </c>
      <c r="L4977" t="str">
        <f t="shared" si="624"/>
        <v/>
      </c>
      <c r="M4977" t="str">
        <f t="shared" si="625"/>
        <v/>
      </c>
      <c r="N4977" t="str">
        <f t="shared" si="626"/>
        <v/>
      </c>
      <c r="O4977" t="str">
        <f t="shared" si="627"/>
        <v/>
      </c>
      <c r="T4977" s="2"/>
    </row>
    <row r="4978" spans="1:20" x14ac:dyDescent="0.3">
      <c r="A4978">
        <v>4969</v>
      </c>
      <c r="B4978" t="str">
        <f t="shared" ca="1" si="620"/>
        <v/>
      </c>
      <c r="C4978" t="str">
        <f t="shared" si="621"/>
        <v/>
      </c>
      <c r="D4978" t="str">
        <f t="shared" si="622"/>
        <v/>
      </c>
      <c r="E4978" t="str">
        <f t="shared" si="623"/>
        <v/>
      </c>
      <c r="J4978" s="2"/>
      <c r="K4978">
        <v>4969</v>
      </c>
      <c r="L4978" t="str">
        <f t="shared" si="624"/>
        <v/>
      </c>
      <c r="M4978" t="str">
        <f t="shared" si="625"/>
        <v/>
      </c>
      <c r="N4978" t="str">
        <f t="shared" si="626"/>
        <v/>
      </c>
      <c r="O4978" t="str">
        <f t="shared" si="627"/>
        <v/>
      </c>
      <c r="T4978" s="2"/>
    </row>
    <row r="4979" spans="1:20" x14ac:dyDescent="0.3">
      <c r="A4979">
        <v>4970</v>
      </c>
      <c r="B4979" t="str">
        <f t="shared" ca="1" si="620"/>
        <v/>
      </c>
      <c r="C4979" t="str">
        <f t="shared" si="621"/>
        <v/>
      </c>
      <c r="D4979" t="str">
        <f t="shared" si="622"/>
        <v/>
      </c>
      <c r="E4979" t="str">
        <f t="shared" si="623"/>
        <v/>
      </c>
      <c r="J4979" s="2"/>
      <c r="K4979">
        <v>4970</v>
      </c>
      <c r="L4979" t="str">
        <f t="shared" si="624"/>
        <v/>
      </c>
      <c r="M4979" t="str">
        <f t="shared" si="625"/>
        <v/>
      </c>
      <c r="N4979" t="str">
        <f t="shared" si="626"/>
        <v/>
      </c>
      <c r="O4979" t="str">
        <f t="shared" si="627"/>
        <v/>
      </c>
      <c r="T4979" s="2"/>
    </row>
    <row r="4980" spans="1:20" x14ac:dyDescent="0.3">
      <c r="A4980">
        <v>4971</v>
      </c>
      <c r="B4980" t="str">
        <f t="shared" ca="1" si="620"/>
        <v/>
      </c>
      <c r="C4980" t="str">
        <f t="shared" si="621"/>
        <v/>
      </c>
      <c r="D4980" t="str">
        <f t="shared" si="622"/>
        <v/>
      </c>
      <c r="E4980" t="str">
        <f t="shared" si="623"/>
        <v/>
      </c>
      <c r="J4980" s="2"/>
      <c r="K4980">
        <v>4971</v>
      </c>
      <c r="L4980" t="str">
        <f t="shared" si="624"/>
        <v/>
      </c>
      <c r="M4980" t="str">
        <f t="shared" si="625"/>
        <v/>
      </c>
      <c r="N4980" t="str">
        <f t="shared" si="626"/>
        <v/>
      </c>
      <c r="O4980" t="str">
        <f t="shared" si="627"/>
        <v/>
      </c>
      <c r="T4980" s="2"/>
    </row>
    <row r="4981" spans="1:20" x14ac:dyDescent="0.3">
      <c r="A4981">
        <v>4972</v>
      </c>
      <c r="B4981" t="str">
        <f t="shared" ca="1" si="620"/>
        <v/>
      </c>
      <c r="C4981" t="str">
        <f t="shared" si="621"/>
        <v/>
      </c>
      <c r="D4981" t="str">
        <f t="shared" si="622"/>
        <v/>
      </c>
      <c r="E4981" t="str">
        <f t="shared" si="623"/>
        <v/>
      </c>
      <c r="J4981" s="2"/>
      <c r="K4981">
        <v>4972</v>
      </c>
      <c r="L4981" t="str">
        <f t="shared" si="624"/>
        <v/>
      </c>
      <c r="M4981" t="str">
        <f t="shared" si="625"/>
        <v/>
      </c>
      <c r="N4981" t="str">
        <f t="shared" si="626"/>
        <v/>
      </c>
      <c r="O4981" t="str">
        <f t="shared" si="627"/>
        <v/>
      </c>
      <c r="T4981" s="2"/>
    </row>
    <row r="4982" spans="1:20" x14ac:dyDescent="0.3">
      <c r="A4982">
        <v>4973</v>
      </c>
      <c r="B4982" t="str">
        <f t="shared" ca="1" si="620"/>
        <v/>
      </c>
      <c r="C4982" t="str">
        <f t="shared" si="621"/>
        <v/>
      </c>
      <c r="D4982" t="str">
        <f t="shared" si="622"/>
        <v/>
      </c>
      <c r="E4982" t="str">
        <f t="shared" si="623"/>
        <v/>
      </c>
      <c r="J4982" s="2"/>
      <c r="K4982">
        <v>4973</v>
      </c>
      <c r="L4982" t="str">
        <f t="shared" si="624"/>
        <v/>
      </c>
      <c r="M4982" t="str">
        <f t="shared" si="625"/>
        <v/>
      </c>
      <c r="N4982" t="str">
        <f t="shared" si="626"/>
        <v/>
      </c>
      <c r="O4982" t="str">
        <f t="shared" si="627"/>
        <v/>
      </c>
      <c r="T4982" s="2"/>
    </row>
    <row r="4983" spans="1:20" x14ac:dyDescent="0.3">
      <c r="A4983">
        <v>4974</v>
      </c>
      <c r="B4983" t="str">
        <f t="shared" ca="1" si="620"/>
        <v/>
      </c>
      <c r="C4983" t="str">
        <f t="shared" si="621"/>
        <v/>
      </c>
      <c r="D4983" t="str">
        <f t="shared" si="622"/>
        <v/>
      </c>
      <c r="E4983" t="str">
        <f t="shared" si="623"/>
        <v/>
      </c>
      <c r="J4983" s="2"/>
      <c r="K4983">
        <v>4974</v>
      </c>
      <c r="L4983" t="str">
        <f t="shared" si="624"/>
        <v/>
      </c>
      <c r="M4983" t="str">
        <f t="shared" si="625"/>
        <v/>
      </c>
      <c r="N4983" t="str">
        <f t="shared" si="626"/>
        <v/>
      </c>
      <c r="O4983" t="str">
        <f t="shared" si="627"/>
        <v/>
      </c>
      <c r="T4983" s="2"/>
    </row>
    <row r="4984" spans="1:20" x14ac:dyDescent="0.3">
      <c r="A4984">
        <v>4975</v>
      </c>
      <c r="B4984" t="str">
        <f t="shared" ca="1" si="620"/>
        <v/>
      </c>
      <c r="C4984" t="str">
        <f t="shared" si="621"/>
        <v/>
      </c>
      <c r="D4984" t="str">
        <f t="shared" si="622"/>
        <v/>
      </c>
      <c r="E4984" t="str">
        <f t="shared" si="623"/>
        <v/>
      </c>
      <c r="J4984" s="2"/>
      <c r="K4984">
        <v>4975</v>
      </c>
      <c r="L4984" t="str">
        <f t="shared" si="624"/>
        <v/>
      </c>
      <c r="M4984" t="str">
        <f t="shared" si="625"/>
        <v/>
      </c>
      <c r="N4984" t="str">
        <f t="shared" si="626"/>
        <v/>
      </c>
      <c r="O4984" t="str">
        <f t="shared" si="627"/>
        <v/>
      </c>
      <c r="T4984" s="2"/>
    </row>
    <row r="4985" spans="1:20" x14ac:dyDescent="0.3">
      <c r="A4985">
        <v>4976</v>
      </c>
      <c r="B4985" t="str">
        <f t="shared" ca="1" si="620"/>
        <v/>
      </c>
      <c r="C4985" t="str">
        <f t="shared" si="621"/>
        <v/>
      </c>
      <c r="D4985" t="str">
        <f t="shared" si="622"/>
        <v/>
      </c>
      <c r="E4985" t="str">
        <f t="shared" si="623"/>
        <v/>
      </c>
      <c r="J4985" s="2"/>
      <c r="K4985">
        <v>4976</v>
      </c>
      <c r="L4985" t="str">
        <f t="shared" si="624"/>
        <v/>
      </c>
      <c r="M4985" t="str">
        <f t="shared" si="625"/>
        <v/>
      </c>
      <c r="N4985" t="str">
        <f t="shared" si="626"/>
        <v/>
      </c>
      <c r="O4985" t="str">
        <f t="shared" si="627"/>
        <v/>
      </c>
      <c r="T4985" s="2"/>
    </row>
    <row r="4986" spans="1:20" x14ac:dyDescent="0.3">
      <c r="A4986">
        <v>4977</v>
      </c>
      <c r="B4986" t="str">
        <f t="shared" ca="1" si="620"/>
        <v/>
      </c>
      <c r="C4986" t="str">
        <f t="shared" si="621"/>
        <v/>
      </c>
      <c r="D4986" t="str">
        <f t="shared" si="622"/>
        <v/>
      </c>
      <c r="E4986" t="str">
        <f t="shared" si="623"/>
        <v/>
      </c>
      <c r="J4986" s="2"/>
      <c r="K4986">
        <v>4977</v>
      </c>
      <c r="L4986" t="str">
        <f t="shared" si="624"/>
        <v/>
      </c>
      <c r="M4986" t="str">
        <f t="shared" si="625"/>
        <v/>
      </c>
      <c r="N4986" t="str">
        <f t="shared" si="626"/>
        <v/>
      </c>
      <c r="O4986" t="str">
        <f t="shared" si="627"/>
        <v/>
      </c>
      <c r="T4986" s="2"/>
    </row>
    <row r="4987" spans="1:20" x14ac:dyDescent="0.3">
      <c r="A4987">
        <v>4978</v>
      </c>
      <c r="B4987" t="str">
        <f t="shared" ca="1" si="620"/>
        <v/>
      </c>
      <c r="C4987" t="str">
        <f t="shared" si="621"/>
        <v/>
      </c>
      <c r="D4987" t="str">
        <f t="shared" si="622"/>
        <v/>
      </c>
      <c r="E4987" t="str">
        <f t="shared" si="623"/>
        <v/>
      </c>
      <c r="J4987" s="2"/>
      <c r="K4987">
        <v>4978</v>
      </c>
      <c r="L4987" t="str">
        <f t="shared" si="624"/>
        <v/>
      </c>
      <c r="M4987" t="str">
        <f t="shared" si="625"/>
        <v/>
      </c>
      <c r="N4987" t="str">
        <f t="shared" si="626"/>
        <v/>
      </c>
      <c r="O4987" t="str">
        <f t="shared" si="627"/>
        <v/>
      </c>
      <c r="T4987" s="2"/>
    </row>
    <row r="4988" spans="1:20" x14ac:dyDescent="0.3">
      <c r="A4988">
        <v>4979</v>
      </c>
      <c r="B4988" t="str">
        <f t="shared" ca="1" si="620"/>
        <v/>
      </c>
      <c r="C4988" t="str">
        <f t="shared" si="621"/>
        <v/>
      </c>
      <c r="D4988" t="str">
        <f t="shared" si="622"/>
        <v/>
      </c>
      <c r="E4988" t="str">
        <f t="shared" si="623"/>
        <v/>
      </c>
      <c r="J4988" s="2"/>
      <c r="K4988">
        <v>4979</v>
      </c>
      <c r="L4988" t="str">
        <f t="shared" si="624"/>
        <v/>
      </c>
      <c r="M4988" t="str">
        <f t="shared" si="625"/>
        <v/>
      </c>
      <c r="N4988" t="str">
        <f t="shared" si="626"/>
        <v/>
      </c>
      <c r="O4988" t="str">
        <f t="shared" si="627"/>
        <v/>
      </c>
      <c r="T4988" s="2"/>
    </row>
    <row r="4989" spans="1:20" x14ac:dyDescent="0.3">
      <c r="A4989">
        <v>4980</v>
      </c>
      <c r="B4989" t="str">
        <f t="shared" ca="1" si="620"/>
        <v/>
      </c>
      <c r="C4989" t="str">
        <f t="shared" si="621"/>
        <v/>
      </c>
      <c r="D4989" t="str">
        <f t="shared" si="622"/>
        <v/>
      </c>
      <c r="E4989" t="str">
        <f t="shared" si="623"/>
        <v/>
      </c>
      <c r="J4989" s="2"/>
      <c r="K4989">
        <v>4980</v>
      </c>
      <c r="L4989" t="str">
        <f t="shared" si="624"/>
        <v/>
      </c>
      <c r="M4989" t="str">
        <f t="shared" si="625"/>
        <v/>
      </c>
      <c r="N4989" t="str">
        <f t="shared" si="626"/>
        <v/>
      </c>
      <c r="O4989" t="str">
        <f t="shared" si="627"/>
        <v/>
      </c>
      <c r="T4989" s="2"/>
    </row>
    <row r="4990" spans="1:20" x14ac:dyDescent="0.3">
      <c r="A4990">
        <v>4981</v>
      </c>
      <c r="B4990" t="str">
        <f t="shared" ca="1" si="620"/>
        <v/>
      </c>
      <c r="C4990" t="str">
        <f t="shared" si="621"/>
        <v/>
      </c>
      <c r="D4990" t="str">
        <f t="shared" si="622"/>
        <v/>
      </c>
      <c r="E4990" t="str">
        <f t="shared" si="623"/>
        <v/>
      </c>
      <c r="J4990" s="2"/>
      <c r="K4990">
        <v>4981</v>
      </c>
      <c r="L4990" t="str">
        <f t="shared" si="624"/>
        <v/>
      </c>
      <c r="M4990" t="str">
        <f t="shared" si="625"/>
        <v/>
      </c>
      <c r="N4990" t="str">
        <f t="shared" si="626"/>
        <v/>
      </c>
      <c r="O4990" t="str">
        <f t="shared" si="627"/>
        <v/>
      </c>
      <c r="T4990" s="2"/>
    </row>
    <row r="4991" spans="1:20" x14ac:dyDescent="0.3">
      <c r="A4991">
        <v>4982</v>
      </c>
      <c r="B4991" t="str">
        <f t="shared" ca="1" si="620"/>
        <v/>
      </c>
      <c r="C4991" t="str">
        <f t="shared" si="621"/>
        <v/>
      </c>
      <c r="D4991" t="str">
        <f t="shared" si="622"/>
        <v/>
      </c>
      <c r="E4991" t="str">
        <f t="shared" si="623"/>
        <v/>
      </c>
      <c r="J4991" s="2"/>
      <c r="K4991">
        <v>4982</v>
      </c>
      <c r="L4991" t="str">
        <f t="shared" si="624"/>
        <v/>
      </c>
      <c r="M4991" t="str">
        <f t="shared" si="625"/>
        <v/>
      </c>
      <c r="N4991" t="str">
        <f t="shared" si="626"/>
        <v/>
      </c>
      <c r="O4991" t="str">
        <f t="shared" si="627"/>
        <v/>
      </c>
      <c r="T4991" s="2"/>
    </row>
    <row r="4992" spans="1:20" x14ac:dyDescent="0.3">
      <c r="A4992">
        <v>4983</v>
      </c>
      <c r="B4992" t="str">
        <f t="shared" ca="1" si="620"/>
        <v/>
      </c>
      <c r="C4992" t="str">
        <f t="shared" si="621"/>
        <v/>
      </c>
      <c r="D4992" t="str">
        <f t="shared" si="622"/>
        <v/>
      </c>
      <c r="E4992" t="str">
        <f t="shared" si="623"/>
        <v/>
      </c>
      <c r="J4992" s="2"/>
      <c r="K4992">
        <v>4983</v>
      </c>
      <c r="L4992" t="str">
        <f t="shared" si="624"/>
        <v/>
      </c>
      <c r="M4992" t="str">
        <f t="shared" si="625"/>
        <v/>
      </c>
      <c r="N4992" t="str">
        <f t="shared" si="626"/>
        <v/>
      </c>
      <c r="O4992" t="str">
        <f t="shared" si="627"/>
        <v/>
      </c>
      <c r="T4992" s="2"/>
    </row>
    <row r="4993" spans="1:20" x14ac:dyDescent="0.3">
      <c r="A4993">
        <v>4984</v>
      </c>
      <c r="B4993" t="str">
        <f t="shared" ca="1" si="620"/>
        <v/>
      </c>
      <c r="C4993" t="str">
        <f t="shared" si="621"/>
        <v/>
      </c>
      <c r="D4993" t="str">
        <f t="shared" si="622"/>
        <v/>
      </c>
      <c r="E4993" t="str">
        <f t="shared" si="623"/>
        <v/>
      </c>
      <c r="J4993" s="2"/>
      <c r="K4993">
        <v>4984</v>
      </c>
      <c r="L4993" t="str">
        <f t="shared" si="624"/>
        <v/>
      </c>
      <c r="M4993" t="str">
        <f t="shared" si="625"/>
        <v/>
      </c>
      <c r="N4993" t="str">
        <f t="shared" si="626"/>
        <v/>
      </c>
      <c r="O4993" t="str">
        <f t="shared" si="627"/>
        <v/>
      </c>
      <c r="T4993" s="2"/>
    </row>
    <row r="4994" spans="1:20" x14ac:dyDescent="0.3">
      <c r="A4994">
        <v>4985</v>
      </c>
      <c r="B4994" t="str">
        <f t="shared" ca="1" si="620"/>
        <v/>
      </c>
      <c r="C4994" t="str">
        <f t="shared" si="621"/>
        <v/>
      </c>
      <c r="D4994" t="str">
        <f t="shared" si="622"/>
        <v/>
      </c>
      <c r="E4994" t="str">
        <f t="shared" si="623"/>
        <v/>
      </c>
      <c r="J4994" s="2"/>
      <c r="K4994">
        <v>4985</v>
      </c>
      <c r="L4994" t="str">
        <f t="shared" si="624"/>
        <v/>
      </c>
      <c r="M4994" t="str">
        <f t="shared" si="625"/>
        <v/>
      </c>
      <c r="N4994" t="str">
        <f t="shared" si="626"/>
        <v/>
      </c>
      <c r="O4994" t="str">
        <f t="shared" si="627"/>
        <v/>
      </c>
      <c r="T4994" s="2"/>
    </row>
    <row r="4995" spans="1:20" x14ac:dyDescent="0.3">
      <c r="A4995">
        <v>4986</v>
      </c>
      <c r="B4995" t="str">
        <f t="shared" ca="1" si="620"/>
        <v/>
      </c>
      <c r="C4995" t="str">
        <f t="shared" si="621"/>
        <v/>
      </c>
      <c r="D4995" t="str">
        <f t="shared" si="622"/>
        <v/>
      </c>
      <c r="E4995" t="str">
        <f t="shared" si="623"/>
        <v/>
      </c>
      <c r="J4995" s="2"/>
      <c r="K4995">
        <v>4986</v>
      </c>
      <c r="L4995" t="str">
        <f t="shared" si="624"/>
        <v/>
      </c>
      <c r="M4995" t="str">
        <f t="shared" si="625"/>
        <v/>
      </c>
      <c r="N4995" t="str">
        <f t="shared" si="626"/>
        <v/>
      </c>
      <c r="O4995" t="str">
        <f t="shared" si="627"/>
        <v/>
      </c>
      <c r="T4995" s="2"/>
    </row>
    <row r="4996" spans="1:20" x14ac:dyDescent="0.3">
      <c r="A4996">
        <v>4987</v>
      </c>
      <c r="B4996" t="str">
        <f t="shared" ca="1" si="620"/>
        <v/>
      </c>
      <c r="C4996" t="str">
        <f t="shared" si="621"/>
        <v/>
      </c>
      <c r="D4996" t="str">
        <f t="shared" si="622"/>
        <v/>
      </c>
      <c r="E4996" t="str">
        <f t="shared" si="623"/>
        <v/>
      </c>
      <c r="J4996" s="2"/>
      <c r="K4996">
        <v>4987</v>
      </c>
      <c r="L4996" t="str">
        <f t="shared" si="624"/>
        <v/>
      </c>
      <c r="M4996" t="str">
        <f t="shared" si="625"/>
        <v/>
      </c>
      <c r="N4996" t="str">
        <f t="shared" si="626"/>
        <v/>
      </c>
      <c r="O4996" t="str">
        <f t="shared" si="627"/>
        <v/>
      </c>
      <c r="T4996" s="2"/>
    </row>
    <row r="4997" spans="1:20" x14ac:dyDescent="0.3">
      <c r="A4997">
        <v>4988</v>
      </c>
      <c r="B4997" t="str">
        <f t="shared" ca="1" si="620"/>
        <v/>
      </c>
      <c r="C4997" t="str">
        <f t="shared" si="621"/>
        <v/>
      </c>
      <c r="D4997" t="str">
        <f t="shared" si="622"/>
        <v/>
      </c>
      <c r="E4997" t="str">
        <f t="shared" si="623"/>
        <v/>
      </c>
      <c r="J4997" s="2"/>
      <c r="K4997">
        <v>4988</v>
      </c>
      <c r="L4997" t="str">
        <f t="shared" si="624"/>
        <v/>
      </c>
      <c r="M4997" t="str">
        <f t="shared" si="625"/>
        <v/>
      </c>
      <c r="N4997" t="str">
        <f t="shared" si="626"/>
        <v/>
      </c>
      <c r="O4997" t="str">
        <f t="shared" si="627"/>
        <v/>
      </c>
      <c r="T4997" s="2"/>
    </row>
    <row r="4998" spans="1:20" x14ac:dyDescent="0.3">
      <c r="A4998">
        <v>4989</v>
      </c>
      <c r="B4998" t="str">
        <f t="shared" ca="1" si="620"/>
        <v/>
      </c>
      <c r="C4998" t="str">
        <f t="shared" si="621"/>
        <v/>
      </c>
      <c r="D4998" t="str">
        <f t="shared" si="622"/>
        <v/>
      </c>
      <c r="E4998" t="str">
        <f t="shared" si="623"/>
        <v/>
      </c>
      <c r="J4998" s="2"/>
      <c r="K4998">
        <v>4989</v>
      </c>
      <c r="L4998" t="str">
        <f t="shared" si="624"/>
        <v/>
      </c>
      <c r="M4998" t="str">
        <f t="shared" si="625"/>
        <v/>
      </c>
      <c r="N4998" t="str">
        <f t="shared" si="626"/>
        <v/>
      </c>
      <c r="O4998" t="str">
        <f t="shared" si="627"/>
        <v/>
      </c>
      <c r="T4998" s="2"/>
    </row>
    <row r="4999" spans="1:20" x14ac:dyDescent="0.3">
      <c r="A4999">
        <v>4990</v>
      </c>
      <c r="B4999" t="str">
        <f t="shared" ca="1" si="620"/>
        <v/>
      </c>
      <c r="C4999" t="str">
        <f t="shared" si="621"/>
        <v/>
      </c>
      <c r="D4999" t="str">
        <f t="shared" si="622"/>
        <v/>
      </c>
      <c r="E4999" t="str">
        <f t="shared" si="623"/>
        <v/>
      </c>
      <c r="J4999" s="2"/>
      <c r="K4999">
        <v>4990</v>
      </c>
      <c r="L4999" t="str">
        <f t="shared" si="624"/>
        <v/>
      </c>
      <c r="M4999" t="str">
        <f t="shared" si="625"/>
        <v/>
      </c>
      <c r="N4999" t="str">
        <f t="shared" si="626"/>
        <v/>
      </c>
      <c r="O4999" t="str">
        <f t="shared" si="627"/>
        <v/>
      </c>
      <c r="T4999" s="2"/>
    </row>
    <row r="5000" spans="1:20" x14ac:dyDescent="0.3">
      <c r="A5000">
        <v>4991</v>
      </c>
      <c r="B5000" t="str">
        <f t="shared" ca="1" si="620"/>
        <v/>
      </c>
      <c r="C5000" t="str">
        <f t="shared" si="621"/>
        <v/>
      </c>
      <c r="D5000" t="str">
        <f t="shared" si="622"/>
        <v/>
      </c>
      <c r="E5000" t="str">
        <f t="shared" si="623"/>
        <v/>
      </c>
      <c r="J5000" s="2"/>
      <c r="K5000">
        <v>4991</v>
      </c>
      <c r="L5000" t="str">
        <f t="shared" si="624"/>
        <v/>
      </c>
      <c r="M5000" t="str">
        <f t="shared" si="625"/>
        <v/>
      </c>
      <c r="N5000" t="str">
        <f t="shared" si="626"/>
        <v/>
      </c>
      <c r="O5000" t="str">
        <f t="shared" si="627"/>
        <v/>
      </c>
      <c r="T5000" s="2"/>
    </row>
    <row r="5001" spans="1:20" x14ac:dyDescent="0.3">
      <c r="A5001">
        <v>4992</v>
      </c>
      <c r="B5001" t="str">
        <f t="shared" ca="1" si="620"/>
        <v/>
      </c>
      <c r="C5001" t="str">
        <f t="shared" si="621"/>
        <v/>
      </c>
      <c r="D5001" t="str">
        <f t="shared" si="622"/>
        <v/>
      </c>
      <c r="E5001" t="str">
        <f t="shared" si="623"/>
        <v/>
      </c>
      <c r="J5001" s="2"/>
      <c r="K5001">
        <v>4992</v>
      </c>
      <c r="L5001" t="str">
        <f t="shared" si="624"/>
        <v/>
      </c>
      <c r="M5001" t="str">
        <f t="shared" si="625"/>
        <v/>
      </c>
      <c r="N5001" t="str">
        <f t="shared" si="626"/>
        <v/>
      </c>
      <c r="O5001" t="str">
        <f t="shared" si="627"/>
        <v/>
      </c>
      <c r="T5001" s="2"/>
    </row>
    <row r="5002" spans="1:20" x14ac:dyDescent="0.3">
      <c r="A5002">
        <v>4993</v>
      </c>
      <c r="B5002" t="str">
        <f t="shared" ca="1" si="620"/>
        <v/>
      </c>
      <c r="C5002" t="str">
        <f t="shared" si="621"/>
        <v/>
      </c>
      <c r="D5002" t="str">
        <f t="shared" si="622"/>
        <v/>
      </c>
      <c r="E5002" t="str">
        <f t="shared" si="623"/>
        <v/>
      </c>
      <c r="J5002" s="2"/>
      <c r="K5002">
        <v>4993</v>
      </c>
      <c r="L5002" t="str">
        <f t="shared" si="624"/>
        <v/>
      </c>
      <c r="M5002" t="str">
        <f t="shared" si="625"/>
        <v/>
      </c>
      <c r="N5002" t="str">
        <f t="shared" si="626"/>
        <v/>
      </c>
      <c r="O5002" t="str">
        <f t="shared" si="627"/>
        <v/>
      </c>
      <c r="T5002" s="2"/>
    </row>
    <row r="5003" spans="1:20" x14ac:dyDescent="0.3">
      <c r="A5003">
        <v>4994</v>
      </c>
      <c r="B5003" t="str">
        <f t="shared" ref="B5003:B5066" ca="1" si="628">IF(A5003&lt;=$A$3,NORMINV(RAND(),$B$3,$C$3),"")</f>
        <v/>
      </c>
      <c r="C5003" t="str">
        <f t="shared" ref="C5003:C5066" si="629">IF(A5003&lt;=$A$3,B5003^2,"")</f>
        <v/>
      </c>
      <c r="D5003" t="str">
        <f t="shared" ref="D5003:D5066" si="630">IF(A5003&lt;=$A$3,B5003^3,"")</f>
        <v/>
      </c>
      <c r="E5003" t="str">
        <f t="shared" ref="E5003:E5066" si="631">IF(A5003&lt;=$A$3,B5003^4,"")</f>
        <v/>
      </c>
      <c r="J5003" s="2"/>
      <c r="K5003">
        <v>4994</v>
      </c>
      <c r="L5003" t="str">
        <f t="shared" ref="L5003:L5066" si="632">IF(K5003&lt;=$A$3,B5003-AVERAGE(B$10:B$10009),"")</f>
        <v/>
      </c>
      <c r="M5003" t="str">
        <f t="shared" ref="M5003:M5066" si="633">IF(K5003&lt;=$A$3,L5003^2,"")</f>
        <v/>
      </c>
      <c r="N5003" t="str">
        <f t="shared" ref="N5003:N5066" si="634">IF(K5003&lt;=$A$3,L5003^3,"")</f>
        <v/>
      </c>
      <c r="O5003" t="str">
        <f t="shared" ref="O5003:O5066" si="635">IF(K5003&lt;=$A$3,L5003^4,"")</f>
        <v/>
      </c>
      <c r="T5003" s="2"/>
    </row>
    <row r="5004" spans="1:20" x14ac:dyDescent="0.3">
      <c r="A5004">
        <v>4995</v>
      </c>
      <c r="B5004" t="str">
        <f t="shared" ca="1" si="628"/>
        <v/>
      </c>
      <c r="C5004" t="str">
        <f t="shared" si="629"/>
        <v/>
      </c>
      <c r="D5004" t="str">
        <f t="shared" si="630"/>
        <v/>
      </c>
      <c r="E5004" t="str">
        <f t="shared" si="631"/>
        <v/>
      </c>
      <c r="J5004" s="2"/>
      <c r="K5004">
        <v>4995</v>
      </c>
      <c r="L5004" t="str">
        <f t="shared" si="632"/>
        <v/>
      </c>
      <c r="M5004" t="str">
        <f t="shared" si="633"/>
        <v/>
      </c>
      <c r="N5004" t="str">
        <f t="shared" si="634"/>
        <v/>
      </c>
      <c r="O5004" t="str">
        <f t="shared" si="635"/>
        <v/>
      </c>
      <c r="T5004" s="2"/>
    </row>
    <row r="5005" spans="1:20" x14ac:dyDescent="0.3">
      <c r="A5005">
        <v>4996</v>
      </c>
      <c r="B5005" t="str">
        <f t="shared" ca="1" si="628"/>
        <v/>
      </c>
      <c r="C5005" t="str">
        <f t="shared" si="629"/>
        <v/>
      </c>
      <c r="D5005" t="str">
        <f t="shared" si="630"/>
        <v/>
      </c>
      <c r="E5005" t="str">
        <f t="shared" si="631"/>
        <v/>
      </c>
      <c r="J5005" s="2"/>
      <c r="K5005">
        <v>4996</v>
      </c>
      <c r="L5005" t="str">
        <f t="shared" si="632"/>
        <v/>
      </c>
      <c r="M5005" t="str">
        <f t="shared" si="633"/>
        <v/>
      </c>
      <c r="N5005" t="str">
        <f t="shared" si="634"/>
        <v/>
      </c>
      <c r="O5005" t="str">
        <f t="shared" si="635"/>
        <v/>
      </c>
      <c r="T5005" s="2"/>
    </row>
    <row r="5006" spans="1:20" x14ac:dyDescent="0.3">
      <c r="A5006">
        <v>4997</v>
      </c>
      <c r="B5006" t="str">
        <f t="shared" ca="1" si="628"/>
        <v/>
      </c>
      <c r="C5006" t="str">
        <f t="shared" si="629"/>
        <v/>
      </c>
      <c r="D5006" t="str">
        <f t="shared" si="630"/>
        <v/>
      </c>
      <c r="E5006" t="str">
        <f t="shared" si="631"/>
        <v/>
      </c>
      <c r="J5006" s="2"/>
      <c r="K5006">
        <v>4997</v>
      </c>
      <c r="L5006" t="str">
        <f t="shared" si="632"/>
        <v/>
      </c>
      <c r="M5006" t="str">
        <f t="shared" si="633"/>
        <v/>
      </c>
      <c r="N5006" t="str">
        <f t="shared" si="634"/>
        <v/>
      </c>
      <c r="O5006" t="str">
        <f t="shared" si="635"/>
        <v/>
      </c>
      <c r="T5006" s="2"/>
    </row>
    <row r="5007" spans="1:20" x14ac:dyDescent="0.3">
      <c r="A5007">
        <v>4998</v>
      </c>
      <c r="B5007" t="str">
        <f t="shared" ca="1" si="628"/>
        <v/>
      </c>
      <c r="C5007" t="str">
        <f t="shared" si="629"/>
        <v/>
      </c>
      <c r="D5007" t="str">
        <f t="shared" si="630"/>
        <v/>
      </c>
      <c r="E5007" t="str">
        <f t="shared" si="631"/>
        <v/>
      </c>
      <c r="J5007" s="2"/>
      <c r="K5007">
        <v>4998</v>
      </c>
      <c r="L5007" t="str">
        <f t="shared" si="632"/>
        <v/>
      </c>
      <c r="M5007" t="str">
        <f t="shared" si="633"/>
        <v/>
      </c>
      <c r="N5007" t="str">
        <f t="shared" si="634"/>
        <v/>
      </c>
      <c r="O5007" t="str">
        <f t="shared" si="635"/>
        <v/>
      </c>
      <c r="T5007" s="2"/>
    </row>
    <row r="5008" spans="1:20" x14ac:dyDescent="0.3">
      <c r="A5008">
        <v>4999</v>
      </c>
      <c r="B5008" t="str">
        <f t="shared" ca="1" si="628"/>
        <v/>
      </c>
      <c r="C5008" t="str">
        <f t="shared" si="629"/>
        <v/>
      </c>
      <c r="D5008" t="str">
        <f t="shared" si="630"/>
        <v/>
      </c>
      <c r="E5008" t="str">
        <f t="shared" si="631"/>
        <v/>
      </c>
      <c r="J5008" s="2"/>
      <c r="K5008">
        <v>4999</v>
      </c>
      <c r="L5008" t="str">
        <f t="shared" si="632"/>
        <v/>
      </c>
      <c r="M5008" t="str">
        <f t="shared" si="633"/>
        <v/>
      </c>
      <c r="N5008" t="str">
        <f t="shared" si="634"/>
        <v/>
      </c>
      <c r="O5008" t="str">
        <f t="shared" si="635"/>
        <v/>
      </c>
      <c r="T5008" s="2"/>
    </row>
    <row r="5009" spans="1:20" x14ac:dyDescent="0.3">
      <c r="A5009">
        <v>5000</v>
      </c>
      <c r="B5009" t="str">
        <f t="shared" ca="1" si="628"/>
        <v/>
      </c>
      <c r="C5009" t="str">
        <f t="shared" si="629"/>
        <v/>
      </c>
      <c r="D5009" t="str">
        <f t="shared" si="630"/>
        <v/>
      </c>
      <c r="E5009" t="str">
        <f t="shared" si="631"/>
        <v/>
      </c>
      <c r="J5009" s="2"/>
      <c r="K5009">
        <v>5000</v>
      </c>
      <c r="L5009" t="str">
        <f t="shared" si="632"/>
        <v/>
      </c>
      <c r="M5009" t="str">
        <f t="shared" si="633"/>
        <v/>
      </c>
      <c r="N5009" t="str">
        <f t="shared" si="634"/>
        <v/>
      </c>
      <c r="O5009" t="str">
        <f t="shared" si="635"/>
        <v/>
      </c>
      <c r="T5009" s="2"/>
    </row>
    <row r="5010" spans="1:20" x14ac:dyDescent="0.3">
      <c r="A5010">
        <v>5001</v>
      </c>
      <c r="B5010" t="str">
        <f t="shared" ca="1" si="628"/>
        <v/>
      </c>
      <c r="C5010" t="str">
        <f t="shared" si="629"/>
        <v/>
      </c>
      <c r="D5010" t="str">
        <f t="shared" si="630"/>
        <v/>
      </c>
      <c r="E5010" t="str">
        <f t="shared" si="631"/>
        <v/>
      </c>
      <c r="J5010" s="2"/>
      <c r="K5010">
        <v>5001</v>
      </c>
      <c r="L5010" t="str">
        <f t="shared" si="632"/>
        <v/>
      </c>
      <c r="M5010" t="str">
        <f t="shared" si="633"/>
        <v/>
      </c>
      <c r="N5010" t="str">
        <f t="shared" si="634"/>
        <v/>
      </c>
      <c r="O5010" t="str">
        <f t="shared" si="635"/>
        <v/>
      </c>
      <c r="T5010" s="2"/>
    </row>
    <row r="5011" spans="1:20" x14ac:dyDescent="0.3">
      <c r="A5011">
        <v>5002</v>
      </c>
      <c r="B5011" t="str">
        <f t="shared" ca="1" si="628"/>
        <v/>
      </c>
      <c r="C5011" t="str">
        <f t="shared" si="629"/>
        <v/>
      </c>
      <c r="D5011" t="str">
        <f t="shared" si="630"/>
        <v/>
      </c>
      <c r="E5011" t="str">
        <f t="shared" si="631"/>
        <v/>
      </c>
      <c r="J5011" s="2"/>
      <c r="K5011">
        <v>5002</v>
      </c>
      <c r="L5011" t="str">
        <f t="shared" si="632"/>
        <v/>
      </c>
      <c r="M5011" t="str">
        <f t="shared" si="633"/>
        <v/>
      </c>
      <c r="N5011" t="str">
        <f t="shared" si="634"/>
        <v/>
      </c>
      <c r="O5011" t="str">
        <f t="shared" si="635"/>
        <v/>
      </c>
      <c r="T5011" s="2"/>
    </row>
    <row r="5012" spans="1:20" x14ac:dyDescent="0.3">
      <c r="A5012">
        <v>5003</v>
      </c>
      <c r="B5012" t="str">
        <f t="shared" ca="1" si="628"/>
        <v/>
      </c>
      <c r="C5012" t="str">
        <f t="shared" si="629"/>
        <v/>
      </c>
      <c r="D5012" t="str">
        <f t="shared" si="630"/>
        <v/>
      </c>
      <c r="E5012" t="str">
        <f t="shared" si="631"/>
        <v/>
      </c>
      <c r="J5012" s="2"/>
      <c r="K5012">
        <v>5003</v>
      </c>
      <c r="L5012" t="str">
        <f t="shared" si="632"/>
        <v/>
      </c>
      <c r="M5012" t="str">
        <f t="shared" si="633"/>
        <v/>
      </c>
      <c r="N5012" t="str">
        <f t="shared" si="634"/>
        <v/>
      </c>
      <c r="O5012" t="str">
        <f t="shared" si="635"/>
        <v/>
      </c>
      <c r="T5012" s="2"/>
    </row>
    <row r="5013" spans="1:20" x14ac:dyDescent="0.3">
      <c r="A5013">
        <v>5004</v>
      </c>
      <c r="B5013" t="str">
        <f t="shared" ca="1" si="628"/>
        <v/>
      </c>
      <c r="C5013" t="str">
        <f t="shared" si="629"/>
        <v/>
      </c>
      <c r="D5013" t="str">
        <f t="shared" si="630"/>
        <v/>
      </c>
      <c r="E5013" t="str">
        <f t="shared" si="631"/>
        <v/>
      </c>
      <c r="J5013" s="2"/>
      <c r="K5013">
        <v>5004</v>
      </c>
      <c r="L5013" t="str">
        <f t="shared" si="632"/>
        <v/>
      </c>
      <c r="M5013" t="str">
        <f t="shared" si="633"/>
        <v/>
      </c>
      <c r="N5013" t="str">
        <f t="shared" si="634"/>
        <v/>
      </c>
      <c r="O5013" t="str">
        <f t="shared" si="635"/>
        <v/>
      </c>
      <c r="T5013" s="2"/>
    </row>
    <row r="5014" spans="1:20" x14ac:dyDescent="0.3">
      <c r="A5014">
        <v>5005</v>
      </c>
      <c r="B5014" t="str">
        <f t="shared" ca="1" si="628"/>
        <v/>
      </c>
      <c r="C5014" t="str">
        <f t="shared" si="629"/>
        <v/>
      </c>
      <c r="D5014" t="str">
        <f t="shared" si="630"/>
        <v/>
      </c>
      <c r="E5014" t="str">
        <f t="shared" si="631"/>
        <v/>
      </c>
      <c r="J5014" s="2"/>
      <c r="K5014">
        <v>5005</v>
      </c>
      <c r="L5014" t="str">
        <f t="shared" si="632"/>
        <v/>
      </c>
      <c r="M5014" t="str">
        <f t="shared" si="633"/>
        <v/>
      </c>
      <c r="N5014" t="str">
        <f t="shared" si="634"/>
        <v/>
      </c>
      <c r="O5014" t="str">
        <f t="shared" si="635"/>
        <v/>
      </c>
      <c r="T5014" s="2"/>
    </row>
    <row r="5015" spans="1:20" x14ac:dyDescent="0.3">
      <c r="A5015">
        <v>5006</v>
      </c>
      <c r="B5015" t="str">
        <f t="shared" ca="1" si="628"/>
        <v/>
      </c>
      <c r="C5015" t="str">
        <f t="shared" si="629"/>
        <v/>
      </c>
      <c r="D5015" t="str">
        <f t="shared" si="630"/>
        <v/>
      </c>
      <c r="E5015" t="str">
        <f t="shared" si="631"/>
        <v/>
      </c>
      <c r="J5015" s="2"/>
      <c r="K5015">
        <v>5006</v>
      </c>
      <c r="L5015" t="str">
        <f t="shared" si="632"/>
        <v/>
      </c>
      <c r="M5015" t="str">
        <f t="shared" si="633"/>
        <v/>
      </c>
      <c r="N5015" t="str">
        <f t="shared" si="634"/>
        <v/>
      </c>
      <c r="O5015" t="str">
        <f t="shared" si="635"/>
        <v/>
      </c>
      <c r="T5015" s="2"/>
    </row>
    <row r="5016" spans="1:20" x14ac:dyDescent="0.3">
      <c r="A5016">
        <v>5007</v>
      </c>
      <c r="B5016" t="str">
        <f t="shared" ca="1" si="628"/>
        <v/>
      </c>
      <c r="C5016" t="str">
        <f t="shared" si="629"/>
        <v/>
      </c>
      <c r="D5016" t="str">
        <f t="shared" si="630"/>
        <v/>
      </c>
      <c r="E5016" t="str">
        <f t="shared" si="631"/>
        <v/>
      </c>
      <c r="J5016" s="2"/>
      <c r="K5016">
        <v>5007</v>
      </c>
      <c r="L5016" t="str">
        <f t="shared" si="632"/>
        <v/>
      </c>
      <c r="M5016" t="str">
        <f t="shared" si="633"/>
        <v/>
      </c>
      <c r="N5016" t="str">
        <f t="shared" si="634"/>
        <v/>
      </c>
      <c r="O5016" t="str">
        <f t="shared" si="635"/>
        <v/>
      </c>
      <c r="T5016" s="2"/>
    </row>
    <row r="5017" spans="1:20" x14ac:dyDescent="0.3">
      <c r="A5017">
        <v>5008</v>
      </c>
      <c r="B5017" t="str">
        <f t="shared" ca="1" si="628"/>
        <v/>
      </c>
      <c r="C5017" t="str">
        <f t="shared" si="629"/>
        <v/>
      </c>
      <c r="D5017" t="str">
        <f t="shared" si="630"/>
        <v/>
      </c>
      <c r="E5017" t="str">
        <f t="shared" si="631"/>
        <v/>
      </c>
      <c r="J5017" s="2"/>
      <c r="K5017">
        <v>5008</v>
      </c>
      <c r="L5017" t="str">
        <f t="shared" si="632"/>
        <v/>
      </c>
      <c r="M5017" t="str">
        <f t="shared" si="633"/>
        <v/>
      </c>
      <c r="N5017" t="str">
        <f t="shared" si="634"/>
        <v/>
      </c>
      <c r="O5017" t="str">
        <f t="shared" si="635"/>
        <v/>
      </c>
      <c r="T5017" s="2"/>
    </row>
    <row r="5018" spans="1:20" x14ac:dyDescent="0.3">
      <c r="A5018">
        <v>5009</v>
      </c>
      <c r="B5018" t="str">
        <f t="shared" ca="1" si="628"/>
        <v/>
      </c>
      <c r="C5018" t="str">
        <f t="shared" si="629"/>
        <v/>
      </c>
      <c r="D5018" t="str">
        <f t="shared" si="630"/>
        <v/>
      </c>
      <c r="E5018" t="str">
        <f t="shared" si="631"/>
        <v/>
      </c>
      <c r="J5018" s="2"/>
      <c r="K5018">
        <v>5009</v>
      </c>
      <c r="L5018" t="str">
        <f t="shared" si="632"/>
        <v/>
      </c>
      <c r="M5018" t="str">
        <f t="shared" si="633"/>
        <v/>
      </c>
      <c r="N5018" t="str">
        <f t="shared" si="634"/>
        <v/>
      </c>
      <c r="O5018" t="str">
        <f t="shared" si="635"/>
        <v/>
      </c>
      <c r="T5018" s="2"/>
    </row>
    <row r="5019" spans="1:20" x14ac:dyDescent="0.3">
      <c r="A5019">
        <v>5010</v>
      </c>
      <c r="B5019" t="str">
        <f t="shared" ca="1" si="628"/>
        <v/>
      </c>
      <c r="C5019" t="str">
        <f t="shared" si="629"/>
        <v/>
      </c>
      <c r="D5019" t="str">
        <f t="shared" si="630"/>
        <v/>
      </c>
      <c r="E5019" t="str">
        <f t="shared" si="631"/>
        <v/>
      </c>
      <c r="J5019" s="2"/>
      <c r="K5019">
        <v>5010</v>
      </c>
      <c r="L5019" t="str">
        <f t="shared" si="632"/>
        <v/>
      </c>
      <c r="M5019" t="str">
        <f t="shared" si="633"/>
        <v/>
      </c>
      <c r="N5019" t="str">
        <f t="shared" si="634"/>
        <v/>
      </c>
      <c r="O5019" t="str">
        <f t="shared" si="635"/>
        <v/>
      </c>
      <c r="T5019" s="2"/>
    </row>
    <row r="5020" spans="1:20" x14ac:dyDescent="0.3">
      <c r="A5020">
        <v>5011</v>
      </c>
      <c r="B5020" t="str">
        <f t="shared" ca="1" si="628"/>
        <v/>
      </c>
      <c r="C5020" t="str">
        <f t="shared" si="629"/>
        <v/>
      </c>
      <c r="D5020" t="str">
        <f t="shared" si="630"/>
        <v/>
      </c>
      <c r="E5020" t="str">
        <f t="shared" si="631"/>
        <v/>
      </c>
      <c r="J5020" s="2"/>
      <c r="K5020">
        <v>5011</v>
      </c>
      <c r="L5020" t="str">
        <f t="shared" si="632"/>
        <v/>
      </c>
      <c r="M5020" t="str">
        <f t="shared" si="633"/>
        <v/>
      </c>
      <c r="N5020" t="str">
        <f t="shared" si="634"/>
        <v/>
      </c>
      <c r="O5020" t="str">
        <f t="shared" si="635"/>
        <v/>
      </c>
      <c r="T5020" s="2"/>
    </row>
    <row r="5021" spans="1:20" x14ac:dyDescent="0.3">
      <c r="A5021">
        <v>5012</v>
      </c>
      <c r="B5021" t="str">
        <f t="shared" ca="1" si="628"/>
        <v/>
      </c>
      <c r="C5021" t="str">
        <f t="shared" si="629"/>
        <v/>
      </c>
      <c r="D5021" t="str">
        <f t="shared" si="630"/>
        <v/>
      </c>
      <c r="E5021" t="str">
        <f t="shared" si="631"/>
        <v/>
      </c>
      <c r="J5021" s="2"/>
      <c r="K5021">
        <v>5012</v>
      </c>
      <c r="L5021" t="str">
        <f t="shared" si="632"/>
        <v/>
      </c>
      <c r="M5021" t="str">
        <f t="shared" si="633"/>
        <v/>
      </c>
      <c r="N5021" t="str">
        <f t="shared" si="634"/>
        <v/>
      </c>
      <c r="O5021" t="str">
        <f t="shared" si="635"/>
        <v/>
      </c>
      <c r="T5021" s="2"/>
    </row>
    <row r="5022" spans="1:20" x14ac:dyDescent="0.3">
      <c r="A5022">
        <v>5013</v>
      </c>
      <c r="B5022" t="str">
        <f t="shared" ca="1" si="628"/>
        <v/>
      </c>
      <c r="C5022" t="str">
        <f t="shared" si="629"/>
        <v/>
      </c>
      <c r="D5022" t="str">
        <f t="shared" si="630"/>
        <v/>
      </c>
      <c r="E5022" t="str">
        <f t="shared" si="631"/>
        <v/>
      </c>
      <c r="J5022" s="2"/>
      <c r="K5022">
        <v>5013</v>
      </c>
      <c r="L5022" t="str">
        <f t="shared" si="632"/>
        <v/>
      </c>
      <c r="M5022" t="str">
        <f t="shared" si="633"/>
        <v/>
      </c>
      <c r="N5022" t="str">
        <f t="shared" si="634"/>
        <v/>
      </c>
      <c r="O5022" t="str">
        <f t="shared" si="635"/>
        <v/>
      </c>
      <c r="T5022" s="2"/>
    </row>
    <row r="5023" spans="1:20" x14ac:dyDescent="0.3">
      <c r="A5023">
        <v>5014</v>
      </c>
      <c r="B5023" t="str">
        <f t="shared" ca="1" si="628"/>
        <v/>
      </c>
      <c r="C5023" t="str">
        <f t="shared" si="629"/>
        <v/>
      </c>
      <c r="D5023" t="str">
        <f t="shared" si="630"/>
        <v/>
      </c>
      <c r="E5023" t="str">
        <f t="shared" si="631"/>
        <v/>
      </c>
      <c r="J5023" s="2"/>
      <c r="K5023">
        <v>5014</v>
      </c>
      <c r="L5023" t="str">
        <f t="shared" si="632"/>
        <v/>
      </c>
      <c r="M5023" t="str">
        <f t="shared" si="633"/>
        <v/>
      </c>
      <c r="N5023" t="str">
        <f t="shared" si="634"/>
        <v/>
      </c>
      <c r="O5023" t="str">
        <f t="shared" si="635"/>
        <v/>
      </c>
      <c r="T5023" s="2"/>
    </row>
    <row r="5024" spans="1:20" x14ac:dyDescent="0.3">
      <c r="A5024">
        <v>5015</v>
      </c>
      <c r="B5024" t="str">
        <f t="shared" ca="1" si="628"/>
        <v/>
      </c>
      <c r="C5024" t="str">
        <f t="shared" si="629"/>
        <v/>
      </c>
      <c r="D5024" t="str">
        <f t="shared" si="630"/>
        <v/>
      </c>
      <c r="E5024" t="str">
        <f t="shared" si="631"/>
        <v/>
      </c>
      <c r="J5024" s="2"/>
      <c r="K5024">
        <v>5015</v>
      </c>
      <c r="L5024" t="str">
        <f t="shared" si="632"/>
        <v/>
      </c>
      <c r="M5024" t="str">
        <f t="shared" si="633"/>
        <v/>
      </c>
      <c r="N5024" t="str">
        <f t="shared" si="634"/>
        <v/>
      </c>
      <c r="O5024" t="str">
        <f t="shared" si="635"/>
        <v/>
      </c>
      <c r="T5024" s="2"/>
    </row>
    <row r="5025" spans="1:20" x14ac:dyDescent="0.3">
      <c r="A5025">
        <v>5016</v>
      </c>
      <c r="B5025" t="str">
        <f t="shared" ca="1" si="628"/>
        <v/>
      </c>
      <c r="C5025" t="str">
        <f t="shared" si="629"/>
        <v/>
      </c>
      <c r="D5025" t="str">
        <f t="shared" si="630"/>
        <v/>
      </c>
      <c r="E5025" t="str">
        <f t="shared" si="631"/>
        <v/>
      </c>
      <c r="J5025" s="2"/>
      <c r="K5025">
        <v>5016</v>
      </c>
      <c r="L5025" t="str">
        <f t="shared" si="632"/>
        <v/>
      </c>
      <c r="M5025" t="str">
        <f t="shared" si="633"/>
        <v/>
      </c>
      <c r="N5025" t="str">
        <f t="shared" si="634"/>
        <v/>
      </c>
      <c r="O5025" t="str">
        <f t="shared" si="635"/>
        <v/>
      </c>
      <c r="T5025" s="2"/>
    </row>
    <row r="5026" spans="1:20" x14ac:dyDescent="0.3">
      <c r="A5026">
        <v>5017</v>
      </c>
      <c r="B5026" t="str">
        <f t="shared" ca="1" si="628"/>
        <v/>
      </c>
      <c r="C5026" t="str">
        <f t="shared" si="629"/>
        <v/>
      </c>
      <c r="D5026" t="str">
        <f t="shared" si="630"/>
        <v/>
      </c>
      <c r="E5026" t="str">
        <f t="shared" si="631"/>
        <v/>
      </c>
      <c r="J5026" s="2"/>
      <c r="K5026">
        <v>5017</v>
      </c>
      <c r="L5026" t="str">
        <f t="shared" si="632"/>
        <v/>
      </c>
      <c r="M5026" t="str">
        <f t="shared" si="633"/>
        <v/>
      </c>
      <c r="N5026" t="str">
        <f t="shared" si="634"/>
        <v/>
      </c>
      <c r="O5026" t="str">
        <f t="shared" si="635"/>
        <v/>
      </c>
      <c r="T5026" s="2"/>
    </row>
    <row r="5027" spans="1:20" x14ac:dyDescent="0.3">
      <c r="A5027">
        <v>5018</v>
      </c>
      <c r="B5027" t="str">
        <f t="shared" ca="1" si="628"/>
        <v/>
      </c>
      <c r="C5027" t="str">
        <f t="shared" si="629"/>
        <v/>
      </c>
      <c r="D5027" t="str">
        <f t="shared" si="630"/>
        <v/>
      </c>
      <c r="E5027" t="str">
        <f t="shared" si="631"/>
        <v/>
      </c>
      <c r="J5027" s="2"/>
      <c r="K5027">
        <v>5018</v>
      </c>
      <c r="L5027" t="str">
        <f t="shared" si="632"/>
        <v/>
      </c>
      <c r="M5027" t="str">
        <f t="shared" si="633"/>
        <v/>
      </c>
      <c r="N5027" t="str">
        <f t="shared" si="634"/>
        <v/>
      </c>
      <c r="O5027" t="str">
        <f t="shared" si="635"/>
        <v/>
      </c>
      <c r="T5027" s="2"/>
    </row>
    <row r="5028" spans="1:20" x14ac:dyDescent="0.3">
      <c r="A5028">
        <v>5019</v>
      </c>
      <c r="B5028" t="str">
        <f t="shared" ca="1" si="628"/>
        <v/>
      </c>
      <c r="C5028" t="str">
        <f t="shared" si="629"/>
        <v/>
      </c>
      <c r="D5028" t="str">
        <f t="shared" si="630"/>
        <v/>
      </c>
      <c r="E5028" t="str">
        <f t="shared" si="631"/>
        <v/>
      </c>
      <c r="J5028" s="2"/>
      <c r="K5028">
        <v>5019</v>
      </c>
      <c r="L5028" t="str">
        <f t="shared" si="632"/>
        <v/>
      </c>
      <c r="M5028" t="str">
        <f t="shared" si="633"/>
        <v/>
      </c>
      <c r="N5028" t="str">
        <f t="shared" si="634"/>
        <v/>
      </c>
      <c r="O5028" t="str">
        <f t="shared" si="635"/>
        <v/>
      </c>
      <c r="T5028" s="2"/>
    </row>
    <row r="5029" spans="1:20" x14ac:dyDescent="0.3">
      <c r="A5029">
        <v>5020</v>
      </c>
      <c r="B5029" t="str">
        <f t="shared" ca="1" si="628"/>
        <v/>
      </c>
      <c r="C5029" t="str">
        <f t="shared" si="629"/>
        <v/>
      </c>
      <c r="D5029" t="str">
        <f t="shared" si="630"/>
        <v/>
      </c>
      <c r="E5029" t="str">
        <f t="shared" si="631"/>
        <v/>
      </c>
      <c r="J5029" s="2"/>
      <c r="K5029">
        <v>5020</v>
      </c>
      <c r="L5029" t="str">
        <f t="shared" si="632"/>
        <v/>
      </c>
      <c r="M5029" t="str">
        <f t="shared" si="633"/>
        <v/>
      </c>
      <c r="N5029" t="str">
        <f t="shared" si="634"/>
        <v/>
      </c>
      <c r="O5029" t="str">
        <f t="shared" si="635"/>
        <v/>
      </c>
      <c r="T5029" s="2"/>
    </row>
    <row r="5030" spans="1:20" x14ac:dyDescent="0.3">
      <c r="A5030">
        <v>5021</v>
      </c>
      <c r="B5030" t="str">
        <f t="shared" ca="1" si="628"/>
        <v/>
      </c>
      <c r="C5030" t="str">
        <f t="shared" si="629"/>
        <v/>
      </c>
      <c r="D5030" t="str">
        <f t="shared" si="630"/>
        <v/>
      </c>
      <c r="E5030" t="str">
        <f t="shared" si="631"/>
        <v/>
      </c>
      <c r="J5030" s="2"/>
      <c r="K5030">
        <v>5021</v>
      </c>
      <c r="L5030" t="str">
        <f t="shared" si="632"/>
        <v/>
      </c>
      <c r="M5030" t="str">
        <f t="shared" si="633"/>
        <v/>
      </c>
      <c r="N5030" t="str">
        <f t="shared" si="634"/>
        <v/>
      </c>
      <c r="O5030" t="str">
        <f t="shared" si="635"/>
        <v/>
      </c>
      <c r="T5030" s="2"/>
    </row>
    <row r="5031" spans="1:20" x14ac:dyDescent="0.3">
      <c r="A5031">
        <v>5022</v>
      </c>
      <c r="B5031" t="str">
        <f t="shared" ca="1" si="628"/>
        <v/>
      </c>
      <c r="C5031" t="str">
        <f t="shared" si="629"/>
        <v/>
      </c>
      <c r="D5031" t="str">
        <f t="shared" si="630"/>
        <v/>
      </c>
      <c r="E5031" t="str">
        <f t="shared" si="631"/>
        <v/>
      </c>
      <c r="J5031" s="2"/>
      <c r="K5031">
        <v>5022</v>
      </c>
      <c r="L5031" t="str">
        <f t="shared" si="632"/>
        <v/>
      </c>
      <c r="M5031" t="str">
        <f t="shared" si="633"/>
        <v/>
      </c>
      <c r="N5031" t="str">
        <f t="shared" si="634"/>
        <v/>
      </c>
      <c r="O5031" t="str">
        <f t="shared" si="635"/>
        <v/>
      </c>
      <c r="T5031" s="2"/>
    </row>
    <row r="5032" spans="1:20" x14ac:dyDescent="0.3">
      <c r="A5032">
        <v>5023</v>
      </c>
      <c r="B5032" t="str">
        <f t="shared" ca="1" si="628"/>
        <v/>
      </c>
      <c r="C5032" t="str">
        <f t="shared" si="629"/>
        <v/>
      </c>
      <c r="D5032" t="str">
        <f t="shared" si="630"/>
        <v/>
      </c>
      <c r="E5032" t="str">
        <f t="shared" si="631"/>
        <v/>
      </c>
      <c r="J5032" s="2"/>
      <c r="K5032">
        <v>5023</v>
      </c>
      <c r="L5032" t="str">
        <f t="shared" si="632"/>
        <v/>
      </c>
      <c r="M5032" t="str">
        <f t="shared" si="633"/>
        <v/>
      </c>
      <c r="N5032" t="str">
        <f t="shared" si="634"/>
        <v/>
      </c>
      <c r="O5032" t="str">
        <f t="shared" si="635"/>
        <v/>
      </c>
      <c r="T5032" s="2"/>
    </row>
    <row r="5033" spans="1:20" x14ac:dyDescent="0.3">
      <c r="A5033">
        <v>5024</v>
      </c>
      <c r="B5033" t="str">
        <f t="shared" ca="1" si="628"/>
        <v/>
      </c>
      <c r="C5033" t="str">
        <f t="shared" si="629"/>
        <v/>
      </c>
      <c r="D5033" t="str">
        <f t="shared" si="630"/>
        <v/>
      </c>
      <c r="E5033" t="str">
        <f t="shared" si="631"/>
        <v/>
      </c>
      <c r="J5033" s="2"/>
      <c r="K5033">
        <v>5024</v>
      </c>
      <c r="L5033" t="str">
        <f t="shared" si="632"/>
        <v/>
      </c>
      <c r="M5033" t="str">
        <f t="shared" si="633"/>
        <v/>
      </c>
      <c r="N5033" t="str">
        <f t="shared" si="634"/>
        <v/>
      </c>
      <c r="O5033" t="str">
        <f t="shared" si="635"/>
        <v/>
      </c>
      <c r="T5033" s="2"/>
    </row>
    <row r="5034" spans="1:20" x14ac:dyDescent="0.3">
      <c r="A5034">
        <v>5025</v>
      </c>
      <c r="B5034" t="str">
        <f t="shared" ca="1" si="628"/>
        <v/>
      </c>
      <c r="C5034" t="str">
        <f t="shared" si="629"/>
        <v/>
      </c>
      <c r="D5034" t="str">
        <f t="shared" si="630"/>
        <v/>
      </c>
      <c r="E5034" t="str">
        <f t="shared" si="631"/>
        <v/>
      </c>
      <c r="J5034" s="2"/>
      <c r="K5034">
        <v>5025</v>
      </c>
      <c r="L5034" t="str">
        <f t="shared" si="632"/>
        <v/>
      </c>
      <c r="M5034" t="str">
        <f t="shared" si="633"/>
        <v/>
      </c>
      <c r="N5034" t="str">
        <f t="shared" si="634"/>
        <v/>
      </c>
      <c r="O5034" t="str">
        <f t="shared" si="635"/>
        <v/>
      </c>
      <c r="T5034" s="2"/>
    </row>
    <row r="5035" spans="1:20" x14ac:dyDescent="0.3">
      <c r="A5035">
        <v>5026</v>
      </c>
      <c r="B5035" t="str">
        <f t="shared" ca="1" si="628"/>
        <v/>
      </c>
      <c r="C5035" t="str">
        <f t="shared" si="629"/>
        <v/>
      </c>
      <c r="D5035" t="str">
        <f t="shared" si="630"/>
        <v/>
      </c>
      <c r="E5035" t="str">
        <f t="shared" si="631"/>
        <v/>
      </c>
      <c r="J5035" s="2"/>
      <c r="K5035">
        <v>5026</v>
      </c>
      <c r="L5035" t="str">
        <f t="shared" si="632"/>
        <v/>
      </c>
      <c r="M5035" t="str">
        <f t="shared" si="633"/>
        <v/>
      </c>
      <c r="N5035" t="str">
        <f t="shared" si="634"/>
        <v/>
      </c>
      <c r="O5035" t="str">
        <f t="shared" si="635"/>
        <v/>
      </c>
      <c r="T5035" s="2"/>
    </row>
    <row r="5036" spans="1:20" x14ac:dyDescent="0.3">
      <c r="A5036">
        <v>5027</v>
      </c>
      <c r="B5036" t="str">
        <f t="shared" ca="1" si="628"/>
        <v/>
      </c>
      <c r="C5036" t="str">
        <f t="shared" si="629"/>
        <v/>
      </c>
      <c r="D5036" t="str">
        <f t="shared" si="630"/>
        <v/>
      </c>
      <c r="E5036" t="str">
        <f t="shared" si="631"/>
        <v/>
      </c>
      <c r="J5036" s="2"/>
      <c r="K5036">
        <v>5027</v>
      </c>
      <c r="L5036" t="str">
        <f t="shared" si="632"/>
        <v/>
      </c>
      <c r="M5036" t="str">
        <f t="shared" si="633"/>
        <v/>
      </c>
      <c r="N5036" t="str">
        <f t="shared" si="634"/>
        <v/>
      </c>
      <c r="O5036" t="str">
        <f t="shared" si="635"/>
        <v/>
      </c>
      <c r="T5036" s="2"/>
    </row>
    <row r="5037" spans="1:20" x14ac:dyDescent="0.3">
      <c r="A5037">
        <v>5028</v>
      </c>
      <c r="B5037" t="str">
        <f t="shared" ca="1" si="628"/>
        <v/>
      </c>
      <c r="C5037" t="str">
        <f t="shared" si="629"/>
        <v/>
      </c>
      <c r="D5037" t="str">
        <f t="shared" si="630"/>
        <v/>
      </c>
      <c r="E5037" t="str">
        <f t="shared" si="631"/>
        <v/>
      </c>
      <c r="J5037" s="2"/>
      <c r="K5037">
        <v>5028</v>
      </c>
      <c r="L5037" t="str">
        <f t="shared" si="632"/>
        <v/>
      </c>
      <c r="M5037" t="str">
        <f t="shared" si="633"/>
        <v/>
      </c>
      <c r="N5037" t="str">
        <f t="shared" si="634"/>
        <v/>
      </c>
      <c r="O5037" t="str">
        <f t="shared" si="635"/>
        <v/>
      </c>
      <c r="T5037" s="2"/>
    </row>
    <row r="5038" spans="1:20" x14ac:dyDescent="0.3">
      <c r="A5038">
        <v>5029</v>
      </c>
      <c r="B5038" t="str">
        <f t="shared" ca="1" si="628"/>
        <v/>
      </c>
      <c r="C5038" t="str">
        <f t="shared" si="629"/>
        <v/>
      </c>
      <c r="D5038" t="str">
        <f t="shared" si="630"/>
        <v/>
      </c>
      <c r="E5038" t="str">
        <f t="shared" si="631"/>
        <v/>
      </c>
      <c r="J5038" s="2"/>
      <c r="K5038">
        <v>5029</v>
      </c>
      <c r="L5038" t="str">
        <f t="shared" si="632"/>
        <v/>
      </c>
      <c r="M5038" t="str">
        <f t="shared" si="633"/>
        <v/>
      </c>
      <c r="N5038" t="str">
        <f t="shared" si="634"/>
        <v/>
      </c>
      <c r="O5038" t="str">
        <f t="shared" si="635"/>
        <v/>
      </c>
      <c r="T5038" s="2"/>
    </row>
    <row r="5039" spans="1:20" x14ac:dyDescent="0.3">
      <c r="A5039">
        <v>5030</v>
      </c>
      <c r="B5039" t="str">
        <f t="shared" ca="1" si="628"/>
        <v/>
      </c>
      <c r="C5039" t="str">
        <f t="shared" si="629"/>
        <v/>
      </c>
      <c r="D5039" t="str">
        <f t="shared" si="630"/>
        <v/>
      </c>
      <c r="E5039" t="str">
        <f t="shared" si="631"/>
        <v/>
      </c>
      <c r="J5039" s="2"/>
      <c r="K5039">
        <v>5030</v>
      </c>
      <c r="L5039" t="str">
        <f t="shared" si="632"/>
        <v/>
      </c>
      <c r="M5039" t="str">
        <f t="shared" si="633"/>
        <v/>
      </c>
      <c r="N5039" t="str">
        <f t="shared" si="634"/>
        <v/>
      </c>
      <c r="O5039" t="str">
        <f t="shared" si="635"/>
        <v/>
      </c>
      <c r="T5039" s="2"/>
    </row>
    <row r="5040" spans="1:20" x14ac:dyDescent="0.3">
      <c r="A5040">
        <v>5031</v>
      </c>
      <c r="B5040" t="str">
        <f t="shared" ca="1" si="628"/>
        <v/>
      </c>
      <c r="C5040" t="str">
        <f t="shared" si="629"/>
        <v/>
      </c>
      <c r="D5040" t="str">
        <f t="shared" si="630"/>
        <v/>
      </c>
      <c r="E5040" t="str">
        <f t="shared" si="631"/>
        <v/>
      </c>
      <c r="J5040" s="2"/>
      <c r="K5040">
        <v>5031</v>
      </c>
      <c r="L5040" t="str">
        <f t="shared" si="632"/>
        <v/>
      </c>
      <c r="M5040" t="str">
        <f t="shared" si="633"/>
        <v/>
      </c>
      <c r="N5040" t="str">
        <f t="shared" si="634"/>
        <v/>
      </c>
      <c r="O5040" t="str">
        <f t="shared" si="635"/>
        <v/>
      </c>
      <c r="T5040" s="2"/>
    </row>
    <row r="5041" spans="1:20" x14ac:dyDescent="0.3">
      <c r="A5041">
        <v>5032</v>
      </c>
      <c r="B5041" t="str">
        <f t="shared" ca="1" si="628"/>
        <v/>
      </c>
      <c r="C5041" t="str">
        <f t="shared" si="629"/>
        <v/>
      </c>
      <c r="D5041" t="str">
        <f t="shared" si="630"/>
        <v/>
      </c>
      <c r="E5041" t="str">
        <f t="shared" si="631"/>
        <v/>
      </c>
      <c r="J5041" s="2"/>
      <c r="K5041">
        <v>5032</v>
      </c>
      <c r="L5041" t="str">
        <f t="shared" si="632"/>
        <v/>
      </c>
      <c r="M5041" t="str">
        <f t="shared" si="633"/>
        <v/>
      </c>
      <c r="N5041" t="str">
        <f t="shared" si="634"/>
        <v/>
      </c>
      <c r="O5041" t="str">
        <f t="shared" si="635"/>
        <v/>
      </c>
      <c r="T5041" s="2"/>
    </row>
    <row r="5042" spans="1:20" x14ac:dyDescent="0.3">
      <c r="A5042">
        <v>5033</v>
      </c>
      <c r="B5042" t="str">
        <f t="shared" ca="1" si="628"/>
        <v/>
      </c>
      <c r="C5042" t="str">
        <f t="shared" si="629"/>
        <v/>
      </c>
      <c r="D5042" t="str">
        <f t="shared" si="630"/>
        <v/>
      </c>
      <c r="E5042" t="str">
        <f t="shared" si="631"/>
        <v/>
      </c>
      <c r="J5042" s="2"/>
      <c r="K5042">
        <v>5033</v>
      </c>
      <c r="L5042" t="str">
        <f t="shared" si="632"/>
        <v/>
      </c>
      <c r="M5042" t="str">
        <f t="shared" si="633"/>
        <v/>
      </c>
      <c r="N5042" t="str">
        <f t="shared" si="634"/>
        <v/>
      </c>
      <c r="O5042" t="str">
        <f t="shared" si="635"/>
        <v/>
      </c>
      <c r="T5042" s="2"/>
    </row>
    <row r="5043" spans="1:20" x14ac:dyDescent="0.3">
      <c r="A5043">
        <v>5034</v>
      </c>
      <c r="B5043" t="str">
        <f t="shared" ca="1" si="628"/>
        <v/>
      </c>
      <c r="C5043" t="str">
        <f t="shared" si="629"/>
        <v/>
      </c>
      <c r="D5043" t="str">
        <f t="shared" si="630"/>
        <v/>
      </c>
      <c r="E5043" t="str">
        <f t="shared" si="631"/>
        <v/>
      </c>
      <c r="J5043" s="2"/>
      <c r="K5043">
        <v>5034</v>
      </c>
      <c r="L5043" t="str">
        <f t="shared" si="632"/>
        <v/>
      </c>
      <c r="M5043" t="str">
        <f t="shared" si="633"/>
        <v/>
      </c>
      <c r="N5043" t="str">
        <f t="shared" si="634"/>
        <v/>
      </c>
      <c r="O5043" t="str">
        <f t="shared" si="635"/>
        <v/>
      </c>
      <c r="T5043" s="2"/>
    </row>
    <row r="5044" spans="1:20" x14ac:dyDescent="0.3">
      <c r="A5044">
        <v>5035</v>
      </c>
      <c r="B5044" t="str">
        <f t="shared" ca="1" si="628"/>
        <v/>
      </c>
      <c r="C5044" t="str">
        <f t="shared" si="629"/>
        <v/>
      </c>
      <c r="D5044" t="str">
        <f t="shared" si="630"/>
        <v/>
      </c>
      <c r="E5044" t="str">
        <f t="shared" si="631"/>
        <v/>
      </c>
      <c r="J5044" s="2"/>
      <c r="K5044">
        <v>5035</v>
      </c>
      <c r="L5044" t="str">
        <f t="shared" si="632"/>
        <v/>
      </c>
      <c r="M5044" t="str">
        <f t="shared" si="633"/>
        <v/>
      </c>
      <c r="N5044" t="str">
        <f t="shared" si="634"/>
        <v/>
      </c>
      <c r="O5044" t="str">
        <f t="shared" si="635"/>
        <v/>
      </c>
      <c r="T5044" s="2"/>
    </row>
    <row r="5045" spans="1:20" x14ac:dyDescent="0.3">
      <c r="A5045">
        <v>5036</v>
      </c>
      <c r="B5045" t="str">
        <f t="shared" ca="1" si="628"/>
        <v/>
      </c>
      <c r="C5045" t="str">
        <f t="shared" si="629"/>
        <v/>
      </c>
      <c r="D5045" t="str">
        <f t="shared" si="630"/>
        <v/>
      </c>
      <c r="E5045" t="str">
        <f t="shared" si="631"/>
        <v/>
      </c>
      <c r="J5045" s="2"/>
      <c r="K5045">
        <v>5036</v>
      </c>
      <c r="L5045" t="str">
        <f t="shared" si="632"/>
        <v/>
      </c>
      <c r="M5045" t="str">
        <f t="shared" si="633"/>
        <v/>
      </c>
      <c r="N5045" t="str">
        <f t="shared" si="634"/>
        <v/>
      </c>
      <c r="O5045" t="str">
        <f t="shared" si="635"/>
        <v/>
      </c>
      <c r="T5045" s="2"/>
    </row>
    <row r="5046" spans="1:20" x14ac:dyDescent="0.3">
      <c r="A5046">
        <v>5037</v>
      </c>
      <c r="B5046" t="str">
        <f t="shared" ca="1" si="628"/>
        <v/>
      </c>
      <c r="C5046" t="str">
        <f t="shared" si="629"/>
        <v/>
      </c>
      <c r="D5046" t="str">
        <f t="shared" si="630"/>
        <v/>
      </c>
      <c r="E5046" t="str">
        <f t="shared" si="631"/>
        <v/>
      </c>
      <c r="J5046" s="2"/>
      <c r="K5046">
        <v>5037</v>
      </c>
      <c r="L5046" t="str">
        <f t="shared" si="632"/>
        <v/>
      </c>
      <c r="M5046" t="str">
        <f t="shared" si="633"/>
        <v/>
      </c>
      <c r="N5046" t="str">
        <f t="shared" si="634"/>
        <v/>
      </c>
      <c r="O5046" t="str">
        <f t="shared" si="635"/>
        <v/>
      </c>
      <c r="T5046" s="2"/>
    </row>
    <row r="5047" spans="1:20" x14ac:dyDescent="0.3">
      <c r="A5047">
        <v>5038</v>
      </c>
      <c r="B5047" t="str">
        <f t="shared" ca="1" si="628"/>
        <v/>
      </c>
      <c r="C5047" t="str">
        <f t="shared" si="629"/>
        <v/>
      </c>
      <c r="D5047" t="str">
        <f t="shared" si="630"/>
        <v/>
      </c>
      <c r="E5047" t="str">
        <f t="shared" si="631"/>
        <v/>
      </c>
      <c r="J5047" s="2"/>
      <c r="K5047">
        <v>5038</v>
      </c>
      <c r="L5047" t="str">
        <f t="shared" si="632"/>
        <v/>
      </c>
      <c r="M5047" t="str">
        <f t="shared" si="633"/>
        <v/>
      </c>
      <c r="N5047" t="str">
        <f t="shared" si="634"/>
        <v/>
      </c>
      <c r="O5047" t="str">
        <f t="shared" si="635"/>
        <v/>
      </c>
      <c r="T5047" s="2"/>
    </row>
    <row r="5048" spans="1:20" x14ac:dyDescent="0.3">
      <c r="A5048">
        <v>5039</v>
      </c>
      <c r="B5048" t="str">
        <f t="shared" ca="1" si="628"/>
        <v/>
      </c>
      <c r="C5048" t="str">
        <f t="shared" si="629"/>
        <v/>
      </c>
      <c r="D5048" t="str">
        <f t="shared" si="630"/>
        <v/>
      </c>
      <c r="E5048" t="str">
        <f t="shared" si="631"/>
        <v/>
      </c>
      <c r="J5048" s="2"/>
      <c r="K5048">
        <v>5039</v>
      </c>
      <c r="L5048" t="str">
        <f t="shared" si="632"/>
        <v/>
      </c>
      <c r="M5048" t="str">
        <f t="shared" si="633"/>
        <v/>
      </c>
      <c r="N5048" t="str">
        <f t="shared" si="634"/>
        <v/>
      </c>
      <c r="O5048" t="str">
        <f t="shared" si="635"/>
        <v/>
      </c>
      <c r="T5048" s="2"/>
    </row>
    <row r="5049" spans="1:20" x14ac:dyDescent="0.3">
      <c r="A5049">
        <v>5040</v>
      </c>
      <c r="B5049" t="str">
        <f t="shared" ca="1" si="628"/>
        <v/>
      </c>
      <c r="C5049" t="str">
        <f t="shared" si="629"/>
        <v/>
      </c>
      <c r="D5049" t="str">
        <f t="shared" si="630"/>
        <v/>
      </c>
      <c r="E5049" t="str">
        <f t="shared" si="631"/>
        <v/>
      </c>
      <c r="J5049" s="2"/>
      <c r="K5049">
        <v>5040</v>
      </c>
      <c r="L5049" t="str">
        <f t="shared" si="632"/>
        <v/>
      </c>
      <c r="M5049" t="str">
        <f t="shared" si="633"/>
        <v/>
      </c>
      <c r="N5049" t="str">
        <f t="shared" si="634"/>
        <v/>
      </c>
      <c r="O5049" t="str">
        <f t="shared" si="635"/>
        <v/>
      </c>
      <c r="T5049" s="2"/>
    </row>
    <row r="5050" spans="1:20" x14ac:dyDescent="0.3">
      <c r="A5050">
        <v>5041</v>
      </c>
      <c r="B5050" t="str">
        <f t="shared" ca="1" si="628"/>
        <v/>
      </c>
      <c r="C5050" t="str">
        <f t="shared" si="629"/>
        <v/>
      </c>
      <c r="D5050" t="str">
        <f t="shared" si="630"/>
        <v/>
      </c>
      <c r="E5050" t="str">
        <f t="shared" si="631"/>
        <v/>
      </c>
      <c r="J5050" s="2"/>
      <c r="K5050">
        <v>5041</v>
      </c>
      <c r="L5050" t="str">
        <f t="shared" si="632"/>
        <v/>
      </c>
      <c r="M5050" t="str">
        <f t="shared" si="633"/>
        <v/>
      </c>
      <c r="N5050" t="str">
        <f t="shared" si="634"/>
        <v/>
      </c>
      <c r="O5050" t="str">
        <f t="shared" si="635"/>
        <v/>
      </c>
      <c r="T5050" s="2"/>
    </row>
    <row r="5051" spans="1:20" x14ac:dyDescent="0.3">
      <c r="A5051">
        <v>5042</v>
      </c>
      <c r="B5051" t="str">
        <f t="shared" ca="1" si="628"/>
        <v/>
      </c>
      <c r="C5051" t="str">
        <f t="shared" si="629"/>
        <v/>
      </c>
      <c r="D5051" t="str">
        <f t="shared" si="630"/>
        <v/>
      </c>
      <c r="E5051" t="str">
        <f t="shared" si="631"/>
        <v/>
      </c>
      <c r="J5051" s="2"/>
      <c r="K5051">
        <v>5042</v>
      </c>
      <c r="L5051" t="str">
        <f t="shared" si="632"/>
        <v/>
      </c>
      <c r="M5051" t="str">
        <f t="shared" si="633"/>
        <v/>
      </c>
      <c r="N5051" t="str">
        <f t="shared" si="634"/>
        <v/>
      </c>
      <c r="O5051" t="str">
        <f t="shared" si="635"/>
        <v/>
      </c>
      <c r="T5051" s="2"/>
    </row>
    <row r="5052" spans="1:20" x14ac:dyDescent="0.3">
      <c r="A5052">
        <v>5043</v>
      </c>
      <c r="B5052" t="str">
        <f t="shared" ca="1" si="628"/>
        <v/>
      </c>
      <c r="C5052" t="str">
        <f t="shared" si="629"/>
        <v/>
      </c>
      <c r="D5052" t="str">
        <f t="shared" si="630"/>
        <v/>
      </c>
      <c r="E5052" t="str">
        <f t="shared" si="631"/>
        <v/>
      </c>
      <c r="J5052" s="2"/>
      <c r="K5052">
        <v>5043</v>
      </c>
      <c r="L5052" t="str">
        <f t="shared" si="632"/>
        <v/>
      </c>
      <c r="M5052" t="str">
        <f t="shared" si="633"/>
        <v/>
      </c>
      <c r="N5052" t="str">
        <f t="shared" si="634"/>
        <v/>
      </c>
      <c r="O5052" t="str">
        <f t="shared" si="635"/>
        <v/>
      </c>
      <c r="T5052" s="2"/>
    </row>
    <row r="5053" spans="1:20" x14ac:dyDescent="0.3">
      <c r="A5053">
        <v>5044</v>
      </c>
      <c r="B5053" t="str">
        <f t="shared" ca="1" si="628"/>
        <v/>
      </c>
      <c r="C5053" t="str">
        <f t="shared" si="629"/>
        <v/>
      </c>
      <c r="D5053" t="str">
        <f t="shared" si="630"/>
        <v/>
      </c>
      <c r="E5053" t="str">
        <f t="shared" si="631"/>
        <v/>
      </c>
      <c r="J5053" s="2"/>
      <c r="K5053">
        <v>5044</v>
      </c>
      <c r="L5053" t="str">
        <f t="shared" si="632"/>
        <v/>
      </c>
      <c r="M5053" t="str">
        <f t="shared" si="633"/>
        <v/>
      </c>
      <c r="N5053" t="str">
        <f t="shared" si="634"/>
        <v/>
      </c>
      <c r="O5053" t="str">
        <f t="shared" si="635"/>
        <v/>
      </c>
      <c r="T5053" s="2"/>
    </row>
    <row r="5054" spans="1:20" x14ac:dyDescent="0.3">
      <c r="A5054">
        <v>5045</v>
      </c>
      <c r="B5054" t="str">
        <f t="shared" ca="1" si="628"/>
        <v/>
      </c>
      <c r="C5054" t="str">
        <f t="shared" si="629"/>
        <v/>
      </c>
      <c r="D5054" t="str">
        <f t="shared" si="630"/>
        <v/>
      </c>
      <c r="E5054" t="str">
        <f t="shared" si="631"/>
        <v/>
      </c>
      <c r="J5054" s="2"/>
      <c r="K5054">
        <v>5045</v>
      </c>
      <c r="L5054" t="str">
        <f t="shared" si="632"/>
        <v/>
      </c>
      <c r="M5054" t="str">
        <f t="shared" si="633"/>
        <v/>
      </c>
      <c r="N5054" t="str">
        <f t="shared" si="634"/>
        <v/>
      </c>
      <c r="O5054" t="str">
        <f t="shared" si="635"/>
        <v/>
      </c>
      <c r="T5054" s="2"/>
    </row>
    <row r="5055" spans="1:20" x14ac:dyDescent="0.3">
      <c r="A5055">
        <v>5046</v>
      </c>
      <c r="B5055" t="str">
        <f t="shared" ca="1" si="628"/>
        <v/>
      </c>
      <c r="C5055" t="str">
        <f t="shared" si="629"/>
        <v/>
      </c>
      <c r="D5055" t="str">
        <f t="shared" si="630"/>
        <v/>
      </c>
      <c r="E5055" t="str">
        <f t="shared" si="631"/>
        <v/>
      </c>
      <c r="J5055" s="2"/>
      <c r="K5055">
        <v>5046</v>
      </c>
      <c r="L5055" t="str">
        <f t="shared" si="632"/>
        <v/>
      </c>
      <c r="M5055" t="str">
        <f t="shared" si="633"/>
        <v/>
      </c>
      <c r="N5055" t="str">
        <f t="shared" si="634"/>
        <v/>
      </c>
      <c r="O5055" t="str">
        <f t="shared" si="635"/>
        <v/>
      </c>
      <c r="T5055" s="2"/>
    </row>
    <row r="5056" spans="1:20" x14ac:dyDescent="0.3">
      <c r="A5056">
        <v>5047</v>
      </c>
      <c r="B5056" t="str">
        <f t="shared" ca="1" si="628"/>
        <v/>
      </c>
      <c r="C5056" t="str">
        <f t="shared" si="629"/>
        <v/>
      </c>
      <c r="D5056" t="str">
        <f t="shared" si="630"/>
        <v/>
      </c>
      <c r="E5056" t="str">
        <f t="shared" si="631"/>
        <v/>
      </c>
      <c r="J5056" s="2"/>
      <c r="K5056">
        <v>5047</v>
      </c>
      <c r="L5056" t="str">
        <f t="shared" si="632"/>
        <v/>
      </c>
      <c r="M5056" t="str">
        <f t="shared" si="633"/>
        <v/>
      </c>
      <c r="N5056" t="str">
        <f t="shared" si="634"/>
        <v/>
      </c>
      <c r="O5056" t="str">
        <f t="shared" si="635"/>
        <v/>
      </c>
      <c r="T5056" s="2"/>
    </row>
    <row r="5057" spans="1:20" x14ac:dyDescent="0.3">
      <c r="A5057">
        <v>5048</v>
      </c>
      <c r="B5057" t="str">
        <f t="shared" ca="1" si="628"/>
        <v/>
      </c>
      <c r="C5057" t="str">
        <f t="shared" si="629"/>
        <v/>
      </c>
      <c r="D5057" t="str">
        <f t="shared" si="630"/>
        <v/>
      </c>
      <c r="E5057" t="str">
        <f t="shared" si="631"/>
        <v/>
      </c>
      <c r="J5057" s="2"/>
      <c r="K5057">
        <v>5048</v>
      </c>
      <c r="L5057" t="str">
        <f t="shared" si="632"/>
        <v/>
      </c>
      <c r="M5057" t="str">
        <f t="shared" si="633"/>
        <v/>
      </c>
      <c r="N5057" t="str">
        <f t="shared" si="634"/>
        <v/>
      </c>
      <c r="O5057" t="str">
        <f t="shared" si="635"/>
        <v/>
      </c>
      <c r="T5057" s="2"/>
    </row>
    <row r="5058" spans="1:20" x14ac:dyDescent="0.3">
      <c r="A5058">
        <v>5049</v>
      </c>
      <c r="B5058" t="str">
        <f t="shared" ca="1" si="628"/>
        <v/>
      </c>
      <c r="C5058" t="str">
        <f t="shared" si="629"/>
        <v/>
      </c>
      <c r="D5058" t="str">
        <f t="shared" si="630"/>
        <v/>
      </c>
      <c r="E5058" t="str">
        <f t="shared" si="631"/>
        <v/>
      </c>
      <c r="J5058" s="2"/>
      <c r="K5058">
        <v>5049</v>
      </c>
      <c r="L5058" t="str">
        <f t="shared" si="632"/>
        <v/>
      </c>
      <c r="M5058" t="str">
        <f t="shared" si="633"/>
        <v/>
      </c>
      <c r="N5058" t="str">
        <f t="shared" si="634"/>
        <v/>
      </c>
      <c r="O5058" t="str">
        <f t="shared" si="635"/>
        <v/>
      </c>
      <c r="T5058" s="2"/>
    </row>
    <row r="5059" spans="1:20" x14ac:dyDescent="0.3">
      <c r="A5059">
        <v>5050</v>
      </c>
      <c r="B5059" t="str">
        <f t="shared" ca="1" si="628"/>
        <v/>
      </c>
      <c r="C5059" t="str">
        <f t="shared" si="629"/>
        <v/>
      </c>
      <c r="D5059" t="str">
        <f t="shared" si="630"/>
        <v/>
      </c>
      <c r="E5059" t="str">
        <f t="shared" si="631"/>
        <v/>
      </c>
      <c r="J5059" s="2"/>
      <c r="K5059">
        <v>5050</v>
      </c>
      <c r="L5059" t="str">
        <f t="shared" si="632"/>
        <v/>
      </c>
      <c r="M5059" t="str">
        <f t="shared" si="633"/>
        <v/>
      </c>
      <c r="N5059" t="str">
        <f t="shared" si="634"/>
        <v/>
      </c>
      <c r="O5059" t="str">
        <f t="shared" si="635"/>
        <v/>
      </c>
      <c r="T5059" s="2"/>
    </row>
    <row r="5060" spans="1:20" x14ac:dyDescent="0.3">
      <c r="A5060">
        <v>5051</v>
      </c>
      <c r="B5060" t="str">
        <f t="shared" ca="1" si="628"/>
        <v/>
      </c>
      <c r="C5060" t="str">
        <f t="shared" si="629"/>
        <v/>
      </c>
      <c r="D5060" t="str">
        <f t="shared" si="630"/>
        <v/>
      </c>
      <c r="E5060" t="str">
        <f t="shared" si="631"/>
        <v/>
      </c>
      <c r="J5060" s="2"/>
      <c r="K5060">
        <v>5051</v>
      </c>
      <c r="L5060" t="str">
        <f t="shared" si="632"/>
        <v/>
      </c>
      <c r="M5060" t="str">
        <f t="shared" si="633"/>
        <v/>
      </c>
      <c r="N5060" t="str">
        <f t="shared" si="634"/>
        <v/>
      </c>
      <c r="O5060" t="str">
        <f t="shared" si="635"/>
        <v/>
      </c>
      <c r="T5060" s="2"/>
    </row>
    <row r="5061" spans="1:20" x14ac:dyDescent="0.3">
      <c r="A5061">
        <v>5052</v>
      </c>
      <c r="B5061" t="str">
        <f t="shared" ca="1" si="628"/>
        <v/>
      </c>
      <c r="C5061" t="str">
        <f t="shared" si="629"/>
        <v/>
      </c>
      <c r="D5061" t="str">
        <f t="shared" si="630"/>
        <v/>
      </c>
      <c r="E5061" t="str">
        <f t="shared" si="631"/>
        <v/>
      </c>
      <c r="J5061" s="2"/>
      <c r="K5061">
        <v>5052</v>
      </c>
      <c r="L5061" t="str">
        <f t="shared" si="632"/>
        <v/>
      </c>
      <c r="M5061" t="str">
        <f t="shared" si="633"/>
        <v/>
      </c>
      <c r="N5061" t="str">
        <f t="shared" si="634"/>
        <v/>
      </c>
      <c r="O5061" t="str">
        <f t="shared" si="635"/>
        <v/>
      </c>
      <c r="T5061" s="2"/>
    </row>
    <row r="5062" spans="1:20" x14ac:dyDescent="0.3">
      <c r="A5062">
        <v>5053</v>
      </c>
      <c r="B5062" t="str">
        <f t="shared" ca="1" si="628"/>
        <v/>
      </c>
      <c r="C5062" t="str">
        <f t="shared" si="629"/>
        <v/>
      </c>
      <c r="D5062" t="str">
        <f t="shared" si="630"/>
        <v/>
      </c>
      <c r="E5062" t="str">
        <f t="shared" si="631"/>
        <v/>
      </c>
      <c r="J5062" s="2"/>
      <c r="K5062">
        <v>5053</v>
      </c>
      <c r="L5062" t="str">
        <f t="shared" si="632"/>
        <v/>
      </c>
      <c r="M5062" t="str">
        <f t="shared" si="633"/>
        <v/>
      </c>
      <c r="N5062" t="str">
        <f t="shared" si="634"/>
        <v/>
      </c>
      <c r="O5062" t="str">
        <f t="shared" si="635"/>
        <v/>
      </c>
      <c r="T5062" s="2"/>
    </row>
    <row r="5063" spans="1:20" x14ac:dyDescent="0.3">
      <c r="A5063">
        <v>5054</v>
      </c>
      <c r="B5063" t="str">
        <f t="shared" ca="1" si="628"/>
        <v/>
      </c>
      <c r="C5063" t="str">
        <f t="shared" si="629"/>
        <v/>
      </c>
      <c r="D5063" t="str">
        <f t="shared" si="630"/>
        <v/>
      </c>
      <c r="E5063" t="str">
        <f t="shared" si="631"/>
        <v/>
      </c>
      <c r="J5063" s="2"/>
      <c r="K5063">
        <v>5054</v>
      </c>
      <c r="L5063" t="str">
        <f t="shared" si="632"/>
        <v/>
      </c>
      <c r="M5063" t="str">
        <f t="shared" si="633"/>
        <v/>
      </c>
      <c r="N5063" t="str">
        <f t="shared" si="634"/>
        <v/>
      </c>
      <c r="O5063" t="str">
        <f t="shared" si="635"/>
        <v/>
      </c>
      <c r="T5063" s="2"/>
    </row>
    <row r="5064" spans="1:20" x14ac:dyDescent="0.3">
      <c r="A5064">
        <v>5055</v>
      </c>
      <c r="B5064" t="str">
        <f t="shared" ca="1" si="628"/>
        <v/>
      </c>
      <c r="C5064" t="str">
        <f t="shared" si="629"/>
        <v/>
      </c>
      <c r="D5064" t="str">
        <f t="shared" si="630"/>
        <v/>
      </c>
      <c r="E5064" t="str">
        <f t="shared" si="631"/>
        <v/>
      </c>
      <c r="J5064" s="2"/>
      <c r="K5064">
        <v>5055</v>
      </c>
      <c r="L5064" t="str">
        <f t="shared" si="632"/>
        <v/>
      </c>
      <c r="M5064" t="str">
        <f t="shared" si="633"/>
        <v/>
      </c>
      <c r="N5064" t="str">
        <f t="shared" si="634"/>
        <v/>
      </c>
      <c r="O5064" t="str">
        <f t="shared" si="635"/>
        <v/>
      </c>
      <c r="T5064" s="2"/>
    </row>
    <row r="5065" spans="1:20" x14ac:dyDescent="0.3">
      <c r="A5065">
        <v>5056</v>
      </c>
      <c r="B5065" t="str">
        <f t="shared" ca="1" si="628"/>
        <v/>
      </c>
      <c r="C5065" t="str">
        <f t="shared" si="629"/>
        <v/>
      </c>
      <c r="D5065" t="str">
        <f t="shared" si="630"/>
        <v/>
      </c>
      <c r="E5065" t="str">
        <f t="shared" si="631"/>
        <v/>
      </c>
      <c r="J5065" s="2"/>
      <c r="K5065">
        <v>5056</v>
      </c>
      <c r="L5065" t="str">
        <f t="shared" si="632"/>
        <v/>
      </c>
      <c r="M5065" t="str">
        <f t="shared" si="633"/>
        <v/>
      </c>
      <c r="N5065" t="str">
        <f t="shared" si="634"/>
        <v/>
      </c>
      <c r="O5065" t="str">
        <f t="shared" si="635"/>
        <v/>
      </c>
      <c r="T5065" s="2"/>
    </row>
    <row r="5066" spans="1:20" x14ac:dyDescent="0.3">
      <c r="A5066">
        <v>5057</v>
      </c>
      <c r="B5066" t="str">
        <f t="shared" ca="1" si="628"/>
        <v/>
      </c>
      <c r="C5066" t="str">
        <f t="shared" si="629"/>
        <v/>
      </c>
      <c r="D5066" t="str">
        <f t="shared" si="630"/>
        <v/>
      </c>
      <c r="E5066" t="str">
        <f t="shared" si="631"/>
        <v/>
      </c>
      <c r="J5066" s="2"/>
      <c r="K5066">
        <v>5057</v>
      </c>
      <c r="L5066" t="str">
        <f t="shared" si="632"/>
        <v/>
      </c>
      <c r="M5066" t="str">
        <f t="shared" si="633"/>
        <v/>
      </c>
      <c r="N5066" t="str">
        <f t="shared" si="634"/>
        <v/>
      </c>
      <c r="O5066" t="str">
        <f t="shared" si="635"/>
        <v/>
      </c>
      <c r="T5066" s="2"/>
    </row>
    <row r="5067" spans="1:20" x14ac:dyDescent="0.3">
      <c r="A5067">
        <v>5058</v>
      </c>
      <c r="B5067" t="str">
        <f t="shared" ref="B5067:B5130" ca="1" si="636">IF(A5067&lt;=$A$3,NORMINV(RAND(),$B$3,$C$3),"")</f>
        <v/>
      </c>
      <c r="C5067" t="str">
        <f t="shared" ref="C5067:C5130" si="637">IF(A5067&lt;=$A$3,B5067^2,"")</f>
        <v/>
      </c>
      <c r="D5067" t="str">
        <f t="shared" ref="D5067:D5130" si="638">IF(A5067&lt;=$A$3,B5067^3,"")</f>
        <v/>
      </c>
      <c r="E5067" t="str">
        <f t="shared" ref="E5067:E5130" si="639">IF(A5067&lt;=$A$3,B5067^4,"")</f>
        <v/>
      </c>
      <c r="J5067" s="2"/>
      <c r="K5067">
        <v>5058</v>
      </c>
      <c r="L5067" t="str">
        <f t="shared" ref="L5067:L5130" si="640">IF(K5067&lt;=$A$3,B5067-AVERAGE(B$10:B$10009),"")</f>
        <v/>
      </c>
      <c r="M5067" t="str">
        <f t="shared" ref="M5067:M5130" si="641">IF(K5067&lt;=$A$3,L5067^2,"")</f>
        <v/>
      </c>
      <c r="N5067" t="str">
        <f t="shared" ref="N5067:N5130" si="642">IF(K5067&lt;=$A$3,L5067^3,"")</f>
        <v/>
      </c>
      <c r="O5067" t="str">
        <f t="shared" ref="O5067:O5130" si="643">IF(K5067&lt;=$A$3,L5067^4,"")</f>
        <v/>
      </c>
      <c r="T5067" s="2"/>
    </row>
    <row r="5068" spans="1:20" x14ac:dyDescent="0.3">
      <c r="A5068">
        <v>5059</v>
      </c>
      <c r="B5068" t="str">
        <f t="shared" ca="1" si="636"/>
        <v/>
      </c>
      <c r="C5068" t="str">
        <f t="shared" si="637"/>
        <v/>
      </c>
      <c r="D5068" t="str">
        <f t="shared" si="638"/>
        <v/>
      </c>
      <c r="E5068" t="str">
        <f t="shared" si="639"/>
        <v/>
      </c>
      <c r="J5068" s="2"/>
      <c r="K5068">
        <v>5059</v>
      </c>
      <c r="L5068" t="str">
        <f t="shared" si="640"/>
        <v/>
      </c>
      <c r="M5068" t="str">
        <f t="shared" si="641"/>
        <v/>
      </c>
      <c r="N5068" t="str">
        <f t="shared" si="642"/>
        <v/>
      </c>
      <c r="O5068" t="str">
        <f t="shared" si="643"/>
        <v/>
      </c>
      <c r="T5068" s="2"/>
    </row>
    <row r="5069" spans="1:20" x14ac:dyDescent="0.3">
      <c r="A5069">
        <v>5060</v>
      </c>
      <c r="B5069" t="str">
        <f t="shared" ca="1" si="636"/>
        <v/>
      </c>
      <c r="C5069" t="str">
        <f t="shared" si="637"/>
        <v/>
      </c>
      <c r="D5069" t="str">
        <f t="shared" si="638"/>
        <v/>
      </c>
      <c r="E5069" t="str">
        <f t="shared" si="639"/>
        <v/>
      </c>
      <c r="J5069" s="2"/>
      <c r="K5069">
        <v>5060</v>
      </c>
      <c r="L5069" t="str">
        <f t="shared" si="640"/>
        <v/>
      </c>
      <c r="M5069" t="str">
        <f t="shared" si="641"/>
        <v/>
      </c>
      <c r="N5069" t="str">
        <f t="shared" si="642"/>
        <v/>
      </c>
      <c r="O5069" t="str">
        <f t="shared" si="643"/>
        <v/>
      </c>
      <c r="T5069" s="2"/>
    </row>
    <row r="5070" spans="1:20" x14ac:dyDescent="0.3">
      <c r="A5070">
        <v>5061</v>
      </c>
      <c r="B5070" t="str">
        <f t="shared" ca="1" si="636"/>
        <v/>
      </c>
      <c r="C5070" t="str">
        <f t="shared" si="637"/>
        <v/>
      </c>
      <c r="D5070" t="str">
        <f t="shared" si="638"/>
        <v/>
      </c>
      <c r="E5070" t="str">
        <f t="shared" si="639"/>
        <v/>
      </c>
      <c r="J5070" s="2"/>
      <c r="K5070">
        <v>5061</v>
      </c>
      <c r="L5070" t="str">
        <f t="shared" si="640"/>
        <v/>
      </c>
      <c r="M5070" t="str">
        <f t="shared" si="641"/>
        <v/>
      </c>
      <c r="N5070" t="str">
        <f t="shared" si="642"/>
        <v/>
      </c>
      <c r="O5070" t="str">
        <f t="shared" si="643"/>
        <v/>
      </c>
      <c r="T5070" s="2"/>
    </row>
    <row r="5071" spans="1:20" x14ac:dyDescent="0.3">
      <c r="A5071">
        <v>5062</v>
      </c>
      <c r="B5071" t="str">
        <f t="shared" ca="1" si="636"/>
        <v/>
      </c>
      <c r="C5071" t="str">
        <f t="shared" si="637"/>
        <v/>
      </c>
      <c r="D5071" t="str">
        <f t="shared" si="638"/>
        <v/>
      </c>
      <c r="E5071" t="str">
        <f t="shared" si="639"/>
        <v/>
      </c>
      <c r="J5071" s="2"/>
      <c r="K5071">
        <v>5062</v>
      </c>
      <c r="L5071" t="str">
        <f t="shared" si="640"/>
        <v/>
      </c>
      <c r="M5071" t="str">
        <f t="shared" si="641"/>
        <v/>
      </c>
      <c r="N5071" t="str">
        <f t="shared" si="642"/>
        <v/>
      </c>
      <c r="O5071" t="str">
        <f t="shared" si="643"/>
        <v/>
      </c>
      <c r="T5071" s="2"/>
    </row>
    <row r="5072" spans="1:20" x14ac:dyDescent="0.3">
      <c r="A5072">
        <v>5063</v>
      </c>
      <c r="B5072" t="str">
        <f t="shared" ca="1" si="636"/>
        <v/>
      </c>
      <c r="C5072" t="str">
        <f t="shared" si="637"/>
        <v/>
      </c>
      <c r="D5072" t="str">
        <f t="shared" si="638"/>
        <v/>
      </c>
      <c r="E5072" t="str">
        <f t="shared" si="639"/>
        <v/>
      </c>
      <c r="J5072" s="2"/>
      <c r="K5072">
        <v>5063</v>
      </c>
      <c r="L5072" t="str">
        <f t="shared" si="640"/>
        <v/>
      </c>
      <c r="M5072" t="str">
        <f t="shared" si="641"/>
        <v/>
      </c>
      <c r="N5072" t="str">
        <f t="shared" si="642"/>
        <v/>
      </c>
      <c r="O5072" t="str">
        <f t="shared" si="643"/>
        <v/>
      </c>
      <c r="T5072" s="2"/>
    </row>
    <row r="5073" spans="1:20" x14ac:dyDescent="0.3">
      <c r="A5073">
        <v>5064</v>
      </c>
      <c r="B5073" t="str">
        <f t="shared" ca="1" si="636"/>
        <v/>
      </c>
      <c r="C5073" t="str">
        <f t="shared" si="637"/>
        <v/>
      </c>
      <c r="D5073" t="str">
        <f t="shared" si="638"/>
        <v/>
      </c>
      <c r="E5073" t="str">
        <f t="shared" si="639"/>
        <v/>
      </c>
      <c r="J5073" s="2"/>
      <c r="K5073">
        <v>5064</v>
      </c>
      <c r="L5073" t="str">
        <f t="shared" si="640"/>
        <v/>
      </c>
      <c r="M5073" t="str">
        <f t="shared" si="641"/>
        <v/>
      </c>
      <c r="N5073" t="str">
        <f t="shared" si="642"/>
        <v/>
      </c>
      <c r="O5073" t="str">
        <f t="shared" si="643"/>
        <v/>
      </c>
      <c r="T5073" s="2"/>
    </row>
    <row r="5074" spans="1:20" x14ac:dyDescent="0.3">
      <c r="A5074">
        <v>5065</v>
      </c>
      <c r="B5074" t="str">
        <f t="shared" ca="1" si="636"/>
        <v/>
      </c>
      <c r="C5074" t="str">
        <f t="shared" si="637"/>
        <v/>
      </c>
      <c r="D5074" t="str">
        <f t="shared" si="638"/>
        <v/>
      </c>
      <c r="E5074" t="str">
        <f t="shared" si="639"/>
        <v/>
      </c>
      <c r="J5074" s="2"/>
      <c r="K5074">
        <v>5065</v>
      </c>
      <c r="L5074" t="str">
        <f t="shared" si="640"/>
        <v/>
      </c>
      <c r="M5074" t="str">
        <f t="shared" si="641"/>
        <v/>
      </c>
      <c r="N5074" t="str">
        <f t="shared" si="642"/>
        <v/>
      </c>
      <c r="O5074" t="str">
        <f t="shared" si="643"/>
        <v/>
      </c>
      <c r="T5074" s="2"/>
    </row>
    <row r="5075" spans="1:20" x14ac:dyDescent="0.3">
      <c r="A5075">
        <v>5066</v>
      </c>
      <c r="B5075" t="str">
        <f t="shared" ca="1" si="636"/>
        <v/>
      </c>
      <c r="C5075" t="str">
        <f t="shared" si="637"/>
        <v/>
      </c>
      <c r="D5075" t="str">
        <f t="shared" si="638"/>
        <v/>
      </c>
      <c r="E5075" t="str">
        <f t="shared" si="639"/>
        <v/>
      </c>
      <c r="J5075" s="2"/>
      <c r="K5075">
        <v>5066</v>
      </c>
      <c r="L5075" t="str">
        <f t="shared" si="640"/>
        <v/>
      </c>
      <c r="M5075" t="str">
        <f t="shared" si="641"/>
        <v/>
      </c>
      <c r="N5075" t="str">
        <f t="shared" si="642"/>
        <v/>
      </c>
      <c r="O5075" t="str">
        <f t="shared" si="643"/>
        <v/>
      </c>
      <c r="T5075" s="2"/>
    </row>
    <row r="5076" spans="1:20" x14ac:dyDescent="0.3">
      <c r="A5076">
        <v>5067</v>
      </c>
      <c r="B5076" t="str">
        <f t="shared" ca="1" si="636"/>
        <v/>
      </c>
      <c r="C5076" t="str">
        <f t="shared" si="637"/>
        <v/>
      </c>
      <c r="D5076" t="str">
        <f t="shared" si="638"/>
        <v/>
      </c>
      <c r="E5076" t="str">
        <f t="shared" si="639"/>
        <v/>
      </c>
      <c r="J5076" s="2"/>
      <c r="K5076">
        <v>5067</v>
      </c>
      <c r="L5076" t="str">
        <f t="shared" si="640"/>
        <v/>
      </c>
      <c r="M5076" t="str">
        <f t="shared" si="641"/>
        <v/>
      </c>
      <c r="N5076" t="str">
        <f t="shared" si="642"/>
        <v/>
      </c>
      <c r="O5076" t="str">
        <f t="shared" si="643"/>
        <v/>
      </c>
      <c r="T5076" s="2"/>
    </row>
    <row r="5077" spans="1:20" x14ac:dyDescent="0.3">
      <c r="A5077">
        <v>5068</v>
      </c>
      <c r="B5077" t="str">
        <f t="shared" ca="1" si="636"/>
        <v/>
      </c>
      <c r="C5077" t="str">
        <f t="shared" si="637"/>
        <v/>
      </c>
      <c r="D5077" t="str">
        <f t="shared" si="638"/>
        <v/>
      </c>
      <c r="E5077" t="str">
        <f t="shared" si="639"/>
        <v/>
      </c>
      <c r="J5077" s="2"/>
      <c r="K5077">
        <v>5068</v>
      </c>
      <c r="L5077" t="str">
        <f t="shared" si="640"/>
        <v/>
      </c>
      <c r="M5077" t="str">
        <f t="shared" si="641"/>
        <v/>
      </c>
      <c r="N5077" t="str">
        <f t="shared" si="642"/>
        <v/>
      </c>
      <c r="O5077" t="str">
        <f t="shared" si="643"/>
        <v/>
      </c>
      <c r="T5077" s="2"/>
    </row>
    <row r="5078" spans="1:20" x14ac:dyDescent="0.3">
      <c r="A5078">
        <v>5069</v>
      </c>
      <c r="B5078" t="str">
        <f t="shared" ca="1" si="636"/>
        <v/>
      </c>
      <c r="C5078" t="str">
        <f t="shared" si="637"/>
        <v/>
      </c>
      <c r="D5078" t="str">
        <f t="shared" si="638"/>
        <v/>
      </c>
      <c r="E5078" t="str">
        <f t="shared" si="639"/>
        <v/>
      </c>
      <c r="J5078" s="2"/>
      <c r="K5078">
        <v>5069</v>
      </c>
      <c r="L5078" t="str">
        <f t="shared" si="640"/>
        <v/>
      </c>
      <c r="M5078" t="str">
        <f t="shared" si="641"/>
        <v/>
      </c>
      <c r="N5078" t="str">
        <f t="shared" si="642"/>
        <v/>
      </c>
      <c r="O5078" t="str">
        <f t="shared" si="643"/>
        <v/>
      </c>
      <c r="T5078" s="2"/>
    </row>
    <row r="5079" spans="1:20" x14ac:dyDescent="0.3">
      <c r="A5079">
        <v>5070</v>
      </c>
      <c r="B5079" t="str">
        <f t="shared" ca="1" si="636"/>
        <v/>
      </c>
      <c r="C5079" t="str">
        <f t="shared" si="637"/>
        <v/>
      </c>
      <c r="D5079" t="str">
        <f t="shared" si="638"/>
        <v/>
      </c>
      <c r="E5079" t="str">
        <f t="shared" si="639"/>
        <v/>
      </c>
      <c r="J5079" s="2"/>
      <c r="K5079">
        <v>5070</v>
      </c>
      <c r="L5079" t="str">
        <f t="shared" si="640"/>
        <v/>
      </c>
      <c r="M5079" t="str">
        <f t="shared" si="641"/>
        <v/>
      </c>
      <c r="N5079" t="str">
        <f t="shared" si="642"/>
        <v/>
      </c>
      <c r="O5079" t="str">
        <f t="shared" si="643"/>
        <v/>
      </c>
      <c r="T5079" s="2"/>
    </row>
    <row r="5080" spans="1:20" x14ac:dyDescent="0.3">
      <c r="A5080">
        <v>5071</v>
      </c>
      <c r="B5080" t="str">
        <f t="shared" ca="1" si="636"/>
        <v/>
      </c>
      <c r="C5080" t="str">
        <f t="shared" si="637"/>
        <v/>
      </c>
      <c r="D5080" t="str">
        <f t="shared" si="638"/>
        <v/>
      </c>
      <c r="E5080" t="str">
        <f t="shared" si="639"/>
        <v/>
      </c>
      <c r="J5080" s="2"/>
      <c r="K5080">
        <v>5071</v>
      </c>
      <c r="L5080" t="str">
        <f t="shared" si="640"/>
        <v/>
      </c>
      <c r="M5080" t="str">
        <f t="shared" si="641"/>
        <v/>
      </c>
      <c r="N5080" t="str">
        <f t="shared" si="642"/>
        <v/>
      </c>
      <c r="O5080" t="str">
        <f t="shared" si="643"/>
        <v/>
      </c>
      <c r="T5080" s="2"/>
    </row>
    <row r="5081" spans="1:20" x14ac:dyDescent="0.3">
      <c r="A5081">
        <v>5072</v>
      </c>
      <c r="B5081" t="str">
        <f t="shared" ca="1" si="636"/>
        <v/>
      </c>
      <c r="C5081" t="str">
        <f t="shared" si="637"/>
        <v/>
      </c>
      <c r="D5081" t="str">
        <f t="shared" si="638"/>
        <v/>
      </c>
      <c r="E5081" t="str">
        <f t="shared" si="639"/>
        <v/>
      </c>
      <c r="J5081" s="2"/>
      <c r="K5081">
        <v>5072</v>
      </c>
      <c r="L5081" t="str">
        <f t="shared" si="640"/>
        <v/>
      </c>
      <c r="M5081" t="str">
        <f t="shared" si="641"/>
        <v/>
      </c>
      <c r="N5081" t="str">
        <f t="shared" si="642"/>
        <v/>
      </c>
      <c r="O5081" t="str">
        <f t="shared" si="643"/>
        <v/>
      </c>
      <c r="T5081" s="2"/>
    </row>
    <row r="5082" spans="1:20" x14ac:dyDescent="0.3">
      <c r="A5082">
        <v>5073</v>
      </c>
      <c r="B5082" t="str">
        <f t="shared" ca="1" si="636"/>
        <v/>
      </c>
      <c r="C5082" t="str">
        <f t="shared" si="637"/>
        <v/>
      </c>
      <c r="D5082" t="str">
        <f t="shared" si="638"/>
        <v/>
      </c>
      <c r="E5082" t="str">
        <f t="shared" si="639"/>
        <v/>
      </c>
      <c r="J5082" s="2"/>
      <c r="K5082">
        <v>5073</v>
      </c>
      <c r="L5082" t="str">
        <f t="shared" si="640"/>
        <v/>
      </c>
      <c r="M5082" t="str">
        <f t="shared" si="641"/>
        <v/>
      </c>
      <c r="N5082" t="str">
        <f t="shared" si="642"/>
        <v/>
      </c>
      <c r="O5082" t="str">
        <f t="shared" si="643"/>
        <v/>
      </c>
      <c r="T5082" s="2"/>
    </row>
    <row r="5083" spans="1:20" x14ac:dyDescent="0.3">
      <c r="A5083">
        <v>5074</v>
      </c>
      <c r="B5083" t="str">
        <f t="shared" ca="1" si="636"/>
        <v/>
      </c>
      <c r="C5083" t="str">
        <f t="shared" si="637"/>
        <v/>
      </c>
      <c r="D5083" t="str">
        <f t="shared" si="638"/>
        <v/>
      </c>
      <c r="E5083" t="str">
        <f t="shared" si="639"/>
        <v/>
      </c>
      <c r="J5083" s="2"/>
      <c r="K5083">
        <v>5074</v>
      </c>
      <c r="L5083" t="str">
        <f t="shared" si="640"/>
        <v/>
      </c>
      <c r="M5083" t="str">
        <f t="shared" si="641"/>
        <v/>
      </c>
      <c r="N5083" t="str">
        <f t="shared" si="642"/>
        <v/>
      </c>
      <c r="O5083" t="str">
        <f t="shared" si="643"/>
        <v/>
      </c>
      <c r="T5083" s="2"/>
    </row>
    <row r="5084" spans="1:20" x14ac:dyDescent="0.3">
      <c r="A5084">
        <v>5075</v>
      </c>
      <c r="B5084" t="str">
        <f t="shared" ca="1" si="636"/>
        <v/>
      </c>
      <c r="C5084" t="str">
        <f t="shared" si="637"/>
        <v/>
      </c>
      <c r="D5084" t="str">
        <f t="shared" si="638"/>
        <v/>
      </c>
      <c r="E5084" t="str">
        <f t="shared" si="639"/>
        <v/>
      </c>
      <c r="J5084" s="2"/>
      <c r="K5084">
        <v>5075</v>
      </c>
      <c r="L5084" t="str">
        <f t="shared" si="640"/>
        <v/>
      </c>
      <c r="M5084" t="str">
        <f t="shared" si="641"/>
        <v/>
      </c>
      <c r="N5084" t="str">
        <f t="shared" si="642"/>
        <v/>
      </c>
      <c r="O5084" t="str">
        <f t="shared" si="643"/>
        <v/>
      </c>
      <c r="T5084" s="2"/>
    </row>
    <row r="5085" spans="1:20" x14ac:dyDescent="0.3">
      <c r="A5085">
        <v>5076</v>
      </c>
      <c r="B5085" t="str">
        <f t="shared" ca="1" si="636"/>
        <v/>
      </c>
      <c r="C5085" t="str">
        <f t="shared" si="637"/>
        <v/>
      </c>
      <c r="D5085" t="str">
        <f t="shared" si="638"/>
        <v/>
      </c>
      <c r="E5085" t="str">
        <f t="shared" si="639"/>
        <v/>
      </c>
      <c r="J5085" s="2"/>
      <c r="K5085">
        <v>5076</v>
      </c>
      <c r="L5085" t="str">
        <f t="shared" si="640"/>
        <v/>
      </c>
      <c r="M5085" t="str">
        <f t="shared" si="641"/>
        <v/>
      </c>
      <c r="N5085" t="str">
        <f t="shared" si="642"/>
        <v/>
      </c>
      <c r="O5085" t="str">
        <f t="shared" si="643"/>
        <v/>
      </c>
      <c r="T5085" s="2"/>
    </row>
    <row r="5086" spans="1:20" x14ac:dyDescent="0.3">
      <c r="A5086">
        <v>5077</v>
      </c>
      <c r="B5086" t="str">
        <f t="shared" ca="1" si="636"/>
        <v/>
      </c>
      <c r="C5086" t="str">
        <f t="shared" si="637"/>
        <v/>
      </c>
      <c r="D5086" t="str">
        <f t="shared" si="638"/>
        <v/>
      </c>
      <c r="E5086" t="str">
        <f t="shared" si="639"/>
        <v/>
      </c>
      <c r="J5086" s="2"/>
      <c r="K5086">
        <v>5077</v>
      </c>
      <c r="L5086" t="str">
        <f t="shared" si="640"/>
        <v/>
      </c>
      <c r="M5086" t="str">
        <f t="shared" si="641"/>
        <v/>
      </c>
      <c r="N5086" t="str">
        <f t="shared" si="642"/>
        <v/>
      </c>
      <c r="O5086" t="str">
        <f t="shared" si="643"/>
        <v/>
      </c>
      <c r="T5086" s="2"/>
    </row>
    <row r="5087" spans="1:20" x14ac:dyDescent="0.3">
      <c r="A5087">
        <v>5078</v>
      </c>
      <c r="B5087" t="str">
        <f t="shared" ca="1" si="636"/>
        <v/>
      </c>
      <c r="C5087" t="str">
        <f t="shared" si="637"/>
        <v/>
      </c>
      <c r="D5087" t="str">
        <f t="shared" si="638"/>
        <v/>
      </c>
      <c r="E5087" t="str">
        <f t="shared" si="639"/>
        <v/>
      </c>
      <c r="J5087" s="2"/>
      <c r="K5087">
        <v>5078</v>
      </c>
      <c r="L5087" t="str">
        <f t="shared" si="640"/>
        <v/>
      </c>
      <c r="M5087" t="str">
        <f t="shared" si="641"/>
        <v/>
      </c>
      <c r="N5087" t="str">
        <f t="shared" si="642"/>
        <v/>
      </c>
      <c r="O5087" t="str">
        <f t="shared" si="643"/>
        <v/>
      </c>
      <c r="T5087" s="2"/>
    </row>
    <row r="5088" spans="1:20" x14ac:dyDescent="0.3">
      <c r="A5088">
        <v>5079</v>
      </c>
      <c r="B5088" t="str">
        <f t="shared" ca="1" si="636"/>
        <v/>
      </c>
      <c r="C5088" t="str">
        <f t="shared" si="637"/>
        <v/>
      </c>
      <c r="D5088" t="str">
        <f t="shared" si="638"/>
        <v/>
      </c>
      <c r="E5088" t="str">
        <f t="shared" si="639"/>
        <v/>
      </c>
      <c r="J5088" s="2"/>
      <c r="K5088">
        <v>5079</v>
      </c>
      <c r="L5088" t="str">
        <f t="shared" si="640"/>
        <v/>
      </c>
      <c r="M5088" t="str">
        <f t="shared" si="641"/>
        <v/>
      </c>
      <c r="N5088" t="str">
        <f t="shared" si="642"/>
        <v/>
      </c>
      <c r="O5088" t="str">
        <f t="shared" si="643"/>
        <v/>
      </c>
      <c r="T5088" s="2"/>
    </row>
    <row r="5089" spans="1:20" x14ac:dyDescent="0.3">
      <c r="A5089">
        <v>5080</v>
      </c>
      <c r="B5089" t="str">
        <f t="shared" ca="1" si="636"/>
        <v/>
      </c>
      <c r="C5089" t="str">
        <f t="shared" si="637"/>
        <v/>
      </c>
      <c r="D5089" t="str">
        <f t="shared" si="638"/>
        <v/>
      </c>
      <c r="E5089" t="str">
        <f t="shared" si="639"/>
        <v/>
      </c>
      <c r="J5089" s="2"/>
      <c r="K5089">
        <v>5080</v>
      </c>
      <c r="L5089" t="str">
        <f t="shared" si="640"/>
        <v/>
      </c>
      <c r="M5089" t="str">
        <f t="shared" si="641"/>
        <v/>
      </c>
      <c r="N5089" t="str">
        <f t="shared" si="642"/>
        <v/>
      </c>
      <c r="O5089" t="str">
        <f t="shared" si="643"/>
        <v/>
      </c>
      <c r="T5089" s="2"/>
    </row>
    <row r="5090" spans="1:20" x14ac:dyDescent="0.3">
      <c r="A5090">
        <v>5081</v>
      </c>
      <c r="B5090" t="str">
        <f t="shared" ca="1" si="636"/>
        <v/>
      </c>
      <c r="C5090" t="str">
        <f t="shared" si="637"/>
        <v/>
      </c>
      <c r="D5090" t="str">
        <f t="shared" si="638"/>
        <v/>
      </c>
      <c r="E5090" t="str">
        <f t="shared" si="639"/>
        <v/>
      </c>
      <c r="J5090" s="2"/>
      <c r="K5090">
        <v>5081</v>
      </c>
      <c r="L5090" t="str">
        <f t="shared" si="640"/>
        <v/>
      </c>
      <c r="M5090" t="str">
        <f t="shared" si="641"/>
        <v/>
      </c>
      <c r="N5090" t="str">
        <f t="shared" si="642"/>
        <v/>
      </c>
      <c r="O5090" t="str">
        <f t="shared" si="643"/>
        <v/>
      </c>
      <c r="T5090" s="2"/>
    </row>
    <row r="5091" spans="1:20" x14ac:dyDescent="0.3">
      <c r="A5091">
        <v>5082</v>
      </c>
      <c r="B5091" t="str">
        <f t="shared" ca="1" si="636"/>
        <v/>
      </c>
      <c r="C5091" t="str">
        <f t="shared" si="637"/>
        <v/>
      </c>
      <c r="D5091" t="str">
        <f t="shared" si="638"/>
        <v/>
      </c>
      <c r="E5091" t="str">
        <f t="shared" si="639"/>
        <v/>
      </c>
      <c r="J5091" s="2"/>
      <c r="K5091">
        <v>5082</v>
      </c>
      <c r="L5091" t="str">
        <f t="shared" si="640"/>
        <v/>
      </c>
      <c r="M5091" t="str">
        <f t="shared" si="641"/>
        <v/>
      </c>
      <c r="N5091" t="str">
        <f t="shared" si="642"/>
        <v/>
      </c>
      <c r="O5091" t="str">
        <f t="shared" si="643"/>
        <v/>
      </c>
      <c r="T5091" s="2"/>
    </row>
    <row r="5092" spans="1:20" x14ac:dyDescent="0.3">
      <c r="A5092">
        <v>5083</v>
      </c>
      <c r="B5092" t="str">
        <f t="shared" ca="1" si="636"/>
        <v/>
      </c>
      <c r="C5092" t="str">
        <f t="shared" si="637"/>
        <v/>
      </c>
      <c r="D5092" t="str">
        <f t="shared" si="638"/>
        <v/>
      </c>
      <c r="E5092" t="str">
        <f t="shared" si="639"/>
        <v/>
      </c>
      <c r="J5092" s="2"/>
      <c r="K5092">
        <v>5083</v>
      </c>
      <c r="L5092" t="str">
        <f t="shared" si="640"/>
        <v/>
      </c>
      <c r="M5092" t="str">
        <f t="shared" si="641"/>
        <v/>
      </c>
      <c r="N5092" t="str">
        <f t="shared" si="642"/>
        <v/>
      </c>
      <c r="O5092" t="str">
        <f t="shared" si="643"/>
        <v/>
      </c>
      <c r="T5092" s="2"/>
    </row>
    <row r="5093" spans="1:20" x14ac:dyDescent="0.3">
      <c r="A5093">
        <v>5084</v>
      </c>
      <c r="B5093" t="str">
        <f t="shared" ca="1" si="636"/>
        <v/>
      </c>
      <c r="C5093" t="str">
        <f t="shared" si="637"/>
        <v/>
      </c>
      <c r="D5093" t="str">
        <f t="shared" si="638"/>
        <v/>
      </c>
      <c r="E5093" t="str">
        <f t="shared" si="639"/>
        <v/>
      </c>
      <c r="J5093" s="2"/>
      <c r="K5093">
        <v>5084</v>
      </c>
      <c r="L5093" t="str">
        <f t="shared" si="640"/>
        <v/>
      </c>
      <c r="M5093" t="str">
        <f t="shared" si="641"/>
        <v/>
      </c>
      <c r="N5093" t="str">
        <f t="shared" si="642"/>
        <v/>
      </c>
      <c r="O5093" t="str">
        <f t="shared" si="643"/>
        <v/>
      </c>
      <c r="T5093" s="2"/>
    </row>
    <row r="5094" spans="1:20" x14ac:dyDescent="0.3">
      <c r="A5094">
        <v>5085</v>
      </c>
      <c r="B5094" t="str">
        <f t="shared" ca="1" si="636"/>
        <v/>
      </c>
      <c r="C5094" t="str">
        <f t="shared" si="637"/>
        <v/>
      </c>
      <c r="D5094" t="str">
        <f t="shared" si="638"/>
        <v/>
      </c>
      <c r="E5094" t="str">
        <f t="shared" si="639"/>
        <v/>
      </c>
      <c r="J5094" s="2"/>
      <c r="K5094">
        <v>5085</v>
      </c>
      <c r="L5094" t="str">
        <f t="shared" si="640"/>
        <v/>
      </c>
      <c r="M5094" t="str">
        <f t="shared" si="641"/>
        <v/>
      </c>
      <c r="N5094" t="str">
        <f t="shared" si="642"/>
        <v/>
      </c>
      <c r="O5094" t="str">
        <f t="shared" si="643"/>
        <v/>
      </c>
      <c r="T5094" s="2"/>
    </row>
    <row r="5095" spans="1:20" x14ac:dyDescent="0.3">
      <c r="A5095">
        <v>5086</v>
      </c>
      <c r="B5095" t="str">
        <f t="shared" ca="1" si="636"/>
        <v/>
      </c>
      <c r="C5095" t="str">
        <f t="shared" si="637"/>
        <v/>
      </c>
      <c r="D5095" t="str">
        <f t="shared" si="638"/>
        <v/>
      </c>
      <c r="E5095" t="str">
        <f t="shared" si="639"/>
        <v/>
      </c>
      <c r="J5095" s="2"/>
      <c r="K5095">
        <v>5086</v>
      </c>
      <c r="L5095" t="str">
        <f t="shared" si="640"/>
        <v/>
      </c>
      <c r="M5095" t="str">
        <f t="shared" si="641"/>
        <v/>
      </c>
      <c r="N5095" t="str">
        <f t="shared" si="642"/>
        <v/>
      </c>
      <c r="O5095" t="str">
        <f t="shared" si="643"/>
        <v/>
      </c>
      <c r="T5095" s="2"/>
    </row>
    <row r="5096" spans="1:20" x14ac:dyDescent="0.3">
      <c r="A5096">
        <v>5087</v>
      </c>
      <c r="B5096" t="str">
        <f t="shared" ca="1" si="636"/>
        <v/>
      </c>
      <c r="C5096" t="str">
        <f t="shared" si="637"/>
        <v/>
      </c>
      <c r="D5096" t="str">
        <f t="shared" si="638"/>
        <v/>
      </c>
      <c r="E5096" t="str">
        <f t="shared" si="639"/>
        <v/>
      </c>
      <c r="J5096" s="2"/>
      <c r="K5096">
        <v>5087</v>
      </c>
      <c r="L5096" t="str">
        <f t="shared" si="640"/>
        <v/>
      </c>
      <c r="M5096" t="str">
        <f t="shared" si="641"/>
        <v/>
      </c>
      <c r="N5096" t="str">
        <f t="shared" si="642"/>
        <v/>
      </c>
      <c r="O5096" t="str">
        <f t="shared" si="643"/>
        <v/>
      </c>
      <c r="T5096" s="2"/>
    </row>
    <row r="5097" spans="1:20" x14ac:dyDescent="0.3">
      <c r="A5097">
        <v>5088</v>
      </c>
      <c r="B5097" t="str">
        <f t="shared" ca="1" si="636"/>
        <v/>
      </c>
      <c r="C5097" t="str">
        <f t="shared" si="637"/>
        <v/>
      </c>
      <c r="D5097" t="str">
        <f t="shared" si="638"/>
        <v/>
      </c>
      <c r="E5097" t="str">
        <f t="shared" si="639"/>
        <v/>
      </c>
      <c r="J5097" s="2"/>
      <c r="K5097">
        <v>5088</v>
      </c>
      <c r="L5097" t="str">
        <f t="shared" si="640"/>
        <v/>
      </c>
      <c r="M5097" t="str">
        <f t="shared" si="641"/>
        <v/>
      </c>
      <c r="N5097" t="str">
        <f t="shared" si="642"/>
        <v/>
      </c>
      <c r="O5097" t="str">
        <f t="shared" si="643"/>
        <v/>
      </c>
      <c r="T5097" s="2"/>
    </row>
    <row r="5098" spans="1:20" x14ac:dyDescent="0.3">
      <c r="A5098">
        <v>5089</v>
      </c>
      <c r="B5098" t="str">
        <f t="shared" ca="1" si="636"/>
        <v/>
      </c>
      <c r="C5098" t="str">
        <f t="shared" si="637"/>
        <v/>
      </c>
      <c r="D5098" t="str">
        <f t="shared" si="638"/>
        <v/>
      </c>
      <c r="E5098" t="str">
        <f t="shared" si="639"/>
        <v/>
      </c>
      <c r="J5098" s="2"/>
      <c r="K5098">
        <v>5089</v>
      </c>
      <c r="L5098" t="str">
        <f t="shared" si="640"/>
        <v/>
      </c>
      <c r="M5098" t="str">
        <f t="shared" si="641"/>
        <v/>
      </c>
      <c r="N5098" t="str">
        <f t="shared" si="642"/>
        <v/>
      </c>
      <c r="O5098" t="str">
        <f t="shared" si="643"/>
        <v/>
      </c>
      <c r="T5098" s="2"/>
    </row>
    <row r="5099" spans="1:20" x14ac:dyDescent="0.3">
      <c r="A5099">
        <v>5090</v>
      </c>
      <c r="B5099" t="str">
        <f t="shared" ca="1" si="636"/>
        <v/>
      </c>
      <c r="C5099" t="str">
        <f t="shared" si="637"/>
        <v/>
      </c>
      <c r="D5099" t="str">
        <f t="shared" si="638"/>
        <v/>
      </c>
      <c r="E5099" t="str">
        <f t="shared" si="639"/>
        <v/>
      </c>
      <c r="J5099" s="2"/>
      <c r="K5099">
        <v>5090</v>
      </c>
      <c r="L5099" t="str">
        <f t="shared" si="640"/>
        <v/>
      </c>
      <c r="M5099" t="str">
        <f t="shared" si="641"/>
        <v/>
      </c>
      <c r="N5099" t="str">
        <f t="shared" si="642"/>
        <v/>
      </c>
      <c r="O5099" t="str">
        <f t="shared" si="643"/>
        <v/>
      </c>
      <c r="T5099" s="2"/>
    </row>
    <row r="5100" spans="1:20" x14ac:dyDescent="0.3">
      <c r="A5100">
        <v>5091</v>
      </c>
      <c r="B5100" t="str">
        <f t="shared" ca="1" si="636"/>
        <v/>
      </c>
      <c r="C5100" t="str">
        <f t="shared" si="637"/>
        <v/>
      </c>
      <c r="D5100" t="str">
        <f t="shared" si="638"/>
        <v/>
      </c>
      <c r="E5100" t="str">
        <f t="shared" si="639"/>
        <v/>
      </c>
      <c r="J5100" s="2"/>
      <c r="K5100">
        <v>5091</v>
      </c>
      <c r="L5100" t="str">
        <f t="shared" si="640"/>
        <v/>
      </c>
      <c r="M5100" t="str">
        <f t="shared" si="641"/>
        <v/>
      </c>
      <c r="N5100" t="str">
        <f t="shared" si="642"/>
        <v/>
      </c>
      <c r="O5100" t="str">
        <f t="shared" si="643"/>
        <v/>
      </c>
      <c r="T5100" s="2"/>
    </row>
    <row r="5101" spans="1:20" x14ac:dyDescent="0.3">
      <c r="A5101">
        <v>5092</v>
      </c>
      <c r="B5101" t="str">
        <f t="shared" ca="1" si="636"/>
        <v/>
      </c>
      <c r="C5101" t="str">
        <f t="shared" si="637"/>
        <v/>
      </c>
      <c r="D5101" t="str">
        <f t="shared" si="638"/>
        <v/>
      </c>
      <c r="E5101" t="str">
        <f t="shared" si="639"/>
        <v/>
      </c>
      <c r="J5101" s="2"/>
      <c r="K5101">
        <v>5092</v>
      </c>
      <c r="L5101" t="str">
        <f t="shared" si="640"/>
        <v/>
      </c>
      <c r="M5101" t="str">
        <f t="shared" si="641"/>
        <v/>
      </c>
      <c r="N5101" t="str">
        <f t="shared" si="642"/>
        <v/>
      </c>
      <c r="O5101" t="str">
        <f t="shared" si="643"/>
        <v/>
      </c>
      <c r="T5101" s="2"/>
    </row>
    <row r="5102" spans="1:20" x14ac:dyDescent="0.3">
      <c r="A5102">
        <v>5093</v>
      </c>
      <c r="B5102" t="str">
        <f t="shared" ca="1" si="636"/>
        <v/>
      </c>
      <c r="C5102" t="str">
        <f t="shared" si="637"/>
        <v/>
      </c>
      <c r="D5102" t="str">
        <f t="shared" si="638"/>
        <v/>
      </c>
      <c r="E5102" t="str">
        <f t="shared" si="639"/>
        <v/>
      </c>
      <c r="J5102" s="2"/>
      <c r="K5102">
        <v>5093</v>
      </c>
      <c r="L5102" t="str">
        <f t="shared" si="640"/>
        <v/>
      </c>
      <c r="M5102" t="str">
        <f t="shared" si="641"/>
        <v/>
      </c>
      <c r="N5102" t="str">
        <f t="shared" si="642"/>
        <v/>
      </c>
      <c r="O5102" t="str">
        <f t="shared" si="643"/>
        <v/>
      </c>
      <c r="T5102" s="2"/>
    </row>
    <row r="5103" spans="1:20" x14ac:dyDescent="0.3">
      <c r="A5103">
        <v>5094</v>
      </c>
      <c r="B5103" t="str">
        <f t="shared" ca="1" si="636"/>
        <v/>
      </c>
      <c r="C5103" t="str">
        <f t="shared" si="637"/>
        <v/>
      </c>
      <c r="D5103" t="str">
        <f t="shared" si="638"/>
        <v/>
      </c>
      <c r="E5103" t="str">
        <f t="shared" si="639"/>
        <v/>
      </c>
      <c r="J5103" s="2"/>
      <c r="K5103">
        <v>5094</v>
      </c>
      <c r="L5103" t="str">
        <f t="shared" si="640"/>
        <v/>
      </c>
      <c r="M5103" t="str">
        <f t="shared" si="641"/>
        <v/>
      </c>
      <c r="N5103" t="str">
        <f t="shared" si="642"/>
        <v/>
      </c>
      <c r="O5103" t="str">
        <f t="shared" si="643"/>
        <v/>
      </c>
      <c r="T5103" s="2"/>
    </row>
    <row r="5104" spans="1:20" x14ac:dyDescent="0.3">
      <c r="A5104">
        <v>5095</v>
      </c>
      <c r="B5104" t="str">
        <f t="shared" ca="1" si="636"/>
        <v/>
      </c>
      <c r="C5104" t="str">
        <f t="shared" si="637"/>
        <v/>
      </c>
      <c r="D5104" t="str">
        <f t="shared" si="638"/>
        <v/>
      </c>
      <c r="E5104" t="str">
        <f t="shared" si="639"/>
        <v/>
      </c>
      <c r="J5104" s="2"/>
      <c r="K5104">
        <v>5095</v>
      </c>
      <c r="L5104" t="str">
        <f t="shared" si="640"/>
        <v/>
      </c>
      <c r="M5104" t="str">
        <f t="shared" si="641"/>
        <v/>
      </c>
      <c r="N5104" t="str">
        <f t="shared" si="642"/>
        <v/>
      </c>
      <c r="O5104" t="str">
        <f t="shared" si="643"/>
        <v/>
      </c>
      <c r="T5104" s="2"/>
    </row>
    <row r="5105" spans="1:20" x14ac:dyDescent="0.3">
      <c r="A5105">
        <v>5096</v>
      </c>
      <c r="B5105" t="str">
        <f t="shared" ca="1" si="636"/>
        <v/>
      </c>
      <c r="C5105" t="str">
        <f t="shared" si="637"/>
        <v/>
      </c>
      <c r="D5105" t="str">
        <f t="shared" si="638"/>
        <v/>
      </c>
      <c r="E5105" t="str">
        <f t="shared" si="639"/>
        <v/>
      </c>
      <c r="J5105" s="2"/>
      <c r="K5105">
        <v>5096</v>
      </c>
      <c r="L5105" t="str">
        <f t="shared" si="640"/>
        <v/>
      </c>
      <c r="M5105" t="str">
        <f t="shared" si="641"/>
        <v/>
      </c>
      <c r="N5105" t="str">
        <f t="shared" si="642"/>
        <v/>
      </c>
      <c r="O5105" t="str">
        <f t="shared" si="643"/>
        <v/>
      </c>
      <c r="T5105" s="2"/>
    </row>
    <row r="5106" spans="1:20" x14ac:dyDescent="0.3">
      <c r="A5106">
        <v>5097</v>
      </c>
      <c r="B5106" t="str">
        <f t="shared" ca="1" si="636"/>
        <v/>
      </c>
      <c r="C5106" t="str">
        <f t="shared" si="637"/>
        <v/>
      </c>
      <c r="D5106" t="str">
        <f t="shared" si="638"/>
        <v/>
      </c>
      <c r="E5106" t="str">
        <f t="shared" si="639"/>
        <v/>
      </c>
      <c r="J5106" s="2"/>
      <c r="K5106">
        <v>5097</v>
      </c>
      <c r="L5106" t="str">
        <f t="shared" si="640"/>
        <v/>
      </c>
      <c r="M5106" t="str">
        <f t="shared" si="641"/>
        <v/>
      </c>
      <c r="N5106" t="str">
        <f t="shared" si="642"/>
        <v/>
      </c>
      <c r="O5106" t="str">
        <f t="shared" si="643"/>
        <v/>
      </c>
      <c r="T5106" s="2"/>
    </row>
    <row r="5107" spans="1:20" x14ac:dyDescent="0.3">
      <c r="A5107">
        <v>5098</v>
      </c>
      <c r="B5107" t="str">
        <f t="shared" ca="1" si="636"/>
        <v/>
      </c>
      <c r="C5107" t="str">
        <f t="shared" si="637"/>
        <v/>
      </c>
      <c r="D5107" t="str">
        <f t="shared" si="638"/>
        <v/>
      </c>
      <c r="E5107" t="str">
        <f t="shared" si="639"/>
        <v/>
      </c>
      <c r="J5107" s="2"/>
      <c r="K5107">
        <v>5098</v>
      </c>
      <c r="L5107" t="str">
        <f t="shared" si="640"/>
        <v/>
      </c>
      <c r="M5107" t="str">
        <f t="shared" si="641"/>
        <v/>
      </c>
      <c r="N5107" t="str">
        <f t="shared" si="642"/>
        <v/>
      </c>
      <c r="O5107" t="str">
        <f t="shared" si="643"/>
        <v/>
      </c>
      <c r="T5107" s="2"/>
    </row>
    <row r="5108" spans="1:20" x14ac:dyDescent="0.3">
      <c r="A5108">
        <v>5099</v>
      </c>
      <c r="B5108" t="str">
        <f t="shared" ca="1" si="636"/>
        <v/>
      </c>
      <c r="C5108" t="str">
        <f t="shared" si="637"/>
        <v/>
      </c>
      <c r="D5108" t="str">
        <f t="shared" si="638"/>
        <v/>
      </c>
      <c r="E5108" t="str">
        <f t="shared" si="639"/>
        <v/>
      </c>
      <c r="J5108" s="2"/>
      <c r="K5108">
        <v>5099</v>
      </c>
      <c r="L5108" t="str">
        <f t="shared" si="640"/>
        <v/>
      </c>
      <c r="M5108" t="str">
        <f t="shared" si="641"/>
        <v/>
      </c>
      <c r="N5108" t="str">
        <f t="shared" si="642"/>
        <v/>
      </c>
      <c r="O5108" t="str">
        <f t="shared" si="643"/>
        <v/>
      </c>
      <c r="T5108" s="2"/>
    </row>
    <row r="5109" spans="1:20" x14ac:dyDescent="0.3">
      <c r="A5109">
        <v>5100</v>
      </c>
      <c r="B5109" t="str">
        <f t="shared" ca="1" si="636"/>
        <v/>
      </c>
      <c r="C5109" t="str">
        <f t="shared" si="637"/>
        <v/>
      </c>
      <c r="D5109" t="str">
        <f t="shared" si="638"/>
        <v/>
      </c>
      <c r="E5109" t="str">
        <f t="shared" si="639"/>
        <v/>
      </c>
      <c r="J5109" s="2"/>
      <c r="K5109">
        <v>5100</v>
      </c>
      <c r="L5109" t="str">
        <f t="shared" si="640"/>
        <v/>
      </c>
      <c r="M5109" t="str">
        <f t="shared" si="641"/>
        <v/>
      </c>
      <c r="N5109" t="str">
        <f t="shared" si="642"/>
        <v/>
      </c>
      <c r="O5109" t="str">
        <f t="shared" si="643"/>
        <v/>
      </c>
      <c r="T5109" s="2"/>
    </row>
    <row r="5110" spans="1:20" x14ac:dyDescent="0.3">
      <c r="A5110">
        <v>5101</v>
      </c>
      <c r="B5110" t="str">
        <f t="shared" ca="1" si="636"/>
        <v/>
      </c>
      <c r="C5110" t="str">
        <f t="shared" si="637"/>
        <v/>
      </c>
      <c r="D5110" t="str">
        <f t="shared" si="638"/>
        <v/>
      </c>
      <c r="E5110" t="str">
        <f t="shared" si="639"/>
        <v/>
      </c>
      <c r="J5110" s="2"/>
      <c r="K5110">
        <v>5101</v>
      </c>
      <c r="L5110" t="str">
        <f t="shared" si="640"/>
        <v/>
      </c>
      <c r="M5110" t="str">
        <f t="shared" si="641"/>
        <v/>
      </c>
      <c r="N5110" t="str">
        <f t="shared" si="642"/>
        <v/>
      </c>
      <c r="O5110" t="str">
        <f t="shared" si="643"/>
        <v/>
      </c>
      <c r="T5110" s="2"/>
    </row>
    <row r="5111" spans="1:20" x14ac:dyDescent="0.3">
      <c r="A5111">
        <v>5102</v>
      </c>
      <c r="B5111" t="str">
        <f t="shared" ca="1" si="636"/>
        <v/>
      </c>
      <c r="C5111" t="str">
        <f t="shared" si="637"/>
        <v/>
      </c>
      <c r="D5111" t="str">
        <f t="shared" si="638"/>
        <v/>
      </c>
      <c r="E5111" t="str">
        <f t="shared" si="639"/>
        <v/>
      </c>
      <c r="J5111" s="2"/>
      <c r="K5111">
        <v>5102</v>
      </c>
      <c r="L5111" t="str">
        <f t="shared" si="640"/>
        <v/>
      </c>
      <c r="M5111" t="str">
        <f t="shared" si="641"/>
        <v/>
      </c>
      <c r="N5111" t="str">
        <f t="shared" si="642"/>
        <v/>
      </c>
      <c r="O5111" t="str">
        <f t="shared" si="643"/>
        <v/>
      </c>
      <c r="T5111" s="2"/>
    </row>
    <row r="5112" spans="1:20" x14ac:dyDescent="0.3">
      <c r="A5112">
        <v>5103</v>
      </c>
      <c r="B5112" t="str">
        <f t="shared" ca="1" si="636"/>
        <v/>
      </c>
      <c r="C5112" t="str">
        <f t="shared" si="637"/>
        <v/>
      </c>
      <c r="D5112" t="str">
        <f t="shared" si="638"/>
        <v/>
      </c>
      <c r="E5112" t="str">
        <f t="shared" si="639"/>
        <v/>
      </c>
      <c r="J5112" s="2"/>
      <c r="K5112">
        <v>5103</v>
      </c>
      <c r="L5112" t="str">
        <f t="shared" si="640"/>
        <v/>
      </c>
      <c r="M5112" t="str">
        <f t="shared" si="641"/>
        <v/>
      </c>
      <c r="N5112" t="str">
        <f t="shared" si="642"/>
        <v/>
      </c>
      <c r="O5112" t="str">
        <f t="shared" si="643"/>
        <v/>
      </c>
      <c r="T5112" s="2"/>
    </row>
    <row r="5113" spans="1:20" x14ac:dyDescent="0.3">
      <c r="A5113">
        <v>5104</v>
      </c>
      <c r="B5113" t="str">
        <f t="shared" ca="1" si="636"/>
        <v/>
      </c>
      <c r="C5113" t="str">
        <f t="shared" si="637"/>
        <v/>
      </c>
      <c r="D5113" t="str">
        <f t="shared" si="638"/>
        <v/>
      </c>
      <c r="E5113" t="str">
        <f t="shared" si="639"/>
        <v/>
      </c>
      <c r="J5113" s="2"/>
      <c r="K5113">
        <v>5104</v>
      </c>
      <c r="L5113" t="str">
        <f t="shared" si="640"/>
        <v/>
      </c>
      <c r="M5113" t="str">
        <f t="shared" si="641"/>
        <v/>
      </c>
      <c r="N5113" t="str">
        <f t="shared" si="642"/>
        <v/>
      </c>
      <c r="O5113" t="str">
        <f t="shared" si="643"/>
        <v/>
      </c>
      <c r="T5113" s="2"/>
    </row>
    <row r="5114" spans="1:20" x14ac:dyDescent="0.3">
      <c r="A5114">
        <v>5105</v>
      </c>
      <c r="B5114" t="str">
        <f t="shared" ca="1" si="636"/>
        <v/>
      </c>
      <c r="C5114" t="str">
        <f t="shared" si="637"/>
        <v/>
      </c>
      <c r="D5114" t="str">
        <f t="shared" si="638"/>
        <v/>
      </c>
      <c r="E5114" t="str">
        <f t="shared" si="639"/>
        <v/>
      </c>
      <c r="J5114" s="2"/>
      <c r="K5114">
        <v>5105</v>
      </c>
      <c r="L5114" t="str">
        <f t="shared" si="640"/>
        <v/>
      </c>
      <c r="M5114" t="str">
        <f t="shared" si="641"/>
        <v/>
      </c>
      <c r="N5114" t="str">
        <f t="shared" si="642"/>
        <v/>
      </c>
      <c r="O5114" t="str">
        <f t="shared" si="643"/>
        <v/>
      </c>
      <c r="T5114" s="2"/>
    </row>
    <row r="5115" spans="1:20" x14ac:dyDescent="0.3">
      <c r="A5115">
        <v>5106</v>
      </c>
      <c r="B5115" t="str">
        <f t="shared" ca="1" si="636"/>
        <v/>
      </c>
      <c r="C5115" t="str">
        <f t="shared" si="637"/>
        <v/>
      </c>
      <c r="D5115" t="str">
        <f t="shared" si="638"/>
        <v/>
      </c>
      <c r="E5115" t="str">
        <f t="shared" si="639"/>
        <v/>
      </c>
      <c r="J5115" s="2"/>
      <c r="K5115">
        <v>5106</v>
      </c>
      <c r="L5115" t="str">
        <f t="shared" si="640"/>
        <v/>
      </c>
      <c r="M5115" t="str">
        <f t="shared" si="641"/>
        <v/>
      </c>
      <c r="N5115" t="str">
        <f t="shared" si="642"/>
        <v/>
      </c>
      <c r="O5115" t="str">
        <f t="shared" si="643"/>
        <v/>
      </c>
      <c r="T5115" s="2"/>
    </row>
    <row r="5116" spans="1:20" x14ac:dyDescent="0.3">
      <c r="A5116">
        <v>5107</v>
      </c>
      <c r="B5116" t="str">
        <f t="shared" ca="1" si="636"/>
        <v/>
      </c>
      <c r="C5116" t="str">
        <f t="shared" si="637"/>
        <v/>
      </c>
      <c r="D5116" t="str">
        <f t="shared" si="638"/>
        <v/>
      </c>
      <c r="E5116" t="str">
        <f t="shared" si="639"/>
        <v/>
      </c>
      <c r="J5116" s="2"/>
      <c r="K5116">
        <v>5107</v>
      </c>
      <c r="L5116" t="str">
        <f t="shared" si="640"/>
        <v/>
      </c>
      <c r="M5116" t="str">
        <f t="shared" si="641"/>
        <v/>
      </c>
      <c r="N5116" t="str">
        <f t="shared" si="642"/>
        <v/>
      </c>
      <c r="O5116" t="str">
        <f t="shared" si="643"/>
        <v/>
      </c>
      <c r="T5116" s="2"/>
    </row>
    <row r="5117" spans="1:20" x14ac:dyDescent="0.3">
      <c r="A5117">
        <v>5108</v>
      </c>
      <c r="B5117" t="str">
        <f t="shared" ca="1" si="636"/>
        <v/>
      </c>
      <c r="C5117" t="str">
        <f t="shared" si="637"/>
        <v/>
      </c>
      <c r="D5117" t="str">
        <f t="shared" si="638"/>
        <v/>
      </c>
      <c r="E5117" t="str">
        <f t="shared" si="639"/>
        <v/>
      </c>
      <c r="J5117" s="2"/>
      <c r="K5117">
        <v>5108</v>
      </c>
      <c r="L5117" t="str">
        <f t="shared" si="640"/>
        <v/>
      </c>
      <c r="M5117" t="str">
        <f t="shared" si="641"/>
        <v/>
      </c>
      <c r="N5117" t="str">
        <f t="shared" si="642"/>
        <v/>
      </c>
      <c r="O5117" t="str">
        <f t="shared" si="643"/>
        <v/>
      </c>
      <c r="T5117" s="2"/>
    </row>
    <row r="5118" spans="1:20" x14ac:dyDescent="0.3">
      <c r="A5118">
        <v>5109</v>
      </c>
      <c r="B5118" t="str">
        <f t="shared" ca="1" si="636"/>
        <v/>
      </c>
      <c r="C5118" t="str">
        <f t="shared" si="637"/>
        <v/>
      </c>
      <c r="D5118" t="str">
        <f t="shared" si="638"/>
        <v/>
      </c>
      <c r="E5118" t="str">
        <f t="shared" si="639"/>
        <v/>
      </c>
      <c r="J5118" s="2"/>
      <c r="K5118">
        <v>5109</v>
      </c>
      <c r="L5118" t="str">
        <f t="shared" si="640"/>
        <v/>
      </c>
      <c r="M5118" t="str">
        <f t="shared" si="641"/>
        <v/>
      </c>
      <c r="N5118" t="str">
        <f t="shared" si="642"/>
        <v/>
      </c>
      <c r="O5118" t="str">
        <f t="shared" si="643"/>
        <v/>
      </c>
      <c r="T5118" s="2"/>
    </row>
    <row r="5119" spans="1:20" x14ac:dyDescent="0.3">
      <c r="A5119">
        <v>5110</v>
      </c>
      <c r="B5119" t="str">
        <f t="shared" ca="1" si="636"/>
        <v/>
      </c>
      <c r="C5119" t="str">
        <f t="shared" si="637"/>
        <v/>
      </c>
      <c r="D5119" t="str">
        <f t="shared" si="638"/>
        <v/>
      </c>
      <c r="E5119" t="str">
        <f t="shared" si="639"/>
        <v/>
      </c>
      <c r="J5119" s="2"/>
      <c r="K5119">
        <v>5110</v>
      </c>
      <c r="L5119" t="str">
        <f t="shared" si="640"/>
        <v/>
      </c>
      <c r="M5119" t="str">
        <f t="shared" si="641"/>
        <v/>
      </c>
      <c r="N5119" t="str">
        <f t="shared" si="642"/>
        <v/>
      </c>
      <c r="O5119" t="str">
        <f t="shared" si="643"/>
        <v/>
      </c>
      <c r="T5119" s="2"/>
    </row>
    <row r="5120" spans="1:20" x14ac:dyDescent="0.3">
      <c r="A5120">
        <v>5111</v>
      </c>
      <c r="B5120" t="str">
        <f t="shared" ca="1" si="636"/>
        <v/>
      </c>
      <c r="C5120" t="str">
        <f t="shared" si="637"/>
        <v/>
      </c>
      <c r="D5120" t="str">
        <f t="shared" si="638"/>
        <v/>
      </c>
      <c r="E5120" t="str">
        <f t="shared" si="639"/>
        <v/>
      </c>
      <c r="J5120" s="2"/>
      <c r="K5120">
        <v>5111</v>
      </c>
      <c r="L5120" t="str">
        <f t="shared" si="640"/>
        <v/>
      </c>
      <c r="M5120" t="str">
        <f t="shared" si="641"/>
        <v/>
      </c>
      <c r="N5120" t="str">
        <f t="shared" si="642"/>
        <v/>
      </c>
      <c r="O5120" t="str">
        <f t="shared" si="643"/>
        <v/>
      </c>
      <c r="T5120" s="2"/>
    </row>
    <row r="5121" spans="1:20" x14ac:dyDescent="0.3">
      <c r="A5121">
        <v>5112</v>
      </c>
      <c r="B5121" t="str">
        <f t="shared" ca="1" si="636"/>
        <v/>
      </c>
      <c r="C5121" t="str">
        <f t="shared" si="637"/>
        <v/>
      </c>
      <c r="D5121" t="str">
        <f t="shared" si="638"/>
        <v/>
      </c>
      <c r="E5121" t="str">
        <f t="shared" si="639"/>
        <v/>
      </c>
      <c r="J5121" s="2"/>
      <c r="K5121">
        <v>5112</v>
      </c>
      <c r="L5121" t="str">
        <f t="shared" si="640"/>
        <v/>
      </c>
      <c r="M5121" t="str">
        <f t="shared" si="641"/>
        <v/>
      </c>
      <c r="N5121" t="str">
        <f t="shared" si="642"/>
        <v/>
      </c>
      <c r="O5121" t="str">
        <f t="shared" si="643"/>
        <v/>
      </c>
      <c r="T5121" s="2"/>
    </row>
    <row r="5122" spans="1:20" x14ac:dyDescent="0.3">
      <c r="A5122">
        <v>5113</v>
      </c>
      <c r="B5122" t="str">
        <f t="shared" ca="1" si="636"/>
        <v/>
      </c>
      <c r="C5122" t="str">
        <f t="shared" si="637"/>
        <v/>
      </c>
      <c r="D5122" t="str">
        <f t="shared" si="638"/>
        <v/>
      </c>
      <c r="E5122" t="str">
        <f t="shared" si="639"/>
        <v/>
      </c>
      <c r="J5122" s="2"/>
      <c r="K5122">
        <v>5113</v>
      </c>
      <c r="L5122" t="str">
        <f t="shared" si="640"/>
        <v/>
      </c>
      <c r="M5122" t="str">
        <f t="shared" si="641"/>
        <v/>
      </c>
      <c r="N5122" t="str">
        <f t="shared" si="642"/>
        <v/>
      </c>
      <c r="O5122" t="str">
        <f t="shared" si="643"/>
        <v/>
      </c>
      <c r="T5122" s="2"/>
    </row>
    <row r="5123" spans="1:20" x14ac:dyDescent="0.3">
      <c r="A5123">
        <v>5114</v>
      </c>
      <c r="B5123" t="str">
        <f t="shared" ca="1" si="636"/>
        <v/>
      </c>
      <c r="C5123" t="str">
        <f t="shared" si="637"/>
        <v/>
      </c>
      <c r="D5123" t="str">
        <f t="shared" si="638"/>
        <v/>
      </c>
      <c r="E5123" t="str">
        <f t="shared" si="639"/>
        <v/>
      </c>
      <c r="J5123" s="2"/>
      <c r="K5123">
        <v>5114</v>
      </c>
      <c r="L5123" t="str">
        <f t="shared" si="640"/>
        <v/>
      </c>
      <c r="M5123" t="str">
        <f t="shared" si="641"/>
        <v/>
      </c>
      <c r="N5123" t="str">
        <f t="shared" si="642"/>
        <v/>
      </c>
      <c r="O5123" t="str">
        <f t="shared" si="643"/>
        <v/>
      </c>
      <c r="T5123" s="2"/>
    </row>
    <row r="5124" spans="1:20" x14ac:dyDescent="0.3">
      <c r="A5124">
        <v>5115</v>
      </c>
      <c r="B5124" t="str">
        <f t="shared" ca="1" si="636"/>
        <v/>
      </c>
      <c r="C5124" t="str">
        <f t="shared" si="637"/>
        <v/>
      </c>
      <c r="D5124" t="str">
        <f t="shared" si="638"/>
        <v/>
      </c>
      <c r="E5124" t="str">
        <f t="shared" si="639"/>
        <v/>
      </c>
      <c r="J5124" s="2"/>
      <c r="K5124">
        <v>5115</v>
      </c>
      <c r="L5124" t="str">
        <f t="shared" si="640"/>
        <v/>
      </c>
      <c r="M5124" t="str">
        <f t="shared" si="641"/>
        <v/>
      </c>
      <c r="N5124" t="str">
        <f t="shared" si="642"/>
        <v/>
      </c>
      <c r="O5124" t="str">
        <f t="shared" si="643"/>
        <v/>
      </c>
      <c r="T5124" s="2"/>
    </row>
    <row r="5125" spans="1:20" x14ac:dyDescent="0.3">
      <c r="A5125">
        <v>5116</v>
      </c>
      <c r="B5125" t="str">
        <f t="shared" ca="1" si="636"/>
        <v/>
      </c>
      <c r="C5125" t="str">
        <f t="shared" si="637"/>
        <v/>
      </c>
      <c r="D5125" t="str">
        <f t="shared" si="638"/>
        <v/>
      </c>
      <c r="E5125" t="str">
        <f t="shared" si="639"/>
        <v/>
      </c>
      <c r="J5125" s="2"/>
      <c r="K5125">
        <v>5116</v>
      </c>
      <c r="L5125" t="str">
        <f t="shared" si="640"/>
        <v/>
      </c>
      <c r="M5125" t="str">
        <f t="shared" si="641"/>
        <v/>
      </c>
      <c r="N5125" t="str">
        <f t="shared" si="642"/>
        <v/>
      </c>
      <c r="O5125" t="str">
        <f t="shared" si="643"/>
        <v/>
      </c>
      <c r="T5125" s="2"/>
    </row>
    <row r="5126" spans="1:20" x14ac:dyDescent="0.3">
      <c r="A5126">
        <v>5117</v>
      </c>
      <c r="B5126" t="str">
        <f t="shared" ca="1" si="636"/>
        <v/>
      </c>
      <c r="C5126" t="str">
        <f t="shared" si="637"/>
        <v/>
      </c>
      <c r="D5126" t="str">
        <f t="shared" si="638"/>
        <v/>
      </c>
      <c r="E5126" t="str">
        <f t="shared" si="639"/>
        <v/>
      </c>
      <c r="J5126" s="2"/>
      <c r="K5126">
        <v>5117</v>
      </c>
      <c r="L5126" t="str">
        <f t="shared" si="640"/>
        <v/>
      </c>
      <c r="M5126" t="str">
        <f t="shared" si="641"/>
        <v/>
      </c>
      <c r="N5126" t="str">
        <f t="shared" si="642"/>
        <v/>
      </c>
      <c r="O5126" t="str">
        <f t="shared" si="643"/>
        <v/>
      </c>
      <c r="T5126" s="2"/>
    </row>
    <row r="5127" spans="1:20" x14ac:dyDescent="0.3">
      <c r="A5127">
        <v>5118</v>
      </c>
      <c r="B5127" t="str">
        <f t="shared" ca="1" si="636"/>
        <v/>
      </c>
      <c r="C5127" t="str">
        <f t="shared" si="637"/>
        <v/>
      </c>
      <c r="D5127" t="str">
        <f t="shared" si="638"/>
        <v/>
      </c>
      <c r="E5127" t="str">
        <f t="shared" si="639"/>
        <v/>
      </c>
      <c r="J5127" s="2"/>
      <c r="K5127">
        <v>5118</v>
      </c>
      <c r="L5127" t="str">
        <f t="shared" si="640"/>
        <v/>
      </c>
      <c r="M5127" t="str">
        <f t="shared" si="641"/>
        <v/>
      </c>
      <c r="N5127" t="str">
        <f t="shared" si="642"/>
        <v/>
      </c>
      <c r="O5127" t="str">
        <f t="shared" si="643"/>
        <v/>
      </c>
      <c r="T5127" s="2"/>
    </row>
    <row r="5128" spans="1:20" x14ac:dyDescent="0.3">
      <c r="A5128">
        <v>5119</v>
      </c>
      <c r="B5128" t="str">
        <f t="shared" ca="1" si="636"/>
        <v/>
      </c>
      <c r="C5128" t="str">
        <f t="shared" si="637"/>
        <v/>
      </c>
      <c r="D5128" t="str">
        <f t="shared" si="638"/>
        <v/>
      </c>
      <c r="E5128" t="str">
        <f t="shared" si="639"/>
        <v/>
      </c>
      <c r="J5128" s="2"/>
      <c r="K5128">
        <v>5119</v>
      </c>
      <c r="L5128" t="str">
        <f t="shared" si="640"/>
        <v/>
      </c>
      <c r="M5128" t="str">
        <f t="shared" si="641"/>
        <v/>
      </c>
      <c r="N5128" t="str">
        <f t="shared" si="642"/>
        <v/>
      </c>
      <c r="O5128" t="str">
        <f t="shared" si="643"/>
        <v/>
      </c>
      <c r="T5128" s="2"/>
    </row>
    <row r="5129" spans="1:20" x14ac:dyDescent="0.3">
      <c r="A5129">
        <v>5120</v>
      </c>
      <c r="B5129" t="str">
        <f t="shared" ca="1" si="636"/>
        <v/>
      </c>
      <c r="C5129" t="str">
        <f t="shared" si="637"/>
        <v/>
      </c>
      <c r="D5129" t="str">
        <f t="shared" si="638"/>
        <v/>
      </c>
      <c r="E5129" t="str">
        <f t="shared" si="639"/>
        <v/>
      </c>
      <c r="J5129" s="2"/>
      <c r="K5129">
        <v>5120</v>
      </c>
      <c r="L5129" t="str">
        <f t="shared" si="640"/>
        <v/>
      </c>
      <c r="M5129" t="str">
        <f t="shared" si="641"/>
        <v/>
      </c>
      <c r="N5129" t="str">
        <f t="shared" si="642"/>
        <v/>
      </c>
      <c r="O5129" t="str">
        <f t="shared" si="643"/>
        <v/>
      </c>
      <c r="T5129" s="2"/>
    </row>
    <row r="5130" spans="1:20" x14ac:dyDescent="0.3">
      <c r="A5130">
        <v>5121</v>
      </c>
      <c r="B5130" t="str">
        <f t="shared" ca="1" si="636"/>
        <v/>
      </c>
      <c r="C5130" t="str">
        <f t="shared" si="637"/>
        <v/>
      </c>
      <c r="D5130" t="str">
        <f t="shared" si="638"/>
        <v/>
      </c>
      <c r="E5130" t="str">
        <f t="shared" si="639"/>
        <v/>
      </c>
      <c r="J5130" s="2"/>
      <c r="K5130">
        <v>5121</v>
      </c>
      <c r="L5130" t="str">
        <f t="shared" si="640"/>
        <v/>
      </c>
      <c r="M5130" t="str">
        <f t="shared" si="641"/>
        <v/>
      </c>
      <c r="N5130" t="str">
        <f t="shared" si="642"/>
        <v/>
      </c>
      <c r="O5130" t="str">
        <f t="shared" si="643"/>
        <v/>
      </c>
      <c r="T5130" s="2"/>
    </row>
    <row r="5131" spans="1:20" x14ac:dyDescent="0.3">
      <c r="A5131">
        <v>5122</v>
      </c>
      <c r="B5131" t="str">
        <f t="shared" ref="B5131:B5194" ca="1" si="644">IF(A5131&lt;=$A$3,NORMINV(RAND(),$B$3,$C$3),"")</f>
        <v/>
      </c>
      <c r="C5131" t="str">
        <f t="shared" ref="C5131:C5194" si="645">IF(A5131&lt;=$A$3,B5131^2,"")</f>
        <v/>
      </c>
      <c r="D5131" t="str">
        <f t="shared" ref="D5131:D5194" si="646">IF(A5131&lt;=$A$3,B5131^3,"")</f>
        <v/>
      </c>
      <c r="E5131" t="str">
        <f t="shared" ref="E5131:E5194" si="647">IF(A5131&lt;=$A$3,B5131^4,"")</f>
        <v/>
      </c>
      <c r="J5131" s="2"/>
      <c r="K5131">
        <v>5122</v>
      </c>
      <c r="L5131" t="str">
        <f t="shared" ref="L5131:L5194" si="648">IF(K5131&lt;=$A$3,B5131-AVERAGE(B$10:B$10009),"")</f>
        <v/>
      </c>
      <c r="M5131" t="str">
        <f t="shared" ref="M5131:M5194" si="649">IF(K5131&lt;=$A$3,L5131^2,"")</f>
        <v/>
      </c>
      <c r="N5131" t="str">
        <f t="shared" ref="N5131:N5194" si="650">IF(K5131&lt;=$A$3,L5131^3,"")</f>
        <v/>
      </c>
      <c r="O5131" t="str">
        <f t="shared" ref="O5131:O5194" si="651">IF(K5131&lt;=$A$3,L5131^4,"")</f>
        <v/>
      </c>
      <c r="T5131" s="2"/>
    </row>
    <row r="5132" spans="1:20" x14ac:dyDescent="0.3">
      <c r="A5132">
        <v>5123</v>
      </c>
      <c r="B5132" t="str">
        <f t="shared" ca="1" si="644"/>
        <v/>
      </c>
      <c r="C5132" t="str">
        <f t="shared" si="645"/>
        <v/>
      </c>
      <c r="D5132" t="str">
        <f t="shared" si="646"/>
        <v/>
      </c>
      <c r="E5132" t="str">
        <f t="shared" si="647"/>
        <v/>
      </c>
      <c r="J5132" s="2"/>
      <c r="K5132">
        <v>5123</v>
      </c>
      <c r="L5132" t="str">
        <f t="shared" si="648"/>
        <v/>
      </c>
      <c r="M5132" t="str">
        <f t="shared" si="649"/>
        <v/>
      </c>
      <c r="N5132" t="str">
        <f t="shared" si="650"/>
        <v/>
      </c>
      <c r="O5132" t="str">
        <f t="shared" si="651"/>
        <v/>
      </c>
      <c r="T5132" s="2"/>
    </row>
    <row r="5133" spans="1:20" x14ac:dyDescent="0.3">
      <c r="A5133">
        <v>5124</v>
      </c>
      <c r="B5133" t="str">
        <f t="shared" ca="1" si="644"/>
        <v/>
      </c>
      <c r="C5133" t="str">
        <f t="shared" si="645"/>
        <v/>
      </c>
      <c r="D5133" t="str">
        <f t="shared" si="646"/>
        <v/>
      </c>
      <c r="E5133" t="str">
        <f t="shared" si="647"/>
        <v/>
      </c>
      <c r="J5133" s="2"/>
      <c r="K5133">
        <v>5124</v>
      </c>
      <c r="L5133" t="str">
        <f t="shared" si="648"/>
        <v/>
      </c>
      <c r="M5133" t="str">
        <f t="shared" si="649"/>
        <v/>
      </c>
      <c r="N5133" t="str">
        <f t="shared" si="650"/>
        <v/>
      </c>
      <c r="O5133" t="str">
        <f t="shared" si="651"/>
        <v/>
      </c>
      <c r="T5133" s="2"/>
    </row>
    <row r="5134" spans="1:20" x14ac:dyDescent="0.3">
      <c r="A5134">
        <v>5125</v>
      </c>
      <c r="B5134" t="str">
        <f t="shared" ca="1" si="644"/>
        <v/>
      </c>
      <c r="C5134" t="str">
        <f t="shared" si="645"/>
        <v/>
      </c>
      <c r="D5134" t="str">
        <f t="shared" si="646"/>
        <v/>
      </c>
      <c r="E5134" t="str">
        <f t="shared" si="647"/>
        <v/>
      </c>
      <c r="J5134" s="2"/>
      <c r="K5134">
        <v>5125</v>
      </c>
      <c r="L5134" t="str">
        <f t="shared" si="648"/>
        <v/>
      </c>
      <c r="M5134" t="str">
        <f t="shared" si="649"/>
        <v/>
      </c>
      <c r="N5134" t="str">
        <f t="shared" si="650"/>
        <v/>
      </c>
      <c r="O5134" t="str">
        <f t="shared" si="651"/>
        <v/>
      </c>
      <c r="T5134" s="2"/>
    </row>
    <row r="5135" spans="1:20" x14ac:dyDescent="0.3">
      <c r="A5135">
        <v>5126</v>
      </c>
      <c r="B5135" t="str">
        <f t="shared" ca="1" si="644"/>
        <v/>
      </c>
      <c r="C5135" t="str">
        <f t="shared" si="645"/>
        <v/>
      </c>
      <c r="D5135" t="str">
        <f t="shared" si="646"/>
        <v/>
      </c>
      <c r="E5135" t="str">
        <f t="shared" si="647"/>
        <v/>
      </c>
      <c r="J5135" s="2"/>
      <c r="K5135">
        <v>5126</v>
      </c>
      <c r="L5135" t="str">
        <f t="shared" si="648"/>
        <v/>
      </c>
      <c r="M5135" t="str">
        <f t="shared" si="649"/>
        <v/>
      </c>
      <c r="N5135" t="str">
        <f t="shared" si="650"/>
        <v/>
      </c>
      <c r="O5135" t="str">
        <f t="shared" si="651"/>
        <v/>
      </c>
      <c r="T5135" s="2"/>
    </row>
    <row r="5136" spans="1:20" x14ac:dyDescent="0.3">
      <c r="A5136">
        <v>5127</v>
      </c>
      <c r="B5136" t="str">
        <f t="shared" ca="1" si="644"/>
        <v/>
      </c>
      <c r="C5136" t="str">
        <f t="shared" si="645"/>
        <v/>
      </c>
      <c r="D5136" t="str">
        <f t="shared" si="646"/>
        <v/>
      </c>
      <c r="E5136" t="str">
        <f t="shared" si="647"/>
        <v/>
      </c>
      <c r="J5136" s="2"/>
      <c r="K5136">
        <v>5127</v>
      </c>
      <c r="L5136" t="str">
        <f t="shared" si="648"/>
        <v/>
      </c>
      <c r="M5136" t="str">
        <f t="shared" si="649"/>
        <v/>
      </c>
      <c r="N5136" t="str">
        <f t="shared" si="650"/>
        <v/>
      </c>
      <c r="O5136" t="str">
        <f t="shared" si="651"/>
        <v/>
      </c>
      <c r="T5136" s="2"/>
    </row>
    <row r="5137" spans="1:20" x14ac:dyDescent="0.3">
      <c r="A5137">
        <v>5128</v>
      </c>
      <c r="B5137" t="str">
        <f t="shared" ca="1" si="644"/>
        <v/>
      </c>
      <c r="C5137" t="str">
        <f t="shared" si="645"/>
        <v/>
      </c>
      <c r="D5137" t="str">
        <f t="shared" si="646"/>
        <v/>
      </c>
      <c r="E5137" t="str">
        <f t="shared" si="647"/>
        <v/>
      </c>
      <c r="J5137" s="2"/>
      <c r="K5137">
        <v>5128</v>
      </c>
      <c r="L5137" t="str">
        <f t="shared" si="648"/>
        <v/>
      </c>
      <c r="M5137" t="str">
        <f t="shared" si="649"/>
        <v/>
      </c>
      <c r="N5137" t="str">
        <f t="shared" si="650"/>
        <v/>
      </c>
      <c r="O5137" t="str">
        <f t="shared" si="651"/>
        <v/>
      </c>
      <c r="T5137" s="2"/>
    </row>
    <row r="5138" spans="1:20" x14ac:dyDescent="0.3">
      <c r="A5138">
        <v>5129</v>
      </c>
      <c r="B5138" t="str">
        <f t="shared" ca="1" si="644"/>
        <v/>
      </c>
      <c r="C5138" t="str">
        <f t="shared" si="645"/>
        <v/>
      </c>
      <c r="D5138" t="str">
        <f t="shared" si="646"/>
        <v/>
      </c>
      <c r="E5138" t="str">
        <f t="shared" si="647"/>
        <v/>
      </c>
      <c r="J5138" s="2"/>
      <c r="K5138">
        <v>5129</v>
      </c>
      <c r="L5138" t="str">
        <f t="shared" si="648"/>
        <v/>
      </c>
      <c r="M5138" t="str">
        <f t="shared" si="649"/>
        <v/>
      </c>
      <c r="N5138" t="str">
        <f t="shared" si="650"/>
        <v/>
      </c>
      <c r="O5138" t="str">
        <f t="shared" si="651"/>
        <v/>
      </c>
      <c r="T5138" s="2"/>
    </row>
    <row r="5139" spans="1:20" x14ac:dyDescent="0.3">
      <c r="A5139">
        <v>5130</v>
      </c>
      <c r="B5139" t="str">
        <f t="shared" ca="1" si="644"/>
        <v/>
      </c>
      <c r="C5139" t="str">
        <f t="shared" si="645"/>
        <v/>
      </c>
      <c r="D5139" t="str">
        <f t="shared" si="646"/>
        <v/>
      </c>
      <c r="E5139" t="str">
        <f t="shared" si="647"/>
        <v/>
      </c>
      <c r="J5139" s="2"/>
      <c r="K5139">
        <v>5130</v>
      </c>
      <c r="L5139" t="str">
        <f t="shared" si="648"/>
        <v/>
      </c>
      <c r="M5139" t="str">
        <f t="shared" si="649"/>
        <v/>
      </c>
      <c r="N5139" t="str">
        <f t="shared" si="650"/>
        <v/>
      </c>
      <c r="O5139" t="str">
        <f t="shared" si="651"/>
        <v/>
      </c>
      <c r="T5139" s="2"/>
    </row>
    <row r="5140" spans="1:20" x14ac:dyDescent="0.3">
      <c r="A5140">
        <v>5131</v>
      </c>
      <c r="B5140" t="str">
        <f t="shared" ca="1" si="644"/>
        <v/>
      </c>
      <c r="C5140" t="str">
        <f t="shared" si="645"/>
        <v/>
      </c>
      <c r="D5140" t="str">
        <f t="shared" si="646"/>
        <v/>
      </c>
      <c r="E5140" t="str">
        <f t="shared" si="647"/>
        <v/>
      </c>
      <c r="J5140" s="2"/>
      <c r="K5140">
        <v>5131</v>
      </c>
      <c r="L5140" t="str">
        <f t="shared" si="648"/>
        <v/>
      </c>
      <c r="M5140" t="str">
        <f t="shared" si="649"/>
        <v/>
      </c>
      <c r="N5140" t="str">
        <f t="shared" si="650"/>
        <v/>
      </c>
      <c r="O5140" t="str">
        <f t="shared" si="651"/>
        <v/>
      </c>
      <c r="T5140" s="2"/>
    </row>
    <row r="5141" spans="1:20" x14ac:dyDescent="0.3">
      <c r="A5141">
        <v>5132</v>
      </c>
      <c r="B5141" t="str">
        <f t="shared" ca="1" si="644"/>
        <v/>
      </c>
      <c r="C5141" t="str">
        <f t="shared" si="645"/>
        <v/>
      </c>
      <c r="D5141" t="str">
        <f t="shared" si="646"/>
        <v/>
      </c>
      <c r="E5141" t="str">
        <f t="shared" si="647"/>
        <v/>
      </c>
      <c r="J5141" s="2"/>
      <c r="K5141">
        <v>5132</v>
      </c>
      <c r="L5141" t="str">
        <f t="shared" si="648"/>
        <v/>
      </c>
      <c r="M5141" t="str">
        <f t="shared" si="649"/>
        <v/>
      </c>
      <c r="N5141" t="str">
        <f t="shared" si="650"/>
        <v/>
      </c>
      <c r="O5141" t="str">
        <f t="shared" si="651"/>
        <v/>
      </c>
      <c r="T5141" s="2"/>
    </row>
    <row r="5142" spans="1:20" x14ac:dyDescent="0.3">
      <c r="A5142">
        <v>5133</v>
      </c>
      <c r="B5142" t="str">
        <f t="shared" ca="1" si="644"/>
        <v/>
      </c>
      <c r="C5142" t="str">
        <f t="shared" si="645"/>
        <v/>
      </c>
      <c r="D5142" t="str">
        <f t="shared" si="646"/>
        <v/>
      </c>
      <c r="E5142" t="str">
        <f t="shared" si="647"/>
        <v/>
      </c>
      <c r="J5142" s="2"/>
      <c r="K5142">
        <v>5133</v>
      </c>
      <c r="L5142" t="str">
        <f t="shared" si="648"/>
        <v/>
      </c>
      <c r="M5142" t="str">
        <f t="shared" si="649"/>
        <v/>
      </c>
      <c r="N5142" t="str">
        <f t="shared" si="650"/>
        <v/>
      </c>
      <c r="O5142" t="str">
        <f t="shared" si="651"/>
        <v/>
      </c>
      <c r="T5142" s="2"/>
    </row>
    <row r="5143" spans="1:20" x14ac:dyDescent="0.3">
      <c r="A5143">
        <v>5134</v>
      </c>
      <c r="B5143" t="str">
        <f t="shared" ca="1" si="644"/>
        <v/>
      </c>
      <c r="C5143" t="str">
        <f t="shared" si="645"/>
        <v/>
      </c>
      <c r="D5143" t="str">
        <f t="shared" si="646"/>
        <v/>
      </c>
      <c r="E5143" t="str">
        <f t="shared" si="647"/>
        <v/>
      </c>
      <c r="J5143" s="2"/>
      <c r="K5143">
        <v>5134</v>
      </c>
      <c r="L5143" t="str">
        <f t="shared" si="648"/>
        <v/>
      </c>
      <c r="M5143" t="str">
        <f t="shared" si="649"/>
        <v/>
      </c>
      <c r="N5143" t="str">
        <f t="shared" si="650"/>
        <v/>
      </c>
      <c r="O5143" t="str">
        <f t="shared" si="651"/>
        <v/>
      </c>
      <c r="T5143" s="2"/>
    </row>
    <row r="5144" spans="1:20" x14ac:dyDescent="0.3">
      <c r="A5144">
        <v>5135</v>
      </c>
      <c r="B5144" t="str">
        <f t="shared" ca="1" si="644"/>
        <v/>
      </c>
      <c r="C5144" t="str">
        <f t="shared" si="645"/>
        <v/>
      </c>
      <c r="D5144" t="str">
        <f t="shared" si="646"/>
        <v/>
      </c>
      <c r="E5144" t="str">
        <f t="shared" si="647"/>
        <v/>
      </c>
      <c r="J5144" s="2"/>
      <c r="K5144">
        <v>5135</v>
      </c>
      <c r="L5144" t="str">
        <f t="shared" si="648"/>
        <v/>
      </c>
      <c r="M5144" t="str">
        <f t="shared" si="649"/>
        <v/>
      </c>
      <c r="N5144" t="str">
        <f t="shared" si="650"/>
        <v/>
      </c>
      <c r="O5144" t="str">
        <f t="shared" si="651"/>
        <v/>
      </c>
      <c r="T5144" s="2"/>
    </row>
    <row r="5145" spans="1:20" x14ac:dyDescent="0.3">
      <c r="A5145">
        <v>5136</v>
      </c>
      <c r="B5145" t="str">
        <f t="shared" ca="1" si="644"/>
        <v/>
      </c>
      <c r="C5145" t="str">
        <f t="shared" si="645"/>
        <v/>
      </c>
      <c r="D5145" t="str">
        <f t="shared" si="646"/>
        <v/>
      </c>
      <c r="E5145" t="str">
        <f t="shared" si="647"/>
        <v/>
      </c>
      <c r="J5145" s="2"/>
      <c r="K5145">
        <v>5136</v>
      </c>
      <c r="L5145" t="str">
        <f t="shared" si="648"/>
        <v/>
      </c>
      <c r="M5145" t="str">
        <f t="shared" si="649"/>
        <v/>
      </c>
      <c r="N5145" t="str">
        <f t="shared" si="650"/>
        <v/>
      </c>
      <c r="O5145" t="str">
        <f t="shared" si="651"/>
        <v/>
      </c>
      <c r="T5145" s="2"/>
    </row>
    <row r="5146" spans="1:20" x14ac:dyDescent="0.3">
      <c r="A5146">
        <v>5137</v>
      </c>
      <c r="B5146" t="str">
        <f t="shared" ca="1" si="644"/>
        <v/>
      </c>
      <c r="C5146" t="str">
        <f t="shared" si="645"/>
        <v/>
      </c>
      <c r="D5146" t="str">
        <f t="shared" si="646"/>
        <v/>
      </c>
      <c r="E5146" t="str">
        <f t="shared" si="647"/>
        <v/>
      </c>
      <c r="J5146" s="2"/>
      <c r="K5146">
        <v>5137</v>
      </c>
      <c r="L5146" t="str">
        <f t="shared" si="648"/>
        <v/>
      </c>
      <c r="M5146" t="str">
        <f t="shared" si="649"/>
        <v/>
      </c>
      <c r="N5146" t="str">
        <f t="shared" si="650"/>
        <v/>
      </c>
      <c r="O5146" t="str">
        <f t="shared" si="651"/>
        <v/>
      </c>
      <c r="T5146" s="2"/>
    </row>
    <row r="5147" spans="1:20" x14ac:dyDescent="0.3">
      <c r="A5147">
        <v>5138</v>
      </c>
      <c r="B5147" t="str">
        <f t="shared" ca="1" si="644"/>
        <v/>
      </c>
      <c r="C5147" t="str">
        <f t="shared" si="645"/>
        <v/>
      </c>
      <c r="D5147" t="str">
        <f t="shared" si="646"/>
        <v/>
      </c>
      <c r="E5147" t="str">
        <f t="shared" si="647"/>
        <v/>
      </c>
      <c r="J5147" s="2"/>
      <c r="K5147">
        <v>5138</v>
      </c>
      <c r="L5147" t="str">
        <f t="shared" si="648"/>
        <v/>
      </c>
      <c r="M5147" t="str">
        <f t="shared" si="649"/>
        <v/>
      </c>
      <c r="N5147" t="str">
        <f t="shared" si="650"/>
        <v/>
      </c>
      <c r="O5147" t="str">
        <f t="shared" si="651"/>
        <v/>
      </c>
      <c r="T5147" s="2"/>
    </row>
    <row r="5148" spans="1:20" x14ac:dyDescent="0.3">
      <c r="A5148">
        <v>5139</v>
      </c>
      <c r="B5148" t="str">
        <f t="shared" ca="1" si="644"/>
        <v/>
      </c>
      <c r="C5148" t="str">
        <f t="shared" si="645"/>
        <v/>
      </c>
      <c r="D5148" t="str">
        <f t="shared" si="646"/>
        <v/>
      </c>
      <c r="E5148" t="str">
        <f t="shared" si="647"/>
        <v/>
      </c>
      <c r="J5148" s="2"/>
      <c r="K5148">
        <v>5139</v>
      </c>
      <c r="L5148" t="str">
        <f t="shared" si="648"/>
        <v/>
      </c>
      <c r="M5148" t="str">
        <f t="shared" si="649"/>
        <v/>
      </c>
      <c r="N5148" t="str">
        <f t="shared" si="650"/>
        <v/>
      </c>
      <c r="O5148" t="str">
        <f t="shared" si="651"/>
        <v/>
      </c>
      <c r="T5148" s="2"/>
    </row>
    <row r="5149" spans="1:20" x14ac:dyDescent="0.3">
      <c r="A5149">
        <v>5140</v>
      </c>
      <c r="B5149" t="str">
        <f t="shared" ca="1" si="644"/>
        <v/>
      </c>
      <c r="C5149" t="str">
        <f t="shared" si="645"/>
        <v/>
      </c>
      <c r="D5149" t="str">
        <f t="shared" si="646"/>
        <v/>
      </c>
      <c r="E5149" t="str">
        <f t="shared" si="647"/>
        <v/>
      </c>
      <c r="J5149" s="2"/>
      <c r="K5149">
        <v>5140</v>
      </c>
      <c r="L5149" t="str">
        <f t="shared" si="648"/>
        <v/>
      </c>
      <c r="M5149" t="str">
        <f t="shared" si="649"/>
        <v/>
      </c>
      <c r="N5149" t="str">
        <f t="shared" si="650"/>
        <v/>
      </c>
      <c r="O5149" t="str">
        <f t="shared" si="651"/>
        <v/>
      </c>
      <c r="T5149" s="2"/>
    </row>
    <row r="5150" spans="1:20" x14ac:dyDescent="0.3">
      <c r="A5150">
        <v>5141</v>
      </c>
      <c r="B5150" t="str">
        <f t="shared" ca="1" si="644"/>
        <v/>
      </c>
      <c r="C5150" t="str">
        <f t="shared" si="645"/>
        <v/>
      </c>
      <c r="D5150" t="str">
        <f t="shared" si="646"/>
        <v/>
      </c>
      <c r="E5150" t="str">
        <f t="shared" si="647"/>
        <v/>
      </c>
      <c r="J5150" s="2"/>
      <c r="K5150">
        <v>5141</v>
      </c>
      <c r="L5150" t="str">
        <f t="shared" si="648"/>
        <v/>
      </c>
      <c r="M5150" t="str">
        <f t="shared" si="649"/>
        <v/>
      </c>
      <c r="N5150" t="str">
        <f t="shared" si="650"/>
        <v/>
      </c>
      <c r="O5150" t="str">
        <f t="shared" si="651"/>
        <v/>
      </c>
      <c r="T5150" s="2"/>
    </row>
    <row r="5151" spans="1:20" x14ac:dyDescent="0.3">
      <c r="A5151">
        <v>5142</v>
      </c>
      <c r="B5151" t="str">
        <f t="shared" ca="1" si="644"/>
        <v/>
      </c>
      <c r="C5151" t="str">
        <f t="shared" si="645"/>
        <v/>
      </c>
      <c r="D5151" t="str">
        <f t="shared" si="646"/>
        <v/>
      </c>
      <c r="E5151" t="str">
        <f t="shared" si="647"/>
        <v/>
      </c>
      <c r="J5151" s="2"/>
      <c r="K5151">
        <v>5142</v>
      </c>
      <c r="L5151" t="str">
        <f t="shared" si="648"/>
        <v/>
      </c>
      <c r="M5151" t="str">
        <f t="shared" si="649"/>
        <v/>
      </c>
      <c r="N5151" t="str">
        <f t="shared" si="650"/>
        <v/>
      </c>
      <c r="O5151" t="str">
        <f t="shared" si="651"/>
        <v/>
      </c>
      <c r="T5151" s="2"/>
    </row>
    <row r="5152" spans="1:20" x14ac:dyDescent="0.3">
      <c r="A5152">
        <v>5143</v>
      </c>
      <c r="B5152" t="str">
        <f t="shared" ca="1" si="644"/>
        <v/>
      </c>
      <c r="C5152" t="str">
        <f t="shared" si="645"/>
        <v/>
      </c>
      <c r="D5152" t="str">
        <f t="shared" si="646"/>
        <v/>
      </c>
      <c r="E5152" t="str">
        <f t="shared" si="647"/>
        <v/>
      </c>
      <c r="J5152" s="2"/>
      <c r="K5152">
        <v>5143</v>
      </c>
      <c r="L5152" t="str">
        <f t="shared" si="648"/>
        <v/>
      </c>
      <c r="M5152" t="str">
        <f t="shared" si="649"/>
        <v/>
      </c>
      <c r="N5152" t="str">
        <f t="shared" si="650"/>
        <v/>
      </c>
      <c r="O5152" t="str">
        <f t="shared" si="651"/>
        <v/>
      </c>
      <c r="T5152" s="2"/>
    </row>
    <row r="5153" spans="1:20" x14ac:dyDescent="0.3">
      <c r="A5153">
        <v>5144</v>
      </c>
      <c r="B5153" t="str">
        <f t="shared" ca="1" si="644"/>
        <v/>
      </c>
      <c r="C5153" t="str">
        <f t="shared" si="645"/>
        <v/>
      </c>
      <c r="D5153" t="str">
        <f t="shared" si="646"/>
        <v/>
      </c>
      <c r="E5153" t="str">
        <f t="shared" si="647"/>
        <v/>
      </c>
      <c r="J5153" s="2"/>
      <c r="K5153">
        <v>5144</v>
      </c>
      <c r="L5153" t="str">
        <f t="shared" si="648"/>
        <v/>
      </c>
      <c r="M5153" t="str">
        <f t="shared" si="649"/>
        <v/>
      </c>
      <c r="N5153" t="str">
        <f t="shared" si="650"/>
        <v/>
      </c>
      <c r="O5153" t="str">
        <f t="shared" si="651"/>
        <v/>
      </c>
      <c r="T5153" s="2"/>
    </row>
    <row r="5154" spans="1:20" x14ac:dyDescent="0.3">
      <c r="A5154">
        <v>5145</v>
      </c>
      <c r="B5154" t="str">
        <f t="shared" ca="1" si="644"/>
        <v/>
      </c>
      <c r="C5154" t="str">
        <f t="shared" si="645"/>
        <v/>
      </c>
      <c r="D5154" t="str">
        <f t="shared" si="646"/>
        <v/>
      </c>
      <c r="E5154" t="str">
        <f t="shared" si="647"/>
        <v/>
      </c>
      <c r="J5154" s="2"/>
      <c r="K5154">
        <v>5145</v>
      </c>
      <c r="L5154" t="str">
        <f t="shared" si="648"/>
        <v/>
      </c>
      <c r="M5154" t="str">
        <f t="shared" si="649"/>
        <v/>
      </c>
      <c r="N5154" t="str">
        <f t="shared" si="650"/>
        <v/>
      </c>
      <c r="O5154" t="str">
        <f t="shared" si="651"/>
        <v/>
      </c>
      <c r="T5154" s="2"/>
    </row>
    <row r="5155" spans="1:20" x14ac:dyDescent="0.3">
      <c r="A5155">
        <v>5146</v>
      </c>
      <c r="B5155" t="str">
        <f t="shared" ca="1" si="644"/>
        <v/>
      </c>
      <c r="C5155" t="str">
        <f t="shared" si="645"/>
        <v/>
      </c>
      <c r="D5155" t="str">
        <f t="shared" si="646"/>
        <v/>
      </c>
      <c r="E5155" t="str">
        <f t="shared" si="647"/>
        <v/>
      </c>
      <c r="J5155" s="2"/>
      <c r="K5155">
        <v>5146</v>
      </c>
      <c r="L5155" t="str">
        <f t="shared" si="648"/>
        <v/>
      </c>
      <c r="M5155" t="str">
        <f t="shared" si="649"/>
        <v/>
      </c>
      <c r="N5155" t="str">
        <f t="shared" si="650"/>
        <v/>
      </c>
      <c r="O5155" t="str">
        <f t="shared" si="651"/>
        <v/>
      </c>
      <c r="T5155" s="2"/>
    </row>
    <row r="5156" spans="1:20" x14ac:dyDescent="0.3">
      <c r="A5156">
        <v>5147</v>
      </c>
      <c r="B5156" t="str">
        <f t="shared" ca="1" si="644"/>
        <v/>
      </c>
      <c r="C5156" t="str">
        <f t="shared" si="645"/>
        <v/>
      </c>
      <c r="D5156" t="str">
        <f t="shared" si="646"/>
        <v/>
      </c>
      <c r="E5156" t="str">
        <f t="shared" si="647"/>
        <v/>
      </c>
      <c r="J5156" s="2"/>
      <c r="K5156">
        <v>5147</v>
      </c>
      <c r="L5156" t="str">
        <f t="shared" si="648"/>
        <v/>
      </c>
      <c r="M5156" t="str">
        <f t="shared" si="649"/>
        <v/>
      </c>
      <c r="N5156" t="str">
        <f t="shared" si="650"/>
        <v/>
      </c>
      <c r="O5156" t="str">
        <f t="shared" si="651"/>
        <v/>
      </c>
      <c r="T5156" s="2"/>
    </row>
    <row r="5157" spans="1:20" x14ac:dyDescent="0.3">
      <c r="A5157">
        <v>5148</v>
      </c>
      <c r="B5157" t="str">
        <f t="shared" ca="1" si="644"/>
        <v/>
      </c>
      <c r="C5157" t="str">
        <f t="shared" si="645"/>
        <v/>
      </c>
      <c r="D5157" t="str">
        <f t="shared" si="646"/>
        <v/>
      </c>
      <c r="E5157" t="str">
        <f t="shared" si="647"/>
        <v/>
      </c>
      <c r="J5157" s="2"/>
      <c r="K5157">
        <v>5148</v>
      </c>
      <c r="L5157" t="str">
        <f t="shared" si="648"/>
        <v/>
      </c>
      <c r="M5157" t="str">
        <f t="shared" si="649"/>
        <v/>
      </c>
      <c r="N5157" t="str">
        <f t="shared" si="650"/>
        <v/>
      </c>
      <c r="O5157" t="str">
        <f t="shared" si="651"/>
        <v/>
      </c>
      <c r="T5157" s="2"/>
    </row>
    <row r="5158" spans="1:20" x14ac:dyDescent="0.3">
      <c r="A5158">
        <v>5149</v>
      </c>
      <c r="B5158" t="str">
        <f t="shared" ca="1" si="644"/>
        <v/>
      </c>
      <c r="C5158" t="str">
        <f t="shared" si="645"/>
        <v/>
      </c>
      <c r="D5158" t="str">
        <f t="shared" si="646"/>
        <v/>
      </c>
      <c r="E5158" t="str">
        <f t="shared" si="647"/>
        <v/>
      </c>
      <c r="J5158" s="2"/>
      <c r="K5158">
        <v>5149</v>
      </c>
      <c r="L5158" t="str">
        <f t="shared" si="648"/>
        <v/>
      </c>
      <c r="M5158" t="str">
        <f t="shared" si="649"/>
        <v/>
      </c>
      <c r="N5158" t="str">
        <f t="shared" si="650"/>
        <v/>
      </c>
      <c r="O5158" t="str">
        <f t="shared" si="651"/>
        <v/>
      </c>
      <c r="T5158" s="2"/>
    </row>
    <row r="5159" spans="1:20" x14ac:dyDescent="0.3">
      <c r="A5159">
        <v>5150</v>
      </c>
      <c r="B5159" t="str">
        <f t="shared" ca="1" si="644"/>
        <v/>
      </c>
      <c r="C5159" t="str">
        <f t="shared" si="645"/>
        <v/>
      </c>
      <c r="D5159" t="str">
        <f t="shared" si="646"/>
        <v/>
      </c>
      <c r="E5159" t="str">
        <f t="shared" si="647"/>
        <v/>
      </c>
      <c r="J5159" s="2"/>
      <c r="K5159">
        <v>5150</v>
      </c>
      <c r="L5159" t="str">
        <f t="shared" si="648"/>
        <v/>
      </c>
      <c r="M5159" t="str">
        <f t="shared" si="649"/>
        <v/>
      </c>
      <c r="N5159" t="str">
        <f t="shared" si="650"/>
        <v/>
      </c>
      <c r="O5159" t="str">
        <f t="shared" si="651"/>
        <v/>
      </c>
      <c r="T5159" s="2"/>
    </row>
    <row r="5160" spans="1:20" x14ac:dyDescent="0.3">
      <c r="A5160">
        <v>5151</v>
      </c>
      <c r="B5160" t="str">
        <f t="shared" ca="1" si="644"/>
        <v/>
      </c>
      <c r="C5160" t="str">
        <f t="shared" si="645"/>
        <v/>
      </c>
      <c r="D5160" t="str">
        <f t="shared" si="646"/>
        <v/>
      </c>
      <c r="E5160" t="str">
        <f t="shared" si="647"/>
        <v/>
      </c>
      <c r="J5160" s="2"/>
      <c r="K5160">
        <v>5151</v>
      </c>
      <c r="L5160" t="str">
        <f t="shared" si="648"/>
        <v/>
      </c>
      <c r="M5160" t="str">
        <f t="shared" si="649"/>
        <v/>
      </c>
      <c r="N5160" t="str">
        <f t="shared" si="650"/>
        <v/>
      </c>
      <c r="O5160" t="str">
        <f t="shared" si="651"/>
        <v/>
      </c>
      <c r="T5160" s="2"/>
    </row>
    <row r="5161" spans="1:20" x14ac:dyDescent="0.3">
      <c r="A5161">
        <v>5152</v>
      </c>
      <c r="B5161" t="str">
        <f t="shared" ca="1" si="644"/>
        <v/>
      </c>
      <c r="C5161" t="str">
        <f t="shared" si="645"/>
        <v/>
      </c>
      <c r="D5161" t="str">
        <f t="shared" si="646"/>
        <v/>
      </c>
      <c r="E5161" t="str">
        <f t="shared" si="647"/>
        <v/>
      </c>
      <c r="J5161" s="2"/>
      <c r="K5161">
        <v>5152</v>
      </c>
      <c r="L5161" t="str">
        <f t="shared" si="648"/>
        <v/>
      </c>
      <c r="M5161" t="str">
        <f t="shared" si="649"/>
        <v/>
      </c>
      <c r="N5161" t="str">
        <f t="shared" si="650"/>
        <v/>
      </c>
      <c r="O5161" t="str">
        <f t="shared" si="651"/>
        <v/>
      </c>
      <c r="T5161" s="2"/>
    </row>
    <row r="5162" spans="1:20" x14ac:dyDescent="0.3">
      <c r="A5162">
        <v>5153</v>
      </c>
      <c r="B5162" t="str">
        <f t="shared" ca="1" si="644"/>
        <v/>
      </c>
      <c r="C5162" t="str">
        <f t="shared" si="645"/>
        <v/>
      </c>
      <c r="D5162" t="str">
        <f t="shared" si="646"/>
        <v/>
      </c>
      <c r="E5162" t="str">
        <f t="shared" si="647"/>
        <v/>
      </c>
      <c r="J5162" s="2"/>
      <c r="K5162">
        <v>5153</v>
      </c>
      <c r="L5162" t="str">
        <f t="shared" si="648"/>
        <v/>
      </c>
      <c r="M5162" t="str">
        <f t="shared" si="649"/>
        <v/>
      </c>
      <c r="N5162" t="str">
        <f t="shared" si="650"/>
        <v/>
      </c>
      <c r="O5162" t="str">
        <f t="shared" si="651"/>
        <v/>
      </c>
      <c r="T5162" s="2"/>
    </row>
    <row r="5163" spans="1:20" x14ac:dyDescent="0.3">
      <c r="A5163">
        <v>5154</v>
      </c>
      <c r="B5163" t="str">
        <f t="shared" ca="1" si="644"/>
        <v/>
      </c>
      <c r="C5163" t="str">
        <f t="shared" si="645"/>
        <v/>
      </c>
      <c r="D5163" t="str">
        <f t="shared" si="646"/>
        <v/>
      </c>
      <c r="E5163" t="str">
        <f t="shared" si="647"/>
        <v/>
      </c>
      <c r="J5163" s="2"/>
      <c r="K5163">
        <v>5154</v>
      </c>
      <c r="L5163" t="str">
        <f t="shared" si="648"/>
        <v/>
      </c>
      <c r="M5163" t="str">
        <f t="shared" si="649"/>
        <v/>
      </c>
      <c r="N5163" t="str">
        <f t="shared" si="650"/>
        <v/>
      </c>
      <c r="O5163" t="str">
        <f t="shared" si="651"/>
        <v/>
      </c>
      <c r="T5163" s="2"/>
    </row>
    <row r="5164" spans="1:20" x14ac:dyDescent="0.3">
      <c r="A5164">
        <v>5155</v>
      </c>
      <c r="B5164" t="str">
        <f t="shared" ca="1" si="644"/>
        <v/>
      </c>
      <c r="C5164" t="str">
        <f t="shared" si="645"/>
        <v/>
      </c>
      <c r="D5164" t="str">
        <f t="shared" si="646"/>
        <v/>
      </c>
      <c r="E5164" t="str">
        <f t="shared" si="647"/>
        <v/>
      </c>
      <c r="J5164" s="2"/>
      <c r="K5164">
        <v>5155</v>
      </c>
      <c r="L5164" t="str">
        <f t="shared" si="648"/>
        <v/>
      </c>
      <c r="M5164" t="str">
        <f t="shared" si="649"/>
        <v/>
      </c>
      <c r="N5164" t="str">
        <f t="shared" si="650"/>
        <v/>
      </c>
      <c r="O5164" t="str">
        <f t="shared" si="651"/>
        <v/>
      </c>
      <c r="T5164" s="2"/>
    </row>
    <row r="5165" spans="1:20" x14ac:dyDescent="0.3">
      <c r="A5165">
        <v>5156</v>
      </c>
      <c r="B5165" t="str">
        <f t="shared" ca="1" si="644"/>
        <v/>
      </c>
      <c r="C5165" t="str">
        <f t="shared" si="645"/>
        <v/>
      </c>
      <c r="D5165" t="str">
        <f t="shared" si="646"/>
        <v/>
      </c>
      <c r="E5165" t="str">
        <f t="shared" si="647"/>
        <v/>
      </c>
      <c r="J5165" s="2"/>
      <c r="K5165">
        <v>5156</v>
      </c>
      <c r="L5165" t="str">
        <f t="shared" si="648"/>
        <v/>
      </c>
      <c r="M5165" t="str">
        <f t="shared" si="649"/>
        <v/>
      </c>
      <c r="N5165" t="str">
        <f t="shared" si="650"/>
        <v/>
      </c>
      <c r="O5165" t="str">
        <f t="shared" si="651"/>
        <v/>
      </c>
      <c r="T5165" s="2"/>
    </row>
    <row r="5166" spans="1:20" x14ac:dyDescent="0.3">
      <c r="A5166">
        <v>5157</v>
      </c>
      <c r="B5166" t="str">
        <f t="shared" ca="1" si="644"/>
        <v/>
      </c>
      <c r="C5166" t="str">
        <f t="shared" si="645"/>
        <v/>
      </c>
      <c r="D5166" t="str">
        <f t="shared" si="646"/>
        <v/>
      </c>
      <c r="E5166" t="str">
        <f t="shared" si="647"/>
        <v/>
      </c>
      <c r="J5166" s="2"/>
      <c r="K5166">
        <v>5157</v>
      </c>
      <c r="L5166" t="str">
        <f t="shared" si="648"/>
        <v/>
      </c>
      <c r="M5166" t="str">
        <f t="shared" si="649"/>
        <v/>
      </c>
      <c r="N5166" t="str">
        <f t="shared" si="650"/>
        <v/>
      </c>
      <c r="O5166" t="str">
        <f t="shared" si="651"/>
        <v/>
      </c>
      <c r="T5166" s="2"/>
    </row>
    <row r="5167" spans="1:20" x14ac:dyDescent="0.3">
      <c r="A5167">
        <v>5158</v>
      </c>
      <c r="B5167" t="str">
        <f t="shared" ca="1" si="644"/>
        <v/>
      </c>
      <c r="C5167" t="str">
        <f t="shared" si="645"/>
        <v/>
      </c>
      <c r="D5167" t="str">
        <f t="shared" si="646"/>
        <v/>
      </c>
      <c r="E5167" t="str">
        <f t="shared" si="647"/>
        <v/>
      </c>
      <c r="J5167" s="2"/>
      <c r="K5167">
        <v>5158</v>
      </c>
      <c r="L5167" t="str">
        <f t="shared" si="648"/>
        <v/>
      </c>
      <c r="M5167" t="str">
        <f t="shared" si="649"/>
        <v/>
      </c>
      <c r="N5167" t="str">
        <f t="shared" si="650"/>
        <v/>
      </c>
      <c r="O5167" t="str">
        <f t="shared" si="651"/>
        <v/>
      </c>
      <c r="T5167" s="2"/>
    </row>
    <row r="5168" spans="1:20" x14ac:dyDescent="0.3">
      <c r="A5168">
        <v>5159</v>
      </c>
      <c r="B5168" t="str">
        <f t="shared" ca="1" si="644"/>
        <v/>
      </c>
      <c r="C5168" t="str">
        <f t="shared" si="645"/>
        <v/>
      </c>
      <c r="D5168" t="str">
        <f t="shared" si="646"/>
        <v/>
      </c>
      <c r="E5168" t="str">
        <f t="shared" si="647"/>
        <v/>
      </c>
      <c r="J5168" s="2"/>
      <c r="K5168">
        <v>5159</v>
      </c>
      <c r="L5168" t="str">
        <f t="shared" si="648"/>
        <v/>
      </c>
      <c r="M5168" t="str">
        <f t="shared" si="649"/>
        <v/>
      </c>
      <c r="N5168" t="str">
        <f t="shared" si="650"/>
        <v/>
      </c>
      <c r="O5168" t="str">
        <f t="shared" si="651"/>
        <v/>
      </c>
      <c r="T5168" s="2"/>
    </row>
    <row r="5169" spans="1:20" x14ac:dyDescent="0.3">
      <c r="A5169">
        <v>5160</v>
      </c>
      <c r="B5169" t="str">
        <f t="shared" ca="1" si="644"/>
        <v/>
      </c>
      <c r="C5169" t="str">
        <f t="shared" si="645"/>
        <v/>
      </c>
      <c r="D5169" t="str">
        <f t="shared" si="646"/>
        <v/>
      </c>
      <c r="E5169" t="str">
        <f t="shared" si="647"/>
        <v/>
      </c>
      <c r="J5169" s="2"/>
      <c r="K5169">
        <v>5160</v>
      </c>
      <c r="L5169" t="str">
        <f t="shared" si="648"/>
        <v/>
      </c>
      <c r="M5169" t="str">
        <f t="shared" si="649"/>
        <v/>
      </c>
      <c r="N5169" t="str">
        <f t="shared" si="650"/>
        <v/>
      </c>
      <c r="O5169" t="str">
        <f t="shared" si="651"/>
        <v/>
      </c>
      <c r="T5169" s="2"/>
    </row>
    <row r="5170" spans="1:20" x14ac:dyDescent="0.3">
      <c r="A5170">
        <v>5161</v>
      </c>
      <c r="B5170" t="str">
        <f t="shared" ca="1" si="644"/>
        <v/>
      </c>
      <c r="C5170" t="str">
        <f t="shared" si="645"/>
        <v/>
      </c>
      <c r="D5170" t="str">
        <f t="shared" si="646"/>
        <v/>
      </c>
      <c r="E5170" t="str">
        <f t="shared" si="647"/>
        <v/>
      </c>
      <c r="J5170" s="2"/>
      <c r="K5170">
        <v>5161</v>
      </c>
      <c r="L5170" t="str">
        <f t="shared" si="648"/>
        <v/>
      </c>
      <c r="M5170" t="str">
        <f t="shared" si="649"/>
        <v/>
      </c>
      <c r="N5170" t="str">
        <f t="shared" si="650"/>
        <v/>
      </c>
      <c r="O5170" t="str">
        <f t="shared" si="651"/>
        <v/>
      </c>
      <c r="T5170" s="2"/>
    </row>
    <row r="5171" spans="1:20" x14ac:dyDescent="0.3">
      <c r="A5171">
        <v>5162</v>
      </c>
      <c r="B5171" t="str">
        <f t="shared" ca="1" si="644"/>
        <v/>
      </c>
      <c r="C5171" t="str">
        <f t="shared" si="645"/>
        <v/>
      </c>
      <c r="D5171" t="str">
        <f t="shared" si="646"/>
        <v/>
      </c>
      <c r="E5171" t="str">
        <f t="shared" si="647"/>
        <v/>
      </c>
      <c r="J5171" s="2"/>
      <c r="K5171">
        <v>5162</v>
      </c>
      <c r="L5171" t="str">
        <f t="shared" si="648"/>
        <v/>
      </c>
      <c r="M5171" t="str">
        <f t="shared" si="649"/>
        <v/>
      </c>
      <c r="N5171" t="str">
        <f t="shared" si="650"/>
        <v/>
      </c>
      <c r="O5171" t="str">
        <f t="shared" si="651"/>
        <v/>
      </c>
      <c r="T5171" s="2"/>
    </row>
    <row r="5172" spans="1:20" x14ac:dyDescent="0.3">
      <c r="A5172">
        <v>5163</v>
      </c>
      <c r="B5172" t="str">
        <f t="shared" ca="1" si="644"/>
        <v/>
      </c>
      <c r="C5172" t="str">
        <f t="shared" si="645"/>
        <v/>
      </c>
      <c r="D5172" t="str">
        <f t="shared" si="646"/>
        <v/>
      </c>
      <c r="E5172" t="str">
        <f t="shared" si="647"/>
        <v/>
      </c>
      <c r="J5172" s="2"/>
      <c r="K5172">
        <v>5163</v>
      </c>
      <c r="L5172" t="str">
        <f t="shared" si="648"/>
        <v/>
      </c>
      <c r="M5172" t="str">
        <f t="shared" si="649"/>
        <v/>
      </c>
      <c r="N5172" t="str">
        <f t="shared" si="650"/>
        <v/>
      </c>
      <c r="O5172" t="str">
        <f t="shared" si="651"/>
        <v/>
      </c>
      <c r="T5172" s="2"/>
    </row>
    <row r="5173" spans="1:20" x14ac:dyDescent="0.3">
      <c r="A5173">
        <v>5164</v>
      </c>
      <c r="B5173" t="str">
        <f t="shared" ca="1" si="644"/>
        <v/>
      </c>
      <c r="C5173" t="str">
        <f t="shared" si="645"/>
        <v/>
      </c>
      <c r="D5173" t="str">
        <f t="shared" si="646"/>
        <v/>
      </c>
      <c r="E5173" t="str">
        <f t="shared" si="647"/>
        <v/>
      </c>
      <c r="J5173" s="2"/>
      <c r="K5173">
        <v>5164</v>
      </c>
      <c r="L5173" t="str">
        <f t="shared" si="648"/>
        <v/>
      </c>
      <c r="M5173" t="str">
        <f t="shared" si="649"/>
        <v/>
      </c>
      <c r="N5173" t="str">
        <f t="shared" si="650"/>
        <v/>
      </c>
      <c r="O5173" t="str">
        <f t="shared" si="651"/>
        <v/>
      </c>
      <c r="T5173" s="2"/>
    </row>
    <row r="5174" spans="1:20" x14ac:dyDescent="0.3">
      <c r="A5174">
        <v>5165</v>
      </c>
      <c r="B5174" t="str">
        <f t="shared" ca="1" si="644"/>
        <v/>
      </c>
      <c r="C5174" t="str">
        <f t="shared" si="645"/>
        <v/>
      </c>
      <c r="D5174" t="str">
        <f t="shared" si="646"/>
        <v/>
      </c>
      <c r="E5174" t="str">
        <f t="shared" si="647"/>
        <v/>
      </c>
      <c r="J5174" s="2"/>
      <c r="K5174">
        <v>5165</v>
      </c>
      <c r="L5174" t="str">
        <f t="shared" si="648"/>
        <v/>
      </c>
      <c r="M5174" t="str">
        <f t="shared" si="649"/>
        <v/>
      </c>
      <c r="N5174" t="str">
        <f t="shared" si="650"/>
        <v/>
      </c>
      <c r="O5174" t="str">
        <f t="shared" si="651"/>
        <v/>
      </c>
      <c r="T5174" s="2"/>
    </row>
    <row r="5175" spans="1:20" x14ac:dyDescent="0.3">
      <c r="A5175">
        <v>5166</v>
      </c>
      <c r="B5175" t="str">
        <f t="shared" ca="1" si="644"/>
        <v/>
      </c>
      <c r="C5175" t="str">
        <f t="shared" si="645"/>
        <v/>
      </c>
      <c r="D5175" t="str">
        <f t="shared" si="646"/>
        <v/>
      </c>
      <c r="E5175" t="str">
        <f t="shared" si="647"/>
        <v/>
      </c>
      <c r="J5175" s="2"/>
      <c r="K5175">
        <v>5166</v>
      </c>
      <c r="L5175" t="str">
        <f t="shared" si="648"/>
        <v/>
      </c>
      <c r="M5175" t="str">
        <f t="shared" si="649"/>
        <v/>
      </c>
      <c r="N5175" t="str">
        <f t="shared" si="650"/>
        <v/>
      </c>
      <c r="O5175" t="str">
        <f t="shared" si="651"/>
        <v/>
      </c>
      <c r="T5175" s="2"/>
    </row>
    <row r="5176" spans="1:20" x14ac:dyDescent="0.3">
      <c r="A5176">
        <v>5167</v>
      </c>
      <c r="B5176" t="str">
        <f t="shared" ca="1" si="644"/>
        <v/>
      </c>
      <c r="C5176" t="str">
        <f t="shared" si="645"/>
        <v/>
      </c>
      <c r="D5176" t="str">
        <f t="shared" si="646"/>
        <v/>
      </c>
      <c r="E5176" t="str">
        <f t="shared" si="647"/>
        <v/>
      </c>
      <c r="J5176" s="2"/>
      <c r="K5176">
        <v>5167</v>
      </c>
      <c r="L5176" t="str">
        <f t="shared" si="648"/>
        <v/>
      </c>
      <c r="M5176" t="str">
        <f t="shared" si="649"/>
        <v/>
      </c>
      <c r="N5176" t="str">
        <f t="shared" si="650"/>
        <v/>
      </c>
      <c r="O5176" t="str">
        <f t="shared" si="651"/>
        <v/>
      </c>
      <c r="T5176" s="2"/>
    </row>
    <row r="5177" spans="1:20" x14ac:dyDescent="0.3">
      <c r="A5177">
        <v>5168</v>
      </c>
      <c r="B5177" t="str">
        <f t="shared" ca="1" si="644"/>
        <v/>
      </c>
      <c r="C5177" t="str">
        <f t="shared" si="645"/>
        <v/>
      </c>
      <c r="D5177" t="str">
        <f t="shared" si="646"/>
        <v/>
      </c>
      <c r="E5177" t="str">
        <f t="shared" si="647"/>
        <v/>
      </c>
      <c r="J5177" s="2"/>
      <c r="K5177">
        <v>5168</v>
      </c>
      <c r="L5177" t="str">
        <f t="shared" si="648"/>
        <v/>
      </c>
      <c r="M5177" t="str">
        <f t="shared" si="649"/>
        <v/>
      </c>
      <c r="N5177" t="str">
        <f t="shared" si="650"/>
        <v/>
      </c>
      <c r="O5177" t="str">
        <f t="shared" si="651"/>
        <v/>
      </c>
      <c r="T5177" s="2"/>
    </row>
    <row r="5178" spans="1:20" x14ac:dyDescent="0.3">
      <c r="A5178">
        <v>5169</v>
      </c>
      <c r="B5178" t="str">
        <f t="shared" ca="1" si="644"/>
        <v/>
      </c>
      <c r="C5178" t="str">
        <f t="shared" si="645"/>
        <v/>
      </c>
      <c r="D5178" t="str">
        <f t="shared" si="646"/>
        <v/>
      </c>
      <c r="E5178" t="str">
        <f t="shared" si="647"/>
        <v/>
      </c>
      <c r="J5178" s="2"/>
      <c r="K5178">
        <v>5169</v>
      </c>
      <c r="L5178" t="str">
        <f t="shared" si="648"/>
        <v/>
      </c>
      <c r="M5178" t="str">
        <f t="shared" si="649"/>
        <v/>
      </c>
      <c r="N5178" t="str">
        <f t="shared" si="650"/>
        <v/>
      </c>
      <c r="O5178" t="str">
        <f t="shared" si="651"/>
        <v/>
      </c>
      <c r="T5178" s="2"/>
    </row>
    <row r="5179" spans="1:20" x14ac:dyDescent="0.3">
      <c r="A5179">
        <v>5170</v>
      </c>
      <c r="B5179" t="str">
        <f t="shared" ca="1" si="644"/>
        <v/>
      </c>
      <c r="C5179" t="str">
        <f t="shared" si="645"/>
        <v/>
      </c>
      <c r="D5179" t="str">
        <f t="shared" si="646"/>
        <v/>
      </c>
      <c r="E5179" t="str">
        <f t="shared" si="647"/>
        <v/>
      </c>
      <c r="J5179" s="2"/>
      <c r="K5179">
        <v>5170</v>
      </c>
      <c r="L5179" t="str">
        <f t="shared" si="648"/>
        <v/>
      </c>
      <c r="M5179" t="str">
        <f t="shared" si="649"/>
        <v/>
      </c>
      <c r="N5179" t="str">
        <f t="shared" si="650"/>
        <v/>
      </c>
      <c r="O5179" t="str">
        <f t="shared" si="651"/>
        <v/>
      </c>
      <c r="T5179" s="2"/>
    </row>
    <row r="5180" spans="1:20" x14ac:dyDescent="0.3">
      <c r="A5180">
        <v>5171</v>
      </c>
      <c r="B5180" t="str">
        <f t="shared" ca="1" si="644"/>
        <v/>
      </c>
      <c r="C5180" t="str">
        <f t="shared" si="645"/>
        <v/>
      </c>
      <c r="D5180" t="str">
        <f t="shared" si="646"/>
        <v/>
      </c>
      <c r="E5180" t="str">
        <f t="shared" si="647"/>
        <v/>
      </c>
      <c r="J5180" s="2"/>
      <c r="K5180">
        <v>5171</v>
      </c>
      <c r="L5180" t="str">
        <f t="shared" si="648"/>
        <v/>
      </c>
      <c r="M5180" t="str">
        <f t="shared" si="649"/>
        <v/>
      </c>
      <c r="N5180" t="str">
        <f t="shared" si="650"/>
        <v/>
      </c>
      <c r="O5180" t="str">
        <f t="shared" si="651"/>
        <v/>
      </c>
      <c r="T5180" s="2"/>
    </row>
    <row r="5181" spans="1:20" x14ac:dyDescent="0.3">
      <c r="A5181">
        <v>5172</v>
      </c>
      <c r="B5181" t="str">
        <f t="shared" ca="1" si="644"/>
        <v/>
      </c>
      <c r="C5181" t="str">
        <f t="shared" si="645"/>
        <v/>
      </c>
      <c r="D5181" t="str">
        <f t="shared" si="646"/>
        <v/>
      </c>
      <c r="E5181" t="str">
        <f t="shared" si="647"/>
        <v/>
      </c>
      <c r="J5181" s="2"/>
      <c r="K5181">
        <v>5172</v>
      </c>
      <c r="L5181" t="str">
        <f t="shared" si="648"/>
        <v/>
      </c>
      <c r="M5181" t="str">
        <f t="shared" si="649"/>
        <v/>
      </c>
      <c r="N5181" t="str">
        <f t="shared" si="650"/>
        <v/>
      </c>
      <c r="O5181" t="str">
        <f t="shared" si="651"/>
        <v/>
      </c>
      <c r="T5181" s="2"/>
    </row>
    <row r="5182" spans="1:20" x14ac:dyDescent="0.3">
      <c r="A5182">
        <v>5173</v>
      </c>
      <c r="B5182" t="str">
        <f t="shared" ca="1" si="644"/>
        <v/>
      </c>
      <c r="C5182" t="str">
        <f t="shared" si="645"/>
        <v/>
      </c>
      <c r="D5182" t="str">
        <f t="shared" si="646"/>
        <v/>
      </c>
      <c r="E5182" t="str">
        <f t="shared" si="647"/>
        <v/>
      </c>
      <c r="J5182" s="2"/>
      <c r="K5182">
        <v>5173</v>
      </c>
      <c r="L5182" t="str">
        <f t="shared" si="648"/>
        <v/>
      </c>
      <c r="M5182" t="str">
        <f t="shared" si="649"/>
        <v/>
      </c>
      <c r="N5182" t="str">
        <f t="shared" si="650"/>
        <v/>
      </c>
      <c r="O5182" t="str">
        <f t="shared" si="651"/>
        <v/>
      </c>
      <c r="T5182" s="2"/>
    </row>
    <row r="5183" spans="1:20" x14ac:dyDescent="0.3">
      <c r="A5183">
        <v>5174</v>
      </c>
      <c r="B5183" t="str">
        <f t="shared" ca="1" si="644"/>
        <v/>
      </c>
      <c r="C5183" t="str">
        <f t="shared" si="645"/>
        <v/>
      </c>
      <c r="D5183" t="str">
        <f t="shared" si="646"/>
        <v/>
      </c>
      <c r="E5183" t="str">
        <f t="shared" si="647"/>
        <v/>
      </c>
      <c r="J5183" s="2"/>
      <c r="K5183">
        <v>5174</v>
      </c>
      <c r="L5183" t="str">
        <f t="shared" si="648"/>
        <v/>
      </c>
      <c r="M5183" t="str">
        <f t="shared" si="649"/>
        <v/>
      </c>
      <c r="N5183" t="str">
        <f t="shared" si="650"/>
        <v/>
      </c>
      <c r="O5183" t="str">
        <f t="shared" si="651"/>
        <v/>
      </c>
      <c r="T5183" s="2"/>
    </row>
    <row r="5184" spans="1:20" x14ac:dyDescent="0.3">
      <c r="A5184">
        <v>5175</v>
      </c>
      <c r="B5184" t="str">
        <f t="shared" ca="1" si="644"/>
        <v/>
      </c>
      <c r="C5184" t="str">
        <f t="shared" si="645"/>
        <v/>
      </c>
      <c r="D5184" t="str">
        <f t="shared" si="646"/>
        <v/>
      </c>
      <c r="E5184" t="str">
        <f t="shared" si="647"/>
        <v/>
      </c>
      <c r="J5184" s="2"/>
      <c r="K5184">
        <v>5175</v>
      </c>
      <c r="L5184" t="str">
        <f t="shared" si="648"/>
        <v/>
      </c>
      <c r="M5184" t="str">
        <f t="shared" si="649"/>
        <v/>
      </c>
      <c r="N5184" t="str">
        <f t="shared" si="650"/>
        <v/>
      </c>
      <c r="O5184" t="str">
        <f t="shared" si="651"/>
        <v/>
      </c>
      <c r="T5184" s="2"/>
    </row>
    <row r="5185" spans="1:20" x14ac:dyDescent="0.3">
      <c r="A5185">
        <v>5176</v>
      </c>
      <c r="B5185" t="str">
        <f t="shared" ca="1" si="644"/>
        <v/>
      </c>
      <c r="C5185" t="str">
        <f t="shared" si="645"/>
        <v/>
      </c>
      <c r="D5185" t="str">
        <f t="shared" si="646"/>
        <v/>
      </c>
      <c r="E5185" t="str">
        <f t="shared" si="647"/>
        <v/>
      </c>
      <c r="J5185" s="2"/>
      <c r="K5185">
        <v>5176</v>
      </c>
      <c r="L5185" t="str">
        <f t="shared" si="648"/>
        <v/>
      </c>
      <c r="M5185" t="str">
        <f t="shared" si="649"/>
        <v/>
      </c>
      <c r="N5185" t="str">
        <f t="shared" si="650"/>
        <v/>
      </c>
      <c r="O5185" t="str">
        <f t="shared" si="651"/>
        <v/>
      </c>
      <c r="T5185" s="2"/>
    </row>
    <row r="5186" spans="1:20" x14ac:dyDescent="0.3">
      <c r="A5186">
        <v>5177</v>
      </c>
      <c r="B5186" t="str">
        <f t="shared" ca="1" si="644"/>
        <v/>
      </c>
      <c r="C5186" t="str">
        <f t="shared" si="645"/>
        <v/>
      </c>
      <c r="D5186" t="str">
        <f t="shared" si="646"/>
        <v/>
      </c>
      <c r="E5186" t="str">
        <f t="shared" si="647"/>
        <v/>
      </c>
      <c r="J5186" s="2"/>
      <c r="K5186">
        <v>5177</v>
      </c>
      <c r="L5186" t="str">
        <f t="shared" si="648"/>
        <v/>
      </c>
      <c r="M5186" t="str">
        <f t="shared" si="649"/>
        <v/>
      </c>
      <c r="N5186" t="str">
        <f t="shared" si="650"/>
        <v/>
      </c>
      <c r="O5186" t="str">
        <f t="shared" si="651"/>
        <v/>
      </c>
      <c r="T5186" s="2"/>
    </row>
    <row r="5187" spans="1:20" x14ac:dyDescent="0.3">
      <c r="A5187">
        <v>5178</v>
      </c>
      <c r="B5187" t="str">
        <f t="shared" ca="1" si="644"/>
        <v/>
      </c>
      <c r="C5187" t="str">
        <f t="shared" si="645"/>
        <v/>
      </c>
      <c r="D5187" t="str">
        <f t="shared" si="646"/>
        <v/>
      </c>
      <c r="E5187" t="str">
        <f t="shared" si="647"/>
        <v/>
      </c>
      <c r="J5187" s="2"/>
      <c r="K5187">
        <v>5178</v>
      </c>
      <c r="L5187" t="str">
        <f t="shared" si="648"/>
        <v/>
      </c>
      <c r="M5187" t="str">
        <f t="shared" si="649"/>
        <v/>
      </c>
      <c r="N5187" t="str">
        <f t="shared" si="650"/>
        <v/>
      </c>
      <c r="O5187" t="str">
        <f t="shared" si="651"/>
        <v/>
      </c>
      <c r="T5187" s="2"/>
    </row>
    <row r="5188" spans="1:20" x14ac:dyDescent="0.3">
      <c r="A5188">
        <v>5179</v>
      </c>
      <c r="B5188" t="str">
        <f t="shared" ca="1" si="644"/>
        <v/>
      </c>
      <c r="C5188" t="str">
        <f t="shared" si="645"/>
        <v/>
      </c>
      <c r="D5188" t="str">
        <f t="shared" si="646"/>
        <v/>
      </c>
      <c r="E5188" t="str">
        <f t="shared" si="647"/>
        <v/>
      </c>
      <c r="J5188" s="2"/>
      <c r="K5188">
        <v>5179</v>
      </c>
      <c r="L5188" t="str">
        <f t="shared" si="648"/>
        <v/>
      </c>
      <c r="M5188" t="str">
        <f t="shared" si="649"/>
        <v/>
      </c>
      <c r="N5188" t="str">
        <f t="shared" si="650"/>
        <v/>
      </c>
      <c r="O5188" t="str">
        <f t="shared" si="651"/>
        <v/>
      </c>
      <c r="T5188" s="2"/>
    </row>
    <row r="5189" spans="1:20" x14ac:dyDescent="0.3">
      <c r="A5189">
        <v>5180</v>
      </c>
      <c r="B5189" t="str">
        <f t="shared" ca="1" si="644"/>
        <v/>
      </c>
      <c r="C5189" t="str">
        <f t="shared" si="645"/>
        <v/>
      </c>
      <c r="D5189" t="str">
        <f t="shared" si="646"/>
        <v/>
      </c>
      <c r="E5189" t="str">
        <f t="shared" si="647"/>
        <v/>
      </c>
      <c r="J5189" s="2"/>
      <c r="K5189">
        <v>5180</v>
      </c>
      <c r="L5189" t="str">
        <f t="shared" si="648"/>
        <v/>
      </c>
      <c r="M5189" t="str">
        <f t="shared" si="649"/>
        <v/>
      </c>
      <c r="N5189" t="str">
        <f t="shared" si="650"/>
        <v/>
      </c>
      <c r="O5189" t="str">
        <f t="shared" si="651"/>
        <v/>
      </c>
      <c r="T5189" s="2"/>
    </row>
    <row r="5190" spans="1:20" x14ac:dyDescent="0.3">
      <c r="A5190">
        <v>5181</v>
      </c>
      <c r="B5190" t="str">
        <f t="shared" ca="1" si="644"/>
        <v/>
      </c>
      <c r="C5190" t="str">
        <f t="shared" si="645"/>
        <v/>
      </c>
      <c r="D5190" t="str">
        <f t="shared" si="646"/>
        <v/>
      </c>
      <c r="E5190" t="str">
        <f t="shared" si="647"/>
        <v/>
      </c>
      <c r="J5190" s="2"/>
      <c r="K5190">
        <v>5181</v>
      </c>
      <c r="L5190" t="str">
        <f t="shared" si="648"/>
        <v/>
      </c>
      <c r="M5190" t="str">
        <f t="shared" si="649"/>
        <v/>
      </c>
      <c r="N5190" t="str">
        <f t="shared" si="650"/>
        <v/>
      </c>
      <c r="O5190" t="str">
        <f t="shared" si="651"/>
        <v/>
      </c>
      <c r="T5190" s="2"/>
    </row>
    <row r="5191" spans="1:20" x14ac:dyDescent="0.3">
      <c r="A5191">
        <v>5182</v>
      </c>
      <c r="B5191" t="str">
        <f t="shared" ca="1" si="644"/>
        <v/>
      </c>
      <c r="C5191" t="str">
        <f t="shared" si="645"/>
        <v/>
      </c>
      <c r="D5191" t="str">
        <f t="shared" si="646"/>
        <v/>
      </c>
      <c r="E5191" t="str">
        <f t="shared" si="647"/>
        <v/>
      </c>
      <c r="J5191" s="2"/>
      <c r="K5191">
        <v>5182</v>
      </c>
      <c r="L5191" t="str">
        <f t="shared" si="648"/>
        <v/>
      </c>
      <c r="M5191" t="str">
        <f t="shared" si="649"/>
        <v/>
      </c>
      <c r="N5191" t="str">
        <f t="shared" si="650"/>
        <v/>
      </c>
      <c r="O5191" t="str">
        <f t="shared" si="651"/>
        <v/>
      </c>
      <c r="T5191" s="2"/>
    </row>
    <row r="5192" spans="1:20" x14ac:dyDescent="0.3">
      <c r="A5192">
        <v>5183</v>
      </c>
      <c r="B5192" t="str">
        <f t="shared" ca="1" si="644"/>
        <v/>
      </c>
      <c r="C5192" t="str">
        <f t="shared" si="645"/>
        <v/>
      </c>
      <c r="D5192" t="str">
        <f t="shared" si="646"/>
        <v/>
      </c>
      <c r="E5192" t="str">
        <f t="shared" si="647"/>
        <v/>
      </c>
      <c r="J5192" s="2"/>
      <c r="K5192">
        <v>5183</v>
      </c>
      <c r="L5192" t="str">
        <f t="shared" si="648"/>
        <v/>
      </c>
      <c r="M5192" t="str">
        <f t="shared" si="649"/>
        <v/>
      </c>
      <c r="N5192" t="str">
        <f t="shared" si="650"/>
        <v/>
      </c>
      <c r="O5192" t="str">
        <f t="shared" si="651"/>
        <v/>
      </c>
      <c r="T5192" s="2"/>
    </row>
    <row r="5193" spans="1:20" x14ac:dyDescent="0.3">
      <c r="A5193">
        <v>5184</v>
      </c>
      <c r="B5193" t="str">
        <f t="shared" ca="1" si="644"/>
        <v/>
      </c>
      <c r="C5193" t="str">
        <f t="shared" si="645"/>
        <v/>
      </c>
      <c r="D5193" t="str">
        <f t="shared" si="646"/>
        <v/>
      </c>
      <c r="E5193" t="str">
        <f t="shared" si="647"/>
        <v/>
      </c>
      <c r="J5193" s="2"/>
      <c r="K5193">
        <v>5184</v>
      </c>
      <c r="L5193" t="str">
        <f t="shared" si="648"/>
        <v/>
      </c>
      <c r="M5193" t="str">
        <f t="shared" si="649"/>
        <v/>
      </c>
      <c r="N5193" t="str">
        <f t="shared" si="650"/>
        <v/>
      </c>
      <c r="O5193" t="str">
        <f t="shared" si="651"/>
        <v/>
      </c>
      <c r="T5193" s="2"/>
    </row>
    <row r="5194" spans="1:20" x14ac:dyDescent="0.3">
      <c r="A5194">
        <v>5185</v>
      </c>
      <c r="B5194" t="str">
        <f t="shared" ca="1" si="644"/>
        <v/>
      </c>
      <c r="C5194" t="str">
        <f t="shared" si="645"/>
        <v/>
      </c>
      <c r="D5194" t="str">
        <f t="shared" si="646"/>
        <v/>
      </c>
      <c r="E5194" t="str">
        <f t="shared" si="647"/>
        <v/>
      </c>
      <c r="J5194" s="2"/>
      <c r="K5194">
        <v>5185</v>
      </c>
      <c r="L5194" t="str">
        <f t="shared" si="648"/>
        <v/>
      </c>
      <c r="M5194" t="str">
        <f t="shared" si="649"/>
        <v/>
      </c>
      <c r="N5194" t="str">
        <f t="shared" si="650"/>
        <v/>
      </c>
      <c r="O5194" t="str">
        <f t="shared" si="651"/>
        <v/>
      </c>
      <c r="T5194" s="2"/>
    </row>
    <row r="5195" spans="1:20" x14ac:dyDescent="0.3">
      <c r="A5195">
        <v>5186</v>
      </c>
      <c r="B5195" t="str">
        <f t="shared" ref="B5195:B5258" ca="1" si="652">IF(A5195&lt;=$A$3,NORMINV(RAND(),$B$3,$C$3),"")</f>
        <v/>
      </c>
      <c r="C5195" t="str">
        <f t="shared" ref="C5195:C5258" si="653">IF(A5195&lt;=$A$3,B5195^2,"")</f>
        <v/>
      </c>
      <c r="D5195" t="str">
        <f t="shared" ref="D5195:D5258" si="654">IF(A5195&lt;=$A$3,B5195^3,"")</f>
        <v/>
      </c>
      <c r="E5195" t="str">
        <f t="shared" ref="E5195:E5258" si="655">IF(A5195&lt;=$A$3,B5195^4,"")</f>
        <v/>
      </c>
      <c r="J5195" s="2"/>
      <c r="K5195">
        <v>5186</v>
      </c>
      <c r="L5195" t="str">
        <f t="shared" ref="L5195:L5258" si="656">IF(K5195&lt;=$A$3,B5195-AVERAGE(B$10:B$10009),"")</f>
        <v/>
      </c>
      <c r="M5195" t="str">
        <f t="shared" ref="M5195:M5258" si="657">IF(K5195&lt;=$A$3,L5195^2,"")</f>
        <v/>
      </c>
      <c r="N5195" t="str">
        <f t="shared" ref="N5195:N5258" si="658">IF(K5195&lt;=$A$3,L5195^3,"")</f>
        <v/>
      </c>
      <c r="O5195" t="str">
        <f t="shared" ref="O5195:O5258" si="659">IF(K5195&lt;=$A$3,L5195^4,"")</f>
        <v/>
      </c>
      <c r="T5195" s="2"/>
    </row>
    <row r="5196" spans="1:20" x14ac:dyDescent="0.3">
      <c r="A5196">
        <v>5187</v>
      </c>
      <c r="B5196" t="str">
        <f t="shared" ca="1" si="652"/>
        <v/>
      </c>
      <c r="C5196" t="str">
        <f t="shared" si="653"/>
        <v/>
      </c>
      <c r="D5196" t="str">
        <f t="shared" si="654"/>
        <v/>
      </c>
      <c r="E5196" t="str">
        <f t="shared" si="655"/>
        <v/>
      </c>
      <c r="J5196" s="2"/>
      <c r="K5196">
        <v>5187</v>
      </c>
      <c r="L5196" t="str">
        <f t="shared" si="656"/>
        <v/>
      </c>
      <c r="M5196" t="str">
        <f t="shared" si="657"/>
        <v/>
      </c>
      <c r="N5196" t="str">
        <f t="shared" si="658"/>
        <v/>
      </c>
      <c r="O5196" t="str">
        <f t="shared" si="659"/>
        <v/>
      </c>
      <c r="T5196" s="2"/>
    </row>
    <row r="5197" spans="1:20" x14ac:dyDescent="0.3">
      <c r="A5197">
        <v>5188</v>
      </c>
      <c r="B5197" t="str">
        <f t="shared" ca="1" si="652"/>
        <v/>
      </c>
      <c r="C5197" t="str">
        <f t="shared" si="653"/>
        <v/>
      </c>
      <c r="D5197" t="str">
        <f t="shared" si="654"/>
        <v/>
      </c>
      <c r="E5197" t="str">
        <f t="shared" si="655"/>
        <v/>
      </c>
      <c r="J5197" s="2"/>
      <c r="K5197">
        <v>5188</v>
      </c>
      <c r="L5197" t="str">
        <f t="shared" si="656"/>
        <v/>
      </c>
      <c r="M5197" t="str">
        <f t="shared" si="657"/>
        <v/>
      </c>
      <c r="N5197" t="str">
        <f t="shared" si="658"/>
        <v/>
      </c>
      <c r="O5197" t="str">
        <f t="shared" si="659"/>
        <v/>
      </c>
      <c r="T5197" s="2"/>
    </row>
    <row r="5198" spans="1:20" x14ac:dyDescent="0.3">
      <c r="A5198">
        <v>5189</v>
      </c>
      <c r="B5198" t="str">
        <f t="shared" ca="1" si="652"/>
        <v/>
      </c>
      <c r="C5198" t="str">
        <f t="shared" si="653"/>
        <v/>
      </c>
      <c r="D5198" t="str">
        <f t="shared" si="654"/>
        <v/>
      </c>
      <c r="E5198" t="str">
        <f t="shared" si="655"/>
        <v/>
      </c>
      <c r="J5198" s="2"/>
      <c r="K5198">
        <v>5189</v>
      </c>
      <c r="L5198" t="str">
        <f t="shared" si="656"/>
        <v/>
      </c>
      <c r="M5198" t="str">
        <f t="shared" si="657"/>
        <v/>
      </c>
      <c r="N5198" t="str">
        <f t="shared" si="658"/>
        <v/>
      </c>
      <c r="O5198" t="str">
        <f t="shared" si="659"/>
        <v/>
      </c>
      <c r="T5198" s="2"/>
    </row>
    <row r="5199" spans="1:20" x14ac:dyDescent="0.3">
      <c r="A5199">
        <v>5190</v>
      </c>
      <c r="B5199" t="str">
        <f t="shared" ca="1" si="652"/>
        <v/>
      </c>
      <c r="C5199" t="str">
        <f t="shared" si="653"/>
        <v/>
      </c>
      <c r="D5199" t="str">
        <f t="shared" si="654"/>
        <v/>
      </c>
      <c r="E5199" t="str">
        <f t="shared" si="655"/>
        <v/>
      </c>
      <c r="J5199" s="2"/>
      <c r="K5199">
        <v>5190</v>
      </c>
      <c r="L5199" t="str">
        <f t="shared" si="656"/>
        <v/>
      </c>
      <c r="M5199" t="str">
        <f t="shared" si="657"/>
        <v/>
      </c>
      <c r="N5199" t="str">
        <f t="shared" si="658"/>
        <v/>
      </c>
      <c r="O5199" t="str">
        <f t="shared" si="659"/>
        <v/>
      </c>
      <c r="T5199" s="2"/>
    </row>
    <row r="5200" spans="1:20" x14ac:dyDescent="0.3">
      <c r="A5200">
        <v>5191</v>
      </c>
      <c r="B5200" t="str">
        <f t="shared" ca="1" si="652"/>
        <v/>
      </c>
      <c r="C5200" t="str">
        <f t="shared" si="653"/>
        <v/>
      </c>
      <c r="D5200" t="str">
        <f t="shared" si="654"/>
        <v/>
      </c>
      <c r="E5200" t="str">
        <f t="shared" si="655"/>
        <v/>
      </c>
      <c r="J5200" s="2"/>
      <c r="K5200">
        <v>5191</v>
      </c>
      <c r="L5200" t="str">
        <f t="shared" si="656"/>
        <v/>
      </c>
      <c r="M5200" t="str">
        <f t="shared" si="657"/>
        <v/>
      </c>
      <c r="N5200" t="str">
        <f t="shared" si="658"/>
        <v/>
      </c>
      <c r="O5200" t="str">
        <f t="shared" si="659"/>
        <v/>
      </c>
      <c r="T5200" s="2"/>
    </row>
    <row r="5201" spans="1:20" x14ac:dyDescent="0.3">
      <c r="A5201">
        <v>5192</v>
      </c>
      <c r="B5201" t="str">
        <f t="shared" ca="1" si="652"/>
        <v/>
      </c>
      <c r="C5201" t="str">
        <f t="shared" si="653"/>
        <v/>
      </c>
      <c r="D5201" t="str">
        <f t="shared" si="654"/>
        <v/>
      </c>
      <c r="E5201" t="str">
        <f t="shared" si="655"/>
        <v/>
      </c>
      <c r="J5201" s="2"/>
      <c r="K5201">
        <v>5192</v>
      </c>
      <c r="L5201" t="str">
        <f t="shared" si="656"/>
        <v/>
      </c>
      <c r="M5201" t="str">
        <f t="shared" si="657"/>
        <v/>
      </c>
      <c r="N5201" t="str">
        <f t="shared" si="658"/>
        <v/>
      </c>
      <c r="O5201" t="str">
        <f t="shared" si="659"/>
        <v/>
      </c>
      <c r="T5201" s="2"/>
    </row>
    <row r="5202" spans="1:20" x14ac:dyDescent="0.3">
      <c r="A5202">
        <v>5193</v>
      </c>
      <c r="B5202" t="str">
        <f t="shared" ca="1" si="652"/>
        <v/>
      </c>
      <c r="C5202" t="str">
        <f t="shared" si="653"/>
        <v/>
      </c>
      <c r="D5202" t="str">
        <f t="shared" si="654"/>
        <v/>
      </c>
      <c r="E5202" t="str">
        <f t="shared" si="655"/>
        <v/>
      </c>
      <c r="J5202" s="2"/>
      <c r="K5202">
        <v>5193</v>
      </c>
      <c r="L5202" t="str">
        <f t="shared" si="656"/>
        <v/>
      </c>
      <c r="M5202" t="str">
        <f t="shared" si="657"/>
        <v/>
      </c>
      <c r="N5202" t="str">
        <f t="shared" si="658"/>
        <v/>
      </c>
      <c r="O5202" t="str">
        <f t="shared" si="659"/>
        <v/>
      </c>
      <c r="T5202" s="2"/>
    </row>
    <row r="5203" spans="1:20" x14ac:dyDescent="0.3">
      <c r="A5203">
        <v>5194</v>
      </c>
      <c r="B5203" t="str">
        <f t="shared" ca="1" si="652"/>
        <v/>
      </c>
      <c r="C5203" t="str">
        <f t="shared" si="653"/>
        <v/>
      </c>
      <c r="D5203" t="str">
        <f t="shared" si="654"/>
        <v/>
      </c>
      <c r="E5203" t="str">
        <f t="shared" si="655"/>
        <v/>
      </c>
      <c r="J5203" s="2"/>
      <c r="K5203">
        <v>5194</v>
      </c>
      <c r="L5203" t="str">
        <f t="shared" si="656"/>
        <v/>
      </c>
      <c r="M5203" t="str">
        <f t="shared" si="657"/>
        <v/>
      </c>
      <c r="N5203" t="str">
        <f t="shared" si="658"/>
        <v/>
      </c>
      <c r="O5203" t="str">
        <f t="shared" si="659"/>
        <v/>
      </c>
      <c r="T5203" s="2"/>
    </row>
    <row r="5204" spans="1:20" x14ac:dyDescent="0.3">
      <c r="A5204">
        <v>5195</v>
      </c>
      <c r="B5204" t="str">
        <f t="shared" ca="1" si="652"/>
        <v/>
      </c>
      <c r="C5204" t="str">
        <f t="shared" si="653"/>
        <v/>
      </c>
      <c r="D5204" t="str">
        <f t="shared" si="654"/>
        <v/>
      </c>
      <c r="E5204" t="str">
        <f t="shared" si="655"/>
        <v/>
      </c>
      <c r="J5204" s="2"/>
      <c r="K5204">
        <v>5195</v>
      </c>
      <c r="L5204" t="str">
        <f t="shared" si="656"/>
        <v/>
      </c>
      <c r="M5204" t="str">
        <f t="shared" si="657"/>
        <v/>
      </c>
      <c r="N5204" t="str">
        <f t="shared" si="658"/>
        <v/>
      </c>
      <c r="O5204" t="str">
        <f t="shared" si="659"/>
        <v/>
      </c>
      <c r="T5204" s="2"/>
    </row>
    <row r="5205" spans="1:20" x14ac:dyDescent="0.3">
      <c r="A5205">
        <v>5196</v>
      </c>
      <c r="B5205" t="str">
        <f t="shared" ca="1" si="652"/>
        <v/>
      </c>
      <c r="C5205" t="str">
        <f t="shared" si="653"/>
        <v/>
      </c>
      <c r="D5205" t="str">
        <f t="shared" si="654"/>
        <v/>
      </c>
      <c r="E5205" t="str">
        <f t="shared" si="655"/>
        <v/>
      </c>
      <c r="J5205" s="2"/>
      <c r="K5205">
        <v>5196</v>
      </c>
      <c r="L5205" t="str">
        <f t="shared" si="656"/>
        <v/>
      </c>
      <c r="M5205" t="str">
        <f t="shared" si="657"/>
        <v/>
      </c>
      <c r="N5205" t="str">
        <f t="shared" si="658"/>
        <v/>
      </c>
      <c r="O5205" t="str">
        <f t="shared" si="659"/>
        <v/>
      </c>
      <c r="T5205" s="2"/>
    </row>
    <row r="5206" spans="1:20" x14ac:dyDescent="0.3">
      <c r="A5206">
        <v>5197</v>
      </c>
      <c r="B5206" t="str">
        <f t="shared" ca="1" si="652"/>
        <v/>
      </c>
      <c r="C5206" t="str">
        <f t="shared" si="653"/>
        <v/>
      </c>
      <c r="D5206" t="str">
        <f t="shared" si="654"/>
        <v/>
      </c>
      <c r="E5206" t="str">
        <f t="shared" si="655"/>
        <v/>
      </c>
      <c r="J5206" s="2"/>
      <c r="K5206">
        <v>5197</v>
      </c>
      <c r="L5206" t="str">
        <f t="shared" si="656"/>
        <v/>
      </c>
      <c r="M5206" t="str">
        <f t="shared" si="657"/>
        <v/>
      </c>
      <c r="N5206" t="str">
        <f t="shared" si="658"/>
        <v/>
      </c>
      <c r="O5206" t="str">
        <f t="shared" si="659"/>
        <v/>
      </c>
      <c r="T5206" s="2"/>
    </row>
    <row r="5207" spans="1:20" x14ac:dyDescent="0.3">
      <c r="A5207">
        <v>5198</v>
      </c>
      <c r="B5207" t="str">
        <f t="shared" ca="1" si="652"/>
        <v/>
      </c>
      <c r="C5207" t="str">
        <f t="shared" si="653"/>
        <v/>
      </c>
      <c r="D5207" t="str">
        <f t="shared" si="654"/>
        <v/>
      </c>
      <c r="E5207" t="str">
        <f t="shared" si="655"/>
        <v/>
      </c>
      <c r="J5207" s="2"/>
      <c r="K5207">
        <v>5198</v>
      </c>
      <c r="L5207" t="str">
        <f t="shared" si="656"/>
        <v/>
      </c>
      <c r="M5207" t="str">
        <f t="shared" si="657"/>
        <v/>
      </c>
      <c r="N5207" t="str">
        <f t="shared" si="658"/>
        <v/>
      </c>
      <c r="O5207" t="str">
        <f t="shared" si="659"/>
        <v/>
      </c>
      <c r="T5207" s="2"/>
    </row>
    <row r="5208" spans="1:20" x14ac:dyDescent="0.3">
      <c r="A5208">
        <v>5199</v>
      </c>
      <c r="B5208" t="str">
        <f t="shared" ca="1" si="652"/>
        <v/>
      </c>
      <c r="C5208" t="str">
        <f t="shared" si="653"/>
        <v/>
      </c>
      <c r="D5208" t="str">
        <f t="shared" si="654"/>
        <v/>
      </c>
      <c r="E5208" t="str">
        <f t="shared" si="655"/>
        <v/>
      </c>
      <c r="J5208" s="2"/>
      <c r="K5208">
        <v>5199</v>
      </c>
      <c r="L5208" t="str">
        <f t="shared" si="656"/>
        <v/>
      </c>
      <c r="M5208" t="str">
        <f t="shared" si="657"/>
        <v/>
      </c>
      <c r="N5208" t="str">
        <f t="shared" si="658"/>
        <v/>
      </c>
      <c r="O5208" t="str">
        <f t="shared" si="659"/>
        <v/>
      </c>
      <c r="T5208" s="2"/>
    </row>
    <row r="5209" spans="1:20" x14ac:dyDescent="0.3">
      <c r="A5209">
        <v>5200</v>
      </c>
      <c r="B5209" t="str">
        <f t="shared" ca="1" si="652"/>
        <v/>
      </c>
      <c r="C5209" t="str">
        <f t="shared" si="653"/>
        <v/>
      </c>
      <c r="D5209" t="str">
        <f t="shared" si="654"/>
        <v/>
      </c>
      <c r="E5209" t="str">
        <f t="shared" si="655"/>
        <v/>
      </c>
      <c r="J5209" s="2"/>
      <c r="K5209">
        <v>5200</v>
      </c>
      <c r="L5209" t="str">
        <f t="shared" si="656"/>
        <v/>
      </c>
      <c r="M5209" t="str">
        <f t="shared" si="657"/>
        <v/>
      </c>
      <c r="N5209" t="str">
        <f t="shared" si="658"/>
        <v/>
      </c>
      <c r="O5209" t="str">
        <f t="shared" si="659"/>
        <v/>
      </c>
      <c r="T5209" s="2"/>
    </row>
    <row r="5210" spans="1:20" x14ac:dyDescent="0.3">
      <c r="A5210">
        <v>5201</v>
      </c>
      <c r="B5210" t="str">
        <f t="shared" ca="1" si="652"/>
        <v/>
      </c>
      <c r="C5210" t="str">
        <f t="shared" si="653"/>
        <v/>
      </c>
      <c r="D5210" t="str">
        <f t="shared" si="654"/>
        <v/>
      </c>
      <c r="E5210" t="str">
        <f t="shared" si="655"/>
        <v/>
      </c>
      <c r="J5210" s="2"/>
      <c r="K5210">
        <v>5201</v>
      </c>
      <c r="L5210" t="str">
        <f t="shared" si="656"/>
        <v/>
      </c>
      <c r="M5210" t="str">
        <f t="shared" si="657"/>
        <v/>
      </c>
      <c r="N5210" t="str">
        <f t="shared" si="658"/>
        <v/>
      </c>
      <c r="O5210" t="str">
        <f t="shared" si="659"/>
        <v/>
      </c>
      <c r="T5210" s="2"/>
    </row>
    <row r="5211" spans="1:20" x14ac:dyDescent="0.3">
      <c r="A5211">
        <v>5202</v>
      </c>
      <c r="B5211" t="str">
        <f t="shared" ca="1" si="652"/>
        <v/>
      </c>
      <c r="C5211" t="str">
        <f t="shared" si="653"/>
        <v/>
      </c>
      <c r="D5211" t="str">
        <f t="shared" si="654"/>
        <v/>
      </c>
      <c r="E5211" t="str">
        <f t="shared" si="655"/>
        <v/>
      </c>
      <c r="J5211" s="2"/>
      <c r="K5211">
        <v>5202</v>
      </c>
      <c r="L5211" t="str">
        <f t="shared" si="656"/>
        <v/>
      </c>
      <c r="M5211" t="str">
        <f t="shared" si="657"/>
        <v/>
      </c>
      <c r="N5211" t="str">
        <f t="shared" si="658"/>
        <v/>
      </c>
      <c r="O5211" t="str">
        <f t="shared" si="659"/>
        <v/>
      </c>
      <c r="T5211" s="2"/>
    </row>
    <row r="5212" spans="1:20" x14ac:dyDescent="0.3">
      <c r="A5212">
        <v>5203</v>
      </c>
      <c r="B5212" t="str">
        <f t="shared" ca="1" si="652"/>
        <v/>
      </c>
      <c r="C5212" t="str">
        <f t="shared" si="653"/>
        <v/>
      </c>
      <c r="D5212" t="str">
        <f t="shared" si="654"/>
        <v/>
      </c>
      <c r="E5212" t="str">
        <f t="shared" si="655"/>
        <v/>
      </c>
      <c r="J5212" s="2"/>
      <c r="K5212">
        <v>5203</v>
      </c>
      <c r="L5212" t="str">
        <f t="shared" si="656"/>
        <v/>
      </c>
      <c r="M5212" t="str">
        <f t="shared" si="657"/>
        <v/>
      </c>
      <c r="N5212" t="str">
        <f t="shared" si="658"/>
        <v/>
      </c>
      <c r="O5212" t="str">
        <f t="shared" si="659"/>
        <v/>
      </c>
      <c r="T5212" s="2"/>
    </row>
    <row r="5213" spans="1:20" x14ac:dyDescent="0.3">
      <c r="A5213">
        <v>5204</v>
      </c>
      <c r="B5213" t="str">
        <f t="shared" ca="1" si="652"/>
        <v/>
      </c>
      <c r="C5213" t="str">
        <f t="shared" si="653"/>
        <v/>
      </c>
      <c r="D5213" t="str">
        <f t="shared" si="654"/>
        <v/>
      </c>
      <c r="E5213" t="str">
        <f t="shared" si="655"/>
        <v/>
      </c>
      <c r="J5213" s="2"/>
      <c r="K5213">
        <v>5204</v>
      </c>
      <c r="L5213" t="str">
        <f t="shared" si="656"/>
        <v/>
      </c>
      <c r="M5213" t="str">
        <f t="shared" si="657"/>
        <v/>
      </c>
      <c r="N5213" t="str">
        <f t="shared" si="658"/>
        <v/>
      </c>
      <c r="O5213" t="str">
        <f t="shared" si="659"/>
        <v/>
      </c>
      <c r="T5213" s="2"/>
    </row>
    <row r="5214" spans="1:20" x14ac:dyDescent="0.3">
      <c r="A5214">
        <v>5205</v>
      </c>
      <c r="B5214" t="str">
        <f t="shared" ca="1" si="652"/>
        <v/>
      </c>
      <c r="C5214" t="str">
        <f t="shared" si="653"/>
        <v/>
      </c>
      <c r="D5214" t="str">
        <f t="shared" si="654"/>
        <v/>
      </c>
      <c r="E5214" t="str">
        <f t="shared" si="655"/>
        <v/>
      </c>
      <c r="J5214" s="2"/>
      <c r="K5214">
        <v>5205</v>
      </c>
      <c r="L5214" t="str">
        <f t="shared" si="656"/>
        <v/>
      </c>
      <c r="M5214" t="str">
        <f t="shared" si="657"/>
        <v/>
      </c>
      <c r="N5214" t="str">
        <f t="shared" si="658"/>
        <v/>
      </c>
      <c r="O5214" t="str">
        <f t="shared" si="659"/>
        <v/>
      </c>
      <c r="T5214" s="2"/>
    </row>
    <row r="5215" spans="1:20" x14ac:dyDescent="0.3">
      <c r="A5215">
        <v>5206</v>
      </c>
      <c r="B5215" t="str">
        <f t="shared" ca="1" si="652"/>
        <v/>
      </c>
      <c r="C5215" t="str">
        <f t="shared" si="653"/>
        <v/>
      </c>
      <c r="D5215" t="str">
        <f t="shared" si="654"/>
        <v/>
      </c>
      <c r="E5215" t="str">
        <f t="shared" si="655"/>
        <v/>
      </c>
      <c r="J5215" s="2"/>
      <c r="K5215">
        <v>5206</v>
      </c>
      <c r="L5215" t="str">
        <f t="shared" si="656"/>
        <v/>
      </c>
      <c r="M5215" t="str">
        <f t="shared" si="657"/>
        <v/>
      </c>
      <c r="N5215" t="str">
        <f t="shared" si="658"/>
        <v/>
      </c>
      <c r="O5215" t="str">
        <f t="shared" si="659"/>
        <v/>
      </c>
      <c r="T5215" s="2"/>
    </row>
    <row r="5216" spans="1:20" x14ac:dyDescent="0.3">
      <c r="A5216">
        <v>5207</v>
      </c>
      <c r="B5216" t="str">
        <f t="shared" ca="1" si="652"/>
        <v/>
      </c>
      <c r="C5216" t="str">
        <f t="shared" si="653"/>
        <v/>
      </c>
      <c r="D5216" t="str">
        <f t="shared" si="654"/>
        <v/>
      </c>
      <c r="E5216" t="str">
        <f t="shared" si="655"/>
        <v/>
      </c>
      <c r="J5216" s="2"/>
      <c r="K5216">
        <v>5207</v>
      </c>
      <c r="L5216" t="str">
        <f t="shared" si="656"/>
        <v/>
      </c>
      <c r="M5216" t="str">
        <f t="shared" si="657"/>
        <v/>
      </c>
      <c r="N5216" t="str">
        <f t="shared" si="658"/>
        <v/>
      </c>
      <c r="O5216" t="str">
        <f t="shared" si="659"/>
        <v/>
      </c>
      <c r="T5216" s="2"/>
    </row>
    <row r="5217" spans="1:20" x14ac:dyDescent="0.3">
      <c r="A5217">
        <v>5208</v>
      </c>
      <c r="B5217" t="str">
        <f t="shared" ca="1" si="652"/>
        <v/>
      </c>
      <c r="C5217" t="str">
        <f t="shared" si="653"/>
        <v/>
      </c>
      <c r="D5217" t="str">
        <f t="shared" si="654"/>
        <v/>
      </c>
      <c r="E5217" t="str">
        <f t="shared" si="655"/>
        <v/>
      </c>
      <c r="J5217" s="2"/>
      <c r="K5217">
        <v>5208</v>
      </c>
      <c r="L5217" t="str">
        <f t="shared" si="656"/>
        <v/>
      </c>
      <c r="M5217" t="str">
        <f t="shared" si="657"/>
        <v/>
      </c>
      <c r="N5217" t="str">
        <f t="shared" si="658"/>
        <v/>
      </c>
      <c r="O5217" t="str">
        <f t="shared" si="659"/>
        <v/>
      </c>
      <c r="T5217" s="2"/>
    </row>
    <row r="5218" spans="1:20" x14ac:dyDescent="0.3">
      <c r="A5218">
        <v>5209</v>
      </c>
      <c r="B5218" t="str">
        <f t="shared" ca="1" si="652"/>
        <v/>
      </c>
      <c r="C5218" t="str">
        <f t="shared" si="653"/>
        <v/>
      </c>
      <c r="D5218" t="str">
        <f t="shared" si="654"/>
        <v/>
      </c>
      <c r="E5218" t="str">
        <f t="shared" si="655"/>
        <v/>
      </c>
      <c r="J5218" s="2"/>
      <c r="K5218">
        <v>5209</v>
      </c>
      <c r="L5218" t="str">
        <f t="shared" si="656"/>
        <v/>
      </c>
      <c r="M5218" t="str">
        <f t="shared" si="657"/>
        <v/>
      </c>
      <c r="N5218" t="str">
        <f t="shared" si="658"/>
        <v/>
      </c>
      <c r="O5218" t="str">
        <f t="shared" si="659"/>
        <v/>
      </c>
      <c r="T5218" s="2"/>
    </row>
    <row r="5219" spans="1:20" x14ac:dyDescent="0.3">
      <c r="A5219">
        <v>5210</v>
      </c>
      <c r="B5219" t="str">
        <f t="shared" ca="1" si="652"/>
        <v/>
      </c>
      <c r="C5219" t="str">
        <f t="shared" si="653"/>
        <v/>
      </c>
      <c r="D5219" t="str">
        <f t="shared" si="654"/>
        <v/>
      </c>
      <c r="E5219" t="str">
        <f t="shared" si="655"/>
        <v/>
      </c>
      <c r="J5219" s="2"/>
      <c r="K5219">
        <v>5210</v>
      </c>
      <c r="L5219" t="str">
        <f t="shared" si="656"/>
        <v/>
      </c>
      <c r="M5219" t="str">
        <f t="shared" si="657"/>
        <v/>
      </c>
      <c r="N5219" t="str">
        <f t="shared" si="658"/>
        <v/>
      </c>
      <c r="O5219" t="str">
        <f t="shared" si="659"/>
        <v/>
      </c>
      <c r="T5219" s="2"/>
    </row>
    <row r="5220" spans="1:20" x14ac:dyDescent="0.3">
      <c r="A5220">
        <v>5211</v>
      </c>
      <c r="B5220" t="str">
        <f t="shared" ca="1" si="652"/>
        <v/>
      </c>
      <c r="C5220" t="str">
        <f t="shared" si="653"/>
        <v/>
      </c>
      <c r="D5220" t="str">
        <f t="shared" si="654"/>
        <v/>
      </c>
      <c r="E5220" t="str">
        <f t="shared" si="655"/>
        <v/>
      </c>
      <c r="J5220" s="2"/>
      <c r="K5220">
        <v>5211</v>
      </c>
      <c r="L5220" t="str">
        <f t="shared" si="656"/>
        <v/>
      </c>
      <c r="M5220" t="str">
        <f t="shared" si="657"/>
        <v/>
      </c>
      <c r="N5220" t="str">
        <f t="shared" si="658"/>
        <v/>
      </c>
      <c r="O5220" t="str">
        <f t="shared" si="659"/>
        <v/>
      </c>
      <c r="T5220" s="2"/>
    </row>
    <row r="5221" spans="1:20" x14ac:dyDescent="0.3">
      <c r="A5221">
        <v>5212</v>
      </c>
      <c r="B5221" t="str">
        <f t="shared" ca="1" si="652"/>
        <v/>
      </c>
      <c r="C5221" t="str">
        <f t="shared" si="653"/>
        <v/>
      </c>
      <c r="D5221" t="str">
        <f t="shared" si="654"/>
        <v/>
      </c>
      <c r="E5221" t="str">
        <f t="shared" si="655"/>
        <v/>
      </c>
      <c r="J5221" s="2"/>
      <c r="K5221">
        <v>5212</v>
      </c>
      <c r="L5221" t="str">
        <f t="shared" si="656"/>
        <v/>
      </c>
      <c r="M5221" t="str">
        <f t="shared" si="657"/>
        <v/>
      </c>
      <c r="N5221" t="str">
        <f t="shared" si="658"/>
        <v/>
      </c>
      <c r="O5221" t="str">
        <f t="shared" si="659"/>
        <v/>
      </c>
      <c r="T5221" s="2"/>
    </row>
    <row r="5222" spans="1:20" x14ac:dyDescent="0.3">
      <c r="A5222">
        <v>5213</v>
      </c>
      <c r="B5222" t="str">
        <f t="shared" ca="1" si="652"/>
        <v/>
      </c>
      <c r="C5222" t="str">
        <f t="shared" si="653"/>
        <v/>
      </c>
      <c r="D5222" t="str">
        <f t="shared" si="654"/>
        <v/>
      </c>
      <c r="E5222" t="str">
        <f t="shared" si="655"/>
        <v/>
      </c>
      <c r="J5222" s="2"/>
      <c r="K5222">
        <v>5213</v>
      </c>
      <c r="L5222" t="str">
        <f t="shared" si="656"/>
        <v/>
      </c>
      <c r="M5222" t="str">
        <f t="shared" si="657"/>
        <v/>
      </c>
      <c r="N5222" t="str">
        <f t="shared" si="658"/>
        <v/>
      </c>
      <c r="O5222" t="str">
        <f t="shared" si="659"/>
        <v/>
      </c>
      <c r="T5222" s="2"/>
    </row>
    <row r="5223" spans="1:20" x14ac:dyDescent="0.3">
      <c r="A5223">
        <v>5214</v>
      </c>
      <c r="B5223" t="str">
        <f t="shared" ca="1" si="652"/>
        <v/>
      </c>
      <c r="C5223" t="str">
        <f t="shared" si="653"/>
        <v/>
      </c>
      <c r="D5223" t="str">
        <f t="shared" si="654"/>
        <v/>
      </c>
      <c r="E5223" t="str">
        <f t="shared" si="655"/>
        <v/>
      </c>
      <c r="J5223" s="2"/>
      <c r="K5223">
        <v>5214</v>
      </c>
      <c r="L5223" t="str">
        <f t="shared" si="656"/>
        <v/>
      </c>
      <c r="M5223" t="str">
        <f t="shared" si="657"/>
        <v/>
      </c>
      <c r="N5223" t="str">
        <f t="shared" si="658"/>
        <v/>
      </c>
      <c r="O5223" t="str">
        <f t="shared" si="659"/>
        <v/>
      </c>
      <c r="T5223" s="2"/>
    </row>
    <row r="5224" spans="1:20" x14ac:dyDescent="0.3">
      <c r="A5224">
        <v>5215</v>
      </c>
      <c r="B5224" t="str">
        <f t="shared" ca="1" si="652"/>
        <v/>
      </c>
      <c r="C5224" t="str">
        <f t="shared" si="653"/>
        <v/>
      </c>
      <c r="D5224" t="str">
        <f t="shared" si="654"/>
        <v/>
      </c>
      <c r="E5224" t="str">
        <f t="shared" si="655"/>
        <v/>
      </c>
      <c r="J5224" s="2"/>
      <c r="K5224">
        <v>5215</v>
      </c>
      <c r="L5224" t="str">
        <f t="shared" si="656"/>
        <v/>
      </c>
      <c r="M5224" t="str">
        <f t="shared" si="657"/>
        <v/>
      </c>
      <c r="N5224" t="str">
        <f t="shared" si="658"/>
        <v/>
      </c>
      <c r="O5224" t="str">
        <f t="shared" si="659"/>
        <v/>
      </c>
      <c r="T5224" s="2"/>
    </row>
    <row r="5225" spans="1:20" x14ac:dyDescent="0.3">
      <c r="A5225">
        <v>5216</v>
      </c>
      <c r="B5225" t="str">
        <f t="shared" ca="1" si="652"/>
        <v/>
      </c>
      <c r="C5225" t="str">
        <f t="shared" si="653"/>
        <v/>
      </c>
      <c r="D5225" t="str">
        <f t="shared" si="654"/>
        <v/>
      </c>
      <c r="E5225" t="str">
        <f t="shared" si="655"/>
        <v/>
      </c>
      <c r="J5225" s="2"/>
      <c r="K5225">
        <v>5216</v>
      </c>
      <c r="L5225" t="str">
        <f t="shared" si="656"/>
        <v/>
      </c>
      <c r="M5225" t="str">
        <f t="shared" si="657"/>
        <v/>
      </c>
      <c r="N5225" t="str">
        <f t="shared" si="658"/>
        <v/>
      </c>
      <c r="O5225" t="str">
        <f t="shared" si="659"/>
        <v/>
      </c>
      <c r="T5225" s="2"/>
    </row>
    <row r="5226" spans="1:20" x14ac:dyDescent="0.3">
      <c r="A5226">
        <v>5217</v>
      </c>
      <c r="B5226" t="str">
        <f t="shared" ca="1" si="652"/>
        <v/>
      </c>
      <c r="C5226" t="str">
        <f t="shared" si="653"/>
        <v/>
      </c>
      <c r="D5226" t="str">
        <f t="shared" si="654"/>
        <v/>
      </c>
      <c r="E5226" t="str">
        <f t="shared" si="655"/>
        <v/>
      </c>
      <c r="J5226" s="2"/>
      <c r="K5226">
        <v>5217</v>
      </c>
      <c r="L5226" t="str">
        <f t="shared" si="656"/>
        <v/>
      </c>
      <c r="M5226" t="str">
        <f t="shared" si="657"/>
        <v/>
      </c>
      <c r="N5226" t="str">
        <f t="shared" si="658"/>
        <v/>
      </c>
      <c r="O5226" t="str">
        <f t="shared" si="659"/>
        <v/>
      </c>
      <c r="T5226" s="2"/>
    </row>
    <row r="5227" spans="1:20" x14ac:dyDescent="0.3">
      <c r="A5227">
        <v>5218</v>
      </c>
      <c r="B5227" t="str">
        <f t="shared" ca="1" si="652"/>
        <v/>
      </c>
      <c r="C5227" t="str">
        <f t="shared" si="653"/>
        <v/>
      </c>
      <c r="D5227" t="str">
        <f t="shared" si="654"/>
        <v/>
      </c>
      <c r="E5227" t="str">
        <f t="shared" si="655"/>
        <v/>
      </c>
      <c r="J5227" s="2"/>
      <c r="K5227">
        <v>5218</v>
      </c>
      <c r="L5227" t="str">
        <f t="shared" si="656"/>
        <v/>
      </c>
      <c r="M5227" t="str">
        <f t="shared" si="657"/>
        <v/>
      </c>
      <c r="N5227" t="str">
        <f t="shared" si="658"/>
        <v/>
      </c>
      <c r="O5227" t="str">
        <f t="shared" si="659"/>
        <v/>
      </c>
      <c r="T5227" s="2"/>
    </row>
    <row r="5228" spans="1:20" x14ac:dyDescent="0.3">
      <c r="A5228">
        <v>5219</v>
      </c>
      <c r="B5228" t="str">
        <f t="shared" ca="1" si="652"/>
        <v/>
      </c>
      <c r="C5228" t="str">
        <f t="shared" si="653"/>
        <v/>
      </c>
      <c r="D5228" t="str">
        <f t="shared" si="654"/>
        <v/>
      </c>
      <c r="E5228" t="str">
        <f t="shared" si="655"/>
        <v/>
      </c>
      <c r="J5228" s="2"/>
      <c r="K5228">
        <v>5219</v>
      </c>
      <c r="L5228" t="str">
        <f t="shared" si="656"/>
        <v/>
      </c>
      <c r="M5228" t="str">
        <f t="shared" si="657"/>
        <v/>
      </c>
      <c r="N5228" t="str">
        <f t="shared" si="658"/>
        <v/>
      </c>
      <c r="O5228" t="str">
        <f t="shared" si="659"/>
        <v/>
      </c>
      <c r="T5228" s="2"/>
    </row>
    <row r="5229" spans="1:20" x14ac:dyDescent="0.3">
      <c r="A5229">
        <v>5220</v>
      </c>
      <c r="B5229" t="str">
        <f t="shared" ca="1" si="652"/>
        <v/>
      </c>
      <c r="C5229" t="str">
        <f t="shared" si="653"/>
        <v/>
      </c>
      <c r="D5229" t="str">
        <f t="shared" si="654"/>
        <v/>
      </c>
      <c r="E5229" t="str">
        <f t="shared" si="655"/>
        <v/>
      </c>
      <c r="J5229" s="2"/>
      <c r="K5229">
        <v>5220</v>
      </c>
      <c r="L5229" t="str">
        <f t="shared" si="656"/>
        <v/>
      </c>
      <c r="M5229" t="str">
        <f t="shared" si="657"/>
        <v/>
      </c>
      <c r="N5229" t="str">
        <f t="shared" si="658"/>
        <v/>
      </c>
      <c r="O5229" t="str">
        <f t="shared" si="659"/>
        <v/>
      </c>
      <c r="T5229" s="2"/>
    </row>
    <row r="5230" spans="1:20" x14ac:dyDescent="0.3">
      <c r="A5230">
        <v>5221</v>
      </c>
      <c r="B5230" t="str">
        <f t="shared" ca="1" si="652"/>
        <v/>
      </c>
      <c r="C5230" t="str">
        <f t="shared" si="653"/>
        <v/>
      </c>
      <c r="D5230" t="str">
        <f t="shared" si="654"/>
        <v/>
      </c>
      <c r="E5230" t="str">
        <f t="shared" si="655"/>
        <v/>
      </c>
      <c r="J5230" s="2"/>
      <c r="K5230">
        <v>5221</v>
      </c>
      <c r="L5230" t="str">
        <f t="shared" si="656"/>
        <v/>
      </c>
      <c r="M5230" t="str">
        <f t="shared" si="657"/>
        <v/>
      </c>
      <c r="N5230" t="str">
        <f t="shared" si="658"/>
        <v/>
      </c>
      <c r="O5230" t="str">
        <f t="shared" si="659"/>
        <v/>
      </c>
      <c r="T5230" s="2"/>
    </row>
    <row r="5231" spans="1:20" x14ac:dyDescent="0.3">
      <c r="A5231">
        <v>5222</v>
      </c>
      <c r="B5231" t="str">
        <f t="shared" ca="1" si="652"/>
        <v/>
      </c>
      <c r="C5231" t="str">
        <f t="shared" si="653"/>
        <v/>
      </c>
      <c r="D5231" t="str">
        <f t="shared" si="654"/>
        <v/>
      </c>
      <c r="E5231" t="str">
        <f t="shared" si="655"/>
        <v/>
      </c>
      <c r="J5231" s="2"/>
      <c r="K5231">
        <v>5222</v>
      </c>
      <c r="L5231" t="str">
        <f t="shared" si="656"/>
        <v/>
      </c>
      <c r="M5231" t="str">
        <f t="shared" si="657"/>
        <v/>
      </c>
      <c r="N5231" t="str">
        <f t="shared" si="658"/>
        <v/>
      </c>
      <c r="O5231" t="str">
        <f t="shared" si="659"/>
        <v/>
      </c>
      <c r="T5231" s="2"/>
    </row>
    <row r="5232" spans="1:20" x14ac:dyDescent="0.3">
      <c r="A5232">
        <v>5223</v>
      </c>
      <c r="B5232" t="str">
        <f t="shared" ca="1" si="652"/>
        <v/>
      </c>
      <c r="C5232" t="str">
        <f t="shared" si="653"/>
        <v/>
      </c>
      <c r="D5232" t="str">
        <f t="shared" si="654"/>
        <v/>
      </c>
      <c r="E5232" t="str">
        <f t="shared" si="655"/>
        <v/>
      </c>
      <c r="J5232" s="2"/>
      <c r="K5232">
        <v>5223</v>
      </c>
      <c r="L5232" t="str">
        <f t="shared" si="656"/>
        <v/>
      </c>
      <c r="M5232" t="str">
        <f t="shared" si="657"/>
        <v/>
      </c>
      <c r="N5232" t="str">
        <f t="shared" si="658"/>
        <v/>
      </c>
      <c r="O5232" t="str">
        <f t="shared" si="659"/>
        <v/>
      </c>
      <c r="T5232" s="2"/>
    </row>
    <row r="5233" spans="1:20" x14ac:dyDescent="0.3">
      <c r="A5233">
        <v>5224</v>
      </c>
      <c r="B5233" t="str">
        <f t="shared" ca="1" si="652"/>
        <v/>
      </c>
      <c r="C5233" t="str">
        <f t="shared" si="653"/>
        <v/>
      </c>
      <c r="D5233" t="str">
        <f t="shared" si="654"/>
        <v/>
      </c>
      <c r="E5233" t="str">
        <f t="shared" si="655"/>
        <v/>
      </c>
      <c r="J5233" s="2"/>
      <c r="K5233">
        <v>5224</v>
      </c>
      <c r="L5233" t="str">
        <f t="shared" si="656"/>
        <v/>
      </c>
      <c r="M5233" t="str">
        <f t="shared" si="657"/>
        <v/>
      </c>
      <c r="N5233" t="str">
        <f t="shared" si="658"/>
        <v/>
      </c>
      <c r="O5233" t="str">
        <f t="shared" si="659"/>
        <v/>
      </c>
      <c r="T5233" s="2"/>
    </row>
    <row r="5234" spans="1:20" x14ac:dyDescent="0.3">
      <c r="A5234">
        <v>5225</v>
      </c>
      <c r="B5234" t="str">
        <f t="shared" ca="1" si="652"/>
        <v/>
      </c>
      <c r="C5234" t="str">
        <f t="shared" si="653"/>
        <v/>
      </c>
      <c r="D5234" t="str">
        <f t="shared" si="654"/>
        <v/>
      </c>
      <c r="E5234" t="str">
        <f t="shared" si="655"/>
        <v/>
      </c>
      <c r="J5234" s="2"/>
      <c r="K5234">
        <v>5225</v>
      </c>
      <c r="L5234" t="str">
        <f t="shared" si="656"/>
        <v/>
      </c>
      <c r="M5234" t="str">
        <f t="shared" si="657"/>
        <v/>
      </c>
      <c r="N5234" t="str">
        <f t="shared" si="658"/>
        <v/>
      </c>
      <c r="O5234" t="str">
        <f t="shared" si="659"/>
        <v/>
      </c>
      <c r="T5234" s="2"/>
    </row>
    <row r="5235" spans="1:20" x14ac:dyDescent="0.3">
      <c r="A5235">
        <v>5226</v>
      </c>
      <c r="B5235" t="str">
        <f t="shared" ca="1" si="652"/>
        <v/>
      </c>
      <c r="C5235" t="str">
        <f t="shared" si="653"/>
        <v/>
      </c>
      <c r="D5235" t="str">
        <f t="shared" si="654"/>
        <v/>
      </c>
      <c r="E5235" t="str">
        <f t="shared" si="655"/>
        <v/>
      </c>
      <c r="J5235" s="2"/>
      <c r="K5235">
        <v>5226</v>
      </c>
      <c r="L5235" t="str">
        <f t="shared" si="656"/>
        <v/>
      </c>
      <c r="M5235" t="str">
        <f t="shared" si="657"/>
        <v/>
      </c>
      <c r="N5235" t="str">
        <f t="shared" si="658"/>
        <v/>
      </c>
      <c r="O5235" t="str">
        <f t="shared" si="659"/>
        <v/>
      </c>
      <c r="T5235" s="2"/>
    </row>
    <row r="5236" spans="1:20" x14ac:dyDescent="0.3">
      <c r="A5236">
        <v>5227</v>
      </c>
      <c r="B5236" t="str">
        <f t="shared" ca="1" si="652"/>
        <v/>
      </c>
      <c r="C5236" t="str">
        <f t="shared" si="653"/>
        <v/>
      </c>
      <c r="D5236" t="str">
        <f t="shared" si="654"/>
        <v/>
      </c>
      <c r="E5236" t="str">
        <f t="shared" si="655"/>
        <v/>
      </c>
      <c r="J5236" s="2"/>
      <c r="K5236">
        <v>5227</v>
      </c>
      <c r="L5236" t="str">
        <f t="shared" si="656"/>
        <v/>
      </c>
      <c r="M5236" t="str">
        <f t="shared" si="657"/>
        <v/>
      </c>
      <c r="N5236" t="str">
        <f t="shared" si="658"/>
        <v/>
      </c>
      <c r="O5236" t="str">
        <f t="shared" si="659"/>
        <v/>
      </c>
      <c r="T5236" s="2"/>
    </row>
    <row r="5237" spans="1:20" x14ac:dyDescent="0.3">
      <c r="A5237">
        <v>5228</v>
      </c>
      <c r="B5237" t="str">
        <f t="shared" ca="1" si="652"/>
        <v/>
      </c>
      <c r="C5237" t="str">
        <f t="shared" si="653"/>
        <v/>
      </c>
      <c r="D5237" t="str">
        <f t="shared" si="654"/>
        <v/>
      </c>
      <c r="E5237" t="str">
        <f t="shared" si="655"/>
        <v/>
      </c>
      <c r="J5237" s="2"/>
      <c r="K5237">
        <v>5228</v>
      </c>
      <c r="L5237" t="str">
        <f t="shared" si="656"/>
        <v/>
      </c>
      <c r="M5237" t="str">
        <f t="shared" si="657"/>
        <v/>
      </c>
      <c r="N5237" t="str">
        <f t="shared" si="658"/>
        <v/>
      </c>
      <c r="O5237" t="str">
        <f t="shared" si="659"/>
        <v/>
      </c>
      <c r="T5237" s="2"/>
    </row>
    <row r="5238" spans="1:20" x14ac:dyDescent="0.3">
      <c r="A5238">
        <v>5229</v>
      </c>
      <c r="B5238" t="str">
        <f t="shared" ca="1" si="652"/>
        <v/>
      </c>
      <c r="C5238" t="str">
        <f t="shared" si="653"/>
        <v/>
      </c>
      <c r="D5238" t="str">
        <f t="shared" si="654"/>
        <v/>
      </c>
      <c r="E5238" t="str">
        <f t="shared" si="655"/>
        <v/>
      </c>
      <c r="J5238" s="2"/>
      <c r="K5238">
        <v>5229</v>
      </c>
      <c r="L5238" t="str">
        <f t="shared" si="656"/>
        <v/>
      </c>
      <c r="M5238" t="str">
        <f t="shared" si="657"/>
        <v/>
      </c>
      <c r="N5238" t="str">
        <f t="shared" si="658"/>
        <v/>
      </c>
      <c r="O5238" t="str">
        <f t="shared" si="659"/>
        <v/>
      </c>
      <c r="T5238" s="2"/>
    </row>
    <row r="5239" spans="1:20" x14ac:dyDescent="0.3">
      <c r="A5239">
        <v>5230</v>
      </c>
      <c r="B5239" t="str">
        <f t="shared" ca="1" si="652"/>
        <v/>
      </c>
      <c r="C5239" t="str">
        <f t="shared" si="653"/>
        <v/>
      </c>
      <c r="D5239" t="str">
        <f t="shared" si="654"/>
        <v/>
      </c>
      <c r="E5239" t="str">
        <f t="shared" si="655"/>
        <v/>
      </c>
      <c r="J5239" s="2"/>
      <c r="K5239">
        <v>5230</v>
      </c>
      <c r="L5239" t="str">
        <f t="shared" si="656"/>
        <v/>
      </c>
      <c r="M5239" t="str">
        <f t="shared" si="657"/>
        <v/>
      </c>
      <c r="N5239" t="str">
        <f t="shared" si="658"/>
        <v/>
      </c>
      <c r="O5239" t="str">
        <f t="shared" si="659"/>
        <v/>
      </c>
      <c r="T5239" s="2"/>
    </row>
    <row r="5240" spans="1:20" x14ac:dyDescent="0.3">
      <c r="A5240">
        <v>5231</v>
      </c>
      <c r="B5240" t="str">
        <f t="shared" ca="1" si="652"/>
        <v/>
      </c>
      <c r="C5240" t="str">
        <f t="shared" si="653"/>
        <v/>
      </c>
      <c r="D5240" t="str">
        <f t="shared" si="654"/>
        <v/>
      </c>
      <c r="E5240" t="str">
        <f t="shared" si="655"/>
        <v/>
      </c>
      <c r="J5240" s="2"/>
      <c r="K5240">
        <v>5231</v>
      </c>
      <c r="L5240" t="str">
        <f t="shared" si="656"/>
        <v/>
      </c>
      <c r="M5240" t="str">
        <f t="shared" si="657"/>
        <v/>
      </c>
      <c r="N5240" t="str">
        <f t="shared" si="658"/>
        <v/>
      </c>
      <c r="O5240" t="str">
        <f t="shared" si="659"/>
        <v/>
      </c>
      <c r="T5240" s="2"/>
    </row>
    <row r="5241" spans="1:20" x14ac:dyDescent="0.3">
      <c r="A5241">
        <v>5232</v>
      </c>
      <c r="B5241" t="str">
        <f t="shared" ca="1" si="652"/>
        <v/>
      </c>
      <c r="C5241" t="str">
        <f t="shared" si="653"/>
        <v/>
      </c>
      <c r="D5241" t="str">
        <f t="shared" si="654"/>
        <v/>
      </c>
      <c r="E5241" t="str">
        <f t="shared" si="655"/>
        <v/>
      </c>
      <c r="J5241" s="2"/>
      <c r="K5241">
        <v>5232</v>
      </c>
      <c r="L5241" t="str">
        <f t="shared" si="656"/>
        <v/>
      </c>
      <c r="M5241" t="str">
        <f t="shared" si="657"/>
        <v/>
      </c>
      <c r="N5241" t="str">
        <f t="shared" si="658"/>
        <v/>
      </c>
      <c r="O5241" t="str">
        <f t="shared" si="659"/>
        <v/>
      </c>
      <c r="T5241" s="2"/>
    </row>
    <row r="5242" spans="1:20" x14ac:dyDescent="0.3">
      <c r="A5242">
        <v>5233</v>
      </c>
      <c r="B5242" t="str">
        <f t="shared" ca="1" si="652"/>
        <v/>
      </c>
      <c r="C5242" t="str">
        <f t="shared" si="653"/>
        <v/>
      </c>
      <c r="D5242" t="str">
        <f t="shared" si="654"/>
        <v/>
      </c>
      <c r="E5242" t="str">
        <f t="shared" si="655"/>
        <v/>
      </c>
      <c r="J5242" s="2"/>
      <c r="K5242">
        <v>5233</v>
      </c>
      <c r="L5242" t="str">
        <f t="shared" si="656"/>
        <v/>
      </c>
      <c r="M5242" t="str">
        <f t="shared" si="657"/>
        <v/>
      </c>
      <c r="N5242" t="str">
        <f t="shared" si="658"/>
        <v/>
      </c>
      <c r="O5242" t="str">
        <f t="shared" si="659"/>
        <v/>
      </c>
      <c r="T5242" s="2"/>
    </row>
    <row r="5243" spans="1:20" x14ac:dyDescent="0.3">
      <c r="A5243">
        <v>5234</v>
      </c>
      <c r="B5243" t="str">
        <f t="shared" ca="1" si="652"/>
        <v/>
      </c>
      <c r="C5243" t="str">
        <f t="shared" si="653"/>
        <v/>
      </c>
      <c r="D5243" t="str">
        <f t="shared" si="654"/>
        <v/>
      </c>
      <c r="E5243" t="str">
        <f t="shared" si="655"/>
        <v/>
      </c>
      <c r="J5243" s="2"/>
      <c r="K5243">
        <v>5234</v>
      </c>
      <c r="L5243" t="str">
        <f t="shared" si="656"/>
        <v/>
      </c>
      <c r="M5243" t="str">
        <f t="shared" si="657"/>
        <v/>
      </c>
      <c r="N5243" t="str">
        <f t="shared" si="658"/>
        <v/>
      </c>
      <c r="O5243" t="str">
        <f t="shared" si="659"/>
        <v/>
      </c>
      <c r="T5243" s="2"/>
    </row>
    <row r="5244" spans="1:20" x14ac:dyDescent="0.3">
      <c r="A5244">
        <v>5235</v>
      </c>
      <c r="B5244" t="str">
        <f t="shared" ca="1" si="652"/>
        <v/>
      </c>
      <c r="C5244" t="str">
        <f t="shared" si="653"/>
        <v/>
      </c>
      <c r="D5244" t="str">
        <f t="shared" si="654"/>
        <v/>
      </c>
      <c r="E5244" t="str">
        <f t="shared" si="655"/>
        <v/>
      </c>
      <c r="J5244" s="2"/>
      <c r="K5244">
        <v>5235</v>
      </c>
      <c r="L5244" t="str">
        <f t="shared" si="656"/>
        <v/>
      </c>
      <c r="M5244" t="str">
        <f t="shared" si="657"/>
        <v/>
      </c>
      <c r="N5244" t="str">
        <f t="shared" si="658"/>
        <v/>
      </c>
      <c r="O5244" t="str">
        <f t="shared" si="659"/>
        <v/>
      </c>
      <c r="T5244" s="2"/>
    </row>
    <row r="5245" spans="1:20" x14ac:dyDescent="0.3">
      <c r="A5245">
        <v>5236</v>
      </c>
      <c r="B5245" t="str">
        <f t="shared" ca="1" si="652"/>
        <v/>
      </c>
      <c r="C5245" t="str">
        <f t="shared" si="653"/>
        <v/>
      </c>
      <c r="D5245" t="str">
        <f t="shared" si="654"/>
        <v/>
      </c>
      <c r="E5245" t="str">
        <f t="shared" si="655"/>
        <v/>
      </c>
      <c r="J5245" s="2"/>
      <c r="K5245">
        <v>5236</v>
      </c>
      <c r="L5245" t="str">
        <f t="shared" si="656"/>
        <v/>
      </c>
      <c r="M5245" t="str">
        <f t="shared" si="657"/>
        <v/>
      </c>
      <c r="N5245" t="str">
        <f t="shared" si="658"/>
        <v/>
      </c>
      <c r="O5245" t="str">
        <f t="shared" si="659"/>
        <v/>
      </c>
      <c r="T5245" s="2"/>
    </row>
    <row r="5246" spans="1:20" x14ac:dyDescent="0.3">
      <c r="A5246">
        <v>5237</v>
      </c>
      <c r="B5246" t="str">
        <f t="shared" ca="1" si="652"/>
        <v/>
      </c>
      <c r="C5246" t="str">
        <f t="shared" si="653"/>
        <v/>
      </c>
      <c r="D5246" t="str">
        <f t="shared" si="654"/>
        <v/>
      </c>
      <c r="E5246" t="str">
        <f t="shared" si="655"/>
        <v/>
      </c>
      <c r="J5246" s="2"/>
      <c r="K5246">
        <v>5237</v>
      </c>
      <c r="L5246" t="str">
        <f t="shared" si="656"/>
        <v/>
      </c>
      <c r="M5246" t="str">
        <f t="shared" si="657"/>
        <v/>
      </c>
      <c r="N5246" t="str">
        <f t="shared" si="658"/>
        <v/>
      </c>
      <c r="O5246" t="str">
        <f t="shared" si="659"/>
        <v/>
      </c>
      <c r="T5246" s="2"/>
    </row>
    <row r="5247" spans="1:20" x14ac:dyDescent="0.3">
      <c r="A5247">
        <v>5238</v>
      </c>
      <c r="B5247" t="str">
        <f t="shared" ca="1" si="652"/>
        <v/>
      </c>
      <c r="C5247" t="str">
        <f t="shared" si="653"/>
        <v/>
      </c>
      <c r="D5247" t="str">
        <f t="shared" si="654"/>
        <v/>
      </c>
      <c r="E5247" t="str">
        <f t="shared" si="655"/>
        <v/>
      </c>
      <c r="J5247" s="2"/>
      <c r="K5247">
        <v>5238</v>
      </c>
      <c r="L5247" t="str">
        <f t="shared" si="656"/>
        <v/>
      </c>
      <c r="M5247" t="str">
        <f t="shared" si="657"/>
        <v/>
      </c>
      <c r="N5247" t="str">
        <f t="shared" si="658"/>
        <v/>
      </c>
      <c r="O5247" t="str">
        <f t="shared" si="659"/>
        <v/>
      </c>
      <c r="T5247" s="2"/>
    </row>
    <row r="5248" spans="1:20" x14ac:dyDescent="0.3">
      <c r="A5248">
        <v>5239</v>
      </c>
      <c r="B5248" t="str">
        <f t="shared" ca="1" si="652"/>
        <v/>
      </c>
      <c r="C5248" t="str">
        <f t="shared" si="653"/>
        <v/>
      </c>
      <c r="D5248" t="str">
        <f t="shared" si="654"/>
        <v/>
      </c>
      <c r="E5248" t="str">
        <f t="shared" si="655"/>
        <v/>
      </c>
      <c r="J5248" s="2"/>
      <c r="K5248">
        <v>5239</v>
      </c>
      <c r="L5248" t="str">
        <f t="shared" si="656"/>
        <v/>
      </c>
      <c r="M5248" t="str">
        <f t="shared" si="657"/>
        <v/>
      </c>
      <c r="N5248" t="str">
        <f t="shared" si="658"/>
        <v/>
      </c>
      <c r="O5248" t="str">
        <f t="shared" si="659"/>
        <v/>
      </c>
      <c r="T5248" s="2"/>
    </row>
    <row r="5249" spans="1:20" x14ac:dyDescent="0.3">
      <c r="A5249">
        <v>5240</v>
      </c>
      <c r="B5249" t="str">
        <f t="shared" ca="1" si="652"/>
        <v/>
      </c>
      <c r="C5249" t="str">
        <f t="shared" si="653"/>
        <v/>
      </c>
      <c r="D5249" t="str">
        <f t="shared" si="654"/>
        <v/>
      </c>
      <c r="E5249" t="str">
        <f t="shared" si="655"/>
        <v/>
      </c>
      <c r="J5249" s="2"/>
      <c r="K5249">
        <v>5240</v>
      </c>
      <c r="L5249" t="str">
        <f t="shared" si="656"/>
        <v/>
      </c>
      <c r="M5249" t="str">
        <f t="shared" si="657"/>
        <v/>
      </c>
      <c r="N5249" t="str">
        <f t="shared" si="658"/>
        <v/>
      </c>
      <c r="O5249" t="str">
        <f t="shared" si="659"/>
        <v/>
      </c>
      <c r="T5249" s="2"/>
    </row>
    <row r="5250" spans="1:20" x14ac:dyDescent="0.3">
      <c r="A5250">
        <v>5241</v>
      </c>
      <c r="B5250" t="str">
        <f t="shared" ca="1" si="652"/>
        <v/>
      </c>
      <c r="C5250" t="str">
        <f t="shared" si="653"/>
        <v/>
      </c>
      <c r="D5250" t="str">
        <f t="shared" si="654"/>
        <v/>
      </c>
      <c r="E5250" t="str">
        <f t="shared" si="655"/>
        <v/>
      </c>
      <c r="J5250" s="2"/>
      <c r="K5250">
        <v>5241</v>
      </c>
      <c r="L5250" t="str">
        <f t="shared" si="656"/>
        <v/>
      </c>
      <c r="M5250" t="str">
        <f t="shared" si="657"/>
        <v/>
      </c>
      <c r="N5250" t="str">
        <f t="shared" si="658"/>
        <v/>
      </c>
      <c r="O5250" t="str">
        <f t="shared" si="659"/>
        <v/>
      </c>
      <c r="T5250" s="2"/>
    </row>
    <row r="5251" spans="1:20" x14ac:dyDescent="0.3">
      <c r="A5251">
        <v>5242</v>
      </c>
      <c r="B5251" t="str">
        <f t="shared" ca="1" si="652"/>
        <v/>
      </c>
      <c r="C5251" t="str">
        <f t="shared" si="653"/>
        <v/>
      </c>
      <c r="D5251" t="str">
        <f t="shared" si="654"/>
        <v/>
      </c>
      <c r="E5251" t="str">
        <f t="shared" si="655"/>
        <v/>
      </c>
      <c r="J5251" s="2"/>
      <c r="K5251">
        <v>5242</v>
      </c>
      <c r="L5251" t="str">
        <f t="shared" si="656"/>
        <v/>
      </c>
      <c r="M5251" t="str">
        <f t="shared" si="657"/>
        <v/>
      </c>
      <c r="N5251" t="str">
        <f t="shared" si="658"/>
        <v/>
      </c>
      <c r="O5251" t="str">
        <f t="shared" si="659"/>
        <v/>
      </c>
      <c r="T5251" s="2"/>
    </row>
    <row r="5252" spans="1:20" x14ac:dyDescent="0.3">
      <c r="A5252">
        <v>5243</v>
      </c>
      <c r="B5252" t="str">
        <f t="shared" ca="1" si="652"/>
        <v/>
      </c>
      <c r="C5252" t="str">
        <f t="shared" si="653"/>
        <v/>
      </c>
      <c r="D5252" t="str">
        <f t="shared" si="654"/>
        <v/>
      </c>
      <c r="E5252" t="str">
        <f t="shared" si="655"/>
        <v/>
      </c>
      <c r="J5252" s="2"/>
      <c r="K5252">
        <v>5243</v>
      </c>
      <c r="L5252" t="str">
        <f t="shared" si="656"/>
        <v/>
      </c>
      <c r="M5252" t="str">
        <f t="shared" si="657"/>
        <v/>
      </c>
      <c r="N5252" t="str">
        <f t="shared" si="658"/>
        <v/>
      </c>
      <c r="O5252" t="str">
        <f t="shared" si="659"/>
        <v/>
      </c>
      <c r="T5252" s="2"/>
    </row>
    <row r="5253" spans="1:20" x14ac:dyDescent="0.3">
      <c r="A5253">
        <v>5244</v>
      </c>
      <c r="B5253" t="str">
        <f t="shared" ca="1" si="652"/>
        <v/>
      </c>
      <c r="C5253" t="str">
        <f t="shared" si="653"/>
        <v/>
      </c>
      <c r="D5253" t="str">
        <f t="shared" si="654"/>
        <v/>
      </c>
      <c r="E5253" t="str">
        <f t="shared" si="655"/>
        <v/>
      </c>
      <c r="J5253" s="2"/>
      <c r="K5253">
        <v>5244</v>
      </c>
      <c r="L5253" t="str">
        <f t="shared" si="656"/>
        <v/>
      </c>
      <c r="M5253" t="str">
        <f t="shared" si="657"/>
        <v/>
      </c>
      <c r="N5253" t="str">
        <f t="shared" si="658"/>
        <v/>
      </c>
      <c r="O5253" t="str">
        <f t="shared" si="659"/>
        <v/>
      </c>
      <c r="T5253" s="2"/>
    </row>
    <row r="5254" spans="1:20" x14ac:dyDescent="0.3">
      <c r="A5254">
        <v>5245</v>
      </c>
      <c r="B5254" t="str">
        <f t="shared" ca="1" si="652"/>
        <v/>
      </c>
      <c r="C5254" t="str">
        <f t="shared" si="653"/>
        <v/>
      </c>
      <c r="D5254" t="str">
        <f t="shared" si="654"/>
        <v/>
      </c>
      <c r="E5254" t="str">
        <f t="shared" si="655"/>
        <v/>
      </c>
      <c r="J5254" s="2"/>
      <c r="K5254">
        <v>5245</v>
      </c>
      <c r="L5254" t="str">
        <f t="shared" si="656"/>
        <v/>
      </c>
      <c r="M5254" t="str">
        <f t="shared" si="657"/>
        <v/>
      </c>
      <c r="N5254" t="str">
        <f t="shared" si="658"/>
        <v/>
      </c>
      <c r="O5254" t="str">
        <f t="shared" si="659"/>
        <v/>
      </c>
      <c r="T5254" s="2"/>
    </row>
    <row r="5255" spans="1:20" x14ac:dyDescent="0.3">
      <c r="A5255">
        <v>5246</v>
      </c>
      <c r="B5255" t="str">
        <f t="shared" ca="1" si="652"/>
        <v/>
      </c>
      <c r="C5255" t="str">
        <f t="shared" si="653"/>
        <v/>
      </c>
      <c r="D5255" t="str">
        <f t="shared" si="654"/>
        <v/>
      </c>
      <c r="E5255" t="str">
        <f t="shared" si="655"/>
        <v/>
      </c>
      <c r="J5255" s="2"/>
      <c r="K5255">
        <v>5246</v>
      </c>
      <c r="L5255" t="str">
        <f t="shared" si="656"/>
        <v/>
      </c>
      <c r="M5255" t="str">
        <f t="shared" si="657"/>
        <v/>
      </c>
      <c r="N5255" t="str">
        <f t="shared" si="658"/>
        <v/>
      </c>
      <c r="O5255" t="str">
        <f t="shared" si="659"/>
        <v/>
      </c>
      <c r="T5255" s="2"/>
    </row>
    <row r="5256" spans="1:20" x14ac:dyDescent="0.3">
      <c r="A5256">
        <v>5247</v>
      </c>
      <c r="B5256" t="str">
        <f t="shared" ca="1" si="652"/>
        <v/>
      </c>
      <c r="C5256" t="str">
        <f t="shared" si="653"/>
        <v/>
      </c>
      <c r="D5256" t="str">
        <f t="shared" si="654"/>
        <v/>
      </c>
      <c r="E5256" t="str">
        <f t="shared" si="655"/>
        <v/>
      </c>
      <c r="J5256" s="2"/>
      <c r="K5256">
        <v>5247</v>
      </c>
      <c r="L5256" t="str">
        <f t="shared" si="656"/>
        <v/>
      </c>
      <c r="M5256" t="str">
        <f t="shared" si="657"/>
        <v/>
      </c>
      <c r="N5256" t="str">
        <f t="shared" si="658"/>
        <v/>
      </c>
      <c r="O5256" t="str">
        <f t="shared" si="659"/>
        <v/>
      </c>
      <c r="T5256" s="2"/>
    </row>
    <row r="5257" spans="1:20" x14ac:dyDescent="0.3">
      <c r="A5257">
        <v>5248</v>
      </c>
      <c r="B5257" t="str">
        <f t="shared" ca="1" si="652"/>
        <v/>
      </c>
      <c r="C5257" t="str">
        <f t="shared" si="653"/>
        <v/>
      </c>
      <c r="D5257" t="str">
        <f t="shared" si="654"/>
        <v/>
      </c>
      <c r="E5257" t="str">
        <f t="shared" si="655"/>
        <v/>
      </c>
      <c r="J5257" s="2"/>
      <c r="K5257">
        <v>5248</v>
      </c>
      <c r="L5257" t="str">
        <f t="shared" si="656"/>
        <v/>
      </c>
      <c r="M5257" t="str">
        <f t="shared" si="657"/>
        <v/>
      </c>
      <c r="N5257" t="str">
        <f t="shared" si="658"/>
        <v/>
      </c>
      <c r="O5257" t="str">
        <f t="shared" si="659"/>
        <v/>
      </c>
      <c r="T5257" s="2"/>
    </row>
    <row r="5258" spans="1:20" x14ac:dyDescent="0.3">
      <c r="A5258">
        <v>5249</v>
      </c>
      <c r="B5258" t="str">
        <f t="shared" ca="1" si="652"/>
        <v/>
      </c>
      <c r="C5258" t="str">
        <f t="shared" si="653"/>
        <v/>
      </c>
      <c r="D5258" t="str">
        <f t="shared" si="654"/>
        <v/>
      </c>
      <c r="E5258" t="str">
        <f t="shared" si="655"/>
        <v/>
      </c>
      <c r="J5258" s="2"/>
      <c r="K5258">
        <v>5249</v>
      </c>
      <c r="L5258" t="str">
        <f t="shared" si="656"/>
        <v/>
      </c>
      <c r="M5258" t="str">
        <f t="shared" si="657"/>
        <v/>
      </c>
      <c r="N5258" t="str">
        <f t="shared" si="658"/>
        <v/>
      </c>
      <c r="O5258" t="str">
        <f t="shared" si="659"/>
        <v/>
      </c>
      <c r="T5258" s="2"/>
    </row>
    <row r="5259" spans="1:20" x14ac:dyDescent="0.3">
      <c r="A5259">
        <v>5250</v>
      </c>
      <c r="B5259" t="str">
        <f t="shared" ref="B5259:B5322" ca="1" si="660">IF(A5259&lt;=$A$3,NORMINV(RAND(),$B$3,$C$3),"")</f>
        <v/>
      </c>
      <c r="C5259" t="str">
        <f t="shared" ref="C5259:C5322" si="661">IF(A5259&lt;=$A$3,B5259^2,"")</f>
        <v/>
      </c>
      <c r="D5259" t="str">
        <f t="shared" ref="D5259:D5322" si="662">IF(A5259&lt;=$A$3,B5259^3,"")</f>
        <v/>
      </c>
      <c r="E5259" t="str">
        <f t="shared" ref="E5259:E5322" si="663">IF(A5259&lt;=$A$3,B5259^4,"")</f>
        <v/>
      </c>
      <c r="J5259" s="2"/>
      <c r="K5259">
        <v>5250</v>
      </c>
      <c r="L5259" t="str">
        <f t="shared" ref="L5259:L5322" si="664">IF(K5259&lt;=$A$3,B5259-AVERAGE(B$10:B$10009),"")</f>
        <v/>
      </c>
      <c r="M5259" t="str">
        <f t="shared" ref="M5259:M5322" si="665">IF(K5259&lt;=$A$3,L5259^2,"")</f>
        <v/>
      </c>
      <c r="N5259" t="str">
        <f t="shared" ref="N5259:N5322" si="666">IF(K5259&lt;=$A$3,L5259^3,"")</f>
        <v/>
      </c>
      <c r="O5259" t="str">
        <f t="shared" ref="O5259:O5322" si="667">IF(K5259&lt;=$A$3,L5259^4,"")</f>
        <v/>
      </c>
      <c r="T5259" s="2"/>
    </row>
    <row r="5260" spans="1:20" x14ac:dyDescent="0.3">
      <c r="A5260">
        <v>5251</v>
      </c>
      <c r="B5260" t="str">
        <f t="shared" ca="1" si="660"/>
        <v/>
      </c>
      <c r="C5260" t="str">
        <f t="shared" si="661"/>
        <v/>
      </c>
      <c r="D5260" t="str">
        <f t="shared" si="662"/>
        <v/>
      </c>
      <c r="E5260" t="str">
        <f t="shared" si="663"/>
        <v/>
      </c>
      <c r="J5260" s="2"/>
      <c r="K5260">
        <v>5251</v>
      </c>
      <c r="L5260" t="str">
        <f t="shared" si="664"/>
        <v/>
      </c>
      <c r="M5260" t="str">
        <f t="shared" si="665"/>
        <v/>
      </c>
      <c r="N5260" t="str">
        <f t="shared" si="666"/>
        <v/>
      </c>
      <c r="O5260" t="str">
        <f t="shared" si="667"/>
        <v/>
      </c>
      <c r="T5260" s="2"/>
    </row>
    <row r="5261" spans="1:20" x14ac:dyDescent="0.3">
      <c r="A5261">
        <v>5252</v>
      </c>
      <c r="B5261" t="str">
        <f t="shared" ca="1" si="660"/>
        <v/>
      </c>
      <c r="C5261" t="str">
        <f t="shared" si="661"/>
        <v/>
      </c>
      <c r="D5261" t="str">
        <f t="shared" si="662"/>
        <v/>
      </c>
      <c r="E5261" t="str">
        <f t="shared" si="663"/>
        <v/>
      </c>
      <c r="J5261" s="2"/>
      <c r="K5261">
        <v>5252</v>
      </c>
      <c r="L5261" t="str">
        <f t="shared" si="664"/>
        <v/>
      </c>
      <c r="M5261" t="str">
        <f t="shared" si="665"/>
        <v/>
      </c>
      <c r="N5261" t="str">
        <f t="shared" si="666"/>
        <v/>
      </c>
      <c r="O5261" t="str">
        <f t="shared" si="667"/>
        <v/>
      </c>
      <c r="T5261" s="2"/>
    </row>
    <row r="5262" spans="1:20" x14ac:dyDescent="0.3">
      <c r="A5262">
        <v>5253</v>
      </c>
      <c r="B5262" t="str">
        <f t="shared" ca="1" si="660"/>
        <v/>
      </c>
      <c r="C5262" t="str">
        <f t="shared" si="661"/>
        <v/>
      </c>
      <c r="D5262" t="str">
        <f t="shared" si="662"/>
        <v/>
      </c>
      <c r="E5262" t="str">
        <f t="shared" si="663"/>
        <v/>
      </c>
      <c r="J5262" s="2"/>
      <c r="K5262">
        <v>5253</v>
      </c>
      <c r="L5262" t="str">
        <f t="shared" si="664"/>
        <v/>
      </c>
      <c r="M5262" t="str">
        <f t="shared" si="665"/>
        <v/>
      </c>
      <c r="N5262" t="str">
        <f t="shared" si="666"/>
        <v/>
      </c>
      <c r="O5262" t="str">
        <f t="shared" si="667"/>
        <v/>
      </c>
      <c r="T5262" s="2"/>
    </row>
    <row r="5263" spans="1:20" x14ac:dyDescent="0.3">
      <c r="A5263">
        <v>5254</v>
      </c>
      <c r="B5263" t="str">
        <f t="shared" ca="1" si="660"/>
        <v/>
      </c>
      <c r="C5263" t="str">
        <f t="shared" si="661"/>
        <v/>
      </c>
      <c r="D5263" t="str">
        <f t="shared" si="662"/>
        <v/>
      </c>
      <c r="E5263" t="str">
        <f t="shared" si="663"/>
        <v/>
      </c>
      <c r="J5263" s="2"/>
      <c r="K5263">
        <v>5254</v>
      </c>
      <c r="L5263" t="str">
        <f t="shared" si="664"/>
        <v/>
      </c>
      <c r="M5263" t="str">
        <f t="shared" si="665"/>
        <v/>
      </c>
      <c r="N5263" t="str">
        <f t="shared" si="666"/>
        <v/>
      </c>
      <c r="O5263" t="str">
        <f t="shared" si="667"/>
        <v/>
      </c>
      <c r="T5263" s="2"/>
    </row>
    <row r="5264" spans="1:20" x14ac:dyDescent="0.3">
      <c r="A5264">
        <v>5255</v>
      </c>
      <c r="B5264" t="str">
        <f t="shared" ca="1" si="660"/>
        <v/>
      </c>
      <c r="C5264" t="str">
        <f t="shared" si="661"/>
        <v/>
      </c>
      <c r="D5264" t="str">
        <f t="shared" si="662"/>
        <v/>
      </c>
      <c r="E5264" t="str">
        <f t="shared" si="663"/>
        <v/>
      </c>
      <c r="J5264" s="2"/>
      <c r="K5264">
        <v>5255</v>
      </c>
      <c r="L5264" t="str">
        <f t="shared" si="664"/>
        <v/>
      </c>
      <c r="M5264" t="str">
        <f t="shared" si="665"/>
        <v/>
      </c>
      <c r="N5264" t="str">
        <f t="shared" si="666"/>
        <v/>
      </c>
      <c r="O5264" t="str">
        <f t="shared" si="667"/>
        <v/>
      </c>
      <c r="T5264" s="2"/>
    </row>
    <row r="5265" spans="1:20" x14ac:dyDescent="0.3">
      <c r="A5265">
        <v>5256</v>
      </c>
      <c r="B5265" t="str">
        <f t="shared" ca="1" si="660"/>
        <v/>
      </c>
      <c r="C5265" t="str">
        <f t="shared" si="661"/>
        <v/>
      </c>
      <c r="D5265" t="str">
        <f t="shared" si="662"/>
        <v/>
      </c>
      <c r="E5265" t="str">
        <f t="shared" si="663"/>
        <v/>
      </c>
      <c r="J5265" s="2"/>
      <c r="K5265">
        <v>5256</v>
      </c>
      <c r="L5265" t="str">
        <f t="shared" si="664"/>
        <v/>
      </c>
      <c r="M5265" t="str">
        <f t="shared" si="665"/>
        <v/>
      </c>
      <c r="N5265" t="str">
        <f t="shared" si="666"/>
        <v/>
      </c>
      <c r="O5265" t="str">
        <f t="shared" si="667"/>
        <v/>
      </c>
      <c r="T5265" s="2"/>
    </row>
    <row r="5266" spans="1:20" x14ac:dyDescent="0.3">
      <c r="A5266">
        <v>5257</v>
      </c>
      <c r="B5266" t="str">
        <f t="shared" ca="1" si="660"/>
        <v/>
      </c>
      <c r="C5266" t="str">
        <f t="shared" si="661"/>
        <v/>
      </c>
      <c r="D5266" t="str">
        <f t="shared" si="662"/>
        <v/>
      </c>
      <c r="E5266" t="str">
        <f t="shared" si="663"/>
        <v/>
      </c>
      <c r="J5266" s="2"/>
      <c r="K5266">
        <v>5257</v>
      </c>
      <c r="L5266" t="str">
        <f t="shared" si="664"/>
        <v/>
      </c>
      <c r="M5266" t="str">
        <f t="shared" si="665"/>
        <v/>
      </c>
      <c r="N5266" t="str">
        <f t="shared" si="666"/>
        <v/>
      </c>
      <c r="O5266" t="str">
        <f t="shared" si="667"/>
        <v/>
      </c>
      <c r="T5266" s="2"/>
    </row>
    <row r="5267" spans="1:20" x14ac:dyDescent="0.3">
      <c r="A5267">
        <v>5258</v>
      </c>
      <c r="B5267" t="str">
        <f t="shared" ca="1" si="660"/>
        <v/>
      </c>
      <c r="C5267" t="str">
        <f t="shared" si="661"/>
        <v/>
      </c>
      <c r="D5267" t="str">
        <f t="shared" si="662"/>
        <v/>
      </c>
      <c r="E5267" t="str">
        <f t="shared" si="663"/>
        <v/>
      </c>
      <c r="J5267" s="2"/>
      <c r="K5267">
        <v>5258</v>
      </c>
      <c r="L5267" t="str">
        <f t="shared" si="664"/>
        <v/>
      </c>
      <c r="M5267" t="str">
        <f t="shared" si="665"/>
        <v/>
      </c>
      <c r="N5267" t="str">
        <f t="shared" si="666"/>
        <v/>
      </c>
      <c r="O5267" t="str">
        <f t="shared" si="667"/>
        <v/>
      </c>
      <c r="T5267" s="2"/>
    </row>
    <row r="5268" spans="1:20" x14ac:dyDescent="0.3">
      <c r="A5268">
        <v>5259</v>
      </c>
      <c r="B5268" t="str">
        <f t="shared" ca="1" si="660"/>
        <v/>
      </c>
      <c r="C5268" t="str">
        <f t="shared" si="661"/>
        <v/>
      </c>
      <c r="D5268" t="str">
        <f t="shared" si="662"/>
        <v/>
      </c>
      <c r="E5268" t="str">
        <f t="shared" si="663"/>
        <v/>
      </c>
      <c r="J5268" s="2"/>
      <c r="K5268">
        <v>5259</v>
      </c>
      <c r="L5268" t="str">
        <f t="shared" si="664"/>
        <v/>
      </c>
      <c r="M5268" t="str">
        <f t="shared" si="665"/>
        <v/>
      </c>
      <c r="N5268" t="str">
        <f t="shared" si="666"/>
        <v/>
      </c>
      <c r="O5268" t="str">
        <f t="shared" si="667"/>
        <v/>
      </c>
      <c r="T5268" s="2"/>
    </row>
    <row r="5269" spans="1:20" x14ac:dyDescent="0.3">
      <c r="A5269">
        <v>5260</v>
      </c>
      <c r="B5269" t="str">
        <f t="shared" ca="1" si="660"/>
        <v/>
      </c>
      <c r="C5269" t="str">
        <f t="shared" si="661"/>
        <v/>
      </c>
      <c r="D5269" t="str">
        <f t="shared" si="662"/>
        <v/>
      </c>
      <c r="E5269" t="str">
        <f t="shared" si="663"/>
        <v/>
      </c>
      <c r="J5269" s="2"/>
      <c r="K5269">
        <v>5260</v>
      </c>
      <c r="L5269" t="str">
        <f t="shared" si="664"/>
        <v/>
      </c>
      <c r="M5269" t="str">
        <f t="shared" si="665"/>
        <v/>
      </c>
      <c r="N5269" t="str">
        <f t="shared" si="666"/>
        <v/>
      </c>
      <c r="O5269" t="str">
        <f t="shared" si="667"/>
        <v/>
      </c>
      <c r="T5269" s="2"/>
    </row>
    <row r="5270" spans="1:20" x14ac:dyDescent="0.3">
      <c r="A5270">
        <v>5261</v>
      </c>
      <c r="B5270" t="str">
        <f t="shared" ca="1" si="660"/>
        <v/>
      </c>
      <c r="C5270" t="str">
        <f t="shared" si="661"/>
        <v/>
      </c>
      <c r="D5270" t="str">
        <f t="shared" si="662"/>
        <v/>
      </c>
      <c r="E5270" t="str">
        <f t="shared" si="663"/>
        <v/>
      </c>
      <c r="J5270" s="2"/>
      <c r="K5270">
        <v>5261</v>
      </c>
      <c r="L5270" t="str">
        <f t="shared" si="664"/>
        <v/>
      </c>
      <c r="M5270" t="str">
        <f t="shared" si="665"/>
        <v/>
      </c>
      <c r="N5270" t="str">
        <f t="shared" si="666"/>
        <v/>
      </c>
      <c r="O5270" t="str">
        <f t="shared" si="667"/>
        <v/>
      </c>
      <c r="T5270" s="2"/>
    </row>
    <row r="5271" spans="1:20" x14ac:dyDescent="0.3">
      <c r="A5271">
        <v>5262</v>
      </c>
      <c r="B5271" t="str">
        <f t="shared" ca="1" si="660"/>
        <v/>
      </c>
      <c r="C5271" t="str">
        <f t="shared" si="661"/>
        <v/>
      </c>
      <c r="D5271" t="str">
        <f t="shared" si="662"/>
        <v/>
      </c>
      <c r="E5271" t="str">
        <f t="shared" si="663"/>
        <v/>
      </c>
      <c r="J5271" s="2"/>
      <c r="K5271">
        <v>5262</v>
      </c>
      <c r="L5271" t="str">
        <f t="shared" si="664"/>
        <v/>
      </c>
      <c r="M5271" t="str">
        <f t="shared" si="665"/>
        <v/>
      </c>
      <c r="N5271" t="str">
        <f t="shared" si="666"/>
        <v/>
      </c>
      <c r="O5271" t="str">
        <f t="shared" si="667"/>
        <v/>
      </c>
      <c r="T5271" s="2"/>
    </row>
    <row r="5272" spans="1:20" x14ac:dyDescent="0.3">
      <c r="A5272">
        <v>5263</v>
      </c>
      <c r="B5272" t="str">
        <f t="shared" ca="1" si="660"/>
        <v/>
      </c>
      <c r="C5272" t="str">
        <f t="shared" si="661"/>
        <v/>
      </c>
      <c r="D5272" t="str">
        <f t="shared" si="662"/>
        <v/>
      </c>
      <c r="E5272" t="str">
        <f t="shared" si="663"/>
        <v/>
      </c>
      <c r="J5272" s="2"/>
      <c r="K5272">
        <v>5263</v>
      </c>
      <c r="L5272" t="str">
        <f t="shared" si="664"/>
        <v/>
      </c>
      <c r="M5272" t="str">
        <f t="shared" si="665"/>
        <v/>
      </c>
      <c r="N5272" t="str">
        <f t="shared" si="666"/>
        <v/>
      </c>
      <c r="O5272" t="str">
        <f t="shared" si="667"/>
        <v/>
      </c>
      <c r="T5272" s="2"/>
    </row>
    <row r="5273" spans="1:20" x14ac:dyDescent="0.3">
      <c r="A5273">
        <v>5264</v>
      </c>
      <c r="B5273" t="str">
        <f t="shared" ca="1" si="660"/>
        <v/>
      </c>
      <c r="C5273" t="str">
        <f t="shared" si="661"/>
        <v/>
      </c>
      <c r="D5273" t="str">
        <f t="shared" si="662"/>
        <v/>
      </c>
      <c r="E5273" t="str">
        <f t="shared" si="663"/>
        <v/>
      </c>
      <c r="J5273" s="2"/>
      <c r="K5273">
        <v>5264</v>
      </c>
      <c r="L5273" t="str">
        <f t="shared" si="664"/>
        <v/>
      </c>
      <c r="M5273" t="str">
        <f t="shared" si="665"/>
        <v/>
      </c>
      <c r="N5273" t="str">
        <f t="shared" si="666"/>
        <v/>
      </c>
      <c r="O5273" t="str">
        <f t="shared" si="667"/>
        <v/>
      </c>
      <c r="T5273" s="2"/>
    </row>
    <row r="5274" spans="1:20" x14ac:dyDescent="0.3">
      <c r="A5274">
        <v>5265</v>
      </c>
      <c r="B5274" t="str">
        <f t="shared" ca="1" si="660"/>
        <v/>
      </c>
      <c r="C5274" t="str">
        <f t="shared" si="661"/>
        <v/>
      </c>
      <c r="D5274" t="str">
        <f t="shared" si="662"/>
        <v/>
      </c>
      <c r="E5274" t="str">
        <f t="shared" si="663"/>
        <v/>
      </c>
      <c r="J5274" s="2"/>
      <c r="K5274">
        <v>5265</v>
      </c>
      <c r="L5274" t="str">
        <f t="shared" si="664"/>
        <v/>
      </c>
      <c r="M5274" t="str">
        <f t="shared" si="665"/>
        <v/>
      </c>
      <c r="N5274" t="str">
        <f t="shared" si="666"/>
        <v/>
      </c>
      <c r="O5274" t="str">
        <f t="shared" si="667"/>
        <v/>
      </c>
      <c r="T5274" s="2"/>
    </row>
    <row r="5275" spans="1:20" x14ac:dyDescent="0.3">
      <c r="A5275">
        <v>5266</v>
      </c>
      <c r="B5275" t="str">
        <f t="shared" ca="1" si="660"/>
        <v/>
      </c>
      <c r="C5275" t="str">
        <f t="shared" si="661"/>
        <v/>
      </c>
      <c r="D5275" t="str">
        <f t="shared" si="662"/>
        <v/>
      </c>
      <c r="E5275" t="str">
        <f t="shared" si="663"/>
        <v/>
      </c>
      <c r="J5275" s="2"/>
      <c r="K5275">
        <v>5266</v>
      </c>
      <c r="L5275" t="str">
        <f t="shared" si="664"/>
        <v/>
      </c>
      <c r="M5275" t="str">
        <f t="shared" si="665"/>
        <v/>
      </c>
      <c r="N5275" t="str">
        <f t="shared" si="666"/>
        <v/>
      </c>
      <c r="O5275" t="str">
        <f t="shared" si="667"/>
        <v/>
      </c>
      <c r="T5275" s="2"/>
    </row>
    <row r="5276" spans="1:20" x14ac:dyDescent="0.3">
      <c r="A5276">
        <v>5267</v>
      </c>
      <c r="B5276" t="str">
        <f t="shared" ca="1" si="660"/>
        <v/>
      </c>
      <c r="C5276" t="str">
        <f t="shared" si="661"/>
        <v/>
      </c>
      <c r="D5276" t="str">
        <f t="shared" si="662"/>
        <v/>
      </c>
      <c r="E5276" t="str">
        <f t="shared" si="663"/>
        <v/>
      </c>
      <c r="J5276" s="2"/>
      <c r="K5276">
        <v>5267</v>
      </c>
      <c r="L5276" t="str">
        <f t="shared" si="664"/>
        <v/>
      </c>
      <c r="M5276" t="str">
        <f t="shared" si="665"/>
        <v/>
      </c>
      <c r="N5276" t="str">
        <f t="shared" si="666"/>
        <v/>
      </c>
      <c r="O5276" t="str">
        <f t="shared" si="667"/>
        <v/>
      </c>
      <c r="T5276" s="2"/>
    </row>
    <row r="5277" spans="1:20" x14ac:dyDescent="0.3">
      <c r="A5277">
        <v>5268</v>
      </c>
      <c r="B5277" t="str">
        <f t="shared" ca="1" si="660"/>
        <v/>
      </c>
      <c r="C5277" t="str">
        <f t="shared" si="661"/>
        <v/>
      </c>
      <c r="D5277" t="str">
        <f t="shared" si="662"/>
        <v/>
      </c>
      <c r="E5277" t="str">
        <f t="shared" si="663"/>
        <v/>
      </c>
      <c r="J5277" s="2"/>
      <c r="K5277">
        <v>5268</v>
      </c>
      <c r="L5277" t="str">
        <f t="shared" si="664"/>
        <v/>
      </c>
      <c r="M5277" t="str">
        <f t="shared" si="665"/>
        <v/>
      </c>
      <c r="N5277" t="str">
        <f t="shared" si="666"/>
        <v/>
      </c>
      <c r="O5277" t="str">
        <f t="shared" si="667"/>
        <v/>
      </c>
      <c r="T5277" s="2"/>
    </row>
    <row r="5278" spans="1:20" x14ac:dyDescent="0.3">
      <c r="A5278">
        <v>5269</v>
      </c>
      <c r="B5278" t="str">
        <f t="shared" ca="1" si="660"/>
        <v/>
      </c>
      <c r="C5278" t="str">
        <f t="shared" si="661"/>
        <v/>
      </c>
      <c r="D5278" t="str">
        <f t="shared" si="662"/>
        <v/>
      </c>
      <c r="E5278" t="str">
        <f t="shared" si="663"/>
        <v/>
      </c>
      <c r="J5278" s="2"/>
      <c r="K5278">
        <v>5269</v>
      </c>
      <c r="L5278" t="str">
        <f t="shared" si="664"/>
        <v/>
      </c>
      <c r="M5278" t="str">
        <f t="shared" si="665"/>
        <v/>
      </c>
      <c r="N5278" t="str">
        <f t="shared" si="666"/>
        <v/>
      </c>
      <c r="O5278" t="str">
        <f t="shared" si="667"/>
        <v/>
      </c>
      <c r="T5278" s="2"/>
    </row>
    <row r="5279" spans="1:20" x14ac:dyDescent="0.3">
      <c r="A5279">
        <v>5270</v>
      </c>
      <c r="B5279" t="str">
        <f t="shared" ca="1" si="660"/>
        <v/>
      </c>
      <c r="C5279" t="str">
        <f t="shared" si="661"/>
        <v/>
      </c>
      <c r="D5279" t="str">
        <f t="shared" si="662"/>
        <v/>
      </c>
      <c r="E5279" t="str">
        <f t="shared" si="663"/>
        <v/>
      </c>
      <c r="J5279" s="2"/>
      <c r="K5279">
        <v>5270</v>
      </c>
      <c r="L5279" t="str">
        <f t="shared" si="664"/>
        <v/>
      </c>
      <c r="M5279" t="str">
        <f t="shared" si="665"/>
        <v/>
      </c>
      <c r="N5279" t="str">
        <f t="shared" si="666"/>
        <v/>
      </c>
      <c r="O5279" t="str">
        <f t="shared" si="667"/>
        <v/>
      </c>
      <c r="T5279" s="2"/>
    </row>
    <row r="5280" spans="1:20" x14ac:dyDescent="0.3">
      <c r="A5280">
        <v>5271</v>
      </c>
      <c r="B5280" t="str">
        <f t="shared" ca="1" si="660"/>
        <v/>
      </c>
      <c r="C5280" t="str">
        <f t="shared" si="661"/>
        <v/>
      </c>
      <c r="D5280" t="str">
        <f t="shared" si="662"/>
        <v/>
      </c>
      <c r="E5280" t="str">
        <f t="shared" si="663"/>
        <v/>
      </c>
      <c r="J5280" s="2"/>
      <c r="K5280">
        <v>5271</v>
      </c>
      <c r="L5280" t="str">
        <f t="shared" si="664"/>
        <v/>
      </c>
      <c r="M5280" t="str">
        <f t="shared" si="665"/>
        <v/>
      </c>
      <c r="N5280" t="str">
        <f t="shared" si="666"/>
        <v/>
      </c>
      <c r="O5280" t="str">
        <f t="shared" si="667"/>
        <v/>
      </c>
      <c r="T5280" s="2"/>
    </row>
    <row r="5281" spans="1:20" x14ac:dyDescent="0.3">
      <c r="A5281">
        <v>5272</v>
      </c>
      <c r="B5281" t="str">
        <f t="shared" ca="1" si="660"/>
        <v/>
      </c>
      <c r="C5281" t="str">
        <f t="shared" si="661"/>
        <v/>
      </c>
      <c r="D5281" t="str">
        <f t="shared" si="662"/>
        <v/>
      </c>
      <c r="E5281" t="str">
        <f t="shared" si="663"/>
        <v/>
      </c>
      <c r="J5281" s="2"/>
      <c r="K5281">
        <v>5272</v>
      </c>
      <c r="L5281" t="str">
        <f t="shared" si="664"/>
        <v/>
      </c>
      <c r="M5281" t="str">
        <f t="shared" si="665"/>
        <v/>
      </c>
      <c r="N5281" t="str">
        <f t="shared" si="666"/>
        <v/>
      </c>
      <c r="O5281" t="str">
        <f t="shared" si="667"/>
        <v/>
      </c>
      <c r="T5281" s="2"/>
    </row>
    <row r="5282" spans="1:20" x14ac:dyDescent="0.3">
      <c r="A5282">
        <v>5273</v>
      </c>
      <c r="B5282" t="str">
        <f t="shared" ca="1" si="660"/>
        <v/>
      </c>
      <c r="C5282" t="str">
        <f t="shared" si="661"/>
        <v/>
      </c>
      <c r="D5282" t="str">
        <f t="shared" si="662"/>
        <v/>
      </c>
      <c r="E5282" t="str">
        <f t="shared" si="663"/>
        <v/>
      </c>
      <c r="J5282" s="2"/>
      <c r="K5282">
        <v>5273</v>
      </c>
      <c r="L5282" t="str">
        <f t="shared" si="664"/>
        <v/>
      </c>
      <c r="M5282" t="str">
        <f t="shared" si="665"/>
        <v/>
      </c>
      <c r="N5282" t="str">
        <f t="shared" si="666"/>
        <v/>
      </c>
      <c r="O5282" t="str">
        <f t="shared" si="667"/>
        <v/>
      </c>
      <c r="T5282" s="2"/>
    </row>
    <row r="5283" spans="1:20" x14ac:dyDescent="0.3">
      <c r="A5283">
        <v>5274</v>
      </c>
      <c r="B5283" t="str">
        <f t="shared" ca="1" si="660"/>
        <v/>
      </c>
      <c r="C5283" t="str">
        <f t="shared" si="661"/>
        <v/>
      </c>
      <c r="D5283" t="str">
        <f t="shared" si="662"/>
        <v/>
      </c>
      <c r="E5283" t="str">
        <f t="shared" si="663"/>
        <v/>
      </c>
      <c r="J5283" s="2"/>
      <c r="K5283">
        <v>5274</v>
      </c>
      <c r="L5283" t="str">
        <f t="shared" si="664"/>
        <v/>
      </c>
      <c r="M5283" t="str">
        <f t="shared" si="665"/>
        <v/>
      </c>
      <c r="N5283" t="str">
        <f t="shared" si="666"/>
        <v/>
      </c>
      <c r="O5283" t="str">
        <f t="shared" si="667"/>
        <v/>
      </c>
      <c r="T5283" s="2"/>
    </row>
    <row r="5284" spans="1:20" x14ac:dyDescent="0.3">
      <c r="A5284">
        <v>5275</v>
      </c>
      <c r="B5284" t="str">
        <f t="shared" ca="1" si="660"/>
        <v/>
      </c>
      <c r="C5284" t="str">
        <f t="shared" si="661"/>
        <v/>
      </c>
      <c r="D5284" t="str">
        <f t="shared" si="662"/>
        <v/>
      </c>
      <c r="E5284" t="str">
        <f t="shared" si="663"/>
        <v/>
      </c>
      <c r="J5284" s="2"/>
      <c r="K5284">
        <v>5275</v>
      </c>
      <c r="L5284" t="str">
        <f t="shared" si="664"/>
        <v/>
      </c>
      <c r="M5284" t="str">
        <f t="shared" si="665"/>
        <v/>
      </c>
      <c r="N5284" t="str">
        <f t="shared" si="666"/>
        <v/>
      </c>
      <c r="O5284" t="str">
        <f t="shared" si="667"/>
        <v/>
      </c>
      <c r="T5284" s="2"/>
    </row>
    <row r="5285" spans="1:20" x14ac:dyDescent="0.3">
      <c r="A5285">
        <v>5276</v>
      </c>
      <c r="B5285" t="str">
        <f t="shared" ca="1" si="660"/>
        <v/>
      </c>
      <c r="C5285" t="str">
        <f t="shared" si="661"/>
        <v/>
      </c>
      <c r="D5285" t="str">
        <f t="shared" si="662"/>
        <v/>
      </c>
      <c r="E5285" t="str">
        <f t="shared" si="663"/>
        <v/>
      </c>
      <c r="J5285" s="2"/>
      <c r="K5285">
        <v>5276</v>
      </c>
      <c r="L5285" t="str">
        <f t="shared" si="664"/>
        <v/>
      </c>
      <c r="M5285" t="str">
        <f t="shared" si="665"/>
        <v/>
      </c>
      <c r="N5285" t="str">
        <f t="shared" si="666"/>
        <v/>
      </c>
      <c r="O5285" t="str">
        <f t="shared" si="667"/>
        <v/>
      </c>
      <c r="T5285" s="2"/>
    </row>
    <row r="5286" spans="1:20" x14ac:dyDescent="0.3">
      <c r="A5286">
        <v>5277</v>
      </c>
      <c r="B5286" t="str">
        <f t="shared" ca="1" si="660"/>
        <v/>
      </c>
      <c r="C5286" t="str">
        <f t="shared" si="661"/>
        <v/>
      </c>
      <c r="D5286" t="str">
        <f t="shared" si="662"/>
        <v/>
      </c>
      <c r="E5286" t="str">
        <f t="shared" si="663"/>
        <v/>
      </c>
      <c r="J5286" s="2"/>
      <c r="K5286">
        <v>5277</v>
      </c>
      <c r="L5286" t="str">
        <f t="shared" si="664"/>
        <v/>
      </c>
      <c r="M5286" t="str">
        <f t="shared" si="665"/>
        <v/>
      </c>
      <c r="N5286" t="str">
        <f t="shared" si="666"/>
        <v/>
      </c>
      <c r="O5286" t="str">
        <f t="shared" si="667"/>
        <v/>
      </c>
      <c r="T5286" s="2"/>
    </row>
    <row r="5287" spans="1:20" x14ac:dyDescent="0.3">
      <c r="A5287">
        <v>5278</v>
      </c>
      <c r="B5287" t="str">
        <f t="shared" ca="1" si="660"/>
        <v/>
      </c>
      <c r="C5287" t="str">
        <f t="shared" si="661"/>
        <v/>
      </c>
      <c r="D5287" t="str">
        <f t="shared" si="662"/>
        <v/>
      </c>
      <c r="E5287" t="str">
        <f t="shared" si="663"/>
        <v/>
      </c>
      <c r="J5287" s="2"/>
      <c r="K5287">
        <v>5278</v>
      </c>
      <c r="L5287" t="str">
        <f t="shared" si="664"/>
        <v/>
      </c>
      <c r="M5287" t="str">
        <f t="shared" si="665"/>
        <v/>
      </c>
      <c r="N5287" t="str">
        <f t="shared" si="666"/>
        <v/>
      </c>
      <c r="O5287" t="str">
        <f t="shared" si="667"/>
        <v/>
      </c>
      <c r="T5287" s="2"/>
    </row>
    <row r="5288" spans="1:20" x14ac:dyDescent="0.3">
      <c r="A5288">
        <v>5279</v>
      </c>
      <c r="B5288" t="str">
        <f t="shared" ca="1" si="660"/>
        <v/>
      </c>
      <c r="C5288" t="str">
        <f t="shared" si="661"/>
        <v/>
      </c>
      <c r="D5288" t="str">
        <f t="shared" si="662"/>
        <v/>
      </c>
      <c r="E5288" t="str">
        <f t="shared" si="663"/>
        <v/>
      </c>
      <c r="J5288" s="2"/>
      <c r="K5288">
        <v>5279</v>
      </c>
      <c r="L5288" t="str">
        <f t="shared" si="664"/>
        <v/>
      </c>
      <c r="M5288" t="str">
        <f t="shared" si="665"/>
        <v/>
      </c>
      <c r="N5288" t="str">
        <f t="shared" si="666"/>
        <v/>
      </c>
      <c r="O5288" t="str">
        <f t="shared" si="667"/>
        <v/>
      </c>
      <c r="T5288" s="2"/>
    </row>
    <row r="5289" spans="1:20" x14ac:dyDescent="0.3">
      <c r="A5289">
        <v>5280</v>
      </c>
      <c r="B5289" t="str">
        <f t="shared" ca="1" si="660"/>
        <v/>
      </c>
      <c r="C5289" t="str">
        <f t="shared" si="661"/>
        <v/>
      </c>
      <c r="D5289" t="str">
        <f t="shared" si="662"/>
        <v/>
      </c>
      <c r="E5289" t="str">
        <f t="shared" si="663"/>
        <v/>
      </c>
      <c r="J5289" s="2"/>
      <c r="K5289">
        <v>5280</v>
      </c>
      <c r="L5289" t="str">
        <f t="shared" si="664"/>
        <v/>
      </c>
      <c r="M5289" t="str">
        <f t="shared" si="665"/>
        <v/>
      </c>
      <c r="N5289" t="str">
        <f t="shared" si="666"/>
        <v/>
      </c>
      <c r="O5289" t="str">
        <f t="shared" si="667"/>
        <v/>
      </c>
      <c r="T5289" s="2"/>
    </row>
    <row r="5290" spans="1:20" x14ac:dyDescent="0.3">
      <c r="A5290">
        <v>5281</v>
      </c>
      <c r="B5290" t="str">
        <f t="shared" ca="1" si="660"/>
        <v/>
      </c>
      <c r="C5290" t="str">
        <f t="shared" si="661"/>
        <v/>
      </c>
      <c r="D5290" t="str">
        <f t="shared" si="662"/>
        <v/>
      </c>
      <c r="E5290" t="str">
        <f t="shared" si="663"/>
        <v/>
      </c>
      <c r="J5290" s="2"/>
      <c r="K5290">
        <v>5281</v>
      </c>
      <c r="L5290" t="str">
        <f t="shared" si="664"/>
        <v/>
      </c>
      <c r="M5290" t="str">
        <f t="shared" si="665"/>
        <v/>
      </c>
      <c r="N5290" t="str">
        <f t="shared" si="666"/>
        <v/>
      </c>
      <c r="O5290" t="str">
        <f t="shared" si="667"/>
        <v/>
      </c>
      <c r="T5290" s="2"/>
    </row>
    <row r="5291" spans="1:20" x14ac:dyDescent="0.3">
      <c r="A5291">
        <v>5282</v>
      </c>
      <c r="B5291" t="str">
        <f t="shared" ca="1" si="660"/>
        <v/>
      </c>
      <c r="C5291" t="str">
        <f t="shared" si="661"/>
        <v/>
      </c>
      <c r="D5291" t="str">
        <f t="shared" si="662"/>
        <v/>
      </c>
      <c r="E5291" t="str">
        <f t="shared" si="663"/>
        <v/>
      </c>
      <c r="J5291" s="2"/>
      <c r="K5291">
        <v>5282</v>
      </c>
      <c r="L5291" t="str">
        <f t="shared" si="664"/>
        <v/>
      </c>
      <c r="M5291" t="str">
        <f t="shared" si="665"/>
        <v/>
      </c>
      <c r="N5291" t="str">
        <f t="shared" si="666"/>
        <v/>
      </c>
      <c r="O5291" t="str">
        <f t="shared" si="667"/>
        <v/>
      </c>
      <c r="T5291" s="2"/>
    </row>
    <row r="5292" spans="1:20" x14ac:dyDescent="0.3">
      <c r="A5292">
        <v>5283</v>
      </c>
      <c r="B5292" t="str">
        <f t="shared" ca="1" si="660"/>
        <v/>
      </c>
      <c r="C5292" t="str">
        <f t="shared" si="661"/>
        <v/>
      </c>
      <c r="D5292" t="str">
        <f t="shared" si="662"/>
        <v/>
      </c>
      <c r="E5292" t="str">
        <f t="shared" si="663"/>
        <v/>
      </c>
      <c r="J5292" s="2"/>
      <c r="K5292">
        <v>5283</v>
      </c>
      <c r="L5292" t="str">
        <f t="shared" si="664"/>
        <v/>
      </c>
      <c r="M5292" t="str">
        <f t="shared" si="665"/>
        <v/>
      </c>
      <c r="N5292" t="str">
        <f t="shared" si="666"/>
        <v/>
      </c>
      <c r="O5292" t="str">
        <f t="shared" si="667"/>
        <v/>
      </c>
      <c r="T5292" s="2"/>
    </row>
    <row r="5293" spans="1:20" x14ac:dyDescent="0.3">
      <c r="A5293">
        <v>5284</v>
      </c>
      <c r="B5293" t="str">
        <f t="shared" ca="1" si="660"/>
        <v/>
      </c>
      <c r="C5293" t="str">
        <f t="shared" si="661"/>
        <v/>
      </c>
      <c r="D5293" t="str">
        <f t="shared" si="662"/>
        <v/>
      </c>
      <c r="E5293" t="str">
        <f t="shared" si="663"/>
        <v/>
      </c>
      <c r="J5293" s="2"/>
      <c r="K5293">
        <v>5284</v>
      </c>
      <c r="L5293" t="str">
        <f t="shared" si="664"/>
        <v/>
      </c>
      <c r="M5293" t="str">
        <f t="shared" si="665"/>
        <v/>
      </c>
      <c r="N5293" t="str">
        <f t="shared" si="666"/>
        <v/>
      </c>
      <c r="O5293" t="str">
        <f t="shared" si="667"/>
        <v/>
      </c>
      <c r="T5293" s="2"/>
    </row>
    <row r="5294" spans="1:20" x14ac:dyDescent="0.3">
      <c r="A5294">
        <v>5285</v>
      </c>
      <c r="B5294" t="str">
        <f t="shared" ca="1" si="660"/>
        <v/>
      </c>
      <c r="C5294" t="str">
        <f t="shared" si="661"/>
        <v/>
      </c>
      <c r="D5294" t="str">
        <f t="shared" si="662"/>
        <v/>
      </c>
      <c r="E5294" t="str">
        <f t="shared" si="663"/>
        <v/>
      </c>
      <c r="J5294" s="2"/>
      <c r="K5294">
        <v>5285</v>
      </c>
      <c r="L5294" t="str">
        <f t="shared" si="664"/>
        <v/>
      </c>
      <c r="M5294" t="str">
        <f t="shared" si="665"/>
        <v/>
      </c>
      <c r="N5294" t="str">
        <f t="shared" si="666"/>
        <v/>
      </c>
      <c r="O5294" t="str">
        <f t="shared" si="667"/>
        <v/>
      </c>
      <c r="T5294" s="2"/>
    </row>
    <row r="5295" spans="1:20" x14ac:dyDescent="0.3">
      <c r="A5295">
        <v>5286</v>
      </c>
      <c r="B5295" t="str">
        <f t="shared" ca="1" si="660"/>
        <v/>
      </c>
      <c r="C5295" t="str">
        <f t="shared" si="661"/>
        <v/>
      </c>
      <c r="D5295" t="str">
        <f t="shared" si="662"/>
        <v/>
      </c>
      <c r="E5295" t="str">
        <f t="shared" si="663"/>
        <v/>
      </c>
      <c r="J5295" s="2"/>
      <c r="K5295">
        <v>5286</v>
      </c>
      <c r="L5295" t="str">
        <f t="shared" si="664"/>
        <v/>
      </c>
      <c r="M5295" t="str">
        <f t="shared" si="665"/>
        <v/>
      </c>
      <c r="N5295" t="str">
        <f t="shared" si="666"/>
        <v/>
      </c>
      <c r="O5295" t="str">
        <f t="shared" si="667"/>
        <v/>
      </c>
      <c r="T5295" s="2"/>
    </row>
    <row r="5296" spans="1:20" x14ac:dyDescent="0.3">
      <c r="A5296">
        <v>5287</v>
      </c>
      <c r="B5296" t="str">
        <f t="shared" ca="1" si="660"/>
        <v/>
      </c>
      <c r="C5296" t="str">
        <f t="shared" si="661"/>
        <v/>
      </c>
      <c r="D5296" t="str">
        <f t="shared" si="662"/>
        <v/>
      </c>
      <c r="E5296" t="str">
        <f t="shared" si="663"/>
        <v/>
      </c>
      <c r="J5296" s="2"/>
      <c r="K5296">
        <v>5287</v>
      </c>
      <c r="L5296" t="str">
        <f t="shared" si="664"/>
        <v/>
      </c>
      <c r="M5296" t="str">
        <f t="shared" si="665"/>
        <v/>
      </c>
      <c r="N5296" t="str">
        <f t="shared" si="666"/>
        <v/>
      </c>
      <c r="O5296" t="str">
        <f t="shared" si="667"/>
        <v/>
      </c>
      <c r="T5296" s="2"/>
    </row>
    <row r="5297" spans="1:20" x14ac:dyDescent="0.3">
      <c r="A5297">
        <v>5288</v>
      </c>
      <c r="B5297" t="str">
        <f t="shared" ca="1" si="660"/>
        <v/>
      </c>
      <c r="C5297" t="str">
        <f t="shared" si="661"/>
        <v/>
      </c>
      <c r="D5297" t="str">
        <f t="shared" si="662"/>
        <v/>
      </c>
      <c r="E5297" t="str">
        <f t="shared" si="663"/>
        <v/>
      </c>
      <c r="J5297" s="2"/>
      <c r="K5297">
        <v>5288</v>
      </c>
      <c r="L5297" t="str">
        <f t="shared" si="664"/>
        <v/>
      </c>
      <c r="M5297" t="str">
        <f t="shared" si="665"/>
        <v/>
      </c>
      <c r="N5297" t="str">
        <f t="shared" si="666"/>
        <v/>
      </c>
      <c r="O5297" t="str">
        <f t="shared" si="667"/>
        <v/>
      </c>
      <c r="T5297" s="2"/>
    </row>
    <row r="5298" spans="1:20" x14ac:dyDescent="0.3">
      <c r="A5298">
        <v>5289</v>
      </c>
      <c r="B5298" t="str">
        <f t="shared" ca="1" si="660"/>
        <v/>
      </c>
      <c r="C5298" t="str">
        <f t="shared" si="661"/>
        <v/>
      </c>
      <c r="D5298" t="str">
        <f t="shared" si="662"/>
        <v/>
      </c>
      <c r="E5298" t="str">
        <f t="shared" si="663"/>
        <v/>
      </c>
      <c r="J5298" s="2"/>
      <c r="K5298">
        <v>5289</v>
      </c>
      <c r="L5298" t="str">
        <f t="shared" si="664"/>
        <v/>
      </c>
      <c r="M5298" t="str">
        <f t="shared" si="665"/>
        <v/>
      </c>
      <c r="N5298" t="str">
        <f t="shared" si="666"/>
        <v/>
      </c>
      <c r="O5298" t="str">
        <f t="shared" si="667"/>
        <v/>
      </c>
      <c r="T5298" s="2"/>
    </row>
    <row r="5299" spans="1:20" x14ac:dyDescent="0.3">
      <c r="A5299">
        <v>5290</v>
      </c>
      <c r="B5299" t="str">
        <f t="shared" ca="1" si="660"/>
        <v/>
      </c>
      <c r="C5299" t="str">
        <f t="shared" si="661"/>
        <v/>
      </c>
      <c r="D5299" t="str">
        <f t="shared" si="662"/>
        <v/>
      </c>
      <c r="E5299" t="str">
        <f t="shared" si="663"/>
        <v/>
      </c>
      <c r="J5299" s="2"/>
      <c r="K5299">
        <v>5290</v>
      </c>
      <c r="L5299" t="str">
        <f t="shared" si="664"/>
        <v/>
      </c>
      <c r="M5299" t="str">
        <f t="shared" si="665"/>
        <v/>
      </c>
      <c r="N5299" t="str">
        <f t="shared" si="666"/>
        <v/>
      </c>
      <c r="O5299" t="str">
        <f t="shared" si="667"/>
        <v/>
      </c>
      <c r="T5299" s="2"/>
    </row>
    <row r="5300" spans="1:20" x14ac:dyDescent="0.3">
      <c r="A5300">
        <v>5291</v>
      </c>
      <c r="B5300" t="str">
        <f t="shared" ca="1" si="660"/>
        <v/>
      </c>
      <c r="C5300" t="str">
        <f t="shared" si="661"/>
        <v/>
      </c>
      <c r="D5300" t="str">
        <f t="shared" si="662"/>
        <v/>
      </c>
      <c r="E5300" t="str">
        <f t="shared" si="663"/>
        <v/>
      </c>
      <c r="J5300" s="2"/>
      <c r="K5300">
        <v>5291</v>
      </c>
      <c r="L5300" t="str">
        <f t="shared" si="664"/>
        <v/>
      </c>
      <c r="M5300" t="str">
        <f t="shared" si="665"/>
        <v/>
      </c>
      <c r="N5300" t="str">
        <f t="shared" si="666"/>
        <v/>
      </c>
      <c r="O5300" t="str">
        <f t="shared" si="667"/>
        <v/>
      </c>
      <c r="T5300" s="2"/>
    </row>
    <row r="5301" spans="1:20" x14ac:dyDescent="0.3">
      <c r="A5301">
        <v>5292</v>
      </c>
      <c r="B5301" t="str">
        <f t="shared" ca="1" si="660"/>
        <v/>
      </c>
      <c r="C5301" t="str">
        <f t="shared" si="661"/>
        <v/>
      </c>
      <c r="D5301" t="str">
        <f t="shared" si="662"/>
        <v/>
      </c>
      <c r="E5301" t="str">
        <f t="shared" si="663"/>
        <v/>
      </c>
      <c r="J5301" s="2"/>
      <c r="K5301">
        <v>5292</v>
      </c>
      <c r="L5301" t="str">
        <f t="shared" si="664"/>
        <v/>
      </c>
      <c r="M5301" t="str">
        <f t="shared" si="665"/>
        <v/>
      </c>
      <c r="N5301" t="str">
        <f t="shared" si="666"/>
        <v/>
      </c>
      <c r="O5301" t="str">
        <f t="shared" si="667"/>
        <v/>
      </c>
      <c r="T5301" s="2"/>
    </row>
    <row r="5302" spans="1:20" x14ac:dyDescent="0.3">
      <c r="A5302">
        <v>5293</v>
      </c>
      <c r="B5302" t="str">
        <f t="shared" ca="1" si="660"/>
        <v/>
      </c>
      <c r="C5302" t="str">
        <f t="shared" si="661"/>
        <v/>
      </c>
      <c r="D5302" t="str">
        <f t="shared" si="662"/>
        <v/>
      </c>
      <c r="E5302" t="str">
        <f t="shared" si="663"/>
        <v/>
      </c>
      <c r="J5302" s="2"/>
      <c r="K5302">
        <v>5293</v>
      </c>
      <c r="L5302" t="str">
        <f t="shared" si="664"/>
        <v/>
      </c>
      <c r="M5302" t="str">
        <f t="shared" si="665"/>
        <v/>
      </c>
      <c r="N5302" t="str">
        <f t="shared" si="666"/>
        <v/>
      </c>
      <c r="O5302" t="str">
        <f t="shared" si="667"/>
        <v/>
      </c>
      <c r="T5302" s="2"/>
    </row>
    <row r="5303" spans="1:20" x14ac:dyDescent="0.3">
      <c r="A5303">
        <v>5294</v>
      </c>
      <c r="B5303" t="str">
        <f t="shared" ca="1" si="660"/>
        <v/>
      </c>
      <c r="C5303" t="str">
        <f t="shared" si="661"/>
        <v/>
      </c>
      <c r="D5303" t="str">
        <f t="shared" si="662"/>
        <v/>
      </c>
      <c r="E5303" t="str">
        <f t="shared" si="663"/>
        <v/>
      </c>
      <c r="J5303" s="2"/>
      <c r="K5303">
        <v>5294</v>
      </c>
      <c r="L5303" t="str">
        <f t="shared" si="664"/>
        <v/>
      </c>
      <c r="M5303" t="str">
        <f t="shared" si="665"/>
        <v/>
      </c>
      <c r="N5303" t="str">
        <f t="shared" si="666"/>
        <v/>
      </c>
      <c r="O5303" t="str">
        <f t="shared" si="667"/>
        <v/>
      </c>
      <c r="T5303" s="2"/>
    </row>
    <row r="5304" spans="1:20" x14ac:dyDescent="0.3">
      <c r="A5304">
        <v>5295</v>
      </c>
      <c r="B5304" t="str">
        <f t="shared" ca="1" si="660"/>
        <v/>
      </c>
      <c r="C5304" t="str">
        <f t="shared" si="661"/>
        <v/>
      </c>
      <c r="D5304" t="str">
        <f t="shared" si="662"/>
        <v/>
      </c>
      <c r="E5304" t="str">
        <f t="shared" si="663"/>
        <v/>
      </c>
      <c r="J5304" s="2"/>
      <c r="K5304">
        <v>5295</v>
      </c>
      <c r="L5304" t="str">
        <f t="shared" si="664"/>
        <v/>
      </c>
      <c r="M5304" t="str">
        <f t="shared" si="665"/>
        <v/>
      </c>
      <c r="N5304" t="str">
        <f t="shared" si="666"/>
        <v/>
      </c>
      <c r="O5304" t="str">
        <f t="shared" si="667"/>
        <v/>
      </c>
      <c r="T5304" s="2"/>
    </row>
    <row r="5305" spans="1:20" x14ac:dyDescent="0.3">
      <c r="A5305">
        <v>5296</v>
      </c>
      <c r="B5305" t="str">
        <f t="shared" ca="1" si="660"/>
        <v/>
      </c>
      <c r="C5305" t="str">
        <f t="shared" si="661"/>
        <v/>
      </c>
      <c r="D5305" t="str">
        <f t="shared" si="662"/>
        <v/>
      </c>
      <c r="E5305" t="str">
        <f t="shared" si="663"/>
        <v/>
      </c>
      <c r="J5305" s="2"/>
      <c r="K5305">
        <v>5296</v>
      </c>
      <c r="L5305" t="str">
        <f t="shared" si="664"/>
        <v/>
      </c>
      <c r="M5305" t="str">
        <f t="shared" si="665"/>
        <v/>
      </c>
      <c r="N5305" t="str">
        <f t="shared" si="666"/>
        <v/>
      </c>
      <c r="O5305" t="str">
        <f t="shared" si="667"/>
        <v/>
      </c>
      <c r="T5305" s="2"/>
    </row>
    <row r="5306" spans="1:20" x14ac:dyDescent="0.3">
      <c r="A5306">
        <v>5297</v>
      </c>
      <c r="B5306" t="str">
        <f t="shared" ca="1" si="660"/>
        <v/>
      </c>
      <c r="C5306" t="str">
        <f t="shared" si="661"/>
        <v/>
      </c>
      <c r="D5306" t="str">
        <f t="shared" si="662"/>
        <v/>
      </c>
      <c r="E5306" t="str">
        <f t="shared" si="663"/>
        <v/>
      </c>
      <c r="J5306" s="2"/>
      <c r="K5306">
        <v>5297</v>
      </c>
      <c r="L5306" t="str">
        <f t="shared" si="664"/>
        <v/>
      </c>
      <c r="M5306" t="str">
        <f t="shared" si="665"/>
        <v/>
      </c>
      <c r="N5306" t="str">
        <f t="shared" si="666"/>
        <v/>
      </c>
      <c r="O5306" t="str">
        <f t="shared" si="667"/>
        <v/>
      </c>
      <c r="T5306" s="2"/>
    </row>
    <row r="5307" spans="1:20" x14ac:dyDescent="0.3">
      <c r="A5307">
        <v>5298</v>
      </c>
      <c r="B5307" t="str">
        <f t="shared" ca="1" si="660"/>
        <v/>
      </c>
      <c r="C5307" t="str">
        <f t="shared" si="661"/>
        <v/>
      </c>
      <c r="D5307" t="str">
        <f t="shared" si="662"/>
        <v/>
      </c>
      <c r="E5307" t="str">
        <f t="shared" si="663"/>
        <v/>
      </c>
      <c r="J5307" s="2"/>
      <c r="K5307">
        <v>5298</v>
      </c>
      <c r="L5307" t="str">
        <f t="shared" si="664"/>
        <v/>
      </c>
      <c r="M5307" t="str">
        <f t="shared" si="665"/>
        <v/>
      </c>
      <c r="N5307" t="str">
        <f t="shared" si="666"/>
        <v/>
      </c>
      <c r="O5307" t="str">
        <f t="shared" si="667"/>
        <v/>
      </c>
      <c r="T5307" s="2"/>
    </row>
    <row r="5308" spans="1:20" x14ac:dyDescent="0.3">
      <c r="A5308">
        <v>5299</v>
      </c>
      <c r="B5308" t="str">
        <f t="shared" ca="1" si="660"/>
        <v/>
      </c>
      <c r="C5308" t="str">
        <f t="shared" si="661"/>
        <v/>
      </c>
      <c r="D5308" t="str">
        <f t="shared" si="662"/>
        <v/>
      </c>
      <c r="E5308" t="str">
        <f t="shared" si="663"/>
        <v/>
      </c>
      <c r="J5308" s="2"/>
      <c r="K5308">
        <v>5299</v>
      </c>
      <c r="L5308" t="str">
        <f t="shared" si="664"/>
        <v/>
      </c>
      <c r="M5308" t="str">
        <f t="shared" si="665"/>
        <v/>
      </c>
      <c r="N5308" t="str">
        <f t="shared" si="666"/>
        <v/>
      </c>
      <c r="O5308" t="str">
        <f t="shared" si="667"/>
        <v/>
      </c>
      <c r="T5308" s="2"/>
    </row>
    <row r="5309" spans="1:20" x14ac:dyDescent="0.3">
      <c r="A5309">
        <v>5300</v>
      </c>
      <c r="B5309" t="str">
        <f t="shared" ca="1" si="660"/>
        <v/>
      </c>
      <c r="C5309" t="str">
        <f t="shared" si="661"/>
        <v/>
      </c>
      <c r="D5309" t="str">
        <f t="shared" si="662"/>
        <v/>
      </c>
      <c r="E5309" t="str">
        <f t="shared" si="663"/>
        <v/>
      </c>
      <c r="J5309" s="2"/>
      <c r="K5309">
        <v>5300</v>
      </c>
      <c r="L5309" t="str">
        <f t="shared" si="664"/>
        <v/>
      </c>
      <c r="M5309" t="str">
        <f t="shared" si="665"/>
        <v/>
      </c>
      <c r="N5309" t="str">
        <f t="shared" si="666"/>
        <v/>
      </c>
      <c r="O5309" t="str">
        <f t="shared" si="667"/>
        <v/>
      </c>
      <c r="T5309" s="2"/>
    </row>
    <row r="5310" spans="1:20" x14ac:dyDescent="0.3">
      <c r="A5310">
        <v>5301</v>
      </c>
      <c r="B5310" t="str">
        <f t="shared" ca="1" si="660"/>
        <v/>
      </c>
      <c r="C5310" t="str">
        <f t="shared" si="661"/>
        <v/>
      </c>
      <c r="D5310" t="str">
        <f t="shared" si="662"/>
        <v/>
      </c>
      <c r="E5310" t="str">
        <f t="shared" si="663"/>
        <v/>
      </c>
      <c r="J5310" s="2"/>
      <c r="K5310">
        <v>5301</v>
      </c>
      <c r="L5310" t="str">
        <f t="shared" si="664"/>
        <v/>
      </c>
      <c r="M5310" t="str">
        <f t="shared" si="665"/>
        <v/>
      </c>
      <c r="N5310" t="str">
        <f t="shared" si="666"/>
        <v/>
      </c>
      <c r="O5310" t="str">
        <f t="shared" si="667"/>
        <v/>
      </c>
      <c r="T5310" s="2"/>
    </row>
    <row r="5311" spans="1:20" x14ac:dyDescent="0.3">
      <c r="A5311">
        <v>5302</v>
      </c>
      <c r="B5311" t="str">
        <f t="shared" ca="1" si="660"/>
        <v/>
      </c>
      <c r="C5311" t="str">
        <f t="shared" si="661"/>
        <v/>
      </c>
      <c r="D5311" t="str">
        <f t="shared" si="662"/>
        <v/>
      </c>
      <c r="E5311" t="str">
        <f t="shared" si="663"/>
        <v/>
      </c>
      <c r="J5311" s="2"/>
      <c r="K5311">
        <v>5302</v>
      </c>
      <c r="L5311" t="str">
        <f t="shared" si="664"/>
        <v/>
      </c>
      <c r="M5311" t="str">
        <f t="shared" si="665"/>
        <v/>
      </c>
      <c r="N5311" t="str">
        <f t="shared" si="666"/>
        <v/>
      </c>
      <c r="O5311" t="str">
        <f t="shared" si="667"/>
        <v/>
      </c>
      <c r="T5311" s="2"/>
    </row>
    <row r="5312" spans="1:20" x14ac:dyDescent="0.3">
      <c r="A5312">
        <v>5303</v>
      </c>
      <c r="B5312" t="str">
        <f t="shared" ca="1" si="660"/>
        <v/>
      </c>
      <c r="C5312" t="str">
        <f t="shared" si="661"/>
        <v/>
      </c>
      <c r="D5312" t="str">
        <f t="shared" si="662"/>
        <v/>
      </c>
      <c r="E5312" t="str">
        <f t="shared" si="663"/>
        <v/>
      </c>
      <c r="J5312" s="2"/>
      <c r="K5312">
        <v>5303</v>
      </c>
      <c r="L5312" t="str">
        <f t="shared" si="664"/>
        <v/>
      </c>
      <c r="M5312" t="str">
        <f t="shared" si="665"/>
        <v/>
      </c>
      <c r="N5312" t="str">
        <f t="shared" si="666"/>
        <v/>
      </c>
      <c r="O5312" t="str">
        <f t="shared" si="667"/>
        <v/>
      </c>
      <c r="T5312" s="2"/>
    </row>
    <row r="5313" spans="1:20" x14ac:dyDescent="0.3">
      <c r="A5313">
        <v>5304</v>
      </c>
      <c r="B5313" t="str">
        <f t="shared" ca="1" si="660"/>
        <v/>
      </c>
      <c r="C5313" t="str">
        <f t="shared" si="661"/>
        <v/>
      </c>
      <c r="D5313" t="str">
        <f t="shared" si="662"/>
        <v/>
      </c>
      <c r="E5313" t="str">
        <f t="shared" si="663"/>
        <v/>
      </c>
      <c r="J5313" s="2"/>
      <c r="K5313">
        <v>5304</v>
      </c>
      <c r="L5313" t="str">
        <f t="shared" si="664"/>
        <v/>
      </c>
      <c r="M5313" t="str">
        <f t="shared" si="665"/>
        <v/>
      </c>
      <c r="N5313" t="str">
        <f t="shared" si="666"/>
        <v/>
      </c>
      <c r="O5313" t="str">
        <f t="shared" si="667"/>
        <v/>
      </c>
      <c r="T5313" s="2"/>
    </row>
    <row r="5314" spans="1:20" x14ac:dyDescent="0.3">
      <c r="A5314">
        <v>5305</v>
      </c>
      <c r="B5314" t="str">
        <f t="shared" ca="1" si="660"/>
        <v/>
      </c>
      <c r="C5314" t="str">
        <f t="shared" si="661"/>
        <v/>
      </c>
      <c r="D5314" t="str">
        <f t="shared" si="662"/>
        <v/>
      </c>
      <c r="E5314" t="str">
        <f t="shared" si="663"/>
        <v/>
      </c>
      <c r="J5314" s="2"/>
      <c r="K5314">
        <v>5305</v>
      </c>
      <c r="L5314" t="str">
        <f t="shared" si="664"/>
        <v/>
      </c>
      <c r="M5314" t="str">
        <f t="shared" si="665"/>
        <v/>
      </c>
      <c r="N5314" t="str">
        <f t="shared" si="666"/>
        <v/>
      </c>
      <c r="O5314" t="str">
        <f t="shared" si="667"/>
        <v/>
      </c>
      <c r="T5314" s="2"/>
    </row>
    <row r="5315" spans="1:20" x14ac:dyDescent="0.3">
      <c r="A5315">
        <v>5306</v>
      </c>
      <c r="B5315" t="str">
        <f t="shared" ca="1" si="660"/>
        <v/>
      </c>
      <c r="C5315" t="str">
        <f t="shared" si="661"/>
        <v/>
      </c>
      <c r="D5315" t="str">
        <f t="shared" si="662"/>
        <v/>
      </c>
      <c r="E5315" t="str">
        <f t="shared" si="663"/>
        <v/>
      </c>
      <c r="J5315" s="2"/>
      <c r="K5315">
        <v>5306</v>
      </c>
      <c r="L5315" t="str">
        <f t="shared" si="664"/>
        <v/>
      </c>
      <c r="M5315" t="str">
        <f t="shared" si="665"/>
        <v/>
      </c>
      <c r="N5315" t="str">
        <f t="shared" si="666"/>
        <v/>
      </c>
      <c r="O5315" t="str">
        <f t="shared" si="667"/>
        <v/>
      </c>
      <c r="T5315" s="2"/>
    </row>
    <row r="5316" spans="1:20" x14ac:dyDescent="0.3">
      <c r="A5316">
        <v>5307</v>
      </c>
      <c r="B5316" t="str">
        <f t="shared" ca="1" si="660"/>
        <v/>
      </c>
      <c r="C5316" t="str">
        <f t="shared" si="661"/>
        <v/>
      </c>
      <c r="D5316" t="str">
        <f t="shared" si="662"/>
        <v/>
      </c>
      <c r="E5316" t="str">
        <f t="shared" si="663"/>
        <v/>
      </c>
      <c r="J5316" s="2"/>
      <c r="K5316">
        <v>5307</v>
      </c>
      <c r="L5316" t="str">
        <f t="shared" si="664"/>
        <v/>
      </c>
      <c r="M5316" t="str">
        <f t="shared" si="665"/>
        <v/>
      </c>
      <c r="N5316" t="str">
        <f t="shared" si="666"/>
        <v/>
      </c>
      <c r="O5316" t="str">
        <f t="shared" si="667"/>
        <v/>
      </c>
      <c r="T5316" s="2"/>
    </row>
    <row r="5317" spans="1:20" x14ac:dyDescent="0.3">
      <c r="A5317">
        <v>5308</v>
      </c>
      <c r="B5317" t="str">
        <f t="shared" ca="1" si="660"/>
        <v/>
      </c>
      <c r="C5317" t="str">
        <f t="shared" si="661"/>
        <v/>
      </c>
      <c r="D5317" t="str">
        <f t="shared" si="662"/>
        <v/>
      </c>
      <c r="E5317" t="str">
        <f t="shared" si="663"/>
        <v/>
      </c>
      <c r="J5317" s="2"/>
      <c r="K5317">
        <v>5308</v>
      </c>
      <c r="L5317" t="str">
        <f t="shared" si="664"/>
        <v/>
      </c>
      <c r="M5317" t="str">
        <f t="shared" si="665"/>
        <v/>
      </c>
      <c r="N5317" t="str">
        <f t="shared" si="666"/>
        <v/>
      </c>
      <c r="O5317" t="str">
        <f t="shared" si="667"/>
        <v/>
      </c>
      <c r="T5317" s="2"/>
    </row>
    <row r="5318" spans="1:20" x14ac:dyDescent="0.3">
      <c r="A5318">
        <v>5309</v>
      </c>
      <c r="B5318" t="str">
        <f t="shared" ca="1" si="660"/>
        <v/>
      </c>
      <c r="C5318" t="str">
        <f t="shared" si="661"/>
        <v/>
      </c>
      <c r="D5318" t="str">
        <f t="shared" si="662"/>
        <v/>
      </c>
      <c r="E5318" t="str">
        <f t="shared" si="663"/>
        <v/>
      </c>
      <c r="J5318" s="2"/>
      <c r="K5318">
        <v>5309</v>
      </c>
      <c r="L5318" t="str">
        <f t="shared" si="664"/>
        <v/>
      </c>
      <c r="M5318" t="str">
        <f t="shared" si="665"/>
        <v/>
      </c>
      <c r="N5318" t="str">
        <f t="shared" si="666"/>
        <v/>
      </c>
      <c r="O5318" t="str">
        <f t="shared" si="667"/>
        <v/>
      </c>
      <c r="T5318" s="2"/>
    </row>
    <row r="5319" spans="1:20" x14ac:dyDescent="0.3">
      <c r="A5319">
        <v>5310</v>
      </c>
      <c r="B5319" t="str">
        <f t="shared" ca="1" si="660"/>
        <v/>
      </c>
      <c r="C5319" t="str">
        <f t="shared" si="661"/>
        <v/>
      </c>
      <c r="D5319" t="str">
        <f t="shared" si="662"/>
        <v/>
      </c>
      <c r="E5319" t="str">
        <f t="shared" si="663"/>
        <v/>
      </c>
      <c r="J5319" s="2"/>
      <c r="K5319">
        <v>5310</v>
      </c>
      <c r="L5319" t="str">
        <f t="shared" si="664"/>
        <v/>
      </c>
      <c r="M5319" t="str">
        <f t="shared" si="665"/>
        <v/>
      </c>
      <c r="N5319" t="str">
        <f t="shared" si="666"/>
        <v/>
      </c>
      <c r="O5319" t="str">
        <f t="shared" si="667"/>
        <v/>
      </c>
      <c r="T5319" s="2"/>
    </row>
    <row r="5320" spans="1:20" x14ac:dyDescent="0.3">
      <c r="A5320">
        <v>5311</v>
      </c>
      <c r="B5320" t="str">
        <f t="shared" ca="1" si="660"/>
        <v/>
      </c>
      <c r="C5320" t="str">
        <f t="shared" si="661"/>
        <v/>
      </c>
      <c r="D5320" t="str">
        <f t="shared" si="662"/>
        <v/>
      </c>
      <c r="E5320" t="str">
        <f t="shared" si="663"/>
        <v/>
      </c>
      <c r="J5320" s="2"/>
      <c r="K5320">
        <v>5311</v>
      </c>
      <c r="L5320" t="str">
        <f t="shared" si="664"/>
        <v/>
      </c>
      <c r="M5320" t="str">
        <f t="shared" si="665"/>
        <v/>
      </c>
      <c r="N5320" t="str">
        <f t="shared" si="666"/>
        <v/>
      </c>
      <c r="O5320" t="str">
        <f t="shared" si="667"/>
        <v/>
      </c>
      <c r="T5320" s="2"/>
    </row>
    <row r="5321" spans="1:20" x14ac:dyDescent="0.3">
      <c r="A5321">
        <v>5312</v>
      </c>
      <c r="B5321" t="str">
        <f t="shared" ca="1" si="660"/>
        <v/>
      </c>
      <c r="C5321" t="str">
        <f t="shared" si="661"/>
        <v/>
      </c>
      <c r="D5321" t="str">
        <f t="shared" si="662"/>
        <v/>
      </c>
      <c r="E5321" t="str">
        <f t="shared" si="663"/>
        <v/>
      </c>
      <c r="J5321" s="2"/>
      <c r="K5321">
        <v>5312</v>
      </c>
      <c r="L5321" t="str">
        <f t="shared" si="664"/>
        <v/>
      </c>
      <c r="M5321" t="str">
        <f t="shared" si="665"/>
        <v/>
      </c>
      <c r="N5321" t="str">
        <f t="shared" si="666"/>
        <v/>
      </c>
      <c r="O5321" t="str">
        <f t="shared" si="667"/>
        <v/>
      </c>
      <c r="T5321" s="2"/>
    </row>
    <row r="5322" spans="1:20" x14ac:dyDescent="0.3">
      <c r="A5322">
        <v>5313</v>
      </c>
      <c r="B5322" t="str">
        <f t="shared" ca="1" si="660"/>
        <v/>
      </c>
      <c r="C5322" t="str">
        <f t="shared" si="661"/>
        <v/>
      </c>
      <c r="D5322" t="str">
        <f t="shared" si="662"/>
        <v/>
      </c>
      <c r="E5322" t="str">
        <f t="shared" si="663"/>
        <v/>
      </c>
      <c r="J5322" s="2"/>
      <c r="K5322">
        <v>5313</v>
      </c>
      <c r="L5322" t="str">
        <f t="shared" si="664"/>
        <v/>
      </c>
      <c r="M5322" t="str">
        <f t="shared" si="665"/>
        <v/>
      </c>
      <c r="N5322" t="str">
        <f t="shared" si="666"/>
        <v/>
      </c>
      <c r="O5322" t="str">
        <f t="shared" si="667"/>
        <v/>
      </c>
      <c r="T5322" s="2"/>
    </row>
    <row r="5323" spans="1:20" x14ac:dyDescent="0.3">
      <c r="A5323">
        <v>5314</v>
      </c>
      <c r="B5323" t="str">
        <f t="shared" ref="B5323:B5386" ca="1" si="668">IF(A5323&lt;=$A$3,NORMINV(RAND(),$B$3,$C$3),"")</f>
        <v/>
      </c>
      <c r="C5323" t="str">
        <f t="shared" ref="C5323:C5386" si="669">IF(A5323&lt;=$A$3,B5323^2,"")</f>
        <v/>
      </c>
      <c r="D5323" t="str">
        <f t="shared" ref="D5323:D5386" si="670">IF(A5323&lt;=$A$3,B5323^3,"")</f>
        <v/>
      </c>
      <c r="E5323" t="str">
        <f t="shared" ref="E5323:E5386" si="671">IF(A5323&lt;=$A$3,B5323^4,"")</f>
        <v/>
      </c>
      <c r="J5323" s="2"/>
      <c r="K5323">
        <v>5314</v>
      </c>
      <c r="L5323" t="str">
        <f t="shared" ref="L5323:L5386" si="672">IF(K5323&lt;=$A$3,B5323-AVERAGE(B$10:B$10009),"")</f>
        <v/>
      </c>
      <c r="M5323" t="str">
        <f t="shared" ref="M5323:M5386" si="673">IF(K5323&lt;=$A$3,L5323^2,"")</f>
        <v/>
      </c>
      <c r="N5323" t="str">
        <f t="shared" ref="N5323:N5386" si="674">IF(K5323&lt;=$A$3,L5323^3,"")</f>
        <v/>
      </c>
      <c r="O5323" t="str">
        <f t="shared" ref="O5323:O5386" si="675">IF(K5323&lt;=$A$3,L5323^4,"")</f>
        <v/>
      </c>
      <c r="T5323" s="2"/>
    </row>
    <row r="5324" spans="1:20" x14ac:dyDescent="0.3">
      <c r="A5324">
        <v>5315</v>
      </c>
      <c r="B5324" t="str">
        <f t="shared" ca="1" si="668"/>
        <v/>
      </c>
      <c r="C5324" t="str">
        <f t="shared" si="669"/>
        <v/>
      </c>
      <c r="D5324" t="str">
        <f t="shared" si="670"/>
        <v/>
      </c>
      <c r="E5324" t="str">
        <f t="shared" si="671"/>
        <v/>
      </c>
      <c r="J5324" s="2"/>
      <c r="K5324">
        <v>5315</v>
      </c>
      <c r="L5324" t="str">
        <f t="shared" si="672"/>
        <v/>
      </c>
      <c r="M5324" t="str">
        <f t="shared" si="673"/>
        <v/>
      </c>
      <c r="N5324" t="str">
        <f t="shared" si="674"/>
        <v/>
      </c>
      <c r="O5324" t="str">
        <f t="shared" si="675"/>
        <v/>
      </c>
      <c r="T5324" s="2"/>
    </row>
    <row r="5325" spans="1:20" x14ac:dyDescent="0.3">
      <c r="A5325">
        <v>5316</v>
      </c>
      <c r="B5325" t="str">
        <f t="shared" ca="1" si="668"/>
        <v/>
      </c>
      <c r="C5325" t="str">
        <f t="shared" si="669"/>
        <v/>
      </c>
      <c r="D5325" t="str">
        <f t="shared" si="670"/>
        <v/>
      </c>
      <c r="E5325" t="str">
        <f t="shared" si="671"/>
        <v/>
      </c>
      <c r="J5325" s="2"/>
      <c r="K5325">
        <v>5316</v>
      </c>
      <c r="L5325" t="str">
        <f t="shared" si="672"/>
        <v/>
      </c>
      <c r="M5325" t="str">
        <f t="shared" si="673"/>
        <v/>
      </c>
      <c r="N5325" t="str">
        <f t="shared" si="674"/>
        <v/>
      </c>
      <c r="O5325" t="str">
        <f t="shared" si="675"/>
        <v/>
      </c>
      <c r="T5325" s="2"/>
    </row>
    <row r="5326" spans="1:20" x14ac:dyDescent="0.3">
      <c r="A5326">
        <v>5317</v>
      </c>
      <c r="B5326" t="str">
        <f t="shared" ca="1" si="668"/>
        <v/>
      </c>
      <c r="C5326" t="str">
        <f t="shared" si="669"/>
        <v/>
      </c>
      <c r="D5326" t="str">
        <f t="shared" si="670"/>
        <v/>
      </c>
      <c r="E5326" t="str">
        <f t="shared" si="671"/>
        <v/>
      </c>
      <c r="J5326" s="2"/>
      <c r="K5326">
        <v>5317</v>
      </c>
      <c r="L5326" t="str">
        <f t="shared" si="672"/>
        <v/>
      </c>
      <c r="M5326" t="str">
        <f t="shared" si="673"/>
        <v/>
      </c>
      <c r="N5326" t="str">
        <f t="shared" si="674"/>
        <v/>
      </c>
      <c r="O5326" t="str">
        <f t="shared" si="675"/>
        <v/>
      </c>
      <c r="T5326" s="2"/>
    </row>
    <row r="5327" spans="1:20" x14ac:dyDescent="0.3">
      <c r="A5327">
        <v>5318</v>
      </c>
      <c r="B5327" t="str">
        <f t="shared" ca="1" si="668"/>
        <v/>
      </c>
      <c r="C5327" t="str">
        <f t="shared" si="669"/>
        <v/>
      </c>
      <c r="D5327" t="str">
        <f t="shared" si="670"/>
        <v/>
      </c>
      <c r="E5327" t="str">
        <f t="shared" si="671"/>
        <v/>
      </c>
      <c r="J5327" s="2"/>
      <c r="K5327">
        <v>5318</v>
      </c>
      <c r="L5327" t="str">
        <f t="shared" si="672"/>
        <v/>
      </c>
      <c r="M5327" t="str">
        <f t="shared" si="673"/>
        <v/>
      </c>
      <c r="N5327" t="str">
        <f t="shared" si="674"/>
        <v/>
      </c>
      <c r="O5327" t="str">
        <f t="shared" si="675"/>
        <v/>
      </c>
      <c r="T5327" s="2"/>
    </row>
    <row r="5328" spans="1:20" x14ac:dyDescent="0.3">
      <c r="A5328">
        <v>5319</v>
      </c>
      <c r="B5328" t="str">
        <f t="shared" ca="1" si="668"/>
        <v/>
      </c>
      <c r="C5328" t="str">
        <f t="shared" si="669"/>
        <v/>
      </c>
      <c r="D5328" t="str">
        <f t="shared" si="670"/>
        <v/>
      </c>
      <c r="E5328" t="str">
        <f t="shared" si="671"/>
        <v/>
      </c>
      <c r="J5328" s="2"/>
      <c r="K5328">
        <v>5319</v>
      </c>
      <c r="L5328" t="str">
        <f t="shared" si="672"/>
        <v/>
      </c>
      <c r="M5328" t="str">
        <f t="shared" si="673"/>
        <v/>
      </c>
      <c r="N5328" t="str">
        <f t="shared" si="674"/>
        <v/>
      </c>
      <c r="O5328" t="str">
        <f t="shared" si="675"/>
        <v/>
      </c>
      <c r="T5328" s="2"/>
    </row>
    <row r="5329" spans="1:20" x14ac:dyDescent="0.3">
      <c r="A5329">
        <v>5320</v>
      </c>
      <c r="B5329" t="str">
        <f t="shared" ca="1" si="668"/>
        <v/>
      </c>
      <c r="C5329" t="str">
        <f t="shared" si="669"/>
        <v/>
      </c>
      <c r="D5329" t="str">
        <f t="shared" si="670"/>
        <v/>
      </c>
      <c r="E5329" t="str">
        <f t="shared" si="671"/>
        <v/>
      </c>
      <c r="J5329" s="2"/>
      <c r="K5329">
        <v>5320</v>
      </c>
      <c r="L5329" t="str">
        <f t="shared" si="672"/>
        <v/>
      </c>
      <c r="M5329" t="str">
        <f t="shared" si="673"/>
        <v/>
      </c>
      <c r="N5329" t="str">
        <f t="shared" si="674"/>
        <v/>
      </c>
      <c r="O5329" t="str">
        <f t="shared" si="675"/>
        <v/>
      </c>
      <c r="T5329" s="2"/>
    </row>
    <row r="5330" spans="1:20" x14ac:dyDescent="0.3">
      <c r="A5330">
        <v>5321</v>
      </c>
      <c r="B5330" t="str">
        <f t="shared" ca="1" si="668"/>
        <v/>
      </c>
      <c r="C5330" t="str">
        <f t="shared" si="669"/>
        <v/>
      </c>
      <c r="D5330" t="str">
        <f t="shared" si="670"/>
        <v/>
      </c>
      <c r="E5330" t="str">
        <f t="shared" si="671"/>
        <v/>
      </c>
      <c r="J5330" s="2"/>
      <c r="K5330">
        <v>5321</v>
      </c>
      <c r="L5330" t="str">
        <f t="shared" si="672"/>
        <v/>
      </c>
      <c r="M5330" t="str">
        <f t="shared" si="673"/>
        <v/>
      </c>
      <c r="N5330" t="str">
        <f t="shared" si="674"/>
        <v/>
      </c>
      <c r="O5330" t="str">
        <f t="shared" si="675"/>
        <v/>
      </c>
      <c r="T5330" s="2"/>
    </row>
    <row r="5331" spans="1:20" x14ac:dyDescent="0.3">
      <c r="A5331">
        <v>5322</v>
      </c>
      <c r="B5331" t="str">
        <f t="shared" ca="1" si="668"/>
        <v/>
      </c>
      <c r="C5331" t="str">
        <f t="shared" si="669"/>
        <v/>
      </c>
      <c r="D5331" t="str">
        <f t="shared" si="670"/>
        <v/>
      </c>
      <c r="E5331" t="str">
        <f t="shared" si="671"/>
        <v/>
      </c>
      <c r="J5331" s="2"/>
      <c r="K5331">
        <v>5322</v>
      </c>
      <c r="L5331" t="str">
        <f t="shared" si="672"/>
        <v/>
      </c>
      <c r="M5331" t="str">
        <f t="shared" si="673"/>
        <v/>
      </c>
      <c r="N5331" t="str">
        <f t="shared" si="674"/>
        <v/>
      </c>
      <c r="O5331" t="str">
        <f t="shared" si="675"/>
        <v/>
      </c>
      <c r="T5331" s="2"/>
    </row>
    <row r="5332" spans="1:20" x14ac:dyDescent="0.3">
      <c r="A5332">
        <v>5323</v>
      </c>
      <c r="B5332" t="str">
        <f t="shared" ca="1" si="668"/>
        <v/>
      </c>
      <c r="C5332" t="str">
        <f t="shared" si="669"/>
        <v/>
      </c>
      <c r="D5332" t="str">
        <f t="shared" si="670"/>
        <v/>
      </c>
      <c r="E5332" t="str">
        <f t="shared" si="671"/>
        <v/>
      </c>
      <c r="J5332" s="2"/>
      <c r="K5332">
        <v>5323</v>
      </c>
      <c r="L5332" t="str">
        <f t="shared" si="672"/>
        <v/>
      </c>
      <c r="M5332" t="str">
        <f t="shared" si="673"/>
        <v/>
      </c>
      <c r="N5332" t="str">
        <f t="shared" si="674"/>
        <v/>
      </c>
      <c r="O5332" t="str">
        <f t="shared" si="675"/>
        <v/>
      </c>
      <c r="T5332" s="2"/>
    </row>
    <row r="5333" spans="1:20" x14ac:dyDescent="0.3">
      <c r="A5333">
        <v>5324</v>
      </c>
      <c r="B5333" t="str">
        <f t="shared" ca="1" si="668"/>
        <v/>
      </c>
      <c r="C5333" t="str">
        <f t="shared" si="669"/>
        <v/>
      </c>
      <c r="D5333" t="str">
        <f t="shared" si="670"/>
        <v/>
      </c>
      <c r="E5333" t="str">
        <f t="shared" si="671"/>
        <v/>
      </c>
      <c r="J5333" s="2"/>
      <c r="K5333">
        <v>5324</v>
      </c>
      <c r="L5333" t="str">
        <f t="shared" si="672"/>
        <v/>
      </c>
      <c r="M5333" t="str">
        <f t="shared" si="673"/>
        <v/>
      </c>
      <c r="N5333" t="str">
        <f t="shared" si="674"/>
        <v/>
      </c>
      <c r="O5333" t="str">
        <f t="shared" si="675"/>
        <v/>
      </c>
      <c r="T5333" s="2"/>
    </row>
    <row r="5334" spans="1:20" x14ac:dyDescent="0.3">
      <c r="A5334">
        <v>5325</v>
      </c>
      <c r="B5334" t="str">
        <f t="shared" ca="1" si="668"/>
        <v/>
      </c>
      <c r="C5334" t="str">
        <f t="shared" si="669"/>
        <v/>
      </c>
      <c r="D5334" t="str">
        <f t="shared" si="670"/>
        <v/>
      </c>
      <c r="E5334" t="str">
        <f t="shared" si="671"/>
        <v/>
      </c>
      <c r="J5334" s="2"/>
      <c r="K5334">
        <v>5325</v>
      </c>
      <c r="L5334" t="str">
        <f t="shared" si="672"/>
        <v/>
      </c>
      <c r="M5334" t="str">
        <f t="shared" si="673"/>
        <v/>
      </c>
      <c r="N5334" t="str">
        <f t="shared" si="674"/>
        <v/>
      </c>
      <c r="O5334" t="str">
        <f t="shared" si="675"/>
        <v/>
      </c>
      <c r="T5334" s="2"/>
    </row>
    <row r="5335" spans="1:20" x14ac:dyDescent="0.3">
      <c r="A5335">
        <v>5326</v>
      </c>
      <c r="B5335" t="str">
        <f t="shared" ca="1" si="668"/>
        <v/>
      </c>
      <c r="C5335" t="str">
        <f t="shared" si="669"/>
        <v/>
      </c>
      <c r="D5335" t="str">
        <f t="shared" si="670"/>
        <v/>
      </c>
      <c r="E5335" t="str">
        <f t="shared" si="671"/>
        <v/>
      </c>
      <c r="J5335" s="2"/>
      <c r="K5335">
        <v>5326</v>
      </c>
      <c r="L5335" t="str">
        <f t="shared" si="672"/>
        <v/>
      </c>
      <c r="M5335" t="str">
        <f t="shared" si="673"/>
        <v/>
      </c>
      <c r="N5335" t="str">
        <f t="shared" si="674"/>
        <v/>
      </c>
      <c r="O5335" t="str">
        <f t="shared" si="675"/>
        <v/>
      </c>
      <c r="T5335" s="2"/>
    </row>
    <row r="5336" spans="1:20" x14ac:dyDescent="0.3">
      <c r="A5336">
        <v>5327</v>
      </c>
      <c r="B5336" t="str">
        <f t="shared" ca="1" si="668"/>
        <v/>
      </c>
      <c r="C5336" t="str">
        <f t="shared" si="669"/>
        <v/>
      </c>
      <c r="D5336" t="str">
        <f t="shared" si="670"/>
        <v/>
      </c>
      <c r="E5336" t="str">
        <f t="shared" si="671"/>
        <v/>
      </c>
      <c r="J5336" s="2"/>
      <c r="K5336">
        <v>5327</v>
      </c>
      <c r="L5336" t="str">
        <f t="shared" si="672"/>
        <v/>
      </c>
      <c r="M5336" t="str">
        <f t="shared" si="673"/>
        <v/>
      </c>
      <c r="N5336" t="str">
        <f t="shared" si="674"/>
        <v/>
      </c>
      <c r="O5336" t="str">
        <f t="shared" si="675"/>
        <v/>
      </c>
      <c r="T5336" s="2"/>
    </row>
    <row r="5337" spans="1:20" x14ac:dyDescent="0.3">
      <c r="A5337">
        <v>5328</v>
      </c>
      <c r="B5337" t="str">
        <f t="shared" ca="1" si="668"/>
        <v/>
      </c>
      <c r="C5337" t="str">
        <f t="shared" si="669"/>
        <v/>
      </c>
      <c r="D5337" t="str">
        <f t="shared" si="670"/>
        <v/>
      </c>
      <c r="E5337" t="str">
        <f t="shared" si="671"/>
        <v/>
      </c>
      <c r="J5337" s="2"/>
      <c r="K5337">
        <v>5328</v>
      </c>
      <c r="L5337" t="str">
        <f t="shared" si="672"/>
        <v/>
      </c>
      <c r="M5337" t="str">
        <f t="shared" si="673"/>
        <v/>
      </c>
      <c r="N5337" t="str">
        <f t="shared" si="674"/>
        <v/>
      </c>
      <c r="O5337" t="str">
        <f t="shared" si="675"/>
        <v/>
      </c>
      <c r="T5337" s="2"/>
    </row>
    <row r="5338" spans="1:20" x14ac:dyDescent="0.3">
      <c r="A5338">
        <v>5329</v>
      </c>
      <c r="B5338" t="str">
        <f t="shared" ca="1" si="668"/>
        <v/>
      </c>
      <c r="C5338" t="str">
        <f t="shared" si="669"/>
        <v/>
      </c>
      <c r="D5338" t="str">
        <f t="shared" si="670"/>
        <v/>
      </c>
      <c r="E5338" t="str">
        <f t="shared" si="671"/>
        <v/>
      </c>
      <c r="J5338" s="2"/>
      <c r="K5338">
        <v>5329</v>
      </c>
      <c r="L5338" t="str">
        <f t="shared" si="672"/>
        <v/>
      </c>
      <c r="M5338" t="str">
        <f t="shared" si="673"/>
        <v/>
      </c>
      <c r="N5338" t="str">
        <f t="shared" si="674"/>
        <v/>
      </c>
      <c r="O5338" t="str">
        <f t="shared" si="675"/>
        <v/>
      </c>
      <c r="T5338" s="2"/>
    </row>
    <row r="5339" spans="1:20" x14ac:dyDescent="0.3">
      <c r="A5339">
        <v>5330</v>
      </c>
      <c r="B5339" t="str">
        <f t="shared" ca="1" si="668"/>
        <v/>
      </c>
      <c r="C5339" t="str">
        <f t="shared" si="669"/>
        <v/>
      </c>
      <c r="D5339" t="str">
        <f t="shared" si="670"/>
        <v/>
      </c>
      <c r="E5339" t="str">
        <f t="shared" si="671"/>
        <v/>
      </c>
      <c r="J5339" s="2"/>
      <c r="K5339">
        <v>5330</v>
      </c>
      <c r="L5339" t="str">
        <f t="shared" si="672"/>
        <v/>
      </c>
      <c r="M5339" t="str">
        <f t="shared" si="673"/>
        <v/>
      </c>
      <c r="N5339" t="str">
        <f t="shared" si="674"/>
        <v/>
      </c>
      <c r="O5339" t="str">
        <f t="shared" si="675"/>
        <v/>
      </c>
      <c r="T5339" s="2"/>
    </row>
    <row r="5340" spans="1:20" x14ac:dyDescent="0.3">
      <c r="A5340">
        <v>5331</v>
      </c>
      <c r="B5340" t="str">
        <f t="shared" ca="1" si="668"/>
        <v/>
      </c>
      <c r="C5340" t="str">
        <f t="shared" si="669"/>
        <v/>
      </c>
      <c r="D5340" t="str">
        <f t="shared" si="670"/>
        <v/>
      </c>
      <c r="E5340" t="str">
        <f t="shared" si="671"/>
        <v/>
      </c>
      <c r="J5340" s="2"/>
      <c r="K5340">
        <v>5331</v>
      </c>
      <c r="L5340" t="str">
        <f t="shared" si="672"/>
        <v/>
      </c>
      <c r="M5340" t="str">
        <f t="shared" si="673"/>
        <v/>
      </c>
      <c r="N5340" t="str">
        <f t="shared" si="674"/>
        <v/>
      </c>
      <c r="O5340" t="str">
        <f t="shared" si="675"/>
        <v/>
      </c>
      <c r="T5340" s="2"/>
    </row>
    <row r="5341" spans="1:20" x14ac:dyDescent="0.3">
      <c r="A5341">
        <v>5332</v>
      </c>
      <c r="B5341" t="str">
        <f t="shared" ca="1" si="668"/>
        <v/>
      </c>
      <c r="C5341" t="str">
        <f t="shared" si="669"/>
        <v/>
      </c>
      <c r="D5341" t="str">
        <f t="shared" si="670"/>
        <v/>
      </c>
      <c r="E5341" t="str">
        <f t="shared" si="671"/>
        <v/>
      </c>
      <c r="J5341" s="2"/>
      <c r="K5341">
        <v>5332</v>
      </c>
      <c r="L5341" t="str">
        <f t="shared" si="672"/>
        <v/>
      </c>
      <c r="M5341" t="str">
        <f t="shared" si="673"/>
        <v/>
      </c>
      <c r="N5341" t="str">
        <f t="shared" si="674"/>
        <v/>
      </c>
      <c r="O5341" t="str">
        <f t="shared" si="675"/>
        <v/>
      </c>
      <c r="T5341" s="2"/>
    </row>
    <row r="5342" spans="1:20" x14ac:dyDescent="0.3">
      <c r="A5342">
        <v>5333</v>
      </c>
      <c r="B5342" t="str">
        <f t="shared" ca="1" si="668"/>
        <v/>
      </c>
      <c r="C5342" t="str">
        <f t="shared" si="669"/>
        <v/>
      </c>
      <c r="D5342" t="str">
        <f t="shared" si="670"/>
        <v/>
      </c>
      <c r="E5342" t="str">
        <f t="shared" si="671"/>
        <v/>
      </c>
      <c r="J5342" s="2"/>
      <c r="K5342">
        <v>5333</v>
      </c>
      <c r="L5342" t="str">
        <f t="shared" si="672"/>
        <v/>
      </c>
      <c r="M5342" t="str">
        <f t="shared" si="673"/>
        <v/>
      </c>
      <c r="N5342" t="str">
        <f t="shared" si="674"/>
        <v/>
      </c>
      <c r="O5342" t="str">
        <f t="shared" si="675"/>
        <v/>
      </c>
      <c r="T5342" s="2"/>
    </row>
    <row r="5343" spans="1:20" x14ac:dyDescent="0.3">
      <c r="A5343">
        <v>5334</v>
      </c>
      <c r="B5343" t="str">
        <f t="shared" ca="1" si="668"/>
        <v/>
      </c>
      <c r="C5343" t="str">
        <f t="shared" si="669"/>
        <v/>
      </c>
      <c r="D5343" t="str">
        <f t="shared" si="670"/>
        <v/>
      </c>
      <c r="E5343" t="str">
        <f t="shared" si="671"/>
        <v/>
      </c>
      <c r="J5343" s="2"/>
      <c r="K5343">
        <v>5334</v>
      </c>
      <c r="L5343" t="str">
        <f t="shared" si="672"/>
        <v/>
      </c>
      <c r="M5343" t="str">
        <f t="shared" si="673"/>
        <v/>
      </c>
      <c r="N5343" t="str">
        <f t="shared" si="674"/>
        <v/>
      </c>
      <c r="O5343" t="str">
        <f t="shared" si="675"/>
        <v/>
      </c>
      <c r="T5343" s="2"/>
    </row>
    <row r="5344" spans="1:20" x14ac:dyDescent="0.3">
      <c r="A5344">
        <v>5335</v>
      </c>
      <c r="B5344" t="str">
        <f t="shared" ca="1" si="668"/>
        <v/>
      </c>
      <c r="C5344" t="str">
        <f t="shared" si="669"/>
        <v/>
      </c>
      <c r="D5344" t="str">
        <f t="shared" si="670"/>
        <v/>
      </c>
      <c r="E5344" t="str">
        <f t="shared" si="671"/>
        <v/>
      </c>
      <c r="J5344" s="2"/>
      <c r="K5344">
        <v>5335</v>
      </c>
      <c r="L5344" t="str">
        <f t="shared" si="672"/>
        <v/>
      </c>
      <c r="M5344" t="str">
        <f t="shared" si="673"/>
        <v/>
      </c>
      <c r="N5344" t="str">
        <f t="shared" si="674"/>
        <v/>
      </c>
      <c r="O5344" t="str">
        <f t="shared" si="675"/>
        <v/>
      </c>
      <c r="T5344" s="2"/>
    </row>
    <row r="5345" spans="1:20" x14ac:dyDescent="0.3">
      <c r="A5345">
        <v>5336</v>
      </c>
      <c r="B5345" t="str">
        <f t="shared" ca="1" si="668"/>
        <v/>
      </c>
      <c r="C5345" t="str">
        <f t="shared" si="669"/>
        <v/>
      </c>
      <c r="D5345" t="str">
        <f t="shared" si="670"/>
        <v/>
      </c>
      <c r="E5345" t="str">
        <f t="shared" si="671"/>
        <v/>
      </c>
      <c r="J5345" s="2"/>
      <c r="K5345">
        <v>5336</v>
      </c>
      <c r="L5345" t="str">
        <f t="shared" si="672"/>
        <v/>
      </c>
      <c r="M5345" t="str">
        <f t="shared" si="673"/>
        <v/>
      </c>
      <c r="N5345" t="str">
        <f t="shared" si="674"/>
        <v/>
      </c>
      <c r="O5345" t="str">
        <f t="shared" si="675"/>
        <v/>
      </c>
      <c r="T5345" s="2"/>
    </row>
    <row r="5346" spans="1:20" x14ac:dyDescent="0.3">
      <c r="A5346">
        <v>5337</v>
      </c>
      <c r="B5346" t="str">
        <f t="shared" ca="1" si="668"/>
        <v/>
      </c>
      <c r="C5346" t="str">
        <f t="shared" si="669"/>
        <v/>
      </c>
      <c r="D5346" t="str">
        <f t="shared" si="670"/>
        <v/>
      </c>
      <c r="E5346" t="str">
        <f t="shared" si="671"/>
        <v/>
      </c>
      <c r="J5346" s="2"/>
      <c r="K5346">
        <v>5337</v>
      </c>
      <c r="L5346" t="str">
        <f t="shared" si="672"/>
        <v/>
      </c>
      <c r="M5346" t="str">
        <f t="shared" si="673"/>
        <v/>
      </c>
      <c r="N5346" t="str">
        <f t="shared" si="674"/>
        <v/>
      </c>
      <c r="O5346" t="str">
        <f t="shared" si="675"/>
        <v/>
      </c>
      <c r="T5346" s="2"/>
    </row>
    <row r="5347" spans="1:20" x14ac:dyDescent="0.3">
      <c r="A5347">
        <v>5338</v>
      </c>
      <c r="B5347" t="str">
        <f t="shared" ca="1" si="668"/>
        <v/>
      </c>
      <c r="C5347" t="str">
        <f t="shared" si="669"/>
        <v/>
      </c>
      <c r="D5347" t="str">
        <f t="shared" si="670"/>
        <v/>
      </c>
      <c r="E5347" t="str">
        <f t="shared" si="671"/>
        <v/>
      </c>
      <c r="J5347" s="2"/>
      <c r="K5347">
        <v>5338</v>
      </c>
      <c r="L5347" t="str">
        <f t="shared" si="672"/>
        <v/>
      </c>
      <c r="M5347" t="str">
        <f t="shared" si="673"/>
        <v/>
      </c>
      <c r="N5347" t="str">
        <f t="shared" si="674"/>
        <v/>
      </c>
      <c r="O5347" t="str">
        <f t="shared" si="675"/>
        <v/>
      </c>
      <c r="T5347" s="2"/>
    </row>
    <row r="5348" spans="1:20" x14ac:dyDescent="0.3">
      <c r="A5348">
        <v>5339</v>
      </c>
      <c r="B5348" t="str">
        <f t="shared" ca="1" si="668"/>
        <v/>
      </c>
      <c r="C5348" t="str">
        <f t="shared" si="669"/>
        <v/>
      </c>
      <c r="D5348" t="str">
        <f t="shared" si="670"/>
        <v/>
      </c>
      <c r="E5348" t="str">
        <f t="shared" si="671"/>
        <v/>
      </c>
      <c r="J5348" s="2"/>
      <c r="K5348">
        <v>5339</v>
      </c>
      <c r="L5348" t="str">
        <f t="shared" si="672"/>
        <v/>
      </c>
      <c r="M5348" t="str">
        <f t="shared" si="673"/>
        <v/>
      </c>
      <c r="N5348" t="str">
        <f t="shared" si="674"/>
        <v/>
      </c>
      <c r="O5348" t="str">
        <f t="shared" si="675"/>
        <v/>
      </c>
      <c r="T5348" s="2"/>
    </row>
    <row r="5349" spans="1:20" x14ac:dyDescent="0.3">
      <c r="A5349">
        <v>5340</v>
      </c>
      <c r="B5349" t="str">
        <f t="shared" ca="1" si="668"/>
        <v/>
      </c>
      <c r="C5349" t="str">
        <f t="shared" si="669"/>
        <v/>
      </c>
      <c r="D5349" t="str">
        <f t="shared" si="670"/>
        <v/>
      </c>
      <c r="E5349" t="str">
        <f t="shared" si="671"/>
        <v/>
      </c>
      <c r="J5349" s="2"/>
      <c r="K5349">
        <v>5340</v>
      </c>
      <c r="L5349" t="str">
        <f t="shared" si="672"/>
        <v/>
      </c>
      <c r="M5349" t="str">
        <f t="shared" si="673"/>
        <v/>
      </c>
      <c r="N5349" t="str">
        <f t="shared" si="674"/>
        <v/>
      </c>
      <c r="O5349" t="str">
        <f t="shared" si="675"/>
        <v/>
      </c>
      <c r="T5349" s="2"/>
    </row>
    <row r="5350" spans="1:20" x14ac:dyDescent="0.3">
      <c r="A5350">
        <v>5341</v>
      </c>
      <c r="B5350" t="str">
        <f t="shared" ca="1" si="668"/>
        <v/>
      </c>
      <c r="C5350" t="str">
        <f t="shared" si="669"/>
        <v/>
      </c>
      <c r="D5350" t="str">
        <f t="shared" si="670"/>
        <v/>
      </c>
      <c r="E5350" t="str">
        <f t="shared" si="671"/>
        <v/>
      </c>
      <c r="J5350" s="2"/>
      <c r="K5350">
        <v>5341</v>
      </c>
      <c r="L5350" t="str">
        <f t="shared" si="672"/>
        <v/>
      </c>
      <c r="M5350" t="str">
        <f t="shared" si="673"/>
        <v/>
      </c>
      <c r="N5350" t="str">
        <f t="shared" si="674"/>
        <v/>
      </c>
      <c r="O5350" t="str">
        <f t="shared" si="675"/>
        <v/>
      </c>
      <c r="T5350" s="2"/>
    </row>
    <row r="5351" spans="1:20" x14ac:dyDescent="0.3">
      <c r="A5351">
        <v>5342</v>
      </c>
      <c r="B5351" t="str">
        <f t="shared" ca="1" si="668"/>
        <v/>
      </c>
      <c r="C5351" t="str">
        <f t="shared" si="669"/>
        <v/>
      </c>
      <c r="D5351" t="str">
        <f t="shared" si="670"/>
        <v/>
      </c>
      <c r="E5351" t="str">
        <f t="shared" si="671"/>
        <v/>
      </c>
      <c r="J5351" s="2"/>
      <c r="K5351">
        <v>5342</v>
      </c>
      <c r="L5351" t="str">
        <f t="shared" si="672"/>
        <v/>
      </c>
      <c r="M5351" t="str">
        <f t="shared" si="673"/>
        <v/>
      </c>
      <c r="N5351" t="str">
        <f t="shared" si="674"/>
        <v/>
      </c>
      <c r="O5351" t="str">
        <f t="shared" si="675"/>
        <v/>
      </c>
      <c r="T5351" s="2"/>
    </row>
    <row r="5352" spans="1:20" x14ac:dyDescent="0.3">
      <c r="A5352">
        <v>5343</v>
      </c>
      <c r="B5352" t="str">
        <f t="shared" ca="1" si="668"/>
        <v/>
      </c>
      <c r="C5352" t="str">
        <f t="shared" si="669"/>
        <v/>
      </c>
      <c r="D5352" t="str">
        <f t="shared" si="670"/>
        <v/>
      </c>
      <c r="E5352" t="str">
        <f t="shared" si="671"/>
        <v/>
      </c>
      <c r="J5352" s="2"/>
      <c r="K5352">
        <v>5343</v>
      </c>
      <c r="L5352" t="str">
        <f t="shared" si="672"/>
        <v/>
      </c>
      <c r="M5352" t="str">
        <f t="shared" si="673"/>
        <v/>
      </c>
      <c r="N5352" t="str">
        <f t="shared" si="674"/>
        <v/>
      </c>
      <c r="O5352" t="str">
        <f t="shared" si="675"/>
        <v/>
      </c>
      <c r="T5352" s="2"/>
    </row>
    <row r="5353" spans="1:20" x14ac:dyDescent="0.3">
      <c r="A5353">
        <v>5344</v>
      </c>
      <c r="B5353" t="str">
        <f t="shared" ca="1" si="668"/>
        <v/>
      </c>
      <c r="C5353" t="str">
        <f t="shared" si="669"/>
        <v/>
      </c>
      <c r="D5353" t="str">
        <f t="shared" si="670"/>
        <v/>
      </c>
      <c r="E5353" t="str">
        <f t="shared" si="671"/>
        <v/>
      </c>
      <c r="J5353" s="2"/>
      <c r="K5353">
        <v>5344</v>
      </c>
      <c r="L5353" t="str">
        <f t="shared" si="672"/>
        <v/>
      </c>
      <c r="M5353" t="str">
        <f t="shared" si="673"/>
        <v/>
      </c>
      <c r="N5353" t="str">
        <f t="shared" si="674"/>
        <v/>
      </c>
      <c r="O5353" t="str">
        <f t="shared" si="675"/>
        <v/>
      </c>
      <c r="T5353" s="2"/>
    </row>
    <row r="5354" spans="1:20" x14ac:dyDescent="0.3">
      <c r="A5354">
        <v>5345</v>
      </c>
      <c r="B5354" t="str">
        <f t="shared" ca="1" si="668"/>
        <v/>
      </c>
      <c r="C5354" t="str">
        <f t="shared" si="669"/>
        <v/>
      </c>
      <c r="D5354" t="str">
        <f t="shared" si="670"/>
        <v/>
      </c>
      <c r="E5354" t="str">
        <f t="shared" si="671"/>
        <v/>
      </c>
      <c r="J5354" s="2"/>
      <c r="K5354">
        <v>5345</v>
      </c>
      <c r="L5354" t="str">
        <f t="shared" si="672"/>
        <v/>
      </c>
      <c r="M5354" t="str">
        <f t="shared" si="673"/>
        <v/>
      </c>
      <c r="N5354" t="str">
        <f t="shared" si="674"/>
        <v/>
      </c>
      <c r="O5354" t="str">
        <f t="shared" si="675"/>
        <v/>
      </c>
      <c r="T5354" s="2"/>
    </row>
    <row r="5355" spans="1:20" x14ac:dyDescent="0.3">
      <c r="A5355">
        <v>5346</v>
      </c>
      <c r="B5355" t="str">
        <f t="shared" ca="1" si="668"/>
        <v/>
      </c>
      <c r="C5355" t="str">
        <f t="shared" si="669"/>
        <v/>
      </c>
      <c r="D5355" t="str">
        <f t="shared" si="670"/>
        <v/>
      </c>
      <c r="E5355" t="str">
        <f t="shared" si="671"/>
        <v/>
      </c>
      <c r="J5355" s="2"/>
      <c r="K5355">
        <v>5346</v>
      </c>
      <c r="L5355" t="str">
        <f t="shared" si="672"/>
        <v/>
      </c>
      <c r="M5355" t="str">
        <f t="shared" si="673"/>
        <v/>
      </c>
      <c r="N5355" t="str">
        <f t="shared" si="674"/>
        <v/>
      </c>
      <c r="O5355" t="str">
        <f t="shared" si="675"/>
        <v/>
      </c>
      <c r="T5355" s="2"/>
    </row>
    <row r="5356" spans="1:20" x14ac:dyDescent="0.3">
      <c r="A5356">
        <v>5347</v>
      </c>
      <c r="B5356" t="str">
        <f t="shared" ca="1" si="668"/>
        <v/>
      </c>
      <c r="C5356" t="str">
        <f t="shared" si="669"/>
        <v/>
      </c>
      <c r="D5356" t="str">
        <f t="shared" si="670"/>
        <v/>
      </c>
      <c r="E5356" t="str">
        <f t="shared" si="671"/>
        <v/>
      </c>
      <c r="J5356" s="2"/>
      <c r="K5356">
        <v>5347</v>
      </c>
      <c r="L5356" t="str">
        <f t="shared" si="672"/>
        <v/>
      </c>
      <c r="M5356" t="str">
        <f t="shared" si="673"/>
        <v/>
      </c>
      <c r="N5356" t="str">
        <f t="shared" si="674"/>
        <v/>
      </c>
      <c r="O5356" t="str">
        <f t="shared" si="675"/>
        <v/>
      </c>
      <c r="T5356" s="2"/>
    </row>
    <row r="5357" spans="1:20" x14ac:dyDescent="0.3">
      <c r="A5357">
        <v>5348</v>
      </c>
      <c r="B5357" t="str">
        <f t="shared" ca="1" si="668"/>
        <v/>
      </c>
      <c r="C5357" t="str">
        <f t="shared" si="669"/>
        <v/>
      </c>
      <c r="D5357" t="str">
        <f t="shared" si="670"/>
        <v/>
      </c>
      <c r="E5357" t="str">
        <f t="shared" si="671"/>
        <v/>
      </c>
      <c r="J5357" s="2"/>
      <c r="K5357">
        <v>5348</v>
      </c>
      <c r="L5357" t="str">
        <f t="shared" si="672"/>
        <v/>
      </c>
      <c r="M5357" t="str">
        <f t="shared" si="673"/>
        <v/>
      </c>
      <c r="N5357" t="str">
        <f t="shared" si="674"/>
        <v/>
      </c>
      <c r="O5357" t="str">
        <f t="shared" si="675"/>
        <v/>
      </c>
      <c r="T5357" s="2"/>
    </row>
    <row r="5358" spans="1:20" x14ac:dyDescent="0.3">
      <c r="A5358">
        <v>5349</v>
      </c>
      <c r="B5358" t="str">
        <f t="shared" ca="1" si="668"/>
        <v/>
      </c>
      <c r="C5358" t="str">
        <f t="shared" si="669"/>
        <v/>
      </c>
      <c r="D5358" t="str">
        <f t="shared" si="670"/>
        <v/>
      </c>
      <c r="E5358" t="str">
        <f t="shared" si="671"/>
        <v/>
      </c>
      <c r="J5358" s="2"/>
      <c r="K5358">
        <v>5349</v>
      </c>
      <c r="L5358" t="str">
        <f t="shared" si="672"/>
        <v/>
      </c>
      <c r="M5358" t="str">
        <f t="shared" si="673"/>
        <v/>
      </c>
      <c r="N5358" t="str">
        <f t="shared" si="674"/>
        <v/>
      </c>
      <c r="O5358" t="str">
        <f t="shared" si="675"/>
        <v/>
      </c>
      <c r="T5358" s="2"/>
    </row>
    <row r="5359" spans="1:20" x14ac:dyDescent="0.3">
      <c r="A5359">
        <v>5350</v>
      </c>
      <c r="B5359" t="str">
        <f t="shared" ca="1" si="668"/>
        <v/>
      </c>
      <c r="C5359" t="str">
        <f t="shared" si="669"/>
        <v/>
      </c>
      <c r="D5359" t="str">
        <f t="shared" si="670"/>
        <v/>
      </c>
      <c r="E5359" t="str">
        <f t="shared" si="671"/>
        <v/>
      </c>
      <c r="J5359" s="2"/>
      <c r="K5359">
        <v>5350</v>
      </c>
      <c r="L5359" t="str">
        <f t="shared" si="672"/>
        <v/>
      </c>
      <c r="M5359" t="str">
        <f t="shared" si="673"/>
        <v/>
      </c>
      <c r="N5359" t="str">
        <f t="shared" si="674"/>
        <v/>
      </c>
      <c r="O5359" t="str">
        <f t="shared" si="675"/>
        <v/>
      </c>
      <c r="T5359" s="2"/>
    </row>
    <row r="5360" spans="1:20" x14ac:dyDescent="0.3">
      <c r="A5360">
        <v>5351</v>
      </c>
      <c r="B5360" t="str">
        <f t="shared" ca="1" si="668"/>
        <v/>
      </c>
      <c r="C5360" t="str">
        <f t="shared" si="669"/>
        <v/>
      </c>
      <c r="D5360" t="str">
        <f t="shared" si="670"/>
        <v/>
      </c>
      <c r="E5360" t="str">
        <f t="shared" si="671"/>
        <v/>
      </c>
      <c r="J5360" s="2"/>
      <c r="K5360">
        <v>5351</v>
      </c>
      <c r="L5360" t="str">
        <f t="shared" si="672"/>
        <v/>
      </c>
      <c r="M5360" t="str">
        <f t="shared" si="673"/>
        <v/>
      </c>
      <c r="N5360" t="str">
        <f t="shared" si="674"/>
        <v/>
      </c>
      <c r="O5360" t="str">
        <f t="shared" si="675"/>
        <v/>
      </c>
      <c r="T5360" s="2"/>
    </row>
    <row r="5361" spans="1:20" x14ac:dyDescent="0.3">
      <c r="A5361">
        <v>5352</v>
      </c>
      <c r="B5361" t="str">
        <f t="shared" ca="1" si="668"/>
        <v/>
      </c>
      <c r="C5361" t="str">
        <f t="shared" si="669"/>
        <v/>
      </c>
      <c r="D5361" t="str">
        <f t="shared" si="670"/>
        <v/>
      </c>
      <c r="E5361" t="str">
        <f t="shared" si="671"/>
        <v/>
      </c>
      <c r="J5361" s="2"/>
      <c r="K5361">
        <v>5352</v>
      </c>
      <c r="L5361" t="str">
        <f t="shared" si="672"/>
        <v/>
      </c>
      <c r="M5361" t="str">
        <f t="shared" si="673"/>
        <v/>
      </c>
      <c r="N5361" t="str">
        <f t="shared" si="674"/>
        <v/>
      </c>
      <c r="O5361" t="str">
        <f t="shared" si="675"/>
        <v/>
      </c>
      <c r="T5361" s="2"/>
    </row>
    <row r="5362" spans="1:20" x14ac:dyDescent="0.3">
      <c r="A5362">
        <v>5353</v>
      </c>
      <c r="B5362" t="str">
        <f t="shared" ca="1" si="668"/>
        <v/>
      </c>
      <c r="C5362" t="str">
        <f t="shared" si="669"/>
        <v/>
      </c>
      <c r="D5362" t="str">
        <f t="shared" si="670"/>
        <v/>
      </c>
      <c r="E5362" t="str">
        <f t="shared" si="671"/>
        <v/>
      </c>
      <c r="J5362" s="2"/>
      <c r="K5362">
        <v>5353</v>
      </c>
      <c r="L5362" t="str">
        <f t="shared" si="672"/>
        <v/>
      </c>
      <c r="M5362" t="str">
        <f t="shared" si="673"/>
        <v/>
      </c>
      <c r="N5362" t="str">
        <f t="shared" si="674"/>
        <v/>
      </c>
      <c r="O5362" t="str">
        <f t="shared" si="675"/>
        <v/>
      </c>
      <c r="T5362" s="2"/>
    </row>
    <row r="5363" spans="1:20" x14ac:dyDescent="0.3">
      <c r="A5363">
        <v>5354</v>
      </c>
      <c r="B5363" t="str">
        <f t="shared" ca="1" si="668"/>
        <v/>
      </c>
      <c r="C5363" t="str">
        <f t="shared" si="669"/>
        <v/>
      </c>
      <c r="D5363" t="str">
        <f t="shared" si="670"/>
        <v/>
      </c>
      <c r="E5363" t="str">
        <f t="shared" si="671"/>
        <v/>
      </c>
      <c r="J5363" s="2"/>
      <c r="K5363">
        <v>5354</v>
      </c>
      <c r="L5363" t="str">
        <f t="shared" si="672"/>
        <v/>
      </c>
      <c r="M5363" t="str">
        <f t="shared" si="673"/>
        <v/>
      </c>
      <c r="N5363" t="str">
        <f t="shared" si="674"/>
        <v/>
      </c>
      <c r="O5363" t="str">
        <f t="shared" si="675"/>
        <v/>
      </c>
      <c r="T5363" s="2"/>
    </row>
    <row r="5364" spans="1:20" x14ac:dyDescent="0.3">
      <c r="A5364">
        <v>5355</v>
      </c>
      <c r="B5364" t="str">
        <f t="shared" ca="1" si="668"/>
        <v/>
      </c>
      <c r="C5364" t="str">
        <f t="shared" si="669"/>
        <v/>
      </c>
      <c r="D5364" t="str">
        <f t="shared" si="670"/>
        <v/>
      </c>
      <c r="E5364" t="str">
        <f t="shared" si="671"/>
        <v/>
      </c>
      <c r="J5364" s="2"/>
      <c r="K5364">
        <v>5355</v>
      </c>
      <c r="L5364" t="str">
        <f t="shared" si="672"/>
        <v/>
      </c>
      <c r="M5364" t="str">
        <f t="shared" si="673"/>
        <v/>
      </c>
      <c r="N5364" t="str">
        <f t="shared" si="674"/>
        <v/>
      </c>
      <c r="O5364" t="str">
        <f t="shared" si="675"/>
        <v/>
      </c>
      <c r="T5364" s="2"/>
    </row>
    <row r="5365" spans="1:20" x14ac:dyDescent="0.3">
      <c r="A5365">
        <v>5356</v>
      </c>
      <c r="B5365" t="str">
        <f t="shared" ca="1" si="668"/>
        <v/>
      </c>
      <c r="C5365" t="str">
        <f t="shared" si="669"/>
        <v/>
      </c>
      <c r="D5365" t="str">
        <f t="shared" si="670"/>
        <v/>
      </c>
      <c r="E5365" t="str">
        <f t="shared" si="671"/>
        <v/>
      </c>
      <c r="J5365" s="2"/>
      <c r="K5365">
        <v>5356</v>
      </c>
      <c r="L5365" t="str">
        <f t="shared" si="672"/>
        <v/>
      </c>
      <c r="M5365" t="str">
        <f t="shared" si="673"/>
        <v/>
      </c>
      <c r="N5365" t="str">
        <f t="shared" si="674"/>
        <v/>
      </c>
      <c r="O5365" t="str">
        <f t="shared" si="675"/>
        <v/>
      </c>
      <c r="T5365" s="2"/>
    </row>
    <row r="5366" spans="1:20" x14ac:dyDescent="0.3">
      <c r="A5366">
        <v>5357</v>
      </c>
      <c r="B5366" t="str">
        <f t="shared" ca="1" si="668"/>
        <v/>
      </c>
      <c r="C5366" t="str">
        <f t="shared" si="669"/>
        <v/>
      </c>
      <c r="D5366" t="str">
        <f t="shared" si="670"/>
        <v/>
      </c>
      <c r="E5366" t="str">
        <f t="shared" si="671"/>
        <v/>
      </c>
      <c r="J5366" s="2"/>
      <c r="K5366">
        <v>5357</v>
      </c>
      <c r="L5366" t="str">
        <f t="shared" si="672"/>
        <v/>
      </c>
      <c r="M5366" t="str">
        <f t="shared" si="673"/>
        <v/>
      </c>
      <c r="N5366" t="str">
        <f t="shared" si="674"/>
        <v/>
      </c>
      <c r="O5366" t="str">
        <f t="shared" si="675"/>
        <v/>
      </c>
      <c r="T5366" s="2"/>
    </row>
    <row r="5367" spans="1:20" x14ac:dyDescent="0.3">
      <c r="A5367">
        <v>5358</v>
      </c>
      <c r="B5367" t="str">
        <f t="shared" ca="1" si="668"/>
        <v/>
      </c>
      <c r="C5367" t="str">
        <f t="shared" si="669"/>
        <v/>
      </c>
      <c r="D5367" t="str">
        <f t="shared" si="670"/>
        <v/>
      </c>
      <c r="E5367" t="str">
        <f t="shared" si="671"/>
        <v/>
      </c>
      <c r="J5367" s="2"/>
      <c r="K5367">
        <v>5358</v>
      </c>
      <c r="L5367" t="str">
        <f t="shared" si="672"/>
        <v/>
      </c>
      <c r="M5367" t="str">
        <f t="shared" si="673"/>
        <v/>
      </c>
      <c r="N5367" t="str">
        <f t="shared" si="674"/>
        <v/>
      </c>
      <c r="O5367" t="str">
        <f t="shared" si="675"/>
        <v/>
      </c>
      <c r="T5367" s="2"/>
    </row>
    <row r="5368" spans="1:20" x14ac:dyDescent="0.3">
      <c r="A5368">
        <v>5359</v>
      </c>
      <c r="B5368" t="str">
        <f t="shared" ca="1" si="668"/>
        <v/>
      </c>
      <c r="C5368" t="str">
        <f t="shared" si="669"/>
        <v/>
      </c>
      <c r="D5368" t="str">
        <f t="shared" si="670"/>
        <v/>
      </c>
      <c r="E5368" t="str">
        <f t="shared" si="671"/>
        <v/>
      </c>
      <c r="J5368" s="2"/>
      <c r="K5368">
        <v>5359</v>
      </c>
      <c r="L5368" t="str">
        <f t="shared" si="672"/>
        <v/>
      </c>
      <c r="M5368" t="str">
        <f t="shared" si="673"/>
        <v/>
      </c>
      <c r="N5368" t="str">
        <f t="shared" si="674"/>
        <v/>
      </c>
      <c r="O5368" t="str">
        <f t="shared" si="675"/>
        <v/>
      </c>
      <c r="T5368" s="2"/>
    </row>
    <row r="5369" spans="1:20" x14ac:dyDescent="0.3">
      <c r="A5369">
        <v>5360</v>
      </c>
      <c r="B5369" t="str">
        <f t="shared" ca="1" si="668"/>
        <v/>
      </c>
      <c r="C5369" t="str">
        <f t="shared" si="669"/>
        <v/>
      </c>
      <c r="D5369" t="str">
        <f t="shared" si="670"/>
        <v/>
      </c>
      <c r="E5369" t="str">
        <f t="shared" si="671"/>
        <v/>
      </c>
      <c r="J5369" s="2"/>
      <c r="K5369">
        <v>5360</v>
      </c>
      <c r="L5369" t="str">
        <f t="shared" si="672"/>
        <v/>
      </c>
      <c r="M5369" t="str">
        <f t="shared" si="673"/>
        <v/>
      </c>
      <c r="N5369" t="str">
        <f t="shared" si="674"/>
        <v/>
      </c>
      <c r="O5369" t="str">
        <f t="shared" si="675"/>
        <v/>
      </c>
      <c r="T5369" s="2"/>
    </row>
    <row r="5370" spans="1:20" x14ac:dyDescent="0.3">
      <c r="A5370">
        <v>5361</v>
      </c>
      <c r="B5370" t="str">
        <f t="shared" ca="1" si="668"/>
        <v/>
      </c>
      <c r="C5370" t="str">
        <f t="shared" si="669"/>
        <v/>
      </c>
      <c r="D5370" t="str">
        <f t="shared" si="670"/>
        <v/>
      </c>
      <c r="E5370" t="str">
        <f t="shared" si="671"/>
        <v/>
      </c>
      <c r="J5370" s="2"/>
      <c r="K5370">
        <v>5361</v>
      </c>
      <c r="L5370" t="str">
        <f t="shared" si="672"/>
        <v/>
      </c>
      <c r="M5370" t="str">
        <f t="shared" si="673"/>
        <v/>
      </c>
      <c r="N5370" t="str">
        <f t="shared" si="674"/>
        <v/>
      </c>
      <c r="O5370" t="str">
        <f t="shared" si="675"/>
        <v/>
      </c>
      <c r="T5370" s="2"/>
    </row>
    <row r="5371" spans="1:20" x14ac:dyDescent="0.3">
      <c r="A5371">
        <v>5362</v>
      </c>
      <c r="B5371" t="str">
        <f t="shared" ca="1" si="668"/>
        <v/>
      </c>
      <c r="C5371" t="str">
        <f t="shared" si="669"/>
        <v/>
      </c>
      <c r="D5371" t="str">
        <f t="shared" si="670"/>
        <v/>
      </c>
      <c r="E5371" t="str">
        <f t="shared" si="671"/>
        <v/>
      </c>
      <c r="J5371" s="2"/>
      <c r="K5371">
        <v>5362</v>
      </c>
      <c r="L5371" t="str">
        <f t="shared" si="672"/>
        <v/>
      </c>
      <c r="M5371" t="str">
        <f t="shared" si="673"/>
        <v/>
      </c>
      <c r="N5371" t="str">
        <f t="shared" si="674"/>
        <v/>
      </c>
      <c r="O5371" t="str">
        <f t="shared" si="675"/>
        <v/>
      </c>
      <c r="T5371" s="2"/>
    </row>
    <row r="5372" spans="1:20" x14ac:dyDescent="0.3">
      <c r="A5372">
        <v>5363</v>
      </c>
      <c r="B5372" t="str">
        <f t="shared" ca="1" si="668"/>
        <v/>
      </c>
      <c r="C5372" t="str">
        <f t="shared" si="669"/>
        <v/>
      </c>
      <c r="D5372" t="str">
        <f t="shared" si="670"/>
        <v/>
      </c>
      <c r="E5372" t="str">
        <f t="shared" si="671"/>
        <v/>
      </c>
      <c r="J5372" s="2"/>
      <c r="K5372">
        <v>5363</v>
      </c>
      <c r="L5372" t="str">
        <f t="shared" si="672"/>
        <v/>
      </c>
      <c r="M5372" t="str">
        <f t="shared" si="673"/>
        <v/>
      </c>
      <c r="N5372" t="str">
        <f t="shared" si="674"/>
        <v/>
      </c>
      <c r="O5372" t="str">
        <f t="shared" si="675"/>
        <v/>
      </c>
      <c r="T5372" s="2"/>
    </row>
    <row r="5373" spans="1:20" x14ac:dyDescent="0.3">
      <c r="A5373">
        <v>5364</v>
      </c>
      <c r="B5373" t="str">
        <f t="shared" ca="1" si="668"/>
        <v/>
      </c>
      <c r="C5373" t="str">
        <f t="shared" si="669"/>
        <v/>
      </c>
      <c r="D5373" t="str">
        <f t="shared" si="670"/>
        <v/>
      </c>
      <c r="E5373" t="str">
        <f t="shared" si="671"/>
        <v/>
      </c>
      <c r="J5373" s="2"/>
      <c r="K5373">
        <v>5364</v>
      </c>
      <c r="L5373" t="str">
        <f t="shared" si="672"/>
        <v/>
      </c>
      <c r="M5373" t="str">
        <f t="shared" si="673"/>
        <v/>
      </c>
      <c r="N5373" t="str">
        <f t="shared" si="674"/>
        <v/>
      </c>
      <c r="O5373" t="str">
        <f t="shared" si="675"/>
        <v/>
      </c>
      <c r="T5373" s="2"/>
    </row>
    <row r="5374" spans="1:20" x14ac:dyDescent="0.3">
      <c r="A5374">
        <v>5365</v>
      </c>
      <c r="B5374" t="str">
        <f t="shared" ca="1" si="668"/>
        <v/>
      </c>
      <c r="C5374" t="str">
        <f t="shared" si="669"/>
        <v/>
      </c>
      <c r="D5374" t="str">
        <f t="shared" si="670"/>
        <v/>
      </c>
      <c r="E5374" t="str">
        <f t="shared" si="671"/>
        <v/>
      </c>
      <c r="J5374" s="2"/>
      <c r="K5374">
        <v>5365</v>
      </c>
      <c r="L5374" t="str">
        <f t="shared" si="672"/>
        <v/>
      </c>
      <c r="M5374" t="str">
        <f t="shared" si="673"/>
        <v/>
      </c>
      <c r="N5374" t="str">
        <f t="shared" si="674"/>
        <v/>
      </c>
      <c r="O5374" t="str">
        <f t="shared" si="675"/>
        <v/>
      </c>
      <c r="T5374" s="2"/>
    </row>
    <row r="5375" spans="1:20" x14ac:dyDescent="0.3">
      <c r="A5375">
        <v>5366</v>
      </c>
      <c r="B5375" t="str">
        <f t="shared" ca="1" si="668"/>
        <v/>
      </c>
      <c r="C5375" t="str">
        <f t="shared" si="669"/>
        <v/>
      </c>
      <c r="D5375" t="str">
        <f t="shared" si="670"/>
        <v/>
      </c>
      <c r="E5375" t="str">
        <f t="shared" si="671"/>
        <v/>
      </c>
      <c r="J5375" s="2"/>
      <c r="K5375">
        <v>5366</v>
      </c>
      <c r="L5375" t="str">
        <f t="shared" si="672"/>
        <v/>
      </c>
      <c r="M5375" t="str">
        <f t="shared" si="673"/>
        <v/>
      </c>
      <c r="N5375" t="str">
        <f t="shared" si="674"/>
        <v/>
      </c>
      <c r="O5375" t="str">
        <f t="shared" si="675"/>
        <v/>
      </c>
      <c r="T5375" s="2"/>
    </row>
    <row r="5376" spans="1:20" x14ac:dyDescent="0.3">
      <c r="A5376">
        <v>5367</v>
      </c>
      <c r="B5376" t="str">
        <f t="shared" ca="1" si="668"/>
        <v/>
      </c>
      <c r="C5376" t="str">
        <f t="shared" si="669"/>
        <v/>
      </c>
      <c r="D5376" t="str">
        <f t="shared" si="670"/>
        <v/>
      </c>
      <c r="E5376" t="str">
        <f t="shared" si="671"/>
        <v/>
      </c>
      <c r="J5376" s="2"/>
      <c r="K5376">
        <v>5367</v>
      </c>
      <c r="L5376" t="str">
        <f t="shared" si="672"/>
        <v/>
      </c>
      <c r="M5376" t="str">
        <f t="shared" si="673"/>
        <v/>
      </c>
      <c r="N5376" t="str">
        <f t="shared" si="674"/>
        <v/>
      </c>
      <c r="O5376" t="str">
        <f t="shared" si="675"/>
        <v/>
      </c>
      <c r="T5376" s="2"/>
    </row>
    <row r="5377" spans="1:20" x14ac:dyDescent="0.3">
      <c r="A5377">
        <v>5368</v>
      </c>
      <c r="B5377" t="str">
        <f t="shared" ca="1" si="668"/>
        <v/>
      </c>
      <c r="C5377" t="str">
        <f t="shared" si="669"/>
        <v/>
      </c>
      <c r="D5377" t="str">
        <f t="shared" si="670"/>
        <v/>
      </c>
      <c r="E5377" t="str">
        <f t="shared" si="671"/>
        <v/>
      </c>
      <c r="J5377" s="2"/>
      <c r="K5377">
        <v>5368</v>
      </c>
      <c r="L5377" t="str">
        <f t="shared" si="672"/>
        <v/>
      </c>
      <c r="M5377" t="str">
        <f t="shared" si="673"/>
        <v/>
      </c>
      <c r="N5377" t="str">
        <f t="shared" si="674"/>
        <v/>
      </c>
      <c r="O5377" t="str">
        <f t="shared" si="675"/>
        <v/>
      </c>
      <c r="T5377" s="2"/>
    </row>
    <row r="5378" spans="1:20" x14ac:dyDescent="0.3">
      <c r="A5378">
        <v>5369</v>
      </c>
      <c r="B5378" t="str">
        <f t="shared" ca="1" si="668"/>
        <v/>
      </c>
      <c r="C5378" t="str">
        <f t="shared" si="669"/>
        <v/>
      </c>
      <c r="D5378" t="str">
        <f t="shared" si="670"/>
        <v/>
      </c>
      <c r="E5378" t="str">
        <f t="shared" si="671"/>
        <v/>
      </c>
      <c r="J5378" s="2"/>
      <c r="K5378">
        <v>5369</v>
      </c>
      <c r="L5378" t="str">
        <f t="shared" si="672"/>
        <v/>
      </c>
      <c r="M5378" t="str">
        <f t="shared" si="673"/>
        <v/>
      </c>
      <c r="N5378" t="str">
        <f t="shared" si="674"/>
        <v/>
      </c>
      <c r="O5378" t="str">
        <f t="shared" si="675"/>
        <v/>
      </c>
      <c r="T5378" s="2"/>
    </row>
    <row r="5379" spans="1:20" x14ac:dyDescent="0.3">
      <c r="A5379">
        <v>5370</v>
      </c>
      <c r="B5379" t="str">
        <f t="shared" ca="1" si="668"/>
        <v/>
      </c>
      <c r="C5379" t="str">
        <f t="shared" si="669"/>
        <v/>
      </c>
      <c r="D5379" t="str">
        <f t="shared" si="670"/>
        <v/>
      </c>
      <c r="E5379" t="str">
        <f t="shared" si="671"/>
        <v/>
      </c>
      <c r="J5379" s="2"/>
      <c r="K5379">
        <v>5370</v>
      </c>
      <c r="L5379" t="str">
        <f t="shared" si="672"/>
        <v/>
      </c>
      <c r="M5379" t="str">
        <f t="shared" si="673"/>
        <v/>
      </c>
      <c r="N5379" t="str">
        <f t="shared" si="674"/>
        <v/>
      </c>
      <c r="O5379" t="str">
        <f t="shared" si="675"/>
        <v/>
      </c>
      <c r="T5379" s="2"/>
    </row>
    <row r="5380" spans="1:20" x14ac:dyDescent="0.3">
      <c r="A5380">
        <v>5371</v>
      </c>
      <c r="B5380" t="str">
        <f t="shared" ca="1" si="668"/>
        <v/>
      </c>
      <c r="C5380" t="str">
        <f t="shared" si="669"/>
        <v/>
      </c>
      <c r="D5380" t="str">
        <f t="shared" si="670"/>
        <v/>
      </c>
      <c r="E5380" t="str">
        <f t="shared" si="671"/>
        <v/>
      </c>
      <c r="J5380" s="2"/>
      <c r="K5380">
        <v>5371</v>
      </c>
      <c r="L5380" t="str">
        <f t="shared" si="672"/>
        <v/>
      </c>
      <c r="M5380" t="str">
        <f t="shared" si="673"/>
        <v/>
      </c>
      <c r="N5380" t="str">
        <f t="shared" si="674"/>
        <v/>
      </c>
      <c r="O5380" t="str">
        <f t="shared" si="675"/>
        <v/>
      </c>
      <c r="T5380" s="2"/>
    </row>
    <row r="5381" spans="1:20" x14ac:dyDescent="0.3">
      <c r="A5381">
        <v>5372</v>
      </c>
      <c r="B5381" t="str">
        <f t="shared" ca="1" si="668"/>
        <v/>
      </c>
      <c r="C5381" t="str">
        <f t="shared" si="669"/>
        <v/>
      </c>
      <c r="D5381" t="str">
        <f t="shared" si="670"/>
        <v/>
      </c>
      <c r="E5381" t="str">
        <f t="shared" si="671"/>
        <v/>
      </c>
      <c r="J5381" s="2"/>
      <c r="K5381">
        <v>5372</v>
      </c>
      <c r="L5381" t="str">
        <f t="shared" si="672"/>
        <v/>
      </c>
      <c r="M5381" t="str">
        <f t="shared" si="673"/>
        <v/>
      </c>
      <c r="N5381" t="str">
        <f t="shared" si="674"/>
        <v/>
      </c>
      <c r="O5381" t="str">
        <f t="shared" si="675"/>
        <v/>
      </c>
      <c r="T5381" s="2"/>
    </row>
    <row r="5382" spans="1:20" x14ac:dyDescent="0.3">
      <c r="A5382">
        <v>5373</v>
      </c>
      <c r="B5382" t="str">
        <f t="shared" ca="1" si="668"/>
        <v/>
      </c>
      <c r="C5382" t="str">
        <f t="shared" si="669"/>
        <v/>
      </c>
      <c r="D5382" t="str">
        <f t="shared" si="670"/>
        <v/>
      </c>
      <c r="E5382" t="str">
        <f t="shared" si="671"/>
        <v/>
      </c>
      <c r="J5382" s="2"/>
      <c r="K5382">
        <v>5373</v>
      </c>
      <c r="L5382" t="str">
        <f t="shared" si="672"/>
        <v/>
      </c>
      <c r="M5382" t="str">
        <f t="shared" si="673"/>
        <v/>
      </c>
      <c r="N5382" t="str">
        <f t="shared" si="674"/>
        <v/>
      </c>
      <c r="O5382" t="str">
        <f t="shared" si="675"/>
        <v/>
      </c>
      <c r="T5382" s="2"/>
    </row>
    <row r="5383" spans="1:20" x14ac:dyDescent="0.3">
      <c r="A5383">
        <v>5374</v>
      </c>
      <c r="B5383" t="str">
        <f t="shared" ca="1" si="668"/>
        <v/>
      </c>
      <c r="C5383" t="str">
        <f t="shared" si="669"/>
        <v/>
      </c>
      <c r="D5383" t="str">
        <f t="shared" si="670"/>
        <v/>
      </c>
      <c r="E5383" t="str">
        <f t="shared" si="671"/>
        <v/>
      </c>
      <c r="J5383" s="2"/>
      <c r="K5383">
        <v>5374</v>
      </c>
      <c r="L5383" t="str">
        <f t="shared" si="672"/>
        <v/>
      </c>
      <c r="M5383" t="str">
        <f t="shared" si="673"/>
        <v/>
      </c>
      <c r="N5383" t="str">
        <f t="shared" si="674"/>
        <v/>
      </c>
      <c r="O5383" t="str">
        <f t="shared" si="675"/>
        <v/>
      </c>
      <c r="T5383" s="2"/>
    </row>
    <row r="5384" spans="1:20" x14ac:dyDescent="0.3">
      <c r="A5384">
        <v>5375</v>
      </c>
      <c r="B5384" t="str">
        <f t="shared" ca="1" si="668"/>
        <v/>
      </c>
      <c r="C5384" t="str">
        <f t="shared" si="669"/>
        <v/>
      </c>
      <c r="D5384" t="str">
        <f t="shared" si="670"/>
        <v/>
      </c>
      <c r="E5384" t="str">
        <f t="shared" si="671"/>
        <v/>
      </c>
      <c r="J5384" s="2"/>
      <c r="K5384">
        <v>5375</v>
      </c>
      <c r="L5384" t="str">
        <f t="shared" si="672"/>
        <v/>
      </c>
      <c r="M5384" t="str">
        <f t="shared" si="673"/>
        <v/>
      </c>
      <c r="N5384" t="str">
        <f t="shared" si="674"/>
        <v/>
      </c>
      <c r="O5384" t="str">
        <f t="shared" si="675"/>
        <v/>
      </c>
      <c r="T5384" s="2"/>
    </row>
    <row r="5385" spans="1:20" x14ac:dyDescent="0.3">
      <c r="A5385">
        <v>5376</v>
      </c>
      <c r="B5385" t="str">
        <f t="shared" ca="1" si="668"/>
        <v/>
      </c>
      <c r="C5385" t="str">
        <f t="shared" si="669"/>
        <v/>
      </c>
      <c r="D5385" t="str">
        <f t="shared" si="670"/>
        <v/>
      </c>
      <c r="E5385" t="str">
        <f t="shared" si="671"/>
        <v/>
      </c>
      <c r="J5385" s="2"/>
      <c r="K5385">
        <v>5376</v>
      </c>
      <c r="L5385" t="str">
        <f t="shared" si="672"/>
        <v/>
      </c>
      <c r="M5385" t="str">
        <f t="shared" si="673"/>
        <v/>
      </c>
      <c r="N5385" t="str">
        <f t="shared" si="674"/>
        <v/>
      </c>
      <c r="O5385" t="str">
        <f t="shared" si="675"/>
        <v/>
      </c>
      <c r="T5385" s="2"/>
    </row>
    <row r="5386" spans="1:20" x14ac:dyDescent="0.3">
      <c r="A5386">
        <v>5377</v>
      </c>
      <c r="B5386" t="str">
        <f t="shared" ca="1" si="668"/>
        <v/>
      </c>
      <c r="C5386" t="str">
        <f t="shared" si="669"/>
        <v/>
      </c>
      <c r="D5386" t="str">
        <f t="shared" si="670"/>
        <v/>
      </c>
      <c r="E5386" t="str">
        <f t="shared" si="671"/>
        <v/>
      </c>
      <c r="J5386" s="2"/>
      <c r="K5386">
        <v>5377</v>
      </c>
      <c r="L5386" t="str">
        <f t="shared" si="672"/>
        <v/>
      </c>
      <c r="M5386" t="str">
        <f t="shared" si="673"/>
        <v/>
      </c>
      <c r="N5386" t="str">
        <f t="shared" si="674"/>
        <v/>
      </c>
      <c r="O5386" t="str">
        <f t="shared" si="675"/>
        <v/>
      </c>
      <c r="T5386" s="2"/>
    </row>
    <row r="5387" spans="1:20" x14ac:dyDescent="0.3">
      <c r="A5387">
        <v>5378</v>
      </c>
      <c r="B5387" t="str">
        <f t="shared" ref="B5387:B5450" ca="1" si="676">IF(A5387&lt;=$A$3,NORMINV(RAND(),$B$3,$C$3),"")</f>
        <v/>
      </c>
      <c r="C5387" t="str">
        <f t="shared" ref="C5387:C5450" si="677">IF(A5387&lt;=$A$3,B5387^2,"")</f>
        <v/>
      </c>
      <c r="D5387" t="str">
        <f t="shared" ref="D5387:D5450" si="678">IF(A5387&lt;=$A$3,B5387^3,"")</f>
        <v/>
      </c>
      <c r="E5387" t="str">
        <f t="shared" ref="E5387:E5450" si="679">IF(A5387&lt;=$A$3,B5387^4,"")</f>
        <v/>
      </c>
      <c r="J5387" s="2"/>
      <c r="K5387">
        <v>5378</v>
      </c>
      <c r="L5387" t="str">
        <f t="shared" ref="L5387:L5450" si="680">IF(K5387&lt;=$A$3,B5387-AVERAGE(B$10:B$10009),"")</f>
        <v/>
      </c>
      <c r="M5387" t="str">
        <f t="shared" ref="M5387:M5450" si="681">IF(K5387&lt;=$A$3,L5387^2,"")</f>
        <v/>
      </c>
      <c r="N5387" t="str">
        <f t="shared" ref="N5387:N5450" si="682">IF(K5387&lt;=$A$3,L5387^3,"")</f>
        <v/>
      </c>
      <c r="O5387" t="str">
        <f t="shared" ref="O5387:O5450" si="683">IF(K5387&lt;=$A$3,L5387^4,"")</f>
        <v/>
      </c>
      <c r="T5387" s="2"/>
    </row>
    <row r="5388" spans="1:20" x14ac:dyDescent="0.3">
      <c r="A5388">
        <v>5379</v>
      </c>
      <c r="B5388" t="str">
        <f t="shared" ca="1" si="676"/>
        <v/>
      </c>
      <c r="C5388" t="str">
        <f t="shared" si="677"/>
        <v/>
      </c>
      <c r="D5388" t="str">
        <f t="shared" si="678"/>
        <v/>
      </c>
      <c r="E5388" t="str">
        <f t="shared" si="679"/>
        <v/>
      </c>
      <c r="J5388" s="2"/>
      <c r="K5388">
        <v>5379</v>
      </c>
      <c r="L5388" t="str">
        <f t="shared" si="680"/>
        <v/>
      </c>
      <c r="M5388" t="str">
        <f t="shared" si="681"/>
        <v/>
      </c>
      <c r="N5388" t="str">
        <f t="shared" si="682"/>
        <v/>
      </c>
      <c r="O5388" t="str">
        <f t="shared" si="683"/>
        <v/>
      </c>
      <c r="T5388" s="2"/>
    </row>
    <row r="5389" spans="1:20" x14ac:dyDescent="0.3">
      <c r="A5389">
        <v>5380</v>
      </c>
      <c r="B5389" t="str">
        <f t="shared" ca="1" si="676"/>
        <v/>
      </c>
      <c r="C5389" t="str">
        <f t="shared" si="677"/>
        <v/>
      </c>
      <c r="D5389" t="str">
        <f t="shared" si="678"/>
        <v/>
      </c>
      <c r="E5389" t="str">
        <f t="shared" si="679"/>
        <v/>
      </c>
      <c r="J5389" s="2"/>
      <c r="K5389">
        <v>5380</v>
      </c>
      <c r="L5389" t="str">
        <f t="shared" si="680"/>
        <v/>
      </c>
      <c r="M5389" t="str">
        <f t="shared" si="681"/>
        <v/>
      </c>
      <c r="N5389" t="str">
        <f t="shared" si="682"/>
        <v/>
      </c>
      <c r="O5389" t="str">
        <f t="shared" si="683"/>
        <v/>
      </c>
      <c r="T5389" s="2"/>
    </row>
    <row r="5390" spans="1:20" x14ac:dyDescent="0.3">
      <c r="A5390">
        <v>5381</v>
      </c>
      <c r="B5390" t="str">
        <f t="shared" ca="1" si="676"/>
        <v/>
      </c>
      <c r="C5390" t="str">
        <f t="shared" si="677"/>
        <v/>
      </c>
      <c r="D5390" t="str">
        <f t="shared" si="678"/>
        <v/>
      </c>
      <c r="E5390" t="str">
        <f t="shared" si="679"/>
        <v/>
      </c>
      <c r="J5390" s="2"/>
      <c r="K5390">
        <v>5381</v>
      </c>
      <c r="L5390" t="str">
        <f t="shared" si="680"/>
        <v/>
      </c>
      <c r="M5390" t="str">
        <f t="shared" si="681"/>
        <v/>
      </c>
      <c r="N5390" t="str">
        <f t="shared" si="682"/>
        <v/>
      </c>
      <c r="O5390" t="str">
        <f t="shared" si="683"/>
        <v/>
      </c>
      <c r="T5390" s="2"/>
    </row>
    <row r="5391" spans="1:20" x14ac:dyDescent="0.3">
      <c r="A5391">
        <v>5382</v>
      </c>
      <c r="B5391" t="str">
        <f t="shared" ca="1" si="676"/>
        <v/>
      </c>
      <c r="C5391" t="str">
        <f t="shared" si="677"/>
        <v/>
      </c>
      <c r="D5391" t="str">
        <f t="shared" si="678"/>
        <v/>
      </c>
      <c r="E5391" t="str">
        <f t="shared" si="679"/>
        <v/>
      </c>
      <c r="J5391" s="2"/>
      <c r="K5391">
        <v>5382</v>
      </c>
      <c r="L5391" t="str">
        <f t="shared" si="680"/>
        <v/>
      </c>
      <c r="M5391" t="str">
        <f t="shared" si="681"/>
        <v/>
      </c>
      <c r="N5391" t="str">
        <f t="shared" si="682"/>
        <v/>
      </c>
      <c r="O5391" t="str">
        <f t="shared" si="683"/>
        <v/>
      </c>
      <c r="T5391" s="2"/>
    </row>
    <row r="5392" spans="1:20" x14ac:dyDescent="0.3">
      <c r="A5392">
        <v>5383</v>
      </c>
      <c r="B5392" t="str">
        <f t="shared" ca="1" si="676"/>
        <v/>
      </c>
      <c r="C5392" t="str">
        <f t="shared" si="677"/>
        <v/>
      </c>
      <c r="D5392" t="str">
        <f t="shared" si="678"/>
        <v/>
      </c>
      <c r="E5392" t="str">
        <f t="shared" si="679"/>
        <v/>
      </c>
      <c r="J5392" s="2"/>
      <c r="K5392">
        <v>5383</v>
      </c>
      <c r="L5392" t="str">
        <f t="shared" si="680"/>
        <v/>
      </c>
      <c r="M5392" t="str">
        <f t="shared" si="681"/>
        <v/>
      </c>
      <c r="N5392" t="str">
        <f t="shared" si="682"/>
        <v/>
      </c>
      <c r="O5392" t="str">
        <f t="shared" si="683"/>
        <v/>
      </c>
      <c r="T5392" s="2"/>
    </row>
    <row r="5393" spans="1:20" x14ac:dyDescent="0.3">
      <c r="A5393">
        <v>5384</v>
      </c>
      <c r="B5393" t="str">
        <f t="shared" ca="1" si="676"/>
        <v/>
      </c>
      <c r="C5393" t="str">
        <f t="shared" si="677"/>
        <v/>
      </c>
      <c r="D5393" t="str">
        <f t="shared" si="678"/>
        <v/>
      </c>
      <c r="E5393" t="str">
        <f t="shared" si="679"/>
        <v/>
      </c>
      <c r="J5393" s="2"/>
      <c r="K5393">
        <v>5384</v>
      </c>
      <c r="L5393" t="str">
        <f t="shared" si="680"/>
        <v/>
      </c>
      <c r="M5393" t="str">
        <f t="shared" si="681"/>
        <v/>
      </c>
      <c r="N5393" t="str">
        <f t="shared" si="682"/>
        <v/>
      </c>
      <c r="O5393" t="str">
        <f t="shared" si="683"/>
        <v/>
      </c>
      <c r="T5393" s="2"/>
    </row>
    <row r="5394" spans="1:20" x14ac:dyDescent="0.3">
      <c r="A5394">
        <v>5385</v>
      </c>
      <c r="B5394" t="str">
        <f t="shared" ca="1" si="676"/>
        <v/>
      </c>
      <c r="C5394" t="str">
        <f t="shared" si="677"/>
        <v/>
      </c>
      <c r="D5394" t="str">
        <f t="shared" si="678"/>
        <v/>
      </c>
      <c r="E5394" t="str">
        <f t="shared" si="679"/>
        <v/>
      </c>
      <c r="J5394" s="2"/>
      <c r="K5394">
        <v>5385</v>
      </c>
      <c r="L5394" t="str">
        <f t="shared" si="680"/>
        <v/>
      </c>
      <c r="M5394" t="str">
        <f t="shared" si="681"/>
        <v/>
      </c>
      <c r="N5394" t="str">
        <f t="shared" si="682"/>
        <v/>
      </c>
      <c r="O5394" t="str">
        <f t="shared" si="683"/>
        <v/>
      </c>
      <c r="T5394" s="2"/>
    </row>
    <row r="5395" spans="1:20" x14ac:dyDescent="0.3">
      <c r="A5395">
        <v>5386</v>
      </c>
      <c r="B5395" t="str">
        <f t="shared" ca="1" si="676"/>
        <v/>
      </c>
      <c r="C5395" t="str">
        <f t="shared" si="677"/>
        <v/>
      </c>
      <c r="D5395" t="str">
        <f t="shared" si="678"/>
        <v/>
      </c>
      <c r="E5395" t="str">
        <f t="shared" si="679"/>
        <v/>
      </c>
      <c r="J5395" s="2"/>
      <c r="K5395">
        <v>5386</v>
      </c>
      <c r="L5395" t="str">
        <f t="shared" si="680"/>
        <v/>
      </c>
      <c r="M5395" t="str">
        <f t="shared" si="681"/>
        <v/>
      </c>
      <c r="N5395" t="str">
        <f t="shared" si="682"/>
        <v/>
      </c>
      <c r="O5395" t="str">
        <f t="shared" si="683"/>
        <v/>
      </c>
      <c r="T5395" s="2"/>
    </row>
    <row r="5396" spans="1:20" x14ac:dyDescent="0.3">
      <c r="A5396">
        <v>5387</v>
      </c>
      <c r="B5396" t="str">
        <f t="shared" ca="1" si="676"/>
        <v/>
      </c>
      <c r="C5396" t="str">
        <f t="shared" si="677"/>
        <v/>
      </c>
      <c r="D5396" t="str">
        <f t="shared" si="678"/>
        <v/>
      </c>
      <c r="E5396" t="str">
        <f t="shared" si="679"/>
        <v/>
      </c>
      <c r="J5396" s="2"/>
      <c r="K5396">
        <v>5387</v>
      </c>
      <c r="L5396" t="str">
        <f t="shared" si="680"/>
        <v/>
      </c>
      <c r="M5396" t="str">
        <f t="shared" si="681"/>
        <v/>
      </c>
      <c r="N5396" t="str">
        <f t="shared" si="682"/>
        <v/>
      </c>
      <c r="O5396" t="str">
        <f t="shared" si="683"/>
        <v/>
      </c>
      <c r="T5396" s="2"/>
    </row>
    <row r="5397" spans="1:20" x14ac:dyDescent="0.3">
      <c r="A5397">
        <v>5388</v>
      </c>
      <c r="B5397" t="str">
        <f t="shared" ca="1" si="676"/>
        <v/>
      </c>
      <c r="C5397" t="str">
        <f t="shared" si="677"/>
        <v/>
      </c>
      <c r="D5397" t="str">
        <f t="shared" si="678"/>
        <v/>
      </c>
      <c r="E5397" t="str">
        <f t="shared" si="679"/>
        <v/>
      </c>
      <c r="J5397" s="2"/>
      <c r="K5397">
        <v>5388</v>
      </c>
      <c r="L5397" t="str">
        <f t="shared" si="680"/>
        <v/>
      </c>
      <c r="M5397" t="str">
        <f t="shared" si="681"/>
        <v/>
      </c>
      <c r="N5397" t="str">
        <f t="shared" si="682"/>
        <v/>
      </c>
      <c r="O5397" t="str">
        <f t="shared" si="683"/>
        <v/>
      </c>
      <c r="T5397" s="2"/>
    </row>
    <row r="5398" spans="1:20" x14ac:dyDescent="0.3">
      <c r="A5398">
        <v>5389</v>
      </c>
      <c r="B5398" t="str">
        <f t="shared" ca="1" si="676"/>
        <v/>
      </c>
      <c r="C5398" t="str">
        <f t="shared" si="677"/>
        <v/>
      </c>
      <c r="D5398" t="str">
        <f t="shared" si="678"/>
        <v/>
      </c>
      <c r="E5398" t="str">
        <f t="shared" si="679"/>
        <v/>
      </c>
      <c r="J5398" s="2"/>
      <c r="K5398">
        <v>5389</v>
      </c>
      <c r="L5398" t="str">
        <f t="shared" si="680"/>
        <v/>
      </c>
      <c r="M5398" t="str">
        <f t="shared" si="681"/>
        <v/>
      </c>
      <c r="N5398" t="str">
        <f t="shared" si="682"/>
        <v/>
      </c>
      <c r="O5398" t="str">
        <f t="shared" si="683"/>
        <v/>
      </c>
      <c r="T5398" s="2"/>
    </row>
    <row r="5399" spans="1:20" x14ac:dyDescent="0.3">
      <c r="A5399">
        <v>5390</v>
      </c>
      <c r="B5399" t="str">
        <f t="shared" ca="1" si="676"/>
        <v/>
      </c>
      <c r="C5399" t="str">
        <f t="shared" si="677"/>
        <v/>
      </c>
      <c r="D5399" t="str">
        <f t="shared" si="678"/>
        <v/>
      </c>
      <c r="E5399" t="str">
        <f t="shared" si="679"/>
        <v/>
      </c>
      <c r="J5399" s="2"/>
      <c r="K5399">
        <v>5390</v>
      </c>
      <c r="L5399" t="str">
        <f t="shared" si="680"/>
        <v/>
      </c>
      <c r="M5399" t="str">
        <f t="shared" si="681"/>
        <v/>
      </c>
      <c r="N5399" t="str">
        <f t="shared" si="682"/>
        <v/>
      </c>
      <c r="O5399" t="str">
        <f t="shared" si="683"/>
        <v/>
      </c>
      <c r="T5399" s="2"/>
    </row>
    <row r="5400" spans="1:20" x14ac:dyDescent="0.3">
      <c r="A5400">
        <v>5391</v>
      </c>
      <c r="B5400" t="str">
        <f t="shared" ca="1" si="676"/>
        <v/>
      </c>
      <c r="C5400" t="str">
        <f t="shared" si="677"/>
        <v/>
      </c>
      <c r="D5400" t="str">
        <f t="shared" si="678"/>
        <v/>
      </c>
      <c r="E5400" t="str">
        <f t="shared" si="679"/>
        <v/>
      </c>
      <c r="J5400" s="2"/>
      <c r="K5400">
        <v>5391</v>
      </c>
      <c r="L5400" t="str">
        <f t="shared" si="680"/>
        <v/>
      </c>
      <c r="M5400" t="str">
        <f t="shared" si="681"/>
        <v/>
      </c>
      <c r="N5400" t="str">
        <f t="shared" si="682"/>
        <v/>
      </c>
      <c r="O5400" t="str">
        <f t="shared" si="683"/>
        <v/>
      </c>
      <c r="T5400" s="2"/>
    </row>
    <row r="5401" spans="1:20" x14ac:dyDescent="0.3">
      <c r="A5401">
        <v>5392</v>
      </c>
      <c r="B5401" t="str">
        <f t="shared" ca="1" si="676"/>
        <v/>
      </c>
      <c r="C5401" t="str">
        <f t="shared" si="677"/>
        <v/>
      </c>
      <c r="D5401" t="str">
        <f t="shared" si="678"/>
        <v/>
      </c>
      <c r="E5401" t="str">
        <f t="shared" si="679"/>
        <v/>
      </c>
      <c r="J5401" s="2"/>
      <c r="K5401">
        <v>5392</v>
      </c>
      <c r="L5401" t="str">
        <f t="shared" si="680"/>
        <v/>
      </c>
      <c r="M5401" t="str">
        <f t="shared" si="681"/>
        <v/>
      </c>
      <c r="N5401" t="str">
        <f t="shared" si="682"/>
        <v/>
      </c>
      <c r="O5401" t="str">
        <f t="shared" si="683"/>
        <v/>
      </c>
      <c r="T5401" s="2"/>
    </row>
    <row r="5402" spans="1:20" x14ac:dyDescent="0.3">
      <c r="A5402">
        <v>5393</v>
      </c>
      <c r="B5402" t="str">
        <f t="shared" ca="1" si="676"/>
        <v/>
      </c>
      <c r="C5402" t="str">
        <f t="shared" si="677"/>
        <v/>
      </c>
      <c r="D5402" t="str">
        <f t="shared" si="678"/>
        <v/>
      </c>
      <c r="E5402" t="str">
        <f t="shared" si="679"/>
        <v/>
      </c>
      <c r="J5402" s="2"/>
      <c r="K5402">
        <v>5393</v>
      </c>
      <c r="L5402" t="str">
        <f t="shared" si="680"/>
        <v/>
      </c>
      <c r="M5402" t="str">
        <f t="shared" si="681"/>
        <v/>
      </c>
      <c r="N5402" t="str">
        <f t="shared" si="682"/>
        <v/>
      </c>
      <c r="O5402" t="str">
        <f t="shared" si="683"/>
        <v/>
      </c>
      <c r="T5402" s="2"/>
    </row>
    <row r="5403" spans="1:20" x14ac:dyDescent="0.3">
      <c r="A5403">
        <v>5394</v>
      </c>
      <c r="B5403" t="str">
        <f t="shared" ca="1" si="676"/>
        <v/>
      </c>
      <c r="C5403" t="str">
        <f t="shared" si="677"/>
        <v/>
      </c>
      <c r="D5403" t="str">
        <f t="shared" si="678"/>
        <v/>
      </c>
      <c r="E5403" t="str">
        <f t="shared" si="679"/>
        <v/>
      </c>
      <c r="J5403" s="2"/>
      <c r="K5403">
        <v>5394</v>
      </c>
      <c r="L5403" t="str">
        <f t="shared" si="680"/>
        <v/>
      </c>
      <c r="M5403" t="str">
        <f t="shared" si="681"/>
        <v/>
      </c>
      <c r="N5403" t="str">
        <f t="shared" si="682"/>
        <v/>
      </c>
      <c r="O5403" t="str">
        <f t="shared" si="683"/>
        <v/>
      </c>
      <c r="T5403" s="2"/>
    </row>
    <row r="5404" spans="1:20" x14ac:dyDescent="0.3">
      <c r="A5404">
        <v>5395</v>
      </c>
      <c r="B5404" t="str">
        <f t="shared" ca="1" si="676"/>
        <v/>
      </c>
      <c r="C5404" t="str">
        <f t="shared" si="677"/>
        <v/>
      </c>
      <c r="D5404" t="str">
        <f t="shared" si="678"/>
        <v/>
      </c>
      <c r="E5404" t="str">
        <f t="shared" si="679"/>
        <v/>
      </c>
      <c r="J5404" s="2"/>
      <c r="K5404">
        <v>5395</v>
      </c>
      <c r="L5404" t="str">
        <f t="shared" si="680"/>
        <v/>
      </c>
      <c r="M5404" t="str">
        <f t="shared" si="681"/>
        <v/>
      </c>
      <c r="N5404" t="str">
        <f t="shared" si="682"/>
        <v/>
      </c>
      <c r="O5404" t="str">
        <f t="shared" si="683"/>
        <v/>
      </c>
      <c r="T5404" s="2"/>
    </row>
    <row r="5405" spans="1:20" x14ac:dyDescent="0.3">
      <c r="A5405">
        <v>5396</v>
      </c>
      <c r="B5405" t="str">
        <f t="shared" ca="1" si="676"/>
        <v/>
      </c>
      <c r="C5405" t="str">
        <f t="shared" si="677"/>
        <v/>
      </c>
      <c r="D5405" t="str">
        <f t="shared" si="678"/>
        <v/>
      </c>
      <c r="E5405" t="str">
        <f t="shared" si="679"/>
        <v/>
      </c>
      <c r="J5405" s="2"/>
      <c r="K5405">
        <v>5396</v>
      </c>
      <c r="L5405" t="str">
        <f t="shared" si="680"/>
        <v/>
      </c>
      <c r="M5405" t="str">
        <f t="shared" si="681"/>
        <v/>
      </c>
      <c r="N5405" t="str">
        <f t="shared" si="682"/>
        <v/>
      </c>
      <c r="O5405" t="str">
        <f t="shared" si="683"/>
        <v/>
      </c>
      <c r="T5405" s="2"/>
    </row>
    <row r="5406" spans="1:20" x14ac:dyDescent="0.3">
      <c r="A5406">
        <v>5397</v>
      </c>
      <c r="B5406" t="str">
        <f t="shared" ca="1" si="676"/>
        <v/>
      </c>
      <c r="C5406" t="str">
        <f t="shared" si="677"/>
        <v/>
      </c>
      <c r="D5406" t="str">
        <f t="shared" si="678"/>
        <v/>
      </c>
      <c r="E5406" t="str">
        <f t="shared" si="679"/>
        <v/>
      </c>
      <c r="J5406" s="2"/>
      <c r="K5406">
        <v>5397</v>
      </c>
      <c r="L5406" t="str">
        <f t="shared" si="680"/>
        <v/>
      </c>
      <c r="M5406" t="str">
        <f t="shared" si="681"/>
        <v/>
      </c>
      <c r="N5406" t="str">
        <f t="shared" si="682"/>
        <v/>
      </c>
      <c r="O5406" t="str">
        <f t="shared" si="683"/>
        <v/>
      </c>
      <c r="T5406" s="2"/>
    </row>
    <row r="5407" spans="1:20" x14ac:dyDescent="0.3">
      <c r="A5407">
        <v>5398</v>
      </c>
      <c r="B5407" t="str">
        <f t="shared" ca="1" si="676"/>
        <v/>
      </c>
      <c r="C5407" t="str">
        <f t="shared" si="677"/>
        <v/>
      </c>
      <c r="D5407" t="str">
        <f t="shared" si="678"/>
        <v/>
      </c>
      <c r="E5407" t="str">
        <f t="shared" si="679"/>
        <v/>
      </c>
      <c r="J5407" s="2"/>
      <c r="K5407">
        <v>5398</v>
      </c>
      <c r="L5407" t="str">
        <f t="shared" si="680"/>
        <v/>
      </c>
      <c r="M5407" t="str">
        <f t="shared" si="681"/>
        <v/>
      </c>
      <c r="N5407" t="str">
        <f t="shared" si="682"/>
        <v/>
      </c>
      <c r="O5407" t="str">
        <f t="shared" si="683"/>
        <v/>
      </c>
      <c r="T5407" s="2"/>
    </row>
    <row r="5408" spans="1:20" x14ac:dyDescent="0.3">
      <c r="A5408">
        <v>5399</v>
      </c>
      <c r="B5408" t="str">
        <f t="shared" ca="1" si="676"/>
        <v/>
      </c>
      <c r="C5408" t="str">
        <f t="shared" si="677"/>
        <v/>
      </c>
      <c r="D5408" t="str">
        <f t="shared" si="678"/>
        <v/>
      </c>
      <c r="E5408" t="str">
        <f t="shared" si="679"/>
        <v/>
      </c>
      <c r="J5408" s="2"/>
      <c r="K5408">
        <v>5399</v>
      </c>
      <c r="L5408" t="str">
        <f t="shared" si="680"/>
        <v/>
      </c>
      <c r="M5408" t="str">
        <f t="shared" si="681"/>
        <v/>
      </c>
      <c r="N5408" t="str">
        <f t="shared" si="682"/>
        <v/>
      </c>
      <c r="O5408" t="str">
        <f t="shared" si="683"/>
        <v/>
      </c>
      <c r="T5408" s="2"/>
    </row>
    <row r="5409" spans="1:20" x14ac:dyDescent="0.3">
      <c r="A5409">
        <v>5400</v>
      </c>
      <c r="B5409" t="str">
        <f t="shared" ca="1" si="676"/>
        <v/>
      </c>
      <c r="C5409" t="str">
        <f t="shared" si="677"/>
        <v/>
      </c>
      <c r="D5409" t="str">
        <f t="shared" si="678"/>
        <v/>
      </c>
      <c r="E5409" t="str">
        <f t="shared" si="679"/>
        <v/>
      </c>
      <c r="J5409" s="2"/>
      <c r="K5409">
        <v>5400</v>
      </c>
      <c r="L5409" t="str">
        <f t="shared" si="680"/>
        <v/>
      </c>
      <c r="M5409" t="str">
        <f t="shared" si="681"/>
        <v/>
      </c>
      <c r="N5409" t="str">
        <f t="shared" si="682"/>
        <v/>
      </c>
      <c r="O5409" t="str">
        <f t="shared" si="683"/>
        <v/>
      </c>
      <c r="T5409" s="2"/>
    </row>
    <row r="5410" spans="1:20" x14ac:dyDescent="0.3">
      <c r="A5410">
        <v>5401</v>
      </c>
      <c r="B5410" t="str">
        <f t="shared" ca="1" si="676"/>
        <v/>
      </c>
      <c r="C5410" t="str">
        <f t="shared" si="677"/>
        <v/>
      </c>
      <c r="D5410" t="str">
        <f t="shared" si="678"/>
        <v/>
      </c>
      <c r="E5410" t="str">
        <f t="shared" si="679"/>
        <v/>
      </c>
      <c r="J5410" s="2"/>
      <c r="K5410">
        <v>5401</v>
      </c>
      <c r="L5410" t="str">
        <f t="shared" si="680"/>
        <v/>
      </c>
      <c r="M5410" t="str">
        <f t="shared" si="681"/>
        <v/>
      </c>
      <c r="N5410" t="str">
        <f t="shared" si="682"/>
        <v/>
      </c>
      <c r="O5410" t="str">
        <f t="shared" si="683"/>
        <v/>
      </c>
      <c r="T5410" s="2"/>
    </row>
    <row r="5411" spans="1:20" x14ac:dyDescent="0.3">
      <c r="A5411">
        <v>5402</v>
      </c>
      <c r="B5411" t="str">
        <f t="shared" ca="1" si="676"/>
        <v/>
      </c>
      <c r="C5411" t="str">
        <f t="shared" si="677"/>
        <v/>
      </c>
      <c r="D5411" t="str">
        <f t="shared" si="678"/>
        <v/>
      </c>
      <c r="E5411" t="str">
        <f t="shared" si="679"/>
        <v/>
      </c>
      <c r="J5411" s="2"/>
      <c r="K5411">
        <v>5402</v>
      </c>
      <c r="L5411" t="str">
        <f t="shared" si="680"/>
        <v/>
      </c>
      <c r="M5411" t="str">
        <f t="shared" si="681"/>
        <v/>
      </c>
      <c r="N5411" t="str">
        <f t="shared" si="682"/>
        <v/>
      </c>
      <c r="O5411" t="str">
        <f t="shared" si="683"/>
        <v/>
      </c>
      <c r="T5411" s="2"/>
    </row>
    <row r="5412" spans="1:20" x14ac:dyDescent="0.3">
      <c r="A5412">
        <v>5403</v>
      </c>
      <c r="B5412" t="str">
        <f t="shared" ca="1" si="676"/>
        <v/>
      </c>
      <c r="C5412" t="str">
        <f t="shared" si="677"/>
        <v/>
      </c>
      <c r="D5412" t="str">
        <f t="shared" si="678"/>
        <v/>
      </c>
      <c r="E5412" t="str">
        <f t="shared" si="679"/>
        <v/>
      </c>
      <c r="J5412" s="2"/>
      <c r="K5412">
        <v>5403</v>
      </c>
      <c r="L5412" t="str">
        <f t="shared" si="680"/>
        <v/>
      </c>
      <c r="M5412" t="str">
        <f t="shared" si="681"/>
        <v/>
      </c>
      <c r="N5412" t="str">
        <f t="shared" si="682"/>
        <v/>
      </c>
      <c r="O5412" t="str">
        <f t="shared" si="683"/>
        <v/>
      </c>
      <c r="T5412" s="2"/>
    </row>
    <row r="5413" spans="1:20" x14ac:dyDescent="0.3">
      <c r="A5413">
        <v>5404</v>
      </c>
      <c r="B5413" t="str">
        <f t="shared" ca="1" si="676"/>
        <v/>
      </c>
      <c r="C5413" t="str">
        <f t="shared" si="677"/>
        <v/>
      </c>
      <c r="D5413" t="str">
        <f t="shared" si="678"/>
        <v/>
      </c>
      <c r="E5413" t="str">
        <f t="shared" si="679"/>
        <v/>
      </c>
      <c r="J5413" s="2"/>
      <c r="K5413">
        <v>5404</v>
      </c>
      <c r="L5413" t="str">
        <f t="shared" si="680"/>
        <v/>
      </c>
      <c r="M5413" t="str">
        <f t="shared" si="681"/>
        <v/>
      </c>
      <c r="N5413" t="str">
        <f t="shared" si="682"/>
        <v/>
      </c>
      <c r="O5413" t="str">
        <f t="shared" si="683"/>
        <v/>
      </c>
      <c r="T5413" s="2"/>
    </row>
    <row r="5414" spans="1:20" x14ac:dyDescent="0.3">
      <c r="A5414">
        <v>5405</v>
      </c>
      <c r="B5414" t="str">
        <f t="shared" ca="1" si="676"/>
        <v/>
      </c>
      <c r="C5414" t="str">
        <f t="shared" si="677"/>
        <v/>
      </c>
      <c r="D5414" t="str">
        <f t="shared" si="678"/>
        <v/>
      </c>
      <c r="E5414" t="str">
        <f t="shared" si="679"/>
        <v/>
      </c>
      <c r="J5414" s="2"/>
      <c r="K5414">
        <v>5405</v>
      </c>
      <c r="L5414" t="str">
        <f t="shared" si="680"/>
        <v/>
      </c>
      <c r="M5414" t="str">
        <f t="shared" si="681"/>
        <v/>
      </c>
      <c r="N5414" t="str">
        <f t="shared" si="682"/>
        <v/>
      </c>
      <c r="O5414" t="str">
        <f t="shared" si="683"/>
        <v/>
      </c>
      <c r="T5414" s="2"/>
    </row>
    <row r="5415" spans="1:20" x14ac:dyDescent="0.3">
      <c r="A5415">
        <v>5406</v>
      </c>
      <c r="B5415" t="str">
        <f t="shared" ca="1" si="676"/>
        <v/>
      </c>
      <c r="C5415" t="str">
        <f t="shared" si="677"/>
        <v/>
      </c>
      <c r="D5415" t="str">
        <f t="shared" si="678"/>
        <v/>
      </c>
      <c r="E5415" t="str">
        <f t="shared" si="679"/>
        <v/>
      </c>
      <c r="J5415" s="2"/>
      <c r="K5415">
        <v>5406</v>
      </c>
      <c r="L5415" t="str">
        <f t="shared" si="680"/>
        <v/>
      </c>
      <c r="M5415" t="str">
        <f t="shared" si="681"/>
        <v/>
      </c>
      <c r="N5415" t="str">
        <f t="shared" si="682"/>
        <v/>
      </c>
      <c r="O5415" t="str">
        <f t="shared" si="683"/>
        <v/>
      </c>
      <c r="T5415" s="2"/>
    </row>
    <row r="5416" spans="1:20" x14ac:dyDescent="0.3">
      <c r="A5416">
        <v>5407</v>
      </c>
      <c r="B5416" t="str">
        <f t="shared" ca="1" si="676"/>
        <v/>
      </c>
      <c r="C5416" t="str">
        <f t="shared" si="677"/>
        <v/>
      </c>
      <c r="D5416" t="str">
        <f t="shared" si="678"/>
        <v/>
      </c>
      <c r="E5416" t="str">
        <f t="shared" si="679"/>
        <v/>
      </c>
      <c r="J5416" s="2"/>
      <c r="K5416">
        <v>5407</v>
      </c>
      <c r="L5416" t="str">
        <f t="shared" si="680"/>
        <v/>
      </c>
      <c r="M5416" t="str">
        <f t="shared" si="681"/>
        <v/>
      </c>
      <c r="N5416" t="str">
        <f t="shared" si="682"/>
        <v/>
      </c>
      <c r="O5416" t="str">
        <f t="shared" si="683"/>
        <v/>
      </c>
      <c r="T5416" s="2"/>
    </row>
    <row r="5417" spans="1:20" x14ac:dyDescent="0.3">
      <c r="A5417">
        <v>5408</v>
      </c>
      <c r="B5417" t="str">
        <f t="shared" ca="1" si="676"/>
        <v/>
      </c>
      <c r="C5417" t="str">
        <f t="shared" si="677"/>
        <v/>
      </c>
      <c r="D5417" t="str">
        <f t="shared" si="678"/>
        <v/>
      </c>
      <c r="E5417" t="str">
        <f t="shared" si="679"/>
        <v/>
      </c>
      <c r="J5417" s="2"/>
      <c r="K5417">
        <v>5408</v>
      </c>
      <c r="L5417" t="str">
        <f t="shared" si="680"/>
        <v/>
      </c>
      <c r="M5417" t="str">
        <f t="shared" si="681"/>
        <v/>
      </c>
      <c r="N5417" t="str">
        <f t="shared" si="682"/>
        <v/>
      </c>
      <c r="O5417" t="str">
        <f t="shared" si="683"/>
        <v/>
      </c>
      <c r="T5417" s="2"/>
    </row>
    <row r="5418" spans="1:20" x14ac:dyDescent="0.3">
      <c r="A5418">
        <v>5409</v>
      </c>
      <c r="B5418" t="str">
        <f t="shared" ca="1" si="676"/>
        <v/>
      </c>
      <c r="C5418" t="str">
        <f t="shared" si="677"/>
        <v/>
      </c>
      <c r="D5418" t="str">
        <f t="shared" si="678"/>
        <v/>
      </c>
      <c r="E5418" t="str">
        <f t="shared" si="679"/>
        <v/>
      </c>
      <c r="J5418" s="2"/>
      <c r="K5418">
        <v>5409</v>
      </c>
      <c r="L5418" t="str">
        <f t="shared" si="680"/>
        <v/>
      </c>
      <c r="M5418" t="str">
        <f t="shared" si="681"/>
        <v/>
      </c>
      <c r="N5418" t="str">
        <f t="shared" si="682"/>
        <v/>
      </c>
      <c r="O5418" t="str">
        <f t="shared" si="683"/>
        <v/>
      </c>
      <c r="T5418" s="2"/>
    </row>
    <row r="5419" spans="1:20" x14ac:dyDescent="0.3">
      <c r="A5419">
        <v>5410</v>
      </c>
      <c r="B5419" t="str">
        <f t="shared" ca="1" si="676"/>
        <v/>
      </c>
      <c r="C5419" t="str">
        <f t="shared" si="677"/>
        <v/>
      </c>
      <c r="D5419" t="str">
        <f t="shared" si="678"/>
        <v/>
      </c>
      <c r="E5419" t="str">
        <f t="shared" si="679"/>
        <v/>
      </c>
      <c r="J5419" s="2"/>
      <c r="K5419">
        <v>5410</v>
      </c>
      <c r="L5419" t="str">
        <f t="shared" si="680"/>
        <v/>
      </c>
      <c r="M5419" t="str">
        <f t="shared" si="681"/>
        <v/>
      </c>
      <c r="N5419" t="str">
        <f t="shared" si="682"/>
        <v/>
      </c>
      <c r="O5419" t="str">
        <f t="shared" si="683"/>
        <v/>
      </c>
      <c r="T5419" s="2"/>
    </row>
    <row r="5420" spans="1:20" x14ac:dyDescent="0.3">
      <c r="A5420">
        <v>5411</v>
      </c>
      <c r="B5420" t="str">
        <f t="shared" ca="1" si="676"/>
        <v/>
      </c>
      <c r="C5420" t="str">
        <f t="shared" si="677"/>
        <v/>
      </c>
      <c r="D5420" t="str">
        <f t="shared" si="678"/>
        <v/>
      </c>
      <c r="E5420" t="str">
        <f t="shared" si="679"/>
        <v/>
      </c>
      <c r="J5420" s="2"/>
      <c r="K5420">
        <v>5411</v>
      </c>
      <c r="L5420" t="str">
        <f t="shared" si="680"/>
        <v/>
      </c>
      <c r="M5420" t="str">
        <f t="shared" si="681"/>
        <v/>
      </c>
      <c r="N5420" t="str">
        <f t="shared" si="682"/>
        <v/>
      </c>
      <c r="O5420" t="str">
        <f t="shared" si="683"/>
        <v/>
      </c>
      <c r="T5420" s="2"/>
    </row>
    <row r="5421" spans="1:20" x14ac:dyDescent="0.3">
      <c r="A5421">
        <v>5412</v>
      </c>
      <c r="B5421" t="str">
        <f t="shared" ca="1" si="676"/>
        <v/>
      </c>
      <c r="C5421" t="str">
        <f t="shared" si="677"/>
        <v/>
      </c>
      <c r="D5421" t="str">
        <f t="shared" si="678"/>
        <v/>
      </c>
      <c r="E5421" t="str">
        <f t="shared" si="679"/>
        <v/>
      </c>
      <c r="J5421" s="2"/>
      <c r="K5421">
        <v>5412</v>
      </c>
      <c r="L5421" t="str">
        <f t="shared" si="680"/>
        <v/>
      </c>
      <c r="M5421" t="str">
        <f t="shared" si="681"/>
        <v/>
      </c>
      <c r="N5421" t="str">
        <f t="shared" si="682"/>
        <v/>
      </c>
      <c r="O5421" t="str">
        <f t="shared" si="683"/>
        <v/>
      </c>
      <c r="T5421" s="2"/>
    </row>
    <row r="5422" spans="1:20" x14ac:dyDescent="0.3">
      <c r="A5422">
        <v>5413</v>
      </c>
      <c r="B5422" t="str">
        <f t="shared" ca="1" si="676"/>
        <v/>
      </c>
      <c r="C5422" t="str">
        <f t="shared" si="677"/>
        <v/>
      </c>
      <c r="D5422" t="str">
        <f t="shared" si="678"/>
        <v/>
      </c>
      <c r="E5422" t="str">
        <f t="shared" si="679"/>
        <v/>
      </c>
      <c r="J5422" s="2"/>
      <c r="K5422">
        <v>5413</v>
      </c>
      <c r="L5422" t="str">
        <f t="shared" si="680"/>
        <v/>
      </c>
      <c r="M5422" t="str">
        <f t="shared" si="681"/>
        <v/>
      </c>
      <c r="N5422" t="str">
        <f t="shared" si="682"/>
        <v/>
      </c>
      <c r="O5422" t="str">
        <f t="shared" si="683"/>
        <v/>
      </c>
      <c r="T5422" s="2"/>
    </row>
    <row r="5423" spans="1:20" x14ac:dyDescent="0.3">
      <c r="A5423">
        <v>5414</v>
      </c>
      <c r="B5423" t="str">
        <f t="shared" ca="1" si="676"/>
        <v/>
      </c>
      <c r="C5423" t="str">
        <f t="shared" si="677"/>
        <v/>
      </c>
      <c r="D5423" t="str">
        <f t="shared" si="678"/>
        <v/>
      </c>
      <c r="E5423" t="str">
        <f t="shared" si="679"/>
        <v/>
      </c>
      <c r="J5423" s="2"/>
      <c r="K5423">
        <v>5414</v>
      </c>
      <c r="L5423" t="str">
        <f t="shared" si="680"/>
        <v/>
      </c>
      <c r="M5423" t="str">
        <f t="shared" si="681"/>
        <v/>
      </c>
      <c r="N5423" t="str">
        <f t="shared" si="682"/>
        <v/>
      </c>
      <c r="O5423" t="str">
        <f t="shared" si="683"/>
        <v/>
      </c>
      <c r="T5423" s="2"/>
    </row>
    <row r="5424" spans="1:20" x14ac:dyDescent="0.3">
      <c r="A5424">
        <v>5415</v>
      </c>
      <c r="B5424" t="str">
        <f t="shared" ca="1" si="676"/>
        <v/>
      </c>
      <c r="C5424" t="str">
        <f t="shared" si="677"/>
        <v/>
      </c>
      <c r="D5424" t="str">
        <f t="shared" si="678"/>
        <v/>
      </c>
      <c r="E5424" t="str">
        <f t="shared" si="679"/>
        <v/>
      </c>
      <c r="J5424" s="2"/>
      <c r="K5424">
        <v>5415</v>
      </c>
      <c r="L5424" t="str">
        <f t="shared" si="680"/>
        <v/>
      </c>
      <c r="M5424" t="str">
        <f t="shared" si="681"/>
        <v/>
      </c>
      <c r="N5424" t="str">
        <f t="shared" si="682"/>
        <v/>
      </c>
      <c r="O5424" t="str">
        <f t="shared" si="683"/>
        <v/>
      </c>
      <c r="T5424" s="2"/>
    </row>
    <row r="5425" spans="1:20" x14ac:dyDescent="0.3">
      <c r="A5425">
        <v>5416</v>
      </c>
      <c r="B5425" t="str">
        <f t="shared" ca="1" si="676"/>
        <v/>
      </c>
      <c r="C5425" t="str">
        <f t="shared" si="677"/>
        <v/>
      </c>
      <c r="D5425" t="str">
        <f t="shared" si="678"/>
        <v/>
      </c>
      <c r="E5425" t="str">
        <f t="shared" si="679"/>
        <v/>
      </c>
      <c r="J5425" s="2"/>
      <c r="K5425">
        <v>5416</v>
      </c>
      <c r="L5425" t="str">
        <f t="shared" si="680"/>
        <v/>
      </c>
      <c r="M5425" t="str">
        <f t="shared" si="681"/>
        <v/>
      </c>
      <c r="N5425" t="str">
        <f t="shared" si="682"/>
        <v/>
      </c>
      <c r="O5425" t="str">
        <f t="shared" si="683"/>
        <v/>
      </c>
      <c r="T5425" s="2"/>
    </row>
    <row r="5426" spans="1:20" x14ac:dyDescent="0.3">
      <c r="A5426">
        <v>5417</v>
      </c>
      <c r="B5426" t="str">
        <f t="shared" ca="1" si="676"/>
        <v/>
      </c>
      <c r="C5426" t="str">
        <f t="shared" si="677"/>
        <v/>
      </c>
      <c r="D5426" t="str">
        <f t="shared" si="678"/>
        <v/>
      </c>
      <c r="E5426" t="str">
        <f t="shared" si="679"/>
        <v/>
      </c>
      <c r="J5426" s="2"/>
      <c r="K5426">
        <v>5417</v>
      </c>
      <c r="L5426" t="str">
        <f t="shared" si="680"/>
        <v/>
      </c>
      <c r="M5426" t="str">
        <f t="shared" si="681"/>
        <v/>
      </c>
      <c r="N5426" t="str">
        <f t="shared" si="682"/>
        <v/>
      </c>
      <c r="O5426" t="str">
        <f t="shared" si="683"/>
        <v/>
      </c>
      <c r="T5426" s="2"/>
    </row>
    <row r="5427" spans="1:20" x14ac:dyDescent="0.3">
      <c r="A5427">
        <v>5418</v>
      </c>
      <c r="B5427" t="str">
        <f t="shared" ca="1" si="676"/>
        <v/>
      </c>
      <c r="C5427" t="str">
        <f t="shared" si="677"/>
        <v/>
      </c>
      <c r="D5427" t="str">
        <f t="shared" si="678"/>
        <v/>
      </c>
      <c r="E5427" t="str">
        <f t="shared" si="679"/>
        <v/>
      </c>
      <c r="J5427" s="2"/>
      <c r="K5427">
        <v>5418</v>
      </c>
      <c r="L5427" t="str">
        <f t="shared" si="680"/>
        <v/>
      </c>
      <c r="M5427" t="str">
        <f t="shared" si="681"/>
        <v/>
      </c>
      <c r="N5427" t="str">
        <f t="shared" si="682"/>
        <v/>
      </c>
      <c r="O5427" t="str">
        <f t="shared" si="683"/>
        <v/>
      </c>
      <c r="T5427" s="2"/>
    </row>
    <row r="5428" spans="1:20" x14ac:dyDescent="0.3">
      <c r="A5428">
        <v>5419</v>
      </c>
      <c r="B5428" t="str">
        <f t="shared" ca="1" si="676"/>
        <v/>
      </c>
      <c r="C5428" t="str">
        <f t="shared" si="677"/>
        <v/>
      </c>
      <c r="D5428" t="str">
        <f t="shared" si="678"/>
        <v/>
      </c>
      <c r="E5428" t="str">
        <f t="shared" si="679"/>
        <v/>
      </c>
      <c r="J5428" s="2"/>
      <c r="K5428">
        <v>5419</v>
      </c>
      <c r="L5428" t="str">
        <f t="shared" si="680"/>
        <v/>
      </c>
      <c r="M5428" t="str">
        <f t="shared" si="681"/>
        <v/>
      </c>
      <c r="N5428" t="str">
        <f t="shared" si="682"/>
        <v/>
      </c>
      <c r="O5428" t="str">
        <f t="shared" si="683"/>
        <v/>
      </c>
      <c r="T5428" s="2"/>
    </row>
    <row r="5429" spans="1:20" x14ac:dyDescent="0.3">
      <c r="A5429">
        <v>5420</v>
      </c>
      <c r="B5429" t="str">
        <f t="shared" ca="1" si="676"/>
        <v/>
      </c>
      <c r="C5429" t="str">
        <f t="shared" si="677"/>
        <v/>
      </c>
      <c r="D5429" t="str">
        <f t="shared" si="678"/>
        <v/>
      </c>
      <c r="E5429" t="str">
        <f t="shared" si="679"/>
        <v/>
      </c>
      <c r="J5429" s="2"/>
      <c r="K5429">
        <v>5420</v>
      </c>
      <c r="L5429" t="str">
        <f t="shared" si="680"/>
        <v/>
      </c>
      <c r="M5429" t="str">
        <f t="shared" si="681"/>
        <v/>
      </c>
      <c r="N5429" t="str">
        <f t="shared" si="682"/>
        <v/>
      </c>
      <c r="O5429" t="str">
        <f t="shared" si="683"/>
        <v/>
      </c>
      <c r="T5429" s="2"/>
    </row>
    <row r="5430" spans="1:20" x14ac:dyDescent="0.3">
      <c r="A5430">
        <v>5421</v>
      </c>
      <c r="B5430" t="str">
        <f t="shared" ca="1" si="676"/>
        <v/>
      </c>
      <c r="C5430" t="str">
        <f t="shared" si="677"/>
        <v/>
      </c>
      <c r="D5430" t="str">
        <f t="shared" si="678"/>
        <v/>
      </c>
      <c r="E5430" t="str">
        <f t="shared" si="679"/>
        <v/>
      </c>
      <c r="J5430" s="2"/>
      <c r="K5430">
        <v>5421</v>
      </c>
      <c r="L5430" t="str">
        <f t="shared" si="680"/>
        <v/>
      </c>
      <c r="M5430" t="str">
        <f t="shared" si="681"/>
        <v/>
      </c>
      <c r="N5430" t="str">
        <f t="shared" si="682"/>
        <v/>
      </c>
      <c r="O5430" t="str">
        <f t="shared" si="683"/>
        <v/>
      </c>
      <c r="T5430" s="2"/>
    </row>
    <row r="5431" spans="1:20" x14ac:dyDescent="0.3">
      <c r="A5431">
        <v>5422</v>
      </c>
      <c r="B5431" t="str">
        <f t="shared" ca="1" si="676"/>
        <v/>
      </c>
      <c r="C5431" t="str">
        <f t="shared" si="677"/>
        <v/>
      </c>
      <c r="D5431" t="str">
        <f t="shared" si="678"/>
        <v/>
      </c>
      <c r="E5431" t="str">
        <f t="shared" si="679"/>
        <v/>
      </c>
      <c r="J5431" s="2"/>
      <c r="K5431">
        <v>5422</v>
      </c>
      <c r="L5431" t="str">
        <f t="shared" si="680"/>
        <v/>
      </c>
      <c r="M5431" t="str">
        <f t="shared" si="681"/>
        <v/>
      </c>
      <c r="N5431" t="str">
        <f t="shared" si="682"/>
        <v/>
      </c>
      <c r="O5431" t="str">
        <f t="shared" si="683"/>
        <v/>
      </c>
      <c r="T5431" s="2"/>
    </row>
    <row r="5432" spans="1:20" x14ac:dyDescent="0.3">
      <c r="A5432">
        <v>5423</v>
      </c>
      <c r="B5432" t="str">
        <f t="shared" ca="1" si="676"/>
        <v/>
      </c>
      <c r="C5432" t="str">
        <f t="shared" si="677"/>
        <v/>
      </c>
      <c r="D5432" t="str">
        <f t="shared" si="678"/>
        <v/>
      </c>
      <c r="E5432" t="str">
        <f t="shared" si="679"/>
        <v/>
      </c>
      <c r="J5432" s="2"/>
      <c r="K5432">
        <v>5423</v>
      </c>
      <c r="L5432" t="str">
        <f t="shared" si="680"/>
        <v/>
      </c>
      <c r="M5432" t="str">
        <f t="shared" si="681"/>
        <v/>
      </c>
      <c r="N5432" t="str">
        <f t="shared" si="682"/>
        <v/>
      </c>
      <c r="O5432" t="str">
        <f t="shared" si="683"/>
        <v/>
      </c>
      <c r="T5432" s="2"/>
    </row>
    <row r="5433" spans="1:20" x14ac:dyDescent="0.3">
      <c r="A5433">
        <v>5424</v>
      </c>
      <c r="B5433" t="str">
        <f t="shared" ca="1" si="676"/>
        <v/>
      </c>
      <c r="C5433" t="str">
        <f t="shared" si="677"/>
        <v/>
      </c>
      <c r="D5433" t="str">
        <f t="shared" si="678"/>
        <v/>
      </c>
      <c r="E5433" t="str">
        <f t="shared" si="679"/>
        <v/>
      </c>
      <c r="J5433" s="2"/>
      <c r="K5433">
        <v>5424</v>
      </c>
      <c r="L5433" t="str">
        <f t="shared" si="680"/>
        <v/>
      </c>
      <c r="M5433" t="str">
        <f t="shared" si="681"/>
        <v/>
      </c>
      <c r="N5433" t="str">
        <f t="shared" si="682"/>
        <v/>
      </c>
      <c r="O5433" t="str">
        <f t="shared" si="683"/>
        <v/>
      </c>
      <c r="T5433" s="2"/>
    </row>
    <row r="5434" spans="1:20" x14ac:dyDescent="0.3">
      <c r="A5434">
        <v>5425</v>
      </c>
      <c r="B5434" t="str">
        <f t="shared" ca="1" si="676"/>
        <v/>
      </c>
      <c r="C5434" t="str">
        <f t="shared" si="677"/>
        <v/>
      </c>
      <c r="D5434" t="str">
        <f t="shared" si="678"/>
        <v/>
      </c>
      <c r="E5434" t="str">
        <f t="shared" si="679"/>
        <v/>
      </c>
      <c r="J5434" s="2"/>
      <c r="K5434">
        <v>5425</v>
      </c>
      <c r="L5434" t="str">
        <f t="shared" si="680"/>
        <v/>
      </c>
      <c r="M5434" t="str">
        <f t="shared" si="681"/>
        <v/>
      </c>
      <c r="N5434" t="str">
        <f t="shared" si="682"/>
        <v/>
      </c>
      <c r="O5434" t="str">
        <f t="shared" si="683"/>
        <v/>
      </c>
      <c r="T5434" s="2"/>
    </row>
    <row r="5435" spans="1:20" x14ac:dyDescent="0.3">
      <c r="A5435">
        <v>5426</v>
      </c>
      <c r="B5435" t="str">
        <f t="shared" ca="1" si="676"/>
        <v/>
      </c>
      <c r="C5435" t="str">
        <f t="shared" si="677"/>
        <v/>
      </c>
      <c r="D5435" t="str">
        <f t="shared" si="678"/>
        <v/>
      </c>
      <c r="E5435" t="str">
        <f t="shared" si="679"/>
        <v/>
      </c>
      <c r="J5435" s="2"/>
      <c r="K5435">
        <v>5426</v>
      </c>
      <c r="L5435" t="str">
        <f t="shared" si="680"/>
        <v/>
      </c>
      <c r="M5435" t="str">
        <f t="shared" si="681"/>
        <v/>
      </c>
      <c r="N5435" t="str">
        <f t="shared" si="682"/>
        <v/>
      </c>
      <c r="O5435" t="str">
        <f t="shared" si="683"/>
        <v/>
      </c>
      <c r="T5435" s="2"/>
    </row>
    <row r="5436" spans="1:20" x14ac:dyDescent="0.3">
      <c r="A5436">
        <v>5427</v>
      </c>
      <c r="B5436" t="str">
        <f t="shared" ca="1" si="676"/>
        <v/>
      </c>
      <c r="C5436" t="str">
        <f t="shared" si="677"/>
        <v/>
      </c>
      <c r="D5436" t="str">
        <f t="shared" si="678"/>
        <v/>
      </c>
      <c r="E5436" t="str">
        <f t="shared" si="679"/>
        <v/>
      </c>
      <c r="J5436" s="2"/>
      <c r="K5436">
        <v>5427</v>
      </c>
      <c r="L5436" t="str">
        <f t="shared" si="680"/>
        <v/>
      </c>
      <c r="M5436" t="str">
        <f t="shared" si="681"/>
        <v/>
      </c>
      <c r="N5436" t="str">
        <f t="shared" si="682"/>
        <v/>
      </c>
      <c r="O5436" t="str">
        <f t="shared" si="683"/>
        <v/>
      </c>
      <c r="T5436" s="2"/>
    </row>
    <row r="5437" spans="1:20" x14ac:dyDescent="0.3">
      <c r="A5437">
        <v>5428</v>
      </c>
      <c r="B5437" t="str">
        <f t="shared" ca="1" si="676"/>
        <v/>
      </c>
      <c r="C5437" t="str">
        <f t="shared" si="677"/>
        <v/>
      </c>
      <c r="D5437" t="str">
        <f t="shared" si="678"/>
        <v/>
      </c>
      <c r="E5437" t="str">
        <f t="shared" si="679"/>
        <v/>
      </c>
      <c r="J5437" s="2"/>
      <c r="K5437">
        <v>5428</v>
      </c>
      <c r="L5437" t="str">
        <f t="shared" si="680"/>
        <v/>
      </c>
      <c r="M5437" t="str">
        <f t="shared" si="681"/>
        <v/>
      </c>
      <c r="N5437" t="str">
        <f t="shared" si="682"/>
        <v/>
      </c>
      <c r="O5437" t="str">
        <f t="shared" si="683"/>
        <v/>
      </c>
      <c r="T5437" s="2"/>
    </row>
    <row r="5438" spans="1:20" x14ac:dyDescent="0.3">
      <c r="A5438">
        <v>5429</v>
      </c>
      <c r="B5438" t="str">
        <f t="shared" ca="1" si="676"/>
        <v/>
      </c>
      <c r="C5438" t="str">
        <f t="shared" si="677"/>
        <v/>
      </c>
      <c r="D5438" t="str">
        <f t="shared" si="678"/>
        <v/>
      </c>
      <c r="E5438" t="str">
        <f t="shared" si="679"/>
        <v/>
      </c>
      <c r="J5438" s="2"/>
      <c r="K5438">
        <v>5429</v>
      </c>
      <c r="L5438" t="str">
        <f t="shared" si="680"/>
        <v/>
      </c>
      <c r="M5438" t="str">
        <f t="shared" si="681"/>
        <v/>
      </c>
      <c r="N5438" t="str">
        <f t="shared" si="682"/>
        <v/>
      </c>
      <c r="O5438" t="str">
        <f t="shared" si="683"/>
        <v/>
      </c>
      <c r="T5438" s="2"/>
    </row>
    <row r="5439" spans="1:20" x14ac:dyDescent="0.3">
      <c r="A5439">
        <v>5430</v>
      </c>
      <c r="B5439" t="str">
        <f t="shared" ca="1" si="676"/>
        <v/>
      </c>
      <c r="C5439" t="str">
        <f t="shared" si="677"/>
        <v/>
      </c>
      <c r="D5439" t="str">
        <f t="shared" si="678"/>
        <v/>
      </c>
      <c r="E5439" t="str">
        <f t="shared" si="679"/>
        <v/>
      </c>
      <c r="J5439" s="2"/>
      <c r="K5439">
        <v>5430</v>
      </c>
      <c r="L5439" t="str">
        <f t="shared" si="680"/>
        <v/>
      </c>
      <c r="M5439" t="str">
        <f t="shared" si="681"/>
        <v/>
      </c>
      <c r="N5439" t="str">
        <f t="shared" si="682"/>
        <v/>
      </c>
      <c r="O5439" t="str">
        <f t="shared" si="683"/>
        <v/>
      </c>
      <c r="T5439" s="2"/>
    </row>
    <row r="5440" spans="1:20" x14ac:dyDescent="0.3">
      <c r="A5440">
        <v>5431</v>
      </c>
      <c r="B5440" t="str">
        <f t="shared" ca="1" si="676"/>
        <v/>
      </c>
      <c r="C5440" t="str">
        <f t="shared" si="677"/>
        <v/>
      </c>
      <c r="D5440" t="str">
        <f t="shared" si="678"/>
        <v/>
      </c>
      <c r="E5440" t="str">
        <f t="shared" si="679"/>
        <v/>
      </c>
      <c r="J5440" s="2"/>
      <c r="K5440">
        <v>5431</v>
      </c>
      <c r="L5440" t="str">
        <f t="shared" si="680"/>
        <v/>
      </c>
      <c r="M5440" t="str">
        <f t="shared" si="681"/>
        <v/>
      </c>
      <c r="N5440" t="str">
        <f t="shared" si="682"/>
        <v/>
      </c>
      <c r="O5440" t="str">
        <f t="shared" si="683"/>
        <v/>
      </c>
      <c r="T5440" s="2"/>
    </row>
    <row r="5441" spans="1:20" x14ac:dyDescent="0.3">
      <c r="A5441">
        <v>5432</v>
      </c>
      <c r="B5441" t="str">
        <f t="shared" ca="1" si="676"/>
        <v/>
      </c>
      <c r="C5441" t="str">
        <f t="shared" si="677"/>
        <v/>
      </c>
      <c r="D5441" t="str">
        <f t="shared" si="678"/>
        <v/>
      </c>
      <c r="E5441" t="str">
        <f t="shared" si="679"/>
        <v/>
      </c>
      <c r="J5441" s="2"/>
      <c r="K5441">
        <v>5432</v>
      </c>
      <c r="L5441" t="str">
        <f t="shared" si="680"/>
        <v/>
      </c>
      <c r="M5441" t="str">
        <f t="shared" si="681"/>
        <v/>
      </c>
      <c r="N5441" t="str">
        <f t="shared" si="682"/>
        <v/>
      </c>
      <c r="O5441" t="str">
        <f t="shared" si="683"/>
        <v/>
      </c>
      <c r="T5441" s="2"/>
    </row>
    <row r="5442" spans="1:20" x14ac:dyDescent="0.3">
      <c r="A5442">
        <v>5433</v>
      </c>
      <c r="B5442" t="str">
        <f t="shared" ca="1" si="676"/>
        <v/>
      </c>
      <c r="C5442" t="str">
        <f t="shared" si="677"/>
        <v/>
      </c>
      <c r="D5442" t="str">
        <f t="shared" si="678"/>
        <v/>
      </c>
      <c r="E5442" t="str">
        <f t="shared" si="679"/>
        <v/>
      </c>
      <c r="J5442" s="2"/>
      <c r="K5442">
        <v>5433</v>
      </c>
      <c r="L5442" t="str">
        <f t="shared" si="680"/>
        <v/>
      </c>
      <c r="M5442" t="str">
        <f t="shared" si="681"/>
        <v/>
      </c>
      <c r="N5442" t="str">
        <f t="shared" si="682"/>
        <v/>
      </c>
      <c r="O5442" t="str">
        <f t="shared" si="683"/>
        <v/>
      </c>
      <c r="T5442" s="2"/>
    </row>
    <row r="5443" spans="1:20" x14ac:dyDescent="0.3">
      <c r="A5443">
        <v>5434</v>
      </c>
      <c r="B5443" t="str">
        <f t="shared" ca="1" si="676"/>
        <v/>
      </c>
      <c r="C5443" t="str">
        <f t="shared" si="677"/>
        <v/>
      </c>
      <c r="D5443" t="str">
        <f t="shared" si="678"/>
        <v/>
      </c>
      <c r="E5443" t="str">
        <f t="shared" si="679"/>
        <v/>
      </c>
      <c r="J5443" s="2"/>
      <c r="K5443">
        <v>5434</v>
      </c>
      <c r="L5443" t="str">
        <f t="shared" si="680"/>
        <v/>
      </c>
      <c r="M5443" t="str">
        <f t="shared" si="681"/>
        <v/>
      </c>
      <c r="N5443" t="str">
        <f t="shared" si="682"/>
        <v/>
      </c>
      <c r="O5443" t="str">
        <f t="shared" si="683"/>
        <v/>
      </c>
      <c r="T5443" s="2"/>
    </row>
    <row r="5444" spans="1:20" x14ac:dyDescent="0.3">
      <c r="A5444">
        <v>5435</v>
      </c>
      <c r="B5444" t="str">
        <f t="shared" ca="1" si="676"/>
        <v/>
      </c>
      <c r="C5444" t="str">
        <f t="shared" si="677"/>
        <v/>
      </c>
      <c r="D5444" t="str">
        <f t="shared" si="678"/>
        <v/>
      </c>
      <c r="E5444" t="str">
        <f t="shared" si="679"/>
        <v/>
      </c>
      <c r="J5444" s="2"/>
      <c r="K5444">
        <v>5435</v>
      </c>
      <c r="L5444" t="str">
        <f t="shared" si="680"/>
        <v/>
      </c>
      <c r="M5444" t="str">
        <f t="shared" si="681"/>
        <v/>
      </c>
      <c r="N5444" t="str">
        <f t="shared" si="682"/>
        <v/>
      </c>
      <c r="O5444" t="str">
        <f t="shared" si="683"/>
        <v/>
      </c>
      <c r="T5444" s="2"/>
    </row>
    <row r="5445" spans="1:20" x14ac:dyDescent="0.3">
      <c r="A5445">
        <v>5436</v>
      </c>
      <c r="B5445" t="str">
        <f t="shared" ca="1" si="676"/>
        <v/>
      </c>
      <c r="C5445" t="str">
        <f t="shared" si="677"/>
        <v/>
      </c>
      <c r="D5445" t="str">
        <f t="shared" si="678"/>
        <v/>
      </c>
      <c r="E5445" t="str">
        <f t="shared" si="679"/>
        <v/>
      </c>
      <c r="J5445" s="2"/>
      <c r="K5445">
        <v>5436</v>
      </c>
      <c r="L5445" t="str">
        <f t="shared" si="680"/>
        <v/>
      </c>
      <c r="M5445" t="str">
        <f t="shared" si="681"/>
        <v/>
      </c>
      <c r="N5445" t="str">
        <f t="shared" si="682"/>
        <v/>
      </c>
      <c r="O5445" t="str">
        <f t="shared" si="683"/>
        <v/>
      </c>
      <c r="T5445" s="2"/>
    </row>
    <row r="5446" spans="1:20" x14ac:dyDescent="0.3">
      <c r="A5446">
        <v>5437</v>
      </c>
      <c r="B5446" t="str">
        <f t="shared" ca="1" si="676"/>
        <v/>
      </c>
      <c r="C5446" t="str">
        <f t="shared" si="677"/>
        <v/>
      </c>
      <c r="D5446" t="str">
        <f t="shared" si="678"/>
        <v/>
      </c>
      <c r="E5446" t="str">
        <f t="shared" si="679"/>
        <v/>
      </c>
      <c r="J5446" s="2"/>
      <c r="K5446">
        <v>5437</v>
      </c>
      <c r="L5446" t="str">
        <f t="shared" si="680"/>
        <v/>
      </c>
      <c r="M5446" t="str">
        <f t="shared" si="681"/>
        <v/>
      </c>
      <c r="N5446" t="str">
        <f t="shared" si="682"/>
        <v/>
      </c>
      <c r="O5446" t="str">
        <f t="shared" si="683"/>
        <v/>
      </c>
      <c r="T5446" s="2"/>
    </row>
    <row r="5447" spans="1:20" x14ac:dyDescent="0.3">
      <c r="A5447">
        <v>5438</v>
      </c>
      <c r="B5447" t="str">
        <f t="shared" ca="1" si="676"/>
        <v/>
      </c>
      <c r="C5447" t="str">
        <f t="shared" si="677"/>
        <v/>
      </c>
      <c r="D5447" t="str">
        <f t="shared" si="678"/>
        <v/>
      </c>
      <c r="E5447" t="str">
        <f t="shared" si="679"/>
        <v/>
      </c>
      <c r="J5447" s="2"/>
      <c r="K5447">
        <v>5438</v>
      </c>
      <c r="L5447" t="str">
        <f t="shared" si="680"/>
        <v/>
      </c>
      <c r="M5447" t="str">
        <f t="shared" si="681"/>
        <v/>
      </c>
      <c r="N5447" t="str">
        <f t="shared" si="682"/>
        <v/>
      </c>
      <c r="O5447" t="str">
        <f t="shared" si="683"/>
        <v/>
      </c>
      <c r="T5447" s="2"/>
    </row>
    <row r="5448" spans="1:20" x14ac:dyDescent="0.3">
      <c r="A5448">
        <v>5439</v>
      </c>
      <c r="B5448" t="str">
        <f t="shared" ca="1" si="676"/>
        <v/>
      </c>
      <c r="C5448" t="str">
        <f t="shared" si="677"/>
        <v/>
      </c>
      <c r="D5448" t="str">
        <f t="shared" si="678"/>
        <v/>
      </c>
      <c r="E5448" t="str">
        <f t="shared" si="679"/>
        <v/>
      </c>
      <c r="J5448" s="2"/>
      <c r="K5448">
        <v>5439</v>
      </c>
      <c r="L5448" t="str">
        <f t="shared" si="680"/>
        <v/>
      </c>
      <c r="M5448" t="str">
        <f t="shared" si="681"/>
        <v/>
      </c>
      <c r="N5448" t="str">
        <f t="shared" si="682"/>
        <v/>
      </c>
      <c r="O5448" t="str">
        <f t="shared" si="683"/>
        <v/>
      </c>
      <c r="T5448" s="2"/>
    </row>
    <row r="5449" spans="1:20" x14ac:dyDescent="0.3">
      <c r="A5449">
        <v>5440</v>
      </c>
      <c r="B5449" t="str">
        <f t="shared" ca="1" si="676"/>
        <v/>
      </c>
      <c r="C5449" t="str">
        <f t="shared" si="677"/>
        <v/>
      </c>
      <c r="D5449" t="str">
        <f t="shared" si="678"/>
        <v/>
      </c>
      <c r="E5449" t="str">
        <f t="shared" si="679"/>
        <v/>
      </c>
      <c r="J5449" s="2"/>
      <c r="K5449">
        <v>5440</v>
      </c>
      <c r="L5449" t="str">
        <f t="shared" si="680"/>
        <v/>
      </c>
      <c r="M5449" t="str">
        <f t="shared" si="681"/>
        <v/>
      </c>
      <c r="N5449" t="str">
        <f t="shared" si="682"/>
        <v/>
      </c>
      <c r="O5449" t="str">
        <f t="shared" si="683"/>
        <v/>
      </c>
      <c r="T5449" s="2"/>
    </row>
    <row r="5450" spans="1:20" x14ac:dyDescent="0.3">
      <c r="A5450">
        <v>5441</v>
      </c>
      <c r="B5450" t="str">
        <f t="shared" ca="1" si="676"/>
        <v/>
      </c>
      <c r="C5450" t="str">
        <f t="shared" si="677"/>
        <v/>
      </c>
      <c r="D5450" t="str">
        <f t="shared" si="678"/>
        <v/>
      </c>
      <c r="E5450" t="str">
        <f t="shared" si="679"/>
        <v/>
      </c>
      <c r="J5450" s="2"/>
      <c r="K5450">
        <v>5441</v>
      </c>
      <c r="L5450" t="str">
        <f t="shared" si="680"/>
        <v/>
      </c>
      <c r="M5450" t="str">
        <f t="shared" si="681"/>
        <v/>
      </c>
      <c r="N5450" t="str">
        <f t="shared" si="682"/>
        <v/>
      </c>
      <c r="O5450" t="str">
        <f t="shared" si="683"/>
        <v/>
      </c>
      <c r="T5450" s="2"/>
    </row>
    <row r="5451" spans="1:20" x14ac:dyDescent="0.3">
      <c r="A5451">
        <v>5442</v>
      </c>
      <c r="B5451" t="str">
        <f t="shared" ref="B5451:B5514" ca="1" si="684">IF(A5451&lt;=$A$3,NORMINV(RAND(),$B$3,$C$3),"")</f>
        <v/>
      </c>
      <c r="C5451" t="str">
        <f t="shared" ref="C5451:C5514" si="685">IF(A5451&lt;=$A$3,B5451^2,"")</f>
        <v/>
      </c>
      <c r="D5451" t="str">
        <f t="shared" ref="D5451:D5514" si="686">IF(A5451&lt;=$A$3,B5451^3,"")</f>
        <v/>
      </c>
      <c r="E5451" t="str">
        <f t="shared" ref="E5451:E5514" si="687">IF(A5451&lt;=$A$3,B5451^4,"")</f>
        <v/>
      </c>
      <c r="J5451" s="2"/>
      <c r="K5451">
        <v>5442</v>
      </c>
      <c r="L5451" t="str">
        <f t="shared" ref="L5451:L5514" si="688">IF(K5451&lt;=$A$3,B5451-AVERAGE(B$10:B$10009),"")</f>
        <v/>
      </c>
      <c r="M5451" t="str">
        <f t="shared" ref="M5451:M5514" si="689">IF(K5451&lt;=$A$3,L5451^2,"")</f>
        <v/>
      </c>
      <c r="N5451" t="str">
        <f t="shared" ref="N5451:N5514" si="690">IF(K5451&lt;=$A$3,L5451^3,"")</f>
        <v/>
      </c>
      <c r="O5451" t="str">
        <f t="shared" ref="O5451:O5514" si="691">IF(K5451&lt;=$A$3,L5451^4,"")</f>
        <v/>
      </c>
      <c r="T5451" s="2"/>
    </row>
    <row r="5452" spans="1:20" x14ac:dyDescent="0.3">
      <c r="A5452">
        <v>5443</v>
      </c>
      <c r="B5452" t="str">
        <f t="shared" ca="1" si="684"/>
        <v/>
      </c>
      <c r="C5452" t="str">
        <f t="shared" si="685"/>
        <v/>
      </c>
      <c r="D5452" t="str">
        <f t="shared" si="686"/>
        <v/>
      </c>
      <c r="E5452" t="str">
        <f t="shared" si="687"/>
        <v/>
      </c>
      <c r="J5452" s="2"/>
      <c r="K5452">
        <v>5443</v>
      </c>
      <c r="L5452" t="str">
        <f t="shared" si="688"/>
        <v/>
      </c>
      <c r="M5452" t="str">
        <f t="shared" si="689"/>
        <v/>
      </c>
      <c r="N5452" t="str">
        <f t="shared" si="690"/>
        <v/>
      </c>
      <c r="O5452" t="str">
        <f t="shared" si="691"/>
        <v/>
      </c>
      <c r="T5452" s="2"/>
    </row>
    <row r="5453" spans="1:20" x14ac:dyDescent="0.3">
      <c r="A5453">
        <v>5444</v>
      </c>
      <c r="B5453" t="str">
        <f t="shared" ca="1" si="684"/>
        <v/>
      </c>
      <c r="C5453" t="str">
        <f t="shared" si="685"/>
        <v/>
      </c>
      <c r="D5453" t="str">
        <f t="shared" si="686"/>
        <v/>
      </c>
      <c r="E5453" t="str">
        <f t="shared" si="687"/>
        <v/>
      </c>
      <c r="J5453" s="2"/>
      <c r="K5453">
        <v>5444</v>
      </c>
      <c r="L5453" t="str">
        <f t="shared" si="688"/>
        <v/>
      </c>
      <c r="M5453" t="str">
        <f t="shared" si="689"/>
        <v/>
      </c>
      <c r="N5453" t="str">
        <f t="shared" si="690"/>
        <v/>
      </c>
      <c r="O5453" t="str">
        <f t="shared" si="691"/>
        <v/>
      </c>
      <c r="T5453" s="2"/>
    </row>
    <row r="5454" spans="1:20" x14ac:dyDescent="0.3">
      <c r="A5454">
        <v>5445</v>
      </c>
      <c r="B5454" t="str">
        <f t="shared" ca="1" si="684"/>
        <v/>
      </c>
      <c r="C5454" t="str">
        <f t="shared" si="685"/>
        <v/>
      </c>
      <c r="D5454" t="str">
        <f t="shared" si="686"/>
        <v/>
      </c>
      <c r="E5454" t="str">
        <f t="shared" si="687"/>
        <v/>
      </c>
      <c r="J5454" s="2"/>
      <c r="K5454">
        <v>5445</v>
      </c>
      <c r="L5454" t="str">
        <f t="shared" si="688"/>
        <v/>
      </c>
      <c r="M5454" t="str">
        <f t="shared" si="689"/>
        <v/>
      </c>
      <c r="N5454" t="str">
        <f t="shared" si="690"/>
        <v/>
      </c>
      <c r="O5454" t="str">
        <f t="shared" si="691"/>
        <v/>
      </c>
      <c r="T5454" s="2"/>
    </row>
    <row r="5455" spans="1:20" x14ac:dyDescent="0.3">
      <c r="A5455">
        <v>5446</v>
      </c>
      <c r="B5455" t="str">
        <f t="shared" ca="1" si="684"/>
        <v/>
      </c>
      <c r="C5455" t="str">
        <f t="shared" si="685"/>
        <v/>
      </c>
      <c r="D5455" t="str">
        <f t="shared" si="686"/>
        <v/>
      </c>
      <c r="E5455" t="str">
        <f t="shared" si="687"/>
        <v/>
      </c>
      <c r="J5455" s="2"/>
      <c r="K5455">
        <v>5446</v>
      </c>
      <c r="L5455" t="str">
        <f t="shared" si="688"/>
        <v/>
      </c>
      <c r="M5455" t="str">
        <f t="shared" si="689"/>
        <v/>
      </c>
      <c r="N5455" t="str">
        <f t="shared" si="690"/>
        <v/>
      </c>
      <c r="O5455" t="str">
        <f t="shared" si="691"/>
        <v/>
      </c>
      <c r="T5455" s="2"/>
    </row>
    <row r="5456" spans="1:20" x14ac:dyDescent="0.3">
      <c r="A5456">
        <v>5447</v>
      </c>
      <c r="B5456" t="str">
        <f t="shared" ca="1" si="684"/>
        <v/>
      </c>
      <c r="C5456" t="str">
        <f t="shared" si="685"/>
        <v/>
      </c>
      <c r="D5456" t="str">
        <f t="shared" si="686"/>
        <v/>
      </c>
      <c r="E5456" t="str">
        <f t="shared" si="687"/>
        <v/>
      </c>
      <c r="J5456" s="2"/>
      <c r="K5456">
        <v>5447</v>
      </c>
      <c r="L5456" t="str">
        <f t="shared" si="688"/>
        <v/>
      </c>
      <c r="M5456" t="str">
        <f t="shared" si="689"/>
        <v/>
      </c>
      <c r="N5456" t="str">
        <f t="shared" si="690"/>
        <v/>
      </c>
      <c r="O5456" t="str">
        <f t="shared" si="691"/>
        <v/>
      </c>
      <c r="T5456" s="2"/>
    </row>
    <row r="5457" spans="1:20" x14ac:dyDescent="0.3">
      <c r="A5457">
        <v>5448</v>
      </c>
      <c r="B5457" t="str">
        <f t="shared" ca="1" si="684"/>
        <v/>
      </c>
      <c r="C5457" t="str">
        <f t="shared" si="685"/>
        <v/>
      </c>
      <c r="D5457" t="str">
        <f t="shared" si="686"/>
        <v/>
      </c>
      <c r="E5457" t="str">
        <f t="shared" si="687"/>
        <v/>
      </c>
      <c r="J5457" s="2"/>
      <c r="K5457">
        <v>5448</v>
      </c>
      <c r="L5457" t="str">
        <f t="shared" si="688"/>
        <v/>
      </c>
      <c r="M5457" t="str">
        <f t="shared" si="689"/>
        <v/>
      </c>
      <c r="N5457" t="str">
        <f t="shared" si="690"/>
        <v/>
      </c>
      <c r="O5457" t="str">
        <f t="shared" si="691"/>
        <v/>
      </c>
      <c r="T5457" s="2"/>
    </row>
    <row r="5458" spans="1:20" x14ac:dyDescent="0.3">
      <c r="A5458">
        <v>5449</v>
      </c>
      <c r="B5458" t="str">
        <f t="shared" ca="1" si="684"/>
        <v/>
      </c>
      <c r="C5458" t="str">
        <f t="shared" si="685"/>
        <v/>
      </c>
      <c r="D5458" t="str">
        <f t="shared" si="686"/>
        <v/>
      </c>
      <c r="E5458" t="str">
        <f t="shared" si="687"/>
        <v/>
      </c>
      <c r="J5458" s="2"/>
      <c r="K5458">
        <v>5449</v>
      </c>
      <c r="L5458" t="str">
        <f t="shared" si="688"/>
        <v/>
      </c>
      <c r="M5458" t="str">
        <f t="shared" si="689"/>
        <v/>
      </c>
      <c r="N5458" t="str">
        <f t="shared" si="690"/>
        <v/>
      </c>
      <c r="O5458" t="str">
        <f t="shared" si="691"/>
        <v/>
      </c>
      <c r="T5458" s="2"/>
    </row>
    <row r="5459" spans="1:20" x14ac:dyDescent="0.3">
      <c r="A5459">
        <v>5450</v>
      </c>
      <c r="B5459" t="str">
        <f t="shared" ca="1" si="684"/>
        <v/>
      </c>
      <c r="C5459" t="str">
        <f t="shared" si="685"/>
        <v/>
      </c>
      <c r="D5459" t="str">
        <f t="shared" si="686"/>
        <v/>
      </c>
      <c r="E5459" t="str">
        <f t="shared" si="687"/>
        <v/>
      </c>
      <c r="J5459" s="2"/>
      <c r="K5459">
        <v>5450</v>
      </c>
      <c r="L5459" t="str">
        <f t="shared" si="688"/>
        <v/>
      </c>
      <c r="M5459" t="str">
        <f t="shared" si="689"/>
        <v/>
      </c>
      <c r="N5459" t="str">
        <f t="shared" si="690"/>
        <v/>
      </c>
      <c r="O5459" t="str">
        <f t="shared" si="691"/>
        <v/>
      </c>
      <c r="T5459" s="2"/>
    </row>
    <row r="5460" spans="1:20" x14ac:dyDescent="0.3">
      <c r="A5460">
        <v>5451</v>
      </c>
      <c r="B5460" t="str">
        <f t="shared" ca="1" si="684"/>
        <v/>
      </c>
      <c r="C5460" t="str">
        <f t="shared" si="685"/>
        <v/>
      </c>
      <c r="D5460" t="str">
        <f t="shared" si="686"/>
        <v/>
      </c>
      <c r="E5460" t="str">
        <f t="shared" si="687"/>
        <v/>
      </c>
      <c r="J5460" s="2"/>
      <c r="K5460">
        <v>5451</v>
      </c>
      <c r="L5460" t="str">
        <f t="shared" si="688"/>
        <v/>
      </c>
      <c r="M5460" t="str">
        <f t="shared" si="689"/>
        <v/>
      </c>
      <c r="N5460" t="str">
        <f t="shared" si="690"/>
        <v/>
      </c>
      <c r="O5460" t="str">
        <f t="shared" si="691"/>
        <v/>
      </c>
      <c r="T5460" s="2"/>
    </row>
    <row r="5461" spans="1:20" x14ac:dyDescent="0.3">
      <c r="A5461">
        <v>5452</v>
      </c>
      <c r="B5461" t="str">
        <f t="shared" ca="1" si="684"/>
        <v/>
      </c>
      <c r="C5461" t="str">
        <f t="shared" si="685"/>
        <v/>
      </c>
      <c r="D5461" t="str">
        <f t="shared" si="686"/>
        <v/>
      </c>
      <c r="E5461" t="str">
        <f t="shared" si="687"/>
        <v/>
      </c>
      <c r="J5461" s="2"/>
      <c r="K5461">
        <v>5452</v>
      </c>
      <c r="L5461" t="str">
        <f t="shared" si="688"/>
        <v/>
      </c>
      <c r="M5461" t="str">
        <f t="shared" si="689"/>
        <v/>
      </c>
      <c r="N5461" t="str">
        <f t="shared" si="690"/>
        <v/>
      </c>
      <c r="O5461" t="str">
        <f t="shared" si="691"/>
        <v/>
      </c>
      <c r="T5461" s="2"/>
    </row>
    <row r="5462" spans="1:20" x14ac:dyDescent="0.3">
      <c r="A5462">
        <v>5453</v>
      </c>
      <c r="B5462" t="str">
        <f t="shared" ca="1" si="684"/>
        <v/>
      </c>
      <c r="C5462" t="str">
        <f t="shared" si="685"/>
        <v/>
      </c>
      <c r="D5462" t="str">
        <f t="shared" si="686"/>
        <v/>
      </c>
      <c r="E5462" t="str">
        <f t="shared" si="687"/>
        <v/>
      </c>
      <c r="J5462" s="2"/>
      <c r="K5462">
        <v>5453</v>
      </c>
      <c r="L5462" t="str">
        <f t="shared" si="688"/>
        <v/>
      </c>
      <c r="M5462" t="str">
        <f t="shared" si="689"/>
        <v/>
      </c>
      <c r="N5462" t="str">
        <f t="shared" si="690"/>
        <v/>
      </c>
      <c r="O5462" t="str">
        <f t="shared" si="691"/>
        <v/>
      </c>
      <c r="T5462" s="2"/>
    </row>
    <row r="5463" spans="1:20" x14ac:dyDescent="0.3">
      <c r="A5463">
        <v>5454</v>
      </c>
      <c r="B5463" t="str">
        <f t="shared" ca="1" si="684"/>
        <v/>
      </c>
      <c r="C5463" t="str">
        <f t="shared" si="685"/>
        <v/>
      </c>
      <c r="D5463" t="str">
        <f t="shared" si="686"/>
        <v/>
      </c>
      <c r="E5463" t="str">
        <f t="shared" si="687"/>
        <v/>
      </c>
      <c r="J5463" s="2"/>
      <c r="K5463">
        <v>5454</v>
      </c>
      <c r="L5463" t="str">
        <f t="shared" si="688"/>
        <v/>
      </c>
      <c r="M5463" t="str">
        <f t="shared" si="689"/>
        <v/>
      </c>
      <c r="N5463" t="str">
        <f t="shared" si="690"/>
        <v/>
      </c>
      <c r="O5463" t="str">
        <f t="shared" si="691"/>
        <v/>
      </c>
      <c r="T5463" s="2"/>
    </row>
    <row r="5464" spans="1:20" x14ac:dyDescent="0.3">
      <c r="A5464">
        <v>5455</v>
      </c>
      <c r="B5464" t="str">
        <f t="shared" ca="1" si="684"/>
        <v/>
      </c>
      <c r="C5464" t="str">
        <f t="shared" si="685"/>
        <v/>
      </c>
      <c r="D5464" t="str">
        <f t="shared" si="686"/>
        <v/>
      </c>
      <c r="E5464" t="str">
        <f t="shared" si="687"/>
        <v/>
      </c>
      <c r="J5464" s="2"/>
      <c r="K5464">
        <v>5455</v>
      </c>
      <c r="L5464" t="str">
        <f t="shared" si="688"/>
        <v/>
      </c>
      <c r="M5464" t="str">
        <f t="shared" si="689"/>
        <v/>
      </c>
      <c r="N5464" t="str">
        <f t="shared" si="690"/>
        <v/>
      </c>
      <c r="O5464" t="str">
        <f t="shared" si="691"/>
        <v/>
      </c>
      <c r="T5464" s="2"/>
    </row>
    <row r="5465" spans="1:20" x14ac:dyDescent="0.3">
      <c r="A5465">
        <v>5456</v>
      </c>
      <c r="B5465" t="str">
        <f t="shared" ca="1" si="684"/>
        <v/>
      </c>
      <c r="C5465" t="str">
        <f t="shared" si="685"/>
        <v/>
      </c>
      <c r="D5465" t="str">
        <f t="shared" si="686"/>
        <v/>
      </c>
      <c r="E5465" t="str">
        <f t="shared" si="687"/>
        <v/>
      </c>
      <c r="J5465" s="2"/>
      <c r="K5465">
        <v>5456</v>
      </c>
      <c r="L5465" t="str">
        <f t="shared" si="688"/>
        <v/>
      </c>
      <c r="M5465" t="str">
        <f t="shared" si="689"/>
        <v/>
      </c>
      <c r="N5465" t="str">
        <f t="shared" si="690"/>
        <v/>
      </c>
      <c r="O5465" t="str">
        <f t="shared" si="691"/>
        <v/>
      </c>
      <c r="T5465" s="2"/>
    </row>
    <row r="5466" spans="1:20" x14ac:dyDescent="0.3">
      <c r="A5466">
        <v>5457</v>
      </c>
      <c r="B5466" t="str">
        <f t="shared" ca="1" si="684"/>
        <v/>
      </c>
      <c r="C5466" t="str">
        <f t="shared" si="685"/>
        <v/>
      </c>
      <c r="D5466" t="str">
        <f t="shared" si="686"/>
        <v/>
      </c>
      <c r="E5466" t="str">
        <f t="shared" si="687"/>
        <v/>
      </c>
      <c r="J5466" s="2"/>
      <c r="K5466">
        <v>5457</v>
      </c>
      <c r="L5466" t="str">
        <f t="shared" si="688"/>
        <v/>
      </c>
      <c r="M5466" t="str">
        <f t="shared" si="689"/>
        <v/>
      </c>
      <c r="N5466" t="str">
        <f t="shared" si="690"/>
        <v/>
      </c>
      <c r="O5466" t="str">
        <f t="shared" si="691"/>
        <v/>
      </c>
      <c r="T5466" s="2"/>
    </row>
    <row r="5467" spans="1:20" x14ac:dyDescent="0.3">
      <c r="A5467">
        <v>5458</v>
      </c>
      <c r="B5467" t="str">
        <f t="shared" ca="1" si="684"/>
        <v/>
      </c>
      <c r="C5467" t="str">
        <f t="shared" si="685"/>
        <v/>
      </c>
      <c r="D5467" t="str">
        <f t="shared" si="686"/>
        <v/>
      </c>
      <c r="E5467" t="str">
        <f t="shared" si="687"/>
        <v/>
      </c>
      <c r="J5467" s="2"/>
      <c r="K5467">
        <v>5458</v>
      </c>
      <c r="L5467" t="str">
        <f t="shared" si="688"/>
        <v/>
      </c>
      <c r="M5467" t="str">
        <f t="shared" si="689"/>
        <v/>
      </c>
      <c r="N5467" t="str">
        <f t="shared" si="690"/>
        <v/>
      </c>
      <c r="O5467" t="str">
        <f t="shared" si="691"/>
        <v/>
      </c>
      <c r="T5467" s="2"/>
    </row>
    <row r="5468" spans="1:20" x14ac:dyDescent="0.3">
      <c r="A5468">
        <v>5459</v>
      </c>
      <c r="B5468" t="str">
        <f t="shared" ca="1" si="684"/>
        <v/>
      </c>
      <c r="C5468" t="str">
        <f t="shared" si="685"/>
        <v/>
      </c>
      <c r="D5468" t="str">
        <f t="shared" si="686"/>
        <v/>
      </c>
      <c r="E5468" t="str">
        <f t="shared" si="687"/>
        <v/>
      </c>
      <c r="J5468" s="2"/>
      <c r="K5468">
        <v>5459</v>
      </c>
      <c r="L5468" t="str">
        <f t="shared" si="688"/>
        <v/>
      </c>
      <c r="M5468" t="str">
        <f t="shared" si="689"/>
        <v/>
      </c>
      <c r="N5468" t="str">
        <f t="shared" si="690"/>
        <v/>
      </c>
      <c r="O5468" t="str">
        <f t="shared" si="691"/>
        <v/>
      </c>
      <c r="T5468" s="2"/>
    </row>
    <row r="5469" spans="1:20" x14ac:dyDescent="0.3">
      <c r="A5469">
        <v>5460</v>
      </c>
      <c r="B5469" t="str">
        <f t="shared" ca="1" si="684"/>
        <v/>
      </c>
      <c r="C5469" t="str">
        <f t="shared" si="685"/>
        <v/>
      </c>
      <c r="D5469" t="str">
        <f t="shared" si="686"/>
        <v/>
      </c>
      <c r="E5469" t="str">
        <f t="shared" si="687"/>
        <v/>
      </c>
      <c r="J5469" s="2"/>
      <c r="K5469">
        <v>5460</v>
      </c>
      <c r="L5469" t="str">
        <f t="shared" si="688"/>
        <v/>
      </c>
      <c r="M5469" t="str">
        <f t="shared" si="689"/>
        <v/>
      </c>
      <c r="N5469" t="str">
        <f t="shared" si="690"/>
        <v/>
      </c>
      <c r="O5469" t="str">
        <f t="shared" si="691"/>
        <v/>
      </c>
      <c r="T5469" s="2"/>
    </row>
    <row r="5470" spans="1:20" x14ac:dyDescent="0.3">
      <c r="A5470">
        <v>5461</v>
      </c>
      <c r="B5470" t="str">
        <f t="shared" ca="1" si="684"/>
        <v/>
      </c>
      <c r="C5470" t="str">
        <f t="shared" si="685"/>
        <v/>
      </c>
      <c r="D5470" t="str">
        <f t="shared" si="686"/>
        <v/>
      </c>
      <c r="E5470" t="str">
        <f t="shared" si="687"/>
        <v/>
      </c>
      <c r="J5470" s="2"/>
      <c r="K5470">
        <v>5461</v>
      </c>
      <c r="L5470" t="str">
        <f t="shared" si="688"/>
        <v/>
      </c>
      <c r="M5470" t="str">
        <f t="shared" si="689"/>
        <v/>
      </c>
      <c r="N5470" t="str">
        <f t="shared" si="690"/>
        <v/>
      </c>
      <c r="O5470" t="str">
        <f t="shared" si="691"/>
        <v/>
      </c>
      <c r="T5470" s="2"/>
    </row>
    <row r="5471" spans="1:20" x14ac:dyDescent="0.3">
      <c r="A5471">
        <v>5462</v>
      </c>
      <c r="B5471" t="str">
        <f t="shared" ca="1" si="684"/>
        <v/>
      </c>
      <c r="C5471" t="str">
        <f t="shared" si="685"/>
        <v/>
      </c>
      <c r="D5471" t="str">
        <f t="shared" si="686"/>
        <v/>
      </c>
      <c r="E5471" t="str">
        <f t="shared" si="687"/>
        <v/>
      </c>
      <c r="J5471" s="2"/>
      <c r="K5471">
        <v>5462</v>
      </c>
      <c r="L5471" t="str">
        <f t="shared" si="688"/>
        <v/>
      </c>
      <c r="M5471" t="str">
        <f t="shared" si="689"/>
        <v/>
      </c>
      <c r="N5471" t="str">
        <f t="shared" si="690"/>
        <v/>
      </c>
      <c r="O5471" t="str">
        <f t="shared" si="691"/>
        <v/>
      </c>
      <c r="T5471" s="2"/>
    </row>
    <row r="5472" spans="1:20" x14ac:dyDescent="0.3">
      <c r="A5472">
        <v>5463</v>
      </c>
      <c r="B5472" t="str">
        <f t="shared" ca="1" si="684"/>
        <v/>
      </c>
      <c r="C5472" t="str">
        <f t="shared" si="685"/>
        <v/>
      </c>
      <c r="D5472" t="str">
        <f t="shared" si="686"/>
        <v/>
      </c>
      <c r="E5472" t="str">
        <f t="shared" si="687"/>
        <v/>
      </c>
      <c r="J5472" s="2"/>
      <c r="K5472">
        <v>5463</v>
      </c>
      <c r="L5472" t="str">
        <f t="shared" si="688"/>
        <v/>
      </c>
      <c r="M5472" t="str">
        <f t="shared" si="689"/>
        <v/>
      </c>
      <c r="N5472" t="str">
        <f t="shared" si="690"/>
        <v/>
      </c>
      <c r="O5472" t="str">
        <f t="shared" si="691"/>
        <v/>
      </c>
      <c r="T5472" s="2"/>
    </row>
    <row r="5473" spans="1:20" x14ac:dyDescent="0.3">
      <c r="A5473">
        <v>5464</v>
      </c>
      <c r="B5473" t="str">
        <f t="shared" ca="1" si="684"/>
        <v/>
      </c>
      <c r="C5473" t="str">
        <f t="shared" si="685"/>
        <v/>
      </c>
      <c r="D5473" t="str">
        <f t="shared" si="686"/>
        <v/>
      </c>
      <c r="E5473" t="str">
        <f t="shared" si="687"/>
        <v/>
      </c>
      <c r="J5473" s="2"/>
      <c r="K5473">
        <v>5464</v>
      </c>
      <c r="L5473" t="str">
        <f t="shared" si="688"/>
        <v/>
      </c>
      <c r="M5473" t="str">
        <f t="shared" si="689"/>
        <v/>
      </c>
      <c r="N5473" t="str">
        <f t="shared" si="690"/>
        <v/>
      </c>
      <c r="O5473" t="str">
        <f t="shared" si="691"/>
        <v/>
      </c>
      <c r="T5473" s="2"/>
    </row>
    <row r="5474" spans="1:20" x14ac:dyDescent="0.3">
      <c r="A5474">
        <v>5465</v>
      </c>
      <c r="B5474" t="str">
        <f t="shared" ca="1" si="684"/>
        <v/>
      </c>
      <c r="C5474" t="str">
        <f t="shared" si="685"/>
        <v/>
      </c>
      <c r="D5474" t="str">
        <f t="shared" si="686"/>
        <v/>
      </c>
      <c r="E5474" t="str">
        <f t="shared" si="687"/>
        <v/>
      </c>
      <c r="J5474" s="2"/>
      <c r="K5474">
        <v>5465</v>
      </c>
      <c r="L5474" t="str">
        <f t="shared" si="688"/>
        <v/>
      </c>
      <c r="M5474" t="str">
        <f t="shared" si="689"/>
        <v/>
      </c>
      <c r="N5474" t="str">
        <f t="shared" si="690"/>
        <v/>
      </c>
      <c r="O5474" t="str">
        <f t="shared" si="691"/>
        <v/>
      </c>
      <c r="T5474" s="2"/>
    </row>
    <row r="5475" spans="1:20" x14ac:dyDescent="0.3">
      <c r="A5475">
        <v>5466</v>
      </c>
      <c r="B5475" t="str">
        <f t="shared" ca="1" si="684"/>
        <v/>
      </c>
      <c r="C5475" t="str">
        <f t="shared" si="685"/>
        <v/>
      </c>
      <c r="D5475" t="str">
        <f t="shared" si="686"/>
        <v/>
      </c>
      <c r="E5475" t="str">
        <f t="shared" si="687"/>
        <v/>
      </c>
      <c r="J5475" s="2"/>
      <c r="K5475">
        <v>5466</v>
      </c>
      <c r="L5475" t="str">
        <f t="shared" si="688"/>
        <v/>
      </c>
      <c r="M5475" t="str">
        <f t="shared" si="689"/>
        <v/>
      </c>
      <c r="N5475" t="str">
        <f t="shared" si="690"/>
        <v/>
      </c>
      <c r="O5475" t="str">
        <f t="shared" si="691"/>
        <v/>
      </c>
      <c r="T5475" s="2"/>
    </row>
    <row r="5476" spans="1:20" x14ac:dyDescent="0.3">
      <c r="A5476">
        <v>5467</v>
      </c>
      <c r="B5476" t="str">
        <f t="shared" ca="1" si="684"/>
        <v/>
      </c>
      <c r="C5476" t="str">
        <f t="shared" si="685"/>
        <v/>
      </c>
      <c r="D5476" t="str">
        <f t="shared" si="686"/>
        <v/>
      </c>
      <c r="E5476" t="str">
        <f t="shared" si="687"/>
        <v/>
      </c>
      <c r="J5476" s="2"/>
      <c r="K5476">
        <v>5467</v>
      </c>
      <c r="L5476" t="str">
        <f t="shared" si="688"/>
        <v/>
      </c>
      <c r="M5476" t="str">
        <f t="shared" si="689"/>
        <v/>
      </c>
      <c r="N5476" t="str">
        <f t="shared" si="690"/>
        <v/>
      </c>
      <c r="O5476" t="str">
        <f t="shared" si="691"/>
        <v/>
      </c>
      <c r="T5476" s="2"/>
    </row>
    <row r="5477" spans="1:20" x14ac:dyDescent="0.3">
      <c r="A5477">
        <v>5468</v>
      </c>
      <c r="B5477" t="str">
        <f t="shared" ca="1" si="684"/>
        <v/>
      </c>
      <c r="C5477" t="str">
        <f t="shared" si="685"/>
        <v/>
      </c>
      <c r="D5477" t="str">
        <f t="shared" si="686"/>
        <v/>
      </c>
      <c r="E5477" t="str">
        <f t="shared" si="687"/>
        <v/>
      </c>
      <c r="J5477" s="2"/>
      <c r="K5477">
        <v>5468</v>
      </c>
      <c r="L5477" t="str">
        <f t="shared" si="688"/>
        <v/>
      </c>
      <c r="M5477" t="str">
        <f t="shared" si="689"/>
        <v/>
      </c>
      <c r="N5477" t="str">
        <f t="shared" si="690"/>
        <v/>
      </c>
      <c r="O5477" t="str">
        <f t="shared" si="691"/>
        <v/>
      </c>
      <c r="T5477" s="2"/>
    </row>
    <row r="5478" spans="1:20" x14ac:dyDescent="0.3">
      <c r="A5478">
        <v>5469</v>
      </c>
      <c r="B5478" t="str">
        <f t="shared" ca="1" si="684"/>
        <v/>
      </c>
      <c r="C5478" t="str">
        <f t="shared" si="685"/>
        <v/>
      </c>
      <c r="D5478" t="str">
        <f t="shared" si="686"/>
        <v/>
      </c>
      <c r="E5478" t="str">
        <f t="shared" si="687"/>
        <v/>
      </c>
      <c r="J5478" s="2"/>
      <c r="K5478">
        <v>5469</v>
      </c>
      <c r="L5478" t="str">
        <f t="shared" si="688"/>
        <v/>
      </c>
      <c r="M5478" t="str">
        <f t="shared" si="689"/>
        <v/>
      </c>
      <c r="N5478" t="str">
        <f t="shared" si="690"/>
        <v/>
      </c>
      <c r="O5478" t="str">
        <f t="shared" si="691"/>
        <v/>
      </c>
      <c r="T5478" s="2"/>
    </row>
    <row r="5479" spans="1:20" x14ac:dyDescent="0.3">
      <c r="A5479">
        <v>5470</v>
      </c>
      <c r="B5479" t="str">
        <f t="shared" ca="1" si="684"/>
        <v/>
      </c>
      <c r="C5479" t="str">
        <f t="shared" si="685"/>
        <v/>
      </c>
      <c r="D5479" t="str">
        <f t="shared" si="686"/>
        <v/>
      </c>
      <c r="E5479" t="str">
        <f t="shared" si="687"/>
        <v/>
      </c>
      <c r="J5479" s="2"/>
      <c r="K5479">
        <v>5470</v>
      </c>
      <c r="L5479" t="str">
        <f t="shared" si="688"/>
        <v/>
      </c>
      <c r="M5479" t="str">
        <f t="shared" si="689"/>
        <v/>
      </c>
      <c r="N5479" t="str">
        <f t="shared" si="690"/>
        <v/>
      </c>
      <c r="O5479" t="str">
        <f t="shared" si="691"/>
        <v/>
      </c>
      <c r="T5479" s="2"/>
    </row>
    <row r="5480" spans="1:20" x14ac:dyDescent="0.3">
      <c r="A5480">
        <v>5471</v>
      </c>
      <c r="B5480" t="str">
        <f t="shared" ca="1" si="684"/>
        <v/>
      </c>
      <c r="C5480" t="str">
        <f t="shared" si="685"/>
        <v/>
      </c>
      <c r="D5480" t="str">
        <f t="shared" si="686"/>
        <v/>
      </c>
      <c r="E5480" t="str">
        <f t="shared" si="687"/>
        <v/>
      </c>
      <c r="J5480" s="2"/>
      <c r="K5480">
        <v>5471</v>
      </c>
      <c r="L5480" t="str">
        <f t="shared" si="688"/>
        <v/>
      </c>
      <c r="M5480" t="str">
        <f t="shared" si="689"/>
        <v/>
      </c>
      <c r="N5480" t="str">
        <f t="shared" si="690"/>
        <v/>
      </c>
      <c r="O5480" t="str">
        <f t="shared" si="691"/>
        <v/>
      </c>
      <c r="T5480" s="2"/>
    </row>
    <row r="5481" spans="1:20" x14ac:dyDescent="0.3">
      <c r="A5481">
        <v>5472</v>
      </c>
      <c r="B5481" t="str">
        <f t="shared" ca="1" si="684"/>
        <v/>
      </c>
      <c r="C5481" t="str">
        <f t="shared" si="685"/>
        <v/>
      </c>
      <c r="D5481" t="str">
        <f t="shared" si="686"/>
        <v/>
      </c>
      <c r="E5481" t="str">
        <f t="shared" si="687"/>
        <v/>
      </c>
      <c r="J5481" s="2"/>
      <c r="K5481">
        <v>5472</v>
      </c>
      <c r="L5481" t="str">
        <f t="shared" si="688"/>
        <v/>
      </c>
      <c r="M5481" t="str">
        <f t="shared" si="689"/>
        <v/>
      </c>
      <c r="N5481" t="str">
        <f t="shared" si="690"/>
        <v/>
      </c>
      <c r="O5481" t="str">
        <f t="shared" si="691"/>
        <v/>
      </c>
      <c r="T5481" s="2"/>
    </row>
    <row r="5482" spans="1:20" x14ac:dyDescent="0.3">
      <c r="A5482">
        <v>5473</v>
      </c>
      <c r="B5482" t="str">
        <f t="shared" ca="1" si="684"/>
        <v/>
      </c>
      <c r="C5482" t="str">
        <f t="shared" si="685"/>
        <v/>
      </c>
      <c r="D5482" t="str">
        <f t="shared" si="686"/>
        <v/>
      </c>
      <c r="E5482" t="str">
        <f t="shared" si="687"/>
        <v/>
      </c>
      <c r="J5482" s="2"/>
      <c r="K5482">
        <v>5473</v>
      </c>
      <c r="L5482" t="str">
        <f t="shared" si="688"/>
        <v/>
      </c>
      <c r="M5482" t="str">
        <f t="shared" si="689"/>
        <v/>
      </c>
      <c r="N5482" t="str">
        <f t="shared" si="690"/>
        <v/>
      </c>
      <c r="O5482" t="str">
        <f t="shared" si="691"/>
        <v/>
      </c>
      <c r="T5482" s="2"/>
    </row>
    <row r="5483" spans="1:20" x14ac:dyDescent="0.3">
      <c r="A5483">
        <v>5474</v>
      </c>
      <c r="B5483" t="str">
        <f t="shared" ca="1" si="684"/>
        <v/>
      </c>
      <c r="C5483" t="str">
        <f t="shared" si="685"/>
        <v/>
      </c>
      <c r="D5483" t="str">
        <f t="shared" si="686"/>
        <v/>
      </c>
      <c r="E5483" t="str">
        <f t="shared" si="687"/>
        <v/>
      </c>
      <c r="J5483" s="2"/>
      <c r="K5483">
        <v>5474</v>
      </c>
      <c r="L5483" t="str">
        <f t="shared" si="688"/>
        <v/>
      </c>
      <c r="M5483" t="str">
        <f t="shared" si="689"/>
        <v/>
      </c>
      <c r="N5483" t="str">
        <f t="shared" si="690"/>
        <v/>
      </c>
      <c r="O5483" t="str">
        <f t="shared" si="691"/>
        <v/>
      </c>
      <c r="T5483" s="2"/>
    </row>
    <row r="5484" spans="1:20" x14ac:dyDescent="0.3">
      <c r="A5484">
        <v>5475</v>
      </c>
      <c r="B5484" t="str">
        <f t="shared" ca="1" si="684"/>
        <v/>
      </c>
      <c r="C5484" t="str">
        <f t="shared" si="685"/>
        <v/>
      </c>
      <c r="D5484" t="str">
        <f t="shared" si="686"/>
        <v/>
      </c>
      <c r="E5484" t="str">
        <f t="shared" si="687"/>
        <v/>
      </c>
      <c r="J5484" s="2"/>
      <c r="K5484">
        <v>5475</v>
      </c>
      <c r="L5484" t="str">
        <f t="shared" si="688"/>
        <v/>
      </c>
      <c r="M5484" t="str">
        <f t="shared" si="689"/>
        <v/>
      </c>
      <c r="N5484" t="str">
        <f t="shared" si="690"/>
        <v/>
      </c>
      <c r="O5484" t="str">
        <f t="shared" si="691"/>
        <v/>
      </c>
      <c r="T5484" s="2"/>
    </row>
    <row r="5485" spans="1:20" x14ac:dyDescent="0.3">
      <c r="A5485">
        <v>5476</v>
      </c>
      <c r="B5485" t="str">
        <f t="shared" ca="1" si="684"/>
        <v/>
      </c>
      <c r="C5485" t="str">
        <f t="shared" si="685"/>
        <v/>
      </c>
      <c r="D5485" t="str">
        <f t="shared" si="686"/>
        <v/>
      </c>
      <c r="E5485" t="str">
        <f t="shared" si="687"/>
        <v/>
      </c>
      <c r="J5485" s="2"/>
      <c r="K5485">
        <v>5476</v>
      </c>
      <c r="L5485" t="str">
        <f t="shared" si="688"/>
        <v/>
      </c>
      <c r="M5485" t="str">
        <f t="shared" si="689"/>
        <v/>
      </c>
      <c r="N5485" t="str">
        <f t="shared" si="690"/>
        <v/>
      </c>
      <c r="O5485" t="str">
        <f t="shared" si="691"/>
        <v/>
      </c>
      <c r="T5485" s="2"/>
    </row>
    <row r="5486" spans="1:20" x14ac:dyDescent="0.3">
      <c r="A5486">
        <v>5477</v>
      </c>
      <c r="B5486" t="str">
        <f t="shared" ca="1" si="684"/>
        <v/>
      </c>
      <c r="C5486" t="str">
        <f t="shared" si="685"/>
        <v/>
      </c>
      <c r="D5486" t="str">
        <f t="shared" si="686"/>
        <v/>
      </c>
      <c r="E5486" t="str">
        <f t="shared" si="687"/>
        <v/>
      </c>
      <c r="J5486" s="2"/>
      <c r="K5486">
        <v>5477</v>
      </c>
      <c r="L5486" t="str">
        <f t="shared" si="688"/>
        <v/>
      </c>
      <c r="M5486" t="str">
        <f t="shared" si="689"/>
        <v/>
      </c>
      <c r="N5486" t="str">
        <f t="shared" si="690"/>
        <v/>
      </c>
      <c r="O5486" t="str">
        <f t="shared" si="691"/>
        <v/>
      </c>
      <c r="T5486" s="2"/>
    </row>
    <row r="5487" spans="1:20" x14ac:dyDescent="0.3">
      <c r="A5487">
        <v>5478</v>
      </c>
      <c r="B5487" t="str">
        <f t="shared" ca="1" si="684"/>
        <v/>
      </c>
      <c r="C5487" t="str">
        <f t="shared" si="685"/>
        <v/>
      </c>
      <c r="D5487" t="str">
        <f t="shared" si="686"/>
        <v/>
      </c>
      <c r="E5487" t="str">
        <f t="shared" si="687"/>
        <v/>
      </c>
      <c r="J5487" s="2"/>
      <c r="K5487">
        <v>5478</v>
      </c>
      <c r="L5487" t="str">
        <f t="shared" si="688"/>
        <v/>
      </c>
      <c r="M5487" t="str">
        <f t="shared" si="689"/>
        <v/>
      </c>
      <c r="N5487" t="str">
        <f t="shared" si="690"/>
        <v/>
      </c>
      <c r="O5487" t="str">
        <f t="shared" si="691"/>
        <v/>
      </c>
      <c r="T5487" s="2"/>
    </row>
    <row r="5488" spans="1:20" x14ac:dyDescent="0.3">
      <c r="A5488">
        <v>5479</v>
      </c>
      <c r="B5488" t="str">
        <f t="shared" ca="1" si="684"/>
        <v/>
      </c>
      <c r="C5488" t="str">
        <f t="shared" si="685"/>
        <v/>
      </c>
      <c r="D5488" t="str">
        <f t="shared" si="686"/>
        <v/>
      </c>
      <c r="E5488" t="str">
        <f t="shared" si="687"/>
        <v/>
      </c>
      <c r="J5488" s="2"/>
      <c r="K5488">
        <v>5479</v>
      </c>
      <c r="L5488" t="str">
        <f t="shared" si="688"/>
        <v/>
      </c>
      <c r="M5488" t="str">
        <f t="shared" si="689"/>
        <v/>
      </c>
      <c r="N5488" t="str">
        <f t="shared" si="690"/>
        <v/>
      </c>
      <c r="O5488" t="str">
        <f t="shared" si="691"/>
        <v/>
      </c>
      <c r="T5488" s="2"/>
    </row>
    <row r="5489" spans="1:20" x14ac:dyDescent="0.3">
      <c r="A5489">
        <v>5480</v>
      </c>
      <c r="B5489" t="str">
        <f t="shared" ca="1" si="684"/>
        <v/>
      </c>
      <c r="C5489" t="str">
        <f t="shared" si="685"/>
        <v/>
      </c>
      <c r="D5489" t="str">
        <f t="shared" si="686"/>
        <v/>
      </c>
      <c r="E5489" t="str">
        <f t="shared" si="687"/>
        <v/>
      </c>
      <c r="J5489" s="2"/>
      <c r="K5489">
        <v>5480</v>
      </c>
      <c r="L5489" t="str">
        <f t="shared" si="688"/>
        <v/>
      </c>
      <c r="M5489" t="str">
        <f t="shared" si="689"/>
        <v/>
      </c>
      <c r="N5489" t="str">
        <f t="shared" si="690"/>
        <v/>
      </c>
      <c r="O5489" t="str">
        <f t="shared" si="691"/>
        <v/>
      </c>
      <c r="T5489" s="2"/>
    </row>
    <row r="5490" spans="1:20" x14ac:dyDescent="0.3">
      <c r="A5490">
        <v>5481</v>
      </c>
      <c r="B5490" t="str">
        <f t="shared" ca="1" si="684"/>
        <v/>
      </c>
      <c r="C5490" t="str">
        <f t="shared" si="685"/>
        <v/>
      </c>
      <c r="D5490" t="str">
        <f t="shared" si="686"/>
        <v/>
      </c>
      <c r="E5490" t="str">
        <f t="shared" si="687"/>
        <v/>
      </c>
      <c r="J5490" s="2"/>
      <c r="K5490">
        <v>5481</v>
      </c>
      <c r="L5490" t="str">
        <f t="shared" si="688"/>
        <v/>
      </c>
      <c r="M5490" t="str">
        <f t="shared" si="689"/>
        <v/>
      </c>
      <c r="N5490" t="str">
        <f t="shared" si="690"/>
        <v/>
      </c>
      <c r="O5490" t="str">
        <f t="shared" si="691"/>
        <v/>
      </c>
      <c r="T5490" s="2"/>
    </row>
    <row r="5491" spans="1:20" x14ac:dyDescent="0.3">
      <c r="A5491">
        <v>5482</v>
      </c>
      <c r="B5491" t="str">
        <f t="shared" ca="1" si="684"/>
        <v/>
      </c>
      <c r="C5491" t="str">
        <f t="shared" si="685"/>
        <v/>
      </c>
      <c r="D5491" t="str">
        <f t="shared" si="686"/>
        <v/>
      </c>
      <c r="E5491" t="str">
        <f t="shared" si="687"/>
        <v/>
      </c>
      <c r="J5491" s="2"/>
      <c r="K5491">
        <v>5482</v>
      </c>
      <c r="L5491" t="str">
        <f t="shared" si="688"/>
        <v/>
      </c>
      <c r="M5491" t="str">
        <f t="shared" si="689"/>
        <v/>
      </c>
      <c r="N5491" t="str">
        <f t="shared" si="690"/>
        <v/>
      </c>
      <c r="O5491" t="str">
        <f t="shared" si="691"/>
        <v/>
      </c>
      <c r="T5491" s="2"/>
    </row>
    <row r="5492" spans="1:20" x14ac:dyDescent="0.3">
      <c r="A5492">
        <v>5483</v>
      </c>
      <c r="B5492" t="str">
        <f t="shared" ca="1" si="684"/>
        <v/>
      </c>
      <c r="C5492" t="str">
        <f t="shared" si="685"/>
        <v/>
      </c>
      <c r="D5492" t="str">
        <f t="shared" si="686"/>
        <v/>
      </c>
      <c r="E5492" t="str">
        <f t="shared" si="687"/>
        <v/>
      </c>
      <c r="J5492" s="2"/>
      <c r="K5492">
        <v>5483</v>
      </c>
      <c r="L5492" t="str">
        <f t="shared" si="688"/>
        <v/>
      </c>
      <c r="M5492" t="str">
        <f t="shared" si="689"/>
        <v/>
      </c>
      <c r="N5492" t="str">
        <f t="shared" si="690"/>
        <v/>
      </c>
      <c r="O5492" t="str">
        <f t="shared" si="691"/>
        <v/>
      </c>
      <c r="T5492" s="2"/>
    </row>
    <row r="5493" spans="1:20" x14ac:dyDescent="0.3">
      <c r="A5493">
        <v>5484</v>
      </c>
      <c r="B5493" t="str">
        <f t="shared" ca="1" si="684"/>
        <v/>
      </c>
      <c r="C5493" t="str">
        <f t="shared" si="685"/>
        <v/>
      </c>
      <c r="D5493" t="str">
        <f t="shared" si="686"/>
        <v/>
      </c>
      <c r="E5493" t="str">
        <f t="shared" si="687"/>
        <v/>
      </c>
      <c r="J5493" s="2"/>
      <c r="K5493">
        <v>5484</v>
      </c>
      <c r="L5493" t="str">
        <f t="shared" si="688"/>
        <v/>
      </c>
      <c r="M5493" t="str">
        <f t="shared" si="689"/>
        <v/>
      </c>
      <c r="N5493" t="str">
        <f t="shared" si="690"/>
        <v/>
      </c>
      <c r="O5493" t="str">
        <f t="shared" si="691"/>
        <v/>
      </c>
      <c r="T5493" s="2"/>
    </row>
    <row r="5494" spans="1:20" x14ac:dyDescent="0.3">
      <c r="A5494">
        <v>5485</v>
      </c>
      <c r="B5494" t="str">
        <f t="shared" ca="1" si="684"/>
        <v/>
      </c>
      <c r="C5494" t="str">
        <f t="shared" si="685"/>
        <v/>
      </c>
      <c r="D5494" t="str">
        <f t="shared" si="686"/>
        <v/>
      </c>
      <c r="E5494" t="str">
        <f t="shared" si="687"/>
        <v/>
      </c>
      <c r="J5494" s="2"/>
      <c r="K5494">
        <v>5485</v>
      </c>
      <c r="L5494" t="str">
        <f t="shared" si="688"/>
        <v/>
      </c>
      <c r="M5494" t="str">
        <f t="shared" si="689"/>
        <v/>
      </c>
      <c r="N5494" t="str">
        <f t="shared" si="690"/>
        <v/>
      </c>
      <c r="O5494" t="str">
        <f t="shared" si="691"/>
        <v/>
      </c>
      <c r="T5494" s="2"/>
    </row>
    <row r="5495" spans="1:20" x14ac:dyDescent="0.3">
      <c r="A5495">
        <v>5486</v>
      </c>
      <c r="B5495" t="str">
        <f t="shared" ca="1" si="684"/>
        <v/>
      </c>
      <c r="C5495" t="str">
        <f t="shared" si="685"/>
        <v/>
      </c>
      <c r="D5495" t="str">
        <f t="shared" si="686"/>
        <v/>
      </c>
      <c r="E5495" t="str">
        <f t="shared" si="687"/>
        <v/>
      </c>
      <c r="J5495" s="2"/>
      <c r="K5495">
        <v>5486</v>
      </c>
      <c r="L5495" t="str">
        <f t="shared" si="688"/>
        <v/>
      </c>
      <c r="M5495" t="str">
        <f t="shared" si="689"/>
        <v/>
      </c>
      <c r="N5495" t="str">
        <f t="shared" si="690"/>
        <v/>
      </c>
      <c r="O5495" t="str">
        <f t="shared" si="691"/>
        <v/>
      </c>
      <c r="T5495" s="2"/>
    </row>
    <row r="5496" spans="1:20" x14ac:dyDescent="0.3">
      <c r="A5496">
        <v>5487</v>
      </c>
      <c r="B5496" t="str">
        <f t="shared" ca="1" si="684"/>
        <v/>
      </c>
      <c r="C5496" t="str">
        <f t="shared" si="685"/>
        <v/>
      </c>
      <c r="D5496" t="str">
        <f t="shared" si="686"/>
        <v/>
      </c>
      <c r="E5496" t="str">
        <f t="shared" si="687"/>
        <v/>
      </c>
      <c r="J5496" s="2"/>
      <c r="K5496">
        <v>5487</v>
      </c>
      <c r="L5496" t="str">
        <f t="shared" si="688"/>
        <v/>
      </c>
      <c r="M5496" t="str">
        <f t="shared" si="689"/>
        <v/>
      </c>
      <c r="N5496" t="str">
        <f t="shared" si="690"/>
        <v/>
      </c>
      <c r="O5496" t="str">
        <f t="shared" si="691"/>
        <v/>
      </c>
      <c r="T5496" s="2"/>
    </row>
    <row r="5497" spans="1:20" x14ac:dyDescent="0.3">
      <c r="A5497">
        <v>5488</v>
      </c>
      <c r="B5497" t="str">
        <f t="shared" ca="1" si="684"/>
        <v/>
      </c>
      <c r="C5497" t="str">
        <f t="shared" si="685"/>
        <v/>
      </c>
      <c r="D5497" t="str">
        <f t="shared" si="686"/>
        <v/>
      </c>
      <c r="E5497" t="str">
        <f t="shared" si="687"/>
        <v/>
      </c>
      <c r="J5497" s="2"/>
      <c r="K5497">
        <v>5488</v>
      </c>
      <c r="L5497" t="str">
        <f t="shared" si="688"/>
        <v/>
      </c>
      <c r="M5497" t="str">
        <f t="shared" si="689"/>
        <v/>
      </c>
      <c r="N5497" t="str">
        <f t="shared" si="690"/>
        <v/>
      </c>
      <c r="O5497" t="str">
        <f t="shared" si="691"/>
        <v/>
      </c>
      <c r="T5497" s="2"/>
    </row>
    <row r="5498" spans="1:20" x14ac:dyDescent="0.3">
      <c r="A5498">
        <v>5489</v>
      </c>
      <c r="B5498" t="str">
        <f t="shared" ca="1" si="684"/>
        <v/>
      </c>
      <c r="C5498" t="str">
        <f t="shared" si="685"/>
        <v/>
      </c>
      <c r="D5498" t="str">
        <f t="shared" si="686"/>
        <v/>
      </c>
      <c r="E5498" t="str">
        <f t="shared" si="687"/>
        <v/>
      </c>
      <c r="J5498" s="2"/>
      <c r="K5498">
        <v>5489</v>
      </c>
      <c r="L5498" t="str">
        <f t="shared" si="688"/>
        <v/>
      </c>
      <c r="M5498" t="str">
        <f t="shared" si="689"/>
        <v/>
      </c>
      <c r="N5498" t="str">
        <f t="shared" si="690"/>
        <v/>
      </c>
      <c r="O5498" t="str">
        <f t="shared" si="691"/>
        <v/>
      </c>
      <c r="T5498" s="2"/>
    </row>
    <row r="5499" spans="1:20" x14ac:dyDescent="0.3">
      <c r="A5499">
        <v>5490</v>
      </c>
      <c r="B5499" t="str">
        <f t="shared" ca="1" si="684"/>
        <v/>
      </c>
      <c r="C5499" t="str">
        <f t="shared" si="685"/>
        <v/>
      </c>
      <c r="D5499" t="str">
        <f t="shared" si="686"/>
        <v/>
      </c>
      <c r="E5499" t="str">
        <f t="shared" si="687"/>
        <v/>
      </c>
      <c r="J5499" s="2"/>
      <c r="K5499">
        <v>5490</v>
      </c>
      <c r="L5499" t="str">
        <f t="shared" si="688"/>
        <v/>
      </c>
      <c r="M5499" t="str">
        <f t="shared" si="689"/>
        <v/>
      </c>
      <c r="N5499" t="str">
        <f t="shared" si="690"/>
        <v/>
      </c>
      <c r="O5499" t="str">
        <f t="shared" si="691"/>
        <v/>
      </c>
      <c r="T5499" s="2"/>
    </row>
    <row r="5500" spans="1:20" x14ac:dyDescent="0.3">
      <c r="A5500">
        <v>5491</v>
      </c>
      <c r="B5500" t="str">
        <f t="shared" ca="1" si="684"/>
        <v/>
      </c>
      <c r="C5500" t="str">
        <f t="shared" si="685"/>
        <v/>
      </c>
      <c r="D5500" t="str">
        <f t="shared" si="686"/>
        <v/>
      </c>
      <c r="E5500" t="str">
        <f t="shared" si="687"/>
        <v/>
      </c>
      <c r="J5500" s="2"/>
      <c r="K5500">
        <v>5491</v>
      </c>
      <c r="L5500" t="str">
        <f t="shared" si="688"/>
        <v/>
      </c>
      <c r="M5500" t="str">
        <f t="shared" si="689"/>
        <v/>
      </c>
      <c r="N5500" t="str">
        <f t="shared" si="690"/>
        <v/>
      </c>
      <c r="O5500" t="str">
        <f t="shared" si="691"/>
        <v/>
      </c>
      <c r="T5500" s="2"/>
    </row>
    <row r="5501" spans="1:20" x14ac:dyDescent="0.3">
      <c r="A5501">
        <v>5492</v>
      </c>
      <c r="B5501" t="str">
        <f t="shared" ca="1" si="684"/>
        <v/>
      </c>
      <c r="C5501" t="str">
        <f t="shared" si="685"/>
        <v/>
      </c>
      <c r="D5501" t="str">
        <f t="shared" si="686"/>
        <v/>
      </c>
      <c r="E5501" t="str">
        <f t="shared" si="687"/>
        <v/>
      </c>
      <c r="J5501" s="2"/>
      <c r="K5501">
        <v>5492</v>
      </c>
      <c r="L5501" t="str">
        <f t="shared" si="688"/>
        <v/>
      </c>
      <c r="M5501" t="str">
        <f t="shared" si="689"/>
        <v/>
      </c>
      <c r="N5501" t="str">
        <f t="shared" si="690"/>
        <v/>
      </c>
      <c r="O5501" t="str">
        <f t="shared" si="691"/>
        <v/>
      </c>
      <c r="T5501" s="2"/>
    </row>
    <row r="5502" spans="1:20" x14ac:dyDescent="0.3">
      <c r="A5502">
        <v>5493</v>
      </c>
      <c r="B5502" t="str">
        <f t="shared" ca="1" si="684"/>
        <v/>
      </c>
      <c r="C5502" t="str">
        <f t="shared" si="685"/>
        <v/>
      </c>
      <c r="D5502" t="str">
        <f t="shared" si="686"/>
        <v/>
      </c>
      <c r="E5502" t="str">
        <f t="shared" si="687"/>
        <v/>
      </c>
      <c r="J5502" s="2"/>
      <c r="K5502">
        <v>5493</v>
      </c>
      <c r="L5502" t="str">
        <f t="shared" si="688"/>
        <v/>
      </c>
      <c r="M5502" t="str">
        <f t="shared" si="689"/>
        <v/>
      </c>
      <c r="N5502" t="str">
        <f t="shared" si="690"/>
        <v/>
      </c>
      <c r="O5502" t="str">
        <f t="shared" si="691"/>
        <v/>
      </c>
      <c r="T5502" s="2"/>
    </row>
    <row r="5503" spans="1:20" x14ac:dyDescent="0.3">
      <c r="A5503">
        <v>5494</v>
      </c>
      <c r="B5503" t="str">
        <f t="shared" ca="1" si="684"/>
        <v/>
      </c>
      <c r="C5503" t="str">
        <f t="shared" si="685"/>
        <v/>
      </c>
      <c r="D5503" t="str">
        <f t="shared" si="686"/>
        <v/>
      </c>
      <c r="E5503" t="str">
        <f t="shared" si="687"/>
        <v/>
      </c>
      <c r="J5503" s="2"/>
      <c r="K5503">
        <v>5494</v>
      </c>
      <c r="L5503" t="str">
        <f t="shared" si="688"/>
        <v/>
      </c>
      <c r="M5503" t="str">
        <f t="shared" si="689"/>
        <v/>
      </c>
      <c r="N5503" t="str">
        <f t="shared" si="690"/>
        <v/>
      </c>
      <c r="O5503" t="str">
        <f t="shared" si="691"/>
        <v/>
      </c>
      <c r="T5503" s="2"/>
    </row>
    <row r="5504" spans="1:20" x14ac:dyDescent="0.3">
      <c r="A5504">
        <v>5495</v>
      </c>
      <c r="B5504" t="str">
        <f t="shared" ca="1" si="684"/>
        <v/>
      </c>
      <c r="C5504" t="str">
        <f t="shared" si="685"/>
        <v/>
      </c>
      <c r="D5504" t="str">
        <f t="shared" si="686"/>
        <v/>
      </c>
      <c r="E5504" t="str">
        <f t="shared" si="687"/>
        <v/>
      </c>
      <c r="J5504" s="2"/>
      <c r="K5504">
        <v>5495</v>
      </c>
      <c r="L5504" t="str">
        <f t="shared" si="688"/>
        <v/>
      </c>
      <c r="M5504" t="str">
        <f t="shared" si="689"/>
        <v/>
      </c>
      <c r="N5504" t="str">
        <f t="shared" si="690"/>
        <v/>
      </c>
      <c r="O5504" t="str">
        <f t="shared" si="691"/>
        <v/>
      </c>
      <c r="T5504" s="2"/>
    </row>
    <row r="5505" spans="1:20" x14ac:dyDescent="0.3">
      <c r="A5505">
        <v>5496</v>
      </c>
      <c r="B5505" t="str">
        <f t="shared" ca="1" si="684"/>
        <v/>
      </c>
      <c r="C5505" t="str">
        <f t="shared" si="685"/>
        <v/>
      </c>
      <c r="D5505" t="str">
        <f t="shared" si="686"/>
        <v/>
      </c>
      <c r="E5505" t="str">
        <f t="shared" si="687"/>
        <v/>
      </c>
      <c r="J5505" s="2"/>
      <c r="K5505">
        <v>5496</v>
      </c>
      <c r="L5505" t="str">
        <f t="shared" si="688"/>
        <v/>
      </c>
      <c r="M5505" t="str">
        <f t="shared" si="689"/>
        <v/>
      </c>
      <c r="N5505" t="str">
        <f t="shared" si="690"/>
        <v/>
      </c>
      <c r="O5505" t="str">
        <f t="shared" si="691"/>
        <v/>
      </c>
      <c r="T5505" s="2"/>
    </row>
    <row r="5506" spans="1:20" x14ac:dyDescent="0.3">
      <c r="A5506">
        <v>5497</v>
      </c>
      <c r="B5506" t="str">
        <f t="shared" ca="1" si="684"/>
        <v/>
      </c>
      <c r="C5506" t="str">
        <f t="shared" si="685"/>
        <v/>
      </c>
      <c r="D5506" t="str">
        <f t="shared" si="686"/>
        <v/>
      </c>
      <c r="E5506" t="str">
        <f t="shared" si="687"/>
        <v/>
      </c>
      <c r="J5506" s="2"/>
      <c r="K5506">
        <v>5497</v>
      </c>
      <c r="L5506" t="str">
        <f t="shared" si="688"/>
        <v/>
      </c>
      <c r="M5506" t="str">
        <f t="shared" si="689"/>
        <v/>
      </c>
      <c r="N5506" t="str">
        <f t="shared" si="690"/>
        <v/>
      </c>
      <c r="O5506" t="str">
        <f t="shared" si="691"/>
        <v/>
      </c>
      <c r="T5506" s="2"/>
    </row>
    <row r="5507" spans="1:20" x14ac:dyDescent="0.3">
      <c r="A5507">
        <v>5498</v>
      </c>
      <c r="B5507" t="str">
        <f t="shared" ca="1" si="684"/>
        <v/>
      </c>
      <c r="C5507" t="str">
        <f t="shared" si="685"/>
        <v/>
      </c>
      <c r="D5507" t="str">
        <f t="shared" si="686"/>
        <v/>
      </c>
      <c r="E5507" t="str">
        <f t="shared" si="687"/>
        <v/>
      </c>
      <c r="J5507" s="2"/>
      <c r="K5507">
        <v>5498</v>
      </c>
      <c r="L5507" t="str">
        <f t="shared" si="688"/>
        <v/>
      </c>
      <c r="M5507" t="str">
        <f t="shared" si="689"/>
        <v/>
      </c>
      <c r="N5507" t="str">
        <f t="shared" si="690"/>
        <v/>
      </c>
      <c r="O5507" t="str">
        <f t="shared" si="691"/>
        <v/>
      </c>
      <c r="T5507" s="2"/>
    </row>
    <row r="5508" spans="1:20" x14ac:dyDescent="0.3">
      <c r="A5508">
        <v>5499</v>
      </c>
      <c r="B5508" t="str">
        <f t="shared" ca="1" si="684"/>
        <v/>
      </c>
      <c r="C5508" t="str">
        <f t="shared" si="685"/>
        <v/>
      </c>
      <c r="D5508" t="str">
        <f t="shared" si="686"/>
        <v/>
      </c>
      <c r="E5508" t="str">
        <f t="shared" si="687"/>
        <v/>
      </c>
      <c r="J5508" s="2"/>
      <c r="K5508">
        <v>5499</v>
      </c>
      <c r="L5508" t="str">
        <f t="shared" si="688"/>
        <v/>
      </c>
      <c r="M5508" t="str">
        <f t="shared" si="689"/>
        <v/>
      </c>
      <c r="N5508" t="str">
        <f t="shared" si="690"/>
        <v/>
      </c>
      <c r="O5508" t="str">
        <f t="shared" si="691"/>
        <v/>
      </c>
      <c r="T5508" s="2"/>
    </row>
    <row r="5509" spans="1:20" x14ac:dyDescent="0.3">
      <c r="A5509">
        <v>5500</v>
      </c>
      <c r="B5509" t="str">
        <f t="shared" ca="1" si="684"/>
        <v/>
      </c>
      <c r="C5509" t="str">
        <f t="shared" si="685"/>
        <v/>
      </c>
      <c r="D5509" t="str">
        <f t="shared" si="686"/>
        <v/>
      </c>
      <c r="E5509" t="str">
        <f t="shared" si="687"/>
        <v/>
      </c>
      <c r="J5509" s="2"/>
      <c r="K5509">
        <v>5500</v>
      </c>
      <c r="L5509" t="str">
        <f t="shared" si="688"/>
        <v/>
      </c>
      <c r="M5509" t="str">
        <f t="shared" si="689"/>
        <v/>
      </c>
      <c r="N5509" t="str">
        <f t="shared" si="690"/>
        <v/>
      </c>
      <c r="O5509" t="str">
        <f t="shared" si="691"/>
        <v/>
      </c>
      <c r="T5509" s="2"/>
    </row>
    <row r="5510" spans="1:20" x14ac:dyDescent="0.3">
      <c r="A5510">
        <v>5501</v>
      </c>
      <c r="B5510" t="str">
        <f t="shared" ca="1" si="684"/>
        <v/>
      </c>
      <c r="C5510" t="str">
        <f t="shared" si="685"/>
        <v/>
      </c>
      <c r="D5510" t="str">
        <f t="shared" si="686"/>
        <v/>
      </c>
      <c r="E5510" t="str">
        <f t="shared" si="687"/>
        <v/>
      </c>
      <c r="J5510" s="2"/>
      <c r="K5510">
        <v>5501</v>
      </c>
      <c r="L5510" t="str">
        <f t="shared" si="688"/>
        <v/>
      </c>
      <c r="M5510" t="str">
        <f t="shared" si="689"/>
        <v/>
      </c>
      <c r="N5510" t="str">
        <f t="shared" si="690"/>
        <v/>
      </c>
      <c r="O5510" t="str">
        <f t="shared" si="691"/>
        <v/>
      </c>
      <c r="T5510" s="2"/>
    </row>
    <row r="5511" spans="1:20" x14ac:dyDescent="0.3">
      <c r="A5511">
        <v>5502</v>
      </c>
      <c r="B5511" t="str">
        <f t="shared" ca="1" si="684"/>
        <v/>
      </c>
      <c r="C5511" t="str">
        <f t="shared" si="685"/>
        <v/>
      </c>
      <c r="D5511" t="str">
        <f t="shared" si="686"/>
        <v/>
      </c>
      <c r="E5511" t="str">
        <f t="shared" si="687"/>
        <v/>
      </c>
      <c r="J5511" s="2"/>
      <c r="K5511">
        <v>5502</v>
      </c>
      <c r="L5511" t="str">
        <f t="shared" si="688"/>
        <v/>
      </c>
      <c r="M5511" t="str">
        <f t="shared" si="689"/>
        <v/>
      </c>
      <c r="N5511" t="str">
        <f t="shared" si="690"/>
        <v/>
      </c>
      <c r="O5511" t="str">
        <f t="shared" si="691"/>
        <v/>
      </c>
      <c r="T5511" s="2"/>
    </row>
    <row r="5512" spans="1:20" x14ac:dyDescent="0.3">
      <c r="A5512">
        <v>5503</v>
      </c>
      <c r="B5512" t="str">
        <f t="shared" ca="1" si="684"/>
        <v/>
      </c>
      <c r="C5512" t="str">
        <f t="shared" si="685"/>
        <v/>
      </c>
      <c r="D5512" t="str">
        <f t="shared" si="686"/>
        <v/>
      </c>
      <c r="E5512" t="str">
        <f t="shared" si="687"/>
        <v/>
      </c>
      <c r="J5512" s="2"/>
      <c r="K5512">
        <v>5503</v>
      </c>
      <c r="L5512" t="str">
        <f t="shared" si="688"/>
        <v/>
      </c>
      <c r="M5512" t="str">
        <f t="shared" si="689"/>
        <v/>
      </c>
      <c r="N5512" t="str">
        <f t="shared" si="690"/>
        <v/>
      </c>
      <c r="O5512" t="str">
        <f t="shared" si="691"/>
        <v/>
      </c>
      <c r="T5512" s="2"/>
    </row>
    <row r="5513" spans="1:20" x14ac:dyDescent="0.3">
      <c r="A5513">
        <v>5504</v>
      </c>
      <c r="B5513" t="str">
        <f t="shared" ca="1" si="684"/>
        <v/>
      </c>
      <c r="C5513" t="str">
        <f t="shared" si="685"/>
        <v/>
      </c>
      <c r="D5513" t="str">
        <f t="shared" si="686"/>
        <v/>
      </c>
      <c r="E5513" t="str">
        <f t="shared" si="687"/>
        <v/>
      </c>
      <c r="J5513" s="2"/>
      <c r="K5513">
        <v>5504</v>
      </c>
      <c r="L5513" t="str">
        <f t="shared" si="688"/>
        <v/>
      </c>
      <c r="M5513" t="str">
        <f t="shared" si="689"/>
        <v/>
      </c>
      <c r="N5513" t="str">
        <f t="shared" si="690"/>
        <v/>
      </c>
      <c r="O5513" t="str">
        <f t="shared" si="691"/>
        <v/>
      </c>
      <c r="T5513" s="2"/>
    </row>
    <row r="5514" spans="1:20" x14ac:dyDescent="0.3">
      <c r="A5514">
        <v>5505</v>
      </c>
      <c r="B5514" t="str">
        <f t="shared" ca="1" si="684"/>
        <v/>
      </c>
      <c r="C5514" t="str">
        <f t="shared" si="685"/>
        <v/>
      </c>
      <c r="D5514" t="str">
        <f t="shared" si="686"/>
        <v/>
      </c>
      <c r="E5514" t="str">
        <f t="shared" si="687"/>
        <v/>
      </c>
      <c r="J5514" s="2"/>
      <c r="K5514">
        <v>5505</v>
      </c>
      <c r="L5514" t="str">
        <f t="shared" si="688"/>
        <v/>
      </c>
      <c r="M5514" t="str">
        <f t="shared" si="689"/>
        <v/>
      </c>
      <c r="N5514" t="str">
        <f t="shared" si="690"/>
        <v/>
      </c>
      <c r="O5514" t="str">
        <f t="shared" si="691"/>
        <v/>
      </c>
      <c r="T5514" s="2"/>
    </row>
    <row r="5515" spans="1:20" x14ac:dyDescent="0.3">
      <c r="A5515">
        <v>5506</v>
      </c>
      <c r="B5515" t="str">
        <f t="shared" ref="B5515:B5578" ca="1" si="692">IF(A5515&lt;=$A$3,NORMINV(RAND(),$B$3,$C$3),"")</f>
        <v/>
      </c>
      <c r="C5515" t="str">
        <f t="shared" ref="C5515:C5578" si="693">IF(A5515&lt;=$A$3,B5515^2,"")</f>
        <v/>
      </c>
      <c r="D5515" t="str">
        <f t="shared" ref="D5515:D5578" si="694">IF(A5515&lt;=$A$3,B5515^3,"")</f>
        <v/>
      </c>
      <c r="E5515" t="str">
        <f t="shared" ref="E5515:E5578" si="695">IF(A5515&lt;=$A$3,B5515^4,"")</f>
        <v/>
      </c>
      <c r="J5515" s="2"/>
      <c r="K5515">
        <v>5506</v>
      </c>
      <c r="L5515" t="str">
        <f t="shared" ref="L5515:L5578" si="696">IF(K5515&lt;=$A$3,B5515-AVERAGE(B$10:B$10009),"")</f>
        <v/>
      </c>
      <c r="M5515" t="str">
        <f t="shared" ref="M5515:M5578" si="697">IF(K5515&lt;=$A$3,L5515^2,"")</f>
        <v/>
      </c>
      <c r="N5515" t="str">
        <f t="shared" ref="N5515:N5578" si="698">IF(K5515&lt;=$A$3,L5515^3,"")</f>
        <v/>
      </c>
      <c r="O5515" t="str">
        <f t="shared" ref="O5515:O5578" si="699">IF(K5515&lt;=$A$3,L5515^4,"")</f>
        <v/>
      </c>
      <c r="T5515" s="2"/>
    </row>
    <row r="5516" spans="1:20" x14ac:dyDescent="0.3">
      <c r="A5516">
        <v>5507</v>
      </c>
      <c r="B5516" t="str">
        <f t="shared" ca="1" si="692"/>
        <v/>
      </c>
      <c r="C5516" t="str">
        <f t="shared" si="693"/>
        <v/>
      </c>
      <c r="D5516" t="str">
        <f t="shared" si="694"/>
        <v/>
      </c>
      <c r="E5516" t="str">
        <f t="shared" si="695"/>
        <v/>
      </c>
      <c r="J5516" s="2"/>
      <c r="K5516">
        <v>5507</v>
      </c>
      <c r="L5516" t="str">
        <f t="shared" si="696"/>
        <v/>
      </c>
      <c r="M5516" t="str">
        <f t="shared" si="697"/>
        <v/>
      </c>
      <c r="N5516" t="str">
        <f t="shared" si="698"/>
        <v/>
      </c>
      <c r="O5516" t="str">
        <f t="shared" si="699"/>
        <v/>
      </c>
      <c r="T5516" s="2"/>
    </row>
    <row r="5517" spans="1:20" x14ac:dyDescent="0.3">
      <c r="A5517">
        <v>5508</v>
      </c>
      <c r="B5517" t="str">
        <f t="shared" ca="1" si="692"/>
        <v/>
      </c>
      <c r="C5517" t="str">
        <f t="shared" si="693"/>
        <v/>
      </c>
      <c r="D5517" t="str">
        <f t="shared" si="694"/>
        <v/>
      </c>
      <c r="E5517" t="str">
        <f t="shared" si="695"/>
        <v/>
      </c>
      <c r="J5517" s="2"/>
      <c r="K5517">
        <v>5508</v>
      </c>
      <c r="L5517" t="str">
        <f t="shared" si="696"/>
        <v/>
      </c>
      <c r="M5517" t="str">
        <f t="shared" si="697"/>
        <v/>
      </c>
      <c r="N5517" t="str">
        <f t="shared" si="698"/>
        <v/>
      </c>
      <c r="O5517" t="str">
        <f t="shared" si="699"/>
        <v/>
      </c>
      <c r="T5517" s="2"/>
    </row>
    <row r="5518" spans="1:20" x14ac:dyDescent="0.3">
      <c r="A5518">
        <v>5509</v>
      </c>
      <c r="B5518" t="str">
        <f t="shared" ca="1" si="692"/>
        <v/>
      </c>
      <c r="C5518" t="str">
        <f t="shared" si="693"/>
        <v/>
      </c>
      <c r="D5518" t="str">
        <f t="shared" si="694"/>
        <v/>
      </c>
      <c r="E5518" t="str">
        <f t="shared" si="695"/>
        <v/>
      </c>
      <c r="J5518" s="2"/>
      <c r="K5518">
        <v>5509</v>
      </c>
      <c r="L5518" t="str">
        <f t="shared" si="696"/>
        <v/>
      </c>
      <c r="M5518" t="str">
        <f t="shared" si="697"/>
        <v/>
      </c>
      <c r="N5518" t="str">
        <f t="shared" si="698"/>
        <v/>
      </c>
      <c r="O5518" t="str">
        <f t="shared" si="699"/>
        <v/>
      </c>
      <c r="T5518" s="2"/>
    </row>
    <row r="5519" spans="1:20" x14ac:dyDescent="0.3">
      <c r="A5519">
        <v>5510</v>
      </c>
      <c r="B5519" t="str">
        <f t="shared" ca="1" si="692"/>
        <v/>
      </c>
      <c r="C5519" t="str">
        <f t="shared" si="693"/>
        <v/>
      </c>
      <c r="D5519" t="str">
        <f t="shared" si="694"/>
        <v/>
      </c>
      <c r="E5519" t="str">
        <f t="shared" si="695"/>
        <v/>
      </c>
      <c r="J5519" s="2"/>
      <c r="K5519">
        <v>5510</v>
      </c>
      <c r="L5519" t="str">
        <f t="shared" si="696"/>
        <v/>
      </c>
      <c r="M5519" t="str">
        <f t="shared" si="697"/>
        <v/>
      </c>
      <c r="N5519" t="str">
        <f t="shared" si="698"/>
        <v/>
      </c>
      <c r="O5519" t="str">
        <f t="shared" si="699"/>
        <v/>
      </c>
      <c r="T5519" s="2"/>
    </row>
    <row r="5520" spans="1:20" x14ac:dyDescent="0.3">
      <c r="A5520">
        <v>5511</v>
      </c>
      <c r="B5520" t="str">
        <f t="shared" ca="1" si="692"/>
        <v/>
      </c>
      <c r="C5520" t="str">
        <f t="shared" si="693"/>
        <v/>
      </c>
      <c r="D5520" t="str">
        <f t="shared" si="694"/>
        <v/>
      </c>
      <c r="E5520" t="str">
        <f t="shared" si="695"/>
        <v/>
      </c>
      <c r="J5520" s="2"/>
      <c r="K5520">
        <v>5511</v>
      </c>
      <c r="L5520" t="str">
        <f t="shared" si="696"/>
        <v/>
      </c>
      <c r="M5520" t="str">
        <f t="shared" si="697"/>
        <v/>
      </c>
      <c r="N5520" t="str">
        <f t="shared" si="698"/>
        <v/>
      </c>
      <c r="O5520" t="str">
        <f t="shared" si="699"/>
        <v/>
      </c>
      <c r="T5520" s="2"/>
    </row>
    <row r="5521" spans="1:20" x14ac:dyDescent="0.3">
      <c r="A5521">
        <v>5512</v>
      </c>
      <c r="B5521" t="str">
        <f t="shared" ca="1" si="692"/>
        <v/>
      </c>
      <c r="C5521" t="str">
        <f t="shared" si="693"/>
        <v/>
      </c>
      <c r="D5521" t="str">
        <f t="shared" si="694"/>
        <v/>
      </c>
      <c r="E5521" t="str">
        <f t="shared" si="695"/>
        <v/>
      </c>
      <c r="J5521" s="2"/>
      <c r="K5521">
        <v>5512</v>
      </c>
      <c r="L5521" t="str">
        <f t="shared" si="696"/>
        <v/>
      </c>
      <c r="M5521" t="str">
        <f t="shared" si="697"/>
        <v/>
      </c>
      <c r="N5521" t="str">
        <f t="shared" si="698"/>
        <v/>
      </c>
      <c r="O5521" t="str">
        <f t="shared" si="699"/>
        <v/>
      </c>
      <c r="T5521" s="2"/>
    </row>
    <row r="5522" spans="1:20" x14ac:dyDescent="0.3">
      <c r="A5522">
        <v>5513</v>
      </c>
      <c r="B5522" t="str">
        <f t="shared" ca="1" si="692"/>
        <v/>
      </c>
      <c r="C5522" t="str">
        <f t="shared" si="693"/>
        <v/>
      </c>
      <c r="D5522" t="str">
        <f t="shared" si="694"/>
        <v/>
      </c>
      <c r="E5522" t="str">
        <f t="shared" si="695"/>
        <v/>
      </c>
      <c r="J5522" s="2"/>
      <c r="K5522">
        <v>5513</v>
      </c>
      <c r="L5522" t="str">
        <f t="shared" si="696"/>
        <v/>
      </c>
      <c r="M5522" t="str">
        <f t="shared" si="697"/>
        <v/>
      </c>
      <c r="N5522" t="str">
        <f t="shared" si="698"/>
        <v/>
      </c>
      <c r="O5522" t="str">
        <f t="shared" si="699"/>
        <v/>
      </c>
      <c r="T5522" s="2"/>
    </row>
    <row r="5523" spans="1:20" x14ac:dyDescent="0.3">
      <c r="A5523">
        <v>5514</v>
      </c>
      <c r="B5523" t="str">
        <f t="shared" ca="1" si="692"/>
        <v/>
      </c>
      <c r="C5523" t="str">
        <f t="shared" si="693"/>
        <v/>
      </c>
      <c r="D5523" t="str">
        <f t="shared" si="694"/>
        <v/>
      </c>
      <c r="E5523" t="str">
        <f t="shared" si="695"/>
        <v/>
      </c>
      <c r="J5523" s="2"/>
      <c r="K5523">
        <v>5514</v>
      </c>
      <c r="L5523" t="str">
        <f t="shared" si="696"/>
        <v/>
      </c>
      <c r="M5523" t="str">
        <f t="shared" si="697"/>
        <v/>
      </c>
      <c r="N5523" t="str">
        <f t="shared" si="698"/>
        <v/>
      </c>
      <c r="O5523" t="str">
        <f t="shared" si="699"/>
        <v/>
      </c>
      <c r="T5523" s="2"/>
    </row>
    <row r="5524" spans="1:20" x14ac:dyDescent="0.3">
      <c r="A5524">
        <v>5515</v>
      </c>
      <c r="B5524" t="str">
        <f t="shared" ca="1" si="692"/>
        <v/>
      </c>
      <c r="C5524" t="str">
        <f t="shared" si="693"/>
        <v/>
      </c>
      <c r="D5524" t="str">
        <f t="shared" si="694"/>
        <v/>
      </c>
      <c r="E5524" t="str">
        <f t="shared" si="695"/>
        <v/>
      </c>
      <c r="J5524" s="2"/>
      <c r="K5524">
        <v>5515</v>
      </c>
      <c r="L5524" t="str">
        <f t="shared" si="696"/>
        <v/>
      </c>
      <c r="M5524" t="str">
        <f t="shared" si="697"/>
        <v/>
      </c>
      <c r="N5524" t="str">
        <f t="shared" si="698"/>
        <v/>
      </c>
      <c r="O5524" t="str">
        <f t="shared" si="699"/>
        <v/>
      </c>
      <c r="T5524" s="2"/>
    </row>
    <row r="5525" spans="1:20" x14ac:dyDescent="0.3">
      <c r="A5525">
        <v>5516</v>
      </c>
      <c r="B5525" t="str">
        <f t="shared" ca="1" si="692"/>
        <v/>
      </c>
      <c r="C5525" t="str">
        <f t="shared" si="693"/>
        <v/>
      </c>
      <c r="D5525" t="str">
        <f t="shared" si="694"/>
        <v/>
      </c>
      <c r="E5525" t="str">
        <f t="shared" si="695"/>
        <v/>
      </c>
      <c r="J5525" s="2"/>
      <c r="K5525">
        <v>5516</v>
      </c>
      <c r="L5525" t="str">
        <f t="shared" si="696"/>
        <v/>
      </c>
      <c r="M5525" t="str">
        <f t="shared" si="697"/>
        <v/>
      </c>
      <c r="N5525" t="str">
        <f t="shared" si="698"/>
        <v/>
      </c>
      <c r="O5525" t="str">
        <f t="shared" si="699"/>
        <v/>
      </c>
      <c r="T5525" s="2"/>
    </row>
    <row r="5526" spans="1:20" x14ac:dyDescent="0.3">
      <c r="A5526">
        <v>5517</v>
      </c>
      <c r="B5526" t="str">
        <f t="shared" ca="1" si="692"/>
        <v/>
      </c>
      <c r="C5526" t="str">
        <f t="shared" si="693"/>
        <v/>
      </c>
      <c r="D5526" t="str">
        <f t="shared" si="694"/>
        <v/>
      </c>
      <c r="E5526" t="str">
        <f t="shared" si="695"/>
        <v/>
      </c>
      <c r="J5526" s="2"/>
      <c r="K5526">
        <v>5517</v>
      </c>
      <c r="L5526" t="str">
        <f t="shared" si="696"/>
        <v/>
      </c>
      <c r="M5526" t="str">
        <f t="shared" si="697"/>
        <v/>
      </c>
      <c r="N5526" t="str">
        <f t="shared" si="698"/>
        <v/>
      </c>
      <c r="O5526" t="str">
        <f t="shared" si="699"/>
        <v/>
      </c>
      <c r="T5526" s="2"/>
    </row>
    <row r="5527" spans="1:20" x14ac:dyDescent="0.3">
      <c r="A5527">
        <v>5518</v>
      </c>
      <c r="B5527" t="str">
        <f t="shared" ca="1" si="692"/>
        <v/>
      </c>
      <c r="C5527" t="str">
        <f t="shared" si="693"/>
        <v/>
      </c>
      <c r="D5527" t="str">
        <f t="shared" si="694"/>
        <v/>
      </c>
      <c r="E5527" t="str">
        <f t="shared" si="695"/>
        <v/>
      </c>
      <c r="J5527" s="2"/>
      <c r="K5527">
        <v>5518</v>
      </c>
      <c r="L5527" t="str">
        <f t="shared" si="696"/>
        <v/>
      </c>
      <c r="M5527" t="str">
        <f t="shared" si="697"/>
        <v/>
      </c>
      <c r="N5527" t="str">
        <f t="shared" si="698"/>
        <v/>
      </c>
      <c r="O5527" t="str">
        <f t="shared" si="699"/>
        <v/>
      </c>
      <c r="T5527" s="2"/>
    </row>
    <row r="5528" spans="1:20" x14ac:dyDescent="0.3">
      <c r="A5528">
        <v>5519</v>
      </c>
      <c r="B5528" t="str">
        <f t="shared" ca="1" si="692"/>
        <v/>
      </c>
      <c r="C5528" t="str">
        <f t="shared" si="693"/>
        <v/>
      </c>
      <c r="D5528" t="str">
        <f t="shared" si="694"/>
        <v/>
      </c>
      <c r="E5528" t="str">
        <f t="shared" si="695"/>
        <v/>
      </c>
      <c r="J5528" s="2"/>
      <c r="K5528">
        <v>5519</v>
      </c>
      <c r="L5528" t="str">
        <f t="shared" si="696"/>
        <v/>
      </c>
      <c r="M5528" t="str">
        <f t="shared" si="697"/>
        <v/>
      </c>
      <c r="N5528" t="str">
        <f t="shared" si="698"/>
        <v/>
      </c>
      <c r="O5528" t="str">
        <f t="shared" si="699"/>
        <v/>
      </c>
      <c r="T5528" s="2"/>
    </row>
    <row r="5529" spans="1:20" x14ac:dyDescent="0.3">
      <c r="A5529">
        <v>5520</v>
      </c>
      <c r="B5529" t="str">
        <f t="shared" ca="1" si="692"/>
        <v/>
      </c>
      <c r="C5529" t="str">
        <f t="shared" si="693"/>
        <v/>
      </c>
      <c r="D5529" t="str">
        <f t="shared" si="694"/>
        <v/>
      </c>
      <c r="E5529" t="str">
        <f t="shared" si="695"/>
        <v/>
      </c>
      <c r="J5529" s="2"/>
      <c r="K5529">
        <v>5520</v>
      </c>
      <c r="L5529" t="str">
        <f t="shared" si="696"/>
        <v/>
      </c>
      <c r="M5529" t="str">
        <f t="shared" si="697"/>
        <v/>
      </c>
      <c r="N5529" t="str">
        <f t="shared" si="698"/>
        <v/>
      </c>
      <c r="O5529" t="str">
        <f t="shared" si="699"/>
        <v/>
      </c>
      <c r="T5529" s="2"/>
    </row>
    <row r="5530" spans="1:20" x14ac:dyDescent="0.3">
      <c r="A5530">
        <v>5521</v>
      </c>
      <c r="B5530" t="str">
        <f t="shared" ca="1" si="692"/>
        <v/>
      </c>
      <c r="C5530" t="str">
        <f t="shared" si="693"/>
        <v/>
      </c>
      <c r="D5530" t="str">
        <f t="shared" si="694"/>
        <v/>
      </c>
      <c r="E5530" t="str">
        <f t="shared" si="695"/>
        <v/>
      </c>
      <c r="J5530" s="2"/>
      <c r="K5530">
        <v>5521</v>
      </c>
      <c r="L5530" t="str">
        <f t="shared" si="696"/>
        <v/>
      </c>
      <c r="M5530" t="str">
        <f t="shared" si="697"/>
        <v/>
      </c>
      <c r="N5530" t="str">
        <f t="shared" si="698"/>
        <v/>
      </c>
      <c r="O5530" t="str">
        <f t="shared" si="699"/>
        <v/>
      </c>
      <c r="T5530" s="2"/>
    </row>
    <row r="5531" spans="1:20" x14ac:dyDescent="0.3">
      <c r="A5531">
        <v>5522</v>
      </c>
      <c r="B5531" t="str">
        <f t="shared" ca="1" si="692"/>
        <v/>
      </c>
      <c r="C5531" t="str">
        <f t="shared" si="693"/>
        <v/>
      </c>
      <c r="D5531" t="str">
        <f t="shared" si="694"/>
        <v/>
      </c>
      <c r="E5531" t="str">
        <f t="shared" si="695"/>
        <v/>
      </c>
      <c r="J5531" s="2"/>
      <c r="K5531">
        <v>5522</v>
      </c>
      <c r="L5531" t="str">
        <f t="shared" si="696"/>
        <v/>
      </c>
      <c r="M5531" t="str">
        <f t="shared" si="697"/>
        <v/>
      </c>
      <c r="N5531" t="str">
        <f t="shared" si="698"/>
        <v/>
      </c>
      <c r="O5531" t="str">
        <f t="shared" si="699"/>
        <v/>
      </c>
      <c r="T5531" s="2"/>
    </row>
    <row r="5532" spans="1:20" x14ac:dyDescent="0.3">
      <c r="A5532">
        <v>5523</v>
      </c>
      <c r="B5532" t="str">
        <f t="shared" ca="1" si="692"/>
        <v/>
      </c>
      <c r="C5532" t="str">
        <f t="shared" si="693"/>
        <v/>
      </c>
      <c r="D5532" t="str">
        <f t="shared" si="694"/>
        <v/>
      </c>
      <c r="E5532" t="str">
        <f t="shared" si="695"/>
        <v/>
      </c>
      <c r="J5532" s="2"/>
      <c r="K5532">
        <v>5523</v>
      </c>
      <c r="L5532" t="str">
        <f t="shared" si="696"/>
        <v/>
      </c>
      <c r="M5532" t="str">
        <f t="shared" si="697"/>
        <v/>
      </c>
      <c r="N5532" t="str">
        <f t="shared" si="698"/>
        <v/>
      </c>
      <c r="O5532" t="str">
        <f t="shared" si="699"/>
        <v/>
      </c>
      <c r="T5532" s="2"/>
    </row>
    <row r="5533" spans="1:20" x14ac:dyDescent="0.3">
      <c r="A5533">
        <v>5524</v>
      </c>
      <c r="B5533" t="str">
        <f t="shared" ca="1" si="692"/>
        <v/>
      </c>
      <c r="C5533" t="str">
        <f t="shared" si="693"/>
        <v/>
      </c>
      <c r="D5533" t="str">
        <f t="shared" si="694"/>
        <v/>
      </c>
      <c r="E5533" t="str">
        <f t="shared" si="695"/>
        <v/>
      </c>
      <c r="J5533" s="2"/>
      <c r="K5533">
        <v>5524</v>
      </c>
      <c r="L5533" t="str">
        <f t="shared" si="696"/>
        <v/>
      </c>
      <c r="M5533" t="str">
        <f t="shared" si="697"/>
        <v/>
      </c>
      <c r="N5533" t="str">
        <f t="shared" si="698"/>
        <v/>
      </c>
      <c r="O5533" t="str">
        <f t="shared" si="699"/>
        <v/>
      </c>
      <c r="T5533" s="2"/>
    </row>
    <row r="5534" spans="1:20" x14ac:dyDescent="0.3">
      <c r="A5534">
        <v>5525</v>
      </c>
      <c r="B5534" t="str">
        <f t="shared" ca="1" si="692"/>
        <v/>
      </c>
      <c r="C5534" t="str">
        <f t="shared" si="693"/>
        <v/>
      </c>
      <c r="D5534" t="str">
        <f t="shared" si="694"/>
        <v/>
      </c>
      <c r="E5534" t="str">
        <f t="shared" si="695"/>
        <v/>
      </c>
      <c r="J5534" s="2"/>
      <c r="K5534">
        <v>5525</v>
      </c>
      <c r="L5534" t="str">
        <f t="shared" si="696"/>
        <v/>
      </c>
      <c r="M5534" t="str">
        <f t="shared" si="697"/>
        <v/>
      </c>
      <c r="N5534" t="str">
        <f t="shared" si="698"/>
        <v/>
      </c>
      <c r="O5534" t="str">
        <f t="shared" si="699"/>
        <v/>
      </c>
      <c r="T5534" s="2"/>
    </row>
    <row r="5535" spans="1:20" x14ac:dyDescent="0.3">
      <c r="A5535">
        <v>5526</v>
      </c>
      <c r="B5535" t="str">
        <f t="shared" ca="1" si="692"/>
        <v/>
      </c>
      <c r="C5535" t="str">
        <f t="shared" si="693"/>
        <v/>
      </c>
      <c r="D5535" t="str">
        <f t="shared" si="694"/>
        <v/>
      </c>
      <c r="E5535" t="str">
        <f t="shared" si="695"/>
        <v/>
      </c>
      <c r="J5535" s="2"/>
      <c r="K5535">
        <v>5526</v>
      </c>
      <c r="L5535" t="str">
        <f t="shared" si="696"/>
        <v/>
      </c>
      <c r="M5535" t="str">
        <f t="shared" si="697"/>
        <v/>
      </c>
      <c r="N5535" t="str">
        <f t="shared" si="698"/>
        <v/>
      </c>
      <c r="O5535" t="str">
        <f t="shared" si="699"/>
        <v/>
      </c>
      <c r="T5535" s="2"/>
    </row>
    <row r="5536" spans="1:20" x14ac:dyDescent="0.3">
      <c r="A5536">
        <v>5527</v>
      </c>
      <c r="B5536" t="str">
        <f t="shared" ca="1" si="692"/>
        <v/>
      </c>
      <c r="C5536" t="str">
        <f t="shared" si="693"/>
        <v/>
      </c>
      <c r="D5536" t="str">
        <f t="shared" si="694"/>
        <v/>
      </c>
      <c r="E5536" t="str">
        <f t="shared" si="695"/>
        <v/>
      </c>
      <c r="J5536" s="2"/>
      <c r="K5536">
        <v>5527</v>
      </c>
      <c r="L5536" t="str">
        <f t="shared" si="696"/>
        <v/>
      </c>
      <c r="M5536" t="str">
        <f t="shared" si="697"/>
        <v/>
      </c>
      <c r="N5536" t="str">
        <f t="shared" si="698"/>
        <v/>
      </c>
      <c r="O5536" t="str">
        <f t="shared" si="699"/>
        <v/>
      </c>
      <c r="T5536" s="2"/>
    </row>
    <row r="5537" spans="1:20" x14ac:dyDescent="0.3">
      <c r="A5537">
        <v>5528</v>
      </c>
      <c r="B5537" t="str">
        <f t="shared" ca="1" si="692"/>
        <v/>
      </c>
      <c r="C5537" t="str">
        <f t="shared" si="693"/>
        <v/>
      </c>
      <c r="D5537" t="str">
        <f t="shared" si="694"/>
        <v/>
      </c>
      <c r="E5537" t="str">
        <f t="shared" si="695"/>
        <v/>
      </c>
      <c r="J5537" s="2"/>
      <c r="K5537">
        <v>5528</v>
      </c>
      <c r="L5537" t="str">
        <f t="shared" si="696"/>
        <v/>
      </c>
      <c r="M5537" t="str">
        <f t="shared" si="697"/>
        <v/>
      </c>
      <c r="N5537" t="str">
        <f t="shared" si="698"/>
        <v/>
      </c>
      <c r="O5537" t="str">
        <f t="shared" si="699"/>
        <v/>
      </c>
      <c r="T5537" s="2"/>
    </row>
    <row r="5538" spans="1:20" x14ac:dyDescent="0.3">
      <c r="A5538">
        <v>5529</v>
      </c>
      <c r="B5538" t="str">
        <f t="shared" ca="1" si="692"/>
        <v/>
      </c>
      <c r="C5538" t="str">
        <f t="shared" si="693"/>
        <v/>
      </c>
      <c r="D5538" t="str">
        <f t="shared" si="694"/>
        <v/>
      </c>
      <c r="E5538" t="str">
        <f t="shared" si="695"/>
        <v/>
      </c>
      <c r="J5538" s="2"/>
      <c r="K5538">
        <v>5529</v>
      </c>
      <c r="L5538" t="str">
        <f t="shared" si="696"/>
        <v/>
      </c>
      <c r="M5538" t="str">
        <f t="shared" si="697"/>
        <v/>
      </c>
      <c r="N5538" t="str">
        <f t="shared" si="698"/>
        <v/>
      </c>
      <c r="O5538" t="str">
        <f t="shared" si="699"/>
        <v/>
      </c>
      <c r="T5538" s="2"/>
    </row>
    <row r="5539" spans="1:20" x14ac:dyDescent="0.3">
      <c r="A5539">
        <v>5530</v>
      </c>
      <c r="B5539" t="str">
        <f t="shared" ca="1" si="692"/>
        <v/>
      </c>
      <c r="C5539" t="str">
        <f t="shared" si="693"/>
        <v/>
      </c>
      <c r="D5539" t="str">
        <f t="shared" si="694"/>
        <v/>
      </c>
      <c r="E5539" t="str">
        <f t="shared" si="695"/>
        <v/>
      </c>
      <c r="J5539" s="2"/>
      <c r="K5539">
        <v>5530</v>
      </c>
      <c r="L5539" t="str">
        <f t="shared" si="696"/>
        <v/>
      </c>
      <c r="M5539" t="str">
        <f t="shared" si="697"/>
        <v/>
      </c>
      <c r="N5539" t="str">
        <f t="shared" si="698"/>
        <v/>
      </c>
      <c r="O5539" t="str">
        <f t="shared" si="699"/>
        <v/>
      </c>
      <c r="T5539" s="2"/>
    </row>
    <row r="5540" spans="1:20" x14ac:dyDescent="0.3">
      <c r="A5540">
        <v>5531</v>
      </c>
      <c r="B5540" t="str">
        <f t="shared" ca="1" si="692"/>
        <v/>
      </c>
      <c r="C5540" t="str">
        <f t="shared" si="693"/>
        <v/>
      </c>
      <c r="D5540" t="str">
        <f t="shared" si="694"/>
        <v/>
      </c>
      <c r="E5540" t="str">
        <f t="shared" si="695"/>
        <v/>
      </c>
      <c r="J5540" s="2"/>
      <c r="K5540">
        <v>5531</v>
      </c>
      <c r="L5540" t="str">
        <f t="shared" si="696"/>
        <v/>
      </c>
      <c r="M5540" t="str">
        <f t="shared" si="697"/>
        <v/>
      </c>
      <c r="N5540" t="str">
        <f t="shared" si="698"/>
        <v/>
      </c>
      <c r="O5540" t="str">
        <f t="shared" si="699"/>
        <v/>
      </c>
      <c r="T5540" s="2"/>
    </row>
    <row r="5541" spans="1:20" x14ac:dyDescent="0.3">
      <c r="A5541">
        <v>5532</v>
      </c>
      <c r="B5541" t="str">
        <f t="shared" ca="1" si="692"/>
        <v/>
      </c>
      <c r="C5541" t="str">
        <f t="shared" si="693"/>
        <v/>
      </c>
      <c r="D5541" t="str">
        <f t="shared" si="694"/>
        <v/>
      </c>
      <c r="E5541" t="str">
        <f t="shared" si="695"/>
        <v/>
      </c>
      <c r="J5541" s="2"/>
      <c r="K5541">
        <v>5532</v>
      </c>
      <c r="L5541" t="str">
        <f t="shared" si="696"/>
        <v/>
      </c>
      <c r="M5541" t="str">
        <f t="shared" si="697"/>
        <v/>
      </c>
      <c r="N5541" t="str">
        <f t="shared" si="698"/>
        <v/>
      </c>
      <c r="O5541" t="str">
        <f t="shared" si="699"/>
        <v/>
      </c>
      <c r="T5541" s="2"/>
    </row>
    <row r="5542" spans="1:20" x14ac:dyDescent="0.3">
      <c r="A5542">
        <v>5533</v>
      </c>
      <c r="B5542" t="str">
        <f t="shared" ca="1" si="692"/>
        <v/>
      </c>
      <c r="C5542" t="str">
        <f t="shared" si="693"/>
        <v/>
      </c>
      <c r="D5542" t="str">
        <f t="shared" si="694"/>
        <v/>
      </c>
      <c r="E5542" t="str">
        <f t="shared" si="695"/>
        <v/>
      </c>
      <c r="J5542" s="2"/>
      <c r="K5542">
        <v>5533</v>
      </c>
      <c r="L5542" t="str">
        <f t="shared" si="696"/>
        <v/>
      </c>
      <c r="M5542" t="str">
        <f t="shared" si="697"/>
        <v/>
      </c>
      <c r="N5542" t="str">
        <f t="shared" si="698"/>
        <v/>
      </c>
      <c r="O5542" t="str">
        <f t="shared" si="699"/>
        <v/>
      </c>
      <c r="T5542" s="2"/>
    </row>
    <row r="5543" spans="1:20" x14ac:dyDescent="0.3">
      <c r="A5543">
        <v>5534</v>
      </c>
      <c r="B5543" t="str">
        <f t="shared" ca="1" si="692"/>
        <v/>
      </c>
      <c r="C5543" t="str">
        <f t="shared" si="693"/>
        <v/>
      </c>
      <c r="D5543" t="str">
        <f t="shared" si="694"/>
        <v/>
      </c>
      <c r="E5543" t="str">
        <f t="shared" si="695"/>
        <v/>
      </c>
      <c r="J5543" s="2"/>
      <c r="K5543">
        <v>5534</v>
      </c>
      <c r="L5543" t="str">
        <f t="shared" si="696"/>
        <v/>
      </c>
      <c r="M5543" t="str">
        <f t="shared" si="697"/>
        <v/>
      </c>
      <c r="N5543" t="str">
        <f t="shared" si="698"/>
        <v/>
      </c>
      <c r="O5543" t="str">
        <f t="shared" si="699"/>
        <v/>
      </c>
      <c r="T5543" s="2"/>
    </row>
    <row r="5544" spans="1:20" x14ac:dyDescent="0.3">
      <c r="A5544">
        <v>5535</v>
      </c>
      <c r="B5544" t="str">
        <f t="shared" ca="1" si="692"/>
        <v/>
      </c>
      <c r="C5544" t="str">
        <f t="shared" si="693"/>
        <v/>
      </c>
      <c r="D5544" t="str">
        <f t="shared" si="694"/>
        <v/>
      </c>
      <c r="E5544" t="str">
        <f t="shared" si="695"/>
        <v/>
      </c>
      <c r="J5544" s="2"/>
      <c r="K5544">
        <v>5535</v>
      </c>
      <c r="L5544" t="str">
        <f t="shared" si="696"/>
        <v/>
      </c>
      <c r="M5544" t="str">
        <f t="shared" si="697"/>
        <v/>
      </c>
      <c r="N5544" t="str">
        <f t="shared" si="698"/>
        <v/>
      </c>
      <c r="O5544" t="str">
        <f t="shared" si="699"/>
        <v/>
      </c>
      <c r="T5544" s="2"/>
    </row>
    <row r="5545" spans="1:20" x14ac:dyDescent="0.3">
      <c r="A5545">
        <v>5536</v>
      </c>
      <c r="B5545" t="str">
        <f t="shared" ca="1" si="692"/>
        <v/>
      </c>
      <c r="C5545" t="str">
        <f t="shared" si="693"/>
        <v/>
      </c>
      <c r="D5545" t="str">
        <f t="shared" si="694"/>
        <v/>
      </c>
      <c r="E5545" t="str">
        <f t="shared" si="695"/>
        <v/>
      </c>
      <c r="J5545" s="2"/>
      <c r="K5545">
        <v>5536</v>
      </c>
      <c r="L5545" t="str">
        <f t="shared" si="696"/>
        <v/>
      </c>
      <c r="M5545" t="str">
        <f t="shared" si="697"/>
        <v/>
      </c>
      <c r="N5545" t="str">
        <f t="shared" si="698"/>
        <v/>
      </c>
      <c r="O5545" t="str">
        <f t="shared" si="699"/>
        <v/>
      </c>
      <c r="T5545" s="2"/>
    </row>
    <row r="5546" spans="1:20" x14ac:dyDescent="0.3">
      <c r="A5546">
        <v>5537</v>
      </c>
      <c r="B5546" t="str">
        <f t="shared" ca="1" si="692"/>
        <v/>
      </c>
      <c r="C5546" t="str">
        <f t="shared" si="693"/>
        <v/>
      </c>
      <c r="D5546" t="str">
        <f t="shared" si="694"/>
        <v/>
      </c>
      <c r="E5546" t="str">
        <f t="shared" si="695"/>
        <v/>
      </c>
      <c r="J5546" s="2"/>
      <c r="K5546">
        <v>5537</v>
      </c>
      <c r="L5546" t="str">
        <f t="shared" si="696"/>
        <v/>
      </c>
      <c r="M5546" t="str">
        <f t="shared" si="697"/>
        <v/>
      </c>
      <c r="N5546" t="str">
        <f t="shared" si="698"/>
        <v/>
      </c>
      <c r="O5546" t="str">
        <f t="shared" si="699"/>
        <v/>
      </c>
      <c r="T5546" s="2"/>
    </row>
    <row r="5547" spans="1:20" x14ac:dyDescent="0.3">
      <c r="A5547">
        <v>5538</v>
      </c>
      <c r="B5547" t="str">
        <f t="shared" ca="1" si="692"/>
        <v/>
      </c>
      <c r="C5547" t="str">
        <f t="shared" si="693"/>
        <v/>
      </c>
      <c r="D5547" t="str">
        <f t="shared" si="694"/>
        <v/>
      </c>
      <c r="E5547" t="str">
        <f t="shared" si="695"/>
        <v/>
      </c>
      <c r="J5547" s="2"/>
      <c r="K5547">
        <v>5538</v>
      </c>
      <c r="L5547" t="str">
        <f t="shared" si="696"/>
        <v/>
      </c>
      <c r="M5547" t="str">
        <f t="shared" si="697"/>
        <v/>
      </c>
      <c r="N5547" t="str">
        <f t="shared" si="698"/>
        <v/>
      </c>
      <c r="O5547" t="str">
        <f t="shared" si="699"/>
        <v/>
      </c>
      <c r="T5547" s="2"/>
    </row>
    <row r="5548" spans="1:20" x14ac:dyDescent="0.3">
      <c r="A5548">
        <v>5539</v>
      </c>
      <c r="B5548" t="str">
        <f t="shared" ca="1" si="692"/>
        <v/>
      </c>
      <c r="C5548" t="str">
        <f t="shared" si="693"/>
        <v/>
      </c>
      <c r="D5548" t="str">
        <f t="shared" si="694"/>
        <v/>
      </c>
      <c r="E5548" t="str">
        <f t="shared" si="695"/>
        <v/>
      </c>
      <c r="J5548" s="2"/>
      <c r="K5548">
        <v>5539</v>
      </c>
      <c r="L5548" t="str">
        <f t="shared" si="696"/>
        <v/>
      </c>
      <c r="M5548" t="str">
        <f t="shared" si="697"/>
        <v/>
      </c>
      <c r="N5548" t="str">
        <f t="shared" si="698"/>
        <v/>
      </c>
      <c r="O5548" t="str">
        <f t="shared" si="699"/>
        <v/>
      </c>
      <c r="T5548" s="2"/>
    </row>
    <row r="5549" spans="1:20" x14ac:dyDescent="0.3">
      <c r="A5549">
        <v>5540</v>
      </c>
      <c r="B5549" t="str">
        <f t="shared" ca="1" si="692"/>
        <v/>
      </c>
      <c r="C5549" t="str">
        <f t="shared" si="693"/>
        <v/>
      </c>
      <c r="D5549" t="str">
        <f t="shared" si="694"/>
        <v/>
      </c>
      <c r="E5549" t="str">
        <f t="shared" si="695"/>
        <v/>
      </c>
      <c r="J5549" s="2"/>
      <c r="K5549">
        <v>5540</v>
      </c>
      <c r="L5549" t="str">
        <f t="shared" si="696"/>
        <v/>
      </c>
      <c r="M5549" t="str">
        <f t="shared" si="697"/>
        <v/>
      </c>
      <c r="N5549" t="str">
        <f t="shared" si="698"/>
        <v/>
      </c>
      <c r="O5549" t="str">
        <f t="shared" si="699"/>
        <v/>
      </c>
      <c r="T5549" s="2"/>
    </row>
    <row r="5550" spans="1:20" x14ac:dyDescent="0.3">
      <c r="A5550">
        <v>5541</v>
      </c>
      <c r="B5550" t="str">
        <f t="shared" ca="1" si="692"/>
        <v/>
      </c>
      <c r="C5550" t="str">
        <f t="shared" si="693"/>
        <v/>
      </c>
      <c r="D5550" t="str">
        <f t="shared" si="694"/>
        <v/>
      </c>
      <c r="E5550" t="str">
        <f t="shared" si="695"/>
        <v/>
      </c>
      <c r="J5550" s="2"/>
      <c r="K5550">
        <v>5541</v>
      </c>
      <c r="L5550" t="str">
        <f t="shared" si="696"/>
        <v/>
      </c>
      <c r="M5550" t="str">
        <f t="shared" si="697"/>
        <v/>
      </c>
      <c r="N5550" t="str">
        <f t="shared" si="698"/>
        <v/>
      </c>
      <c r="O5550" t="str">
        <f t="shared" si="699"/>
        <v/>
      </c>
      <c r="T5550" s="2"/>
    </row>
    <row r="5551" spans="1:20" x14ac:dyDescent="0.3">
      <c r="A5551">
        <v>5542</v>
      </c>
      <c r="B5551" t="str">
        <f t="shared" ca="1" si="692"/>
        <v/>
      </c>
      <c r="C5551" t="str">
        <f t="shared" si="693"/>
        <v/>
      </c>
      <c r="D5551" t="str">
        <f t="shared" si="694"/>
        <v/>
      </c>
      <c r="E5551" t="str">
        <f t="shared" si="695"/>
        <v/>
      </c>
      <c r="J5551" s="2"/>
      <c r="K5551">
        <v>5542</v>
      </c>
      <c r="L5551" t="str">
        <f t="shared" si="696"/>
        <v/>
      </c>
      <c r="M5551" t="str">
        <f t="shared" si="697"/>
        <v/>
      </c>
      <c r="N5551" t="str">
        <f t="shared" si="698"/>
        <v/>
      </c>
      <c r="O5551" t="str">
        <f t="shared" si="699"/>
        <v/>
      </c>
      <c r="T5551" s="2"/>
    </row>
    <row r="5552" spans="1:20" x14ac:dyDescent="0.3">
      <c r="A5552">
        <v>5543</v>
      </c>
      <c r="B5552" t="str">
        <f t="shared" ca="1" si="692"/>
        <v/>
      </c>
      <c r="C5552" t="str">
        <f t="shared" si="693"/>
        <v/>
      </c>
      <c r="D5552" t="str">
        <f t="shared" si="694"/>
        <v/>
      </c>
      <c r="E5552" t="str">
        <f t="shared" si="695"/>
        <v/>
      </c>
      <c r="J5552" s="2"/>
      <c r="K5552">
        <v>5543</v>
      </c>
      <c r="L5552" t="str">
        <f t="shared" si="696"/>
        <v/>
      </c>
      <c r="M5552" t="str">
        <f t="shared" si="697"/>
        <v/>
      </c>
      <c r="N5552" t="str">
        <f t="shared" si="698"/>
        <v/>
      </c>
      <c r="O5552" t="str">
        <f t="shared" si="699"/>
        <v/>
      </c>
      <c r="T5552" s="2"/>
    </row>
    <row r="5553" spans="1:20" x14ac:dyDescent="0.3">
      <c r="A5553">
        <v>5544</v>
      </c>
      <c r="B5553" t="str">
        <f t="shared" ca="1" si="692"/>
        <v/>
      </c>
      <c r="C5553" t="str">
        <f t="shared" si="693"/>
        <v/>
      </c>
      <c r="D5553" t="str">
        <f t="shared" si="694"/>
        <v/>
      </c>
      <c r="E5553" t="str">
        <f t="shared" si="695"/>
        <v/>
      </c>
      <c r="J5553" s="2"/>
      <c r="K5553">
        <v>5544</v>
      </c>
      <c r="L5553" t="str">
        <f t="shared" si="696"/>
        <v/>
      </c>
      <c r="M5553" t="str">
        <f t="shared" si="697"/>
        <v/>
      </c>
      <c r="N5553" t="str">
        <f t="shared" si="698"/>
        <v/>
      </c>
      <c r="O5553" t="str">
        <f t="shared" si="699"/>
        <v/>
      </c>
      <c r="T5553" s="2"/>
    </row>
    <row r="5554" spans="1:20" x14ac:dyDescent="0.3">
      <c r="A5554">
        <v>5545</v>
      </c>
      <c r="B5554" t="str">
        <f t="shared" ca="1" si="692"/>
        <v/>
      </c>
      <c r="C5554" t="str">
        <f t="shared" si="693"/>
        <v/>
      </c>
      <c r="D5554" t="str">
        <f t="shared" si="694"/>
        <v/>
      </c>
      <c r="E5554" t="str">
        <f t="shared" si="695"/>
        <v/>
      </c>
      <c r="J5554" s="2"/>
      <c r="K5554">
        <v>5545</v>
      </c>
      <c r="L5554" t="str">
        <f t="shared" si="696"/>
        <v/>
      </c>
      <c r="M5554" t="str">
        <f t="shared" si="697"/>
        <v/>
      </c>
      <c r="N5554" t="str">
        <f t="shared" si="698"/>
        <v/>
      </c>
      <c r="O5554" t="str">
        <f t="shared" si="699"/>
        <v/>
      </c>
      <c r="T5554" s="2"/>
    </row>
    <row r="5555" spans="1:20" x14ac:dyDescent="0.3">
      <c r="A5555">
        <v>5546</v>
      </c>
      <c r="B5555" t="str">
        <f t="shared" ca="1" si="692"/>
        <v/>
      </c>
      <c r="C5555" t="str">
        <f t="shared" si="693"/>
        <v/>
      </c>
      <c r="D5555" t="str">
        <f t="shared" si="694"/>
        <v/>
      </c>
      <c r="E5555" t="str">
        <f t="shared" si="695"/>
        <v/>
      </c>
      <c r="J5555" s="2"/>
      <c r="K5555">
        <v>5546</v>
      </c>
      <c r="L5555" t="str">
        <f t="shared" si="696"/>
        <v/>
      </c>
      <c r="M5555" t="str">
        <f t="shared" si="697"/>
        <v/>
      </c>
      <c r="N5555" t="str">
        <f t="shared" si="698"/>
        <v/>
      </c>
      <c r="O5555" t="str">
        <f t="shared" si="699"/>
        <v/>
      </c>
      <c r="T5555" s="2"/>
    </row>
    <row r="5556" spans="1:20" x14ac:dyDescent="0.3">
      <c r="A5556">
        <v>5547</v>
      </c>
      <c r="B5556" t="str">
        <f t="shared" ca="1" si="692"/>
        <v/>
      </c>
      <c r="C5556" t="str">
        <f t="shared" si="693"/>
        <v/>
      </c>
      <c r="D5556" t="str">
        <f t="shared" si="694"/>
        <v/>
      </c>
      <c r="E5556" t="str">
        <f t="shared" si="695"/>
        <v/>
      </c>
      <c r="J5556" s="2"/>
      <c r="K5556">
        <v>5547</v>
      </c>
      <c r="L5556" t="str">
        <f t="shared" si="696"/>
        <v/>
      </c>
      <c r="M5556" t="str">
        <f t="shared" si="697"/>
        <v/>
      </c>
      <c r="N5556" t="str">
        <f t="shared" si="698"/>
        <v/>
      </c>
      <c r="O5556" t="str">
        <f t="shared" si="699"/>
        <v/>
      </c>
      <c r="T5556" s="2"/>
    </row>
    <row r="5557" spans="1:20" x14ac:dyDescent="0.3">
      <c r="A5557">
        <v>5548</v>
      </c>
      <c r="B5557" t="str">
        <f t="shared" ca="1" si="692"/>
        <v/>
      </c>
      <c r="C5557" t="str">
        <f t="shared" si="693"/>
        <v/>
      </c>
      <c r="D5557" t="str">
        <f t="shared" si="694"/>
        <v/>
      </c>
      <c r="E5557" t="str">
        <f t="shared" si="695"/>
        <v/>
      </c>
      <c r="J5557" s="2"/>
      <c r="K5557">
        <v>5548</v>
      </c>
      <c r="L5557" t="str">
        <f t="shared" si="696"/>
        <v/>
      </c>
      <c r="M5557" t="str">
        <f t="shared" si="697"/>
        <v/>
      </c>
      <c r="N5557" t="str">
        <f t="shared" si="698"/>
        <v/>
      </c>
      <c r="O5557" t="str">
        <f t="shared" si="699"/>
        <v/>
      </c>
      <c r="T5557" s="2"/>
    </row>
    <row r="5558" spans="1:20" x14ac:dyDescent="0.3">
      <c r="A5558">
        <v>5549</v>
      </c>
      <c r="B5558" t="str">
        <f t="shared" ca="1" si="692"/>
        <v/>
      </c>
      <c r="C5558" t="str">
        <f t="shared" si="693"/>
        <v/>
      </c>
      <c r="D5558" t="str">
        <f t="shared" si="694"/>
        <v/>
      </c>
      <c r="E5558" t="str">
        <f t="shared" si="695"/>
        <v/>
      </c>
      <c r="J5558" s="2"/>
      <c r="K5558">
        <v>5549</v>
      </c>
      <c r="L5558" t="str">
        <f t="shared" si="696"/>
        <v/>
      </c>
      <c r="M5558" t="str">
        <f t="shared" si="697"/>
        <v/>
      </c>
      <c r="N5558" t="str">
        <f t="shared" si="698"/>
        <v/>
      </c>
      <c r="O5558" t="str">
        <f t="shared" si="699"/>
        <v/>
      </c>
      <c r="T5558" s="2"/>
    </row>
    <row r="5559" spans="1:20" x14ac:dyDescent="0.3">
      <c r="A5559">
        <v>5550</v>
      </c>
      <c r="B5559" t="str">
        <f t="shared" ca="1" si="692"/>
        <v/>
      </c>
      <c r="C5559" t="str">
        <f t="shared" si="693"/>
        <v/>
      </c>
      <c r="D5559" t="str">
        <f t="shared" si="694"/>
        <v/>
      </c>
      <c r="E5559" t="str">
        <f t="shared" si="695"/>
        <v/>
      </c>
      <c r="J5559" s="2"/>
      <c r="K5559">
        <v>5550</v>
      </c>
      <c r="L5559" t="str">
        <f t="shared" si="696"/>
        <v/>
      </c>
      <c r="M5559" t="str">
        <f t="shared" si="697"/>
        <v/>
      </c>
      <c r="N5559" t="str">
        <f t="shared" si="698"/>
        <v/>
      </c>
      <c r="O5559" t="str">
        <f t="shared" si="699"/>
        <v/>
      </c>
      <c r="T5559" s="2"/>
    </row>
    <row r="5560" spans="1:20" x14ac:dyDescent="0.3">
      <c r="A5560">
        <v>5551</v>
      </c>
      <c r="B5560" t="str">
        <f t="shared" ca="1" si="692"/>
        <v/>
      </c>
      <c r="C5560" t="str">
        <f t="shared" si="693"/>
        <v/>
      </c>
      <c r="D5560" t="str">
        <f t="shared" si="694"/>
        <v/>
      </c>
      <c r="E5560" t="str">
        <f t="shared" si="695"/>
        <v/>
      </c>
      <c r="J5560" s="2"/>
      <c r="K5560">
        <v>5551</v>
      </c>
      <c r="L5560" t="str">
        <f t="shared" si="696"/>
        <v/>
      </c>
      <c r="M5560" t="str">
        <f t="shared" si="697"/>
        <v/>
      </c>
      <c r="N5560" t="str">
        <f t="shared" si="698"/>
        <v/>
      </c>
      <c r="O5560" t="str">
        <f t="shared" si="699"/>
        <v/>
      </c>
      <c r="T5560" s="2"/>
    </row>
    <row r="5561" spans="1:20" x14ac:dyDescent="0.3">
      <c r="A5561">
        <v>5552</v>
      </c>
      <c r="B5561" t="str">
        <f t="shared" ca="1" si="692"/>
        <v/>
      </c>
      <c r="C5561" t="str">
        <f t="shared" si="693"/>
        <v/>
      </c>
      <c r="D5561" t="str">
        <f t="shared" si="694"/>
        <v/>
      </c>
      <c r="E5561" t="str">
        <f t="shared" si="695"/>
        <v/>
      </c>
      <c r="J5561" s="2"/>
      <c r="K5561">
        <v>5552</v>
      </c>
      <c r="L5561" t="str">
        <f t="shared" si="696"/>
        <v/>
      </c>
      <c r="M5561" t="str">
        <f t="shared" si="697"/>
        <v/>
      </c>
      <c r="N5561" t="str">
        <f t="shared" si="698"/>
        <v/>
      </c>
      <c r="O5561" t="str">
        <f t="shared" si="699"/>
        <v/>
      </c>
      <c r="T5561" s="2"/>
    </row>
    <row r="5562" spans="1:20" x14ac:dyDescent="0.3">
      <c r="A5562">
        <v>5553</v>
      </c>
      <c r="B5562" t="str">
        <f t="shared" ca="1" si="692"/>
        <v/>
      </c>
      <c r="C5562" t="str">
        <f t="shared" si="693"/>
        <v/>
      </c>
      <c r="D5562" t="str">
        <f t="shared" si="694"/>
        <v/>
      </c>
      <c r="E5562" t="str">
        <f t="shared" si="695"/>
        <v/>
      </c>
      <c r="J5562" s="2"/>
      <c r="K5562">
        <v>5553</v>
      </c>
      <c r="L5562" t="str">
        <f t="shared" si="696"/>
        <v/>
      </c>
      <c r="M5562" t="str">
        <f t="shared" si="697"/>
        <v/>
      </c>
      <c r="N5562" t="str">
        <f t="shared" si="698"/>
        <v/>
      </c>
      <c r="O5562" t="str">
        <f t="shared" si="699"/>
        <v/>
      </c>
      <c r="T5562" s="2"/>
    </row>
    <row r="5563" spans="1:20" x14ac:dyDescent="0.3">
      <c r="A5563">
        <v>5554</v>
      </c>
      <c r="B5563" t="str">
        <f t="shared" ca="1" si="692"/>
        <v/>
      </c>
      <c r="C5563" t="str">
        <f t="shared" si="693"/>
        <v/>
      </c>
      <c r="D5563" t="str">
        <f t="shared" si="694"/>
        <v/>
      </c>
      <c r="E5563" t="str">
        <f t="shared" si="695"/>
        <v/>
      </c>
      <c r="J5563" s="2"/>
      <c r="K5563">
        <v>5554</v>
      </c>
      <c r="L5563" t="str">
        <f t="shared" si="696"/>
        <v/>
      </c>
      <c r="M5563" t="str">
        <f t="shared" si="697"/>
        <v/>
      </c>
      <c r="N5563" t="str">
        <f t="shared" si="698"/>
        <v/>
      </c>
      <c r="O5563" t="str">
        <f t="shared" si="699"/>
        <v/>
      </c>
      <c r="T5563" s="2"/>
    </row>
    <row r="5564" spans="1:20" x14ac:dyDescent="0.3">
      <c r="A5564">
        <v>5555</v>
      </c>
      <c r="B5564" t="str">
        <f t="shared" ca="1" si="692"/>
        <v/>
      </c>
      <c r="C5564" t="str">
        <f t="shared" si="693"/>
        <v/>
      </c>
      <c r="D5564" t="str">
        <f t="shared" si="694"/>
        <v/>
      </c>
      <c r="E5564" t="str">
        <f t="shared" si="695"/>
        <v/>
      </c>
      <c r="J5564" s="2"/>
      <c r="K5564">
        <v>5555</v>
      </c>
      <c r="L5564" t="str">
        <f t="shared" si="696"/>
        <v/>
      </c>
      <c r="M5564" t="str">
        <f t="shared" si="697"/>
        <v/>
      </c>
      <c r="N5564" t="str">
        <f t="shared" si="698"/>
        <v/>
      </c>
      <c r="O5564" t="str">
        <f t="shared" si="699"/>
        <v/>
      </c>
      <c r="T5564" s="2"/>
    </row>
    <row r="5565" spans="1:20" x14ac:dyDescent="0.3">
      <c r="A5565">
        <v>5556</v>
      </c>
      <c r="B5565" t="str">
        <f t="shared" ca="1" si="692"/>
        <v/>
      </c>
      <c r="C5565" t="str">
        <f t="shared" si="693"/>
        <v/>
      </c>
      <c r="D5565" t="str">
        <f t="shared" si="694"/>
        <v/>
      </c>
      <c r="E5565" t="str">
        <f t="shared" si="695"/>
        <v/>
      </c>
      <c r="J5565" s="2"/>
      <c r="K5565">
        <v>5556</v>
      </c>
      <c r="L5565" t="str">
        <f t="shared" si="696"/>
        <v/>
      </c>
      <c r="M5565" t="str">
        <f t="shared" si="697"/>
        <v/>
      </c>
      <c r="N5565" t="str">
        <f t="shared" si="698"/>
        <v/>
      </c>
      <c r="O5565" t="str">
        <f t="shared" si="699"/>
        <v/>
      </c>
      <c r="T5565" s="2"/>
    </row>
    <row r="5566" spans="1:20" x14ac:dyDescent="0.3">
      <c r="A5566">
        <v>5557</v>
      </c>
      <c r="B5566" t="str">
        <f t="shared" ca="1" si="692"/>
        <v/>
      </c>
      <c r="C5566" t="str">
        <f t="shared" si="693"/>
        <v/>
      </c>
      <c r="D5566" t="str">
        <f t="shared" si="694"/>
        <v/>
      </c>
      <c r="E5566" t="str">
        <f t="shared" si="695"/>
        <v/>
      </c>
      <c r="J5566" s="2"/>
      <c r="K5566">
        <v>5557</v>
      </c>
      <c r="L5566" t="str">
        <f t="shared" si="696"/>
        <v/>
      </c>
      <c r="M5566" t="str">
        <f t="shared" si="697"/>
        <v/>
      </c>
      <c r="N5566" t="str">
        <f t="shared" si="698"/>
        <v/>
      </c>
      <c r="O5566" t="str">
        <f t="shared" si="699"/>
        <v/>
      </c>
      <c r="T5566" s="2"/>
    </row>
    <row r="5567" spans="1:20" x14ac:dyDescent="0.3">
      <c r="A5567">
        <v>5558</v>
      </c>
      <c r="B5567" t="str">
        <f t="shared" ca="1" si="692"/>
        <v/>
      </c>
      <c r="C5567" t="str">
        <f t="shared" si="693"/>
        <v/>
      </c>
      <c r="D5567" t="str">
        <f t="shared" si="694"/>
        <v/>
      </c>
      <c r="E5567" t="str">
        <f t="shared" si="695"/>
        <v/>
      </c>
      <c r="J5567" s="2"/>
      <c r="K5567">
        <v>5558</v>
      </c>
      <c r="L5567" t="str">
        <f t="shared" si="696"/>
        <v/>
      </c>
      <c r="M5567" t="str">
        <f t="shared" si="697"/>
        <v/>
      </c>
      <c r="N5567" t="str">
        <f t="shared" si="698"/>
        <v/>
      </c>
      <c r="O5567" t="str">
        <f t="shared" si="699"/>
        <v/>
      </c>
      <c r="T5567" s="2"/>
    </row>
    <row r="5568" spans="1:20" x14ac:dyDescent="0.3">
      <c r="A5568">
        <v>5559</v>
      </c>
      <c r="B5568" t="str">
        <f t="shared" ca="1" si="692"/>
        <v/>
      </c>
      <c r="C5568" t="str">
        <f t="shared" si="693"/>
        <v/>
      </c>
      <c r="D5568" t="str">
        <f t="shared" si="694"/>
        <v/>
      </c>
      <c r="E5568" t="str">
        <f t="shared" si="695"/>
        <v/>
      </c>
      <c r="J5568" s="2"/>
      <c r="K5568">
        <v>5559</v>
      </c>
      <c r="L5568" t="str">
        <f t="shared" si="696"/>
        <v/>
      </c>
      <c r="M5568" t="str">
        <f t="shared" si="697"/>
        <v/>
      </c>
      <c r="N5568" t="str">
        <f t="shared" si="698"/>
        <v/>
      </c>
      <c r="O5568" t="str">
        <f t="shared" si="699"/>
        <v/>
      </c>
      <c r="T5568" s="2"/>
    </row>
    <row r="5569" spans="1:20" x14ac:dyDescent="0.3">
      <c r="A5569">
        <v>5560</v>
      </c>
      <c r="B5569" t="str">
        <f t="shared" ca="1" si="692"/>
        <v/>
      </c>
      <c r="C5569" t="str">
        <f t="shared" si="693"/>
        <v/>
      </c>
      <c r="D5569" t="str">
        <f t="shared" si="694"/>
        <v/>
      </c>
      <c r="E5569" t="str">
        <f t="shared" si="695"/>
        <v/>
      </c>
      <c r="J5569" s="2"/>
      <c r="K5569">
        <v>5560</v>
      </c>
      <c r="L5569" t="str">
        <f t="shared" si="696"/>
        <v/>
      </c>
      <c r="M5569" t="str">
        <f t="shared" si="697"/>
        <v/>
      </c>
      <c r="N5569" t="str">
        <f t="shared" si="698"/>
        <v/>
      </c>
      <c r="O5569" t="str">
        <f t="shared" si="699"/>
        <v/>
      </c>
      <c r="T5569" s="2"/>
    </row>
    <row r="5570" spans="1:20" x14ac:dyDescent="0.3">
      <c r="A5570">
        <v>5561</v>
      </c>
      <c r="B5570" t="str">
        <f t="shared" ca="1" si="692"/>
        <v/>
      </c>
      <c r="C5570" t="str">
        <f t="shared" si="693"/>
        <v/>
      </c>
      <c r="D5570" t="str">
        <f t="shared" si="694"/>
        <v/>
      </c>
      <c r="E5570" t="str">
        <f t="shared" si="695"/>
        <v/>
      </c>
      <c r="J5570" s="2"/>
      <c r="K5570">
        <v>5561</v>
      </c>
      <c r="L5570" t="str">
        <f t="shared" si="696"/>
        <v/>
      </c>
      <c r="M5570" t="str">
        <f t="shared" si="697"/>
        <v/>
      </c>
      <c r="N5570" t="str">
        <f t="shared" si="698"/>
        <v/>
      </c>
      <c r="O5570" t="str">
        <f t="shared" si="699"/>
        <v/>
      </c>
      <c r="T5570" s="2"/>
    </row>
    <row r="5571" spans="1:20" x14ac:dyDescent="0.3">
      <c r="A5571">
        <v>5562</v>
      </c>
      <c r="B5571" t="str">
        <f t="shared" ca="1" si="692"/>
        <v/>
      </c>
      <c r="C5571" t="str">
        <f t="shared" si="693"/>
        <v/>
      </c>
      <c r="D5571" t="str">
        <f t="shared" si="694"/>
        <v/>
      </c>
      <c r="E5571" t="str">
        <f t="shared" si="695"/>
        <v/>
      </c>
      <c r="J5571" s="2"/>
      <c r="K5571">
        <v>5562</v>
      </c>
      <c r="L5571" t="str">
        <f t="shared" si="696"/>
        <v/>
      </c>
      <c r="M5571" t="str">
        <f t="shared" si="697"/>
        <v/>
      </c>
      <c r="N5571" t="str">
        <f t="shared" si="698"/>
        <v/>
      </c>
      <c r="O5571" t="str">
        <f t="shared" si="699"/>
        <v/>
      </c>
      <c r="T5571" s="2"/>
    </row>
    <row r="5572" spans="1:20" x14ac:dyDescent="0.3">
      <c r="A5572">
        <v>5563</v>
      </c>
      <c r="B5572" t="str">
        <f t="shared" ca="1" si="692"/>
        <v/>
      </c>
      <c r="C5572" t="str">
        <f t="shared" si="693"/>
        <v/>
      </c>
      <c r="D5572" t="str">
        <f t="shared" si="694"/>
        <v/>
      </c>
      <c r="E5572" t="str">
        <f t="shared" si="695"/>
        <v/>
      </c>
      <c r="J5572" s="2"/>
      <c r="K5572">
        <v>5563</v>
      </c>
      <c r="L5572" t="str">
        <f t="shared" si="696"/>
        <v/>
      </c>
      <c r="M5572" t="str">
        <f t="shared" si="697"/>
        <v/>
      </c>
      <c r="N5572" t="str">
        <f t="shared" si="698"/>
        <v/>
      </c>
      <c r="O5572" t="str">
        <f t="shared" si="699"/>
        <v/>
      </c>
      <c r="T5572" s="2"/>
    </row>
    <row r="5573" spans="1:20" x14ac:dyDescent="0.3">
      <c r="A5573">
        <v>5564</v>
      </c>
      <c r="B5573" t="str">
        <f t="shared" ca="1" si="692"/>
        <v/>
      </c>
      <c r="C5573" t="str">
        <f t="shared" si="693"/>
        <v/>
      </c>
      <c r="D5573" t="str">
        <f t="shared" si="694"/>
        <v/>
      </c>
      <c r="E5573" t="str">
        <f t="shared" si="695"/>
        <v/>
      </c>
      <c r="J5573" s="2"/>
      <c r="K5573">
        <v>5564</v>
      </c>
      <c r="L5573" t="str">
        <f t="shared" si="696"/>
        <v/>
      </c>
      <c r="M5573" t="str">
        <f t="shared" si="697"/>
        <v/>
      </c>
      <c r="N5573" t="str">
        <f t="shared" si="698"/>
        <v/>
      </c>
      <c r="O5573" t="str">
        <f t="shared" si="699"/>
        <v/>
      </c>
      <c r="T5573" s="2"/>
    </row>
    <row r="5574" spans="1:20" x14ac:dyDescent="0.3">
      <c r="A5574">
        <v>5565</v>
      </c>
      <c r="B5574" t="str">
        <f t="shared" ca="1" si="692"/>
        <v/>
      </c>
      <c r="C5574" t="str">
        <f t="shared" si="693"/>
        <v/>
      </c>
      <c r="D5574" t="str">
        <f t="shared" si="694"/>
        <v/>
      </c>
      <c r="E5574" t="str">
        <f t="shared" si="695"/>
        <v/>
      </c>
      <c r="J5574" s="2"/>
      <c r="K5574">
        <v>5565</v>
      </c>
      <c r="L5574" t="str">
        <f t="shared" si="696"/>
        <v/>
      </c>
      <c r="M5574" t="str">
        <f t="shared" si="697"/>
        <v/>
      </c>
      <c r="N5574" t="str">
        <f t="shared" si="698"/>
        <v/>
      </c>
      <c r="O5574" t="str">
        <f t="shared" si="699"/>
        <v/>
      </c>
      <c r="T5574" s="2"/>
    </row>
    <row r="5575" spans="1:20" x14ac:dyDescent="0.3">
      <c r="A5575">
        <v>5566</v>
      </c>
      <c r="B5575" t="str">
        <f t="shared" ca="1" si="692"/>
        <v/>
      </c>
      <c r="C5575" t="str">
        <f t="shared" si="693"/>
        <v/>
      </c>
      <c r="D5575" t="str">
        <f t="shared" si="694"/>
        <v/>
      </c>
      <c r="E5575" t="str">
        <f t="shared" si="695"/>
        <v/>
      </c>
      <c r="J5575" s="2"/>
      <c r="K5575">
        <v>5566</v>
      </c>
      <c r="L5575" t="str">
        <f t="shared" si="696"/>
        <v/>
      </c>
      <c r="M5575" t="str">
        <f t="shared" si="697"/>
        <v/>
      </c>
      <c r="N5575" t="str">
        <f t="shared" si="698"/>
        <v/>
      </c>
      <c r="O5575" t="str">
        <f t="shared" si="699"/>
        <v/>
      </c>
      <c r="T5575" s="2"/>
    </row>
    <row r="5576" spans="1:20" x14ac:dyDescent="0.3">
      <c r="A5576">
        <v>5567</v>
      </c>
      <c r="B5576" t="str">
        <f t="shared" ca="1" si="692"/>
        <v/>
      </c>
      <c r="C5576" t="str">
        <f t="shared" si="693"/>
        <v/>
      </c>
      <c r="D5576" t="str">
        <f t="shared" si="694"/>
        <v/>
      </c>
      <c r="E5576" t="str">
        <f t="shared" si="695"/>
        <v/>
      </c>
      <c r="J5576" s="2"/>
      <c r="K5576">
        <v>5567</v>
      </c>
      <c r="L5576" t="str">
        <f t="shared" si="696"/>
        <v/>
      </c>
      <c r="M5576" t="str">
        <f t="shared" si="697"/>
        <v/>
      </c>
      <c r="N5576" t="str">
        <f t="shared" si="698"/>
        <v/>
      </c>
      <c r="O5576" t="str">
        <f t="shared" si="699"/>
        <v/>
      </c>
      <c r="T5576" s="2"/>
    </row>
    <row r="5577" spans="1:20" x14ac:dyDescent="0.3">
      <c r="A5577">
        <v>5568</v>
      </c>
      <c r="B5577" t="str">
        <f t="shared" ca="1" si="692"/>
        <v/>
      </c>
      <c r="C5577" t="str">
        <f t="shared" si="693"/>
        <v/>
      </c>
      <c r="D5577" t="str">
        <f t="shared" si="694"/>
        <v/>
      </c>
      <c r="E5577" t="str">
        <f t="shared" si="695"/>
        <v/>
      </c>
      <c r="J5577" s="2"/>
      <c r="K5577">
        <v>5568</v>
      </c>
      <c r="L5577" t="str">
        <f t="shared" si="696"/>
        <v/>
      </c>
      <c r="M5577" t="str">
        <f t="shared" si="697"/>
        <v/>
      </c>
      <c r="N5577" t="str">
        <f t="shared" si="698"/>
        <v/>
      </c>
      <c r="O5577" t="str">
        <f t="shared" si="699"/>
        <v/>
      </c>
      <c r="T5577" s="2"/>
    </row>
    <row r="5578" spans="1:20" x14ac:dyDescent="0.3">
      <c r="A5578">
        <v>5569</v>
      </c>
      <c r="B5578" t="str">
        <f t="shared" ca="1" si="692"/>
        <v/>
      </c>
      <c r="C5578" t="str">
        <f t="shared" si="693"/>
        <v/>
      </c>
      <c r="D5578" t="str">
        <f t="shared" si="694"/>
        <v/>
      </c>
      <c r="E5578" t="str">
        <f t="shared" si="695"/>
        <v/>
      </c>
      <c r="J5578" s="2"/>
      <c r="K5578">
        <v>5569</v>
      </c>
      <c r="L5578" t="str">
        <f t="shared" si="696"/>
        <v/>
      </c>
      <c r="M5578" t="str">
        <f t="shared" si="697"/>
        <v/>
      </c>
      <c r="N5578" t="str">
        <f t="shared" si="698"/>
        <v/>
      </c>
      <c r="O5578" t="str">
        <f t="shared" si="699"/>
        <v/>
      </c>
      <c r="T5578" s="2"/>
    </row>
    <row r="5579" spans="1:20" x14ac:dyDescent="0.3">
      <c r="A5579">
        <v>5570</v>
      </c>
      <c r="B5579" t="str">
        <f t="shared" ref="B5579:B5642" ca="1" si="700">IF(A5579&lt;=$A$3,NORMINV(RAND(),$B$3,$C$3),"")</f>
        <v/>
      </c>
      <c r="C5579" t="str">
        <f t="shared" ref="C5579:C5642" si="701">IF(A5579&lt;=$A$3,B5579^2,"")</f>
        <v/>
      </c>
      <c r="D5579" t="str">
        <f t="shared" ref="D5579:D5642" si="702">IF(A5579&lt;=$A$3,B5579^3,"")</f>
        <v/>
      </c>
      <c r="E5579" t="str">
        <f t="shared" ref="E5579:E5642" si="703">IF(A5579&lt;=$A$3,B5579^4,"")</f>
        <v/>
      </c>
      <c r="J5579" s="2"/>
      <c r="K5579">
        <v>5570</v>
      </c>
      <c r="L5579" t="str">
        <f t="shared" ref="L5579:L5642" si="704">IF(K5579&lt;=$A$3,B5579-AVERAGE(B$10:B$10009),"")</f>
        <v/>
      </c>
      <c r="M5579" t="str">
        <f t="shared" ref="M5579:M5642" si="705">IF(K5579&lt;=$A$3,L5579^2,"")</f>
        <v/>
      </c>
      <c r="N5579" t="str">
        <f t="shared" ref="N5579:N5642" si="706">IF(K5579&lt;=$A$3,L5579^3,"")</f>
        <v/>
      </c>
      <c r="O5579" t="str">
        <f t="shared" ref="O5579:O5642" si="707">IF(K5579&lt;=$A$3,L5579^4,"")</f>
        <v/>
      </c>
      <c r="T5579" s="2"/>
    </row>
    <row r="5580" spans="1:20" x14ac:dyDescent="0.3">
      <c r="A5580">
        <v>5571</v>
      </c>
      <c r="B5580" t="str">
        <f t="shared" ca="1" si="700"/>
        <v/>
      </c>
      <c r="C5580" t="str">
        <f t="shared" si="701"/>
        <v/>
      </c>
      <c r="D5580" t="str">
        <f t="shared" si="702"/>
        <v/>
      </c>
      <c r="E5580" t="str">
        <f t="shared" si="703"/>
        <v/>
      </c>
      <c r="J5580" s="2"/>
      <c r="K5580">
        <v>5571</v>
      </c>
      <c r="L5580" t="str">
        <f t="shared" si="704"/>
        <v/>
      </c>
      <c r="M5580" t="str">
        <f t="shared" si="705"/>
        <v/>
      </c>
      <c r="N5580" t="str">
        <f t="shared" si="706"/>
        <v/>
      </c>
      <c r="O5580" t="str">
        <f t="shared" si="707"/>
        <v/>
      </c>
      <c r="T5580" s="2"/>
    </row>
    <row r="5581" spans="1:20" x14ac:dyDescent="0.3">
      <c r="A5581">
        <v>5572</v>
      </c>
      <c r="B5581" t="str">
        <f t="shared" ca="1" si="700"/>
        <v/>
      </c>
      <c r="C5581" t="str">
        <f t="shared" si="701"/>
        <v/>
      </c>
      <c r="D5581" t="str">
        <f t="shared" si="702"/>
        <v/>
      </c>
      <c r="E5581" t="str">
        <f t="shared" si="703"/>
        <v/>
      </c>
      <c r="J5581" s="2"/>
      <c r="K5581">
        <v>5572</v>
      </c>
      <c r="L5581" t="str">
        <f t="shared" si="704"/>
        <v/>
      </c>
      <c r="M5581" t="str">
        <f t="shared" si="705"/>
        <v/>
      </c>
      <c r="N5581" t="str">
        <f t="shared" si="706"/>
        <v/>
      </c>
      <c r="O5581" t="str">
        <f t="shared" si="707"/>
        <v/>
      </c>
      <c r="T5581" s="2"/>
    </row>
    <row r="5582" spans="1:20" x14ac:dyDescent="0.3">
      <c r="A5582">
        <v>5573</v>
      </c>
      <c r="B5582" t="str">
        <f t="shared" ca="1" si="700"/>
        <v/>
      </c>
      <c r="C5582" t="str">
        <f t="shared" si="701"/>
        <v/>
      </c>
      <c r="D5582" t="str">
        <f t="shared" si="702"/>
        <v/>
      </c>
      <c r="E5582" t="str">
        <f t="shared" si="703"/>
        <v/>
      </c>
      <c r="J5582" s="2"/>
      <c r="K5582">
        <v>5573</v>
      </c>
      <c r="L5582" t="str">
        <f t="shared" si="704"/>
        <v/>
      </c>
      <c r="M5582" t="str">
        <f t="shared" si="705"/>
        <v/>
      </c>
      <c r="N5582" t="str">
        <f t="shared" si="706"/>
        <v/>
      </c>
      <c r="O5582" t="str">
        <f t="shared" si="707"/>
        <v/>
      </c>
      <c r="T5582" s="2"/>
    </row>
    <row r="5583" spans="1:20" x14ac:dyDescent="0.3">
      <c r="A5583">
        <v>5574</v>
      </c>
      <c r="B5583" t="str">
        <f t="shared" ca="1" si="700"/>
        <v/>
      </c>
      <c r="C5583" t="str">
        <f t="shared" si="701"/>
        <v/>
      </c>
      <c r="D5583" t="str">
        <f t="shared" si="702"/>
        <v/>
      </c>
      <c r="E5583" t="str">
        <f t="shared" si="703"/>
        <v/>
      </c>
      <c r="J5583" s="2"/>
      <c r="K5583">
        <v>5574</v>
      </c>
      <c r="L5583" t="str">
        <f t="shared" si="704"/>
        <v/>
      </c>
      <c r="M5583" t="str">
        <f t="shared" si="705"/>
        <v/>
      </c>
      <c r="N5583" t="str">
        <f t="shared" si="706"/>
        <v/>
      </c>
      <c r="O5583" t="str">
        <f t="shared" si="707"/>
        <v/>
      </c>
      <c r="T5583" s="2"/>
    </row>
    <row r="5584" spans="1:20" x14ac:dyDescent="0.3">
      <c r="A5584">
        <v>5575</v>
      </c>
      <c r="B5584" t="str">
        <f t="shared" ca="1" si="700"/>
        <v/>
      </c>
      <c r="C5584" t="str">
        <f t="shared" si="701"/>
        <v/>
      </c>
      <c r="D5584" t="str">
        <f t="shared" si="702"/>
        <v/>
      </c>
      <c r="E5584" t="str">
        <f t="shared" si="703"/>
        <v/>
      </c>
      <c r="J5584" s="2"/>
      <c r="K5584">
        <v>5575</v>
      </c>
      <c r="L5584" t="str">
        <f t="shared" si="704"/>
        <v/>
      </c>
      <c r="M5584" t="str">
        <f t="shared" si="705"/>
        <v/>
      </c>
      <c r="N5584" t="str">
        <f t="shared" si="706"/>
        <v/>
      </c>
      <c r="O5584" t="str">
        <f t="shared" si="707"/>
        <v/>
      </c>
      <c r="T5584" s="2"/>
    </row>
    <row r="5585" spans="1:20" x14ac:dyDescent="0.3">
      <c r="A5585">
        <v>5576</v>
      </c>
      <c r="B5585" t="str">
        <f t="shared" ca="1" si="700"/>
        <v/>
      </c>
      <c r="C5585" t="str">
        <f t="shared" si="701"/>
        <v/>
      </c>
      <c r="D5585" t="str">
        <f t="shared" si="702"/>
        <v/>
      </c>
      <c r="E5585" t="str">
        <f t="shared" si="703"/>
        <v/>
      </c>
      <c r="J5585" s="2"/>
      <c r="K5585">
        <v>5576</v>
      </c>
      <c r="L5585" t="str">
        <f t="shared" si="704"/>
        <v/>
      </c>
      <c r="M5585" t="str">
        <f t="shared" si="705"/>
        <v/>
      </c>
      <c r="N5585" t="str">
        <f t="shared" si="706"/>
        <v/>
      </c>
      <c r="O5585" t="str">
        <f t="shared" si="707"/>
        <v/>
      </c>
      <c r="T5585" s="2"/>
    </row>
    <row r="5586" spans="1:20" x14ac:dyDescent="0.3">
      <c r="A5586">
        <v>5577</v>
      </c>
      <c r="B5586" t="str">
        <f t="shared" ca="1" si="700"/>
        <v/>
      </c>
      <c r="C5586" t="str">
        <f t="shared" si="701"/>
        <v/>
      </c>
      <c r="D5586" t="str">
        <f t="shared" si="702"/>
        <v/>
      </c>
      <c r="E5586" t="str">
        <f t="shared" si="703"/>
        <v/>
      </c>
      <c r="J5586" s="2"/>
      <c r="K5586">
        <v>5577</v>
      </c>
      <c r="L5586" t="str">
        <f t="shared" si="704"/>
        <v/>
      </c>
      <c r="M5586" t="str">
        <f t="shared" si="705"/>
        <v/>
      </c>
      <c r="N5586" t="str">
        <f t="shared" si="706"/>
        <v/>
      </c>
      <c r="O5586" t="str">
        <f t="shared" si="707"/>
        <v/>
      </c>
      <c r="T5586" s="2"/>
    </row>
    <row r="5587" spans="1:20" x14ac:dyDescent="0.3">
      <c r="A5587">
        <v>5578</v>
      </c>
      <c r="B5587" t="str">
        <f t="shared" ca="1" si="700"/>
        <v/>
      </c>
      <c r="C5587" t="str">
        <f t="shared" si="701"/>
        <v/>
      </c>
      <c r="D5587" t="str">
        <f t="shared" si="702"/>
        <v/>
      </c>
      <c r="E5587" t="str">
        <f t="shared" si="703"/>
        <v/>
      </c>
      <c r="J5587" s="2"/>
      <c r="K5587">
        <v>5578</v>
      </c>
      <c r="L5587" t="str">
        <f t="shared" si="704"/>
        <v/>
      </c>
      <c r="M5587" t="str">
        <f t="shared" si="705"/>
        <v/>
      </c>
      <c r="N5587" t="str">
        <f t="shared" si="706"/>
        <v/>
      </c>
      <c r="O5587" t="str">
        <f t="shared" si="707"/>
        <v/>
      </c>
      <c r="T5587" s="2"/>
    </row>
    <row r="5588" spans="1:20" x14ac:dyDescent="0.3">
      <c r="A5588">
        <v>5579</v>
      </c>
      <c r="B5588" t="str">
        <f t="shared" ca="1" si="700"/>
        <v/>
      </c>
      <c r="C5588" t="str">
        <f t="shared" si="701"/>
        <v/>
      </c>
      <c r="D5588" t="str">
        <f t="shared" si="702"/>
        <v/>
      </c>
      <c r="E5588" t="str">
        <f t="shared" si="703"/>
        <v/>
      </c>
      <c r="J5588" s="2"/>
      <c r="K5588">
        <v>5579</v>
      </c>
      <c r="L5588" t="str">
        <f t="shared" si="704"/>
        <v/>
      </c>
      <c r="M5588" t="str">
        <f t="shared" si="705"/>
        <v/>
      </c>
      <c r="N5588" t="str">
        <f t="shared" si="706"/>
        <v/>
      </c>
      <c r="O5588" t="str">
        <f t="shared" si="707"/>
        <v/>
      </c>
      <c r="T5588" s="2"/>
    </row>
    <row r="5589" spans="1:20" x14ac:dyDescent="0.3">
      <c r="A5589">
        <v>5580</v>
      </c>
      <c r="B5589" t="str">
        <f t="shared" ca="1" si="700"/>
        <v/>
      </c>
      <c r="C5589" t="str">
        <f t="shared" si="701"/>
        <v/>
      </c>
      <c r="D5589" t="str">
        <f t="shared" si="702"/>
        <v/>
      </c>
      <c r="E5589" t="str">
        <f t="shared" si="703"/>
        <v/>
      </c>
      <c r="J5589" s="2"/>
      <c r="K5589">
        <v>5580</v>
      </c>
      <c r="L5589" t="str">
        <f t="shared" si="704"/>
        <v/>
      </c>
      <c r="M5589" t="str">
        <f t="shared" si="705"/>
        <v/>
      </c>
      <c r="N5589" t="str">
        <f t="shared" si="706"/>
        <v/>
      </c>
      <c r="O5589" t="str">
        <f t="shared" si="707"/>
        <v/>
      </c>
      <c r="T5589" s="2"/>
    </row>
    <row r="5590" spans="1:20" x14ac:dyDescent="0.3">
      <c r="A5590">
        <v>5581</v>
      </c>
      <c r="B5590" t="str">
        <f t="shared" ca="1" si="700"/>
        <v/>
      </c>
      <c r="C5590" t="str">
        <f t="shared" si="701"/>
        <v/>
      </c>
      <c r="D5590" t="str">
        <f t="shared" si="702"/>
        <v/>
      </c>
      <c r="E5590" t="str">
        <f t="shared" si="703"/>
        <v/>
      </c>
      <c r="J5590" s="2"/>
      <c r="K5590">
        <v>5581</v>
      </c>
      <c r="L5590" t="str">
        <f t="shared" si="704"/>
        <v/>
      </c>
      <c r="M5590" t="str">
        <f t="shared" si="705"/>
        <v/>
      </c>
      <c r="N5590" t="str">
        <f t="shared" si="706"/>
        <v/>
      </c>
      <c r="O5590" t="str">
        <f t="shared" si="707"/>
        <v/>
      </c>
      <c r="T5590" s="2"/>
    </row>
    <row r="5591" spans="1:20" x14ac:dyDescent="0.3">
      <c r="A5591">
        <v>5582</v>
      </c>
      <c r="B5591" t="str">
        <f t="shared" ca="1" si="700"/>
        <v/>
      </c>
      <c r="C5591" t="str">
        <f t="shared" si="701"/>
        <v/>
      </c>
      <c r="D5591" t="str">
        <f t="shared" si="702"/>
        <v/>
      </c>
      <c r="E5591" t="str">
        <f t="shared" si="703"/>
        <v/>
      </c>
      <c r="J5591" s="2"/>
      <c r="K5591">
        <v>5582</v>
      </c>
      <c r="L5591" t="str">
        <f t="shared" si="704"/>
        <v/>
      </c>
      <c r="M5591" t="str">
        <f t="shared" si="705"/>
        <v/>
      </c>
      <c r="N5591" t="str">
        <f t="shared" si="706"/>
        <v/>
      </c>
      <c r="O5591" t="str">
        <f t="shared" si="707"/>
        <v/>
      </c>
      <c r="T5591" s="2"/>
    </row>
    <row r="5592" spans="1:20" x14ac:dyDescent="0.3">
      <c r="A5592">
        <v>5583</v>
      </c>
      <c r="B5592" t="str">
        <f t="shared" ca="1" si="700"/>
        <v/>
      </c>
      <c r="C5592" t="str">
        <f t="shared" si="701"/>
        <v/>
      </c>
      <c r="D5592" t="str">
        <f t="shared" si="702"/>
        <v/>
      </c>
      <c r="E5592" t="str">
        <f t="shared" si="703"/>
        <v/>
      </c>
      <c r="J5592" s="2"/>
      <c r="K5592">
        <v>5583</v>
      </c>
      <c r="L5592" t="str">
        <f t="shared" si="704"/>
        <v/>
      </c>
      <c r="M5592" t="str">
        <f t="shared" si="705"/>
        <v/>
      </c>
      <c r="N5592" t="str">
        <f t="shared" si="706"/>
        <v/>
      </c>
      <c r="O5592" t="str">
        <f t="shared" si="707"/>
        <v/>
      </c>
      <c r="T5592" s="2"/>
    </row>
    <row r="5593" spans="1:20" x14ac:dyDescent="0.3">
      <c r="A5593">
        <v>5584</v>
      </c>
      <c r="B5593" t="str">
        <f t="shared" ca="1" si="700"/>
        <v/>
      </c>
      <c r="C5593" t="str">
        <f t="shared" si="701"/>
        <v/>
      </c>
      <c r="D5593" t="str">
        <f t="shared" si="702"/>
        <v/>
      </c>
      <c r="E5593" t="str">
        <f t="shared" si="703"/>
        <v/>
      </c>
      <c r="J5593" s="2"/>
      <c r="K5593">
        <v>5584</v>
      </c>
      <c r="L5593" t="str">
        <f t="shared" si="704"/>
        <v/>
      </c>
      <c r="M5593" t="str">
        <f t="shared" si="705"/>
        <v/>
      </c>
      <c r="N5593" t="str">
        <f t="shared" si="706"/>
        <v/>
      </c>
      <c r="O5593" t="str">
        <f t="shared" si="707"/>
        <v/>
      </c>
      <c r="T5593" s="2"/>
    </row>
    <row r="5594" spans="1:20" x14ac:dyDescent="0.3">
      <c r="A5594">
        <v>5585</v>
      </c>
      <c r="B5594" t="str">
        <f t="shared" ca="1" si="700"/>
        <v/>
      </c>
      <c r="C5594" t="str">
        <f t="shared" si="701"/>
        <v/>
      </c>
      <c r="D5594" t="str">
        <f t="shared" si="702"/>
        <v/>
      </c>
      <c r="E5594" t="str">
        <f t="shared" si="703"/>
        <v/>
      </c>
      <c r="J5594" s="2"/>
      <c r="K5594">
        <v>5585</v>
      </c>
      <c r="L5594" t="str">
        <f t="shared" si="704"/>
        <v/>
      </c>
      <c r="M5594" t="str">
        <f t="shared" si="705"/>
        <v/>
      </c>
      <c r="N5594" t="str">
        <f t="shared" si="706"/>
        <v/>
      </c>
      <c r="O5594" t="str">
        <f t="shared" si="707"/>
        <v/>
      </c>
      <c r="T5594" s="2"/>
    </row>
    <row r="5595" spans="1:20" x14ac:dyDescent="0.3">
      <c r="A5595">
        <v>5586</v>
      </c>
      <c r="B5595" t="str">
        <f t="shared" ca="1" si="700"/>
        <v/>
      </c>
      <c r="C5595" t="str">
        <f t="shared" si="701"/>
        <v/>
      </c>
      <c r="D5595" t="str">
        <f t="shared" si="702"/>
        <v/>
      </c>
      <c r="E5595" t="str">
        <f t="shared" si="703"/>
        <v/>
      </c>
      <c r="J5595" s="2"/>
      <c r="K5595">
        <v>5586</v>
      </c>
      <c r="L5595" t="str">
        <f t="shared" si="704"/>
        <v/>
      </c>
      <c r="M5595" t="str">
        <f t="shared" si="705"/>
        <v/>
      </c>
      <c r="N5595" t="str">
        <f t="shared" si="706"/>
        <v/>
      </c>
      <c r="O5595" t="str">
        <f t="shared" si="707"/>
        <v/>
      </c>
      <c r="T5595" s="2"/>
    </row>
    <row r="5596" spans="1:20" x14ac:dyDescent="0.3">
      <c r="A5596">
        <v>5587</v>
      </c>
      <c r="B5596" t="str">
        <f t="shared" ca="1" si="700"/>
        <v/>
      </c>
      <c r="C5596" t="str">
        <f t="shared" si="701"/>
        <v/>
      </c>
      <c r="D5596" t="str">
        <f t="shared" si="702"/>
        <v/>
      </c>
      <c r="E5596" t="str">
        <f t="shared" si="703"/>
        <v/>
      </c>
      <c r="J5596" s="2"/>
      <c r="K5596">
        <v>5587</v>
      </c>
      <c r="L5596" t="str">
        <f t="shared" si="704"/>
        <v/>
      </c>
      <c r="M5596" t="str">
        <f t="shared" si="705"/>
        <v/>
      </c>
      <c r="N5596" t="str">
        <f t="shared" si="706"/>
        <v/>
      </c>
      <c r="O5596" t="str">
        <f t="shared" si="707"/>
        <v/>
      </c>
      <c r="T5596" s="2"/>
    </row>
    <row r="5597" spans="1:20" x14ac:dyDescent="0.3">
      <c r="A5597">
        <v>5588</v>
      </c>
      <c r="B5597" t="str">
        <f t="shared" ca="1" si="700"/>
        <v/>
      </c>
      <c r="C5597" t="str">
        <f t="shared" si="701"/>
        <v/>
      </c>
      <c r="D5597" t="str">
        <f t="shared" si="702"/>
        <v/>
      </c>
      <c r="E5597" t="str">
        <f t="shared" si="703"/>
        <v/>
      </c>
      <c r="J5597" s="2"/>
      <c r="K5597">
        <v>5588</v>
      </c>
      <c r="L5597" t="str">
        <f t="shared" si="704"/>
        <v/>
      </c>
      <c r="M5597" t="str">
        <f t="shared" si="705"/>
        <v/>
      </c>
      <c r="N5597" t="str">
        <f t="shared" si="706"/>
        <v/>
      </c>
      <c r="O5597" t="str">
        <f t="shared" si="707"/>
        <v/>
      </c>
      <c r="T5597" s="2"/>
    </row>
    <row r="5598" spans="1:20" x14ac:dyDescent="0.3">
      <c r="A5598">
        <v>5589</v>
      </c>
      <c r="B5598" t="str">
        <f t="shared" ca="1" si="700"/>
        <v/>
      </c>
      <c r="C5598" t="str">
        <f t="shared" si="701"/>
        <v/>
      </c>
      <c r="D5598" t="str">
        <f t="shared" si="702"/>
        <v/>
      </c>
      <c r="E5598" t="str">
        <f t="shared" si="703"/>
        <v/>
      </c>
      <c r="J5598" s="2"/>
      <c r="K5598">
        <v>5589</v>
      </c>
      <c r="L5598" t="str">
        <f t="shared" si="704"/>
        <v/>
      </c>
      <c r="M5598" t="str">
        <f t="shared" si="705"/>
        <v/>
      </c>
      <c r="N5598" t="str">
        <f t="shared" si="706"/>
        <v/>
      </c>
      <c r="O5598" t="str">
        <f t="shared" si="707"/>
        <v/>
      </c>
      <c r="T5598" s="2"/>
    </row>
    <row r="5599" spans="1:20" x14ac:dyDescent="0.3">
      <c r="A5599">
        <v>5590</v>
      </c>
      <c r="B5599" t="str">
        <f t="shared" ca="1" si="700"/>
        <v/>
      </c>
      <c r="C5599" t="str">
        <f t="shared" si="701"/>
        <v/>
      </c>
      <c r="D5599" t="str">
        <f t="shared" si="702"/>
        <v/>
      </c>
      <c r="E5599" t="str">
        <f t="shared" si="703"/>
        <v/>
      </c>
      <c r="J5599" s="2"/>
      <c r="K5599">
        <v>5590</v>
      </c>
      <c r="L5599" t="str">
        <f t="shared" si="704"/>
        <v/>
      </c>
      <c r="M5599" t="str">
        <f t="shared" si="705"/>
        <v/>
      </c>
      <c r="N5599" t="str">
        <f t="shared" si="706"/>
        <v/>
      </c>
      <c r="O5599" t="str">
        <f t="shared" si="707"/>
        <v/>
      </c>
      <c r="T5599" s="2"/>
    </row>
    <row r="5600" spans="1:20" x14ac:dyDescent="0.3">
      <c r="A5600">
        <v>5591</v>
      </c>
      <c r="B5600" t="str">
        <f t="shared" ca="1" si="700"/>
        <v/>
      </c>
      <c r="C5600" t="str">
        <f t="shared" si="701"/>
        <v/>
      </c>
      <c r="D5600" t="str">
        <f t="shared" si="702"/>
        <v/>
      </c>
      <c r="E5600" t="str">
        <f t="shared" si="703"/>
        <v/>
      </c>
      <c r="J5600" s="2"/>
      <c r="K5600">
        <v>5591</v>
      </c>
      <c r="L5600" t="str">
        <f t="shared" si="704"/>
        <v/>
      </c>
      <c r="M5600" t="str">
        <f t="shared" si="705"/>
        <v/>
      </c>
      <c r="N5600" t="str">
        <f t="shared" si="706"/>
        <v/>
      </c>
      <c r="O5600" t="str">
        <f t="shared" si="707"/>
        <v/>
      </c>
      <c r="T5600" s="2"/>
    </row>
    <row r="5601" spans="1:20" x14ac:dyDescent="0.3">
      <c r="A5601">
        <v>5592</v>
      </c>
      <c r="B5601" t="str">
        <f t="shared" ca="1" si="700"/>
        <v/>
      </c>
      <c r="C5601" t="str">
        <f t="shared" si="701"/>
        <v/>
      </c>
      <c r="D5601" t="str">
        <f t="shared" si="702"/>
        <v/>
      </c>
      <c r="E5601" t="str">
        <f t="shared" si="703"/>
        <v/>
      </c>
      <c r="J5601" s="2"/>
      <c r="K5601">
        <v>5592</v>
      </c>
      <c r="L5601" t="str">
        <f t="shared" si="704"/>
        <v/>
      </c>
      <c r="M5601" t="str">
        <f t="shared" si="705"/>
        <v/>
      </c>
      <c r="N5601" t="str">
        <f t="shared" si="706"/>
        <v/>
      </c>
      <c r="O5601" t="str">
        <f t="shared" si="707"/>
        <v/>
      </c>
      <c r="T5601" s="2"/>
    </row>
    <row r="5602" spans="1:20" x14ac:dyDescent="0.3">
      <c r="A5602">
        <v>5593</v>
      </c>
      <c r="B5602" t="str">
        <f t="shared" ca="1" si="700"/>
        <v/>
      </c>
      <c r="C5602" t="str">
        <f t="shared" si="701"/>
        <v/>
      </c>
      <c r="D5602" t="str">
        <f t="shared" si="702"/>
        <v/>
      </c>
      <c r="E5602" t="str">
        <f t="shared" si="703"/>
        <v/>
      </c>
      <c r="J5602" s="2"/>
      <c r="K5602">
        <v>5593</v>
      </c>
      <c r="L5602" t="str">
        <f t="shared" si="704"/>
        <v/>
      </c>
      <c r="M5602" t="str">
        <f t="shared" si="705"/>
        <v/>
      </c>
      <c r="N5602" t="str">
        <f t="shared" si="706"/>
        <v/>
      </c>
      <c r="O5602" t="str">
        <f t="shared" si="707"/>
        <v/>
      </c>
      <c r="T5602" s="2"/>
    </row>
    <row r="5603" spans="1:20" x14ac:dyDescent="0.3">
      <c r="A5603">
        <v>5594</v>
      </c>
      <c r="B5603" t="str">
        <f t="shared" ca="1" si="700"/>
        <v/>
      </c>
      <c r="C5603" t="str">
        <f t="shared" si="701"/>
        <v/>
      </c>
      <c r="D5603" t="str">
        <f t="shared" si="702"/>
        <v/>
      </c>
      <c r="E5603" t="str">
        <f t="shared" si="703"/>
        <v/>
      </c>
      <c r="J5603" s="2"/>
      <c r="K5603">
        <v>5594</v>
      </c>
      <c r="L5603" t="str">
        <f t="shared" si="704"/>
        <v/>
      </c>
      <c r="M5603" t="str">
        <f t="shared" si="705"/>
        <v/>
      </c>
      <c r="N5603" t="str">
        <f t="shared" si="706"/>
        <v/>
      </c>
      <c r="O5603" t="str">
        <f t="shared" si="707"/>
        <v/>
      </c>
      <c r="T5603" s="2"/>
    </row>
    <row r="5604" spans="1:20" x14ac:dyDescent="0.3">
      <c r="A5604">
        <v>5595</v>
      </c>
      <c r="B5604" t="str">
        <f t="shared" ca="1" si="700"/>
        <v/>
      </c>
      <c r="C5604" t="str">
        <f t="shared" si="701"/>
        <v/>
      </c>
      <c r="D5604" t="str">
        <f t="shared" si="702"/>
        <v/>
      </c>
      <c r="E5604" t="str">
        <f t="shared" si="703"/>
        <v/>
      </c>
      <c r="J5604" s="2"/>
      <c r="K5604">
        <v>5595</v>
      </c>
      <c r="L5604" t="str">
        <f t="shared" si="704"/>
        <v/>
      </c>
      <c r="M5604" t="str">
        <f t="shared" si="705"/>
        <v/>
      </c>
      <c r="N5604" t="str">
        <f t="shared" si="706"/>
        <v/>
      </c>
      <c r="O5604" t="str">
        <f t="shared" si="707"/>
        <v/>
      </c>
      <c r="T5604" s="2"/>
    </row>
    <row r="5605" spans="1:20" x14ac:dyDescent="0.3">
      <c r="A5605">
        <v>5596</v>
      </c>
      <c r="B5605" t="str">
        <f t="shared" ca="1" si="700"/>
        <v/>
      </c>
      <c r="C5605" t="str">
        <f t="shared" si="701"/>
        <v/>
      </c>
      <c r="D5605" t="str">
        <f t="shared" si="702"/>
        <v/>
      </c>
      <c r="E5605" t="str">
        <f t="shared" si="703"/>
        <v/>
      </c>
      <c r="J5605" s="2"/>
      <c r="K5605">
        <v>5596</v>
      </c>
      <c r="L5605" t="str">
        <f t="shared" si="704"/>
        <v/>
      </c>
      <c r="M5605" t="str">
        <f t="shared" si="705"/>
        <v/>
      </c>
      <c r="N5605" t="str">
        <f t="shared" si="706"/>
        <v/>
      </c>
      <c r="O5605" t="str">
        <f t="shared" si="707"/>
        <v/>
      </c>
      <c r="T5605" s="2"/>
    </row>
    <row r="5606" spans="1:20" x14ac:dyDescent="0.3">
      <c r="A5606">
        <v>5597</v>
      </c>
      <c r="B5606" t="str">
        <f t="shared" ca="1" si="700"/>
        <v/>
      </c>
      <c r="C5606" t="str">
        <f t="shared" si="701"/>
        <v/>
      </c>
      <c r="D5606" t="str">
        <f t="shared" si="702"/>
        <v/>
      </c>
      <c r="E5606" t="str">
        <f t="shared" si="703"/>
        <v/>
      </c>
      <c r="J5606" s="2"/>
      <c r="K5606">
        <v>5597</v>
      </c>
      <c r="L5606" t="str">
        <f t="shared" si="704"/>
        <v/>
      </c>
      <c r="M5606" t="str">
        <f t="shared" si="705"/>
        <v/>
      </c>
      <c r="N5606" t="str">
        <f t="shared" si="706"/>
        <v/>
      </c>
      <c r="O5606" t="str">
        <f t="shared" si="707"/>
        <v/>
      </c>
      <c r="T5606" s="2"/>
    </row>
    <row r="5607" spans="1:20" x14ac:dyDescent="0.3">
      <c r="A5607">
        <v>5598</v>
      </c>
      <c r="B5607" t="str">
        <f t="shared" ca="1" si="700"/>
        <v/>
      </c>
      <c r="C5607" t="str">
        <f t="shared" si="701"/>
        <v/>
      </c>
      <c r="D5607" t="str">
        <f t="shared" si="702"/>
        <v/>
      </c>
      <c r="E5607" t="str">
        <f t="shared" si="703"/>
        <v/>
      </c>
      <c r="J5607" s="2"/>
      <c r="K5607">
        <v>5598</v>
      </c>
      <c r="L5607" t="str">
        <f t="shared" si="704"/>
        <v/>
      </c>
      <c r="M5607" t="str">
        <f t="shared" si="705"/>
        <v/>
      </c>
      <c r="N5607" t="str">
        <f t="shared" si="706"/>
        <v/>
      </c>
      <c r="O5607" t="str">
        <f t="shared" si="707"/>
        <v/>
      </c>
      <c r="T5607" s="2"/>
    </row>
    <row r="5608" spans="1:20" x14ac:dyDescent="0.3">
      <c r="A5608">
        <v>5599</v>
      </c>
      <c r="B5608" t="str">
        <f t="shared" ca="1" si="700"/>
        <v/>
      </c>
      <c r="C5608" t="str">
        <f t="shared" si="701"/>
        <v/>
      </c>
      <c r="D5608" t="str">
        <f t="shared" si="702"/>
        <v/>
      </c>
      <c r="E5608" t="str">
        <f t="shared" si="703"/>
        <v/>
      </c>
      <c r="J5608" s="2"/>
      <c r="K5608">
        <v>5599</v>
      </c>
      <c r="L5608" t="str">
        <f t="shared" si="704"/>
        <v/>
      </c>
      <c r="M5608" t="str">
        <f t="shared" si="705"/>
        <v/>
      </c>
      <c r="N5608" t="str">
        <f t="shared" si="706"/>
        <v/>
      </c>
      <c r="O5608" t="str">
        <f t="shared" si="707"/>
        <v/>
      </c>
      <c r="T5608" s="2"/>
    </row>
    <row r="5609" spans="1:20" x14ac:dyDescent="0.3">
      <c r="A5609">
        <v>5600</v>
      </c>
      <c r="B5609" t="str">
        <f t="shared" ca="1" si="700"/>
        <v/>
      </c>
      <c r="C5609" t="str">
        <f t="shared" si="701"/>
        <v/>
      </c>
      <c r="D5609" t="str">
        <f t="shared" si="702"/>
        <v/>
      </c>
      <c r="E5609" t="str">
        <f t="shared" si="703"/>
        <v/>
      </c>
      <c r="J5609" s="2"/>
      <c r="K5609">
        <v>5600</v>
      </c>
      <c r="L5609" t="str">
        <f t="shared" si="704"/>
        <v/>
      </c>
      <c r="M5609" t="str">
        <f t="shared" si="705"/>
        <v/>
      </c>
      <c r="N5609" t="str">
        <f t="shared" si="706"/>
        <v/>
      </c>
      <c r="O5609" t="str">
        <f t="shared" si="707"/>
        <v/>
      </c>
      <c r="T5609" s="2"/>
    </row>
    <row r="5610" spans="1:20" x14ac:dyDescent="0.3">
      <c r="A5610">
        <v>5601</v>
      </c>
      <c r="B5610" t="str">
        <f t="shared" ca="1" si="700"/>
        <v/>
      </c>
      <c r="C5610" t="str">
        <f t="shared" si="701"/>
        <v/>
      </c>
      <c r="D5610" t="str">
        <f t="shared" si="702"/>
        <v/>
      </c>
      <c r="E5610" t="str">
        <f t="shared" si="703"/>
        <v/>
      </c>
      <c r="J5610" s="2"/>
      <c r="K5610">
        <v>5601</v>
      </c>
      <c r="L5610" t="str">
        <f t="shared" si="704"/>
        <v/>
      </c>
      <c r="M5610" t="str">
        <f t="shared" si="705"/>
        <v/>
      </c>
      <c r="N5610" t="str">
        <f t="shared" si="706"/>
        <v/>
      </c>
      <c r="O5610" t="str">
        <f t="shared" si="707"/>
        <v/>
      </c>
      <c r="T5610" s="2"/>
    </row>
    <row r="5611" spans="1:20" x14ac:dyDescent="0.3">
      <c r="A5611">
        <v>5602</v>
      </c>
      <c r="B5611" t="str">
        <f t="shared" ca="1" si="700"/>
        <v/>
      </c>
      <c r="C5611" t="str">
        <f t="shared" si="701"/>
        <v/>
      </c>
      <c r="D5611" t="str">
        <f t="shared" si="702"/>
        <v/>
      </c>
      <c r="E5611" t="str">
        <f t="shared" si="703"/>
        <v/>
      </c>
      <c r="J5611" s="2"/>
      <c r="K5611">
        <v>5602</v>
      </c>
      <c r="L5611" t="str">
        <f t="shared" si="704"/>
        <v/>
      </c>
      <c r="M5611" t="str">
        <f t="shared" si="705"/>
        <v/>
      </c>
      <c r="N5611" t="str">
        <f t="shared" si="706"/>
        <v/>
      </c>
      <c r="O5611" t="str">
        <f t="shared" si="707"/>
        <v/>
      </c>
      <c r="T5611" s="2"/>
    </row>
    <row r="5612" spans="1:20" x14ac:dyDescent="0.3">
      <c r="A5612">
        <v>5603</v>
      </c>
      <c r="B5612" t="str">
        <f t="shared" ca="1" si="700"/>
        <v/>
      </c>
      <c r="C5612" t="str">
        <f t="shared" si="701"/>
        <v/>
      </c>
      <c r="D5612" t="str">
        <f t="shared" si="702"/>
        <v/>
      </c>
      <c r="E5612" t="str">
        <f t="shared" si="703"/>
        <v/>
      </c>
      <c r="J5612" s="2"/>
      <c r="K5612">
        <v>5603</v>
      </c>
      <c r="L5612" t="str">
        <f t="shared" si="704"/>
        <v/>
      </c>
      <c r="M5612" t="str">
        <f t="shared" si="705"/>
        <v/>
      </c>
      <c r="N5612" t="str">
        <f t="shared" si="706"/>
        <v/>
      </c>
      <c r="O5612" t="str">
        <f t="shared" si="707"/>
        <v/>
      </c>
      <c r="T5612" s="2"/>
    </row>
    <row r="5613" spans="1:20" x14ac:dyDescent="0.3">
      <c r="A5613">
        <v>5604</v>
      </c>
      <c r="B5613" t="str">
        <f t="shared" ca="1" si="700"/>
        <v/>
      </c>
      <c r="C5613" t="str">
        <f t="shared" si="701"/>
        <v/>
      </c>
      <c r="D5613" t="str">
        <f t="shared" si="702"/>
        <v/>
      </c>
      <c r="E5613" t="str">
        <f t="shared" si="703"/>
        <v/>
      </c>
      <c r="J5613" s="2"/>
      <c r="K5613">
        <v>5604</v>
      </c>
      <c r="L5613" t="str">
        <f t="shared" si="704"/>
        <v/>
      </c>
      <c r="M5613" t="str">
        <f t="shared" si="705"/>
        <v/>
      </c>
      <c r="N5613" t="str">
        <f t="shared" si="706"/>
        <v/>
      </c>
      <c r="O5613" t="str">
        <f t="shared" si="707"/>
        <v/>
      </c>
      <c r="T5613" s="2"/>
    </row>
    <row r="5614" spans="1:20" x14ac:dyDescent="0.3">
      <c r="A5614">
        <v>5605</v>
      </c>
      <c r="B5614" t="str">
        <f t="shared" ca="1" si="700"/>
        <v/>
      </c>
      <c r="C5614" t="str">
        <f t="shared" si="701"/>
        <v/>
      </c>
      <c r="D5614" t="str">
        <f t="shared" si="702"/>
        <v/>
      </c>
      <c r="E5614" t="str">
        <f t="shared" si="703"/>
        <v/>
      </c>
      <c r="J5614" s="2"/>
      <c r="K5614">
        <v>5605</v>
      </c>
      <c r="L5614" t="str">
        <f t="shared" si="704"/>
        <v/>
      </c>
      <c r="M5614" t="str">
        <f t="shared" si="705"/>
        <v/>
      </c>
      <c r="N5614" t="str">
        <f t="shared" si="706"/>
        <v/>
      </c>
      <c r="O5614" t="str">
        <f t="shared" si="707"/>
        <v/>
      </c>
      <c r="T5614" s="2"/>
    </row>
    <row r="5615" spans="1:20" x14ac:dyDescent="0.3">
      <c r="A5615">
        <v>5606</v>
      </c>
      <c r="B5615" t="str">
        <f t="shared" ca="1" si="700"/>
        <v/>
      </c>
      <c r="C5615" t="str">
        <f t="shared" si="701"/>
        <v/>
      </c>
      <c r="D5615" t="str">
        <f t="shared" si="702"/>
        <v/>
      </c>
      <c r="E5615" t="str">
        <f t="shared" si="703"/>
        <v/>
      </c>
      <c r="J5615" s="2"/>
      <c r="K5615">
        <v>5606</v>
      </c>
      <c r="L5615" t="str">
        <f t="shared" si="704"/>
        <v/>
      </c>
      <c r="M5615" t="str">
        <f t="shared" si="705"/>
        <v/>
      </c>
      <c r="N5615" t="str">
        <f t="shared" si="706"/>
        <v/>
      </c>
      <c r="O5615" t="str">
        <f t="shared" si="707"/>
        <v/>
      </c>
      <c r="T5615" s="2"/>
    </row>
    <row r="5616" spans="1:20" x14ac:dyDescent="0.3">
      <c r="A5616">
        <v>5607</v>
      </c>
      <c r="B5616" t="str">
        <f t="shared" ca="1" si="700"/>
        <v/>
      </c>
      <c r="C5616" t="str">
        <f t="shared" si="701"/>
        <v/>
      </c>
      <c r="D5616" t="str">
        <f t="shared" si="702"/>
        <v/>
      </c>
      <c r="E5616" t="str">
        <f t="shared" si="703"/>
        <v/>
      </c>
      <c r="J5616" s="2"/>
      <c r="K5616">
        <v>5607</v>
      </c>
      <c r="L5616" t="str">
        <f t="shared" si="704"/>
        <v/>
      </c>
      <c r="M5616" t="str">
        <f t="shared" si="705"/>
        <v/>
      </c>
      <c r="N5616" t="str">
        <f t="shared" si="706"/>
        <v/>
      </c>
      <c r="O5616" t="str">
        <f t="shared" si="707"/>
        <v/>
      </c>
      <c r="T5616" s="2"/>
    </row>
    <row r="5617" spans="1:20" x14ac:dyDescent="0.3">
      <c r="A5617">
        <v>5608</v>
      </c>
      <c r="B5617" t="str">
        <f t="shared" ca="1" si="700"/>
        <v/>
      </c>
      <c r="C5617" t="str">
        <f t="shared" si="701"/>
        <v/>
      </c>
      <c r="D5617" t="str">
        <f t="shared" si="702"/>
        <v/>
      </c>
      <c r="E5617" t="str">
        <f t="shared" si="703"/>
        <v/>
      </c>
      <c r="J5617" s="2"/>
      <c r="K5617">
        <v>5608</v>
      </c>
      <c r="L5617" t="str">
        <f t="shared" si="704"/>
        <v/>
      </c>
      <c r="M5617" t="str">
        <f t="shared" si="705"/>
        <v/>
      </c>
      <c r="N5617" t="str">
        <f t="shared" si="706"/>
        <v/>
      </c>
      <c r="O5617" t="str">
        <f t="shared" si="707"/>
        <v/>
      </c>
      <c r="T5617" s="2"/>
    </row>
    <row r="5618" spans="1:20" x14ac:dyDescent="0.3">
      <c r="A5618">
        <v>5609</v>
      </c>
      <c r="B5618" t="str">
        <f t="shared" ca="1" si="700"/>
        <v/>
      </c>
      <c r="C5618" t="str">
        <f t="shared" si="701"/>
        <v/>
      </c>
      <c r="D5618" t="str">
        <f t="shared" si="702"/>
        <v/>
      </c>
      <c r="E5618" t="str">
        <f t="shared" si="703"/>
        <v/>
      </c>
      <c r="J5618" s="2"/>
      <c r="K5618">
        <v>5609</v>
      </c>
      <c r="L5618" t="str">
        <f t="shared" si="704"/>
        <v/>
      </c>
      <c r="M5618" t="str">
        <f t="shared" si="705"/>
        <v/>
      </c>
      <c r="N5618" t="str">
        <f t="shared" si="706"/>
        <v/>
      </c>
      <c r="O5618" t="str">
        <f t="shared" si="707"/>
        <v/>
      </c>
      <c r="T5618" s="2"/>
    </row>
    <row r="5619" spans="1:20" x14ac:dyDescent="0.3">
      <c r="A5619">
        <v>5610</v>
      </c>
      <c r="B5619" t="str">
        <f t="shared" ca="1" si="700"/>
        <v/>
      </c>
      <c r="C5619" t="str">
        <f t="shared" si="701"/>
        <v/>
      </c>
      <c r="D5619" t="str">
        <f t="shared" si="702"/>
        <v/>
      </c>
      <c r="E5619" t="str">
        <f t="shared" si="703"/>
        <v/>
      </c>
      <c r="J5619" s="2"/>
      <c r="K5619">
        <v>5610</v>
      </c>
      <c r="L5619" t="str">
        <f t="shared" si="704"/>
        <v/>
      </c>
      <c r="M5619" t="str">
        <f t="shared" si="705"/>
        <v/>
      </c>
      <c r="N5619" t="str">
        <f t="shared" si="706"/>
        <v/>
      </c>
      <c r="O5619" t="str">
        <f t="shared" si="707"/>
        <v/>
      </c>
      <c r="T5619" s="2"/>
    </row>
    <row r="5620" spans="1:20" x14ac:dyDescent="0.3">
      <c r="A5620">
        <v>5611</v>
      </c>
      <c r="B5620" t="str">
        <f t="shared" ca="1" si="700"/>
        <v/>
      </c>
      <c r="C5620" t="str">
        <f t="shared" si="701"/>
        <v/>
      </c>
      <c r="D5620" t="str">
        <f t="shared" si="702"/>
        <v/>
      </c>
      <c r="E5620" t="str">
        <f t="shared" si="703"/>
        <v/>
      </c>
      <c r="J5620" s="2"/>
      <c r="K5620">
        <v>5611</v>
      </c>
      <c r="L5620" t="str">
        <f t="shared" si="704"/>
        <v/>
      </c>
      <c r="M5620" t="str">
        <f t="shared" si="705"/>
        <v/>
      </c>
      <c r="N5620" t="str">
        <f t="shared" si="706"/>
        <v/>
      </c>
      <c r="O5620" t="str">
        <f t="shared" si="707"/>
        <v/>
      </c>
      <c r="T5620" s="2"/>
    </row>
    <row r="5621" spans="1:20" x14ac:dyDescent="0.3">
      <c r="A5621">
        <v>5612</v>
      </c>
      <c r="B5621" t="str">
        <f t="shared" ca="1" si="700"/>
        <v/>
      </c>
      <c r="C5621" t="str">
        <f t="shared" si="701"/>
        <v/>
      </c>
      <c r="D5621" t="str">
        <f t="shared" si="702"/>
        <v/>
      </c>
      <c r="E5621" t="str">
        <f t="shared" si="703"/>
        <v/>
      </c>
      <c r="J5621" s="2"/>
      <c r="K5621">
        <v>5612</v>
      </c>
      <c r="L5621" t="str">
        <f t="shared" si="704"/>
        <v/>
      </c>
      <c r="M5621" t="str">
        <f t="shared" si="705"/>
        <v/>
      </c>
      <c r="N5621" t="str">
        <f t="shared" si="706"/>
        <v/>
      </c>
      <c r="O5621" t="str">
        <f t="shared" si="707"/>
        <v/>
      </c>
      <c r="T5621" s="2"/>
    </row>
    <row r="5622" spans="1:20" x14ac:dyDescent="0.3">
      <c r="A5622">
        <v>5613</v>
      </c>
      <c r="B5622" t="str">
        <f t="shared" ca="1" si="700"/>
        <v/>
      </c>
      <c r="C5622" t="str">
        <f t="shared" si="701"/>
        <v/>
      </c>
      <c r="D5622" t="str">
        <f t="shared" si="702"/>
        <v/>
      </c>
      <c r="E5622" t="str">
        <f t="shared" si="703"/>
        <v/>
      </c>
      <c r="J5622" s="2"/>
      <c r="K5622">
        <v>5613</v>
      </c>
      <c r="L5622" t="str">
        <f t="shared" si="704"/>
        <v/>
      </c>
      <c r="M5622" t="str">
        <f t="shared" si="705"/>
        <v/>
      </c>
      <c r="N5622" t="str">
        <f t="shared" si="706"/>
        <v/>
      </c>
      <c r="O5622" t="str">
        <f t="shared" si="707"/>
        <v/>
      </c>
      <c r="T5622" s="2"/>
    </row>
    <row r="5623" spans="1:20" x14ac:dyDescent="0.3">
      <c r="A5623">
        <v>5614</v>
      </c>
      <c r="B5623" t="str">
        <f t="shared" ca="1" si="700"/>
        <v/>
      </c>
      <c r="C5623" t="str">
        <f t="shared" si="701"/>
        <v/>
      </c>
      <c r="D5623" t="str">
        <f t="shared" si="702"/>
        <v/>
      </c>
      <c r="E5623" t="str">
        <f t="shared" si="703"/>
        <v/>
      </c>
      <c r="J5623" s="2"/>
      <c r="K5623">
        <v>5614</v>
      </c>
      <c r="L5623" t="str">
        <f t="shared" si="704"/>
        <v/>
      </c>
      <c r="M5623" t="str">
        <f t="shared" si="705"/>
        <v/>
      </c>
      <c r="N5623" t="str">
        <f t="shared" si="706"/>
        <v/>
      </c>
      <c r="O5623" t="str">
        <f t="shared" si="707"/>
        <v/>
      </c>
      <c r="T5623" s="2"/>
    </row>
    <row r="5624" spans="1:20" x14ac:dyDescent="0.3">
      <c r="A5624">
        <v>5615</v>
      </c>
      <c r="B5624" t="str">
        <f t="shared" ca="1" si="700"/>
        <v/>
      </c>
      <c r="C5624" t="str">
        <f t="shared" si="701"/>
        <v/>
      </c>
      <c r="D5624" t="str">
        <f t="shared" si="702"/>
        <v/>
      </c>
      <c r="E5624" t="str">
        <f t="shared" si="703"/>
        <v/>
      </c>
      <c r="J5624" s="2"/>
      <c r="K5624">
        <v>5615</v>
      </c>
      <c r="L5624" t="str">
        <f t="shared" si="704"/>
        <v/>
      </c>
      <c r="M5624" t="str">
        <f t="shared" si="705"/>
        <v/>
      </c>
      <c r="N5624" t="str">
        <f t="shared" si="706"/>
        <v/>
      </c>
      <c r="O5624" t="str">
        <f t="shared" si="707"/>
        <v/>
      </c>
      <c r="T5624" s="2"/>
    </row>
    <row r="5625" spans="1:20" x14ac:dyDescent="0.3">
      <c r="A5625">
        <v>5616</v>
      </c>
      <c r="B5625" t="str">
        <f t="shared" ca="1" si="700"/>
        <v/>
      </c>
      <c r="C5625" t="str">
        <f t="shared" si="701"/>
        <v/>
      </c>
      <c r="D5625" t="str">
        <f t="shared" si="702"/>
        <v/>
      </c>
      <c r="E5625" t="str">
        <f t="shared" si="703"/>
        <v/>
      </c>
      <c r="J5625" s="2"/>
      <c r="K5625">
        <v>5616</v>
      </c>
      <c r="L5625" t="str">
        <f t="shared" si="704"/>
        <v/>
      </c>
      <c r="M5625" t="str">
        <f t="shared" si="705"/>
        <v/>
      </c>
      <c r="N5625" t="str">
        <f t="shared" si="706"/>
        <v/>
      </c>
      <c r="O5625" t="str">
        <f t="shared" si="707"/>
        <v/>
      </c>
      <c r="T5625" s="2"/>
    </row>
    <row r="5626" spans="1:20" x14ac:dyDescent="0.3">
      <c r="A5626">
        <v>5617</v>
      </c>
      <c r="B5626" t="str">
        <f t="shared" ca="1" si="700"/>
        <v/>
      </c>
      <c r="C5626" t="str">
        <f t="shared" si="701"/>
        <v/>
      </c>
      <c r="D5626" t="str">
        <f t="shared" si="702"/>
        <v/>
      </c>
      <c r="E5626" t="str">
        <f t="shared" si="703"/>
        <v/>
      </c>
      <c r="J5626" s="2"/>
      <c r="K5626">
        <v>5617</v>
      </c>
      <c r="L5626" t="str">
        <f t="shared" si="704"/>
        <v/>
      </c>
      <c r="M5626" t="str">
        <f t="shared" si="705"/>
        <v/>
      </c>
      <c r="N5626" t="str">
        <f t="shared" si="706"/>
        <v/>
      </c>
      <c r="O5626" t="str">
        <f t="shared" si="707"/>
        <v/>
      </c>
      <c r="T5626" s="2"/>
    </row>
    <row r="5627" spans="1:20" x14ac:dyDescent="0.3">
      <c r="A5627">
        <v>5618</v>
      </c>
      <c r="B5627" t="str">
        <f t="shared" ca="1" si="700"/>
        <v/>
      </c>
      <c r="C5627" t="str">
        <f t="shared" si="701"/>
        <v/>
      </c>
      <c r="D5627" t="str">
        <f t="shared" si="702"/>
        <v/>
      </c>
      <c r="E5627" t="str">
        <f t="shared" si="703"/>
        <v/>
      </c>
      <c r="J5627" s="2"/>
      <c r="K5627">
        <v>5618</v>
      </c>
      <c r="L5627" t="str">
        <f t="shared" si="704"/>
        <v/>
      </c>
      <c r="M5627" t="str">
        <f t="shared" si="705"/>
        <v/>
      </c>
      <c r="N5627" t="str">
        <f t="shared" si="706"/>
        <v/>
      </c>
      <c r="O5627" t="str">
        <f t="shared" si="707"/>
        <v/>
      </c>
      <c r="T5627" s="2"/>
    </row>
    <row r="5628" spans="1:20" x14ac:dyDescent="0.3">
      <c r="A5628">
        <v>5619</v>
      </c>
      <c r="B5628" t="str">
        <f t="shared" ca="1" si="700"/>
        <v/>
      </c>
      <c r="C5628" t="str">
        <f t="shared" si="701"/>
        <v/>
      </c>
      <c r="D5628" t="str">
        <f t="shared" si="702"/>
        <v/>
      </c>
      <c r="E5628" t="str">
        <f t="shared" si="703"/>
        <v/>
      </c>
      <c r="J5628" s="2"/>
      <c r="K5628">
        <v>5619</v>
      </c>
      <c r="L5628" t="str">
        <f t="shared" si="704"/>
        <v/>
      </c>
      <c r="M5628" t="str">
        <f t="shared" si="705"/>
        <v/>
      </c>
      <c r="N5628" t="str">
        <f t="shared" si="706"/>
        <v/>
      </c>
      <c r="O5628" t="str">
        <f t="shared" si="707"/>
        <v/>
      </c>
      <c r="T5628" s="2"/>
    </row>
    <row r="5629" spans="1:20" x14ac:dyDescent="0.3">
      <c r="A5629">
        <v>5620</v>
      </c>
      <c r="B5629" t="str">
        <f t="shared" ca="1" si="700"/>
        <v/>
      </c>
      <c r="C5629" t="str">
        <f t="shared" si="701"/>
        <v/>
      </c>
      <c r="D5629" t="str">
        <f t="shared" si="702"/>
        <v/>
      </c>
      <c r="E5629" t="str">
        <f t="shared" si="703"/>
        <v/>
      </c>
      <c r="J5629" s="2"/>
      <c r="K5629">
        <v>5620</v>
      </c>
      <c r="L5629" t="str">
        <f t="shared" si="704"/>
        <v/>
      </c>
      <c r="M5629" t="str">
        <f t="shared" si="705"/>
        <v/>
      </c>
      <c r="N5629" t="str">
        <f t="shared" si="706"/>
        <v/>
      </c>
      <c r="O5629" t="str">
        <f t="shared" si="707"/>
        <v/>
      </c>
      <c r="T5629" s="2"/>
    </row>
    <row r="5630" spans="1:20" x14ac:dyDescent="0.3">
      <c r="A5630">
        <v>5621</v>
      </c>
      <c r="B5630" t="str">
        <f t="shared" ca="1" si="700"/>
        <v/>
      </c>
      <c r="C5630" t="str">
        <f t="shared" si="701"/>
        <v/>
      </c>
      <c r="D5630" t="str">
        <f t="shared" si="702"/>
        <v/>
      </c>
      <c r="E5630" t="str">
        <f t="shared" si="703"/>
        <v/>
      </c>
      <c r="J5630" s="2"/>
      <c r="K5630">
        <v>5621</v>
      </c>
      <c r="L5630" t="str">
        <f t="shared" si="704"/>
        <v/>
      </c>
      <c r="M5630" t="str">
        <f t="shared" si="705"/>
        <v/>
      </c>
      <c r="N5630" t="str">
        <f t="shared" si="706"/>
        <v/>
      </c>
      <c r="O5630" t="str">
        <f t="shared" si="707"/>
        <v/>
      </c>
      <c r="T5630" s="2"/>
    </row>
    <row r="5631" spans="1:20" x14ac:dyDescent="0.3">
      <c r="A5631">
        <v>5622</v>
      </c>
      <c r="B5631" t="str">
        <f t="shared" ca="1" si="700"/>
        <v/>
      </c>
      <c r="C5631" t="str">
        <f t="shared" si="701"/>
        <v/>
      </c>
      <c r="D5631" t="str">
        <f t="shared" si="702"/>
        <v/>
      </c>
      <c r="E5631" t="str">
        <f t="shared" si="703"/>
        <v/>
      </c>
      <c r="J5631" s="2"/>
      <c r="K5631">
        <v>5622</v>
      </c>
      <c r="L5631" t="str">
        <f t="shared" si="704"/>
        <v/>
      </c>
      <c r="M5631" t="str">
        <f t="shared" si="705"/>
        <v/>
      </c>
      <c r="N5631" t="str">
        <f t="shared" si="706"/>
        <v/>
      </c>
      <c r="O5631" t="str">
        <f t="shared" si="707"/>
        <v/>
      </c>
      <c r="T5631" s="2"/>
    </row>
    <row r="5632" spans="1:20" x14ac:dyDescent="0.3">
      <c r="A5632">
        <v>5623</v>
      </c>
      <c r="B5632" t="str">
        <f t="shared" ca="1" si="700"/>
        <v/>
      </c>
      <c r="C5632" t="str">
        <f t="shared" si="701"/>
        <v/>
      </c>
      <c r="D5632" t="str">
        <f t="shared" si="702"/>
        <v/>
      </c>
      <c r="E5632" t="str">
        <f t="shared" si="703"/>
        <v/>
      </c>
      <c r="J5632" s="2"/>
      <c r="K5632">
        <v>5623</v>
      </c>
      <c r="L5632" t="str">
        <f t="shared" si="704"/>
        <v/>
      </c>
      <c r="M5632" t="str">
        <f t="shared" si="705"/>
        <v/>
      </c>
      <c r="N5632" t="str">
        <f t="shared" si="706"/>
        <v/>
      </c>
      <c r="O5632" t="str">
        <f t="shared" si="707"/>
        <v/>
      </c>
      <c r="T5632" s="2"/>
    </row>
    <row r="5633" spans="1:20" x14ac:dyDescent="0.3">
      <c r="A5633">
        <v>5624</v>
      </c>
      <c r="B5633" t="str">
        <f t="shared" ca="1" si="700"/>
        <v/>
      </c>
      <c r="C5633" t="str">
        <f t="shared" si="701"/>
        <v/>
      </c>
      <c r="D5633" t="str">
        <f t="shared" si="702"/>
        <v/>
      </c>
      <c r="E5633" t="str">
        <f t="shared" si="703"/>
        <v/>
      </c>
      <c r="J5633" s="2"/>
      <c r="K5633">
        <v>5624</v>
      </c>
      <c r="L5633" t="str">
        <f t="shared" si="704"/>
        <v/>
      </c>
      <c r="M5633" t="str">
        <f t="shared" si="705"/>
        <v/>
      </c>
      <c r="N5633" t="str">
        <f t="shared" si="706"/>
        <v/>
      </c>
      <c r="O5633" t="str">
        <f t="shared" si="707"/>
        <v/>
      </c>
      <c r="T5633" s="2"/>
    </row>
    <row r="5634" spans="1:20" x14ac:dyDescent="0.3">
      <c r="A5634">
        <v>5625</v>
      </c>
      <c r="B5634" t="str">
        <f t="shared" ca="1" si="700"/>
        <v/>
      </c>
      <c r="C5634" t="str">
        <f t="shared" si="701"/>
        <v/>
      </c>
      <c r="D5634" t="str">
        <f t="shared" si="702"/>
        <v/>
      </c>
      <c r="E5634" t="str">
        <f t="shared" si="703"/>
        <v/>
      </c>
      <c r="J5634" s="2"/>
      <c r="K5634">
        <v>5625</v>
      </c>
      <c r="L5634" t="str">
        <f t="shared" si="704"/>
        <v/>
      </c>
      <c r="M5634" t="str">
        <f t="shared" si="705"/>
        <v/>
      </c>
      <c r="N5634" t="str">
        <f t="shared" si="706"/>
        <v/>
      </c>
      <c r="O5634" t="str">
        <f t="shared" si="707"/>
        <v/>
      </c>
      <c r="T5634" s="2"/>
    </row>
    <row r="5635" spans="1:20" x14ac:dyDescent="0.3">
      <c r="A5635">
        <v>5626</v>
      </c>
      <c r="B5635" t="str">
        <f t="shared" ca="1" si="700"/>
        <v/>
      </c>
      <c r="C5635" t="str">
        <f t="shared" si="701"/>
        <v/>
      </c>
      <c r="D5635" t="str">
        <f t="shared" si="702"/>
        <v/>
      </c>
      <c r="E5635" t="str">
        <f t="shared" si="703"/>
        <v/>
      </c>
      <c r="J5635" s="2"/>
      <c r="K5635">
        <v>5626</v>
      </c>
      <c r="L5635" t="str">
        <f t="shared" si="704"/>
        <v/>
      </c>
      <c r="M5635" t="str">
        <f t="shared" si="705"/>
        <v/>
      </c>
      <c r="N5635" t="str">
        <f t="shared" si="706"/>
        <v/>
      </c>
      <c r="O5635" t="str">
        <f t="shared" si="707"/>
        <v/>
      </c>
      <c r="T5635" s="2"/>
    </row>
    <row r="5636" spans="1:20" x14ac:dyDescent="0.3">
      <c r="A5636">
        <v>5627</v>
      </c>
      <c r="B5636" t="str">
        <f t="shared" ca="1" si="700"/>
        <v/>
      </c>
      <c r="C5636" t="str">
        <f t="shared" si="701"/>
        <v/>
      </c>
      <c r="D5636" t="str">
        <f t="shared" si="702"/>
        <v/>
      </c>
      <c r="E5636" t="str">
        <f t="shared" si="703"/>
        <v/>
      </c>
      <c r="J5636" s="2"/>
      <c r="K5636">
        <v>5627</v>
      </c>
      <c r="L5636" t="str">
        <f t="shared" si="704"/>
        <v/>
      </c>
      <c r="M5636" t="str">
        <f t="shared" si="705"/>
        <v/>
      </c>
      <c r="N5636" t="str">
        <f t="shared" si="706"/>
        <v/>
      </c>
      <c r="O5636" t="str">
        <f t="shared" si="707"/>
        <v/>
      </c>
      <c r="T5636" s="2"/>
    </row>
    <row r="5637" spans="1:20" x14ac:dyDescent="0.3">
      <c r="A5637">
        <v>5628</v>
      </c>
      <c r="B5637" t="str">
        <f t="shared" ca="1" si="700"/>
        <v/>
      </c>
      <c r="C5637" t="str">
        <f t="shared" si="701"/>
        <v/>
      </c>
      <c r="D5637" t="str">
        <f t="shared" si="702"/>
        <v/>
      </c>
      <c r="E5637" t="str">
        <f t="shared" si="703"/>
        <v/>
      </c>
      <c r="J5637" s="2"/>
      <c r="K5637">
        <v>5628</v>
      </c>
      <c r="L5637" t="str">
        <f t="shared" si="704"/>
        <v/>
      </c>
      <c r="M5637" t="str">
        <f t="shared" si="705"/>
        <v/>
      </c>
      <c r="N5637" t="str">
        <f t="shared" si="706"/>
        <v/>
      </c>
      <c r="O5637" t="str">
        <f t="shared" si="707"/>
        <v/>
      </c>
      <c r="T5637" s="2"/>
    </row>
    <row r="5638" spans="1:20" x14ac:dyDescent="0.3">
      <c r="A5638">
        <v>5629</v>
      </c>
      <c r="B5638" t="str">
        <f t="shared" ca="1" si="700"/>
        <v/>
      </c>
      <c r="C5638" t="str">
        <f t="shared" si="701"/>
        <v/>
      </c>
      <c r="D5638" t="str">
        <f t="shared" si="702"/>
        <v/>
      </c>
      <c r="E5638" t="str">
        <f t="shared" si="703"/>
        <v/>
      </c>
      <c r="J5638" s="2"/>
      <c r="K5638">
        <v>5629</v>
      </c>
      <c r="L5638" t="str">
        <f t="shared" si="704"/>
        <v/>
      </c>
      <c r="M5638" t="str">
        <f t="shared" si="705"/>
        <v/>
      </c>
      <c r="N5638" t="str">
        <f t="shared" si="706"/>
        <v/>
      </c>
      <c r="O5638" t="str">
        <f t="shared" si="707"/>
        <v/>
      </c>
      <c r="T5638" s="2"/>
    </row>
    <row r="5639" spans="1:20" x14ac:dyDescent="0.3">
      <c r="A5639">
        <v>5630</v>
      </c>
      <c r="B5639" t="str">
        <f t="shared" ca="1" si="700"/>
        <v/>
      </c>
      <c r="C5639" t="str">
        <f t="shared" si="701"/>
        <v/>
      </c>
      <c r="D5639" t="str">
        <f t="shared" si="702"/>
        <v/>
      </c>
      <c r="E5639" t="str">
        <f t="shared" si="703"/>
        <v/>
      </c>
      <c r="J5639" s="2"/>
      <c r="K5639">
        <v>5630</v>
      </c>
      <c r="L5639" t="str">
        <f t="shared" si="704"/>
        <v/>
      </c>
      <c r="M5639" t="str">
        <f t="shared" si="705"/>
        <v/>
      </c>
      <c r="N5639" t="str">
        <f t="shared" si="706"/>
        <v/>
      </c>
      <c r="O5639" t="str">
        <f t="shared" si="707"/>
        <v/>
      </c>
      <c r="T5639" s="2"/>
    </row>
    <row r="5640" spans="1:20" x14ac:dyDescent="0.3">
      <c r="A5640">
        <v>5631</v>
      </c>
      <c r="B5640" t="str">
        <f t="shared" ca="1" si="700"/>
        <v/>
      </c>
      <c r="C5640" t="str">
        <f t="shared" si="701"/>
        <v/>
      </c>
      <c r="D5640" t="str">
        <f t="shared" si="702"/>
        <v/>
      </c>
      <c r="E5640" t="str">
        <f t="shared" si="703"/>
        <v/>
      </c>
      <c r="J5640" s="2"/>
      <c r="K5640">
        <v>5631</v>
      </c>
      <c r="L5640" t="str">
        <f t="shared" si="704"/>
        <v/>
      </c>
      <c r="M5640" t="str">
        <f t="shared" si="705"/>
        <v/>
      </c>
      <c r="N5640" t="str">
        <f t="shared" si="706"/>
        <v/>
      </c>
      <c r="O5640" t="str">
        <f t="shared" si="707"/>
        <v/>
      </c>
      <c r="T5640" s="2"/>
    </row>
    <row r="5641" spans="1:20" x14ac:dyDescent="0.3">
      <c r="A5641">
        <v>5632</v>
      </c>
      <c r="B5641" t="str">
        <f t="shared" ca="1" si="700"/>
        <v/>
      </c>
      <c r="C5641" t="str">
        <f t="shared" si="701"/>
        <v/>
      </c>
      <c r="D5641" t="str">
        <f t="shared" si="702"/>
        <v/>
      </c>
      <c r="E5641" t="str">
        <f t="shared" si="703"/>
        <v/>
      </c>
      <c r="J5641" s="2"/>
      <c r="K5641">
        <v>5632</v>
      </c>
      <c r="L5641" t="str">
        <f t="shared" si="704"/>
        <v/>
      </c>
      <c r="M5641" t="str">
        <f t="shared" si="705"/>
        <v/>
      </c>
      <c r="N5641" t="str">
        <f t="shared" si="706"/>
        <v/>
      </c>
      <c r="O5641" t="str">
        <f t="shared" si="707"/>
        <v/>
      </c>
      <c r="T5641" s="2"/>
    </row>
    <row r="5642" spans="1:20" x14ac:dyDescent="0.3">
      <c r="A5642">
        <v>5633</v>
      </c>
      <c r="B5642" t="str">
        <f t="shared" ca="1" si="700"/>
        <v/>
      </c>
      <c r="C5642" t="str">
        <f t="shared" si="701"/>
        <v/>
      </c>
      <c r="D5642" t="str">
        <f t="shared" si="702"/>
        <v/>
      </c>
      <c r="E5642" t="str">
        <f t="shared" si="703"/>
        <v/>
      </c>
      <c r="J5642" s="2"/>
      <c r="K5642">
        <v>5633</v>
      </c>
      <c r="L5642" t="str">
        <f t="shared" si="704"/>
        <v/>
      </c>
      <c r="M5642" t="str">
        <f t="shared" si="705"/>
        <v/>
      </c>
      <c r="N5642" t="str">
        <f t="shared" si="706"/>
        <v/>
      </c>
      <c r="O5642" t="str">
        <f t="shared" si="707"/>
        <v/>
      </c>
      <c r="T5642" s="2"/>
    </row>
    <row r="5643" spans="1:20" x14ac:dyDescent="0.3">
      <c r="A5643">
        <v>5634</v>
      </c>
      <c r="B5643" t="str">
        <f t="shared" ref="B5643:B5706" ca="1" si="708">IF(A5643&lt;=$A$3,NORMINV(RAND(),$B$3,$C$3),"")</f>
        <v/>
      </c>
      <c r="C5643" t="str">
        <f t="shared" ref="C5643:C5706" si="709">IF(A5643&lt;=$A$3,B5643^2,"")</f>
        <v/>
      </c>
      <c r="D5643" t="str">
        <f t="shared" ref="D5643:D5706" si="710">IF(A5643&lt;=$A$3,B5643^3,"")</f>
        <v/>
      </c>
      <c r="E5643" t="str">
        <f t="shared" ref="E5643:E5706" si="711">IF(A5643&lt;=$A$3,B5643^4,"")</f>
        <v/>
      </c>
      <c r="J5643" s="2"/>
      <c r="K5643">
        <v>5634</v>
      </c>
      <c r="L5643" t="str">
        <f t="shared" ref="L5643:L5706" si="712">IF(K5643&lt;=$A$3,B5643-AVERAGE(B$10:B$10009),"")</f>
        <v/>
      </c>
      <c r="M5643" t="str">
        <f t="shared" ref="M5643:M5706" si="713">IF(K5643&lt;=$A$3,L5643^2,"")</f>
        <v/>
      </c>
      <c r="N5643" t="str">
        <f t="shared" ref="N5643:N5706" si="714">IF(K5643&lt;=$A$3,L5643^3,"")</f>
        <v/>
      </c>
      <c r="O5643" t="str">
        <f t="shared" ref="O5643:O5706" si="715">IF(K5643&lt;=$A$3,L5643^4,"")</f>
        <v/>
      </c>
      <c r="T5643" s="2"/>
    </row>
    <row r="5644" spans="1:20" x14ac:dyDescent="0.3">
      <c r="A5644">
        <v>5635</v>
      </c>
      <c r="B5644" t="str">
        <f t="shared" ca="1" si="708"/>
        <v/>
      </c>
      <c r="C5644" t="str">
        <f t="shared" si="709"/>
        <v/>
      </c>
      <c r="D5644" t="str">
        <f t="shared" si="710"/>
        <v/>
      </c>
      <c r="E5644" t="str">
        <f t="shared" si="711"/>
        <v/>
      </c>
      <c r="J5644" s="2"/>
      <c r="K5644">
        <v>5635</v>
      </c>
      <c r="L5644" t="str">
        <f t="shared" si="712"/>
        <v/>
      </c>
      <c r="M5644" t="str">
        <f t="shared" si="713"/>
        <v/>
      </c>
      <c r="N5644" t="str">
        <f t="shared" si="714"/>
        <v/>
      </c>
      <c r="O5644" t="str">
        <f t="shared" si="715"/>
        <v/>
      </c>
      <c r="T5644" s="2"/>
    </row>
    <row r="5645" spans="1:20" x14ac:dyDescent="0.3">
      <c r="A5645">
        <v>5636</v>
      </c>
      <c r="B5645" t="str">
        <f t="shared" ca="1" si="708"/>
        <v/>
      </c>
      <c r="C5645" t="str">
        <f t="shared" si="709"/>
        <v/>
      </c>
      <c r="D5645" t="str">
        <f t="shared" si="710"/>
        <v/>
      </c>
      <c r="E5645" t="str">
        <f t="shared" si="711"/>
        <v/>
      </c>
      <c r="J5645" s="2"/>
      <c r="K5645">
        <v>5636</v>
      </c>
      <c r="L5645" t="str">
        <f t="shared" si="712"/>
        <v/>
      </c>
      <c r="M5645" t="str">
        <f t="shared" si="713"/>
        <v/>
      </c>
      <c r="N5645" t="str">
        <f t="shared" si="714"/>
        <v/>
      </c>
      <c r="O5645" t="str">
        <f t="shared" si="715"/>
        <v/>
      </c>
      <c r="T5645" s="2"/>
    </row>
    <row r="5646" spans="1:20" x14ac:dyDescent="0.3">
      <c r="A5646">
        <v>5637</v>
      </c>
      <c r="B5646" t="str">
        <f t="shared" ca="1" si="708"/>
        <v/>
      </c>
      <c r="C5646" t="str">
        <f t="shared" si="709"/>
        <v/>
      </c>
      <c r="D5646" t="str">
        <f t="shared" si="710"/>
        <v/>
      </c>
      <c r="E5646" t="str">
        <f t="shared" si="711"/>
        <v/>
      </c>
      <c r="J5646" s="2"/>
      <c r="K5646">
        <v>5637</v>
      </c>
      <c r="L5646" t="str">
        <f t="shared" si="712"/>
        <v/>
      </c>
      <c r="M5646" t="str">
        <f t="shared" si="713"/>
        <v/>
      </c>
      <c r="N5646" t="str">
        <f t="shared" si="714"/>
        <v/>
      </c>
      <c r="O5646" t="str">
        <f t="shared" si="715"/>
        <v/>
      </c>
      <c r="T5646" s="2"/>
    </row>
    <row r="5647" spans="1:20" x14ac:dyDescent="0.3">
      <c r="A5647">
        <v>5638</v>
      </c>
      <c r="B5647" t="str">
        <f t="shared" ca="1" si="708"/>
        <v/>
      </c>
      <c r="C5647" t="str">
        <f t="shared" si="709"/>
        <v/>
      </c>
      <c r="D5647" t="str">
        <f t="shared" si="710"/>
        <v/>
      </c>
      <c r="E5647" t="str">
        <f t="shared" si="711"/>
        <v/>
      </c>
      <c r="J5647" s="2"/>
      <c r="K5647">
        <v>5638</v>
      </c>
      <c r="L5647" t="str">
        <f t="shared" si="712"/>
        <v/>
      </c>
      <c r="M5647" t="str">
        <f t="shared" si="713"/>
        <v/>
      </c>
      <c r="N5647" t="str">
        <f t="shared" si="714"/>
        <v/>
      </c>
      <c r="O5647" t="str">
        <f t="shared" si="715"/>
        <v/>
      </c>
      <c r="T5647" s="2"/>
    </row>
    <row r="5648" spans="1:20" x14ac:dyDescent="0.3">
      <c r="A5648">
        <v>5639</v>
      </c>
      <c r="B5648" t="str">
        <f t="shared" ca="1" si="708"/>
        <v/>
      </c>
      <c r="C5648" t="str">
        <f t="shared" si="709"/>
        <v/>
      </c>
      <c r="D5648" t="str">
        <f t="shared" si="710"/>
        <v/>
      </c>
      <c r="E5648" t="str">
        <f t="shared" si="711"/>
        <v/>
      </c>
      <c r="J5648" s="2"/>
      <c r="K5648">
        <v>5639</v>
      </c>
      <c r="L5648" t="str">
        <f t="shared" si="712"/>
        <v/>
      </c>
      <c r="M5648" t="str">
        <f t="shared" si="713"/>
        <v/>
      </c>
      <c r="N5648" t="str">
        <f t="shared" si="714"/>
        <v/>
      </c>
      <c r="O5648" t="str">
        <f t="shared" si="715"/>
        <v/>
      </c>
      <c r="T5648" s="2"/>
    </row>
    <row r="5649" spans="1:20" x14ac:dyDescent="0.3">
      <c r="A5649">
        <v>5640</v>
      </c>
      <c r="B5649" t="str">
        <f t="shared" ca="1" si="708"/>
        <v/>
      </c>
      <c r="C5649" t="str">
        <f t="shared" si="709"/>
        <v/>
      </c>
      <c r="D5649" t="str">
        <f t="shared" si="710"/>
        <v/>
      </c>
      <c r="E5649" t="str">
        <f t="shared" si="711"/>
        <v/>
      </c>
      <c r="J5649" s="2"/>
      <c r="K5649">
        <v>5640</v>
      </c>
      <c r="L5649" t="str">
        <f t="shared" si="712"/>
        <v/>
      </c>
      <c r="M5649" t="str">
        <f t="shared" si="713"/>
        <v/>
      </c>
      <c r="N5649" t="str">
        <f t="shared" si="714"/>
        <v/>
      </c>
      <c r="O5649" t="str">
        <f t="shared" si="715"/>
        <v/>
      </c>
      <c r="T5649" s="2"/>
    </row>
    <row r="5650" spans="1:20" x14ac:dyDescent="0.3">
      <c r="A5650">
        <v>5641</v>
      </c>
      <c r="B5650" t="str">
        <f t="shared" ca="1" si="708"/>
        <v/>
      </c>
      <c r="C5650" t="str">
        <f t="shared" si="709"/>
        <v/>
      </c>
      <c r="D5650" t="str">
        <f t="shared" si="710"/>
        <v/>
      </c>
      <c r="E5650" t="str">
        <f t="shared" si="711"/>
        <v/>
      </c>
      <c r="J5650" s="2"/>
      <c r="K5650">
        <v>5641</v>
      </c>
      <c r="L5650" t="str">
        <f t="shared" si="712"/>
        <v/>
      </c>
      <c r="M5650" t="str">
        <f t="shared" si="713"/>
        <v/>
      </c>
      <c r="N5650" t="str">
        <f t="shared" si="714"/>
        <v/>
      </c>
      <c r="O5650" t="str">
        <f t="shared" si="715"/>
        <v/>
      </c>
      <c r="T5650" s="2"/>
    </row>
    <row r="5651" spans="1:20" x14ac:dyDescent="0.3">
      <c r="A5651">
        <v>5642</v>
      </c>
      <c r="B5651" t="str">
        <f t="shared" ca="1" si="708"/>
        <v/>
      </c>
      <c r="C5651" t="str">
        <f t="shared" si="709"/>
        <v/>
      </c>
      <c r="D5651" t="str">
        <f t="shared" si="710"/>
        <v/>
      </c>
      <c r="E5651" t="str">
        <f t="shared" si="711"/>
        <v/>
      </c>
      <c r="J5651" s="2"/>
      <c r="K5651">
        <v>5642</v>
      </c>
      <c r="L5651" t="str">
        <f t="shared" si="712"/>
        <v/>
      </c>
      <c r="M5651" t="str">
        <f t="shared" si="713"/>
        <v/>
      </c>
      <c r="N5651" t="str">
        <f t="shared" si="714"/>
        <v/>
      </c>
      <c r="O5651" t="str">
        <f t="shared" si="715"/>
        <v/>
      </c>
      <c r="T5651" s="2"/>
    </row>
    <row r="5652" spans="1:20" x14ac:dyDescent="0.3">
      <c r="A5652">
        <v>5643</v>
      </c>
      <c r="B5652" t="str">
        <f t="shared" ca="1" si="708"/>
        <v/>
      </c>
      <c r="C5652" t="str">
        <f t="shared" si="709"/>
        <v/>
      </c>
      <c r="D5652" t="str">
        <f t="shared" si="710"/>
        <v/>
      </c>
      <c r="E5652" t="str">
        <f t="shared" si="711"/>
        <v/>
      </c>
      <c r="J5652" s="2"/>
      <c r="K5652">
        <v>5643</v>
      </c>
      <c r="L5652" t="str">
        <f t="shared" si="712"/>
        <v/>
      </c>
      <c r="M5652" t="str">
        <f t="shared" si="713"/>
        <v/>
      </c>
      <c r="N5652" t="str">
        <f t="shared" si="714"/>
        <v/>
      </c>
      <c r="O5652" t="str">
        <f t="shared" si="715"/>
        <v/>
      </c>
      <c r="T5652" s="2"/>
    </row>
    <row r="5653" spans="1:20" x14ac:dyDescent="0.3">
      <c r="A5653">
        <v>5644</v>
      </c>
      <c r="B5653" t="str">
        <f t="shared" ca="1" si="708"/>
        <v/>
      </c>
      <c r="C5653" t="str">
        <f t="shared" si="709"/>
        <v/>
      </c>
      <c r="D5653" t="str">
        <f t="shared" si="710"/>
        <v/>
      </c>
      <c r="E5653" t="str">
        <f t="shared" si="711"/>
        <v/>
      </c>
      <c r="J5653" s="2"/>
      <c r="K5653">
        <v>5644</v>
      </c>
      <c r="L5653" t="str">
        <f t="shared" si="712"/>
        <v/>
      </c>
      <c r="M5653" t="str">
        <f t="shared" si="713"/>
        <v/>
      </c>
      <c r="N5653" t="str">
        <f t="shared" si="714"/>
        <v/>
      </c>
      <c r="O5653" t="str">
        <f t="shared" si="715"/>
        <v/>
      </c>
      <c r="T5653" s="2"/>
    </row>
    <row r="5654" spans="1:20" x14ac:dyDescent="0.3">
      <c r="A5654">
        <v>5645</v>
      </c>
      <c r="B5654" t="str">
        <f t="shared" ca="1" si="708"/>
        <v/>
      </c>
      <c r="C5654" t="str">
        <f t="shared" si="709"/>
        <v/>
      </c>
      <c r="D5654" t="str">
        <f t="shared" si="710"/>
        <v/>
      </c>
      <c r="E5654" t="str">
        <f t="shared" si="711"/>
        <v/>
      </c>
      <c r="J5654" s="2"/>
      <c r="K5654">
        <v>5645</v>
      </c>
      <c r="L5654" t="str">
        <f t="shared" si="712"/>
        <v/>
      </c>
      <c r="M5654" t="str">
        <f t="shared" si="713"/>
        <v/>
      </c>
      <c r="N5654" t="str">
        <f t="shared" si="714"/>
        <v/>
      </c>
      <c r="O5654" t="str">
        <f t="shared" si="715"/>
        <v/>
      </c>
      <c r="T5654" s="2"/>
    </row>
    <row r="5655" spans="1:20" x14ac:dyDescent="0.3">
      <c r="A5655">
        <v>5646</v>
      </c>
      <c r="B5655" t="str">
        <f t="shared" ca="1" si="708"/>
        <v/>
      </c>
      <c r="C5655" t="str">
        <f t="shared" si="709"/>
        <v/>
      </c>
      <c r="D5655" t="str">
        <f t="shared" si="710"/>
        <v/>
      </c>
      <c r="E5655" t="str">
        <f t="shared" si="711"/>
        <v/>
      </c>
      <c r="J5655" s="2"/>
      <c r="K5655">
        <v>5646</v>
      </c>
      <c r="L5655" t="str">
        <f t="shared" si="712"/>
        <v/>
      </c>
      <c r="M5655" t="str">
        <f t="shared" si="713"/>
        <v/>
      </c>
      <c r="N5655" t="str">
        <f t="shared" si="714"/>
        <v/>
      </c>
      <c r="O5655" t="str">
        <f t="shared" si="715"/>
        <v/>
      </c>
      <c r="T5655" s="2"/>
    </row>
    <row r="5656" spans="1:20" x14ac:dyDescent="0.3">
      <c r="A5656">
        <v>5647</v>
      </c>
      <c r="B5656" t="str">
        <f t="shared" ca="1" si="708"/>
        <v/>
      </c>
      <c r="C5656" t="str">
        <f t="shared" si="709"/>
        <v/>
      </c>
      <c r="D5656" t="str">
        <f t="shared" si="710"/>
        <v/>
      </c>
      <c r="E5656" t="str">
        <f t="shared" si="711"/>
        <v/>
      </c>
      <c r="J5656" s="2"/>
      <c r="K5656">
        <v>5647</v>
      </c>
      <c r="L5656" t="str">
        <f t="shared" si="712"/>
        <v/>
      </c>
      <c r="M5656" t="str">
        <f t="shared" si="713"/>
        <v/>
      </c>
      <c r="N5656" t="str">
        <f t="shared" si="714"/>
        <v/>
      </c>
      <c r="O5656" t="str">
        <f t="shared" si="715"/>
        <v/>
      </c>
      <c r="T5656" s="2"/>
    </row>
    <row r="5657" spans="1:20" x14ac:dyDescent="0.3">
      <c r="A5657">
        <v>5648</v>
      </c>
      <c r="B5657" t="str">
        <f t="shared" ca="1" si="708"/>
        <v/>
      </c>
      <c r="C5657" t="str">
        <f t="shared" si="709"/>
        <v/>
      </c>
      <c r="D5657" t="str">
        <f t="shared" si="710"/>
        <v/>
      </c>
      <c r="E5657" t="str">
        <f t="shared" si="711"/>
        <v/>
      </c>
      <c r="J5657" s="2"/>
      <c r="K5657">
        <v>5648</v>
      </c>
      <c r="L5657" t="str">
        <f t="shared" si="712"/>
        <v/>
      </c>
      <c r="M5657" t="str">
        <f t="shared" si="713"/>
        <v/>
      </c>
      <c r="N5657" t="str">
        <f t="shared" si="714"/>
        <v/>
      </c>
      <c r="O5657" t="str">
        <f t="shared" si="715"/>
        <v/>
      </c>
      <c r="T5657" s="2"/>
    </row>
    <row r="5658" spans="1:20" x14ac:dyDescent="0.3">
      <c r="A5658">
        <v>5649</v>
      </c>
      <c r="B5658" t="str">
        <f t="shared" ca="1" si="708"/>
        <v/>
      </c>
      <c r="C5658" t="str">
        <f t="shared" si="709"/>
        <v/>
      </c>
      <c r="D5658" t="str">
        <f t="shared" si="710"/>
        <v/>
      </c>
      <c r="E5658" t="str">
        <f t="shared" si="711"/>
        <v/>
      </c>
      <c r="J5658" s="2"/>
      <c r="K5658">
        <v>5649</v>
      </c>
      <c r="L5658" t="str">
        <f t="shared" si="712"/>
        <v/>
      </c>
      <c r="M5658" t="str">
        <f t="shared" si="713"/>
        <v/>
      </c>
      <c r="N5658" t="str">
        <f t="shared" si="714"/>
        <v/>
      </c>
      <c r="O5658" t="str">
        <f t="shared" si="715"/>
        <v/>
      </c>
      <c r="T5658" s="2"/>
    </row>
    <row r="5659" spans="1:20" x14ac:dyDescent="0.3">
      <c r="A5659">
        <v>5650</v>
      </c>
      <c r="B5659" t="str">
        <f t="shared" ca="1" si="708"/>
        <v/>
      </c>
      <c r="C5659" t="str">
        <f t="shared" si="709"/>
        <v/>
      </c>
      <c r="D5659" t="str">
        <f t="shared" si="710"/>
        <v/>
      </c>
      <c r="E5659" t="str">
        <f t="shared" si="711"/>
        <v/>
      </c>
      <c r="J5659" s="2"/>
      <c r="K5659">
        <v>5650</v>
      </c>
      <c r="L5659" t="str">
        <f t="shared" si="712"/>
        <v/>
      </c>
      <c r="M5659" t="str">
        <f t="shared" si="713"/>
        <v/>
      </c>
      <c r="N5659" t="str">
        <f t="shared" si="714"/>
        <v/>
      </c>
      <c r="O5659" t="str">
        <f t="shared" si="715"/>
        <v/>
      </c>
      <c r="T5659" s="2"/>
    </row>
    <row r="5660" spans="1:20" x14ac:dyDescent="0.3">
      <c r="A5660">
        <v>5651</v>
      </c>
      <c r="B5660" t="str">
        <f t="shared" ca="1" si="708"/>
        <v/>
      </c>
      <c r="C5660" t="str">
        <f t="shared" si="709"/>
        <v/>
      </c>
      <c r="D5660" t="str">
        <f t="shared" si="710"/>
        <v/>
      </c>
      <c r="E5660" t="str">
        <f t="shared" si="711"/>
        <v/>
      </c>
      <c r="J5660" s="2"/>
      <c r="K5660">
        <v>5651</v>
      </c>
      <c r="L5660" t="str">
        <f t="shared" si="712"/>
        <v/>
      </c>
      <c r="M5660" t="str">
        <f t="shared" si="713"/>
        <v/>
      </c>
      <c r="N5660" t="str">
        <f t="shared" si="714"/>
        <v/>
      </c>
      <c r="O5660" t="str">
        <f t="shared" si="715"/>
        <v/>
      </c>
      <c r="T5660" s="2"/>
    </row>
    <row r="5661" spans="1:20" x14ac:dyDescent="0.3">
      <c r="A5661">
        <v>5652</v>
      </c>
      <c r="B5661" t="str">
        <f t="shared" ca="1" si="708"/>
        <v/>
      </c>
      <c r="C5661" t="str">
        <f t="shared" si="709"/>
        <v/>
      </c>
      <c r="D5661" t="str">
        <f t="shared" si="710"/>
        <v/>
      </c>
      <c r="E5661" t="str">
        <f t="shared" si="711"/>
        <v/>
      </c>
      <c r="J5661" s="2"/>
      <c r="K5661">
        <v>5652</v>
      </c>
      <c r="L5661" t="str">
        <f t="shared" si="712"/>
        <v/>
      </c>
      <c r="M5661" t="str">
        <f t="shared" si="713"/>
        <v/>
      </c>
      <c r="N5661" t="str">
        <f t="shared" si="714"/>
        <v/>
      </c>
      <c r="O5661" t="str">
        <f t="shared" si="715"/>
        <v/>
      </c>
      <c r="T5661" s="2"/>
    </row>
    <row r="5662" spans="1:20" x14ac:dyDescent="0.3">
      <c r="A5662">
        <v>5653</v>
      </c>
      <c r="B5662" t="str">
        <f t="shared" ca="1" si="708"/>
        <v/>
      </c>
      <c r="C5662" t="str">
        <f t="shared" si="709"/>
        <v/>
      </c>
      <c r="D5662" t="str">
        <f t="shared" si="710"/>
        <v/>
      </c>
      <c r="E5662" t="str">
        <f t="shared" si="711"/>
        <v/>
      </c>
      <c r="J5662" s="2"/>
      <c r="K5662">
        <v>5653</v>
      </c>
      <c r="L5662" t="str">
        <f t="shared" si="712"/>
        <v/>
      </c>
      <c r="M5662" t="str">
        <f t="shared" si="713"/>
        <v/>
      </c>
      <c r="N5662" t="str">
        <f t="shared" si="714"/>
        <v/>
      </c>
      <c r="O5662" t="str">
        <f t="shared" si="715"/>
        <v/>
      </c>
      <c r="T5662" s="2"/>
    </row>
    <row r="5663" spans="1:20" x14ac:dyDescent="0.3">
      <c r="A5663">
        <v>5654</v>
      </c>
      <c r="B5663" t="str">
        <f t="shared" ca="1" si="708"/>
        <v/>
      </c>
      <c r="C5663" t="str">
        <f t="shared" si="709"/>
        <v/>
      </c>
      <c r="D5663" t="str">
        <f t="shared" si="710"/>
        <v/>
      </c>
      <c r="E5663" t="str">
        <f t="shared" si="711"/>
        <v/>
      </c>
      <c r="J5663" s="2"/>
      <c r="K5663">
        <v>5654</v>
      </c>
      <c r="L5663" t="str">
        <f t="shared" si="712"/>
        <v/>
      </c>
      <c r="M5663" t="str">
        <f t="shared" si="713"/>
        <v/>
      </c>
      <c r="N5663" t="str">
        <f t="shared" si="714"/>
        <v/>
      </c>
      <c r="O5663" t="str">
        <f t="shared" si="715"/>
        <v/>
      </c>
      <c r="T5663" s="2"/>
    </row>
    <row r="5664" spans="1:20" x14ac:dyDescent="0.3">
      <c r="A5664">
        <v>5655</v>
      </c>
      <c r="B5664" t="str">
        <f t="shared" ca="1" si="708"/>
        <v/>
      </c>
      <c r="C5664" t="str">
        <f t="shared" si="709"/>
        <v/>
      </c>
      <c r="D5664" t="str">
        <f t="shared" si="710"/>
        <v/>
      </c>
      <c r="E5664" t="str">
        <f t="shared" si="711"/>
        <v/>
      </c>
      <c r="J5664" s="2"/>
      <c r="K5664">
        <v>5655</v>
      </c>
      <c r="L5664" t="str">
        <f t="shared" si="712"/>
        <v/>
      </c>
      <c r="M5664" t="str">
        <f t="shared" si="713"/>
        <v/>
      </c>
      <c r="N5664" t="str">
        <f t="shared" si="714"/>
        <v/>
      </c>
      <c r="O5664" t="str">
        <f t="shared" si="715"/>
        <v/>
      </c>
      <c r="T5664" s="2"/>
    </row>
    <row r="5665" spans="1:20" x14ac:dyDescent="0.3">
      <c r="A5665">
        <v>5656</v>
      </c>
      <c r="B5665" t="str">
        <f t="shared" ca="1" si="708"/>
        <v/>
      </c>
      <c r="C5665" t="str">
        <f t="shared" si="709"/>
        <v/>
      </c>
      <c r="D5665" t="str">
        <f t="shared" si="710"/>
        <v/>
      </c>
      <c r="E5665" t="str">
        <f t="shared" si="711"/>
        <v/>
      </c>
      <c r="J5665" s="2"/>
      <c r="K5665">
        <v>5656</v>
      </c>
      <c r="L5665" t="str">
        <f t="shared" si="712"/>
        <v/>
      </c>
      <c r="M5665" t="str">
        <f t="shared" si="713"/>
        <v/>
      </c>
      <c r="N5665" t="str">
        <f t="shared" si="714"/>
        <v/>
      </c>
      <c r="O5665" t="str">
        <f t="shared" si="715"/>
        <v/>
      </c>
      <c r="T5665" s="2"/>
    </row>
    <row r="5666" spans="1:20" x14ac:dyDescent="0.3">
      <c r="A5666">
        <v>5657</v>
      </c>
      <c r="B5666" t="str">
        <f t="shared" ca="1" si="708"/>
        <v/>
      </c>
      <c r="C5666" t="str">
        <f t="shared" si="709"/>
        <v/>
      </c>
      <c r="D5666" t="str">
        <f t="shared" si="710"/>
        <v/>
      </c>
      <c r="E5666" t="str">
        <f t="shared" si="711"/>
        <v/>
      </c>
      <c r="J5666" s="2"/>
      <c r="K5666">
        <v>5657</v>
      </c>
      <c r="L5666" t="str">
        <f t="shared" si="712"/>
        <v/>
      </c>
      <c r="M5666" t="str">
        <f t="shared" si="713"/>
        <v/>
      </c>
      <c r="N5666" t="str">
        <f t="shared" si="714"/>
        <v/>
      </c>
      <c r="O5666" t="str">
        <f t="shared" si="715"/>
        <v/>
      </c>
      <c r="T5666" s="2"/>
    </row>
    <row r="5667" spans="1:20" x14ac:dyDescent="0.3">
      <c r="A5667">
        <v>5658</v>
      </c>
      <c r="B5667" t="str">
        <f t="shared" ca="1" si="708"/>
        <v/>
      </c>
      <c r="C5667" t="str">
        <f t="shared" si="709"/>
        <v/>
      </c>
      <c r="D5667" t="str">
        <f t="shared" si="710"/>
        <v/>
      </c>
      <c r="E5667" t="str">
        <f t="shared" si="711"/>
        <v/>
      </c>
      <c r="J5667" s="2"/>
      <c r="K5667">
        <v>5658</v>
      </c>
      <c r="L5667" t="str">
        <f t="shared" si="712"/>
        <v/>
      </c>
      <c r="M5667" t="str">
        <f t="shared" si="713"/>
        <v/>
      </c>
      <c r="N5667" t="str">
        <f t="shared" si="714"/>
        <v/>
      </c>
      <c r="O5667" t="str">
        <f t="shared" si="715"/>
        <v/>
      </c>
      <c r="T5667" s="2"/>
    </row>
    <row r="5668" spans="1:20" x14ac:dyDescent="0.3">
      <c r="A5668">
        <v>5659</v>
      </c>
      <c r="B5668" t="str">
        <f t="shared" ca="1" si="708"/>
        <v/>
      </c>
      <c r="C5668" t="str">
        <f t="shared" si="709"/>
        <v/>
      </c>
      <c r="D5668" t="str">
        <f t="shared" si="710"/>
        <v/>
      </c>
      <c r="E5668" t="str">
        <f t="shared" si="711"/>
        <v/>
      </c>
      <c r="J5668" s="2"/>
      <c r="K5668">
        <v>5659</v>
      </c>
      <c r="L5668" t="str">
        <f t="shared" si="712"/>
        <v/>
      </c>
      <c r="M5668" t="str">
        <f t="shared" si="713"/>
        <v/>
      </c>
      <c r="N5668" t="str">
        <f t="shared" si="714"/>
        <v/>
      </c>
      <c r="O5668" t="str">
        <f t="shared" si="715"/>
        <v/>
      </c>
      <c r="T5668" s="2"/>
    </row>
    <row r="5669" spans="1:20" x14ac:dyDescent="0.3">
      <c r="A5669">
        <v>5660</v>
      </c>
      <c r="B5669" t="str">
        <f t="shared" ca="1" si="708"/>
        <v/>
      </c>
      <c r="C5669" t="str">
        <f t="shared" si="709"/>
        <v/>
      </c>
      <c r="D5669" t="str">
        <f t="shared" si="710"/>
        <v/>
      </c>
      <c r="E5669" t="str">
        <f t="shared" si="711"/>
        <v/>
      </c>
      <c r="J5669" s="2"/>
      <c r="K5669">
        <v>5660</v>
      </c>
      <c r="L5669" t="str">
        <f t="shared" si="712"/>
        <v/>
      </c>
      <c r="M5669" t="str">
        <f t="shared" si="713"/>
        <v/>
      </c>
      <c r="N5669" t="str">
        <f t="shared" si="714"/>
        <v/>
      </c>
      <c r="O5669" t="str">
        <f t="shared" si="715"/>
        <v/>
      </c>
      <c r="T5669" s="2"/>
    </row>
    <row r="5670" spans="1:20" x14ac:dyDescent="0.3">
      <c r="A5670">
        <v>5661</v>
      </c>
      <c r="B5670" t="str">
        <f t="shared" ca="1" si="708"/>
        <v/>
      </c>
      <c r="C5670" t="str">
        <f t="shared" si="709"/>
        <v/>
      </c>
      <c r="D5670" t="str">
        <f t="shared" si="710"/>
        <v/>
      </c>
      <c r="E5670" t="str">
        <f t="shared" si="711"/>
        <v/>
      </c>
      <c r="J5670" s="2"/>
      <c r="K5670">
        <v>5661</v>
      </c>
      <c r="L5670" t="str">
        <f t="shared" si="712"/>
        <v/>
      </c>
      <c r="M5670" t="str">
        <f t="shared" si="713"/>
        <v/>
      </c>
      <c r="N5670" t="str">
        <f t="shared" si="714"/>
        <v/>
      </c>
      <c r="O5670" t="str">
        <f t="shared" si="715"/>
        <v/>
      </c>
      <c r="T5670" s="2"/>
    </row>
    <row r="5671" spans="1:20" x14ac:dyDescent="0.3">
      <c r="A5671">
        <v>5662</v>
      </c>
      <c r="B5671" t="str">
        <f t="shared" ca="1" si="708"/>
        <v/>
      </c>
      <c r="C5671" t="str">
        <f t="shared" si="709"/>
        <v/>
      </c>
      <c r="D5671" t="str">
        <f t="shared" si="710"/>
        <v/>
      </c>
      <c r="E5671" t="str">
        <f t="shared" si="711"/>
        <v/>
      </c>
      <c r="J5671" s="2"/>
      <c r="K5671">
        <v>5662</v>
      </c>
      <c r="L5671" t="str">
        <f t="shared" si="712"/>
        <v/>
      </c>
      <c r="M5671" t="str">
        <f t="shared" si="713"/>
        <v/>
      </c>
      <c r="N5671" t="str">
        <f t="shared" si="714"/>
        <v/>
      </c>
      <c r="O5671" t="str">
        <f t="shared" si="715"/>
        <v/>
      </c>
      <c r="T5671" s="2"/>
    </row>
    <row r="5672" spans="1:20" x14ac:dyDescent="0.3">
      <c r="A5672">
        <v>5663</v>
      </c>
      <c r="B5672" t="str">
        <f t="shared" ca="1" si="708"/>
        <v/>
      </c>
      <c r="C5672" t="str">
        <f t="shared" si="709"/>
        <v/>
      </c>
      <c r="D5672" t="str">
        <f t="shared" si="710"/>
        <v/>
      </c>
      <c r="E5672" t="str">
        <f t="shared" si="711"/>
        <v/>
      </c>
      <c r="J5672" s="2"/>
      <c r="K5672">
        <v>5663</v>
      </c>
      <c r="L5672" t="str">
        <f t="shared" si="712"/>
        <v/>
      </c>
      <c r="M5672" t="str">
        <f t="shared" si="713"/>
        <v/>
      </c>
      <c r="N5672" t="str">
        <f t="shared" si="714"/>
        <v/>
      </c>
      <c r="O5672" t="str">
        <f t="shared" si="715"/>
        <v/>
      </c>
      <c r="T5672" s="2"/>
    </row>
    <row r="5673" spans="1:20" x14ac:dyDescent="0.3">
      <c r="A5673">
        <v>5664</v>
      </c>
      <c r="B5673" t="str">
        <f t="shared" ca="1" si="708"/>
        <v/>
      </c>
      <c r="C5673" t="str">
        <f t="shared" si="709"/>
        <v/>
      </c>
      <c r="D5673" t="str">
        <f t="shared" si="710"/>
        <v/>
      </c>
      <c r="E5673" t="str">
        <f t="shared" si="711"/>
        <v/>
      </c>
      <c r="J5673" s="2"/>
      <c r="K5673">
        <v>5664</v>
      </c>
      <c r="L5673" t="str">
        <f t="shared" si="712"/>
        <v/>
      </c>
      <c r="M5673" t="str">
        <f t="shared" si="713"/>
        <v/>
      </c>
      <c r="N5673" t="str">
        <f t="shared" si="714"/>
        <v/>
      </c>
      <c r="O5673" t="str">
        <f t="shared" si="715"/>
        <v/>
      </c>
      <c r="T5673" s="2"/>
    </row>
    <row r="5674" spans="1:20" x14ac:dyDescent="0.3">
      <c r="A5674">
        <v>5665</v>
      </c>
      <c r="B5674" t="str">
        <f t="shared" ca="1" si="708"/>
        <v/>
      </c>
      <c r="C5674" t="str">
        <f t="shared" si="709"/>
        <v/>
      </c>
      <c r="D5674" t="str">
        <f t="shared" si="710"/>
        <v/>
      </c>
      <c r="E5674" t="str">
        <f t="shared" si="711"/>
        <v/>
      </c>
      <c r="J5674" s="2"/>
      <c r="K5674">
        <v>5665</v>
      </c>
      <c r="L5674" t="str">
        <f t="shared" si="712"/>
        <v/>
      </c>
      <c r="M5674" t="str">
        <f t="shared" si="713"/>
        <v/>
      </c>
      <c r="N5674" t="str">
        <f t="shared" si="714"/>
        <v/>
      </c>
      <c r="O5674" t="str">
        <f t="shared" si="715"/>
        <v/>
      </c>
      <c r="T5674" s="2"/>
    </row>
    <row r="5675" spans="1:20" x14ac:dyDescent="0.3">
      <c r="A5675">
        <v>5666</v>
      </c>
      <c r="B5675" t="str">
        <f t="shared" ca="1" si="708"/>
        <v/>
      </c>
      <c r="C5675" t="str">
        <f t="shared" si="709"/>
        <v/>
      </c>
      <c r="D5675" t="str">
        <f t="shared" si="710"/>
        <v/>
      </c>
      <c r="E5675" t="str">
        <f t="shared" si="711"/>
        <v/>
      </c>
      <c r="J5675" s="2"/>
      <c r="K5675">
        <v>5666</v>
      </c>
      <c r="L5675" t="str">
        <f t="shared" si="712"/>
        <v/>
      </c>
      <c r="M5675" t="str">
        <f t="shared" si="713"/>
        <v/>
      </c>
      <c r="N5675" t="str">
        <f t="shared" si="714"/>
        <v/>
      </c>
      <c r="O5675" t="str">
        <f t="shared" si="715"/>
        <v/>
      </c>
      <c r="T5675" s="2"/>
    </row>
    <row r="5676" spans="1:20" x14ac:dyDescent="0.3">
      <c r="A5676">
        <v>5667</v>
      </c>
      <c r="B5676" t="str">
        <f t="shared" ca="1" si="708"/>
        <v/>
      </c>
      <c r="C5676" t="str">
        <f t="shared" si="709"/>
        <v/>
      </c>
      <c r="D5676" t="str">
        <f t="shared" si="710"/>
        <v/>
      </c>
      <c r="E5676" t="str">
        <f t="shared" si="711"/>
        <v/>
      </c>
      <c r="J5676" s="2"/>
      <c r="K5676">
        <v>5667</v>
      </c>
      <c r="L5676" t="str">
        <f t="shared" si="712"/>
        <v/>
      </c>
      <c r="M5676" t="str">
        <f t="shared" si="713"/>
        <v/>
      </c>
      <c r="N5676" t="str">
        <f t="shared" si="714"/>
        <v/>
      </c>
      <c r="O5676" t="str">
        <f t="shared" si="715"/>
        <v/>
      </c>
      <c r="T5676" s="2"/>
    </row>
    <row r="5677" spans="1:20" x14ac:dyDescent="0.3">
      <c r="A5677">
        <v>5668</v>
      </c>
      <c r="B5677" t="str">
        <f t="shared" ca="1" si="708"/>
        <v/>
      </c>
      <c r="C5677" t="str">
        <f t="shared" si="709"/>
        <v/>
      </c>
      <c r="D5677" t="str">
        <f t="shared" si="710"/>
        <v/>
      </c>
      <c r="E5677" t="str">
        <f t="shared" si="711"/>
        <v/>
      </c>
      <c r="J5677" s="2"/>
      <c r="K5677">
        <v>5668</v>
      </c>
      <c r="L5677" t="str">
        <f t="shared" si="712"/>
        <v/>
      </c>
      <c r="M5677" t="str">
        <f t="shared" si="713"/>
        <v/>
      </c>
      <c r="N5677" t="str">
        <f t="shared" si="714"/>
        <v/>
      </c>
      <c r="O5677" t="str">
        <f t="shared" si="715"/>
        <v/>
      </c>
      <c r="T5677" s="2"/>
    </row>
    <row r="5678" spans="1:20" x14ac:dyDescent="0.3">
      <c r="A5678">
        <v>5669</v>
      </c>
      <c r="B5678" t="str">
        <f t="shared" ca="1" si="708"/>
        <v/>
      </c>
      <c r="C5678" t="str">
        <f t="shared" si="709"/>
        <v/>
      </c>
      <c r="D5678" t="str">
        <f t="shared" si="710"/>
        <v/>
      </c>
      <c r="E5678" t="str">
        <f t="shared" si="711"/>
        <v/>
      </c>
      <c r="J5678" s="2"/>
      <c r="K5678">
        <v>5669</v>
      </c>
      <c r="L5678" t="str">
        <f t="shared" si="712"/>
        <v/>
      </c>
      <c r="M5678" t="str">
        <f t="shared" si="713"/>
        <v/>
      </c>
      <c r="N5678" t="str">
        <f t="shared" si="714"/>
        <v/>
      </c>
      <c r="O5678" t="str">
        <f t="shared" si="715"/>
        <v/>
      </c>
      <c r="T5678" s="2"/>
    </row>
    <row r="5679" spans="1:20" x14ac:dyDescent="0.3">
      <c r="A5679">
        <v>5670</v>
      </c>
      <c r="B5679" t="str">
        <f t="shared" ca="1" si="708"/>
        <v/>
      </c>
      <c r="C5679" t="str">
        <f t="shared" si="709"/>
        <v/>
      </c>
      <c r="D5679" t="str">
        <f t="shared" si="710"/>
        <v/>
      </c>
      <c r="E5679" t="str">
        <f t="shared" si="711"/>
        <v/>
      </c>
      <c r="J5679" s="2"/>
      <c r="K5679">
        <v>5670</v>
      </c>
      <c r="L5679" t="str">
        <f t="shared" si="712"/>
        <v/>
      </c>
      <c r="M5679" t="str">
        <f t="shared" si="713"/>
        <v/>
      </c>
      <c r="N5679" t="str">
        <f t="shared" si="714"/>
        <v/>
      </c>
      <c r="O5679" t="str">
        <f t="shared" si="715"/>
        <v/>
      </c>
      <c r="T5679" s="2"/>
    </row>
    <row r="5680" spans="1:20" x14ac:dyDescent="0.3">
      <c r="A5680">
        <v>5671</v>
      </c>
      <c r="B5680" t="str">
        <f t="shared" ca="1" si="708"/>
        <v/>
      </c>
      <c r="C5680" t="str">
        <f t="shared" si="709"/>
        <v/>
      </c>
      <c r="D5680" t="str">
        <f t="shared" si="710"/>
        <v/>
      </c>
      <c r="E5680" t="str">
        <f t="shared" si="711"/>
        <v/>
      </c>
      <c r="J5680" s="2"/>
      <c r="K5680">
        <v>5671</v>
      </c>
      <c r="L5680" t="str">
        <f t="shared" si="712"/>
        <v/>
      </c>
      <c r="M5680" t="str">
        <f t="shared" si="713"/>
        <v/>
      </c>
      <c r="N5680" t="str">
        <f t="shared" si="714"/>
        <v/>
      </c>
      <c r="O5680" t="str">
        <f t="shared" si="715"/>
        <v/>
      </c>
      <c r="T5680" s="2"/>
    </row>
    <row r="5681" spans="1:20" x14ac:dyDescent="0.3">
      <c r="A5681">
        <v>5672</v>
      </c>
      <c r="B5681" t="str">
        <f t="shared" ca="1" si="708"/>
        <v/>
      </c>
      <c r="C5681" t="str">
        <f t="shared" si="709"/>
        <v/>
      </c>
      <c r="D5681" t="str">
        <f t="shared" si="710"/>
        <v/>
      </c>
      <c r="E5681" t="str">
        <f t="shared" si="711"/>
        <v/>
      </c>
      <c r="J5681" s="2"/>
      <c r="K5681">
        <v>5672</v>
      </c>
      <c r="L5681" t="str">
        <f t="shared" si="712"/>
        <v/>
      </c>
      <c r="M5681" t="str">
        <f t="shared" si="713"/>
        <v/>
      </c>
      <c r="N5681" t="str">
        <f t="shared" si="714"/>
        <v/>
      </c>
      <c r="O5681" t="str">
        <f t="shared" si="715"/>
        <v/>
      </c>
      <c r="T5681" s="2"/>
    </row>
    <row r="5682" spans="1:20" x14ac:dyDescent="0.3">
      <c r="A5682">
        <v>5673</v>
      </c>
      <c r="B5682" t="str">
        <f t="shared" ca="1" si="708"/>
        <v/>
      </c>
      <c r="C5682" t="str">
        <f t="shared" si="709"/>
        <v/>
      </c>
      <c r="D5682" t="str">
        <f t="shared" si="710"/>
        <v/>
      </c>
      <c r="E5682" t="str">
        <f t="shared" si="711"/>
        <v/>
      </c>
      <c r="J5682" s="2"/>
      <c r="K5682">
        <v>5673</v>
      </c>
      <c r="L5682" t="str">
        <f t="shared" si="712"/>
        <v/>
      </c>
      <c r="M5682" t="str">
        <f t="shared" si="713"/>
        <v/>
      </c>
      <c r="N5682" t="str">
        <f t="shared" si="714"/>
        <v/>
      </c>
      <c r="O5682" t="str">
        <f t="shared" si="715"/>
        <v/>
      </c>
      <c r="T5682" s="2"/>
    </row>
    <row r="5683" spans="1:20" x14ac:dyDescent="0.3">
      <c r="A5683">
        <v>5674</v>
      </c>
      <c r="B5683" t="str">
        <f t="shared" ca="1" si="708"/>
        <v/>
      </c>
      <c r="C5683" t="str">
        <f t="shared" si="709"/>
        <v/>
      </c>
      <c r="D5683" t="str">
        <f t="shared" si="710"/>
        <v/>
      </c>
      <c r="E5683" t="str">
        <f t="shared" si="711"/>
        <v/>
      </c>
      <c r="J5683" s="2"/>
      <c r="K5683">
        <v>5674</v>
      </c>
      <c r="L5683" t="str">
        <f t="shared" si="712"/>
        <v/>
      </c>
      <c r="M5683" t="str">
        <f t="shared" si="713"/>
        <v/>
      </c>
      <c r="N5683" t="str">
        <f t="shared" si="714"/>
        <v/>
      </c>
      <c r="O5683" t="str">
        <f t="shared" si="715"/>
        <v/>
      </c>
      <c r="T5683" s="2"/>
    </row>
    <row r="5684" spans="1:20" x14ac:dyDescent="0.3">
      <c r="A5684">
        <v>5675</v>
      </c>
      <c r="B5684" t="str">
        <f t="shared" ca="1" si="708"/>
        <v/>
      </c>
      <c r="C5684" t="str">
        <f t="shared" si="709"/>
        <v/>
      </c>
      <c r="D5684" t="str">
        <f t="shared" si="710"/>
        <v/>
      </c>
      <c r="E5684" t="str">
        <f t="shared" si="711"/>
        <v/>
      </c>
      <c r="J5684" s="2"/>
      <c r="K5684">
        <v>5675</v>
      </c>
      <c r="L5684" t="str">
        <f t="shared" si="712"/>
        <v/>
      </c>
      <c r="M5684" t="str">
        <f t="shared" si="713"/>
        <v/>
      </c>
      <c r="N5684" t="str">
        <f t="shared" si="714"/>
        <v/>
      </c>
      <c r="O5684" t="str">
        <f t="shared" si="715"/>
        <v/>
      </c>
      <c r="T5684" s="2"/>
    </row>
    <row r="5685" spans="1:20" x14ac:dyDescent="0.3">
      <c r="A5685">
        <v>5676</v>
      </c>
      <c r="B5685" t="str">
        <f t="shared" ca="1" si="708"/>
        <v/>
      </c>
      <c r="C5685" t="str">
        <f t="shared" si="709"/>
        <v/>
      </c>
      <c r="D5685" t="str">
        <f t="shared" si="710"/>
        <v/>
      </c>
      <c r="E5685" t="str">
        <f t="shared" si="711"/>
        <v/>
      </c>
      <c r="J5685" s="2"/>
      <c r="K5685">
        <v>5676</v>
      </c>
      <c r="L5685" t="str">
        <f t="shared" si="712"/>
        <v/>
      </c>
      <c r="M5685" t="str">
        <f t="shared" si="713"/>
        <v/>
      </c>
      <c r="N5685" t="str">
        <f t="shared" si="714"/>
        <v/>
      </c>
      <c r="O5685" t="str">
        <f t="shared" si="715"/>
        <v/>
      </c>
      <c r="T5685" s="2"/>
    </row>
    <row r="5686" spans="1:20" x14ac:dyDescent="0.3">
      <c r="A5686">
        <v>5677</v>
      </c>
      <c r="B5686" t="str">
        <f t="shared" ca="1" si="708"/>
        <v/>
      </c>
      <c r="C5686" t="str">
        <f t="shared" si="709"/>
        <v/>
      </c>
      <c r="D5686" t="str">
        <f t="shared" si="710"/>
        <v/>
      </c>
      <c r="E5686" t="str">
        <f t="shared" si="711"/>
        <v/>
      </c>
      <c r="J5686" s="2"/>
      <c r="K5686">
        <v>5677</v>
      </c>
      <c r="L5686" t="str">
        <f t="shared" si="712"/>
        <v/>
      </c>
      <c r="M5686" t="str">
        <f t="shared" si="713"/>
        <v/>
      </c>
      <c r="N5686" t="str">
        <f t="shared" si="714"/>
        <v/>
      </c>
      <c r="O5686" t="str">
        <f t="shared" si="715"/>
        <v/>
      </c>
      <c r="T5686" s="2"/>
    </row>
    <row r="5687" spans="1:20" x14ac:dyDescent="0.3">
      <c r="A5687">
        <v>5678</v>
      </c>
      <c r="B5687" t="str">
        <f t="shared" ca="1" si="708"/>
        <v/>
      </c>
      <c r="C5687" t="str">
        <f t="shared" si="709"/>
        <v/>
      </c>
      <c r="D5687" t="str">
        <f t="shared" si="710"/>
        <v/>
      </c>
      <c r="E5687" t="str">
        <f t="shared" si="711"/>
        <v/>
      </c>
      <c r="J5687" s="2"/>
      <c r="K5687">
        <v>5678</v>
      </c>
      <c r="L5687" t="str">
        <f t="shared" si="712"/>
        <v/>
      </c>
      <c r="M5687" t="str">
        <f t="shared" si="713"/>
        <v/>
      </c>
      <c r="N5687" t="str">
        <f t="shared" si="714"/>
        <v/>
      </c>
      <c r="O5687" t="str">
        <f t="shared" si="715"/>
        <v/>
      </c>
      <c r="T5687" s="2"/>
    </row>
    <row r="5688" spans="1:20" x14ac:dyDescent="0.3">
      <c r="A5688">
        <v>5679</v>
      </c>
      <c r="B5688" t="str">
        <f t="shared" ca="1" si="708"/>
        <v/>
      </c>
      <c r="C5688" t="str">
        <f t="shared" si="709"/>
        <v/>
      </c>
      <c r="D5688" t="str">
        <f t="shared" si="710"/>
        <v/>
      </c>
      <c r="E5688" t="str">
        <f t="shared" si="711"/>
        <v/>
      </c>
      <c r="J5688" s="2"/>
      <c r="K5688">
        <v>5679</v>
      </c>
      <c r="L5688" t="str">
        <f t="shared" si="712"/>
        <v/>
      </c>
      <c r="M5688" t="str">
        <f t="shared" si="713"/>
        <v/>
      </c>
      <c r="N5688" t="str">
        <f t="shared" si="714"/>
        <v/>
      </c>
      <c r="O5688" t="str">
        <f t="shared" si="715"/>
        <v/>
      </c>
      <c r="T5688" s="2"/>
    </row>
    <row r="5689" spans="1:20" x14ac:dyDescent="0.3">
      <c r="A5689">
        <v>5680</v>
      </c>
      <c r="B5689" t="str">
        <f t="shared" ca="1" si="708"/>
        <v/>
      </c>
      <c r="C5689" t="str">
        <f t="shared" si="709"/>
        <v/>
      </c>
      <c r="D5689" t="str">
        <f t="shared" si="710"/>
        <v/>
      </c>
      <c r="E5689" t="str">
        <f t="shared" si="711"/>
        <v/>
      </c>
      <c r="J5689" s="2"/>
      <c r="K5689">
        <v>5680</v>
      </c>
      <c r="L5689" t="str">
        <f t="shared" si="712"/>
        <v/>
      </c>
      <c r="M5689" t="str">
        <f t="shared" si="713"/>
        <v/>
      </c>
      <c r="N5689" t="str">
        <f t="shared" si="714"/>
        <v/>
      </c>
      <c r="O5689" t="str">
        <f t="shared" si="715"/>
        <v/>
      </c>
      <c r="T5689" s="2"/>
    </row>
    <row r="5690" spans="1:20" x14ac:dyDescent="0.3">
      <c r="A5690">
        <v>5681</v>
      </c>
      <c r="B5690" t="str">
        <f t="shared" ca="1" si="708"/>
        <v/>
      </c>
      <c r="C5690" t="str">
        <f t="shared" si="709"/>
        <v/>
      </c>
      <c r="D5690" t="str">
        <f t="shared" si="710"/>
        <v/>
      </c>
      <c r="E5690" t="str">
        <f t="shared" si="711"/>
        <v/>
      </c>
      <c r="J5690" s="2"/>
      <c r="K5690">
        <v>5681</v>
      </c>
      <c r="L5690" t="str">
        <f t="shared" si="712"/>
        <v/>
      </c>
      <c r="M5690" t="str">
        <f t="shared" si="713"/>
        <v/>
      </c>
      <c r="N5690" t="str">
        <f t="shared" si="714"/>
        <v/>
      </c>
      <c r="O5690" t="str">
        <f t="shared" si="715"/>
        <v/>
      </c>
      <c r="T5690" s="2"/>
    </row>
    <row r="5691" spans="1:20" x14ac:dyDescent="0.3">
      <c r="A5691">
        <v>5682</v>
      </c>
      <c r="B5691" t="str">
        <f t="shared" ca="1" si="708"/>
        <v/>
      </c>
      <c r="C5691" t="str">
        <f t="shared" si="709"/>
        <v/>
      </c>
      <c r="D5691" t="str">
        <f t="shared" si="710"/>
        <v/>
      </c>
      <c r="E5691" t="str">
        <f t="shared" si="711"/>
        <v/>
      </c>
      <c r="J5691" s="2"/>
      <c r="K5691">
        <v>5682</v>
      </c>
      <c r="L5691" t="str">
        <f t="shared" si="712"/>
        <v/>
      </c>
      <c r="M5691" t="str">
        <f t="shared" si="713"/>
        <v/>
      </c>
      <c r="N5691" t="str">
        <f t="shared" si="714"/>
        <v/>
      </c>
      <c r="O5691" t="str">
        <f t="shared" si="715"/>
        <v/>
      </c>
      <c r="T5691" s="2"/>
    </row>
    <row r="5692" spans="1:20" x14ac:dyDescent="0.3">
      <c r="A5692">
        <v>5683</v>
      </c>
      <c r="B5692" t="str">
        <f t="shared" ca="1" si="708"/>
        <v/>
      </c>
      <c r="C5692" t="str">
        <f t="shared" si="709"/>
        <v/>
      </c>
      <c r="D5692" t="str">
        <f t="shared" si="710"/>
        <v/>
      </c>
      <c r="E5692" t="str">
        <f t="shared" si="711"/>
        <v/>
      </c>
      <c r="J5692" s="2"/>
      <c r="K5692">
        <v>5683</v>
      </c>
      <c r="L5692" t="str">
        <f t="shared" si="712"/>
        <v/>
      </c>
      <c r="M5692" t="str">
        <f t="shared" si="713"/>
        <v/>
      </c>
      <c r="N5692" t="str">
        <f t="shared" si="714"/>
        <v/>
      </c>
      <c r="O5692" t="str">
        <f t="shared" si="715"/>
        <v/>
      </c>
      <c r="T5692" s="2"/>
    </row>
    <row r="5693" spans="1:20" x14ac:dyDescent="0.3">
      <c r="A5693">
        <v>5684</v>
      </c>
      <c r="B5693" t="str">
        <f t="shared" ca="1" si="708"/>
        <v/>
      </c>
      <c r="C5693" t="str">
        <f t="shared" si="709"/>
        <v/>
      </c>
      <c r="D5693" t="str">
        <f t="shared" si="710"/>
        <v/>
      </c>
      <c r="E5693" t="str">
        <f t="shared" si="711"/>
        <v/>
      </c>
      <c r="J5693" s="2"/>
      <c r="K5693">
        <v>5684</v>
      </c>
      <c r="L5693" t="str">
        <f t="shared" si="712"/>
        <v/>
      </c>
      <c r="M5693" t="str">
        <f t="shared" si="713"/>
        <v/>
      </c>
      <c r="N5693" t="str">
        <f t="shared" si="714"/>
        <v/>
      </c>
      <c r="O5693" t="str">
        <f t="shared" si="715"/>
        <v/>
      </c>
      <c r="T5693" s="2"/>
    </row>
    <row r="5694" spans="1:20" x14ac:dyDescent="0.3">
      <c r="A5694">
        <v>5685</v>
      </c>
      <c r="B5694" t="str">
        <f t="shared" ca="1" si="708"/>
        <v/>
      </c>
      <c r="C5694" t="str">
        <f t="shared" si="709"/>
        <v/>
      </c>
      <c r="D5694" t="str">
        <f t="shared" si="710"/>
        <v/>
      </c>
      <c r="E5694" t="str">
        <f t="shared" si="711"/>
        <v/>
      </c>
      <c r="J5694" s="2"/>
      <c r="K5694">
        <v>5685</v>
      </c>
      <c r="L5694" t="str">
        <f t="shared" si="712"/>
        <v/>
      </c>
      <c r="M5694" t="str">
        <f t="shared" si="713"/>
        <v/>
      </c>
      <c r="N5694" t="str">
        <f t="shared" si="714"/>
        <v/>
      </c>
      <c r="O5694" t="str">
        <f t="shared" si="715"/>
        <v/>
      </c>
      <c r="T5694" s="2"/>
    </row>
    <row r="5695" spans="1:20" x14ac:dyDescent="0.3">
      <c r="A5695">
        <v>5686</v>
      </c>
      <c r="B5695" t="str">
        <f t="shared" ca="1" si="708"/>
        <v/>
      </c>
      <c r="C5695" t="str">
        <f t="shared" si="709"/>
        <v/>
      </c>
      <c r="D5695" t="str">
        <f t="shared" si="710"/>
        <v/>
      </c>
      <c r="E5695" t="str">
        <f t="shared" si="711"/>
        <v/>
      </c>
      <c r="J5695" s="2"/>
      <c r="K5695">
        <v>5686</v>
      </c>
      <c r="L5695" t="str">
        <f t="shared" si="712"/>
        <v/>
      </c>
      <c r="M5695" t="str">
        <f t="shared" si="713"/>
        <v/>
      </c>
      <c r="N5695" t="str">
        <f t="shared" si="714"/>
        <v/>
      </c>
      <c r="O5695" t="str">
        <f t="shared" si="715"/>
        <v/>
      </c>
      <c r="T5695" s="2"/>
    </row>
    <row r="5696" spans="1:20" x14ac:dyDescent="0.3">
      <c r="A5696">
        <v>5687</v>
      </c>
      <c r="B5696" t="str">
        <f t="shared" ca="1" si="708"/>
        <v/>
      </c>
      <c r="C5696" t="str">
        <f t="shared" si="709"/>
        <v/>
      </c>
      <c r="D5696" t="str">
        <f t="shared" si="710"/>
        <v/>
      </c>
      <c r="E5696" t="str">
        <f t="shared" si="711"/>
        <v/>
      </c>
      <c r="J5696" s="2"/>
      <c r="K5696">
        <v>5687</v>
      </c>
      <c r="L5696" t="str">
        <f t="shared" si="712"/>
        <v/>
      </c>
      <c r="M5696" t="str">
        <f t="shared" si="713"/>
        <v/>
      </c>
      <c r="N5696" t="str">
        <f t="shared" si="714"/>
        <v/>
      </c>
      <c r="O5696" t="str">
        <f t="shared" si="715"/>
        <v/>
      </c>
      <c r="T5696" s="2"/>
    </row>
    <row r="5697" spans="1:20" x14ac:dyDescent="0.3">
      <c r="A5697">
        <v>5688</v>
      </c>
      <c r="B5697" t="str">
        <f t="shared" ca="1" si="708"/>
        <v/>
      </c>
      <c r="C5697" t="str">
        <f t="shared" si="709"/>
        <v/>
      </c>
      <c r="D5697" t="str">
        <f t="shared" si="710"/>
        <v/>
      </c>
      <c r="E5697" t="str">
        <f t="shared" si="711"/>
        <v/>
      </c>
      <c r="J5697" s="2"/>
      <c r="K5697">
        <v>5688</v>
      </c>
      <c r="L5697" t="str">
        <f t="shared" si="712"/>
        <v/>
      </c>
      <c r="M5697" t="str">
        <f t="shared" si="713"/>
        <v/>
      </c>
      <c r="N5697" t="str">
        <f t="shared" si="714"/>
        <v/>
      </c>
      <c r="O5697" t="str">
        <f t="shared" si="715"/>
        <v/>
      </c>
      <c r="T5697" s="2"/>
    </row>
    <row r="5698" spans="1:20" x14ac:dyDescent="0.3">
      <c r="A5698">
        <v>5689</v>
      </c>
      <c r="B5698" t="str">
        <f t="shared" ca="1" si="708"/>
        <v/>
      </c>
      <c r="C5698" t="str">
        <f t="shared" si="709"/>
        <v/>
      </c>
      <c r="D5698" t="str">
        <f t="shared" si="710"/>
        <v/>
      </c>
      <c r="E5698" t="str">
        <f t="shared" si="711"/>
        <v/>
      </c>
      <c r="J5698" s="2"/>
      <c r="K5698">
        <v>5689</v>
      </c>
      <c r="L5698" t="str">
        <f t="shared" si="712"/>
        <v/>
      </c>
      <c r="M5698" t="str">
        <f t="shared" si="713"/>
        <v/>
      </c>
      <c r="N5698" t="str">
        <f t="shared" si="714"/>
        <v/>
      </c>
      <c r="O5698" t="str">
        <f t="shared" si="715"/>
        <v/>
      </c>
      <c r="T5698" s="2"/>
    </row>
    <row r="5699" spans="1:20" x14ac:dyDescent="0.3">
      <c r="A5699">
        <v>5690</v>
      </c>
      <c r="B5699" t="str">
        <f t="shared" ca="1" si="708"/>
        <v/>
      </c>
      <c r="C5699" t="str">
        <f t="shared" si="709"/>
        <v/>
      </c>
      <c r="D5699" t="str">
        <f t="shared" si="710"/>
        <v/>
      </c>
      <c r="E5699" t="str">
        <f t="shared" si="711"/>
        <v/>
      </c>
      <c r="J5699" s="2"/>
      <c r="K5699">
        <v>5690</v>
      </c>
      <c r="L5699" t="str">
        <f t="shared" si="712"/>
        <v/>
      </c>
      <c r="M5699" t="str">
        <f t="shared" si="713"/>
        <v/>
      </c>
      <c r="N5699" t="str">
        <f t="shared" si="714"/>
        <v/>
      </c>
      <c r="O5699" t="str">
        <f t="shared" si="715"/>
        <v/>
      </c>
      <c r="T5699" s="2"/>
    </row>
    <row r="5700" spans="1:20" x14ac:dyDescent="0.3">
      <c r="A5700">
        <v>5691</v>
      </c>
      <c r="B5700" t="str">
        <f t="shared" ca="1" si="708"/>
        <v/>
      </c>
      <c r="C5700" t="str">
        <f t="shared" si="709"/>
        <v/>
      </c>
      <c r="D5700" t="str">
        <f t="shared" si="710"/>
        <v/>
      </c>
      <c r="E5700" t="str">
        <f t="shared" si="711"/>
        <v/>
      </c>
      <c r="J5700" s="2"/>
      <c r="K5700">
        <v>5691</v>
      </c>
      <c r="L5700" t="str">
        <f t="shared" si="712"/>
        <v/>
      </c>
      <c r="M5700" t="str">
        <f t="shared" si="713"/>
        <v/>
      </c>
      <c r="N5700" t="str">
        <f t="shared" si="714"/>
        <v/>
      </c>
      <c r="O5700" t="str">
        <f t="shared" si="715"/>
        <v/>
      </c>
      <c r="T5700" s="2"/>
    </row>
    <row r="5701" spans="1:20" x14ac:dyDescent="0.3">
      <c r="A5701">
        <v>5692</v>
      </c>
      <c r="B5701" t="str">
        <f t="shared" ca="1" si="708"/>
        <v/>
      </c>
      <c r="C5701" t="str">
        <f t="shared" si="709"/>
        <v/>
      </c>
      <c r="D5701" t="str">
        <f t="shared" si="710"/>
        <v/>
      </c>
      <c r="E5701" t="str">
        <f t="shared" si="711"/>
        <v/>
      </c>
      <c r="J5701" s="2"/>
      <c r="K5701">
        <v>5692</v>
      </c>
      <c r="L5701" t="str">
        <f t="shared" si="712"/>
        <v/>
      </c>
      <c r="M5701" t="str">
        <f t="shared" si="713"/>
        <v/>
      </c>
      <c r="N5701" t="str">
        <f t="shared" si="714"/>
        <v/>
      </c>
      <c r="O5701" t="str">
        <f t="shared" si="715"/>
        <v/>
      </c>
      <c r="T5701" s="2"/>
    </row>
    <row r="5702" spans="1:20" x14ac:dyDescent="0.3">
      <c r="A5702">
        <v>5693</v>
      </c>
      <c r="B5702" t="str">
        <f t="shared" ca="1" si="708"/>
        <v/>
      </c>
      <c r="C5702" t="str">
        <f t="shared" si="709"/>
        <v/>
      </c>
      <c r="D5702" t="str">
        <f t="shared" si="710"/>
        <v/>
      </c>
      <c r="E5702" t="str">
        <f t="shared" si="711"/>
        <v/>
      </c>
      <c r="J5702" s="2"/>
      <c r="K5702">
        <v>5693</v>
      </c>
      <c r="L5702" t="str">
        <f t="shared" si="712"/>
        <v/>
      </c>
      <c r="M5702" t="str">
        <f t="shared" si="713"/>
        <v/>
      </c>
      <c r="N5702" t="str">
        <f t="shared" si="714"/>
        <v/>
      </c>
      <c r="O5702" t="str">
        <f t="shared" si="715"/>
        <v/>
      </c>
      <c r="T5702" s="2"/>
    </row>
    <row r="5703" spans="1:20" x14ac:dyDescent="0.3">
      <c r="A5703">
        <v>5694</v>
      </c>
      <c r="B5703" t="str">
        <f t="shared" ca="1" si="708"/>
        <v/>
      </c>
      <c r="C5703" t="str">
        <f t="shared" si="709"/>
        <v/>
      </c>
      <c r="D5703" t="str">
        <f t="shared" si="710"/>
        <v/>
      </c>
      <c r="E5703" t="str">
        <f t="shared" si="711"/>
        <v/>
      </c>
      <c r="J5703" s="2"/>
      <c r="K5703">
        <v>5694</v>
      </c>
      <c r="L5703" t="str">
        <f t="shared" si="712"/>
        <v/>
      </c>
      <c r="M5703" t="str">
        <f t="shared" si="713"/>
        <v/>
      </c>
      <c r="N5703" t="str">
        <f t="shared" si="714"/>
        <v/>
      </c>
      <c r="O5703" t="str">
        <f t="shared" si="715"/>
        <v/>
      </c>
      <c r="T5703" s="2"/>
    </row>
    <row r="5704" spans="1:20" x14ac:dyDescent="0.3">
      <c r="A5704">
        <v>5695</v>
      </c>
      <c r="B5704" t="str">
        <f t="shared" ca="1" si="708"/>
        <v/>
      </c>
      <c r="C5704" t="str">
        <f t="shared" si="709"/>
        <v/>
      </c>
      <c r="D5704" t="str">
        <f t="shared" si="710"/>
        <v/>
      </c>
      <c r="E5704" t="str">
        <f t="shared" si="711"/>
        <v/>
      </c>
      <c r="J5704" s="2"/>
      <c r="K5704">
        <v>5695</v>
      </c>
      <c r="L5704" t="str">
        <f t="shared" si="712"/>
        <v/>
      </c>
      <c r="M5704" t="str">
        <f t="shared" si="713"/>
        <v/>
      </c>
      <c r="N5704" t="str">
        <f t="shared" si="714"/>
        <v/>
      </c>
      <c r="O5704" t="str">
        <f t="shared" si="715"/>
        <v/>
      </c>
      <c r="T5704" s="2"/>
    </row>
    <row r="5705" spans="1:20" x14ac:dyDescent="0.3">
      <c r="A5705">
        <v>5696</v>
      </c>
      <c r="B5705" t="str">
        <f t="shared" ca="1" si="708"/>
        <v/>
      </c>
      <c r="C5705" t="str">
        <f t="shared" si="709"/>
        <v/>
      </c>
      <c r="D5705" t="str">
        <f t="shared" si="710"/>
        <v/>
      </c>
      <c r="E5705" t="str">
        <f t="shared" si="711"/>
        <v/>
      </c>
      <c r="J5705" s="2"/>
      <c r="K5705">
        <v>5696</v>
      </c>
      <c r="L5705" t="str">
        <f t="shared" si="712"/>
        <v/>
      </c>
      <c r="M5705" t="str">
        <f t="shared" si="713"/>
        <v/>
      </c>
      <c r="N5705" t="str">
        <f t="shared" si="714"/>
        <v/>
      </c>
      <c r="O5705" t="str">
        <f t="shared" si="715"/>
        <v/>
      </c>
      <c r="T5705" s="2"/>
    </row>
    <row r="5706" spans="1:20" x14ac:dyDescent="0.3">
      <c r="A5706">
        <v>5697</v>
      </c>
      <c r="B5706" t="str">
        <f t="shared" ca="1" si="708"/>
        <v/>
      </c>
      <c r="C5706" t="str">
        <f t="shared" si="709"/>
        <v/>
      </c>
      <c r="D5706" t="str">
        <f t="shared" si="710"/>
        <v/>
      </c>
      <c r="E5706" t="str">
        <f t="shared" si="711"/>
        <v/>
      </c>
      <c r="J5706" s="2"/>
      <c r="K5706">
        <v>5697</v>
      </c>
      <c r="L5706" t="str">
        <f t="shared" si="712"/>
        <v/>
      </c>
      <c r="M5706" t="str">
        <f t="shared" si="713"/>
        <v/>
      </c>
      <c r="N5706" t="str">
        <f t="shared" si="714"/>
        <v/>
      </c>
      <c r="O5706" t="str">
        <f t="shared" si="715"/>
        <v/>
      </c>
      <c r="T5706" s="2"/>
    </row>
    <row r="5707" spans="1:20" x14ac:dyDescent="0.3">
      <c r="A5707">
        <v>5698</v>
      </c>
      <c r="B5707" t="str">
        <f t="shared" ref="B5707:B5770" ca="1" si="716">IF(A5707&lt;=$A$3,NORMINV(RAND(),$B$3,$C$3),"")</f>
        <v/>
      </c>
      <c r="C5707" t="str">
        <f t="shared" ref="C5707:C5770" si="717">IF(A5707&lt;=$A$3,B5707^2,"")</f>
        <v/>
      </c>
      <c r="D5707" t="str">
        <f t="shared" ref="D5707:D5770" si="718">IF(A5707&lt;=$A$3,B5707^3,"")</f>
        <v/>
      </c>
      <c r="E5707" t="str">
        <f t="shared" ref="E5707:E5770" si="719">IF(A5707&lt;=$A$3,B5707^4,"")</f>
        <v/>
      </c>
      <c r="J5707" s="2"/>
      <c r="K5707">
        <v>5698</v>
      </c>
      <c r="L5707" t="str">
        <f t="shared" ref="L5707:L5770" si="720">IF(K5707&lt;=$A$3,B5707-AVERAGE(B$10:B$10009),"")</f>
        <v/>
      </c>
      <c r="M5707" t="str">
        <f t="shared" ref="M5707:M5770" si="721">IF(K5707&lt;=$A$3,L5707^2,"")</f>
        <v/>
      </c>
      <c r="N5707" t="str">
        <f t="shared" ref="N5707:N5770" si="722">IF(K5707&lt;=$A$3,L5707^3,"")</f>
        <v/>
      </c>
      <c r="O5707" t="str">
        <f t="shared" ref="O5707:O5770" si="723">IF(K5707&lt;=$A$3,L5707^4,"")</f>
        <v/>
      </c>
      <c r="T5707" s="2"/>
    </row>
    <row r="5708" spans="1:20" x14ac:dyDescent="0.3">
      <c r="A5708">
        <v>5699</v>
      </c>
      <c r="B5708" t="str">
        <f t="shared" ca="1" si="716"/>
        <v/>
      </c>
      <c r="C5708" t="str">
        <f t="shared" si="717"/>
        <v/>
      </c>
      <c r="D5708" t="str">
        <f t="shared" si="718"/>
        <v/>
      </c>
      <c r="E5708" t="str">
        <f t="shared" si="719"/>
        <v/>
      </c>
      <c r="J5708" s="2"/>
      <c r="K5708">
        <v>5699</v>
      </c>
      <c r="L5708" t="str">
        <f t="shared" si="720"/>
        <v/>
      </c>
      <c r="M5708" t="str">
        <f t="shared" si="721"/>
        <v/>
      </c>
      <c r="N5708" t="str">
        <f t="shared" si="722"/>
        <v/>
      </c>
      <c r="O5708" t="str">
        <f t="shared" si="723"/>
        <v/>
      </c>
      <c r="T5708" s="2"/>
    </row>
    <row r="5709" spans="1:20" x14ac:dyDescent="0.3">
      <c r="A5709">
        <v>5700</v>
      </c>
      <c r="B5709" t="str">
        <f t="shared" ca="1" si="716"/>
        <v/>
      </c>
      <c r="C5709" t="str">
        <f t="shared" si="717"/>
        <v/>
      </c>
      <c r="D5709" t="str">
        <f t="shared" si="718"/>
        <v/>
      </c>
      <c r="E5709" t="str">
        <f t="shared" si="719"/>
        <v/>
      </c>
      <c r="J5709" s="2"/>
      <c r="K5709">
        <v>5700</v>
      </c>
      <c r="L5709" t="str">
        <f t="shared" si="720"/>
        <v/>
      </c>
      <c r="M5709" t="str">
        <f t="shared" si="721"/>
        <v/>
      </c>
      <c r="N5709" t="str">
        <f t="shared" si="722"/>
        <v/>
      </c>
      <c r="O5709" t="str">
        <f t="shared" si="723"/>
        <v/>
      </c>
      <c r="T5709" s="2"/>
    </row>
    <row r="5710" spans="1:20" x14ac:dyDescent="0.3">
      <c r="A5710">
        <v>5701</v>
      </c>
      <c r="B5710" t="str">
        <f t="shared" ca="1" si="716"/>
        <v/>
      </c>
      <c r="C5710" t="str">
        <f t="shared" si="717"/>
        <v/>
      </c>
      <c r="D5710" t="str">
        <f t="shared" si="718"/>
        <v/>
      </c>
      <c r="E5710" t="str">
        <f t="shared" si="719"/>
        <v/>
      </c>
      <c r="J5710" s="2"/>
      <c r="K5710">
        <v>5701</v>
      </c>
      <c r="L5710" t="str">
        <f t="shared" si="720"/>
        <v/>
      </c>
      <c r="M5710" t="str">
        <f t="shared" si="721"/>
        <v/>
      </c>
      <c r="N5710" t="str">
        <f t="shared" si="722"/>
        <v/>
      </c>
      <c r="O5710" t="str">
        <f t="shared" si="723"/>
        <v/>
      </c>
      <c r="T5710" s="2"/>
    </row>
    <row r="5711" spans="1:20" x14ac:dyDescent="0.3">
      <c r="A5711">
        <v>5702</v>
      </c>
      <c r="B5711" t="str">
        <f t="shared" ca="1" si="716"/>
        <v/>
      </c>
      <c r="C5711" t="str">
        <f t="shared" si="717"/>
        <v/>
      </c>
      <c r="D5711" t="str">
        <f t="shared" si="718"/>
        <v/>
      </c>
      <c r="E5711" t="str">
        <f t="shared" si="719"/>
        <v/>
      </c>
      <c r="J5711" s="2"/>
      <c r="K5711">
        <v>5702</v>
      </c>
      <c r="L5711" t="str">
        <f t="shared" si="720"/>
        <v/>
      </c>
      <c r="M5711" t="str">
        <f t="shared" si="721"/>
        <v/>
      </c>
      <c r="N5711" t="str">
        <f t="shared" si="722"/>
        <v/>
      </c>
      <c r="O5711" t="str">
        <f t="shared" si="723"/>
        <v/>
      </c>
      <c r="T5711" s="2"/>
    </row>
    <row r="5712" spans="1:20" x14ac:dyDescent="0.3">
      <c r="A5712">
        <v>5703</v>
      </c>
      <c r="B5712" t="str">
        <f t="shared" ca="1" si="716"/>
        <v/>
      </c>
      <c r="C5712" t="str">
        <f t="shared" si="717"/>
        <v/>
      </c>
      <c r="D5712" t="str">
        <f t="shared" si="718"/>
        <v/>
      </c>
      <c r="E5712" t="str">
        <f t="shared" si="719"/>
        <v/>
      </c>
      <c r="J5712" s="2"/>
      <c r="K5712">
        <v>5703</v>
      </c>
      <c r="L5712" t="str">
        <f t="shared" si="720"/>
        <v/>
      </c>
      <c r="M5712" t="str">
        <f t="shared" si="721"/>
        <v/>
      </c>
      <c r="N5712" t="str">
        <f t="shared" si="722"/>
        <v/>
      </c>
      <c r="O5712" t="str">
        <f t="shared" si="723"/>
        <v/>
      </c>
      <c r="T5712" s="2"/>
    </row>
    <row r="5713" spans="1:20" x14ac:dyDescent="0.3">
      <c r="A5713">
        <v>5704</v>
      </c>
      <c r="B5713" t="str">
        <f t="shared" ca="1" si="716"/>
        <v/>
      </c>
      <c r="C5713" t="str">
        <f t="shared" si="717"/>
        <v/>
      </c>
      <c r="D5713" t="str">
        <f t="shared" si="718"/>
        <v/>
      </c>
      <c r="E5713" t="str">
        <f t="shared" si="719"/>
        <v/>
      </c>
      <c r="J5713" s="2"/>
      <c r="K5713">
        <v>5704</v>
      </c>
      <c r="L5713" t="str">
        <f t="shared" si="720"/>
        <v/>
      </c>
      <c r="M5713" t="str">
        <f t="shared" si="721"/>
        <v/>
      </c>
      <c r="N5713" t="str">
        <f t="shared" si="722"/>
        <v/>
      </c>
      <c r="O5713" t="str">
        <f t="shared" si="723"/>
        <v/>
      </c>
      <c r="T5713" s="2"/>
    </row>
    <row r="5714" spans="1:20" x14ac:dyDescent="0.3">
      <c r="A5714">
        <v>5705</v>
      </c>
      <c r="B5714" t="str">
        <f t="shared" ca="1" si="716"/>
        <v/>
      </c>
      <c r="C5714" t="str">
        <f t="shared" si="717"/>
        <v/>
      </c>
      <c r="D5714" t="str">
        <f t="shared" si="718"/>
        <v/>
      </c>
      <c r="E5714" t="str">
        <f t="shared" si="719"/>
        <v/>
      </c>
      <c r="J5714" s="2"/>
      <c r="K5714">
        <v>5705</v>
      </c>
      <c r="L5714" t="str">
        <f t="shared" si="720"/>
        <v/>
      </c>
      <c r="M5714" t="str">
        <f t="shared" si="721"/>
        <v/>
      </c>
      <c r="N5714" t="str">
        <f t="shared" si="722"/>
        <v/>
      </c>
      <c r="O5714" t="str">
        <f t="shared" si="723"/>
        <v/>
      </c>
      <c r="T5714" s="2"/>
    </row>
    <row r="5715" spans="1:20" x14ac:dyDescent="0.3">
      <c r="A5715">
        <v>5706</v>
      </c>
      <c r="B5715" t="str">
        <f t="shared" ca="1" si="716"/>
        <v/>
      </c>
      <c r="C5715" t="str">
        <f t="shared" si="717"/>
        <v/>
      </c>
      <c r="D5715" t="str">
        <f t="shared" si="718"/>
        <v/>
      </c>
      <c r="E5715" t="str">
        <f t="shared" si="719"/>
        <v/>
      </c>
      <c r="J5715" s="2"/>
      <c r="K5715">
        <v>5706</v>
      </c>
      <c r="L5715" t="str">
        <f t="shared" si="720"/>
        <v/>
      </c>
      <c r="M5715" t="str">
        <f t="shared" si="721"/>
        <v/>
      </c>
      <c r="N5715" t="str">
        <f t="shared" si="722"/>
        <v/>
      </c>
      <c r="O5715" t="str">
        <f t="shared" si="723"/>
        <v/>
      </c>
      <c r="T5715" s="2"/>
    </row>
    <row r="5716" spans="1:20" x14ac:dyDescent="0.3">
      <c r="A5716">
        <v>5707</v>
      </c>
      <c r="B5716" t="str">
        <f t="shared" ca="1" si="716"/>
        <v/>
      </c>
      <c r="C5716" t="str">
        <f t="shared" si="717"/>
        <v/>
      </c>
      <c r="D5716" t="str">
        <f t="shared" si="718"/>
        <v/>
      </c>
      <c r="E5716" t="str">
        <f t="shared" si="719"/>
        <v/>
      </c>
      <c r="J5716" s="2"/>
      <c r="K5716">
        <v>5707</v>
      </c>
      <c r="L5716" t="str">
        <f t="shared" si="720"/>
        <v/>
      </c>
      <c r="M5716" t="str">
        <f t="shared" si="721"/>
        <v/>
      </c>
      <c r="N5716" t="str">
        <f t="shared" si="722"/>
        <v/>
      </c>
      <c r="O5716" t="str">
        <f t="shared" si="723"/>
        <v/>
      </c>
      <c r="T5716" s="2"/>
    </row>
    <row r="5717" spans="1:20" x14ac:dyDescent="0.3">
      <c r="A5717">
        <v>5708</v>
      </c>
      <c r="B5717" t="str">
        <f t="shared" ca="1" si="716"/>
        <v/>
      </c>
      <c r="C5717" t="str">
        <f t="shared" si="717"/>
        <v/>
      </c>
      <c r="D5717" t="str">
        <f t="shared" si="718"/>
        <v/>
      </c>
      <c r="E5717" t="str">
        <f t="shared" si="719"/>
        <v/>
      </c>
      <c r="J5717" s="2"/>
      <c r="K5717">
        <v>5708</v>
      </c>
      <c r="L5717" t="str">
        <f t="shared" si="720"/>
        <v/>
      </c>
      <c r="M5717" t="str">
        <f t="shared" si="721"/>
        <v/>
      </c>
      <c r="N5717" t="str">
        <f t="shared" si="722"/>
        <v/>
      </c>
      <c r="O5717" t="str">
        <f t="shared" si="723"/>
        <v/>
      </c>
      <c r="T5717" s="2"/>
    </row>
    <row r="5718" spans="1:20" x14ac:dyDescent="0.3">
      <c r="A5718">
        <v>5709</v>
      </c>
      <c r="B5718" t="str">
        <f t="shared" ca="1" si="716"/>
        <v/>
      </c>
      <c r="C5718" t="str">
        <f t="shared" si="717"/>
        <v/>
      </c>
      <c r="D5718" t="str">
        <f t="shared" si="718"/>
        <v/>
      </c>
      <c r="E5718" t="str">
        <f t="shared" si="719"/>
        <v/>
      </c>
      <c r="J5718" s="2"/>
      <c r="K5718">
        <v>5709</v>
      </c>
      <c r="L5718" t="str">
        <f t="shared" si="720"/>
        <v/>
      </c>
      <c r="M5718" t="str">
        <f t="shared" si="721"/>
        <v/>
      </c>
      <c r="N5718" t="str">
        <f t="shared" si="722"/>
        <v/>
      </c>
      <c r="O5718" t="str">
        <f t="shared" si="723"/>
        <v/>
      </c>
      <c r="T5718" s="2"/>
    </row>
    <row r="5719" spans="1:20" x14ac:dyDescent="0.3">
      <c r="A5719">
        <v>5710</v>
      </c>
      <c r="B5719" t="str">
        <f t="shared" ca="1" si="716"/>
        <v/>
      </c>
      <c r="C5719" t="str">
        <f t="shared" si="717"/>
        <v/>
      </c>
      <c r="D5719" t="str">
        <f t="shared" si="718"/>
        <v/>
      </c>
      <c r="E5719" t="str">
        <f t="shared" si="719"/>
        <v/>
      </c>
      <c r="J5719" s="2"/>
      <c r="K5719">
        <v>5710</v>
      </c>
      <c r="L5719" t="str">
        <f t="shared" si="720"/>
        <v/>
      </c>
      <c r="M5719" t="str">
        <f t="shared" si="721"/>
        <v/>
      </c>
      <c r="N5719" t="str">
        <f t="shared" si="722"/>
        <v/>
      </c>
      <c r="O5719" t="str">
        <f t="shared" si="723"/>
        <v/>
      </c>
      <c r="T5719" s="2"/>
    </row>
    <row r="5720" spans="1:20" x14ac:dyDescent="0.3">
      <c r="A5720">
        <v>5711</v>
      </c>
      <c r="B5720" t="str">
        <f t="shared" ca="1" si="716"/>
        <v/>
      </c>
      <c r="C5720" t="str">
        <f t="shared" si="717"/>
        <v/>
      </c>
      <c r="D5720" t="str">
        <f t="shared" si="718"/>
        <v/>
      </c>
      <c r="E5720" t="str">
        <f t="shared" si="719"/>
        <v/>
      </c>
      <c r="J5720" s="2"/>
      <c r="K5720">
        <v>5711</v>
      </c>
      <c r="L5720" t="str">
        <f t="shared" si="720"/>
        <v/>
      </c>
      <c r="M5720" t="str">
        <f t="shared" si="721"/>
        <v/>
      </c>
      <c r="N5720" t="str">
        <f t="shared" si="722"/>
        <v/>
      </c>
      <c r="O5720" t="str">
        <f t="shared" si="723"/>
        <v/>
      </c>
      <c r="T5720" s="2"/>
    </row>
    <row r="5721" spans="1:20" x14ac:dyDescent="0.3">
      <c r="A5721">
        <v>5712</v>
      </c>
      <c r="B5721" t="str">
        <f t="shared" ca="1" si="716"/>
        <v/>
      </c>
      <c r="C5721" t="str">
        <f t="shared" si="717"/>
        <v/>
      </c>
      <c r="D5721" t="str">
        <f t="shared" si="718"/>
        <v/>
      </c>
      <c r="E5721" t="str">
        <f t="shared" si="719"/>
        <v/>
      </c>
      <c r="J5721" s="2"/>
      <c r="K5721">
        <v>5712</v>
      </c>
      <c r="L5721" t="str">
        <f t="shared" si="720"/>
        <v/>
      </c>
      <c r="M5721" t="str">
        <f t="shared" si="721"/>
        <v/>
      </c>
      <c r="N5721" t="str">
        <f t="shared" si="722"/>
        <v/>
      </c>
      <c r="O5721" t="str">
        <f t="shared" si="723"/>
        <v/>
      </c>
      <c r="T5721" s="2"/>
    </row>
    <row r="5722" spans="1:20" x14ac:dyDescent="0.3">
      <c r="A5722">
        <v>5713</v>
      </c>
      <c r="B5722" t="str">
        <f t="shared" ca="1" si="716"/>
        <v/>
      </c>
      <c r="C5722" t="str">
        <f t="shared" si="717"/>
        <v/>
      </c>
      <c r="D5722" t="str">
        <f t="shared" si="718"/>
        <v/>
      </c>
      <c r="E5722" t="str">
        <f t="shared" si="719"/>
        <v/>
      </c>
      <c r="J5722" s="2"/>
      <c r="K5722">
        <v>5713</v>
      </c>
      <c r="L5722" t="str">
        <f t="shared" si="720"/>
        <v/>
      </c>
      <c r="M5722" t="str">
        <f t="shared" si="721"/>
        <v/>
      </c>
      <c r="N5722" t="str">
        <f t="shared" si="722"/>
        <v/>
      </c>
      <c r="O5722" t="str">
        <f t="shared" si="723"/>
        <v/>
      </c>
      <c r="T5722" s="2"/>
    </row>
    <row r="5723" spans="1:20" x14ac:dyDescent="0.3">
      <c r="A5723">
        <v>5714</v>
      </c>
      <c r="B5723" t="str">
        <f t="shared" ca="1" si="716"/>
        <v/>
      </c>
      <c r="C5723" t="str">
        <f t="shared" si="717"/>
        <v/>
      </c>
      <c r="D5723" t="str">
        <f t="shared" si="718"/>
        <v/>
      </c>
      <c r="E5723" t="str">
        <f t="shared" si="719"/>
        <v/>
      </c>
      <c r="J5723" s="2"/>
      <c r="K5723">
        <v>5714</v>
      </c>
      <c r="L5723" t="str">
        <f t="shared" si="720"/>
        <v/>
      </c>
      <c r="M5723" t="str">
        <f t="shared" si="721"/>
        <v/>
      </c>
      <c r="N5723" t="str">
        <f t="shared" si="722"/>
        <v/>
      </c>
      <c r="O5723" t="str">
        <f t="shared" si="723"/>
        <v/>
      </c>
      <c r="T5723" s="2"/>
    </row>
    <row r="5724" spans="1:20" x14ac:dyDescent="0.3">
      <c r="A5724">
        <v>5715</v>
      </c>
      <c r="B5724" t="str">
        <f t="shared" ca="1" si="716"/>
        <v/>
      </c>
      <c r="C5724" t="str">
        <f t="shared" si="717"/>
        <v/>
      </c>
      <c r="D5724" t="str">
        <f t="shared" si="718"/>
        <v/>
      </c>
      <c r="E5724" t="str">
        <f t="shared" si="719"/>
        <v/>
      </c>
      <c r="J5724" s="2"/>
      <c r="K5724">
        <v>5715</v>
      </c>
      <c r="L5724" t="str">
        <f t="shared" si="720"/>
        <v/>
      </c>
      <c r="M5724" t="str">
        <f t="shared" si="721"/>
        <v/>
      </c>
      <c r="N5724" t="str">
        <f t="shared" si="722"/>
        <v/>
      </c>
      <c r="O5724" t="str">
        <f t="shared" si="723"/>
        <v/>
      </c>
      <c r="T5724" s="2"/>
    </row>
    <row r="5725" spans="1:20" x14ac:dyDescent="0.3">
      <c r="A5725">
        <v>5716</v>
      </c>
      <c r="B5725" t="str">
        <f t="shared" ca="1" si="716"/>
        <v/>
      </c>
      <c r="C5725" t="str">
        <f t="shared" si="717"/>
        <v/>
      </c>
      <c r="D5725" t="str">
        <f t="shared" si="718"/>
        <v/>
      </c>
      <c r="E5725" t="str">
        <f t="shared" si="719"/>
        <v/>
      </c>
      <c r="J5725" s="2"/>
      <c r="K5725">
        <v>5716</v>
      </c>
      <c r="L5725" t="str">
        <f t="shared" si="720"/>
        <v/>
      </c>
      <c r="M5725" t="str">
        <f t="shared" si="721"/>
        <v/>
      </c>
      <c r="N5725" t="str">
        <f t="shared" si="722"/>
        <v/>
      </c>
      <c r="O5725" t="str">
        <f t="shared" si="723"/>
        <v/>
      </c>
      <c r="T5725" s="2"/>
    </row>
    <row r="5726" spans="1:20" x14ac:dyDescent="0.3">
      <c r="A5726">
        <v>5717</v>
      </c>
      <c r="B5726" t="str">
        <f t="shared" ca="1" si="716"/>
        <v/>
      </c>
      <c r="C5726" t="str">
        <f t="shared" si="717"/>
        <v/>
      </c>
      <c r="D5726" t="str">
        <f t="shared" si="718"/>
        <v/>
      </c>
      <c r="E5726" t="str">
        <f t="shared" si="719"/>
        <v/>
      </c>
      <c r="J5726" s="2"/>
      <c r="K5726">
        <v>5717</v>
      </c>
      <c r="L5726" t="str">
        <f t="shared" si="720"/>
        <v/>
      </c>
      <c r="M5726" t="str">
        <f t="shared" si="721"/>
        <v/>
      </c>
      <c r="N5726" t="str">
        <f t="shared" si="722"/>
        <v/>
      </c>
      <c r="O5726" t="str">
        <f t="shared" si="723"/>
        <v/>
      </c>
      <c r="T5726" s="2"/>
    </row>
    <row r="5727" spans="1:20" x14ac:dyDescent="0.3">
      <c r="A5727">
        <v>5718</v>
      </c>
      <c r="B5727" t="str">
        <f t="shared" ca="1" si="716"/>
        <v/>
      </c>
      <c r="C5727" t="str">
        <f t="shared" si="717"/>
        <v/>
      </c>
      <c r="D5727" t="str">
        <f t="shared" si="718"/>
        <v/>
      </c>
      <c r="E5727" t="str">
        <f t="shared" si="719"/>
        <v/>
      </c>
      <c r="J5727" s="2"/>
      <c r="K5727">
        <v>5718</v>
      </c>
      <c r="L5727" t="str">
        <f t="shared" si="720"/>
        <v/>
      </c>
      <c r="M5727" t="str">
        <f t="shared" si="721"/>
        <v/>
      </c>
      <c r="N5727" t="str">
        <f t="shared" si="722"/>
        <v/>
      </c>
      <c r="O5727" t="str">
        <f t="shared" si="723"/>
        <v/>
      </c>
      <c r="T5727" s="2"/>
    </row>
    <row r="5728" spans="1:20" x14ac:dyDescent="0.3">
      <c r="A5728">
        <v>5719</v>
      </c>
      <c r="B5728" t="str">
        <f t="shared" ca="1" si="716"/>
        <v/>
      </c>
      <c r="C5728" t="str">
        <f t="shared" si="717"/>
        <v/>
      </c>
      <c r="D5728" t="str">
        <f t="shared" si="718"/>
        <v/>
      </c>
      <c r="E5728" t="str">
        <f t="shared" si="719"/>
        <v/>
      </c>
      <c r="J5728" s="2"/>
      <c r="K5728">
        <v>5719</v>
      </c>
      <c r="L5728" t="str">
        <f t="shared" si="720"/>
        <v/>
      </c>
      <c r="M5728" t="str">
        <f t="shared" si="721"/>
        <v/>
      </c>
      <c r="N5728" t="str">
        <f t="shared" si="722"/>
        <v/>
      </c>
      <c r="O5728" t="str">
        <f t="shared" si="723"/>
        <v/>
      </c>
      <c r="T5728" s="2"/>
    </row>
    <row r="5729" spans="1:20" x14ac:dyDescent="0.3">
      <c r="A5729">
        <v>5720</v>
      </c>
      <c r="B5729" t="str">
        <f t="shared" ca="1" si="716"/>
        <v/>
      </c>
      <c r="C5729" t="str">
        <f t="shared" si="717"/>
        <v/>
      </c>
      <c r="D5729" t="str">
        <f t="shared" si="718"/>
        <v/>
      </c>
      <c r="E5729" t="str">
        <f t="shared" si="719"/>
        <v/>
      </c>
      <c r="J5729" s="2"/>
      <c r="K5729">
        <v>5720</v>
      </c>
      <c r="L5729" t="str">
        <f t="shared" si="720"/>
        <v/>
      </c>
      <c r="M5729" t="str">
        <f t="shared" si="721"/>
        <v/>
      </c>
      <c r="N5729" t="str">
        <f t="shared" si="722"/>
        <v/>
      </c>
      <c r="O5729" t="str">
        <f t="shared" si="723"/>
        <v/>
      </c>
      <c r="T5729" s="2"/>
    </row>
    <row r="5730" spans="1:20" x14ac:dyDescent="0.3">
      <c r="A5730">
        <v>5721</v>
      </c>
      <c r="B5730" t="str">
        <f t="shared" ca="1" si="716"/>
        <v/>
      </c>
      <c r="C5730" t="str">
        <f t="shared" si="717"/>
        <v/>
      </c>
      <c r="D5730" t="str">
        <f t="shared" si="718"/>
        <v/>
      </c>
      <c r="E5730" t="str">
        <f t="shared" si="719"/>
        <v/>
      </c>
      <c r="J5730" s="2"/>
      <c r="K5730">
        <v>5721</v>
      </c>
      <c r="L5730" t="str">
        <f t="shared" si="720"/>
        <v/>
      </c>
      <c r="M5730" t="str">
        <f t="shared" si="721"/>
        <v/>
      </c>
      <c r="N5730" t="str">
        <f t="shared" si="722"/>
        <v/>
      </c>
      <c r="O5730" t="str">
        <f t="shared" si="723"/>
        <v/>
      </c>
      <c r="T5730" s="2"/>
    </row>
    <row r="5731" spans="1:20" x14ac:dyDescent="0.3">
      <c r="A5731">
        <v>5722</v>
      </c>
      <c r="B5731" t="str">
        <f t="shared" ca="1" si="716"/>
        <v/>
      </c>
      <c r="C5731" t="str">
        <f t="shared" si="717"/>
        <v/>
      </c>
      <c r="D5731" t="str">
        <f t="shared" si="718"/>
        <v/>
      </c>
      <c r="E5731" t="str">
        <f t="shared" si="719"/>
        <v/>
      </c>
      <c r="J5731" s="2"/>
      <c r="K5731">
        <v>5722</v>
      </c>
      <c r="L5731" t="str">
        <f t="shared" si="720"/>
        <v/>
      </c>
      <c r="M5731" t="str">
        <f t="shared" si="721"/>
        <v/>
      </c>
      <c r="N5731" t="str">
        <f t="shared" si="722"/>
        <v/>
      </c>
      <c r="O5731" t="str">
        <f t="shared" si="723"/>
        <v/>
      </c>
      <c r="T5731" s="2"/>
    </row>
    <row r="5732" spans="1:20" x14ac:dyDescent="0.3">
      <c r="A5732">
        <v>5723</v>
      </c>
      <c r="B5732" t="str">
        <f t="shared" ca="1" si="716"/>
        <v/>
      </c>
      <c r="C5732" t="str">
        <f t="shared" si="717"/>
        <v/>
      </c>
      <c r="D5732" t="str">
        <f t="shared" si="718"/>
        <v/>
      </c>
      <c r="E5732" t="str">
        <f t="shared" si="719"/>
        <v/>
      </c>
      <c r="J5732" s="2"/>
      <c r="K5732">
        <v>5723</v>
      </c>
      <c r="L5732" t="str">
        <f t="shared" si="720"/>
        <v/>
      </c>
      <c r="M5732" t="str">
        <f t="shared" si="721"/>
        <v/>
      </c>
      <c r="N5732" t="str">
        <f t="shared" si="722"/>
        <v/>
      </c>
      <c r="O5732" t="str">
        <f t="shared" si="723"/>
        <v/>
      </c>
      <c r="T5732" s="2"/>
    </row>
    <row r="5733" spans="1:20" x14ac:dyDescent="0.3">
      <c r="A5733">
        <v>5724</v>
      </c>
      <c r="B5733" t="str">
        <f t="shared" ca="1" si="716"/>
        <v/>
      </c>
      <c r="C5733" t="str">
        <f t="shared" si="717"/>
        <v/>
      </c>
      <c r="D5733" t="str">
        <f t="shared" si="718"/>
        <v/>
      </c>
      <c r="E5733" t="str">
        <f t="shared" si="719"/>
        <v/>
      </c>
      <c r="J5733" s="2"/>
      <c r="K5733">
        <v>5724</v>
      </c>
      <c r="L5733" t="str">
        <f t="shared" si="720"/>
        <v/>
      </c>
      <c r="M5733" t="str">
        <f t="shared" si="721"/>
        <v/>
      </c>
      <c r="N5733" t="str">
        <f t="shared" si="722"/>
        <v/>
      </c>
      <c r="O5733" t="str">
        <f t="shared" si="723"/>
        <v/>
      </c>
      <c r="T5733" s="2"/>
    </row>
    <row r="5734" spans="1:20" x14ac:dyDescent="0.3">
      <c r="A5734">
        <v>5725</v>
      </c>
      <c r="B5734" t="str">
        <f t="shared" ca="1" si="716"/>
        <v/>
      </c>
      <c r="C5734" t="str">
        <f t="shared" si="717"/>
        <v/>
      </c>
      <c r="D5734" t="str">
        <f t="shared" si="718"/>
        <v/>
      </c>
      <c r="E5734" t="str">
        <f t="shared" si="719"/>
        <v/>
      </c>
      <c r="J5734" s="2"/>
      <c r="K5734">
        <v>5725</v>
      </c>
      <c r="L5734" t="str">
        <f t="shared" si="720"/>
        <v/>
      </c>
      <c r="M5734" t="str">
        <f t="shared" si="721"/>
        <v/>
      </c>
      <c r="N5734" t="str">
        <f t="shared" si="722"/>
        <v/>
      </c>
      <c r="O5734" t="str">
        <f t="shared" si="723"/>
        <v/>
      </c>
      <c r="T5734" s="2"/>
    </row>
    <row r="5735" spans="1:20" x14ac:dyDescent="0.3">
      <c r="A5735">
        <v>5726</v>
      </c>
      <c r="B5735" t="str">
        <f t="shared" ca="1" si="716"/>
        <v/>
      </c>
      <c r="C5735" t="str">
        <f t="shared" si="717"/>
        <v/>
      </c>
      <c r="D5735" t="str">
        <f t="shared" si="718"/>
        <v/>
      </c>
      <c r="E5735" t="str">
        <f t="shared" si="719"/>
        <v/>
      </c>
      <c r="J5735" s="2"/>
      <c r="K5735">
        <v>5726</v>
      </c>
      <c r="L5735" t="str">
        <f t="shared" si="720"/>
        <v/>
      </c>
      <c r="M5735" t="str">
        <f t="shared" si="721"/>
        <v/>
      </c>
      <c r="N5735" t="str">
        <f t="shared" si="722"/>
        <v/>
      </c>
      <c r="O5735" t="str">
        <f t="shared" si="723"/>
        <v/>
      </c>
      <c r="T5735" s="2"/>
    </row>
    <row r="5736" spans="1:20" x14ac:dyDescent="0.3">
      <c r="A5736">
        <v>5727</v>
      </c>
      <c r="B5736" t="str">
        <f t="shared" ca="1" si="716"/>
        <v/>
      </c>
      <c r="C5736" t="str">
        <f t="shared" si="717"/>
        <v/>
      </c>
      <c r="D5736" t="str">
        <f t="shared" si="718"/>
        <v/>
      </c>
      <c r="E5736" t="str">
        <f t="shared" si="719"/>
        <v/>
      </c>
      <c r="J5736" s="2"/>
      <c r="K5736">
        <v>5727</v>
      </c>
      <c r="L5736" t="str">
        <f t="shared" si="720"/>
        <v/>
      </c>
      <c r="M5736" t="str">
        <f t="shared" si="721"/>
        <v/>
      </c>
      <c r="N5736" t="str">
        <f t="shared" si="722"/>
        <v/>
      </c>
      <c r="O5736" t="str">
        <f t="shared" si="723"/>
        <v/>
      </c>
      <c r="T5736" s="2"/>
    </row>
    <row r="5737" spans="1:20" x14ac:dyDescent="0.3">
      <c r="A5737">
        <v>5728</v>
      </c>
      <c r="B5737" t="str">
        <f t="shared" ca="1" si="716"/>
        <v/>
      </c>
      <c r="C5737" t="str">
        <f t="shared" si="717"/>
        <v/>
      </c>
      <c r="D5737" t="str">
        <f t="shared" si="718"/>
        <v/>
      </c>
      <c r="E5737" t="str">
        <f t="shared" si="719"/>
        <v/>
      </c>
      <c r="J5737" s="2"/>
      <c r="K5737">
        <v>5728</v>
      </c>
      <c r="L5737" t="str">
        <f t="shared" si="720"/>
        <v/>
      </c>
      <c r="M5737" t="str">
        <f t="shared" si="721"/>
        <v/>
      </c>
      <c r="N5737" t="str">
        <f t="shared" si="722"/>
        <v/>
      </c>
      <c r="O5737" t="str">
        <f t="shared" si="723"/>
        <v/>
      </c>
      <c r="T5737" s="2"/>
    </row>
    <row r="5738" spans="1:20" x14ac:dyDescent="0.3">
      <c r="A5738">
        <v>5729</v>
      </c>
      <c r="B5738" t="str">
        <f t="shared" ca="1" si="716"/>
        <v/>
      </c>
      <c r="C5738" t="str">
        <f t="shared" si="717"/>
        <v/>
      </c>
      <c r="D5738" t="str">
        <f t="shared" si="718"/>
        <v/>
      </c>
      <c r="E5738" t="str">
        <f t="shared" si="719"/>
        <v/>
      </c>
      <c r="J5738" s="2"/>
      <c r="K5738">
        <v>5729</v>
      </c>
      <c r="L5738" t="str">
        <f t="shared" si="720"/>
        <v/>
      </c>
      <c r="M5738" t="str">
        <f t="shared" si="721"/>
        <v/>
      </c>
      <c r="N5738" t="str">
        <f t="shared" si="722"/>
        <v/>
      </c>
      <c r="O5738" t="str">
        <f t="shared" si="723"/>
        <v/>
      </c>
      <c r="T5738" s="2"/>
    </row>
    <row r="5739" spans="1:20" x14ac:dyDescent="0.3">
      <c r="A5739">
        <v>5730</v>
      </c>
      <c r="B5739" t="str">
        <f t="shared" ca="1" si="716"/>
        <v/>
      </c>
      <c r="C5739" t="str">
        <f t="shared" si="717"/>
        <v/>
      </c>
      <c r="D5739" t="str">
        <f t="shared" si="718"/>
        <v/>
      </c>
      <c r="E5739" t="str">
        <f t="shared" si="719"/>
        <v/>
      </c>
      <c r="J5739" s="2"/>
      <c r="K5739">
        <v>5730</v>
      </c>
      <c r="L5739" t="str">
        <f t="shared" si="720"/>
        <v/>
      </c>
      <c r="M5739" t="str">
        <f t="shared" si="721"/>
        <v/>
      </c>
      <c r="N5739" t="str">
        <f t="shared" si="722"/>
        <v/>
      </c>
      <c r="O5739" t="str">
        <f t="shared" si="723"/>
        <v/>
      </c>
      <c r="T5739" s="2"/>
    </row>
    <row r="5740" spans="1:20" x14ac:dyDescent="0.3">
      <c r="A5740">
        <v>5731</v>
      </c>
      <c r="B5740" t="str">
        <f t="shared" ca="1" si="716"/>
        <v/>
      </c>
      <c r="C5740" t="str">
        <f t="shared" si="717"/>
        <v/>
      </c>
      <c r="D5740" t="str">
        <f t="shared" si="718"/>
        <v/>
      </c>
      <c r="E5740" t="str">
        <f t="shared" si="719"/>
        <v/>
      </c>
      <c r="J5740" s="2"/>
      <c r="K5740">
        <v>5731</v>
      </c>
      <c r="L5740" t="str">
        <f t="shared" si="720"/>
        <v/>
      </c>
      <c r="M5740" t="str">
        <f t="shared" si="721"/>
        <v/>
      </c>
      <c r="N5740" t="str">
        <f t="shared" si="722"/>
        <v/>
      </c>
      <c r="O5740" t="str">
        <f t="shared" si="723"/>
        <v/>
      </c>
      <c r="T5740" s="2"/>
    </row>
    <row r="5741" spans="1:20" x14ac:dyDescent="0.3">
      <c r="A5741">
        <v>5732</v>
      </c>
      <c r="B5741" t="str">
        <f t="shared" ca="1" si="716"/>
        <v/>
      </c>
      <c r="C5741" t="str">
        <f t="shared" si="717"/>
        <v/>
      </c>
      <c r="D5741" t="str">
        <f t="shared" si="718"/>
        <v/>
      </c>
      <c r="E5741" t="str">
        <f t="shared" si="719"/>
        <v/>
      </c>
      <c r="J5741" s="2"/>
      <c r="K5741">
        <v>5732</v>
      </c>
      <c r="L5741" t="str">
        <f t="shared" si="720"/>
        <v/>
      </c>
      <c r="M5741" t="str">
        <f t="shared" si="721"/>
        <v/>
      </c>
      <c r="N5741" t="str">
        <f t="shared" si="722"/>
        <v/>
      </c>
      <c r="O5741" t="str">
        <f t="shared" si="723"/>
        <v/>
      </c>
      <c r="T5741" s="2"/>
    </row>
    <row r="5742" spans="1:20" x14ac:dyDescent="0.3">
      <c r="A5742">
        <v>5733</v>
      </c>
      <c r="B5742" t="str">
        <f t="shared" ca="1" si="716"/>
        <v/>
      </c>
      <c r="C5742" t="str">
        <f t="shared" si="717"/>
        <v/>
      </c>
      <c r="D5742" t="str">
        <f t="shared" si="718"/>
        <v/>
      </c>
      <c r="E5742" t="str">
        <f t="shared" si="719"/>
        <v/>
      </c>
      <c r="J5742" s="2"/>
      <c r="K5742">
        <v>5733</v>
      </c>
      <c r="L5742" t="str">
        <f t="shared" si="720"/>
        <v/>
      </c>
      <c r="M5742" t="str">
        <f t="shared" si="721"/>
        <v/>
      </c>
      <c r="N5742" t="str">
        <f t="shared" si="722"/>
        <v/>
      </c>
      <c r="O5742" t="str">
        <f t="shared" si="723"/>
        <v/>
      </c>
      <c r="T5742" s="2"/>
    </row>
    <row r="5743" spans="1:20" x14ac:dyDescent="0.3">
      <c r="A5743">
        <v>5734</v>
      </c>
      <c r="B5743" t="str">
        <f t="shared" ca="1" si="716"/>
        <v/>
      </c>
      <c r="C5743" t="str">
        <f t="shared" si="717"/>
        <v/>
      </c>
      <c r="D5743" t="str">
        <f t="shared" si="718"/>
        <v/>
      </c>
      <c r="E5743" t="str">
        <f t="shared" si="719"/>
        <v/>
      </c>
      <c r="J5743" s="2"/>
      <c r="K5743">
        <v>5734</v>
      </c>
      <c r="L5743" t="str">
        <f t="shared" si="720"/>
        <v/>
      </c>
      <c r="M5743" t="str">
        <f t="shared" si="721"/>
        <v/>
      </c>
      <c r="N5743" t="str">
        <f t="shared" si="722"/>
        <v/>
      </c>
      <c r="O5743" t="str">
        <f t="shared" si="723"/>
        <v/>
      </c>
      <c r="T5743" s="2"/>
    </row>
    <row r="5744" spans="1:20" x14ac:dyDescent="0.3">
      <c r="A5744">
        <v>5735</v>
      </c>
      <c r="B5744" t="str">
        <f t="shared" ca="1" si="716"/>
        <v/>
      </c>
      <c r="C5744" t="str">
        <f t="shared" si="717"/>
        <v/>
      </c>
      <c r="D5744" t="str">
        <f t="shared" si="718"/>
        <v/>
      </c>
      <c r="E5744" t="str">
        <f t="shared" si="719"/>
        <v/>
      </c>
      <c r="J5744" s="2"/>
      <c r="K5744">
        <v>5735</v>
      </c>
      <c r="L5744" t="str">
        <f t="shared" si="720"/>
        <v/>
      </c>
      <c r="M5744" t="str">
        <f t="shared" si="721"/>
        <v/>
      </c>
      <c r="N5744" t="str">
        <f t="shared" si="722"/>
        <v/>
      </c>
      <c r="O5744" t="str">
        <f t="shared" si="723"/>
        <v/>
      </c>
      <c r="T5744" s="2"/>
    </row>
    <row r="5745" spans="1:20" x14ac:dyDescent="0.3">
      <c r="A5745">
        <v>5736</v>
      </c>
      <c r="B5745" t="str">
        <f t="shared" ca="1" si="716"/>
        <v/>
      </c>
      <c r="C5745" t="str">
        <f t="shared" si="717"/>
        <v/>
      </c>
      <c r="D5745" t="str">
        <f t="shared" si="718"/>
        <v/>
      </c>
      <c r="E5745" t="str">
        <f t="shared" si="719"/>
        <v/>
      </c>
      <c r="J5745" s="2"/>
      <c r="K5745">
        <v>5736</v>
      </c>
      <c r="L5745" t="str">
        <f t="shared" si="720"/>
        <v/>
      </c>
      <c r="M5745" t="str">
        <f t="shared" si="721"/>
        <v/>
      </c>
      <c r="N5745" t="str">
        <f t="shared" si="722"/>
        <v/>
      </c>
      <c r="O5745" t="str">
        <f t="shared" si="723"/>
        <v/>
      </c>
      <c r="T5745" s="2"/>
    </row>
    <row r="5746" spans="1:20" x14ac:dyDescent="0.3">
      <c r="A5746">
        <v>5737</v>
      </c>
      <c r="B5746" t="str">
        <f t="shared" ca="1" si="716"/>
        <v/>
      </c>
      <c r="C5746" t="str">
        <f t="shared" si="717"/>
        <v/>
      </c>
      <c r="D5746" t="str">
        <f t="shared" si="718"/>
        <v/>
      </c>
      <c r="E5746" t="str">
        <f t="shared" si="719"/>
        <v/>
      </c>
      <c r="J5746" s="2"/>
      <c r="K5746">
        <v>5737</v>
      </c>
      <c r="L5746" t="str">
        <f t="shared" si="720"/>
        <v/>
      </c>
      <c r="M5746" t="str">
        <f t="shared" si="721"/>
        <v/>
      </c>
      <c r="N5746" t="str">
        <f t="shared" si="722"/>
        <v/>
      </c>
      <c r="O5746" t="str">
        <f t="shared" si="723"/>
        <v/>
      </c>
      <c r="T5746" s="2"/>
    </row>
    <row r="5747" spans="1:20" x14ac:dyDescent="0.3">
      <c r="A5747">
        <v>5738</v>
      </c>
      <c r="B5747" t="str">
        <f t="shared" ca="1" si="716"/>
        <v/>
      </c>
      <c r="C5747" t="str">
        <f t="shared" si="717"/>
        <v/>
      </c>
      <c r="D5747" t="str">
        <f t="shared" si="718"/>
        <v/>
      </c>
      <c r="E5747" t="str">
        <f t="shared" si="719"/>
        <v/>
      </c>
      <c r="J5747" s="2"/>
      <c r="K5747">
        <v>5738</v>
      </c>
      <c r="L5747" t="str">
        <f t="shared" si="720"/>
        <v/>
      </c>
      <c r="M5747" t="str">
        <f t="shared" si="721"/>
        <v/>
      </c>
      <c r="N5747" t="str">
        <f t="shared" si="722"/>
        <v/>
      </c>
      <c r="O5747" t="str">
        <f t="shared" si="723"/>
        <v/>
      </c>
      <c r="T5747" s="2"/>
    </row>
    <row r="5748" spans="1:20" x14ac:dyDescent="0.3">
      <c r="A5748">
        <v>5739</v>
      </c>
      <c r="B5748" t="str">
        <f t="shared" ca="1" si="716"/>
        <v/>
      </c>
      <c r="C5748" t="str">
        <f t="shared" si="717"/>
        <v/>
      </c>
      <c r="D5748" t="str">
        <f t="shared" si="718"/>
        <v/>
      </c>
      <c r="E5748" t="str">
        <f t="shared" si="719"/>
        <v/>
      </c>
      <c r="J5748" s="2"/>
      <c r="K5748">
        <v>5739</v>
      </c>
      <c r="L5748" t="str">
        <f t="shared" si="720"/>
        <v/>
      </c>
      <c r="M5748" t="str">
        <f t="shared" si="721"/>
        <v/>
      </c>
      <c r="N5748" t="str">
        <f t="shared" si="722"/>
        <v/>
      </c>
      <c r="O5748" t="str">
        <f t="shared" si="723"/>
        <v/>
      </c>
      <c r="T5748" s="2"/>
    </row>
    <row r="5749" spans="1:20" x14ac:dyDescent="0.3">
      <c r="A5749">
        <v>5740</v>
      </c>
      <c r="B5749" t="str">
        <f t="shared" ca="1" si="716"/>
        <v/>
      </c>
      <c r="C5749" t="str">
        <f t="shared" si="717"/>
        <v/>
      </c>
      <c r="D5749" t="str">
        <f t="shared" si="718"/>
        <v/>
      </c>
      <c r="E5749" t="str">
        <f t="shared" si="719"/>
        <v/>
      </c>
      <c r="J5749" s="2"/>
      <c r="K5749">
        <v>5740</v>
      </c>
      <c r="L5749" t="str">
        <f t="shared" si="720"/>
        <v/>
      </c>
      <c r="M5749" t="str">
        <f t="shared" si="721"/>
        <v/>
      </c>
      <c r="N5749" t="str">
        <f t="shared" si="722"/>
        <v/>
      </c>
      <c r="O5749" t="str">
        <f t="shared" si="723"/>
        <v/>
      </c>
      <c r="T5749" s="2"/>
    </row>
    <row r="5750" spans="1:20" x14ac:dyDescent="0.3">
      <c r="A5750">
        <v>5741</v>
      </c>
      <c r="B5750" t="str">
        <f t="shared" ca="1" si="716"/>
        <v/>
      </c>
      <c r="C5750" t="str">
        <f t="shared" si="717"/>
        <v/>
      </c>
      <c r="D5750" t="str">
        <f t="shared" si="718"/>
        <v/>
      </c>
      <c r="E5750" t="str">
        <f t="shared" si="719"/>
        <v/>
      </c>
      <c r="J5750" s="2"/>
      <c r="K5750">
        <v>5741</v>
      </c>
      <c r="L5750" t="str">
        <f t="shared" si="720"/>
        <v/>
      </c>
      <c r="M5750" t="str">
        <f t="shared" si="721"/>
        <v/>
      </c>
      <c r="N5750" t="str">
        <f t="shared" si="722"/>
        <v/>
      </c>
      <c r="O5750" t="str">
        <f t="shared" si="723"/>
        <v/>
      </c>
      <c r="T5750" s="2"/>
    </row>
    <row r="5751" spans="1:20" x14ac:dyDescent="0.3">
      <c r="A5751">
        <v>5742</v>
      </c>
      <c r="B5751" t="str">
        <f t="shared" ca="1" si="716"/>
        <v/>
      </c>
      <c r="C5751" t="str">
        <f t="shared" si="717"/>
        <v/>
      </c>
      <c r="D5751" t="str">
        <f t="shared" si="718"/>
        <v/>
      </c>
      <c r="E5751" t="str">
        <f t="shared" si="719"/>
        <v/>
      </c>
      <c r="J5751" s="2"/>
      <c r="K5751">
        <v>5742</v>
      </c>
      <c r="L5751" t="str">
        <f t="shared" si="720"/>
        <v/>
      </c>
      <c r="M5751" t="str">
        <f t="shared" si="721"/>
        <v/>
      </c>
      <c r="N5751" t="str">
        <f t="shared" si="722"/>
        <v/>
      </c>
      <c r="O5751" t="str">
        <f t="shared" si="723"/>
        <v/>
      </c>
      <c r="T5751" s="2"/>
    </row>
    <row r="5752" spans="1:20" x14ac:dyDescent="0.3">
      <c r="A5752">
        <v>5743</v>
      </c>
      <c r="B5752" t="str">
        <f t="shared" ca="1" si="716"/>
        <v/>
      </c>
      <c r="C5752" t="str">
        <f t="shared" si="717"/>
        <v/>
      </c>
      <c r="D5752" t="str">
        <f t="shared" si="718"/>
        <v/>
      </c>
      <c r="E5752" t="str">
        <f t="shared" si="719"/>
        <v/>
      </c>
      <c r="J5752" s="2"/>
      <c r="K5752">
        <v>5743</v>
      </c>
      <c r="L5752" t="str">
        <f t="shared" si="720"/>
        <v/>
      </c>
      <c r="M5752" t="str">
        <f t="shared" si="721"/>
        <v/>
      </c>
      <c r="N5752" t="str">
        <f t="shared" si="722"/>
        <v/>
      </c>
      <c r="O5752" t="str">
        <f t="shared" si="723"/>
        <v/>
      </c>
      <c r="T5752" s="2"/>
    </row>
    <row r="5753" spans="1:20" x14ac:dyDescent="0.3">
      <c r="A5753">
        <v>5744</v>
      </c>
      <c r="B5753" t="str">
        <f t="shared" ca="1" si="716"/>
        <v/>
      </c>
      <c r="C5753" t="str">
        <f t="shared" si="717"/>
        <v/>
      </c>
      <c r="D5753" t="str">
        <f t="shared" si="718"/>
        <v/>
      </c>
      <c r="E5753" t="str">
        <f t="shared" si="719"/>
        <v/>
      </c>
      <c r="J5753" s="2"/>
      <c r="K5753">
        <v>5744</v>
      </c>
      <c r="L5753" t="str">
        <f t="shared" si="720"/>
        <v/>
      </c>
      <c r="M5753" t="str">
        <f t="shared" si="721"/>
        <v/>
      </c>
      <c r="N5753" t="str">
        <f t="shared" si="722"/>
        <v/>
      </c>
      <c r="O5753" t="str">
        <f t="shared" si="723"/>
        <v/>
      </c>
      <c r="T5753" s="2"/>
    </row>
    <row r="5754" spans="1:20" x14ac:dyDescent="0.3">
      <c r="A5754">
        <v>5745</v>
      </c>
      <c r="B5754" t="str">
        <f t="shared" ca="1" si="716"/>
        <v/>
      </c>
      <c r="C5754" t="str">
        <f t="shared" si="717"/>
        <v/>
      </c>
      <c r="D5754" t="str">
        <f t="shared" si="718"/>
        <v/>
      </c>
      <c r="E5754" t="str">
        <f t="shared" si="719"/>
        <v/>
      </c>
      <c r="J5754" s="2"/>
      <c r="K5754">
        <v>5745</v>
      </c>
      <c r="L5754" t="str">
        <f t="shared" si="720"/>
        <v/>
      </c>
      <c r="M5754" t="str">
        <f t="shared" si="721"/>
        <v/>
      </c>
      <c r="N5754" t="str">
        <f t="shared" si="722"/>
        <v/>
      </c>
      <c r="O5754" t="str">
        <f t="shared" si="723"/>
        <v/>
      </c>
      <c r="T5754" s="2"/>
    </row>
    <row r="5755" spans="1:20" x14ac:dyDescent="0.3">
      <c r="A5755">
        <v>5746</v>
      </c>
      <c r="B5755" t="str">
        <f t="shared" ca="1" si="716"/>
        <v/>
      </c>
      <c r="C5755" t="str">
        <f t="shared" si="717"/>
        <v/>
      </c>
      <c r="D5755" t="str">
        <f t="shared" si="718"/>
        <v/>
      </c>
      <c r="E5755" t="str">
        <f t="shared" si="719"/>
        <v/>
      </c>
      <c r="J5755" s="2"/>
      <c r="K5755">
        <v>5746</v>
      </c>
      <c r="L5755" t="str">
        <f t="shared" si="720"/>
        <v/>
      </c>
      <c r="M5755" t="str">
        <f t="shared" si="721"/>
        <v/>
      </c>
      <c r="N5755" t="str">
        <f t="shared" si="722"/>
        <v/>
      </c>
      <c r="O5755" t="str">
        <f t="shared" si="723"/>
        <v/>
      </c>
      <c r="T5755" s="2"/>
    </row>
    <row r="5756" spans="1:20" x14ac:dyDescent="0.3">
      <c r="A5756">
        <v>5747</v>
      </c>
      <c r="B5756" t="str">
        <f t="shared" ca="1" si="716"/>
        <v/>
      </c>
      <c r="C5756" t="str">
        <f t="shared" si="717"/>
        <v/>
      </c>
      <c r="D5756" t="str">
        <f t="shared" si="718"/>
        <v/>
      </c>
      <c r="E5756" t="str">
        <f t="shared" si="719"/>
        <v/>
      </c>
      <c r="J5756" s="2"/>
      <c r="K5756">
        <v>5747</v>
      </c>
      <c r="L5756" t="str">
        <f t="shared" si="720"/>
        <v/>
      </c>
      <c r="M5756" t="str">
        <f t="shared" si="721"/>
        <v/>
      </c>
      <c r="N5756" t="str">
        <f t="shared" si="722"/>
        <v/>
      </c>
      <c r="O5756" t="str">
        <f t="shared" si="723"/>
        <v/>
      </c>
      <c r="T5756" s="2"/>
    </row>
    <row r="5757" spans="1:20" x14ac:dyDescent="0.3">
      <c r="A5757">
        <v>5748</v>
      </c>
      <c r="B5757" t="str">
        <f t="shared" ca="1" si="716"/>
        <v/>
      </c>
      <c r="C5757" t="str">
        <f t="shared" si="717"/>
        <v/>
      </c>
      <c r="D5757" t="str">
        <f t="shared" si="718"/>
        <v/>
      </c>
      <c r="E5757" t="str">
        <f t="shared" si="719"/>
        <v/>
      </c>
      <c r="J5757" s="2"/>
      <c r="K5757">
        <v>5748</v>
      </c>
      <c r="L5757" t="str">
        <f t="shared" si="720"/>
        <v/>
      </c>
      <c r="M5757" t="str">
        <f t="shared" si="721"/>
        <v/>
      </c>
      <c r="N5757" t="str">
        <f t="shared" si="722"/>
        <v/>
      </c>
      <c r="O5757" t="str">
        <f t="shared" si="723"/>
        <v/>
      </c>
      <c r="T5757" s="2"/>
    </row>
    <row r="5758" spans="1:20" x14ac:dyDescent="0.3">
      <c r="A5758">
        <v>5749</v>
      </c>
      <c r="B5758" t="str">
        <f t="shared" ca="1" si="716"/>
        <v/>
      </c>
      <c r="C5758" t="str">
        <f t="shared" si="717"/>
        <v/>
      </c>
      <c r="D5758" t="str">
        <f t="shared" si="718"/>
        <v/>
      </c>
      <c r="E5758" t="str">
        <f t="shared" si="719"/>
        <v/>
      </c>
      <c r="J5758" s="2"/>
      <c r="K5758">
        <v>5749</v>
      </c>
      <c r="L5758" t="str">
        <f t="shared" si="720"/>
        <v/>
      </c>
      <c r="M5758" t="str">
        <f t="shared" si="721"/>
        <v/>
      </c>
      <c r="N5758" t="str">
        <f t="shared" si="722"/>
        <v/>
      </c>
      <c r="O5758" t="str">
        <f t="shared" si="723"/>
        <v/>
      </c>
      <c r="T5758" s="2"/>
    </row>
    <row r="5759" spans="1:20" x14ac:dyDescent="0.3">
      <c r="A5759">
        <v>5750</v>
      </c>
      <c r="B5759" t="str">
        <f t="shared" ca="1" si="716"/>
        <v/>
      </c>
      <c r="C5759" t="str">
        <f t="shared" si="717"/>
        <v/>
      </c>
      <c r="D5759" t="str">
        <f t="shared" si="718"/>
        <v/>
      </c>
      <c r="E5759" t="str">
        <f t="shared" si="719"/>
        <v/>
      </c>
      <c r="J5759" s="2"/>
      <c r="K5759">
        <v>5750</v>
      </c>
      <c r="L5759" t="str">
        <f t="shared" si="720"/>
        <v/>
      </c>
      <c r="M5759" t="str">
        <f t="shared" si="721"/>
        <v/>
      </c>
      <c r="N5759" t="str">
        <f t="shared" si="722"/>
        <v/>
      </c>
      <c r="O5759" t="str">
        <f t="shared" si="723"/>
        <v/>
      </c>
      <c r="T5759" s="2"/>
    </row>
    <row r="5760" spans="1:20" x14ac:dyDescent="0.3">
      <c r="A5760">
        <v>5751</v>
      </c>
      <c r="B5760" t="str">
        <f t="shared" ca="1" si="716"/>
        <v/>
      </c>
      <c r="C5760" t="str">
        <f t="shared" si="717"/>
        <v/>
      </c>
      <c r="D5760" t="str">
        <f t="shared" si="718"/>
        <v/>
      </c>
      <c r="E5760" t="str">
        <f t="shared" si="719"/>
        <v/>
      </c>
      <c r="J5760" s="2"/>
      <c r="K5760">
        <v>5751</v>
      </c>
      <c r="L5760" t="str">
        <f t="shared" si="720"/>
        <v/>
      </c>
      <c r="M5760" t="str">
        <f t="shared" si="721"/>
        <v/>
      </c>
      <c r="N5760" t="str">
        <f t="shared" si="722"/>
        <v/>
      </c>
      <c r="O5760" t="str">
        <f t="shared" si="723"/>
        <v/>
      </c>
      <c r="T5760" s="2"/>
    </row>
    <row r="5761" spans="1:20" x14ac:dyDescent="0.3">
      <c r="A5761">
        <v>5752</v>
      </c>
      <c r="B5761" t="str">
        <f t="shared" ca="1" si="716"/>
        <v/>
      </c>
      <c r="C5761" t="str">
        <f t="shared" si="717"/>
        <v/>
      </c>
      <c r="D5761" t="str">
        <f t="shared" si="718"/>
        <v/>
      </c>
      <c r="E5761" t="str">
        <f t="shared" si="719"/>
        <v/>
      </c>
      <c r="J5761" s="2"/>
      <c r="K5761">
        <v>5752</v>
      </c>
      <c r="L5761" t="str">
        <f t="shared" si="720"/>
        <v/>
      </c>
      <c r="M5761" t="str">
        <f t="shared" si="721"/>
        <v/>
      </c>
      <c r="N5761" t="str">
        <f t="shared" si="722"/>
        <v/>
      </c>
      <c r="O5761" t="str">
        <f t="shared" si="723"/>
        <v/>
      </c>
      <c r="T5761" s="2"/>
    </row>
    <row r="5762" spans="1:20" x14ac:dyDescent="0.3">
      <c r="A5762">
        <v>5753</v>
      </c>
      <c r="B5762" t="str">
        <f t="shared" ca="1" si="716"/>
        <v/>
      </c>
      <c r="C5762" t="str">
        <f t="shared" si="717"/>
        <v/>
      </c>
      <c r="D5762" t="str">
        <f t="shared" si="718"/>
        <v/>
      </c>
      <c r="E5762" t="str">
        <f t="shared" si="719"/>
        <v/>
      </c>
      <c r="J5762" s="2"/>
      <c r="K5762">
        <v>5753</v>
      </c>
      <c r="L5762" t="str">
        <f t="shared" si="720"/>
        <v/>
      </c>
      <c r="M5762" t="str">
        <f t="shared" si="721"/>
        <v/>
      </c>
      <c r="N5762" t="str">
        <f t="shared" si="722"/>
        <v/>
      </c>
      <c r="O5762" t="str">
        <f t="shared" si="723"/>
        <v/>
      </c>
      <c r="T5762" s="2"/>
    </row>
    <row r="5763" spans="1:20" x14ac:dyDescent="0.3">
      <c r="A5763">
        <v>5754</v>
      </c>
      <c r="B5763" t="str">
        <f t="shared" ca="1" si="716"/>
        <v/>
      </c>
      <c r="C5763" t="str">
        <f t="shared" si="717"/>
        <v/>
      </c>
      <c r="D5763" t="str">
        <f t="shared" si="718"/>
        <v/>
      </c>
      <c r="E5763" t="str">
        <f t="shared" si="719"/>
        <v/>
      </c>
      <c r="J5763" s="2"/>
      <c r="K5763">
        <v>5754</v>
      </c>
      <c r="L5763" t="str">
        <f t="shared" si="720"/>
        <v/>
      </c>
      <c r="M5763" t="str">
        <f t="shared" si="721"/>
        <v/>
      </c>
      <c r="N5763" t="str">
        <f t="shared" si="722"/>
        <v/>
      </c>
      <c r="O5763" t="str">
        <f t="shared" si="723"/>
        <v/>
      </c>
      <c r="T5763" s="2"/>
    </row>
    <row r="5764" spans="1:20" x14ac:dyDescent="0.3">
      <c r="A5764">
        <v>5755</v>
      </c>
      <c r="B5764" t="str">
        <f t="shared" ca="1" si="716"/>
        <v/>
      </c>
      <c r="C5764" t="str">
        <f t="shared" si="717"/>
        <v/>
      </c>
      <c r="D5764" t="str">
        <f t="shared" si="718"/>
        <v/>
      </c>
      <c r="E5764" t="str">
        <f t="shared" si="719"/>
        <v/>
      </c>
      <c r="J5764" s="2"/>
      <c r="K5764">
        <v>5755</v>
      </c>
      <c r="L5764" t="str">
        <f t="shared" si="720"/>
        <v/>
      </c>
      <c r="M5764" t="str">
        <f t="shared" si="721"/>
        <v/>
      </c>
      <c r="N5764" t="str">
        <f t="shared" si="722"/>
        <v/>
      </c>
      <c r="O5764" t="str">
        <f t="shared" si="723"/>
        <v/>
      </c>
      <c r="T5764" s="2"/>
    </row>
    <row r="5765" spans="1:20" x14ac:dyDescent="0.3">
      <c r="A5765">
        <v>5756</v>
      </c>
      <c r="B5765" t="str">
        <f t="shared" ca="1" si="716"/>
        <v/>
      </c>
      <c r="C5765" t="str">
        <f t="shared" si="717"/>
        <v/>
      </c>
      <c r="D5765" t="str">
        <f t="shared" si="718"/>
        <v/>
      </c>
      <c r="E5765" t="str">
        <f t="shared" si="719"/>
        <v/>
      </c>
      <c r="J5765" s="2"/>
      <c r="K5765">
        <v>5756</v>
      </c>
      <c r="L5765" t="str">
        <f t="shared" si="720"/>
        <v/>
      </c>
      <c r="M5765" t="str">
        <f t="shared" si="721"/>
        <v/>
      </c>
      <c r="N5765" t="str">
        <f t="shared" si="722"/>
        <v/>
      </c>
      <c r="O5765" t="str">
        <f t="shared" si="723"/>
        <v/>
      </c>
      <c r="T5765" s="2"/>
    </row>
    <row r="5766" spans="1:20" x14ac:dyDescent="0.3">
      <c r="A5766">
        <v>5757</v>
      </c>
      <c r="B5766" t="str">
        <f t="shared" ca="1" si="716"/>
        <v/>
      </c>
      <c r="C5766" t="str">
        <f t="shared" si="717"/>
        <v/>
      </c>
      <c r="D5766" t="str">
        <f t="shared" si="718"/>
        <v/>
      </c>
      <c r="E5766" t="str">
        <f t="shared" si="719"/>
        <v/>
      </c>
      <c r="J5766" s="2"/>
      <c r="K5766">
        <v>5757</v>
      </c>
      <c r="L5766" t="str">
        <f t="shared" si="720"/>
        <v/>
      </c>
      <c r="M5766" t="str">
        <f t="shared" si="721"/>
        <v/>
      </c>
      <c r="N5766" t="str">
        <f t="shared" si="722"/>
        <v/>
      </c>
      <c r="O5766" t="str">
        <f t="shared" si="723"/>
        <v/>
      </c>
      <c r="T5766" s="2"/>
    </row>
    <row r="5767" spans="1:20" x14ac:dyDescent="0.3">
      <c r="A5767">
        <v>5758</v>
      </c>
      <c r="B5767" t="str">
        <f t="shared" ca="1" si="716"/>
        <v/>
      </c>
      <c r="C5767" t="str">
        <f t="shared" si="717"/>
        <v/>
      </c>
      <c r="D5767" t="str">
        <f t="shared" si="718"/>
        <v/>
      </c>
      <c r="E5767" t="str">
        <f t="shared" si="719"/>
        <v/>
      </c>
      <c r="J5767" s="2"/>
      <c r="K5767">
        <v>5758</v>
      </c>
      <c r="L5767" t="str">
        <f t="shared" si="720"/>
        <v/>
      </c>
      <c r="M5767" t="str">
        <f t="shared" si="721"/>
        <v/>
      </c>
      <c r="N5767" t="str">
        <f t="shared" si="722"/>
        <v/>
      </c>
      <c r="O5767" t="str">
        <f t="shared" si="723"/>
        <v/>
      </c>
      <c r="T5767" s="2"/>
    </row>
    <row r="5768" spans="1:20" x14ac:dyDescent="0.3">
      <c r="A5768">
        <v>5759</v>
      </c>
      <c r="B5768" t="str">
        <f t="shared" ca="1" si="716"/>
        <v/>
      </c>
      <c r="C5768" t="str">
        <f t="shared" si="717"/>
        <v/>
      </c>
      <c r="D5768" t="str">
        <f t="shared" si="718"/>
        <v/>
      </c>
      <c r="E5768" t="str">
        <f t="shared" si="719"/>
        <v/>
      </c>
      <c r="J5768" s="2"/>
      <c r="K5768">
        <v>5759</v>
      </c>
      <c r="L5768" t="str">
        <f t="shared" si="720"/>
        <v/>
      </c>
      <c r="M5768" t="str">
        <f t="shared" si="721"/>
        <v/>
      </c>
      <c r="N5768" t="str">
        <f t="shared" si="722"/>
        <v/>
      </c>
      <c r="O5768" t="str">
        <f t="shared" si="723"/>
        <v/>
      </c>
      <c r="T5768" s="2"/>
    </row>
    <row r="5769" spans="1:20" x14ac:dyDescent="0.3">
      <c r="A5769">
        <v>5760</v>
      </c>
      <c r="B5769" t="str">
        <f t="shared" ca="1" si="716"/>
        <v/>
      </c>
      <c r="C5769" t="str">
        <f t="shared" si="717"/>
        <v/>
      </c>
      <c r="D5769" t="str">
        <f t="shared" si="718"/>
        <v/>
      </c>
      <c r="E5769" t="str">
        <f t="shared" si="719"/>
        <v/>
      </c>
      <c r="J5769" s="2"/>
      <c r="K5769">
        <v>5760</v>
      </c>
      <c r="L5769" t="str">
        <f t="shared" si="720"/>
        <v/>
      </c>
      <c r="M5769" t="str">
        <f t="shared" si="721"/>
        <v/>
      </c>
      <c r="N5769" t="str">
        <f t="shared" si="722"/>
        <v/>
      </c>
      <c r="O5769" t="str">
        <f t="shared" si="723"/>
        <v/>
      </c>
      <c r="T5769" s="2"/>
    </row>
    <row r="5770" spans="1:20" x14ac:dyDescent="0.3">
      <c r="A5770">
        <v>5761</v>
      </c>
      <c r="B5770" t="str">
        <f t="shared" ca="1" si="716"/>
        <v/>
      </c>
      <c r="C5770" t="str">
        <f t="shared" si="717"/>
        <v/>
      </c>
      <c r="D5770" t="str">
        <f t="shared" si="718"/>
        <v/>
      </c>
      <c r="E5770" t="str">
        <f t="shared" si="719"/>
        <v/>
      </c>
      <c r="J5770" s="2"/>
      <c r="K5770">
        <v>5761</v>
      </c>
      <c r="L5770" t="str">
        <f t="shared" si="720"/>
        <v/>
      </c>
      <c r="M5770" t="str">
        <f t="shared" si="721"/>
        <v/>
      </c>
      <c r="N5770" t="str">
        <f t="shared" si="722"/>
        <v/>
      </c>
      <c r="O5770" t="str">
        <f t="shared" si="723"/>
        <v/>
      </c>
      <c r="T5770" s="2"/>
    </row>
    <row r="5771" spans="1:20" x14ac:dyDescent="0.3">
      <c r="A5771">
        <v>5762</v>
      </c>
      <c r="B5771" t="str">
        <f t="shared" ref="B5771:B5834" ca="1" si="724">IF(A5771&lt;=$A$3,NORMINV(RAND(),$B$3,$C$3),"")</f>
        <v/>
      </c>
      <c r="C5771" t="str">
        <f t="shared" ref="C5771:C5834" si="725">IF(A5771&lt;=$A$3,B5771^2,"")</f>
        <v/>
      </c>
      <c r="D5771" t="str">
        <f t="shared" ref="D5771:D5834" si="726">IF(A5771&lt;=$A$3,B5771^3,"")</f>
        <v/>
      </c>
      <c r="E5771" t="str">
        <f t="shared" ref="E5771:E5834" si="727">IF(A5771&lt;=$A$3,B5771^4,"")</f>
        <v/>
      </c>
      <c r="J5771" s="2"/>
      <c r="K5771">
        <v>5762</v>
      </c>
      <c r="L5771" t="str">
        <f t="shared" ref="L5771:L5834" si="728">IF(K5771&lt;=$A$3,B5771-AVERAGE(B$10:B$10009),"")</f>
        <v/>
      </c>
      <c r="M5771" t="str">
        <f t="shared" ref="M5771:M5834" si="729">IF(K5771&lt;=$A$3,L5771^2,"")</f>
        <v/>
      </c>
      <c r="N5771" t="str">
        <f t="shared" ref="N5771:N5834" si="730">IF(K5771&lt;=$A$3,L5771^3,"")</f>
        <v/>
      </c>
      <c r="O5771" t="str">
        <f t="shared" ref="O5771:O5834" si="731">IF(K5771&lt;=$A$3,L5771^4,"")</f>
        <v/>
      </c>
      <c r="T5771" s="2"/>
    </row>
    <row r="5772" spans="1:20" x14ac:dyDescent="0.3">
      <c r="A5772">
        <v>5763</v>
      </c>
      <c r="B5772" t="str">
        <f t="shared" ca="1" si="724"/>
        <v/>
      </c>
      <c r="C5772" t="str">
        <f t="shared" si="725"/>
        <v/>
      </c>
      <c r="D5772" t="str">
        <f t="shared" si="726"/>
        <v/>
      </c>
      <c r="E5772" t="str">
        <f t="shared" si="727"/>
        <v/>
      </c>
      <c r="J5772" s="2"/>
      <c r="K5772">
        <v>5763</v>
      </c>
      <c r="L5772" t="str">
        <f t="shared" si="728"/>
        <v/>
      </c>
      <c r="M5772" t="str">
        <f t="shared" si="729"/>
        <v/>
      </c>
      <c r="N5772" t="str">
        <f t="shared" si="730"/>
        <v/>
      </c>
      <c r="O5772" t="str">
        <f t="shared" si="731"/>
        <v/>
      </c>
      <c r="T5772" s="2"/>
    </row>
    <row r="5773" spans="1:20" x14ac:dyDescent="0.3">
      <c r="A5773">
        <v>5764</v>
      </c>
      <c r="B5773" t="str">
        <f t="shared" ca="1" si="724"/>
        <v/>
      </c>
      <c r="C5773" t="str">
        <f t="shared" si="725"/>
        <v/>
      </c>
      <c r="D5773" t="str">
        <f t="shared" si="726"/>
        <v/>
      </c>
      <c r="E5773" t="str">
        <f t="shared" si="727"/>
        <v/>
      </c>
      <c r="J5773" s="2"/>
      <c r="K5773">
        <v>5764</v>
      </c>
      <c r="L5773" t="str">
        <f t="shared" si="728"/>
        <v/>
      </c>
      <c r="M5773" t="str">
        <f t="shared" si="729"/>
        <v/>
      </c>
      <c r="N5773" t="str">
        <f t="shared" si="730"/>
        <v/>
      </c>
      <c r="O5773" t="str">
        <f t="shared" si="731"/>
        <v/>
      </c>
      <c r="T5773" s="2"/>
    </row>
    <row r="5774" spans="1:20" x14ac:dyDescent="0.3">
      <c r="A5774">
        <v>5765</v>
      </c>
      <c r="B5774" t="str">
        <f t="shared" ca="1" si="724"/>
        <v/>
      </c>
      <c r="C5774" t="str">
        <f t="shared" si="725"/>
        <v/>
      </c>
      <c r="D5774" t="str">
        <f t="shared" si="726"/>
        <v/>
      </c>
      <c r="E5774" t="str">
        <f t="shared" si="727"/>
        <v/>
      </c>
      <c r="J5774" s="2"/>
      <c r="K5774">
        <v>5765</v>
      </c>
      <c r="L5774" t="str">
        <f t="shared" si="728"/>
        <v/>
      </c>
      <c r="M5774" t="str">
        <f t="shared" si="729"/>
        <v/>
      </c>
      <c r="N5774" t="str">
        <f t="shared" si="730"/>
        <v/>
      </c>
      <c r="O5774" t="str">
        <f t="shared" si="731"/>
        <v/>
      </c>
      <c r="T5774" s="2"/>
    </row>
    <row r="5775" spans="1:20" x14ac:dyDescent="0.3">
      <c r="A5775">
        <v>5766</v>
      </c>
      <c r="B5775" t="str">
        <f t="shared" ca="1" si="724"/>
        <v/>
      </c>
      <c r="C5775" t="str">
        <f t="shared" si="725"/>
        <v/>
      </c>
      <c r="D5775" t="str">
        <f t="shared" si="726"/>
        <v/>
      </c>
      <c r="E5775" t="str">
        <f t="shared" si="727"/>
        <v/>
      </c>
      <c r="J5775" s="2"/>
      <c r="K5775">
        <v>5766</v>
      </c>
      <c r="L5775" t="str">
        <f t="shared" si="728"/>
        <v/>
      </c>
      <c r="M5775" t="str">
        <f t="shared" si="729"/>
        <v/>
      </c>
      <c r="N5775" t="str">
        <f t="shared" si="730"/>
        <v/>
      </c>
      <c r="O5775" t="str">
        <f t="shared" si="731"/>
        <v/>
      </c>
      <c r="T5775" s="2"/>
    </row>
    <row r="5776" spans="1:20" x14ac:dyDescent="0.3">
      <c r="A5776">
        <v>5767</v>
      </c>
      <c r="B5776" t="str">
        <f t="shared" ca="1" si="724"/>
        <v/>
      </c>
      <c r="C5776" t="str">
        <f t="shared" si="725"/>
        <v/>
      </c>
      <c r="D5776" t="str">
        <f t="shared" si="726"/>
        <v/>
      </c>
      <c r="E5776" t="str">
        <f t="shared" si="727"/>
        <v/>
      </c>
      <c r="J5776" s="2"/>
      <c r="K5776">
        <v>5767</v>
      </c>
      <c r="L5776" t="str">
        <f t="shared" si="728"/>
        <v/>
      </c>
      <c r="M5776" t="str">
        <f t="shared" si="729"/>
        <v/>
      </c>
      <c r="N5776" t="str">
        <f t="shared" si="730"/>
        <v/>
      </c>
      <c r="O5776" t="str">
        <f t="shared" si="731"/>
        <v/>
      </c>
      <c r="T5776" s="2"/>
    </row>
    <row r="5777" spans="1:20" x14ac:dyDescent="0.3">
      <c r="A5777">
        <v>5768</v>
      </c>
      <c r="B5777" t="str">
        <f t="shared" ca="1" si="724"/>
        <v/>
      </c>
      <c r="C5777" t="str">
        <f t="shared" si="725"/>
        <v/>
      </c>
      <c r="D5777" t="str">
        <f t="shared" si="726"/>
        <v/>
      </c>
      <c r="E5777" t="str">
        <f t="shared" si="727"/>
        <v/>
      </c>
      <c r="J5777" s="2"/>
      <c r="K5777">
        <v>5768</v>
      </c>
      <c r="L5777" t="str">
        <f t="shared" si="728"/>
        <v/>
      </c>
      <c r="M5777" t="str">
        <f t="shared" si="729"/>
        <v/>
      </c>
      <c r="N5777" t="str">
        <f t="shared" si="730"/>
        <v/>
      </c>
      <c r="O5777" t="str">
        <f t="shared" si="731"/>
        <v/>
      </c>
      <c r="T5777" s="2"/>
    </row>
    <row r="5778" spans="1:20" x14ac:dyDescent="0.3">
      <c r="A5778">
        <v>5769</v>
      </c>
      <c r="B5778" t="str">
        <f t="shared" ca="1" si="724"/>
        <v/>
      </c>
      <c r="C5778" t="str">
        <f t="shared" si="725"/>
        <v/>
      </c>
      <c r="D5778" t="str">
        <f t="shared" si="726"/>
        <v/>
      </c>
      <c r="E5778" t="str">
        <f t="shared" si="727"/>
        <v/>
      </c>
      <c r="J5778" s="2"/>
      <c r="K5778">
        <v>5769</v>
      </c>
      <c r="L5778" t="str">
        <f t="shared" si="728"/>
        <v/>
      </c>
      <c r="M5778" t="str">
        <f t="shared" si="729"/>
        <v/>
      </c>
      <c r="N5778" t="str">
        <f t="shared" si="730"/>
        <v/>
      </c>
      <c r="O5778" t="str">
        <f t="shared" si="731"/>
        <v/>
      </c>
      <c r="T5778" s="2"/>
    </row>
    <row r="5779" spans="1:20" x14ac:dyDescent="0.3">
      <c r="A5779">
        <v>5770</v>
      </c>
      <c r="B5779" t="str">
        <f t="shared" ca="1" si="724"/>
        <v/>
      </c>
      <c r="C5779" t="str">
        <f t="shared" si="725"/>
        <v/>
      </c>
      <c r="D5779" t="str">
        <f t="shared" si="726"/>
        <v/>
      </c>
      <c r="E5779" t="str">
        <f t="shared" si="727"/>
        <v/>
      </c>
      <c r="J5779" s="2"/>
      <c r="K5779">
        <v>5770</v>
      </c>
      <c r="L5779" t="str">
        <f t="shared" si="728"/>
        <v/>
      </c>
      <c r="M5779" t="str">
        <f t="shared" si="729"/>
        <v/>
      </c>
      <c r="N5779" t="str">
        <f t="shared" si="730"/>
        <v/>
      </c>
      <c r="O5779" t="str">
        <f t="shared" si="731"/>
        <v/>
      </c>
      <c r="T5779" s="2"/>
    </row>
    <row r="5780" spans="1:20" x14ac:dyDescent="0.3">
      <c r="A5780">
        <v>5771</v>
      </c>
      <c r="B5780" t="str">
        <f t="shared" ca="1" si="724"/>
        <v/>
      </c>
      <c r="C5780" t="str">
        <f t="shared" si="725"/>
        <v/>
      </c>
      <c r="D5780" t="str">
        <f t="shared" si="726"/>
        <v/>
      </c>
      <c r="E5780" t="str">
        <f t="shared" si="727"/>
        <v/>
      </c>
      <c r="J5780" s="2"/>
      <c r="K5780">
        <v>5771</v>
      </c>
      <c r="L5780" t="str">
        <f t="shared" si="728"/>
        <v/>
      </c>
      <c r="M5780" t="str">
        <f t="shared" si="729"/>
        <v/>
      </c>
      <c r="N5780" t="str">
        <f t="shared" si="730"/>
        <v/>
      </c>
      <c r="O5780" t="str">
        <f t="shared" si="731"/>
        <v/>
      </c>
      <c r="T5780" s="2"/>
    </row>
    <row r="5781" spans="1:20" x14ac:dyDescent="0.3">
      <c r="A5781">
        <v>5772</v>
      </c>
      <c r="B5781" t="str">
        <f t="shared" ca="1" si="724"/>
        <v/>
      </c>
      <c r="C5781" t="str">
        <f t="shared" si="725"/>
        <v/>
      </c>
      <c r="D5781" t="str">
        <f t="shared" si="726"/>
        <v/>
      </c>
      <c r="E5781" t="str">
        <f t="shared" si="727"/>
        <v/>
      </c>
      <c r="J5781" s="2"/>
      <c r="K5781">
        <v>5772</v>
      </c>
      <c r="L5781" t="str">
        <f t="shared" si="728"/>
        <v/>
      </c>
      <c r="M5781" t="str">
        <f t="shared" si="729"/>
        <v/>
      </c>
      <c r="N5781" t="str">
        <f t="shared" si="730"/>
        <v/>
      </c>
      <c r="O5781" t="str">
        <f t="shared" si="731"/>
        <v/>
      </c>
      <c r="T5781" s="2"/>
    </row>
    <row r="5782" spans="1:20" x14ac:dyDescent="0.3">
      <c r="A5782">
        <v>5773</v>
      </c>
      <c r="B5782" t="str">
        <f t="shared" ca="1" si="724"/>
        <v/>
      </c>
      <c r="C5782" t="str">
        <f t="shared" si="725"/>
        <v/>
      </c>
      <c r="D5782" t="str">
        <f t="shared" si="726"/>
        <v/>
      </c>
      <c r="E5782" t="str">
        <f t="shared" si="727"/>
        <v/>
      </c>
      <c r="J5782" s="2"/>
      <c r="K5782">
        <v>5773</v>
      </c>
      <c r="L5782" t="str">
        <f t="shared" si="728"/>
        <v/>
      </c>
      <c r="M5782" t="str">
        <f t="shared" si="729"/>
        <v/>
      </c>
      <c r="N5782" t="str">
        <f t="shared" si="730"/>
        <v/>
      </c>
      <c r="O5782" t="str">
        <f t="shared" si="731"/>
        <v/>
      </c>
      <c r="T5782" s="2"/>
    </row>
    <row r="5783" spans="1:20" x14ac:dyDescent="0.3">
      <c r="A5783">
        <v>5774</v>
      </c>
      <c r="B5783" t="str">
        <f t="shared" ca="1" si="724"/>
        <v/>
      </c>
      <c r="C5783" t="str">
        <f t="shared" si="725"/>
        <v/>
      </c>
      <c r="D5783" t="str">
        <f t="shared" si="726"/>
        <v/>
      </c>
      <c r="E5783" t="str">
        <f t="shared" si="727"/>
        <v/>
      </c>
      <c r="J5783" s="2"/>
      <c r="K5783">
        <v>5774</v>
      </c>
      <c r="L5783" t="str">
        <f t="shared" si="728"/>
        <v/>
      </c>
      <c r="M5783" t="str">
        <f t="shared" si="729"/>
        <v/>
      </c>
      <c r="N5783" t="str">
        <f t="shared" si="730"/>
        <v/>
      </c>
      <c r="O5783" t="str">
        <f t="shared" si="731"/>
        <v/>
      </c>
      <c r="T5783" s="2"/>
    </row>
    <row r="5784" spans="1:20" x14ac:dyDescent="0.3">
      <c r="A5784">
        <v>5775</v>
      </c>
      <c r="B5784" t="str">
        <f t="shared" ca="1" si="724"/>
        <v/>
      </c>
      <c r="C5784" t="str">
        <f t="shared" si="725"/>
        <v/>
      </c>
      <c r="D5784" t="str">
        <f t="shared" si="726"/>
        <v/>
      </c>
      <c r="E5784" t="str">
        <f t="shared" si="727"/>
        <v/>
      </c>
      <c r="J5784" s="2"/>
      <c r="K5784">
        <v>5775</v>
      </c>
      <c r="L5784" t="str">
        <f t="shared" si="728"/>
        <v/>
      </c>
      <c r="M5784" t="str">
        <f t="shared" si="729"/>
        <v/>
      </c>
      <c r="N5784" t="str">
        <f t="shared" si="730"/>
        <v/>
      </c>
      <c r="O5784" t="str">
        <f t="shared" si="731"/>
        <v/>
      </c>
      <c r="T5784" s="2"/>
    </row>
    <row r="5785" spans="1:20" x14ac:dyDescent="0.3">
      <c r="A5785">
        <v>5776</v>
      </c>
      <c r="B5785" t="str">
        <f t="shared" ca="1" si="724"/>
        <v/>
      </c>
      <c r="C5785" t="str">
        <f t="shared" si="725"/>
        <v/>
      </c>
      <c r="D5785" t="str">
        <f t="shared" si="726"/>
        <v/>
      </c>
      <c r="E5785" t="str">
        <f t="shared" si="727"/>
        <v/>
      </c>
      <c r="J5785" s="2"/>
      <c r="K5785">
        <v>5776</v>
      </c>
      <c r="L5785" t="str">
        <f t="shared" si="728"/>
        <v/>
      </c>
      <c r="M5785" t="str">
        <f t="shared" si="729"/>
        <v/>
      </c>
      <c r="N5785" t="str">
        <f t="shared" si="730"/>
        <v/>
      </c>
      <c r="O5785" t="str">
        <f t="shared" si="731"/>
        <v/>
      </c>
      <c r="T5785" s="2"/>
    </row>
    <row r="5786" spans="1:20" x14ac:dyDescent="0.3">
      <c r="A5786">
        <v>5777</v>
      </c>
      <c r="B5786" t="str">
        <f t="shared" ca="1" si="724"/>
        <v/>
      </c>
      <c r="C5786" t="str">
        <f t="shared" si="725"/>
        <v/>
      </c>
      <c r="D5786" t="str">
        <f t="shared" si="726"/>
        <v/>
      </c>
      <c r="E5786" t="str">
        <f t="shared" si="727"/>
        <v/>
      </c>
      <c r="J5786" s="2"/>
      <c r="K5786">
        <v>5777</v>
      </c>
      <c r="L5786" t="str">
        <f t="shared" si="728"/>
        <v/>
      </c>
      <c r="M5786" t="str">
        <f t="shared" si="729"/>
        <v/>
      </c>
      <c r="N5786" t="str">
        <f t="shared" si="730"/>
        <v/>
      </c>
      <c r="O5786" t="str">
        <f t="shared" si="731"/>
        <v/>
      </c>
      <c r="T5786" s="2"/>
    </row>
    <row r="5787" spans="1:20" x14ac:dyDescent="0.3">
      <c r="A5787">
        <v>5778</v>
      </c>
      <c r="B5787" t="str">
        <f t="shared" ca="1" si="724"/>
        <v/>
      </c>
      <c r="C5787" t="str">
        <f t="shared" si="725"/>
        <v/>
      </c>
      <c r="D5787" t="str">
        <f t="shared" si="726"/>
        <v/>
      </c>
      <c r="E5787" t="str">
        <f t="shared" si="727"/>
        <v/>
      </c>
      <c r="J5787" s="2"/>
      <c r="K5787">
        <v>5778</v>
      </c>
      <c r="L5787" t="str">
        <f t="shared" si="728"/>
        <v/>
      </c>
      <c r="M5787" t="str">
        <f t="shared" si="729"/>
        <v/>
      </c>
      <c r="N5787" t="str">
        <f t="shared" si="730"/>
        <v/>
      </c>
      <c r="O5787" t="str">
        <f t="shared" si="731"/>
        <v/>
      </c>
      <c r="T5787" s="2"/>
    </row>
    <row r="5788" spans="1:20" x14ac:dyDescent="0.3">
      <c r="A5788">
        <v>5779</v>
      </c>
      <c r="B5788" t="str">
        <f t="shared" ca="1" si="724"/>
        <v/>
      </c>
      <c r="C5788" t="str">
        <f t="shared" si="725"/>
        <v/>
      </c>
      <c r="D5788" t="str">
        <f t="shared" si="726"/>
        <v/>
      </c>
      <c r="E5788" t="str">
        <f t="shared" si="727"/>
        <v/>
      </c>
      <c r="J5788" s="2"/>
      <c r="K5788">
        <v>5779</v>
      </c>
      <c r="L5788" t="str">
        <f t="shared" si="728"/>
        <v/>
      </c>
      <c r="M5788" t="str">
        <f t="shared" si="729"/>
        <v/>
      </c>
      <c r="N5788" t="str">
        <f t="shared" si="730"/>
        <v/>
      </c>
      <c r="O5788" t="str">
        <f t="shared" si="731"/>
        <v/>
      </c>
      <c r="T5788" s="2"/>
    </row>
    <row r="5789" spans="1:20" x14ac:dyDescent="0.3">
      <c r="A5789">
        <v>5780</v>
      </c>
      <c r="B5789" t="str">
        <f t="shared" ca="1" si="724"/>
        <v/>
      </c>
      <c r="C5789" t="str">
        <f t="shared" si="725"/>
        <v/>
      </c>
      <c r="D5789" t="str">
        <f t="shared" si="726"/>
        <v/>
      </c>
      <c r="E5789" t="str">
        <f t="shared" si="727"/>
        <v/>
      </c>
      <c r="J5789" s="2"/>
      <c r="K5789">
        <v>5780</v>
      </c>
      <c r="L5789" t="str">
        <f t="shared" si="728"/>
        <v/>
      </c>
      <c r="M5789" t="str">
        <f t="shared" si="729"/>
        <v/>
      </c>
      <c r="N5789" t="str">
        <f t="shared" si="730"/>
        <v/>
      </c>
      <c r="O5789" t="str">
        <f t="shared" si="731"/>
        <v/>
      </c>
      <c r="T5789" s="2"/>
    </row>
    <row r="5790" spans="1:20" x14ac:dyDescent="0.3">
      <c r="A5790">
        <v>5781</v>
      </c>
      <c r="B5790" t="str">
        <f t="shared" ca="1" si="724"/>
        <v/>
      </c>
      <c r="C5790" t="str">
        <f t="shared" si="725"/>
        <v/>
      </c>
      <c r="D5790" t="str">
        <f t="shared" si="726"/>
        <v/>
      </c>
      <c r="E5790" t="str">
        <f t="shared" si="727"/>
        <v/>
      </c>
      <c r="J5790" s="2"/>
      <c r="K5790">
        <v>5781</v>
      </c>
      <c r="L5790" t="str">
        <f t="shared" si="728"/>
        <v/>
      </c>
      <c r="M5790" t="str">
        <f t="shared" si="729"/>
        <v/>
      </c>
      <c r="N5790" t="str">
        <f t="shared" si="730"/>
        <v/>
      </c>
      <c r="O5790" t="str">
        <f t="shared" si="731"/>
        <v/>
      </c>
      <c r="T5790" s="2"/>
    </row>
    <row r="5791" spans="1:20" x14ac:dyDescent="0.3">
      <c r="A5791">
        <v>5782</v>
      </c>
      <c r="B5791" t="str">
        <f t="shared" ca="1" si="724"/>
        <v/>
      </c>
      <c r="C5791" t="str">
        <f t="shared" si="725"/>
        <v/>
      </c>
      <c r="D5791" t="str">
        <f t="shared" si="726"/>
        <v/>
      </c>
      <c r="E5791" t="str">
        <f t="shared" si="727"/>
        <v/>
      </c>
      <c r="J5791" s="2"/>
      <c r="K5791">
        <v>5782</v>
      </c>
      <c r="L5791" t="str">
        <f t="shared" si="728"/>
        <v/>
      </c>
      <c r="M5791" t="str">
        <f t="shared" si="729"/>
        <v/>
      </c>
      <c r="N5791" t="str">
        <f t="shared" si="730"/>
        <v/>
      </c>
      <c r="O5791" t="str">
        <f t="shared" si="731"/>
        <v/>
      </c>
      <c r="T5791" s="2"/>
    </row>
    <row r="5792" spans="1:20" x14ac:dyDescent="0.3">
      <c r="A5792">
        <v>5783</v>
      </c>
      <c r="B5792" t="str">
        <f t="shared" ca="1" si="724"/>
        <v/>
      </c>
      <c r="C5792" t="str">
        <f t="shared" si="725"/>
        <v/>
      </c>
      <c r="D5792" t="str">
        <f t="shared" si="726"/>
        <v/>
      </c>
      <c r="E5792" t="str">
        <f t="shared" si="727"/>
        <v/>
      </c>
      <c r="J5792" s="2"/>
      <c r="K5792">
        <v>5783</v>
      </c>
      <c r="L5792" t="str">
        <f t="shared" si="728"/>
        <v/>
      </c>
      <c r="M5792" t="str">
        <f t="shared" si="729"/>
        <v/>
      </c>
      <c r="N5792" t="str">
        <f t="shared" si="730"/>
        <v/>
      </c>
      <c r="O5792" t="str">
        <f t="shared" si="731"/>
        <v/>
      </c>
      <c r="T5792" s="2"/>
    </row>
    <row r="5793" spans="1:20" x14ac:dyDescent="0.3">
      <c r="A5793">
        <v>5784</v>
      </c>
      <c r="B5793" t="str">
        <f t="shared" ca="1" si="724"/>
        <v/>
      </c>
      <c r="C5793" t="str">
        <f t="shared" si="725"/>
        <v/>
      </c>
      <c r="D5793" t="str">
        <f t="shared" si="726"/>
        <v/>
      </c>
      <c r="E5793" t="str">
        <f t="shared" si="727"/>
        <v/>
      </c>
      <c r="J5793" s="2"/>
      <c r="K5793">
        <v>5784</v>
      </c>
      <c r="L5793" t="str">
        <f t="shared" si="728"/>
        <v/>
      </c>
      <c r="M5793" t="str">
        <f t="shared" si="729"/>
        <v/>
      </c>
      <c r="N5793" t="str">
        <f t="shared" si="730"/>
        <v/>
      </c>
      <c r="O5793" t="str">
        <f t="shared" si="731"/>
        <v/>
      </c>
      <c r="T5793" s="2"/>
    </row>
    <row r="5794" spans="1:20" x14ac:dyDescent="0.3">
      <c r="A5794">
        <v>5785</v>
      </c>
      <c r="B5794" t="str">
        <f t="shared" ca="1" si="724"/>
        <v/>
      </c>
      <c r="C5794" t="str">
        <f t="shared" si="725"/>
        <v/>
      </c>
      <c r="D5794" t="str">
        <f t="shared" si="726"/>
        <v/>
      </c>
      <c r="E5794" t="str">
        <f t="shared" si="727"/>
        <v/>
      </c>
      <c r="J5794" s="2"/>
      <c r="K5794">
        <v>5785</v>
      </c>
      <c r="L5794" t="str">
        <f t="shared" si="728"/>
        <v/>
      </c>
      <c r="M5794" t="str">
        <f t="shared" si="729"/>
        <v/>
      </c>
      <c r="N5794" t="str">
        <f t="shared" si="730"/>
        <v/>
      </c>
      <c r="O5794" t="str">
        <f t="shared" si="731"/>
        <v/>
      </c>
      <c r="T5794" s="2"/>
    </row>
    <row r="5795" spans="1:20" x14ac:dyDescent="0.3">
      <c r="A5795">
        <v>5786</v>
      </c>
      <c r="B5795" t="str">
        <f t="shared" ca="1" si="724"/>
        <v/>
      </c>
      <c r="C5795" t="str">
        <f t="shared" si="725"/>
        <v/>
      </c>
      <c r="D5795" t="str">
        <f t="shared" si="726"/>
        <v/>
      </c>
      <c r="E5795" t="str">
        <f t="shared" si="727"/>
        <v/>
      </c>
      <c r="J5795" s="2"/>
      <c r="K5795">
        <v>5786</v>
      </c>
      <c r="L5795" t="str">
        <f t="shared" si="728"/>
        <v/>
      </c>
      <c r="M5795" t="str">
        <f t="shared" si="729"/>
        <v/>
      </c>
      <c r="N5795" t="str">
        <f t="shared" si="730"/>
        <v/>
      </c>
      <c r="O5795" t="str">
        <f t="shared" si="731"/>
        <v/>
      </c>
      <c r="T5795" s="2"/>
    </row>
    <row r="5796" spans="1:20" x14ac:dyDescent="0.3">
      <c r="A5796">
        <v>5787</v>
      </c>
      <c r="B5796" t="str">
        <f t="shared" ca="1" si="724"/>
        <v/>
      </c>
      <c r="C5796" t="str">
        <f t="shared" si="725"/>
        <v/>
      </c>
      <c r="D5796" t="str">
        <f t="shared" si="726"/>
        <v/>
      </c>
      <c r="E5796" t="str">
        <f t="shared" si="727"/>
        <v/>
      </c>
      <c r="J5796" s="2"/>
      <c r="K5796">
        <v>5787</v>
      </c>
      <c r="L5796" t="str">
        <f t="shared" si="728"/>
        <v/>
      </c>
      <c r="M5796" t="str">
        <f t="shared" si="729"/>
        <v/>
      </c>
      <c r="N5796" t="str">
        <f t="shared" si="730"/>
        <v/>
      </c>
      <c r="O5796" t="str">
        <f t="shared" si="731"/>
        <v/>
      </c>
      <c r="T5796" s="2"/>
    </row>
    <row r="5797" spans="1:20" x14ac:dyDescent="0.3">
      <c r="A5797">
        <v>5788</v>
      </c>
      <c r="B5797" t="str">
        <f t="shared" ca="1" si="724"/>
        <v/>
      </c>
      <c r="C5797" t="str">
        <f t="shared" si="725"/>
        <v/>
      </c>
      <c r="D5797" t="str">
        <f t="shared" si="726"/>
        <v/>
      </c>
      <c r="E5797" t="str">
        <f t="shared" si="727"/>
        <v/>
      </c>
      <c r="J5797" s="2"/>
      <c r="K5797">
        <v>5788</v>
      </c>
      <c r="L5797" t="str">
        <f t="shared" si="728"/>
        <v/>
      </c>
      <c r="M5797" t="str">
        <f t="shared" si="729"/>
        <v/>
      </c>
      <c r="N5797" t="str">
        <f t="shared" si="730"/>
        <v/>
      </c>
      <c r="O5797" t="str">
        <f t="shared" si="731"/>
        <v/>
      </c>
      <c r="T5797" s="2"/>
    </row>
    <row r="5798" spans="1:20" x14ac:dyDescent="0.3">
      <c r="A5798">
        <v>5789</v>
      </c>
      <c r="B5798" t="str">
        <f t="shared" ca="1" si="724"/>
        <v/>
      </c>
      <c r="C5798" t="str">
        <f t="shared" si="725"/>
        <v/>
      </c>
      <c r="D5798" t="str">
        <f t="shared" si="726"/>
        <v/>
      </c>
      <c r="E5798" t="str">
        <f t="shared" si="727"/>
        <v/>
      </c>
      <c r="J5798" s="2"/>
      <c r="K5798">
        <v>5789</v>
      </c>
      <c r="L5798" t="str">
        <f t="shared" si="728"/>
        <v/>
      </c>
      <c r="M5798" t="str">
        <f t="shared" si="729"/>
        <v/>
      </c>
      <c r="N5798" t="str">
        <f t="shared" si="730"/>
        <v/>
      </c>
      <c r="O5798" t="str">
        <f t="shared" si="731"/>
        <v/>
      </c>
      <c r="T5798" s="2"/>
    </row>
    <row r="5799" spans="1:20" x14ac:dyDescent="0.3">
      <c r="A5799">
        <v>5790</v>
      </c>
      <c r="B5799" t="str">
        <f t="shared" ca="1" si="724"/>
        <v/>
      </c>
      <c r="C5799" t="str">
        <f t="shared" si="725"/>
        <v/>
      </c>
      <c r="D5799" t="str">
        <f t="shared" si="726"/>
        <v/>
      </c>
      <c r="E5799" t="str">
        <f t="shared" si="727"/>
        <v/>
      </c>
      <c r="J5799" s="2"/>
      <c r="K5799">
        <v>5790</v>
      </c>
      <c r="L5799" t="str">
        <f t="shared" si="728"/>
        <v/>
      </c>
      <c r="M5799" t="str">
        <f t="shared" si="729"/>
        <v/>
      </c>
      <c r="N5799" t="str">
        <f t="shared" si="730"/>
        <v/>
      </c>
      <c r="O5799" t="str">
        <f t="shared" si="731"/>
        <v/>
      </c>
      <c r="T5799" s="2"/>
    </row>
    <row r="5800" spans="1:20" x14ac:dyDescent="0.3">
      <c r="A5800">
        <v>5791</v>
      </c>
      <c r="B5800" t="str">
        <f t="shared" ca="1" si="724"/>
        <v/>
      </c>
      <c r="C5800" t="str">
        <f t="shared" si="725"/>
        <v/>
      </c>
      <c r="D5800" t="str">
        <f t="shared" si="726"/>
        <v/>
      </c>
      <c r="E5800" t="str">
        <f t="shared" si="727"/>
        <v/>
      </c>
      <c r="J5800" s="2"/>
      <c r="K5800">
        <v>5791</v>
      </c>
      <c r="L5800" t="str">
        <f t="shared" si="728"/>
        <v/>
      </c>
      <c r="M5800" t="str">
        <f t="shared" si="729"/>
        <v/>
      </c>
      <c r="N5800" t="str">
        <f t="shared" si="730"/>
        <v/>
      </c>
      <c r="O5800" t="str">
        <f t="shared" si="731"/>
        <v/>
      </c>
      <c r="T5800" s="2"/>
    </row>
    <row r="5801" spans="1:20" x14ac:dyDescent="0.3">
      <c r="A5801">
        <v>5792</v>
      </c>
      <c r="B5801" t="str">
        <f t="shared" ca="1" si="724"/>
        <v/>
      </c>
      <c r="C5801" t="str">
        <f t="shared" si="725"/>
        <v/>
      </c>
      <c r="D5801" t="str">
        <f t="shared" si="726"/>
        <v/>
      </c>
      <c r="E5801" t="str">
        <f t="shared" si="727"/>
        <v/>
      </c>
      <c r="J5801" s="2"/>
      <c r="K5801">
        <v>5792</v>
      </c>
      <c r="L5801" t="str">
        <f t="shared" si="728"/>
        <v/>
      </c>
      <c r="M5801" t="str">
        <f t="shared" si="729"/>
        <v/>
      </c>
      <c r="N5801" t="str">
        <f t="shared" si="730"/>
        <v/>
      </c>
      <c r="O5801" t="str">
        <f t="shared" si="731"/>
        <v/>
      </c>
      <c r="T5801" s="2"/>
    </row>
    <row r="5802" spans="1:20" x14ac:dyDescent="0.3">
      <c r="A5802">
        <v>5793</v>
      </c>
      <c r="B5802" t="str">
        <f t="shared" ca="1" si="724"/>
        <v/>
      </c>
      <c r="C5802" t="str">
        <f t="shared" si="725"/>
        <v/>
      </c>
      <c r="D5802" t="str">
        <f t="shared" si="726"/>
        <v/>
      </c>
      <c r="E5802" t="str">
        <f t="shared" si="727"/>
        <v/>
      </c>
      <c r="J5802" s="2"/>
      <c r="K5802">
        <v>5793</v>
      </c>
      <c r="L5802" t="str">
        <f t="shared" si="728"/>
        <v/>
      </c>
      <c r="M5802" t="str">
        <f t="shared" si="729"/>
        <v/>
      </c>
      <c r="N5802" t="str">
        <f t="shared" si="730"/>
        <v/>
      </c>
      <c r="O5802" t="str">
        <f t="shared" si="731"/>
        <v/>
      </c>
      <c r="T5802" s="2"/>
    </row>
    <row r="5803" spans="1:20" x14ac:dyDescent="0.3">
      <c r="A5803">
        <v>5794</v>
      </c>
      <c r="B5803" t="str">
        <f t="shared" ca="1" si="724"/>
        <v/>
      </c>
      <c r="C5803" t="str">
        <f t="shared" si="725"/>
        <v/>
      </c>
      <c r="D5803" t="str">
        <f t="shared" si="726"/>
        <v/>
      </c>
      <c r="E5803" t="str">
        <f t="shared" si="727"/>
        <v/>
      </c>
      <c r="J5803" s="2"/>
      <c r="K5803">
        <v>5794</v>
      </c>
      <c r="L5803" t="str">
        <f t="shared" si="728"/>
        <v/>
      </c>
      <c r="M5803" t="str">
        <f t="shared" si="729"/>
        <v/>
      </c>
      <c r="N5803" t="str">
        <f t="shared" si="730"/>
        <v/>
      </c>
      <c r="O5803" t="str">
        <f t="shared" si="731"/>
        <v/>
      </c>
      <c r="T5803" s="2"/>
    </row>
    <row r="5804" spans="1:20" x14ac:dyDescent="0.3">
      <c r="A5804">
        <v>5795</v>
      </c>
      <c r="B5804" t="str">
        <f t="shared" ca="1" si="724"/>
        <v/>
      </c>
      <c r="C5804" t="str">
        <f t="shared" si="725"/>
        <v/>
      </c>
      <c r="D5804" t="str">
        <f t="shared" si="726"/>
        <v/>
      </c>
      <c r="E5804" t="str">
        <f t="shared" si="727"/>
        <v/>
      </c>
      <c r="J5804" s="2"/>
      <c r="K5804">
        <v>5795</v>
      </c>
      <c r="L5804" t="str">
        <f t="shared" si="728"/>
        <v/>
      </c>
      <c r="M5804" t="str">
        <f t="shared" si="729"/>
        <v/>
      </c>
      <c r="N5804" t="str">
        <f t="shared" si="730"/>
        <v/>
      </c>
      <c r="O5804" t="str">
        <f t="shared" si="731"/>
        <v/>
      </c>
      <c r="T5804" s="2"/>
    </row>
    <row r="5805" spans="1:20" x14ac:dyDescent="0.3">
      <c r="A5805">
        <v>5796</v>
      </c>
      <c r="B5805" t="str">
        <f t="shared" ca="1" si="724"/>
        <v/>
      </c>
      <c r="C5805" t="str">
        <f t="shared" si="725"/>
        <v/>
      </c>
      <c r="D5805" t="str">
        <f t="shared" si="726"/>
        <v/>
      </c>
      <c r="E5805" t="str">
        <f t="shared" si="727"/>
        <v/>
      </c>
      <c r="J5805" s="2"/>
      <c r="K5805">
        <v>5796</v>
      </c>
      <c r="L5805" t="str">
        <f t="shared" si="728"/>
        <v/>
      </c>
      <c r="M5805" t="str">
        <f t="shared" si="729"/>
        <v/>
      </c>
      <c r="N5805" t="str">
        <f t="shared" si="730"/>
        <v/>
      </c>
      <c r="O5805" t="str">
        <f t="shared" si="731"/>
        <v/>
      </c>
      <c r="T5805" s="2"/>
    </row>
    <row r="5806" spans="1:20" x14ac:dyDescent="0.3">
      <c r="A5806">
        <v>5797</v>
      </c>
      <c r="B5806" t="str">
        <f t="shared" ca="1" si="724"/>
        <v/>
      </c>
      <c r="C5806" t="str">
        <f t="shared" si="725"/>
        <v/>
      </c>
      <c r="D5806" t="str">
        <f t="shared" si="726"/>
        <v/>
      </c>
      <c r="E5806" t="str">
        <f t="shared" si="727"/>
        <v/>
      </c>
      <c r="J5806" s="2"/>
      <c r="K5806">
        <v>5797</v>
      </c>
      <c r="L5806" t="str">
        <f t="shared" si="728"/>
        <v/>
      </c>
      <c r="M5806" t="str">
        <f t="shared" si="729"/>
        <v/>
      </c>
      <c r="N5806" t="str">
        <f t="shared" si="730"/>
        <v/>
      </c>
      <c r="O5806" t="str">
        <f t="shared" si="731"/>
        <v/>
      </c>
      <c r="T5806" s="2"/>
    </row>
    <row r="5807" spans="1:20" x14ac:dyDescent="0.3">
      <c r="A5807">
        <v>5798</v>
      </c>
      <c r="B5807" t="str">
        <f t="shared" ca="1" si="724"/>
        <v/>
      </c>
      <c r="C5807" t="str">
        <f t="shared" si="725"/>
        <v/>
      </c>
      <c r="D5807" t="str">
        <f t="shared" si="726"/>
        <v/>
      </c>
      <c r="E5807" t="str">
        <f t="shared" si="727"/>
        <v/>
      </c>
      <c r="J5807" s="2"/>
      <c r="K5807">
        <v>5798</v>
      </c>
      <c r="L5807" t="str">
        <f t="shared" si="728"/>
        <v/>
      </c>
      <c r="M5807" t="str">
        <f t="shared" si="729"/>
        <v/>
      </c>
      <c r="N5807" t="str">
        <f t="shared" si="730"/>
        <v/>
      </c>
      <c r="O5807" t="str">
        <f t="shared" si="731"/>
        <v/>
      </c>
      <c r="T5807" s="2"/>
    </row>
    <row r="5808" spans="1:20" x14ac:dyDescent="0.3">
      <c r="A5808">
        <v>5799</v>
      </c>
      <c r="B5808" t="str">
        <f t="shared" ca="1" si="724"/>
        <v/>
      </c>
      <c r="C5808" t="str">
        <f t="shared" si="725"/>
        <v/>
      </c>
      <c r="D5808" t="str">
        <f t="shared" si="726"/>
        <v/>
      </c>
      <c r="E5808" t="str">
        <f t="shared" si="727"/>
        <v/>
      </c>
      <c r="J5808" s="2"/>
      <c r="K5808">
        <v>5799</v>
      </c>
      <c r="L5808" t="str">
        <f t="shared" si="728"/>
        <v/>
      </c>
      <c r="M5808" t="str">
        <f t="shared" si="729"/>
        <v/>
      </c>
      <c r="N5808" t="str">
        <f t="shared" si="730"/>
        <v/>
      </c>
      <c r="O5808" t="str">
        <f t="shared" si="731"/>
        <v/>
      </c>
      <c r="T5808" s="2"/>
    </row>
    <row r="5809" spans="1:20" x14ac:dyDescent="0.3">
      <c r="A5809">
        <v>5800</v>
      </c>
      <c r="B5809" t="str">
        <f t="shared" ca="1" si="724"/>
        <v/>
      </c>
      <c r="C5809" t="str">
        <f t="shared" si="725"/>
        <v/>
      </c>
      <c r="D5809" t="str">
        <f t="shared" si="726"/>
        <v/>
      </c>
      <c r="E5809" t="str">
        <f t="shared" si="727"/>
        <v/>
      </c>
      <c r="J5809" s="2"/>
      <c r="K5809">
        <v>5800</v>
      </c>
      <c r="L5809" t="str">
        <f t="shared" si="728"/>
        <v/>
      </c>
      <c r="M5809" t="str">
        <f t="shared" si="729"/>
        <v/>
      </c>
      <c r="N5809" t="str">
        <f t="shared" si="730"/>
        <v/>
      </c>
      <c r="O5809" t="str">
        <f t="shared" si="731"/>
        <v/>
      </c>
      <c r="T5809" s="2"/>
    </row>
    <row r="5810" spans="1:20" x14ac:dyDescent="0.3">
      <c r="A5810">
        <v>5801</v>
      </c>
      <c r="B5810" t="str">
        <f t="shared" ca="1" si="724"/>
        <v/>
      </c>
      <c r="C5810" t="str">
        <f t="shared" si="725"/>
        <v/>
      </c>
      <c r="D5810" t="str">
        <f t="shared" si="726"/>
        <v/>
      </c>
      <c r="E5810" t="str">
        <f t="shared" si="727"/>
        <v/>
      </c>
      <c r="J5810" s="2"/>
      <c r="K5810">
        <v>5801</v>
      </c>
      <c r="L5810" t="str">
        <f t="shared" si="728"/>
        <v/>
      </c>
      <c r="M5810" t="str">
        <f t="shared" si="729"/>
        <v/>
      </c>
      <c r="N5810" t="str">
        <f t="shared" si="730"/>
        <v/>
      </c>
      <c r="O5810" t="str">
        <f t="shared" si="731"/>
        <v/>
      </c>
      <c r="T5810" s="2"/>
    </row>
    <row r="5811" spans="1:20" x14ac:dyDescent="0.3">
      <c r="A5811">
        <v>5802</v>
      </c>
      <c r="B5811" t="str">
        <f t="shared" ca="1" si="724"/>
        <v/>
      </c>
      <c r="C5811" t="str">
        <f t="shared" si="725"/>
        <v/>
      </c>
      <c r="D5811" t="str">
        <f t="shared" si="726"/>
        <v/>
      </c>
      <c r="E5811" t="str">
        <f t="shared" si="727"/>
        <v/>
      </c>
      <c r="J5811" s="2"/>
      <c r="K5811">
        <v>5802</v>
      </c>
      <c r="L5811" t="str">
        <f t="shared" si="728"/>
        <v/>
      </c>
      <c r="M5811" t="str">
        <f t="shared" si="729"/>
        <v/>
      </c>
      <c r="N5811" t="str">
        <f t="shared" si="730"/>
        <v/>
      </c>
      <c r="O5811" t="str">
        <f t="shared" si="731"/>
        <v/>
      </c>
      <c r="T5811" s="2"/>
    </row>
    <row r="5812" spans="1:20" x14ac:dyDescent="0.3">
      <c r="A5812">
        <v>5803</v>
      </c>
      <c r="B5812" t="str">
        <f t="shared" ca="1" si="724"/>
        <v/>
      </c>
      <c r="C5812" t="str">
        <f t="shared" si="725"/>
        <v/>
      </c>
      <c r="D5812" t="str">
        <f t="shared" si="726"/>
        <v/>
      </c>
      <c r="E5812" t="str">
        <f t="shared" si="727"/>
        <v/>
      </c>
      <c r="J5812" s="2"/>
      <c r="K5812">
        <v>5803</v>
      </c>
      <c r="L5812" t="str">
        <f t="shared" si="728"/>
        <v/>
      </c>
      <c r="M5812" t="str">
        <f t="shared" si="729"/>
        <v/>
      </c>
      <c r="N5812" t="str">
        <f t="shared" si="730"/>
        <v/>
      </c>
      <c r="O5812" t="str">
        <f t="shared" si="731"/>
        <v/>
      </c>
      <c r="T5812" s="2"/>
    </row>
    <row r="5813" spans="1:20" x14ac:dyDescent="0.3">
      <c r="A5813">
        <v>5804</v>
      </c>
      <c r="B5813" t="str">
        <f t="shared" ca="1" si="724"/>
        <v/>
      </c>
      <c r="C5813" t="str">
        <f t="shared" si="725"/>
        <v/>
      </c>
      <c r="D5813" t="str">
        <f t="shared" si="726"/>
        <v/>
      </c>
      <c r="E5813" t="str">
        <f t="shared" si="727"/>
        <v/>
      </c>
      <c r="J5813" s="2"/>
      <c r="K5813">
        <v>5804</v>
      </c>
      <c r="L5813" t="str">
        <f t="shared" si="728"/>
        <v/>
      </c>
      <c r="M5813" t="str">
        <f t="shared" si="729"/>
        <v/>
      </c>
      <c r="N5813" t="str">
        <f t="shared" si="730"/>
        <v/>
      </c>
      <c r="O5813" t="str">
        <f t="shared" si="731"/>
        <v/>
      </c>
      <c r="T5813" s="2"/>
    </row>
    <row r="5814" spans="1:20" x14ac:dyDescent="0.3">
      <c r="A5814">
        <v>5805</v>
      </c>
      <c r="B5814" t="str">
        <f t="shared" ca="1" si="724"/>
        <v/>
      </c>
      <c r="C5814" t="str">
        <f t="shared" si="725"/>
        <v/>
      </c>
      <c r="D5814" t="str">
        <f t="shared" si="726"/>
        <v/>
      </c>
      <c r="E5814" t="str">
        <f t="shared" si="727"/>
        <v/>
      </c>
      <c r="J5814" s="2"/>
      <c r="K5814">
        <v>5805</v>
      </c>
      <c r="L5814" t="str">
        <f t="shared" si="728"/>
        <v/>
      </c>
      <c r="M5814" t="str">
        <f t="shared" si="729"/>
        <v/>
      </c>
      <c r="N5814" t="str">
        <f t="shared" si="730"/>
        <v/>
      </c>
      <c r="O5814" t="str">
        <f t="shared" si="731"/>
        <v/>
      </c>
      <c r="T5814" s="2"/>
    </row>
    <row r="5815" spans="1:20" x14ac:dyDescent="0.3">
      <c r="A5815">
        <v>5806</v>
      </c>
      <c r="B5815" t="str">
        <f t="shared" ca="1" si="724"/>
        <v/>
      </c>
      <c r="C5815" t="str">
        <f t="shared" si="725"/>
        <v/>
      </c>
      <c r="D5815" t="str">
        <f t="shared" si="726"/>
        <v/>
      </c>
      <c r="E5815" t="str">
        <f t="shared" si="727"/>
        <v/>
      </c>
      <c r="J5815" s="2"/>
      <c r="K5815">
        <v>5806</v>
      </c>
      <c r="L5815" t="str">
        <f t="shared" si="728"/>
        <v/>
      </c>
      <c r="M5815" t="str">
        <f t="shared" si="729"/>
        <v/>
      </c>
      <c r="N5815" t="str">
        <f t="shared" si="730"/>
        <v/>
      </c>
      <c r="O5815" t="str">
        <f t="shared" si="731"/>
        <v/>
      </c>
      <c r="T5815" s="2"/>
    </row>
    <row r="5816" spans="1:20" x14ac:dyDescent="0.3">
      <c r="A5816">
        <v>5807</v>
      </c>
      <c r="B5816" t="str">
        <f t="shared" ca="1" si="724"/>
        <v/>
      </c>
      <c r="C5816" t="str">
        <f t="shared" si="725"/>
        <v/>
      </c>
      <c r="D5816" t="str">
        <f t="shared" si="726"/>
        <v/>
      </c>
      <c r="E5816" t="str">
        <f t="shared" si="727"/>
        <v/>
      </c>
      <c r="J5816" s="2"/>
      <c r="K5816">
        <v>5807</v>
      </c>
      <c r="L5816" t="str">
        <f t="shared" si="728"/>
        <v/>
      </c>
      <c r="M5816" t="str">
        <f t="shared" si="729"/>
        <v/>
      </c>
      <c r="N5816" t="str">
        <f t="shared" si="730"/>
        <v/>
      </c>
      <c r="O5816" t="str">
        <f t="shared" si="731"/>
        <v/>
      </c>
      <c r="T5816" s="2"/>
    </row>
    <row r="5817" spans="1:20" x14ac:dyDescent="0.3">
      <c r="A5817">
        <v>5808</v>
      </c>
      <c r="B5817" t="str">
        <f t="shared" ca="1" si="724"/>
        <v/>
      </c>
      <c r="C5817" t="str">
        <f t="shared" si="725"/>
        <v/>
      </c>
      <c r="D5817" t="str">
        <f t="shared" si="726"/>
        <v/>
      </c>
      <c r="E5817" t="str">
        <f t="shared" si="727"/>
        <v/>
      </c>
      <c r="J5817" s="2"/>
      <c r="K5817">
        <v>5808</v>
      </c>
      <c r="L5817" t="str">
        <f t="shared" si="728"/>
        <v/>
      </c>
      <c r="M5817" t="str">
        <f t="shared" si="729"/>
        <v/>
      </c>
      <c r="N5817" t="str">
        <f t="shared" si="730"/>
        <v/>
      </c>
      <c r="O5817" t="str">
        <f t="shared" si="731"/>
        <v/>
      </c>
      <c r="T5817" s="2"/>
    </row>
    <row r="5818" spans="1:20" x14ac:dyDescent="0.3">
      <c r="A5818">
        <v>5809</v>
      </c>
      <c r="B5818" t="str">
        <f t="shared" ca="1" si="724"/>
        <v/>
      </c>
      <c r="C5818" t="str">
        <f t="shared" si="725"/>
        <v/>
      </c>
      <c r="D5818" t="str">
        <f t="shared" si="726"/>
        <v/>
      </c>
      <c r="E5818" t="str">
        <f t="shared" si="727"/>
        <v/>
      </c>
      <c r="J5818" s="2"/>
      <c r="K5818">
        <v>5809</v>
      </c>
      <c r="L5818" t="str">
        <f t="shared" si="728"/>
        <v/>
      </c>
      <c r="M5818" t="str">
        <f t="shared" si="729"/>
        <v/>
      </c>
      <c r="N5818" t="str">
        <f t="shared" si="730"/>
        <v/>
      </c>
      <c r="O5818" t="str">
        <f t="shared" si="731"/>
        <v/>
      </c>
      <c r="T5818" s="2"/>
    </row>
    <row r="5819" spans="1:20" x14ac:dyDescent="0.3">
      <c r="A5819">
        <v>5810</v>
      </c>
      <c r="B5819" t="str">
        <f t="shared" ca="1" si="724"/>
        <v/>
      </c>
      <c r="C5819" t="str">
        <f t="shared" si="725"/>
        <v/>
      </c>
      <c r="D5819" t="str">
        <f t="shared" si="726"/>
        <v/>
      </c>
      <c r="E5819" t="str">
        <f t="shared" si="727"/>
        <v/>
      </c>
      <c r="J5819" s="2"/>
      <c r="K5819">
        <v>5810</v>
      </c>
      <c r="L5819" t="str">
        <f t="shared" si="728"/>
        <v/>
      </c>
      <c r="M5819" t="str">
        <f t="shared" si="729"/>
        <v/>
      </c>
      <c r="N5819" t="str">
        <f t="shared" si="730"/>
        <v/>
      </c>
      <c r="O5819" t="str">
        <f t="shared" si="731"/>
        <v/>
      </c>
      <c r="T5819" s="2"/>
    </row>
    <row r="5820" spans="1:20" x14ac:dyDescent="0.3">
      <c r="A5820">
        <v>5811</v>
      </c>
      <c r="B5820" t="str">
        <f t="shared" ca="1" si="724"/>
        <v/>
      </c>
      <c r="C5820" t="str">
        <f t="shared" si="725"/>
        <v/>
      </c>
      <c r="D5820" t="str">
        <f t="shared" si="726"/>
        <v/>
      </c>
      <c r="E5820" t="str">
        <f t="shared" si="727"/>
        <v/>
      </c>
      <c r="J5820" s="2"/>
      <c r="K5820">
        <v>5811</v>
      </c>
      <c r="L5820" t="str">
        <f t="shared" si="728"/>
        <v/>
      </c>
      <c r="M5820" t="str">
        <f t="shared" si="729"/>
        <v/>
      </c>
      <c r="N5820" t="str">
        <f t="shared" si="730"/>
        <v/>
      </c>
      <c r="O5820" t="str">
        <f t="shared" si="731"/>
        <v/>
      </c>
      <c r="T5820" s="2"/>
    </row>
    <row r="5821" spans="1:20" x14ac:dyDescent="0.3">
      <c r="A5821">
        <v>5812</v>
      </c>
      <c r="B5821" t="str">
        <f t="shared" ca="1" si="724"/>
        <v/>
      </c>
      <c r="C5821" t="str">
        <f t="shared" si="725"/>
        <v/>
      </c>
      <c r="D5821" t="str">
        <f t="shared" si="726"/>
        <v/>
      </c>
      <c r="E5821" t="str">
        <f t="shared" si="727"/>
        <v/>
      </c>
      <c r="J5821" s="2"/>
      <c r="K5821">
        <v>5812</v>
      </c>
      <c r="L5821" t="str">
        <f t="shared" si="728"/>
        <v/>
      </c>
      <c r="M5821" t="str">
        <f t="shared" si="729"/>
        <v/>
      </c>
      <c r="N5821" t="str">
        <f t="shared" si="730"/>
        <v/>
      </c>
      <c r="O5821" t="str">
        <f t="shared" si="731"/>
        <v/>
      </c>
      <c r="T5821" s="2"/>
    </row>
    <row r="5822" spans="1:20" x14ac:dyDescent="0.3">
      <c r="A5822">
        <v>5813</v>
      </c>
      <c r="B5822" t="str">
        <f t="shared" ca="1" si="724"/>
        <v/>
      </c>
      <c r="C5822" t="str">
        <f t="shared" si="725"/>
        <v/>
      </c>
      <c r="D5822" t="str">
        <f t="shared" si="726"/>
        <v/>
      </c>
      <c r="E5822" t="str">
        <f t="shared" si="727"/>
        <v/>
      </c>
      <c r="J5822" s="2"/>
      <c r="K5822">
        <v>5813</v>
      </c>
      <c r="L5822" t="str">
        <f t="shared" si="728"/>
        <v/>
      </c>
      <c r="M5822" t="str">
        <f t="shared" si="729"/>
        <v/>
      </c>
      <c r="N5822" t="str">
        <f t="shared" si="730"/>
        <v/>
      </c>
      <c r="O5822" t="str">
        <f t="shared" si="731"/>
        <v/>
      </c>
      <c r="T5822" s="2"/>
    </row>
    <row r="5823" spans="1:20" x14ac:dyDescent="0.3">
      <c r="A5823">
        <v>5814</v>
      </c>
      <c r="B5823" t="str">
        <f t="shared" ca="1" si="724"/>
        <v/>
      </c>
      <c r="C5823" t="str">
        <f t="shared" si="725"/>
        <v/>
      </c>
      <c r="D5823" t="str">
        <f t="shared" si="726"/>
        <v/>
      </c>
      <c r="E5823" t="str">
        <f t="shared" si="727"/>
        <v/>
      </c>
      <c r="J5823" s="2"/>
      <c r="K5823">
        <v>5814</v>
      </c>
      <c r="L5823" t="str">
        <f t="shared" si="728"/>
        <v/>
      </c>
      <c r="M5823" t="str">
        <f t="shared" si="729"/>
        <v/>
      </c>
      <c r="N5823" t="str">
        <f t="shared" si="730"/>
        <v/>
      </c>
      <c r="O5823" t="str">
        <f t="shared" si="731"/>
        <v/>
      </c>
      <c r="T5823" s="2"/>
    </row>
    <row r="5824" spans="1:20" x14ac:dyDescent="0.3">
      <c r="A5824">
        <v>5815</v>
      </c>
      <c r="B5824" t="str">
        <f t="shared" ca="1" si="724"/>
        <v/>
      </c>
      <c r="C5824" t="str">
        <f t="shared" si="725"/>
        <v/>
      </c>
      <c r="D5824" t="str">
        <f t="shared" si="726"/>
        <v/>
      </c>
      <c r="E5824" t="str">
        <f t="shared" si="727"/>
        <v/>
      </c>
      <c r="J5824" s="2"/>
      <c r="K5824">
        <v>5815</v>
      </c>
      <c r="L5824" t="str">
        <f t="shared" si="728"/>
        <v/>
      </c>
      <c r="M5824" t="str">
        <f t="shared" si="729"/>
        <v/>
      </c>
      <c r="N5824" t="str">
        <f t="shared" si="730"/>
        <v/>
      </c>
      <c r="O5824" t="str">
        <f t="shared" si="731"/>
        <v/>
      </c>
      <c r="T5824" s="2"/>
    </row>
    <row r="5825" spans="1:20" x14ac:dyDescent="0.3">
      <c r="A5825">
        <v>5816</v>
      </c>
      <c r="B5825" t="str">
        <f t="shared" ca="1" si="724"/>
        <v/>
      </c>
      <c r="C5825" t="str">
        <f t="shared" si="725"/>
        <v/>
      </c>
      <c r="D5825" t="str">
        <f t="shared" si="726"/>
        <v/>
      </c>
      <c r="E5825" t="str">
        <f t="shared" si="727"/>
        <v/>
      </c>
      <c r="J5825" s="2"/>
      <c r="K5825">
        <v>5816</v>
      </c>
      <c r="L5825" t="str">
        <f t="shared" si="728"/>
        <v/>
      </c>
      <c r="M5825" t="str">
        <f t="shared" si="729"/>
        <v/>
      </c>
      <c r="N5825" t="str">
        <f t="shared" si="730"/>
        <v/>
      </c>
      <c r="O5825" t="str">
        <f t="shared" si="731"/>
        <v/>
      </c>
      <c r="T5825" s="2"/>
    </row>
    <row r="5826" spans="1:20" x14ac:dyDescent="0.3">
      <c r="A5826">
        <v>5817</v>
      </c>
      <c r="B5826" t="str">
        <f t="shared" ca="1" si="724"/>
        <v/>
      </c>
      <c r="C5826" t="str">
        <f t="shared" si="725"/>
        <v/>
      </c>
      <c r="D5826" t="str">
        <f t="shared" si="726"/>
        <v/>
      </c>
      <c r="E5826" t="str">
        <f t="shared" si="727"/>
        <v/>
      </c>
      <c r="J5826" s="2"/>
      <c r="K5826">
        <v>5817</v>
      </c>
      <c r="L5826" t="str">
        <f t="shared" si="728"/>
        <v/>
      </c>
      <c r="M5826" t="str">
        <f t="shared" si="729"/>
        <v/>
      </c>
      <c r="N5826" t="str">
        <f t="shared" si="730"/>
        <v/>
      </c>
      <c r="O5826" t="str">
        <f t="shared" si="731"/>
        <v/>
      </c>
      <c r="T5826" s="2"/>
    </row>
    <row r="5827" spans="1:20" x14ac:dyDescent="0.3">
      <c r="A5827">
        <v>5818</v>
      </c>
      <c r="B5827" t="str">
        <f t="shared" ca="1" si="724"/>
        <v/>
      </c>
      <c r="C5827" t="str">
        <f t="shared" si="725"/>
        <v/>
      </c>
      <c r="D5827" t="str">
        <f t="shared" si="726"/>
        <v/>
      </c>
      <c r="E5827" t="str">
        <f t="shared" si="727"/>
        <v/>
      </c>
      <c r="J5827" s="2"/>
      <c r="K5827">
        <v>5818</v>
      </c>
      <c r="L5827" t="str">
        <f t="shared" si="728"/>
        <v/>
      </c>
      <c r="M5827" t="str">
        <f t="shared" si="729"/>
        <v/>
      </c>
      <c r="N5827" t="str">
        <f t="shared" si="730"/>
        <v/>
      </c>
      <c r="O5827" t="str">
        <f t="shared" si="731"/>
        <v/>
      </c>
      <c r="T5827" s="2"/>
    </row>
    <row r="5828" spans="1:20" x14ac:dyDescent="0.3">
      <c r="A5828">
        <v>5819</v>
      </c>
      <c r="B5828" t="str">
        <f t="shared" ca="1" si="724"/>
        <v/>
      </c>
      <c r="C5828" t="str">
        <f t="shared" si="725"/>
        <v/>
      </c>
      <c r="D5828" t="str">
        <f t="shared" si="726"/>
        <v/>
      </c>
      <c r="E5828" t="str">
        <f t="shared" si="727"/>
        <v/>
      </c>
      <c r="J5828" s="2"/>
      <c r="K5828">
        <v>5819</v>
      </c>
      <c r="L5828" t="str">
        <f t="shared" si="728"/>
        <v/>
      </c>
      <c r="M5828" t="str">
        <f t="shared" si="729"/>
        <v/>
      </c>
      <c r="N5828" t="str">
        <f t="shared" si="730"/>
        <v/>
      </c>
      <c r="O5828" t="str">
        <f t="shared" si="731"/>
        <v/>
      </c>
      <c r="T5828" s="2"/>
    </row>
    <row r="5829" spans="1:20" x14ac:dyDescent="0.3">
      <c r="A5829">
        <v>5820</v>
      </c>
      <c r="B5829" t="str">
        <f t="shared" ca="1" si="724"/>
        <v/>
      </c>
      <c r="C5829" t="str">
        <f t="shared" si="725"/>
        <v/>
      </c>
      <c r="D5829" t="str">
        <f t="shared" si="726"/>
        <v/>
      </c>
      <c r="E5829" t="str">
        <f t="shared" si="727"/>
        <v/>
      </c>
      <c r="J5829" s="2"/>
      <c r="K5829">
        <v>5820</v>
      </c>
      <c r="L5829" t="str">
        <f t="shared" si="728"/>
        <v/>
      </c>
      <c r="M5829" t="str">
        <f t="shared" si="729"/>
        <v/>
      </c>
      <c r="N5829" t="str">
        <f t="shared" si="730"/>
        <v/>
      </c>
      <c r="O5829" t="str">
        <f t="shared" si="731"/>
        <v/>
      </c>
      <c r="T5829" s="2"/>
    </row>
    <row r="5830" spans="1:20" x14ac:dyDescent="0.3">
      <c r="A5830">
        <v>5821</v>
      </c>
      <c r="B5830" t="str">
        <f t="shared" ca="1" si="724"/>
        <v/>
      </c>
      <c r="C5830" t="str">
        <f t="shared" si="725"/>
        <v/>
      </c>
      <c r="D5830" t="str">
        <f t="shared" si="726"/>
        <v/>
      </c>
      <c r="E5830" t="str">
        <f t="shared" si="727"/>
        <v/>
      </c>
      <c r="J5830" s="2"/>
      <c r="K5830">
        <v>5821</v>
      </c>
      <c r="L5830" t="str">
        <f t="shared" si="728"/>
        <v/>
      </c>
      <c r="M5830" t="str">
        <f t="shared" si="729"/>
        <v/>
      </c>
      <c r="N5830" t="str">
        <f t="shared" si="730"/>
        <v/>
      </c>
      <c r="O5830" t="str">
        <f t="shared" si="731"/>
        <v/>
      </c>
      <c r="T5830" s="2"/>
    </row>
    <row r="5831" spans="1:20" x14ac:dyDescent="0.3">
      <c r="A5831">
        <v>5822</v>
      </c>
      <c r="B5831" t="str">
        <f t="shared" ca="1" si="724"/>
        <v/>
      </c>
      <c r="C5831" t="str">
        <f t="shared" si="725"/>
        <v/>
      </c>
      <c r="D5831" t="str">
        <f t="shared" si="726"/>
        <v/>
      </c>
      <c r="E5831" t="str">
        <f t="shared" si="727"/>
        <v/>
      </c>
      <c r="J5831" s="2"/>
      <c r="K5831">
        <v>5822</v>
      </c>
      <c r="L5831" t="str">
        <f t="shared" si="728"/>
        <v/>
      </c>
      <c r="M5831" t="str">
        <f t="shared" si="729"/>
        <v/>
      </c>
      <c r="N5831" t="str">
        <f t="shared" si="730"/>
        <v/>
      </c>
      <c r="O5831" t="str">
        <f t="shared" si="731"/>
        <v/>
      </c>
      <c r="T5831" s="2"/>
    </row>
    <row r="5832" spans="1:20" x14ac:dyDescent="0.3">
      <c r="A5832">
        <v>5823</v>
      </c>
      <c r="B5832" t="str">
        <f t="shared" ca="1" si="724"/>
        <v/>
      </c>
      <c r="C5832" t="str">
        <f t="shared" si="725"/>
        <v/>
      </c>
      <c r="D5832" t="str">
        <f t="shared" si="726"/>
        <v/>
      </c>
      <c r="E5832" t="str">
        <f t="shared" si="727"/>
        <v/>
      </c>
      <c r="J5832" s="2"/>
      <c r="K5832">
        <v>5823</v>
      </c>
      <c r="L5832" t="str">
        <f t="shared" si="728"/>
        <v/>
      </c>
      <c r="M5832" t="str">
        <f t="shared" si="729"/>
        <v/>
      </c>
      <c r="N5832" t="str">
        <f t="shared" si="730"/>
        <v/>
      </c>
      <c r="O5832" t="str">
        <f t="shared" si="731"/>
        <v/>
      </c>
      <c r="T5832" s="2"/>
    </row>
    <row r="5833" spans="1:20" x14ac:dyDescent="0.3">
      <c r="A5833">
        <v>5824</v>
      </c>
      <c r="B5833" t="str">
        <f t="shared" ca="1" si="724"/>
        <v/>
      </c>
      <c r="C5833" t="str">
        <f t="shared" si="725"/>
        <v/>
      </c>
      <c r="D5833" t="str">
        <f t="shared" si="726"/>
        <v/>
      </c>
      <c r="E5833" t="str">
        <f t="shared" si="727"/>
        <v/>
      </c>
      <c r="J5833" s="2"/>
      <c r="K5833">
        <v>5824</v>
      </c>
      <c r="L5833" t="str">
        <f t="shared" si="728"/>
        <v/>
      </c>
      <c r="M5833" t="str">
        <f t="shared" si="729"/>
        <v/>
      </c>
      <c r="N5833" t="str">
        <f t="shared" si="730"/>
        <v/>
      </c>
      <c r="O5833" t="str">
        <f t="shared" si="731"/>
        <v/>
      </c>
      <c r="T5833" s="2"/>
    </row>
    <row r="5834" spans="1:20" x14ac:dyDescent="0.3">
      <c r="A5834">
        <v>5825</v>
      </c>
      <c r="B5834" t="str">
        <f t="shared" ca="1" si="724"/>
        <v/>
      </c>
      <c r="C5834" t="str">
        <f t="shared" si="725"/>
        <v/>
      </c>
      <c r="D5834" t="str">
        <f t="shared" si="726"/>
        <v/>
      </c>
      <c r="E5834" t="str">
        <f t="shared" si="727"/>
        <v/>
      </c>
      <c r="J5834" s="2"/>
      <c r="K5834">
        <v>5825</v>
      </c>
      <c r="L5834" t="str">
        <f t="shared" si="728"/>
        <v/>
      </c>
      <c r="M5834" t="str">
        <f t="shared" si="729"/>
        <v/>
      </c>
      <c r="N5834" t="str">
        <f t="shared" si="730"/>
        <v/>
      </c>
      <c r="O5834" t="str">
        <f t="shared" si="731"/>
        <v/>
      </c>
      <c r="T5834" s="2"/>
    </row>
    <row r="5835" spans="1:20" x14ac:dyDescent="0.3">
      <c r="A5835">
        <v>5826</v>
      </c>
      <c r="B5835" t="str">
        <f t="shared" ref="B5835:B5898" ca="1" si="732">IF(A5835&lt;=$A$3,NORMINV(RAND(),$B$3,$C$3),"")</f>
        <v/>
      </c>
      <c r="C5835" t="str">
        <f t="shared" ref="C5835:C5898" si="733">IF(A5835&lt;=$A$3,B5835^2,"")</f>
        <v/>
      </c>
      <c r="D5835" t="str">
        <f t="shared" ref="D5835:D5898" si="734">IF(A5835&lt;=$A$3,B5835^3,"")</f>
        <v/>
      </c>
      <c r="E5835" t="str">
        <f t="shared" ref="E5835:E5898" si="735">IF(A5835&lt;=$A$3,B5835^4,"")</f>
        <v/>
      </c>
      <c r="J5835" s="2"/>
      <c r="K5835">
        <v>5826</v>
      </c>
      <c r="L5835" t="str">
        <f t="shared" ref="L5835:L5898" si="736">IF(K5835&lt;=$A$3,B5835-AVERAGE(B$10:B$10009),"")</f>
        <v/>
      </c>
      <c r="M5835" t="str">
        <f t="shared" ref="M5835:M5898" si="737">IF(K5835&lt;=$A$3,L5835^2,"")</f>
        <v/>
      </c>
      <c r="N5835" t="str">
        <f t="shared" ref="N5835:N5898" si="738">IF(K5835&lt;=$A$3,L5835^3,"")</f>
        <v/>
      </c>
      <c r="O5835" t="str">
        <f t="shared" ref="O5835:O5898" si="739">IF(K5835&lt;=$A$3,L5835^4,"")</f>
        <v/>
      </c>
      <c r="T5835" s="2"/>
    </row>
    <row r="5836" spans="1:20" x14ac:dyDescent="0.3">
      <c r="A5836">
        <v>5827</v>
      </c>
      <c r="B5836" t="str">
        <f t="shared" ca="1" si="732"/>
        <v/>
      </c>
      <c r="C5836" t="str">
        <f t="shared" si="733"/>
        <v/>
      </c>
      <c r="D5836" t="str">
        <f t="shared" si="734"/>
        <v/>
      </c>
      <c r="E5836" t="str">
        <f t="shared" si="735"/>
        <v/>
      </c>
      <c r="J5836" s="2"/>
      <c r="K5836">
        <v>5827</v>
      </c>
      <c r="L5836" t="str">
        <f t="shared" si="736"/>
        <v/>
      </c>
      <c r="M5836" t="str">
        <f t="shared" si="737"/>
        <v/>
      </c>
      <c r="N5836" t="str">
        <f t="shared" si="738"/>
        <v/>
      </c>
      <c r="O5836" t="str">
        <f t="shared" si="739"/>
        <v/>
      </c>
      <c r="T5836" s="2"/>
    </row>
    <row r="5837" spans="1:20" x14ac:dyDescent="0.3">
      <c r="A5837">
        <v>5828</v>
      </c>
      <c r="B5837" t="str">
        <f t="shared" ca="1" si="732"/>
        <v/>
      </c>
      <c r="C5837" t="str">
        <f t="shared" si="733"/>
        <v/>
      </c>
      <c r="D5837" t="str">
        <f t="shared" si="734"/>
        <v/>
      </c>
      <c r="E5837" t="str">
        <f t="shared" si="735"/>
        <v/>
      </c>
      <c r="J5837" s="2"/>
      <c r="K5837">
        <v>5828</v>
      </c>
      <c r="L5837" t="str">
        <f t="shared" si="736"/>
        <v/>
      </c>
      <c r="M5837" t="str">
        <f t="shared" si="737"/>
        <v/>
      </c>
      <c r="N5837" t="str">
        <f t="shared" si="738"/>
        <v/>
      </c>
      <c r="O5837" t="str">
        <f t="shared" si="739"/>
        <v/>
      </c>
      <c r="T5837" s="2"/>
    </row>
    <row r="5838" spans="1:20" x14ac:dyDescent="0.3">
      <c r="A5838">
        <v>5829</v>
      </c>
      <c r="B5838" t="str">
        <f t="shared" ca="1" si="732"/>
        <v/>
      </c>
      <c r="C5838" t="str">
        <f t="shared" si="733"/>
        <v/>
      </c>
      <c r="D5838" t="str">
        <f t="shared" si="734"/>
        <v/>
      </c>
      <c r="E5838" t="str">
        <f t="shared" si="735"/>
        <v/>
      </c>
      <c r="J5838" s="2"/>
      <c r="K5838">
        <v>5829</v>
      </c>
      <c r="L5838" t="str">
        <f t="shared" si="736"/>
        <v/>
      </c>
      <c r="M5838" t="str">
        <f t="shared" si="737"/>
        <v/>
      </c>
      <c r="N5838" t="str">
        <f t="shared" si="738"/>
        <v/>
      </c>
      <c r="O5838" t="str">
        <f t="shared" si="739"/>
        <v/>
      </c>
      <c r="T5838" s="2"/>
    </row>
    <row r="5839" spans="1:20" x14ac:dyDescent="0.3">
      <c r="A5839">
        <v>5830</v>
      </c>
      <c r="B5839" t="str">
        <f t="shared" ca="1" si="732"/>
        <v/>
      </c>
      <c r="C5839" t="str">
        <f t="shared" si="733"/>
        <v/>
      </c>
      <c r="D5839" t="str">
        <f t="shared" si="734"/>
        <v/>
      </c>
      <c r="E5839" t="str">
        <f t="shared" si="735"/>
        <v/>
      </c>
      <c r="J5839" s="2"/>
      <c r="K5839">
        <v>5830</v>
      </c>
      <c r="L5839" t="str">
        <f t="shared" si="736"/>
        <v/>
      </c>
      <c r="M5839" t="str">
        <f t="shared" si="737"/>
        <v/>
      </c>
      <c r="N5839" t="str">
        <f t="shared" si="738"/>
        <v/>
      </c>
      <c r="O5839" t="str">
        <f t="shared" si="739"/>
        <v/>
      </c>
      <c r="T5839" s="2"/>
    </row>
    <row r="5840" spans="1:20" x14ac:dyDescent="0.3">
      <c r="A5840">
        <v>5831</v>
      </c>
      <c r="B5840" t="str">
        <f t="shared" ca="1" si="732"/>
        <v/>
      </c>
      <c r="C5840" t="str">
        <f t="shared" si="733"/>
        <v/>
      </c>
      <c r="D5840" t="str">
        <f t="shared" si="734"/>
        <v/>
      </c>
      <c r="E5840" t="str">
        <f t="shared" si="735"/>
        <v/>
      </c>
      <c r="J5840" s="2"/>
      <c r="K5840">
        <v>5831</v>
      </c>
      <c r="L5840" t="str">
        <f t="shared" si="736"/>
        <v/>
      </c>
      <c r="M5840" t="str">
        <f t="shared" si="737"/>
        <v/>
      </c>
      <c r="N5840" t="str">
        <f t="shared" si="738"/>
        <v/>
      </c>
      <c r="O5840" t="str">
        <f t="shared" si="739"/>
        <v/>
      </c>
      <c r="T5840" s="2"/>
    </row>
    <row r="5841" spans="1:20" x14ac:dyDescent="0.3">
      <c r="A5841">
        <v>5832</v>
      </c>
      <c r="B5841" t="str">
        <f t="shared" ca="1" si="732"/>
        <v/>
      </c>
      <c r="C5841" t="str">
        <f t="shared" si="733"/>
        <v/>
      </c>
      <c r="D5841" t="str">
        <f t="shared" si="734"/>
        <v/>
      </c>
      <c r="E5841" t="str">
        <f t="shared" si="735"/>
        <v/>
      </c>
      <c r="J5841" s="2"/>
      <c r="K5841">
        <v>5832</v>
      </c>
      <c r="L5841" t="str">
        <f t="shared" si="736"/>
        <v/>
      </c>
      <c r="M5841" t="str">
        <f t="shared" si="737"/>
        <v/>
      </c>
      <c r="N5841" t="str">
        <f t="shared" si="738"/>
        <v/>
      </c>
      <c r="O5841" t="str">
        <f t="shared" si="739"/>
        <v/>
      </c>
      <c r="T5841" s="2"/>
    </row>
    <row r="5842" spans="1:20" x14ac:dyDescent="0.3">
      <c r="A5842">
        <v>5833</v>
      </c>
      <c r="B5842" t="str">
        <f t="shared" ca="1" si="732"/>
        <v/>
      </c>
      <c r="C5842" t="str">
        <f t="shared" si="733"/>
        <v/>
      </c>
      <c r="D5842" t="str">
        <f t="shared" si="734"/>
        <v/>
      </c>
      <c r="E5842" t="str">
        <f t="shared" si="735"/>
        <v/>
      </c>
      <c r="J5842" s="2"/>
      <c r="K5842">
        <v>5833</v>
      </c>
      <c r="L5842" t="str">
        <f t="shared" si="736"/>
        <v/>
      </c>
      <c r="M5842" t="str">
        <f t="shared" si="737"/>
        <v/>
      </c>
      <c r="N5842" t="str">
        <f t="shared" si="738"/>
        <v/>
      </c>
      <c r="O5842" t="str">
        <f t="shared" si="739"/>
        <v/>
      </c>
      <c r="T5842" s="2"/>
    </row>
    <row r="5843" spans="1:20" x14ac:dyDescent="0.3">
      <c r="A5843">
        <v>5834</v>
      </c>
      <c r="B5843" t="str">
        <f t="shared" ca="1" si="732"/>
        <v/>
      </c>
      <c r="C5843" t="str">
        <f t="shared" si="733"/>
        <v/>
      </c>
      <c r="D5843" t="str">
        <f t="shared" si="734"/>
        <v/>
      </c>
      <c r="E5843" t="str">
        <f t="shared" si="735"/>
        <v/>
      </c>
      <c r="J5843" s="2"/>
      <c r="K5843">
        <v>5834</v>
      </c>
      <c r="L5843" t="str">
        <f t="shared" si="736"/>
        <v/>
      </c>
      <c r="M5843" t="str">
        <f t="shared" si="737"/>
        <v/>
      </c>
      <c r="N5843" t="str">
        <f t="shared" si="738"/>
        <v/>
      </c>
      <c r="O5843" t="str">
        <f t="shared" si="739"/>
        <v/>
      </c>
      <c r="T5843" s="2"/>
    </row>
    <row r="5844" spans="1:20" x14ac:dyDescent="0.3">
      <c r="A5844">
        <v>5835</v>
      </c>
      <c r="B5844" t="str">
        <f t="shared" ca="1" si="732"/>
        <v/>
      </c>
      <c r="C5844" t="str">
        <f t="shared" si="733"/>
        <v/>
      </c>
      <c r="D5844" t="str">
        <f t="shared" si="734"/>
        <v/>
      </c>
      <c r="E5844" t="str">
        <f t="shared" si="735"/>
        <v/>
      </c>
      <c r="J5844" s="2"/>
      <c r="K5844">
        <v>5835</v>
      </c>
      <c r="L5844" t="str">
        <f t="shared" si="736"/>
        <v/>
      </c>
      <c r="M5844" t="str">
        <f t="shared" si="737"/>
        <v/>
      </c>
      <c r="N5844" t="str">
        <f t="shared" si="738"/>
        <v/>
      </c>
      <c r="O5844" t="str">
        <f t="shared" si="739"/>
        <v/>
      </c>
      <c r="T5844" s="2"/>
    </row>
    <row r="5845" spans="1:20" x14ac:dyDescent="0.3">
      <c r="A5845">
        <v>5836</v>
      </c>
      <c r="B5845" t="str">
        <f t="shared" ca="1" si="732"/>
        <v/>
      </c>
      <c r="C5845" t="str">
        <f t="shared" si="733"/>
        <v/>
      </c>
      <c r="D5845" t="str">
        <f t="shared" si="734"/>
        <v/>
      </c>
      <c r="E5845" t="str">
        <f t="shared" si="735"/>
        <v/>
      </c>
      <c r="J5845" s="2"/>
      <c r="K5845">
        <v>5836</v>
      </c>
      <c r="L5845" t="str">
        <f t="shared" si="736"/>
        <v/>
      </c>
      <c r="M5845" t="str">
        <f t="shared" si="737"/>
        <v/>
      </c>
      <c r="N5845" t="str">
        <f t="shared" si="738"/>
        <v/>
      </c>
      <c r="O5845" t="str">
        <f t="shared" si="739"/>
        <v/>
      </c>
      <c r="T5845" s="2"/>
    </row>
    <row r="5846" spans="1:20" x14ac:dyDescent="0.3">
      <c r="A5846">
        <v>5837</v>
      </c>
      <c r="B5846" t="str">
        <f t="shared" ca="1" si="732"/>
        <v/>
      </c>
      <c r="C5846" t="str">
        <f t="shared" si="733"/>
        <v/>
      </c>
      <c r="D5846" t="str">
        <f t="shared" si="734"/>
        <v/>
      </c>
      <c r="E5846" t="str">
        <f t="shared" si="735"/>
        <v/>
      </c>
      <c r="J5846" s="2"/>
      <c r="K5846">
        <v>5837</v>
      </c>
      <c r="L5846" t="str">
        <f t="shared" si="736"/>
        <v/>
      </c>
      <c r="M5846" t="str">
        <f t="shared" si="737"/>
        <v/>
      </c>
      <c r="N5846" t="str">
        <f t="shared" si="738"/>
        <v/>
      </c>
      <c r="O5846" t="str">
        <f t="shared" si="739"/>
        <v/>
      </c>
      <c r="T5846" s="2"/>
    </row>
    <row r="5847" spans="1:20" x14ac:dyDescent="0.3">
      <c r="A5847">
        <v>5838</v>
      </c>
      <c r="B5847" t="str">
        <f t="shared" ca="1" si="732"/>
        <v/>
      </c>
      <c r="C5847" t="str">
        <f t="shared" si="733"/>
        <v/>
      </c>
      <c r="D5847" t="str">
        <f t="shared" si="734"/>
        <v/>
      </c>
      <c r="E5847" t="str">
        <f t="shared" si="735"/>
        <v/>
      </c>
      <c r="J5847" s="2"/>
      <c r="K5847">
        <v>5838</v>
      </c>
      <c r="L5847" t="str">
        <f t="shared" si="736"/>
        <v/>
      </c>
      <c r="M5847" t="str">
        <f t="shared" si="737"/>
        <v/>
      </c>
      <c r="N5847" t="str">
        <f t="shared" si="738"/>
        <v/>
      </c>
      <c r="O5847" t="str">
        <f t="shared" si="739"/>
        <v/>
      </c>
      <c r="T5847" s="2"/>
    </row>
    <row r="5848" spans="1:20" x14ac:dyDescent="0.3">
      <c r="A5848">
        <v>5839</v>
      </c>
      <c r="B5848" t="str">
        <f t="shared" ca="1" si="732"/>
        <v/>
      </c>
      <c r="C5848" t="str">
        <f t="shared" si="733"/>
        <v/>
      </c>
      <c r="D5848" t="str">
        <f t="shared" si="734"/>
        <v/>
      </c>
      <c r="E5848" t="str">
        <f t="shared" si="735"/>
        <v/>
      </c>
      <c r="J5848" s="2"/>
      <c r="K5848">
        <v>5839</v>
      </c>
      <c r="L5848" t="str">
        <f t="shared" si="736"/>
        <v/>
      </c>
      <c r="M5848" t="str">
        <f t="shared" si="737"/>
        <v/>
      </c>
      <c r="N5848" t="str">
        <f t="shared" si="738"/>
        <v/>
      </c>
      <c r="O5848" t="str">
        <f t="shared" si="739"/>
        <v/>
      </c>
      <c r="T5848" s="2"/>
    </row>
    <row r="5849" spans="1:20" x14ac:dyDescent="0.3">
      <c r="A5849">
        <v>5840</v>
      </c>
      <c r="B5849" t="str">
        <f t="shared" ca="1" si="732"/>
        <v/>
      </c>
      <c r="C5849" t="str">
        <f t="shared" si="733"/>
        <v/>
      </c>
      <c r="D5849" t="str">
        <f t="shared" si="734"/>
        <v/>
      </c>
      <c r="E5849" t="str">
        <f t="shared" si="735"/>
        <v/>
      </c>
      <c r="J5849" s="2"/>
      <c r="K5849">
        <v>5840</v>
      </c>
      <c r="L5849" t="str">
        <f t="shared" si="736"/>
        <v/>
      </c>
      <c r="M5849" t="str">
        <f t="shared" si="737"/>
        <v/>
      </c>
      <c r="N5849" t="str">
        <f t="shared" si="738"/>
        <v/>
      </c>
      <c r="O5849" t="str">
        <f t="shared" si="739"/>
        <v/>
      </c>
      <c r="T5849" s="2"/>
    </row>
    <row r="5850" spans="1:20" x14ac:dyDescent="0.3">
      <c r="A5850">
        <v>5841</v>
      </c>
      <c r="B5850" t="str">
        <f t="shared" ca="1" si="732"/>
        <v/>
      </c>
      <c r="C5850" t="str">
        <f t="shared" si="733"/>
        <v/>
      </c>
      <c r="D5850" t="str">
        <f t="shared" si="734"/>
        <v/>
      </c>
      <c r="E5850" t="str">
        <f t="shared" si="735"/>
        <v/>
      </c>
      <c r="J5850" s="2"/>
      <c r="K5850">
        <v>5841</v>
      </c>
      <c r="L5850" t="str">
        <f t="shared" si="736"/>
        <v/>
      </c>
      <c r="M5850" t="str">
        <f t="shared" si="737"/>
        <v/>
      </c>
      <c r="N5850" t="str">
        <f t="shared" si="738"/>
        <v/>
      </c>
      <c r="O5850" t="str">
        <f t="shared" si="739"/>
        <v/>
      </c>
      <c r="T5850" s="2"/>
    </row>
    <row r="5851" spans="1:20" x14ac:dyDescent="0.3">
      <c r="A5851">
        <v>5842</v>
      </c>
      <c r="B5851" t="str">
        <f t="shared" ca="1" si="732"/>
        <v/>
      </c>
      <c r="C5851" t="str">
        <f t="shared" si="733"/>
        <v/>
      </c>
      <c r="D5851" t="str">
        <f t="shared" si="734"/>
        <v/>
      </c>
      <c r="E5851" t="str">
        <f t="shared" si="735"/>
        <v/>
      </c>
      <c r="J5851" s="2"/>
      <c r="K5851">
        <v>5842</v>
      </c>
      <c r="L5851" t="str">
        <f t="shared" si="736"/>
        <v/>
      </c>
      <c r="M5851" t="str">
        <f t="shared" si="737"/>
        <v/>
      </c>
      <c r="N5851" t="str">
        <f t="shared" si="738"/>
        <v/>
      </c>
      <c r="O5851" t="str">
        <f t="shared" si="739"/>
        <v/>
      </c>
      <c r="T5851" s="2"/>
    </row>
    <row r="5852" spans="1:20" x14ac:dyDescent="0.3">
      <c r="A5852">
        <v>5843</v>
      </c>
      <c r="B5852" t="str">
        <f t="shared" ca="1" si="732"/>
        <v/>
      </c>
      <c r="C5852" t="str">
        <f t="shared" si="733"/>
        <v/>
      </c>
      <c r="D5852" t="str">
        <f t="shared" si="734"/>
        <v/>
      </c>
      <c r="E5852" t="str">
        <f t="shared" si="735"/>
        <v/>
      </c>
      <c r="J5852" s="2"/>
      <c r="K5852">
        <v>5843</v>
      </c>
      <c r="L5852" t="str">
        <f t="shared" si="736"/>
        <v/>
      </c>
      <c r="M5852" t="str">
        <f t="shared" si="737"/>
        <v/>
      </c>
      <c r="N5852" t="str">
        <f t="shared" si="738"/>
        <v/>
      </c>
      <c r="O5852" t="str">
        <f t="shared" si="739"/>
        <v/>
      </c>
      <c r="T5852" s="2"/>
    </row>
    <row r="5853" spans="1:20" x14ac:dyDescent="0.3">
      <c r="A5853">
        <v>5844</v>
      </c>
      <c r="B5853" t="str">
        <f t="shared" ca="1" si="732"/>
        <v/>
      </c>
      <c r="C5853" t="str">
        <f t="shared" si="733"/>
        <v/>
      </c>
      <c r="D5853" t="str">
        <f t="shared" si="734"/>
        <v/>
      </c>
      <c r="E5853" t="str">
        <f t="shared" si="735"/>
        <v/>
      </c>
      <c r="J5853" s="2"/>
      <c r="K5853">
        <v>5844</v>
      </c>
      <c r="L5853" t="str">
        <f t="shared" si="736"/>
        <v/>
      </c>
      <c r="M5853" t="str">
        <f t="shared" si="737"/>
        <v/>
      </c>
      <c r="N5853" t="str">
        <f t="shared" si="738"/>
        <v/>
      </c>
      <c r="O5853" t="str">
        <f t="shared" si="739"/>
        <v/>
      </c>
      <c r="T5853" s="2"/>
    </row>
    <row r="5854" spans="1:20" x14ac:dyDescent="0.3">
      <c r="A5854">
        <v>5845</v>
      </c>
      <c r="B5854" t="str">
        <f t="shared" ca="1" si="732"/>
        <v/>
      </c>
      <c r="C5854" t="str">
        <f t="shared" si="733"/>
        <v/>
      </c>
      <c r="D5854" t="str">
        <f t="shared" si="734"/>
        <v/>
      </c>
      <c r="E5854" t="str">
        <f t="shared" si="735"/>
        <v/>
      </c>
      <c r="J5854" s="2"/>
      <c r="K5854">
        <v>5845</v>
      </c>
      <c r="L5854" t="str">
        <f t="shared" si="736"/>
        <v/>
      </c>
      <c r="M5854" t="str">
        <f t="shared" si="737"/>
        <v/>
      </c>
      <c r="N5854" t="str">
        <f t="shared" si="738"/>
        <v/>
      </c>
      <c r="O5854" t="str">
        <f t="shared" si="739"/>
        <v/>
      </c>
      <c r="T5854" s="2"/>
    </row>
    <row r="5855" spans="1:20" x14ac:dyDescent="0.3">
      <c r="A5855">
        <v>5846</v>
      </c>
      <c r="B5855" t="str">
        <f t="shared" ca="1" si="732"/>
        <v/>
      </c>
      <c r="C5855" t="str">
        <f t="shared" si="733"/>
        <v/>
      </c>
      <c r="D5855" t="str">
        <f t="shared" si="734"/>
        <v/>
      </c>
      <c r="E5855" t="str">
        <f t="shared" si="735"/>
        <v/>
      </c>
      <c r="J5855" s="2"/>
      <c r="K5855">
        <v>5846</v>
      </c>
      <c r="L5855" t="str">
        <f t="shared" si="736"/>
        <v/>
      </c>
      <c r="M5855" t="str">
        <f t="shared" si="737"/>
        <v/>
      </c>
      <c r="N5855" t="str">
        <f t="shared" si="738"/>
        <v/>
      </c>
      <c r="O5855" t="str">
        <f t="shared" si="739"/>
        <v/>
      </c>
      <c r="T5855" s="2"/>
    </row>
    <row r="5856" spans="1:20" x14ac:dyDescent="0.3">
      <c r="A5856">
        <v>5847</v>
      </c>
      <c r="B5856" t="str">
        <f t="shared" ca="1" si="732"/>
        <v/>
      </c>
      <c r="C5856" t="str">
        <f t="shared" si="733"/>
        <v/>
      </c>
      <c r="D5856" t="str">
        <f t="shared" si="734"/>
        <v/>
      </c>
      <c r="E5856" t="str">
        <f t="shared" si="735"/>
        <v/>
      </c>
      <c r="J5856" s="2"/>
      <c r="K5856">
        <v>5847</v>
      </c>
      <c r="L5856" t="str">
        <f t="shared" si="736"/>
        <v/>
      </c>
      <c r="M5856" t="str">
        <f t="shared" si="737"/>
        <v/>
      </c>
      <c r="N5856" t="str">
        <f t="shared" si="738"/>
        <v/>
      </c>
      <c r="O5856" t="str">
        <f t="shared" si="739"/>
        <v/>
      </c>
      <c r="T5856" s="2"/>
    </row>
    <row r="5857" spans="1:20" x14ac:dyDescent="0.3">
      <c r="A5857">
        <v>5848</v>
      </c>
      <c r="B5857" t="str">
        <f t="shared" ca="1" si="732"/>
        <v/>
      </c>
      <c r="C5857" t="str">
        <f t="shared" si="733"/>
        <v/>
      </c>
      <c r="D5857" t="str">
        <f t="shared" si="734"/>
        <v/>
      </c>
      <c r="E5857" t="str">
        <f t="shared" si="735"/>
        <v/>
      </c>
      <c r="J5857" s="2"/>
      <c r="K5857">
        <v>5848</v>
      </c>
      <c r="L5857" t="str">
        <f t="shared" si="736"/>
        <v/>
      </c>
      <c r="M5857" t="str">
        <f t="shared" si="737"/>
        <v/>
      </c>
      <c r="N5857" t="str">
        <f t="shared" si="738"/>
        <v/>
      </c>
      <c r="O5857" t="str">
        <f t="shared" si="739"/>
        <v/>
      </c>
      <c r="T5857" s="2"/>
    </row>
    <row r="5858" spans="1:20" x14ac:dyDescent="0.3">
      <c r="A5858">
        <v>5849</v>
      </c>
      <c r="B5858" t="str">
        <f t="shared" ca="1" si="732"/>
        <v/>
      </c>
      <c r="C5858" t="str">
        <f t="shared" si="733"/>
        <v/>
      </c>
      <c r="D5858" t="str">
        <f t="shared" si="734"/>
        <v/>
      </c>
      <c r="E5858" t="str">
        <f t="shared" si="735"/>
        <v/>
      </c>
      <c r="J5858" s="2"/>
      <c r="K5858">
        <v>5849</v>
      </c>
      <c r="L5858" t="str">
        <f t="shared" si="736"/>
        <v/>
      </c>
      <c r="M5858" t="str">
        <f t="shared" si="737"/>
        <v/>
      </c>
      <c r="N5858" t="str">
        <f t="shared" si="738"/>
        <v/>
      </c>
      <c r="O5858" t="str">
        <f t="shared" si="739"/>
        <v/>
      </c>
      <c r="T5858" s="2"/>
    </row>
    <row r="5859" spans="1:20" x14ac:dyDescent="0.3">
      <c r="A5859">
        <v>5850</v>
      </c>
      <c r="B5859" t="str">
        <f t="shared" ca="1" si="732"/>
        <v/>
      </c>
      <c r="C5859" t="str">
        <f t="shared" si="733"/>
        <v/>
      </c>
      <c r="D5859" t="str">
        <f t="shared" si="734"/>
        <v/>
      </c>
      <c r="E5859" t="str">
        <f t="shared" si="735"/>
        <v/>
      </c>
      <c r="J5859" s="2"/>
      <c r="K5859">
        <v>5850</v>
      </c>
      <c r="L5859" t="str">
        <f t="shared" si="736"/>
        <v/>
      </c>
      <c r="M5859" t="str">
        <f t="shared" si="737"/>
        <v/>
      </c>
      <c r="N5859" t="str">
        <f t="shared" si="738"/>
        <v/>
      </c>
      <c r="O5859" t="str">
        <f t="shared" si="739"/>
        <v/>
      </c>
      <c r="T5859" s="2"/>
    </row>
    <row r="5860" spans="1:20" x14ac:dyDescent="0.3">
      <c r="A5860">
        <v>5851</v>
      </c>
      <c r="B5860" t="str">
        <f t="shared" ca="1" si="732"/>
        <v/>
      </c>
      <c r="C5860" t="str">
        <f t="shared" si="733"/>
        <v/>
      </c>
      <c r="D5860" t="str">
        <f t="shared" si="734"/>
        <v/>
      </c>
      <c r="E5860" t="str">
        <f t="shared" si="735"/>
        <v/>
      </c>
      <c r="J5860" s="2"/>
      <c r="K5860">
        <v>5851</v>
      </c>
      <c r="L5860" t="str">
        <f t="shared" si="736"/>
        <v/>
      </c>
      <c r="M5860" t="str">
        <f t="shared" si="737"/>
        <v/>
      </c>
      <c r="N5860" t="str">
        <f t="shared" si="738"/>
        <v/>
      </c>
      <c r="O5860" t="str">
        <f t="shared" si="739"/>
        <v/>
      </c>
      <c r="T5860" s="2"/>
    </row>
    <row r="5861" spans="1:20" x14ac:dyDescent="0.3">
      <c r="A5861">
        <v>5852</v>
      </c>
      <c r="B5861" t="str">
        <f t="shared" ca="1" si="732"/>
        <v/>
      </c>
      <c r="C5861" t="str">
        <f t="shared" si="733"/>
        <v/>
      </c>
      <c r="D5861" t="str">
        <f t="shared" si="734"/>
        <v/>
      </c>
      <c r="E5861" t="str">
        <f t="shared" si="735"/>
        <v/>
      </c>
      <c r="J5861" s="2"/>
      <c r="K5861">
        <v>5852</v>
      </c>
      <c r="L5861" t="str">
        <f t="shared" si="736"/>
        <v/>
      </c>
      <c r="M5861" t="str">
        <f t="shared" si="737"/>
        <v/>
      </c>
      <c r="N5861" t="str">
        <f t="shared" si="738"/>
        <v/>
      </c>
      <c r="O5861" t="str">
        <f t="shared" si="739"/>
        <v/>
      </c>
      <c r="T5861" s="2"/>
    </row>
    <row r="5862" spans="1:20" x14ac:dyDescent="0.3">
      <c r="A5862">
        <v>5853</v>
      </c>
      <c r="B5862" t="str">
        <f t="shared" ca="1" si="732"/>
        <v/>
      </c>
      <c r="C5862" t="str">
        <f t="shared" si="733"/>
        <v/>
      </c>
      <c r="D5862" t="str">
        <f t="shared" si="734"/>
        <v/>
      </c>
      <c r="E5862" t="str">
        <f t="shared" si="735"/>
        <v/>
      </c>
      <c r="J5862" s="2"/>
      <c r="K5862">
        <v>5853</v>
      </c>
      <c r="L5862" t="str">
        <f t="shared" si="736"/>
        <v/>
      </c>
      <c r="M5862" t="str">
        <f t="shared" si="737"/>
        <v/>
      </c>
      <c r="N5862" t="str">
        <f t="shared" si="738"/>
        <v/>
      </c>
      <c r="O5862" t="str">
        <f t="shared" si="739"/>
        <v/>
      </c>
      <c r="T5862" s="2"/>
    </row>
    <row r="5863" spans="1:20" x14ac:dyDescent="0.3">
      <c r="A5863">
        <v>5854</v>
      </c>
      <c r="B5863" t="str">
        <f t="shared" ca="1" si="732"/>
        <v/>
      </c>
      <c r="C5863" t="str">
        <f t="shared" si="733"/>
        <v/>
      </c>
      <c r="D5863" t="str">
        <f t="shared" si="734"/>
        <v/>
      </c>
      <c r="E5863" t="str">
        <f t="shared" si="735"/>
        <v/>
      </c>
      <c r="J5863" s="2"/>
      <c r="K5863">
        <v>5854</v>
      </c>
      <c r="L5863" t="str">
        <f t="shared" si="736"/>
        <v/>
      </c>
      <c r="M5863" t="str">
        <f t="shared" si="737"/>
        <v/>
      </c>
      <c r="N5863" t="str">
        <f t="shared" si="738"/>
        <v/>
      </c>
      <c r="O5863" t="str">
        <f t="shared" si="739"/>
        <v/>
      </c>
      <c r="T5863" s="2"/>
    </row>
    <row r="5864" spans="1:20" x14ac:dyDescent="0.3">
      <c r="A5864">
        <v>5855</v>
      </c>
      <c r="B5864" t="str">
        <f t="shared" ca="1" si="732"/>
        <v/>
      </c>
      <c r="C5864" t="str">
        <f t="shared" si="733"/>
        <v/>
      </c>
      <c r="D5864" t="str">
        <f t="shared" si="734"/>
        <v/>
      </c>
      <c r="E5864" t="str">
        <f t="shared" si="735"/>
        <v/>
      </c>
      <c r="J5864" s="2"/>
      <c r="K5864">
        <v>5855</v>
      </c>
      <c r="L5864" t="str">
        <f t="shared" si="736"/>
        <v/>
      </c>
      <c r="M5864" t="str">
        <f t="shared" si="737"/>
        <v/>
      </c>
      <c r="N5864" t="str">
        <f t="shared" si="738"/>
        <v/>
      </c>
      <c r="O5864" t="str">
        <f t="shared" si="739"/>
        <v/>
      </c>
      <c r="T5864" s="2"/>
    </row>
    <row r="5865" spans="1:20" x14ac:dyDescent="0.3">
      <c r="A5865">
        <v>5856</v>
      </c>
      <c r="B5865" t="str">
        <f t="shared" ca="1" si="732"/>
        <v/>
      </c>
      <c r="C5865" t="str">
        <f t="shared" si="733"/>
        <v/>
      </c>
      <c r="D5865" t="str">
        <f t="shared" si="734"/>
        <v/>
      </c>
      <c r="E5865" t="str">
        <f t="shared" si="735"/>
        <v/>
      </c>
      <c r="J5865" s="2"/>
      <c r="K5865">
        <v>5856</v>
      </c>
      <c r="L5865" t="str">
        <f t="shared" si="736"/>
        <v/>
      </c>
      <c r="M5865" t="str">
        <f t="shared" si="737"/>
        <v/>
      </c>
      <c r="N5865" t="str">
        <f t="shared" si="738"/>
        <v/>
      </c>
      <c r="O5865" t="str">
        <f t="shared" si="739"/>
        <v/>
      </c>
      <c r="T5865" s="2"/>
    </row>
    <row r="5866" spans="1:20" x14ac:dyDescent="0.3">
      <c r="A5866">
        <v>5857</v>
      </c>
      <c r="B5866" t="str">
        <f t="shared" ca="1" si="732"/>
        <v/>
      </c>
      <c r="C5866" t="str">
        <f t="shared" si="733"/>
        <v/>
      </c>
      <c r="D5866" t="str">
        <f t="shared" si="734"/>
        <v/>
      </c>
      <c r="E5866" t="str">
        <f t="shared" si="735"/>
        <v/>
      </c>
      <c r="J5866" s="2"/>
      <c r="K5866">
        <v>5857</v>
      </c>
      <c r="L5866" t="str">
        <f t="shared" si="736"/>
        <v/>
      </c>
      <c r="M5866" t="str">
        <f t="shared" si="737"/>
        <v/>
      </c>
      <c r="N5866" t="str">
        <f t="shared" si="738"/>
        <v/>
      </c>
      <c r="O5866" t="str">
        <f t="shared" si="739"/>
        <v/>
      </c>
      <c r="T5866" s="2"/>
    </row>
    <row r="5867" spans="1:20" x14ac:dyDescent="0.3">
      <c r="A5867">
        <v>5858</v>
      </c>
      <c r="B5867" t="str">
        <f t="shared" ca="1" si="732"/>
        <v/>
      </c>
      <c r="C5867" t="str">
        <f t="shared" si="733"/>
        <v/>
      </c>
      <c r="D5867" t="str">
        <f t="shared" si="734"/>
        <v/>
      </c>
      <c r="E5867" t="str">
        <f t="shared" si="735"/>
        <v/>
      </c>
      <c r="J5867" s="2"/>
      <c r="K5867">
        <v>5858</v>
      </c>
      <c r="L5867" t="str">
        <f t="shared" si="736"/>
        <v/>
      </c>
      <c r="M5867" t="str">
        <f t="shared" si="737"/>
        <v/>
      </c>
      <c r="N5867" t="str">
        <f t="shared" si="738"/>
        <v/>
      </c>
      <c r="O5867" t="str">
        <f t="shared" si="739"/>
        <v/>
      </c>
      <c r="T5867" s="2"/>
    </row>
    <row r="5868" spans="1:20" x14ac:dyDescent="0.3">
      <c r="A5868">
        <v>5859</v>
      </c>
      <c r="B5868" t="str">
        <f t="shared" ca="1" si="732"/>
        <v/>
      </c>
      <c r="C5868" t="str">
        <f t="shared" si="733"/>
        <v/>
      </c>
      <c r="D5868" t="str">
        <f t="shared" si="734"/>
        <v/>
      </c>
      <c r="E5868" t="str">
        <f t="shared" si="735"/>
        <v/>
      </c>
      <c r="J5868" s="2"/>
      <c r="K5868">
        <v>5859</v>
      </c>
      <c r="L5868" t="str">
        <f t="shared" si="736"/>
        <v/>
      </c>
      <c r="M5868" t="str">
        <f t="shared" si="737"/>
        <v/>
      </c>
      <c r="N5868" t="str">
        <f t="shared" si="738"/>
        <v/>
      </c>
      <c r="O5868" t="str">
        <f t="shared" si="739"/>
        <v/>
      </c>
      <c r="T5868" s="2"/>
    </row>
    <row r="5869" spans="1:20" x14ac:dyDescent="0.3">
      <c r="A5869">
        <v>5860</v>
      </c>
      <c r="B5869" t="str">
        <f t="shared" ca="1" si="732"/>
        <v/>
      </c>
      <c r="C5869" t="str">
        <f t="shared" si="733"/>
        <v/>
      </c>
      <c r="D5869" t="str">
        <f t="shared" si="734"/>
        <v/>
      </c>
      <c r="E5869" t="str">
        <f t="shared" si="735"/>
        <v/>
      </c>
      <c r="J5869" s="2"/>
      <c r="K5869">
        <v>5860</v>
      </c>
      <c r="L5869" t="str">
        <f t="shared" si="736"/>
        <v/>
      </c>
      <c r="M5869" t="str">
        <f t="shared" si="737"/>
        <v/>
      </c>
      <c r="N5869" t="str">
        <f t="shared" si="738"/>
        <v/>
      </c>
      <c r="O5869" t="str">
        <f t="shared" si="739"/>
        <v/>
      </c>
      <c r="T5869" s="2"/>
    </row>
    <row r="5870" spans="1:20" x14ac:dyDescent="0.3">
      <c r="A5870">
        <v>5861</v>
      </c>
      <c r="B5870" t="str">
        <f t="shared" ca="1" si="732"/>
        <v/>
      </c>
      <c r="C5870" t="str">
        <f t="shared" si="733"/>
        <v/>
      </c>
      <c r="D5870" t="str">
        <f t="shared" si="734"/>
        <v/>
      </c>
      <c r="E5870" t="str">
        <f t="shared" si="735"/>
        <v/>
      </c>
      <c r="J5870" s="2"/>
      <c r="K5870">
        <v>5861</v>
      </c>
      <c r="L5870" t="str">
        <f t="shared" si="736"/>
        <v/>
      </c>
      <c r="M5870" t="str">
        <f t="shared" si="737"/>
        <v/>
      </c>
      <c r="N5870" t="str">
        <f t="shared" si="738"/>
        <v/>
      </c>
      <c r="O5870" t="str">
        <f t="shared" si="739"/>
        <v/>
      </c>
      <c r="T5870" s="2"/>
    </row>
    <row r="5871" spans="1:20" x14ac:dyDescent="0.3">
      <c r="A5871">
        <v>5862</v>
      </c>
      <c r="B5871" t="str">
        <f t="shared" ca="1" si="732"/>
        <v/>
      </c>
      <c r="C5871" t="str">
        <f t="shared" si="733"/>
        <v/>
      </c>
      <c r="D5871" t="str">
        <f t="shared" si="734"/>
        <v/>
      </c>
      <c r="E5871" t="str">
        <f t="shared" si="735"/>
        <v/>
      </c>
      <c r="J5871" s="2"/>
      <c r="K5871">
        <v>5862</v>
      </c>
      <c r="L5871" t="str">
        <f t="shared" si="736"/>
        <v/>
      </c>
      <c r="M5871" t="str">
        <f t="shared" si="737"/>
        <v/>
      </c>
      <c r="N5871" t="str">
        <f t="shared" si="738"/>
        <v/>
      </c>
      <c r="O5871" t="str">
        <f t="shared" si="739"/>
        <v/>
      </c>
      <c r="T5871" s="2"/>
    </row>
    <row r="5872" spans="1:20" x14ac:dyDescent="0.3">
      <c r="A5872">
        <v>5863</v>
      </c>
      <c r="B5872" t="str">
        <f t="shared" ca="1" si="732"/>
        <v/>
      </c>
      <c r="C5872" t="str">
        <f t="shared" si="733"/>
        <v/>
      </c>
      <c r="D5872" t="str">
        <f t="shared" si="734"/>
        <v/>
      </c>
      <c r="E5872" t="str">
        <f t="shared" si="735"/>
        <v/>
      </c>
      <c r="J5872" s="2"/>
      <c r="K5872">
        <v>5863</v>
      </c>
      <c r="L5872" t="str">
        <f t="shared" si="736"/>
        <v/>
      </c>
      <c r="M5872" t="str">
        <f t="shared" si="737"/>
        <v/>
      </c>
      <c r="N5872" t="str">
        <f t="shared" si="738"/>
        <v/>
      </c>
      <c r="O5872" t="str">
        <f t="shared" si="739"/>
        <v/>
      </c>
      <c r="T5872" s="2"/>
    </row>
    <row r="5873" spans="1:20" x14ac:dyDescent="0.3">
      <c r="A5873">
        <v>5864</v>
      </c>
      <c r="B5873" t="str">
        <f t="shared" ca="1" si="732"/>
        <v/>
      </c>
      <c r="C5873" t="str">
        <f t="shared" si="733"/>
        <v/>
      </c>
      <c r="D5873" t="str">
        <f t="shared" si="734"/>
        <v/>
      </c>
      <c r="E5873" t="str">
        <f t="shared" si="735"/>
        <v/>
      </c>
      <c r="J5873" s="2"/>
      <c r="K5873">
        <v>5864</v>
      </c>
      <c r="L5873" t="str">
        <f t="shared" si="736"/>
        <v/>
      </c>
      <c r="M5873" t="str">
        <f t="shared" si="737"/>
        <v/>
      </c>
      <c r="N5873" t="str">
        <f t="shared" si="738"/>
        <v/>
      </c>
      <c r="O5873" t="str">
        <f t="shared" si="739"/>
        <v/>
      </c>
      <c r="T5873" s="2"/>
    </row>
    <row r="5874" spans="1:20" x14ac:dyDescent="0.3">
      <c r="A5874">
        <v>5865</v>
      </c>
      <c r="B5874" t="str">
        <f t="shared" ca="1" si="732"/>
        <v/>
      </c>
      <c r="C5874" t="str">
        <f t="shared" si="733"/>
        <v/>
      </c>
      <c r="D5874" t="str">
        <f t="shared" si="734"/>
        <v/>
      </c>
      <c r="E5874" t="str">
        <f t="shared" si="735"/>
        <v/>
      </c>
      <c r="J5874" s="2"/>
      <c r="K5874">
        <v>5865</v>
      </c>
      <c r="L5874" t="str">
        <f t="shared" si="736"/>
        <v/>
      </c>
      <c r="M5874" t="str">
        <f t="shared" si="737"/>
        <v/>
      </c>
      <c r="N5874" t="str">
        <f t="shared" si="738"/>
        <v/>
      </c>
      <c r="O5874" t="str">
        <f t="shared" si="739"/>
        <v/>
      </c>
      <c r="T5874" s="2"/>
    </row>
    <row r="5875" spans="1:20" x14ac:dyDescent="0.3">
      <c r="A5875">
        <v>5866</v>
      </c>
      <c r="B5875" t="str">
        <f t="shared" ca="1" si="732"/>
        <v/>
      </c>
      <c r="C5875" t="str">
        <f t="shared" si="733"/>
        <v/>
      </c>
      <c r="D5875" t="str">
        <f t="shared" si="734"/>
        <v/>
      </c>
      <c r="E5875" t="str">
        <f t="shared" si="735"/>
        <v/>
      </c>
      <c r="J5875" s="2"/>
      <c r="K5875">
        <v>5866</v>
      </c>
      <c r="L5875" t="str">
        <f t="shared" si="736"/>
        <v/>
      </c>
      <c r="M5875" t="str">
        <f t="shared" si="737"/>
        <v/>
      </c>
      <c r="N5875" t="str">
        <f t="shared" si="738"/>
        <v/>
      </c>
      <c r="O5875" t="str">
        <f t="shared" si="739"/>
        <v/>
      </c>
      <c r="T5875" s="2"/>
    </row>
    <row r="5876" spans="1:20" x14ac:dyDescent="0.3">
      <c r="A5876">
        <v>5867</v>
      </c>
      <c r="B5876" t="str">
        <f t="shared" ca="1" si="732"/>
        <v/>
      </c>
      <c r="C5876" t="str">
        <f t="shared" si="733"/>
        <v/>
      </c>
      <c r="D5876" t="str">
        <f t="shared" si="734"/>
        <v/>
      </c>
      <c r="E5876" t="str">
        <f t="shared" si="735"/>
        <v/>
      </c>
      <c r="J5876" s="2"/>
      <c r="K5876">
        <v>5867</v>
      </c>
      <c r="L5876" t="str">
        <f t="shared" si="736"/>
        <v/>
      </c>
      <c r="M5876" t="str">
        <f t="shared" si="737"/>
        <v/>
      </c>
      <c r="N5876" t="str">
        <f t="shared" si="738"/>
        <v/>
      </c>
      <c r="O5876" t="str">
        <f t="shared" si="739"/>
        <v/>
      </c>
      <c r="T5876" s="2"/>
    </row>
    <row r="5877" spans="1:20" x14ac:dyDescent="0.3">
      <c r="A5877">
        <v>5868</v>
      </c>
      <c r="B5877" t="str">
        <f t="shared" ca="1" si="732"/>
        <v/>
      </c>
      <c r="C5877" t="str">
        <f t="shared" si="733"/>
        <v/>
      </c>
      <c r="D5877" t="str">
        <f t="shared" si="734"/>
        <v/>
      </c>
      <c r="E5877" t="str">
        <f t="shared" si="735"/>
        <v/>
      </c>
      <c r="J5877" s="2"/>
      <c r="K5877">
        <v>5868</v>
      </c>
      <c r="L5877" t="str">
        <f t="shared" si="736"/>
        <v/>
      </c>
      <c r="M5877" t="str">
        <f t="shared" si="737"/>
        <v/>
      </c>
      <c r="N5877" t="str">
        <f t="shared" si="738"/>
        <v/>
      </c>
      <c r="O5877" t="str">
        <f t="shared" si="739"/>
        <v/>
      </c>
      <c r="T5877" s="2"/>
    </row>
    <row r="5878" spans="1:20" x14ac:dyDescent="0.3">
      <c r="A5878">
        <v>5869</v>
      </c>
      <c r="B5878" t="str">
        <f t="shared" ca="1" si="732"/>
        <v/>
      </c>
      <c r="C5878" t="str">
        <f t="shared" si="733"/>
        <v/>
      </c>
      <c r="D5878" t="str">
        <f t="shared" si="734"/>
        <v/>
      </c>
      <c r="E5878" t="str">
        <f t="shared" si="735"/>
        <v/>
      </c>
      <c r="J5878" s="2"/>
      <c r="K5878">
        <v>5869</v>
      </c>
      <c r="L5878" t="str">
        <f t="shared" si="736"/>
        <v/>
      </c>
      <c r="M5878" t="str">
        <f t="shared" si="737"/>
        <v/>
      </c>
      <c r="N5878" t="str">
        <f t="shared" si="738"/>
        <v/>
      </c>
      <c r="O5878" t="str">
        <f t="shared" si="739"/>
        <v/>
      </c>
      <c r="T5878" s="2"/>
    </row>
    <row r="5879" spans="1:20" x14ac:dyDescent="0.3">
      <c r="A5879">
        <v>5870</v>
      </c>
      <c r="B5879" t="str">
        <f t="shared" ca="1" si="732"/>
        <v/>
      </c>
      <c r="C5879" t="str">
        <f t="shared" si="733"/>
        <v/>
      </c>
      <c r="D5879" t="str">
        <f t="shared" si="734"/>
        <v/>
      </c>
      <c r="E5879" t="str">
        <f t="shared" si="735"/>
        <v/>
      </c>
      <c r="J5879" s="2"/>
      <c r="K5879">
        <v>5870</v>
      </c>
      <c r="L5879" t="str">
        <f t="shared" si="736"/>
        <v/>
      </c>
      <c r="M5879" t="str">
        <f t="shared" si="737"/>
        <v/>
      </c>
      <c r="N5879" t="str">
        <f t="shared" si="738"/>
        <v/>
      </c>
      <c r="O5879" t="str">
        <f t="shared" si="739"/>
        <v/>
      </c>
      <c r="T5879" s="2"/>
    </row>
    <row r="5880" spans="1:20" x14ac:dyDescent="0.3">
      <c r="A5880">
        <v>5871</v>
      </c>
      <c r="B5880" t="str">
        <f t="shared" ca="1" si="732"/>
        <v/>
      </c>
      <c r="C5880" t="str">
        <f t="shared" si="733"/>
        <v/>
      </c>
      <c r="D5880" t="str">
        <f t="shared" si="734"/>
        <v/>
      </c>
      <c r="E5880" t="str">
        <f t="shared" si="735"/>
        <v/>
      </c>
      <c r="J5880" s="2"/>
      <c r="K5880">
        <v>5871</v>
      </c>
      <c r="L5880" t="str">
        <f t="shared" si="736"/>
        <v/>
      </c>
      <c r="M5880" t="str">
        <f t="shared" si="737"/>
        <v/>
      </c>
      <c r="N5880" t="str">
        <f t="shared" si="738"/>
        <v/>
      </c>
      <c r="O5880" t="str">
        <f t="shared" si="739"/>
        <v/>
      </c>
      <c r="T5880" s="2"/>
    </row>
    <row r="5881" spans="1:20" x14ac:dyDescent="0.3">
      <c r="A5881">
        <v>5872</v>
      </c>
      <c r="B5881" t="str">
        <f t="shared" ca="1" si="732"/>
        <v/>
      </c>
      <c r="C5881" t="str">
        <f t="shared" si="733"/>
        <v/>
      </c>
      <c r="D5881" t="str">
        <f t="shared" si="734"/>
        <v/>
      </c>
      <c r="E5881" t="str">
        <f t="shared" si="735"/>
        <v/>
      </c>
      <c r="J5881" s="2"/>
      <c r="K5881">
        <v>5872</v>
      </c>
      <c r="L5881" t="str">
        <f t="shared" si="736"/>
        <v/>
      </c>
      <c r="M5881" t="str">
        <f t="shared" si="737"/>
        <v/>
      </c>
      <c r="N5881" t="str">
        <f t="shared" si="738"/>
        <v/>
      </c>
      <c r="O5881" t="str">
        <f t="shared" si="739"/>
        <v/>
      </c>
      <c r="T5881" s="2"/>
    </row>
    <row r="5882" spans="1:20" x14ac:dyDescent="0.3">
      <c r="A5882">
        <v>5873</v>
      </c>
      <c r="B5882" t="str">
        <f t="shared" ca="1" si="732"/>
        <v/>
      </c>
      <c r="C5882" t="str">
        <f t="shared" si="733"/>
        <v/>
      </c>
      <c r="D5882" t="str">
        <f t="shared" si="734"/>
        <v/>
      </c>
      <c r="E5882" t="str">
        <f t="shared" si="735"/>
        <v/>
      </c>
      <c r="J5882" s="2"/>
      <c r="K5882">
        <v>5873</v>
      </c>
      <c r="L5882" t="str">
        <f t="shared" si="736"/>
        <v/>
      </c>
      <c r="M5882" t="str">
        <f t="shared" si="737"/>
        <v/>
      </c>
      <c r="N5882" t="str">
        <f t="shared" si="738"/>
        <v/>
      </c>
      <c r="O5882" t="str">
        <f t="shared" si="739"/>
        <v/>
      </c>
      <c r="T5882" s="2"/>
    </row>
    <row r="5883" spans="1:20" x14ac:dyDescent="0.3">
      <c r="A5883">
        <v>5874</v>
      </c>
      <c r="B5883" t="str">
        <f t="shared" ca="1" si="732"/>
        <v/>
      </c>
      <c r="C5883" t="str">
        <f t="shared" si="733"/>
        <v/>
      </c>
      <c r="D5883" t="str">
        <f t="shared" si="734"/>
        <v/>
      </c>
      <c r="E5883" t="str">
        <f t="shared" si="735"/>
        <v/>
      </c>
      <c r="J5883" s="2"/>
      <c r="K5883">
        <v>5874</v>
      </c>
      <c r="L5883" t="str">
        <f t="shared" si="736"/>
        <v/>
      </c>
      <c r="M5883" t="str">
        <f t="shared" si="737"/>
        <v/>
      </c>
      <c r="N5883" t="str">
        <f t="shared" si="738"/>
        <v/>
      </c>
      <c r="O5883" t="str">
        <f t="shared" si="739"/>
        <v/>
      </c>
      <c r="T5883" s="2"/>
    </row>
    <row r="5884" spans="1:20" x14ac:dyDescent="0.3">
      <c r="A5884">
        <v>5875</v>
      </c>
      <c r="B5884" t="str">
        <f t="shared" ca="1" si="732"/>
        <v/>
      </c>
      <c r="C5884" t="str">
        <f t="shared" si="733"/>
        <v/>
      </c>
      <c r="D5884" t="str">
        <f t="shared" si="734"/>
        <v/>
      </c>
      <c r="E5884" t="str">
        <f t="shared" si="735"/>
        <v/>
      </c>
      <c r="J5884" s="2"/>
      <c r="K5884">
        <v>5875</v>
      </c>
      <c r="L5884" t="str">
        <f t="shared" si="736"/>
        <v/>
      </c>
      <c r="M5884" t="str">
        <f t="shared" si="737"/>
        <v/>
      </c>
      <c r="N5884" t="str">
        <f t="shared" si="738"/>
        <v/>
      </c>
      <c r="O5884" t="str">
        <f t="shared" si="739"/>
        <v/>
      </c>
      <c r="T5884" s="2"/>
    </row>
    <row r="5885" spans="1:20" x14ac:dyDescent="0.3">
      <c r="A5885">
        <v>5876</v>
      </c>
      <c r="B5885" t="str">
        <f t="shared" ca="1" si="732"/>
        <v/>
      </c>
      <c r="C5885" t="str">
        <f t="shared" si="733"/>
        <v/>
      </c>
      <c r="D5885" t="str">
        <f t="shared" si="734"/>
        <v/>
      </c>
      <c r="E5885" t="str">
        <f t="shared" si="735"/>
        <v/>
      </c>
      <c r="J5885" s="2"/>
      <c r="K5885">
        <v>5876</v>
      </c>
      <c r="L5885" t="str">
        <f t="shared" si="736"/>
        <v/>
      </c>
      <c r="M5885" t="str">
        <f t="shared" si="737"/>
        <v/>
      </c>
      <c r="N5885" t="str">
        <f t="shared" si="738"/>
        <v/>
      </c>
      <c r="O5885" t="str">
        <f t="shared" si="739"/>
        <v/>
      </c>
      <c r="T5885" s="2"/>
    </row>
    <row r="5886" spans="1:20" x14ac:dyDescent="0.3">
      <c r="A5886">
        <v>5877</v>
      </c>
      <c r="B5886" t="str">
        <f t="shared" ca="1" si="732"/>
        <v/>
      </c>
      <c r="C5886" t="str">
        <f t="shared" si="733"/>
        <v/>
      </c>
      <c r="D5886" t="str">
        <f t="shared" si="734"/>
        <v/>
      </c>
      <c r="E5886" t="str">
        <f t="shared" si="735"/>
        <v/>
      </c>
      <c r="J5886" s="2"/>
      <c r="K5886">
        <v>5877</v>
      </c>
      <c r="L5886" t="str">
        <f t="shared" si="736"/>
        <v/>
      </c>
      <c r="M5886" t="str">
        <f t="shared" si="737"/>
        <v/>
      </c>
      <c r="N5886" t="str">
        <f t="shared" si="738"/>
        <v/>
      </c>
      <c r="O5886" t="str">
        <f t="shared" si="739"/>
        <v/>
      </c>
      <c r="T5886" s="2"/>
    </row>
    <row r="5887" spans="1:20" x14ac:dyDescent="0.3">
      <c r="A5887">
        <v>5878</v>
      </c>
      <c r="B5887" t="str">
        <f t="shared" ca="1" si="732"/>
        <v/>
      </c>
      <c r="C5887" t="str">
        <f t="shared" si="733"/>
        <v/>
      </c>
      <c r="D5887" t="str">
        <f t="shared" si="734"/>
        <v/>
      </c>
      <c r="E5887" t="str">
        <f t="shared" si="735"/>
        <v/>
      </c>
      <c r="J5887" s="2"/>
      <c r="K5887">
        <v>5878</v>
      </c>
      <c r="L5887" t="str">
        <f t="shared" si="736"/>
        <v/>
      </c>
      <c r="M5887" t="str">
        <f t="shared" si="737"/>
        <v/>
      </c>
      <c r="N5887" t="str">
        <f t="shared" si="738"/>
        <v/>
      </c>
      <c r="O5887" t="str">
        <f t="shared" si="739"/>
        <v/>
      </c>
      <c r="T5887" s="2"/>
    </row>
    <row r="5888" spans="1:20" x14ac:dyDescent="0.3">
      <c r="A5888">
        <v>5879</v>
      </c>
      <c r="B5888" t="str">
        <f t="shared" ca="1" si="732"/>
        <v/>
      </c>
      <c r="C5888" t="str">
        <f t="shared" si="733"/>
        <v/>
      </c>
      <c r="D5888" t="str">
        <f t="shared" si="734"/>
        <v/>
      </c>
      <c r="E5888" t="str">
        <f t="shared" si="735"/>
        <v/>
      </c>
      <c r="J5888" s="2"/>
      <c r="K5888">
        <v>5879</v>
      </c>
      <c r="L5888" t="str">
        <f t="shared" si="736"/>
        <v/>
      </c>
      <c r="M5888" t="str">
        <f t="shared" si="737"/>
        <v/>
      </c>
      <c r="N5888" t="str">
        <f t="shared" si="738"/>
        <v/>
      </c>
      <c r="O5888" t="str">
        <f t="shared" si="739"/>
        <v/>
      </c>
      <c r="T5888" s="2"/>
    </row>
    <row r="5889" spans="1:20" x14ac:dyDescent="0.3">
      <c r="A5889">
        <v>5880</v>
      </c>
      <c r="B5889" t="str">
        <f t="shared" ca="1" si="732"/>
        <v/>
      </c>
      <c r="C5889" t="str">
        <f t="shared" si="733"/>
        <v/>
      </c>
      <c r="D5889" t="str">
        <f t="shared" si="734"/>
        <v/>
      </c>
      <c r="E5889" t="str">
        <f t="shared" si="735"/>
        <v/>
      </c>
      <c r="J5889" s="2"/>
      <c r="K5889">
        <v>5880</v>
      </c>
      <c r="L5889" t="str">
        <f t="shared" si="736"/>
        <v/>
      </c>
      <c r="M5889" t="str">
        <f t="shared" si="737"/>
        <v/>
      </c>
      <c r="N5889" t="str">
        <f t="shared" si="738"/>
        <v/>
      </c>
      <c r="O5889" t="str">
        <f t="shared" si="739"/>
        <v/>
      </c>
      <c r="T5889" s="2"/>
    </row>
    <row r="5890" spans="1:20" x14ac:dyDescent="0.3">
      <c r="A5890">
        <v>5881</v>
      </c>
      <c r="B5890" t="str">
        <f t="shared" ca="1" si="732"/>
        <v/>
      </c>
      <c r="C5890" t="str">
        <f t="shared" si="733"/>
        <v/>
      </c>
      <c r="D5890" t="str">
        <f t="shared" si="734"/>
        <v/>
      </c>
      <c r="E5890" t="str">
        <f t="shared" si="735"/>
        <v/>
      </c>
      <c r="J5890" s="2"/>
      <c r="K5890">
        <v>5881</v>
      </c>
      <c r="L5890" t="str">
        <f t="shared" si="736"/>
        <v/>
      </c>
      <c r="M5890" t="str">
        <f t="shared" si="737"/>
        <v/>
      </c>
      <c r="N5890" t="str">
        <f t="shared" si="738"/>
        <v/>
      </c>
      <c r="O5890" t="str">
        <f t="shared" si="739"/>
        <v/>
      </c>
      <c r="T5890" s="2"/>
    </row>
    <row r="5891" spans="1:20" x14ac:dyDescent="0.3">
      <c r="A5891">
        <v>5882</v>
      </c>
      <c r="B5891" t="str">
        <f t="shared" ca="1" si="732"/>
        <v/>
      </c>
      <c r="C5891" t="str">
        <f t="shared" si="733"/>
        <v/>
      </c>
      <c r="D5891" t="str">
        <f t="shared" si="734"/>
        <v/>
      </c>
      <c r="E5891" t="str">
        <f t="shared" si="735"/>
        <v/>
      </c>
      <c r="J5891" s="2"/>
      <c r="K5891">
        <v>5882</v>
      </c>
      <c r="L5891" t="str">
        <f t="shared" si="736"/>
        <v/>
      </c>
      <c r="M5891" t="str">
        <f t="shared" si="737"/>
        <v/>
      </c>
      <c r="N5891" t="str">
        <f t="shared" si="738"/>
        <v/>
      </c>
      <c r="O5891" t="str">
        <f t="shared" si="739"/>
        <v/>
      </c>
      <c r="T5891" s="2"/>
    </row>
    <row r="5892" spans="1:20" x14ac:dyDescent="0.3">
      <c r="A5892">
        <v>5883</v>
      </c>
      <c r="B5892" t="str">
        <f t="shared" ca="1" si="732"/>
        <v/>
      </c>
      <c r="C5892" t="str">
        <f t="shared" si="733"/>
        <v/>
      </c>
      <c r="D5892" t="str">
        <f t="shared" si="734"/>
        <v/>
      </c>
      <c r="E5892" t="str">
        <f t="shared" si="735"/>
        <v/>
      </c>
      <c r="J5892" s="2"/>
      <c r="K5892">
        <v>5883</v>
      </c>
      <c r="L5892" t="str">
        <f t="shared" si="736"/>
        <v/>
      </c>
      <c r="M5892" t="str">
        <f t="shared" si="737"/>
        <v/>
      </c>
      <c r="N5892" t="str">
        <f t="shared" si="738"/>
        <v/>
      </c>
      <c r="O5892" t="str">
        <f t="shared" si="739"/>
        <v/>
      </c>
      <c r="T5892" s="2"/>
    </row>
    <row r="5893" spans="1:20" x14ac:dyDescent="0.3">
      <c r="A5893">
        <v>5884</v>
      </c>
      <c r="B5893" t="str">
        <f t="shared" ca="1" si="732"/>
        <v/>
      </c>
      <c r="C5893" t="str">
        <f t="shared" si="733"/>
        <v/>
      </c>
      <c r="D5893" t="str">
        <f t="shared" si="734"/>
        <v/>
      </c>
      <c r="E5893" t="str">
        <f t="shared" si="735"/>
        <v/>
      </c>
      <c r="J5893" s="2"/>
      <c r="K5893">
        <v>5884</v>
      </c>
      <c r="L5893" t="str">
        <f t="shared" si="736"/>
        <v/>
      </c>
      <c r="M5893" t="str">
        <f t="shared" si="737"/>
        <v/>
      </c>
      <c r="N5893" t="str">
        <f t="shared" si="738"/>
        <v/>
      </c>
      <c r="O5893" t="str">
        <f t="shared" si="739"/>
        <v/>
      </c>
      <c r="T5893" s="2"/>
    </row>
    <row r="5894" spans="1:20" x14ac:dyDescent="0.3">
      <c r="A5894">
        <v>5885</v>
      </c>
      <c r="B5894" t="str">
        <f t="shared" ca="1" si="732"/>
        <v/>
      </c>
      <c r="C5894" t="str">
        <f t="shared" si="733"/>
        <v/>
      </c>
      <c r="D5894" t="str">
        <f t="shared" si="734"/>
        <v/>
      </c>
      <c r="E5894" t="str">
        <f t="shared" si="735"/>
        <v/>
      </c>
      <c r="J5894" s="2"/>
      <c r="K5894">
        <v>5885</v>
      </c>
      <c r="L5894" t="str">
        <f t="shared" si="736"/>
        <v/>
      </c>
      <c r="M5894" t="str">
        <f t="shared" si="737"/>
        <v/>
      </c>
      <c r="N5894" t="str">
        <f t="shared" si="738"/>
        <v/>
      </c>
      <c r="O5894" t="str">
        <f t="shared" si="739"/>
        <v/>
      </c>
      <c r="T5894" s="2"/>
    </row>
    <row r="5895" spans="1:20" x14ac:dyDescent="0.3">
      <c r="A5895">
        <v>5886</v>
      </c>
      <c r="B5895" t="str">
        <f t="shared" ca="1" si="732"/>
        <v/>
      </c>
      <c r="C5895" t="str">
        <f t="shared" si="733"/>
        <v/>
      </c>
      <c r="D5895" t="str">
        <f t="shared" si="734"/>
        <v/>
      </c>
      <c r="E5895" t="str">
        <f t="shared" si="735"/>
        <v/>
      </c>
      <c r="J5895" s="2"/>
      <c r="K5895">
        <v>5886</v>
      </c>
      <c r="L5895" t="str">
        <f t="shared" si="736"/>
        <v/>
      </c>
      <c r="M5895" t="str">
        <f t="shared" si="737"/>
        <v/>
      </c>
      <c r="N5895" t="str">
        <f t="shared" si="738"/>
        <v/>
      </c>
      <c r="O5895" t="str">
        <f t="shared" si="739"/>
        <v/>
      </c>
      <c r="T5895" s="2"/>
    </row>
    <row r="5896" spans="1:20" x14ac:dyDescent="0.3">
      <c r="A5896">
        <v>5887</v>
      </c>
      <c r="B5896" t="str">
        <f t="shared" ca="1" si="732"/>
        <v/>
      </c>
      <c r="C5896" t="str">
        <f t="shared" si="733"/>
        <v/>
      </c>
      <c r="D5896" t="str">
        <f t="shared" si="734"/>
        <v/>
      </c>
      <c r="E5896" t="str">
        <f t="shared" si="735"/>
        <v/>
      </c>
      <c r="J5896" s="2"/>
      <c r="K5896">
        <v>5887</v>
      </c>
      <c r="L5896" t="str">
        <f t="shared" si="736"/>
        <v/>
      </c>
      <c r="M5896" t="str">
        <f t="shared" si="737"/>
        <v/>
      </c>
      <c r="N5896" t="str">
        <f t="shared" si="738"/>
        <v/>
      </c>
      <c r="O5896" t="str">
        <f t="shared" si="739"/>
        <v/>
      </c>
      <c r="T5896" s="2"/>
    </row>
    <row r="5897" spans="1:20" x14ac:dyDescent="0.3">
      <c r="A5897">
        <v>5888</v>
      </c>
      <c r="B5897" t="str">
        <f t="shared" ca="1" si="732"/>
        <v/>
      </c>
      <c r="C5897" t="str">
        <f t="shared" si="733"/>
        <v/>
      </c>
      <c r="D5897" t="str">
        <f t="shared" si="734"/>
        <v/>
      </c>
      <c r="E5897" t="str">
        <f t="shared" si="735"/>
        <v/>
      </c>
      <c r="J5897" s="2"/>
      <c r="K5897">
        <v>5888</v>
      </c>
      <c r="L5897" t="str">
        <f t="shared" si="736"/>
        <v/>
      </c>
      <c r="M5897" t="str">
        <f t="shared" si="737"/>
        <v/>
      </c>
      <c r="N5897" t="str">
        <f t="shared" si="738"/>
        <v/>
      </c>
      <c r="O5897" t="str">
        <f t="shared" si="739"/>
        <v/>
      </c>
      <c r="T5897" s="2"/>
    </row>
    <row r="5898" spans="1:20" x14ac:dyDescent="0.3">
      <c r="A5898">
        <v>5889</v>
      </c>
      <c r="B5898" t="str">
        <f t="shared" ca="1" si="732"/>
        <v/>
      </c>
      <c r="C5898" t="str">
        <f t="shared" si="733"/>
        <v/>
      </c>
      <c r="D5898" t="str">
        <f t="shared" si="734"/>
        <v/>
      </c>
      <c r="E5898" t="str">
        <f t="shared" si="735"/>
        <v/>
      </c>
      <c r="J5898" s="2"/>
      <c r="K5898">
        <v>5889</v>
      </c>
      <c r="L5898" t="str">
        <f t="shared" si="736"/>
        <v/>
      </c>
      <c r="M5898" t="str">
        <f t="shared" si="737"/>
        <v/>
      </c>
      <c r="N5898" t="str">
        <f t="shared" si="738"/>
        <v/>
      </c>
      <c r="O5898" t="str">
        <f t="shared" si="739"/>
        <v/>
      </c>
      <c r="T5898" s="2"/>
    </row>
    <row r="5899" spans="1:20" x14ac:dyDescent="0.3">
      <c r="A5899">
        <v>5890</v>
      </c>
      <c r="B5899" t="str">
        <f t="shared" ref="B5899:B5962" ca="1" si="740">IF(A5899&lt;=$A$3,NORMINV(RAND(),$B$3,$C$3),"")</f>
        <v/>
      </c>
      <c r="C5899" t="str">
        <f t="shared" ref="C5899:C5962" si="741">IF(A5899&lt;=$A$3,B5899^2,"")</f>
        <v/>
      </c>
      <c r="D5899" t="str">
        <f t="shared" ref="D5899:D5962" si="742">IF(A5899&lt;=$A$3,B5899^3,"")</f>
        <v/>
      </c>
      <c r="E5899" t="str">
        <f t="shared" ref="E5899:E5962" si="743">IF(A5899&lt;=$A$3,B5899^4,"")</f>
        <v/>
      </c>
      <c r="J5899" s="2"/>
      <c r="K5899">
        <v>5890</v>
      </c>
      <c r="L5899" t="str">
        <f t="shared" ref="L5899:L5962" si="744">IF(K5899&lt;=$A$3,B5899-AVERAGE(B$10:B$10009),"")</f>
        <v/>
      </c>
      <c r="M5899" t="str">
        <f t="shared" ref="M5899:M5962" si="745">IF(K5899&lt;=$A$3,L5899^2,"")</f>
        <v/>
      </c>
      <c r="N5899" t="str">
        <f t="shared" ref="N5899:N5962" si="746">IF(K5899&lt;=$A$3,L5899^3,"")</f>
        <v/>
      </c>
      <c r="O5899" t="str">
        <f t="shared" ref="O5899:O5962" si="747">IF(K5899&lt;=$A$3,L5899^4,"")</f>
        <v/>
      </c>
      <c r="T5899" s="2"/>
    </row>
    <row r="5900" spans="1:20" x14ac:dyDescent="0.3">
      <c r="A5900">
        <v>5891</v>
      </c>
      <c r="B5900" t="str">
        <f t="shared" ca="1" si="740"/>
        <v/>
      </c>
      <c r="C5900" t="str">
        <f t="shared" si="741"/>
        <v/>
      </c>
      <c r="D5900" t="str">
        <f t="shared" si="742"/>
        <v/>
      </c>
      <c r="E5900" t="str">
        <f t="shared" si="743"/>
        <v/>
      </c>
      <c r="J5900" s="2"/>
      <c r="K5900">
        <v>5891</v>
      </c>
      <c r="L5900" t="str">
        <f t="shared" si="744"/>
        <v/>
      </c>
      <c r="M5900" t="str">
        <f t="shared" si="745"/>
        <v/>
      </c>
      <c r="N5900" t="str">
        <f t="shared" si="746"/>
        <v/>
      </c>
      <c r="O5900" t="str">
        <f t="shared" si="747"/>
        <v/>
      </c>
      <c r="T5900" s="2"/>
    </row>
    <row r="5901" spans="1:20" x14ac:dyDescent="0.3">
      <c r="A5901">
        <v>5892</v>
      </c>
      <c r="B5901" t="str">
        <f t="shared" ca="1" si="740"/>
        <v/>
      </c>
      <c r="C5901" t="str">
        <f t="shared" si="741"/>
        <v/>
      </c>
      <c r="D5901" t="str">
        <f t="shared" si="742"/>
        <v/>
      </c>
      <c r="E5901" t="str">
        <f t="shared" si="743"/>
        <v/>
      </c>
      <c r="J5901" s="2"/>
      <c r="K5901">
        <v>5892</v>
      </c>
      <c r="L5901" t="str">
        <f t="shared" si="744"/>
        <v/>
      </c>
      <c r="M5901" t="str">
        <f t="shared" si="745"/>
        <v/>
      </c>
      <c r="N5901" t="str">
        <f t="shared" si="746"/>
        <v/>
      </c>
      <c r="O5901" t="str">
        <f t="shared" si="747"/>
        <v/>
      </c>
      <c r="T5901" s="2"/>
    </row>
    <row r="5902" spans="1:20" x14ac:dyDescent="0.3">
      <c r="A5902">
        <v>5893</v>
      </c>
      <c r="B5902" t="str">
        <f t="shared" ca="1" si="740"/>
        <v/>
      </c>
      <c r="C5902" t="str">
        <f t="shared" si="741"/>
        <v/>
      </c>
      <c r="D5902" t="str">
        <f t="shared" si="742"/>
        <v/>
      </c>
      <c r="E5902" t="str">
        <f t="shared" si="743"/>
        <v/>
      </c>
      <c r="J5902" s="2"/>
      <c r="K5902">
        <v>5893</v>
      </c>
      <c r="L5902" t="str">
        <f t="shared" si="744"/>
        <v/>
      </c>
      <c r="M5902" t="str">
        <f t="shared" si="745"/>
        <v/>
      </c>
      <c r="N5902" t="str">
        <f t="shared" si="746"/>
        <v/>
      </c>
      <c r="O5902" t="str">
        <f t="shared" si="747"/>
        <v/>
      </c>
      <c r="T5902" s="2"/>
    </row>
    <row r="5903" spans="1:20" x14ac:dyDescent="0.3">
      <c r="A5903">
        <v>5894</v>
      </c>
      <c r="B5903" t="str">
        <f t="shared" ca="1" si="740"/>
        <v/>
      </c>
      <c r="C5903" t="str">
        <f t="shared" si="741"/>
        <v/>
      </c>
      <c r="D5903" t="str">
        <f t="shared" si="742"/>
        <v/>
      </c>
      <c r="E5903" t="str">
        <f t="shared" si="743"/>
        <v/>
      </c>
      <c r="J5903" s="2"/>
      <c r="K5903">
        <v>5894</v>
      </c>
      <c r="L5903" t="str">
        <f t="shared" si="744"/>
        <v/>
      </c>
      <c r="M5903" t="str">
        <f t="shared" si="745"/>
        <v/>
      </c>
      <c r="N5903" t="str">
        <f t="shared" si="746"/>
        <v/>
      </c>
      <c r="O5903" t="str">
        <f t="shared" si="747"/>
        <v/>
      </c>
      <c r="T5903" s="2"/>
    </row>
    <row r="5904" spans="1:20" x14ac:dyDescent="0.3">
      <c r="A5904">
        <v>5895</v>
      </c>
      <c r="B5904" t="str">
        <f t="shared" ca="1" si="740"/>
        <v/>
      </c>
      <c r="C5904" t="str">
        <f t="shared" si="741"/>
        <v/>
      </c>
      <c r="D5904" t="str">
        <f t="shared" si="742"/>
        <v/>
      </c>
      <c r="E5904" t="str">
        <f t="shared" si="743"/>
        <v/>
      </c>
      <c r="J5904" s="2"/>
      <c r="K5904">
        <v>5895</v>
      </c>
      <c r="L5904" t="str">
        <f t="shared" si="744"/>
        <v/>
      </c>
      <c r="M5904" t="str">
        <f t="shared" si="745"/>
        <v/>
      </c>
      <c r="N5904" t="str">
        <f t="shared" si="746"/>
        <v/>
      </c>
      <c r="O5904" t="str">
        <f t="shared" si="747"/>
        <v/>
      </c>
      <c r="T5904" s="2"/>
    </row>
    <row r="5905" spans="1:20" x14ac:dyDescent="0.3">
      <c r="A5905">
        <v>5896</v>
      </c>
      <c r="B5905" t="str">
        <f t="shared" ca="1" si="740"/>
        <v/>
      </c>
      <c r="C5905" t="str">
        <f t="shared" si="741"/>
        <v/>
      </c>
      <c r="D5905" t="str">
        <f t="shared" si="742"/>
        <v/>
      </c>
      <c r="E5905" t="str">
        <f t="shared" si="743"/>
        <v/>
      </c>
      <c r="J5905" s="2"/>
      <c r="K5905">
        <v>5896</v>
      </c>
      <c r="L5905" t="str">
        <f t="shared" si="744"/>
        <v/>
      </c>
      <c r="M5905" t="str">
        <f t="shared" si="745"/>
        <v/>
      </c>
      <c r="N5905" t="str">
        <f t="shared" si="746"/>
        <v/>
      </c>
      <c r="O5905" t="str">
        <f t="shared" si="747"/>
        <v/>
      </c>
      <c r="T5905" s="2"/>
    </row>
    <row r="5906" spans="1:20" x14ac:dyDescent="0.3">
      <c r="A5906">
        <v>5897</v>
      </c>
      <c r="B5906" t="str">
        <f t="shared" ca="1" si="740"/>
        <v/>
      </c>
      <c r="C5906" t="str">
        <f t="shared" si="741"/>
        <v/>
      </c>
      <c r="D5906" t="str">
        <f t="shared" si="742"/>
        <v/>
      </c>
      <c r="E5906" t="str">
        <f t="shared" si="743"/>
        <v/>
      </c>
      <c r="J5906" s="2"/>
      <c r="K5906">
        <v>5897</v>
      </c>
      <c r="L5906" t="str">
        <f t="shared" si="744"/>
        <v/>
      </c>
      <c r="M5906" t="str">
        <f t="shared" si="745"/>
        <v/>
      </c>
      <c r="N5906" t="str">
        <f t="shared" si="746"/>
        <v/>
      </c>
      <c r="O5906" t="str">
        <f t="shared" si="747"/>
        <v/>
      </c>
      <c r="T5906" s="2"/>
    </row>
    <row r="5907" spans="1:20" x14ac:dyDescent="0.3">
      <c r="A5907">
        <v>5898</v>
      </c>
      <c r="B5907" t="str">
        <f t="shared" ca="1" si="740"/>
        <v/>
      </c>
      <c r="C5907" t="str">
        <f t="shared" si="741"/>
        <v/>
      </c>
      <c r="D5907" t="str">
        <f t="shared" si="742"/>
        <v/>
      </c>
      <c r="E5907" t="str">
        <f t="shared" si="743"/>
        <v/>
      </c>
      <c r="J5907" s="2"/>
      <c r="K5907">
        <v>5898</v>
      </c>
      <c r="L5907" t="str">
        <f t="shared" si="744"/>
        <v/>
      </c>
      <c r="M5907" t="str">
        <f t="shared" si="745"/>
        <v/>
      </c>
      <c r="N5907" t="str">
        <f t="shared" si="746"/>
        <v/>
      </c>
      <c r="O5907" t="str">
        <f t="shared" si="747"/>
        <v/>
      </c>
      <c r="T5907" s="2"/>
    </row>
    <row r="5908" spans="1:20" x14ac:dyDescent="0.3">
      <c r="A5908">
        <v>5899</v>
      </c>
      <c r="B5908" t="str">
        <f t="shared" ca="1" si="740"/>
        <v/>
      </c>
      <c r="C5908" t="str">
        <f t="shared" si="741"/>
        <v/>
      </c>
      <c r="D5908" t="str">
        <f t="shared" si="742"/>
        <v/>
      </c>
      <c r="E5908" t="str">
        <f t="shared" si="743"/>
        <v/>
      </c>
      <c r="J5908" s="2"/>
      <c r="K5908">
        <v>5899</v>
      </c>
      <c r="L5908" t="str">
        <f t="shared" si="744"/>
        <v/>
      </c>
      <c r="M5908" t="str">
        <f t="shared" si="745"/>
        <v/>
      </c>
      <c r="N5908" t="str">
        <f t="shared" si="746"/>
        <v/>
      </c>
      <c r="O5908" t="str">
        <f t="shared" si="747"/>
        <v/>
      </c>
      <c r="T5908" s="2"/>
    </row>
    <row r="5909" spans="1:20" x14ac:dyDescent="0.3">
      <c r="A5909">
        <v>5900</v>
      </c>
      <c r="B5909" t="str">
        <f t="shared" ca="1" si="740"/>
        <v/>
      </c>
      <c r="C5909" t="str">
        <f t="shared" si="741"/>
        <v/>
      </c>
      <c r="D5909" t="str">
        <f t="shared" si="742"/>
        <v/>
      </c>
      <c r="E5909" t="str">
        <f t="shared" si="743"/>
        <v/>
      </c>
      <c r="J5909" s="2"/>
      <c r="K5909">
        <v>5900</v>
      </c>
      <c r="L5909" t="str">
        <f t="shared" si="744"/>
        <v/>
      </c>
      <c r="M5909" t="str">
        <f t="shared" si="745"/>
        <v/>
      </c>
      <c r="N5909" t="str">
        <f t="shared" si="746"/>
        <v/>
      </c>
      <c r="O5909" t="str">
        <f t="shared" si="747"/>
        <v/>
      </c>
      <c r="T5909" s="2"/>
    </row>
    <row r="5910" spans="1:20" x14ac:dyDescent="0.3">
      <c r="A5910">
        <v>5901</v>
      </c>
      <c r="B5910" t="str">
        <f t="shared" ca="1" si="740"/>
        <v/>
      </c>
      <c r="C5910" t="str">
        <f t="shared" si="741"/>
        <v/>
      </c>
      <c r="D5910" t="str">
        <f t="shared" si="742"/>
        <v/>
      </c>
      <c r="E5910" t="str">
        <f t="shared" si="743"/>
        <v/>
      </c>
      <c r="J5910" s="2"/>
      <c r="K5910">
        <v>5901</v>
      </c>
      <c r="L5910" t="str">
        <f t="shared" si="744"/>
        <v/>
      </c>
      <c r="M5910" t="str">
        <f t="shared" si="745"/>
        <v/>
      </c>
      <c r="N5910" t="str">
        <f t="shared" si="746"/>
        <v/>
      </c>
      <c r="O5910" t="str">
        <f t="shared" si="747"/>
        <v/>
      </c>
      <c r="T5910" s="2"/>
    </row>
    <row r="5911" spans="1:20" x14ac:dyDescent="0.3">
      <c r="A5911">
        <v>5902</v>
      </c>
      <c r="B5911" t="str">
        <f t="shared" ca="1" si="740"/>
        <v/>
      </c>
      <c r="C5911" t="str">
        <f t="shared" si="741"/>
        <v/>
      </c>
      <c r="D5911" t="str">
        <f t="shared" si="742"/>
        <v/>
      </c>
      <c r="E5911" t="str">
        <f t="shared" si="743"/>
        <v/>
      </c>
      <c r="J5911" s="2"/>
      <c r="K5911">
        <v>5902</v>
      </c>
      <c r="L5911" t="str">
        <f t="shared" si="744"/>
        <v/>
      </c>
      <c r="M5911" t="str">
        <f t="shared" si="745"/>
        <v/>
      </c>
      <c r="N5911" t="str">
        <f t="shared" si="746"/>
        <v/>
      </c>
      <c r="O5911" t="str">
        <f t="shared" si="747"/>
        <v/>
      </c>
      <c r="T5911" s="2"/>
    </row>
    <row r="5912" spans="1:20" x14ac:dyDescent="0.3">
      <c r="A5912">
        <v>5903</v>
      </c>
      <c r="B5912" t="str">
        <f t="shared" ca="1" si="740"/>
        <v/>
      </c>
      <c r="C5912" t="str">
        <f t="shared" si="741"/>
        <v/>
      </c>
      <c r="D5912" t="str">
        <f t="shared" si="742"/>
        <v/>
      </c>
      <c r="E5912" t="str">
        <f t="shared" si="743"/>
        <v/>
      </c>
      <c r="J5912" s="2"/>
      <c r="K5912">
        <v>5903</v>
      </c>
      <c r="L5912" t="str">
        <f t="shared" si="744"/>
        <v/>
      </c>
      <c r="M5912" t="str">
        <f t="shared" si="745"/>
        <v/>
      </c>
      <c r="N5912" t="str">
        <f t="shared" si="746"/>
        <v/>
      </c>
      <c r="O5912" t="str">
        <f t="shared" si="747"/>
        <v/>
      </c>
      <c r="T5912" s="2"/>
    </row>
    <row r="5913" spans="1:20" x14ac:dyDescent="0.3">
      <c r="A5913">
        <v>5904</v>
      </c>
      <c r="B5913" t="str">
        <f t="shared" ca="1" si="740"/>
        <v/>
      </c>
      <c r="C5913" t="str">
        <f t="shared" si="741"/>
        <v/>
      </c>
      <c r="D5913" t="str">
        <f t="shared" si="742"/>
        <v/>
      </c>
      <c r="E5913" t="str">
        <f t="shared" si="743"/>
        <v/>
      </c>
      <c r="J5913" s="2"/>
      <c r="K5913">
        <v>5904</v>
      </c>
      <c r="L5913" t="str">
        <f t="shared" si="744"/>
        <v/>
      </c>
      <c r="M5913" t="str">
        <f t="shared" si="745"/>
        <v/>
      </c>
      <c r="N5913" t="str">
        <f t="shared" si="746"/>
        <v/>
      </c>
      <c r="O5913" t="str">
        <f t="shared" si="747"/>
        <v/>
      </c>
      <c r="T5913" s="2"/>
    </row>
    <row r="5914" spans="1:20" x14ac:dyDescent="0.3">
      <c r="A5914">
        <v>5905</v>
      </c>
      <c r="B5914" t="str">
        <f t="shared" ca="1" si="740"/>
        <v/>
      </c>
      <c r="C5914" t="str">
        <f t="shared" si="741"/>
        <v/>
      </c>
      <c r="D5914" t="str">
        <f t="shared" si="742"/>
        <v/>
      </c>
      <c r="E5914" t="str">
        <f t="shared" si="743"/>
        <v/>
      </c>
      <c r="J5914" s="2"/>
      <c r="K5914">
        <v>5905</v>
      </c>
      <c r="L5914" t="str">
        <f t="shared" si="744"/>
        <v/>
      </c>
      <c r="M5914" t="str">
        <f t="shared" si="745"/>
        <v/>
      </c>
      <c r="N5914" t="str">
        <f t="shared" si="746"/>
        <v/>
      </c>
      <c r="O5914" t="str">
        <f t="shared" si="747"/>
        <v/>
      </c>
      <c r="T5914" s="2"/>
    </row>
    <row r="5915" spans="1:20" x14ac:dyDescent="0.3">
      <c r="A5915">
        <v>5906</v>
      </c>
      <c r="B5915" t="str">
        <f t="shared" ca="1" si="740"/>
        <v/>
      </c>
      <c r="C5915" t="str">
        <f t="shared" si="741"/>
        <v/>
      </c>
      <c r="D5915" t="str">
        <f t="shared" si="742"/>
        <v/>
      </c>
      <c r="E5915" t="str">
        <f t="shared" si="743"/>
        <v/>
      </c>
      <c r="J5915" s="2"/>
      <c r="K5915">
        <v>5906</v>
      </c>
      <c r="L5915" t="str">
        <f t="shared" si="744"/>
        <v/>
      </c>
      <c r="M5915" t="str">
        <f t="shared" si="745"/>
        <v/>
      </c>
      <c r="N5915" t="str">
        <f t="shared" si="746"/>
        <v/>
      </c>
      <c r="O5915" t="str">
        <f t="shared" si="747"/>
        <v/>
      </c>
      <c r="T5915" s="2"/>
    </row>
    <row r="5916" spans="1:20" x14ac:dyDescent="0.3">
      <c r="A5916">
        <v>5907</v>
      </c>
      <c r="B5916" t="str">
        <f t="shared" ca="1" si="740"/>
        <v/>
      </c>
      <c r="C5916" t="str">
        <f t="shared" si="741"/>
        <v/>
      </c>
      <c r="D5916" t="str">
        <f t="shared" si="742"/>
        <v/>
      </c>
      <c r="E5916" t="str">
        <f t="shared" si="743"/>
        <v/>
      </c>
      <c r="J5916" s="2"/>
      <c r="K5916">
        <v>5907</v>
      </c>
      <c r="L5916" t="str">
        <f t="shared" si="744"/>
        <v/>
      </c>
      <c r="M5916" t="str">
        <f t="shared" si="745"/>
        <v/>
      </c>
      <c r="N5916" t="str">
        <f t="shared" si="746"/>
        <v/>
      </c>
      <c r="O5916" t="str">
        <f t="shared" si="747"/>
        <v/>
      </c>
      <c r="T5916" s="2"/>
    </row>
    <row r="5917" spans="1:20" x14ac:dyDescent="0.3">
      <c r="A5917">
        <v>5908</v>
      </c>
      <c r="B5917" t="str">
        <f t="shared" ca="1" si="740"/>
        <v/>
      </c>
      <c r="C5917" t="str">
        <f t="shared" si="741"/>
        <v/>
      </c>
      <c r="D5917" t="str">
        <f t="shared" si="742"/>
        <v/>
      </c>
      <c r="E5917" t="str">
        <f t="shared" si="743"/>
        <v/>
      </c>
      <c r="J5917" s="2"/>
      <c r="K5917">
        <v>5908</v>
      </c>
      <c r="L5917" t="str">
        <f t="shared" si="744"/>
        <v/>
      </c>
      <c r="M5917" t="str">
        <f t="shared" si="745"/>
        <v/>
      </c>
      <c r="N5917" t="str">
        <f t="shared" si="746"/>
        <v/>
      </c>
      <c r="O5917" t="str">
        <f t="shared" si="747"/>
        <v/>
      </c>
      <c r="T5917" s="2"/>
    </row>
    <row r="5918" spans="1:20" x14ac:dyDescent="0.3">
      <c r="A5918">
        <v>5909</v>
      </c>
      <c r="B5918" t="str">
        <f t="shared" ca="1" si="740"/>
        <v/>
      </c>
      <c r="C5918" t="str">
        <f t="shared" si="741"/>
        <v/>
      </c>
      <c r="D5918" t="str">
        <f t="shared" si="742"/>
        <v/>
      </c>
      <c r="E5918" t="str">
        <f t="shared" si="743"/>
        <v/>
      </c>
      <c r="J5918" s="2"/>
      <c r="K5918">
        <v>5909</v>
      </c>
      <c r="L5918" t="str">
        <f t="shared" si="744"/>
        <v/>
      </c>
      <c r="M5918" t="str">
        <f t="shared" si="745"/>
        <v/>
      </c>
      <c r="N5918" t="str">
        <f t="shared" si="746"/>
        <v/>
      </c>
      <c r="O5918" t="str">
        <f t="shared" si="747"/>
        <v/>
      </c>
      <c r="T5918" s="2"/>
    </row>
    <row r="5919" spans="1:20" x14ac:dyDescent="0.3">
      <c r="A5919">
        <v>5910</v>
      </c>
      <c r="B5919" t="str">
        <f t="shared" ca="1" si="740"/>
        <v/>
      </c>
      <c r="C5919" t="str">
        <f t="shared" si="741"/>
        <v/>
      </c>
      <c r="D5919" t="str">
        <f t="shared" si="742"/>
        <v/>
      </c>
      <c r="E5919" t="str">
        <f t="shared" si="743"/>
        <v/>
      </c>
      <c r="J5919" s="2"/>
      <c r="K5919">
        <v>5910</v>
      </c>
      <c r="L5919" t="str">
        <f t="shared" si="744"/>
        <v/>
      </c>
      <c r="M5919" t="str">
        <f t="shared" si="745"/>
        <v/>
      </c>
      <c r="N5919" t="str">
        <f t="shared" si="746"/>
        <v/>
      </c>
      <c r="O5919" t="str">
        <f t="shared" si="747"/>
        <v/>
      </c>
      <c r="T5919" s="2"/>
    </row>
    <row r="5920" spans="1:20" x14ac:dyDescent="0.3">
      <c r="A5920">
        <v>5911</v>
      </c>
      <c r="B5920" t="str">
        <f t="shared" ca="1" si="740"/>
        <v/>
      </c>
      <c r="C5920" t="str">
        <f t="shared" si="741"/>
        <v/>
      </c>
      <c r="D5920" t="str">
        <f t="shared" si="742"/>
        <v/>
      </c>
      <c r="E5920" t="str">
        <f t="shared" si="743"/>
        <v/>
      </c>
      <c r="J5920" s="2"/>
      <c r="K5920">
        <v>5911</v>
      </c>
      <c r="L5920" t="str">
        <f t="shared" si="744"/>
        <v/>
      </c>
      <c r="M5920" t="str">
        <f t="shared" si="745"/>
        <v/>
      </c>
      <c r="N5920" t="str">
        <f t="shared" si="746"/>
        <v/>
      </c>
      <c r="O5920" t="str">
        <f t="shared" si="747"/>
        <v/>
      </c>
      <c r="T5920" s="2"/>
    </row>
    <row r="5921" spans="1:20" x14ac:dyDescent="0.3">
      <c r="A5921">
        <v>5912</v>
      </c>
      <c r="B5921" t="str">
        <f t="shared" ca="1" si="740"/>
        <v/>
      </c>
      <c r="C5921" t="str">
        <f t="shared" si="741"/>
        <v/>
      </c>
      <c r="D5921" t="str">
        <f t="shared" si="742"/>
        <v/>
      </c>
      <c r="E5921" t="str">
        <f t="shared" si="743"/>
        <v/>
      </c>
      <c r="J5921" s="2"/>
      <c r="K5921">
        <v>5912</v>
      </c>
      <c r="L5921" t="str">
        <f t="shared" si="744"/>
        <v/>
      </c>
      <c r="M5921" t="str">
        <f t="shared" si="745"/>
        <v/>
      </c>
      <c r="N5921" t="str">
        <f t="shared" si="746"/>
        <v/>
      </c>
      <c r="O5921" t="str">
        <f t="shared" si="747"/>
        <v/>
      </c>
      <c r="T5921" s="2"/>
    </row>
    <row r="5922" spans="1:20" x14ac:dyDescent="0.3">
      <c r="A5922">
        <v>5913</v>
      </c>
      <c r="B5922" t="str">
        <f t="shared" ca="1" si="740"/>
        <v/>
      </c>
      <c r="C5922" t="str">
        <f t="shared" si="741"/>
        <v/>
      </c>
      <c r="D5922" t="str">
        <f t="shared" si="742"/>
        <v/>
      </c>
      <c r="E5922" t="str">
        <f t="shared" si="743"/>
        <v/>
      </c>
      <c r="J5922" s="2"/>
      <c r="K5922">
        <v>5913</v>
      </c>
      <c r="L5922" t="str">
        <f t="shared" si="744"/>
        <v/>
      </c>
      <c r="M5922" t="str">
        <f t="shared" si="745"/>
        <v/>
      </c>
      <c r="N5922" t="str">
        <f t="shared" si="746"/>
        <v/>
      </c>
      <c r="O5922" t="str">
        <f t="shared" si="747"/>
        <v/>
      </c>
      <c r="T5922" s="2"/>
    </row>
    <row r="5923" spans="1:20" x14ac:dyDescent="0.3">
      <c r="A5923">
        <v>5914</v>
      </c>
      <c r="B5923" t="str">
        <f t="shared" ca="1" si="740"/>
        <v/>
      </c>
      <c r="C5923" t="str">
        <f t="shared" si="741"/>
        <v/>
      </c>
      <c r="D5923" t="str">
        <f t="shared" si="742"/>
        <v/>
      </c>
      <c r="E5923" t="str">
        <f t="shared" si="743"/>
        <v/>
      </c>
      <c r="J5923" s="2"/>
      <c r="K5923">
        <v>5914</v>
      </c>
      <c r="L5923" t="str">
        <f t="shared" si="744"/>
        <v/>
      </c>
      <c r="M5923" t="str">
        <f t="shared" si="745"/>
        <v/>
      </c>
      <c r="N5923" t="str">
        <f t="shared" si="746"/>
        <v/>
      </c>
      <c r="O5923" t="str">
        <f t="shared" si="747"/>
        <v/>
      </c>
      <c r="T5923" s="2"/>
    </row>
    <row r="5924" spans="1:20" x14ac:dyDescent="0.3">
      <c r="A5924">
        <v>5915</v>
      </c>
      <c r="B5924" t="str">
        <f t="shared" ca="1" si="740"/>
        <v/>
      </c>
      <c r="C5924" t="str">
        <f t="shared" si="741"/>
        <v/>
      </c>
      <c r="D5924" t="str">
        <f t="shared" si="742"/>
        <v/>
      </c>
      <c r="E5924" t="str">
        <f t="shared" si="743"/>
        <v/>
      </c>
      <c r="J5924" s="2"/>
      <c r="K5924">
        <v>5915</v>
      </c>
      <c r="L5924" t="str">
        <f t="shared" si="744"/>
        <v/>
      </c>
      <c r="M5924" t="str">
        <f t="shared" si="745"/>
        <v/>
      </c>
      <c r="N5924" t="str">
        <f t="shared" si="746"/>
        <v/>
      </c>
      <c r="O5924" t="str">
        <f t="shared" si="747"/>
        <v/>
      </c>
      <c r="T5924" s="2"/>
    </row>
    <row r="5925" spans="1:20" x14ac:dyDescent="0.3">
      <c r="A5925">
        <v>5916</v>
      </c>
      <c r="B5925" t="str">
        <f t="shared" ca="1" si="740"/>
        <v/>
      </c>
      <c r="C5925" t="str">
        <f t="shared" si="741"/>
        <v/>
      </c>
      <c r="D5925" t="str">
        <f t="shared" si="742"/>
        <v/>
      </c>
      <c r="E5925" t="str">
        <f t="shared" si="743"/>
        <v/>
      </c>
      <c r="J5925" s="2"/>
      <c r="K5925">
        <v>5916</v>
      </c>
      <c r="L5925" t="str">
        <f t="shared" si="744"/>
        <v/>
      </c>
      <c r="M5925" t="str">
        <f t="shared" si="745"/>
        <v/>
      </c>
      <c r="N5925" t="str">
        <f t="shared" si="746"/>
        <v/>
      </c>
      <c r="O5925" t="str">
        <f t="shared" si="747"/>
        <v/>
      </c>
      <c r="T5925" s="2"/>
    </row>
    <row r="5926" spans="1:20" x14ac:dyDescent="0.3">
      <c r="A5926">
        <v>5917</v>
      </c>
      <c r="B5926" t="str">
        <f t="shared" ca="1" si="740"/>
        <v/>
      </c>
      <c r="C5926" t="str">
        <f t="shared" si="741"/>
        <v/>
      </c>
      <c r="D5926" t="str">
        <f t="shared" si="742"/>
        <v/>
      </c>
      <c r="E5926" t="str">
        <f t="shared" si="743"/>
        <v/>
      </c>
      <c r="J5926" s="2"/>
      <c r="K5926">
        <v>5917</v>
      </c>
      <c r="L5926" t="str">
        <f t="shared" si="744"/>
        <v/>
      </c>
      <c r="M5926" t="str">
        <f t="shared" si="745"/>
        <v/>
      </c>
      <c r="N5926" t="str">
        <f t="shared" si="746"/>
        <v/>
      </c>
      <c r="O5926" t="str">
        <f t="shared" si="747"/>
        <v/>
      </c>
      <c r="T5926" s="2"/>
    </row>
    <row r="5927" spans="1:20" x14ac:dyDescent="0.3">
      <c r="A5927">
        <v>5918</v>
      </c>
      <c r="B5927" t="str">
        <f t="shared" ca="1" si="740"/>
        <v/>
      </c>
      <c r="C5927" t="str">
        <f t="shared" si="741"/>
        <v/>
      </c>
      <c r="D5927" t="str">
        <f t="shared" si="742"/>
        <v/>
      </c>
      <c r="E5927" t="str">
        <f t="shared" si="743"/>
        <v/>
      </c>
      <c r="J5927" s="2"/>
      <c r="K5927">
        <v>5918</v>
      </c>
      <c r="L5927" t="str">
        <f t="shared" si="744"/>
        <v/>
      </c>
      <c r="M5927" t="str">
        <f t="shared" si="745"/>
        <v/>
      </c>
      <c r="N5927" t="str">
        <f t="shared" si="746"/>
        <v/>
      </c>
      <c r="O5927" t="str">
        <f t="shared" si="747"/>
        <v/>
      </c>
      <c r="T5927" s="2"/>
    </row>
    <row r="5928" spans="1:20" x14ac:dyDescent="0.3">
      <c r="A5928">
        <v>5919</v>
      </c>
      <c r="B5928" t="str">
        <f t="shared" ca="1" si="740"/>
        <v/>
      </c>
      <c r="C5928" t="str">
        <f t="shared" si="741"/>
        <v/>
      </c>
      <c r="D5928" t="str">
        <f t="shared" si="742"/>
        <v/>
      </c>
      <c r="E5928" t="str">
        <f t="shared" si="743"/>
        <v/>
      </c>
      <c r="J5928" s="2"/>
      <c r="K5928">
        <v>5919</v>
      </c>
      <c r="L5928" t="str">
        <f t="shared" si="744"/>
        <v/>
      </c>
      <c r="M5928" t="str">
        <f t="shared" si="745"/>
        <v/>
      </c>
      <c r="N5928" t="str">
        <f t="shared" si="746"/>
        <v/>
      </c>
      <c r="O5928" t="str">
        <f t="shared" si="747"/>
        <v/>
      </c>
      <c r="T5928" s="2"/>
    </row>
    <row r="5929" spans="1:20" x14ac:dyDescent="0.3">
      <c r="A5929">
        <v>5920</v>
      </c>
      <c r="B5929" t="str">
        <f t="shared" ca="1" si="740"/>
        <v/>
      </c>
      <c r="C5929" t="str">
        <f t="shared" si="741"/>
        <v/>
      </c>
      <c r="D5929" t="str">
        <f t="shared" si="742"/>
        <v/>
      </c>
      <c r="E5929" t="str">
        <f t="shared" si="743"/>
        <v/>
      </c>
      <c r="J5929" s="2"/>
      <c r="K5929">
        <v>5920</v>
      </c>
      <c r="L5929" t="str">
        <f t="shared" si="744"/>
        <v/>
      </c>
      <c r="M5929" t="str">
        <f t="shared" si="745"/>
        <v/>
      </c>
      <c r="N5929" t="str">
        <f t="shared" si="746"/>
        <v/>
      </c>
      <c r="O5929" t="str">
        <f t="shared" si="747"/>
        <v/>
      </c>
      <c r="T5929" s="2"/>
    </row>
    <row r="5930" spans="1:20" x14ac:dyDescent="0.3">
      <c r="A5930">
        <v>5921</v>
      </c>
      <c r="B5930" t="str">
        <f t="shared" ca="1" si="740"/>
        <v/>
      </c>
      <c r="C5930" t="str">
        <f t="shared" si="741"/>
        <v/>
      </c>
      <c r="D5930" t="str">
        <f t="shared" si="742"/>
        <v/>
      </c>
      <c r="E5930" t="str">
        <f t="shared" si="743"/>
        <v/>
      </c>
      <c r="J5930" s="2"/>
      <c r="K5930">
        <v>5921</v>
      </c>
      <c r="L5930" t="str">
        <f t="shared" si="744"/>
        <v/>
      </c>
      <c r="M5930" t="str">
        <f t="shared" si="745"/>
        <v/>
      </c>
      <c r="N5930" t="str">
        <f t="shared" si="746"/>
        <v/>
      </c>
      <c r="O5930" t="str">
        <f t="shared" si="747"/>
        <v/>
      </c>
      <c r="T5930" s="2"/>
    </row>
    <row r="5931" spans="1:20" x14ac:dyDescent="0.3">
      <c r="A5931">
        <v>5922</v>
      </c>
      <c r="B5931" t="str">
        <f t="shared" ca="1" si="740"/>
        <v/>
      </c>
      <c r="C5931" t="str">
        <f t="shared" si="741"/>
        <v/>
      </c>
      <c r="D5931" t="str">
        <f t="shared" si="742"/>
        <v/>
      </c>
      <c r="E5931" t="str">
        <f t="shared" si="743"/>
        <v/>
      </c>
      <c r="J5931" s="2"/>
      <c r="K5931">
        <v>5922</v>
      </c>
      <c r="L5931" t="str">
        <f t="shared" si="744"/>
        <v/>
      </c>
      <c r="M5931" t="str">
        <f t="shared" si="745"/>
        <v/>
      </c>
      <c r="N5931" t="str">
        <f t="shared" si="746"/>
        <v/>
      </c>
      <c r="O5931" t="str">
        <f t="shared" si="747"/>
        <v/>
      </c>
      <c r="T5931" s="2"/>
    </row>
    <row r="5932" spans="1:20" x14ac:dyDescent="0.3">
      <c r="A5932">
        <v>5923</v>
      </c>
      <c r="B5932" t="str">
        <f t="shared" ca="1" si="740"/>
        <v/>
      </c>
      <c r="C5932" t="str">
        <f t="shared" si="741"/>
        <v/>
      </c>
      <c r="D5932" t="str">
        <f t="shared" si="742"/>
        <v/>
      </c>
      <c r="E5932" t="str">
        <f t="shared" si="743"/>
        <v/>
      </c>
      <c r="J5932" s="2"/>
      <c r="K5932">
        <v>5923</v>
      </c>
      <c r="L5932" t="str">
        <f t="shared" si="744"/>
        <v/>
      </c>
      <c r="M5932" t="str">
        <f t="shared" si="745"/>
        <v/>
      </c>
      <c r="N5932" t="str">
        <f t="shared" si="746"/>
        <v/>
      </c>
      <c r="O5932" t="str">
        <f t="shared" si="747"/>
        <v/>
      </c>
      <c r="T5932" s="2"/>
    </row>
    <row r="5933" spans="1:20" x14ac:dyDescent="0.3">
      <c r="A5933">
        <v>5924</v>
      </c>
      <c r="B5933" t="str">
        <f t="shared" ca="1" si="740"/>
        <v/>
      </c>
      <c r="C5933" t="str">
        <f t="shared" si="741"/>
        <v/>
      </c>
      <c r="D5933" t="str">
        <f t="shared" si="742"/>
        <v/>
      </c>
      <c r="E5933" t="str">
        <f t="shared" si="743"/>
        <v/>
      </c>
      <c r="J5933" s="2"/>
      <c r="K5933">
        <v>5924</v>
      </c>
      <c r="L5933" t="str">
        <f t="shared" si="744"/>
        <v/>
      </c>
      <c r="M5933" t="str">
        <f t="shared" si="745"/>
        <v/>
      </c>
      <c r="N5933" t="str">
        <f t="shared" si="746"/>
        <v/>
      </c>
      <c r="O5933" t="str">
        <f t="shared" si="747"/>
        <v/>
      </c>
      <c r="T5933" s="2"/>
    </row>
    <row r="5934" spans="1:20" x14ac:dyDescent="0.3">
      <c r="A5934">
        <v>5925</v>
      </c>
      <c r="B5934" t="str">
        <f t="shared" ca="1" si="740"/>
        <v/>
      </c>
      <c r="C5934" t="str">
        <f t="shared" si="741"/>
        <v/>
      </c>
      <c r="D5934" t="str">
        <f t="shared" si="742"/>
        <v/>
      </c>
      <c r="E5934" t="str">
        <f t="shared" si="743"/>
        <v/>
      </c>
      <c r="J5934" s="2"/>
      <c r="K5934">
        <v>5925</v>
      </c>
      <c r="L5934" t="str">
        <f t="shared" si="744"/>
        <v/>
      </c>
      <c r="M5934" t="str">
        <f t="shared" si="745"/>
        <v/>
      </c>
      <c r="N5934" t="str">
        <f t="shared" si="746"/>
        <v/>
      </c>
      <c r="O5934" t="str">
        <f t="shared" si="747"/>
        <v/>
      </c>
      <c r="T5934" s="2"/>
    </row>
    <row r="5935" spans="1:20" x14ac:dyDescent="0.3">
      <c r="A5935">
        <v>5926</v>
      </c>
      <c r="B5935" t="str">
        <f t="shared" ca="1" si="740"/>
        <v/>
      </c>
      <c r="C5935" t="str">
        <f t="shared" si="741"/>
        <v/>
      </c>
      <c r="D5935" t="str">
        <f t="shared" si="742"/>
        <v/>
      </c>
      <c r="E5935" t="str">
        <f t="shared" si="743"/>
        <v/>
      </c>
      <c r="J5935" s="2"/>
      <c r="K5935">
        <v>5926</v>
      </c>
      <c r="L5935" t="str">
        <f t="shared" si="744"/>
        <v/>
      </c>
      <c r="M5935" t="str">
        <f t="shared" si="745"/>
        <v/>
      </c>
      <c r="N5935" t="str">
        <f t="shared" si="746"/>
        <v/>
      </c>
      <c r="O5935" t="str">
        <f t="shared" si="747"/>
        <v/>
      </c>
      <c r="T5935" s="2"/>
    </row>
    <row r="5936" spans="1:20" x14ac:dyDescent="0.3">
      <c r="A5936">
        <v>5927</v>
      </c>
      <c r="B5936" t="str">
        <f t="shared" ca="1" si="740"/>
        <v/>
      </c>
      <c r="C5936" t="str">
        <f t="shared" si="741"/>
        <v/>
      </c>
      <c r="D5936" t="str">
        <f t="shared" si="742"/>
        <v/>
      </c>
      <c r="E5936" t="str">
        <f t="shared" si="743"/>
        <v/>
      </c>
      <c r="J5936" s="2"/>
      <c r="K5936">
        <v>5927</v>
      </c>
      <c r="L5936" t="str">
        <f t="shared" si="744"/>
        <v/>
      </c>
      <c r="M5936" t="str">
        <f t="shared" si="745"/>
        <v/>
      </c>
      <c r="N5936" t="str">
        <f t="shared" si="746"/>
        <v/>
      </c>
      <c r="O5936" t="str">
        <f t="shared" si="747"/>
        <v/>
      </c>
      <c r="T5936" s="2"/>
    </row>
    <row r="5937" spans="1:20" x14ac:dyDescent="0.3">
      <c r="A5937">
        <v>5928</v>
      </c>
      <c r="B5937" t="str">
        <f t="shared" ca="1" si="740"/>
        <v/>
      </c>
      <c r="C5937" t="str">
        <f t="shared" si="741"/>
        <v/>
      </c>
      <c r="D5937" t="str">
        <f t="shared" si="742"/>
        <v/>
      </c>
      <c r="E5937" t="str">
        <f t="shared" si="743"/>
        <v/>
      </c>
      <c r="J5937" s="2"/>
      <c r="K5937">
        <v>5928</v>
      </c>
      <c r="L5937" t="str">
        <f t="shared" si="744"/>
        <v/>
      </c>
      <c r="M5937" t="str">
        <f t="shared" si="745"/>
        <v/>
      </c>
      <c r="N5937" t="str">
        <f t="shared" si="746"/>
        <v/>
      </c>
      <c r="O5937" t="str">
        <f t="shared" si="747"/>
        <v/>
      </c>
      <c r="T5937" s="2"/>
    </row>
    <row r="5938" spans="1:20" x14ac:dyDescent="0.3">
      <c r="A5938">
        <v>5929</v>
      </c>
      <c r="B5938" t="str">
        <f t="shared" ca="1" si="740"/>
        <v/>
      </c>
      <c r="C5938" t="str">
        <f t="shared" si="741"/>
        <v/>
      </c>
      <c r="D5938" t="str">
        <f t="shared" si="742"/>
        <v/>
      </c>
      <c r="E5938" t="str">
        <f t="shared" si="743"/>
        <v/>
      </c>
      <c r="J5938" s="2"/>
      <c r="K5938">
        <v>5929</v>
      </c>
      <c r="L5938" t="str">
        <f t="shared" si="744"/>
        <v/>
      </c>
      <c r="M5938" t="str">
        <f t="shared" si="745"/>
        <v/>
      </c>
      <c r="N5938" t="str">
        <f t="shared" si="746"/>
        <v/>
      </c>
      <c r="O5938" t="str">
        <f t="shared" si="747"/>
        <v/>
      </c>
      <c r="T5938" s="2"/>
    </row>
    <row r="5939" spans="1:20" x14ac:dyDescent="0.3">
      <c r="A5939">
        <v>5930</v>
      </c>
      <c r="B5939" t="str">
        <f t="shared" ca="1" si="740"/>
        <v/>
      </c>
      <c r="C5939" t="str">
        <f t="shared" si="741"/>
        <v/>
      </c>
      <c r="D5939" t="str">
        <f t="shared" si="742"/>
        <v/>
      </c>
      <c r="E5939" t="str">
        <f t="shared" si="743"/>
        <v/>
      </c>
      <c r="J5939" s="2"/>
      <c r="K5939">
        <v>5930</v>
      </c>
      <c r="L5939" t="str">
        <f t="shared" si="744"/>
        <v/>
      </c>
      <c r="M5939" t="str">
        <f t="shared" si="745"/>
        <v/>
      </c>
      <c r="N5939" t="str">
        <f t="shared" si="746"/>
        <v/>
      </c>
      <c r="O5939" t="str">
        <f t="shared" si="747"/>
        <v/>
      </c>
      <c r="T5939" s="2"/>
    </row>
    <row r="5940" spans="1:20" x14ac:dyDescent="0.3">
      <c r="A5940">
        <v>5931</v>
      </c>
      <c r="B5940" t="str">
        <f t="shared" ca="1" si="740"/>
        <v/>
      </c>
      <c r="C5940" t="str">
        <f t="shared" si="741"/>
        <v/>
      </c>
      <c r="D5940" t="str">
        <f t="shared" si="742"/>
        <v/>
      </c>
      <c r="E5940" t="str">
        <f t="shared" si="743"/>
        <v/>
      </c>
      <c r="J5940" s="2"/>
      <c r="K5940">
        <v>5931</v>
      </c>
      <c r="L5940" t="str">
        <f t="shared" si="744"/>
        <v/>
      </c>
      <c r="M5940" t="str">
        <f t="shared" si="745"/>
        <v/>
      </c>
      <c r="N5940" t="str">
        <f t="shared" si="746"/>
        <v/>
      </c>
      <c r="O5940" t="str">
        <f t="shared" si="747"/>
        <v/>
      </c>
      <c r="T5940" s="2"/>
    </row>
    <row r="5941" spans="1:20" x14ac:dyDescent="0.3">
      <c r="A5941">
        <v>5932</v>
      </c>
      <c r="B5941" t="str">
        <f t="shared" ca="1" si="740"/>
        <v/>
      </c>
      <c r="C5941" t="str">
        <f t="shared" si="741"/>
        <v/>
      </c>
      <c r="D5941" t="str">
        <f t="shared" si="742"/>
        <v/>
      </c>
      <c r="E5941" t="str">
        <f t="shared" si="743"/>
        <v/>
      </c>
      <c r="J5941" s="2"/>
      <c r="K5941">
        <v>5932</v>
      </c>
      <c r="L5941" t="str">
        <f t="shared" si="744"/>
        <v/>
      </c>
      <c r="M5941" t="str">
        <f t="shared" si="745"/>
        <v/>
      </c>
      <c r="N5941" t="str">
        <f t="shared" si="746"/>
        <v/>
      </c>
      <c r="O5941" t="str">
        <f t="shared" si="747"/>
        <v/>
      </c>
      <c r="T5941" s="2"/>
    </row>
    <row r="5942" spans="1:20" x14ac:dyDescent="0.3">
      <c r="A5942">
        <v>5933</v>
      </c>
      <c r="B5942" t="str">
        <f t="shared" ca="1" si="740"/>
        <v/>
      </c>
      <c r="C5942" t="str">
        <f t="shared" si="741"/>
        <v/>
      </c>
      <c r="D5942" t="str">
        <f t="shared" si="742"/>
        <v/>
      </c>
      <c r="E5942" t="str">
        <f t="shared" si="743"/>
        <v/>
      </c>
      <c r="J5942" s="2"/>
      <c r="K5942">
        <v>5933</v>
      </c>
      <c r="L5942" t="str">
        <f t="shared" si="744"/>
        <v/>
      </c>
      <c r="M5942" t="str">
        <f t="shared" si="745"/>
        <v/>
      </c>
      <c r="N5942" t="str">
        <f t="shared" si="746"/>
        <v/>
      </c>
      <c r="O5942" t="str">
        <f t="shared" si="747"/>
        <v/>
      </c>
      <c r="T5942" s="2"/>
    </row>
    <row r="5943" spans="1:20" x14ac:dyDescent="0.3">
      <c r="A5943">
        <v>5934</v>
      </c>
      <c r="B5943" t="str">
        <f t="shared" ca="1" si="740"/>
        <v/>
      </c>
      <c r="C5943" t="str">
        <f t="shared" si="741"/>
        <v/>
      </c>
      <c r="D5943" t="str">
        <f t="shared" si="742"/>
        <v/>
      </c>
      <c r="E5943" t="str">
        <f t="shared" si="743"/>
        <v/>
      </c>
      <c r="J5943" s="2"/>
      <c r="K5943">
        <v>5934</v>
      </c>
      <c r="L5943" t="str">
        <f t="shared" si="744"/>
        <v/>
      </c>
      <c r="M5943" t="str">
        <f t="shared" si="745"/>
        <v/>
      </c>
      <c r="N5943" t="str">
        <f t="shared" si="746"/>
        <v/>
      </c>
      <c r="O5943" t="str">
        <f t="shared" si="747"/>
        <v/>
      </c>
      <c r="T5943" s="2"/>
    </row>
    <row r="5944" spans="1:20" x14ac:dyDescent="0.3">
      <c r="A5944">
        <v>5935</v>
      </c>
      <c r="B5944" t="str">
        <f t="shared" ca="1" si="740"/>
        <v/>
      </c>
      <c r="C5944" t="str">
        <f t="shared" si="741"/>
        <v/>
      </c>
      <c r="D5944" t="str">
        <f t="shared" si="742"/>
        <v/>
      </c>
      <c r="E5944" t="str">
        <f t="shared" si="743"/>
        <v/>
      </c>
      <c r="J5944" s="2"/>
      <c r="K5944">
        <v>5935</v>
      </c>
      <c r="L5944" t="str">
        <f t="shared" si="744"/>
        <v/>
      </c>
      <c r="M5944" t="str">
        <f t="shared" si="745"/>
        <v/>
      </c>
      <c r="N5944" t="str">
        <f t="shared" si="746"/>
        <v/>
      </c>
      <c r="O5944" t="str">
        <f t="shared" si="747"/>
        <v/>
      </c>
      <c r="T5944" s="2"/>
    </row>
    <row r="5945" spans="1:20" x14ac:dyDescent="0.3">
      <c r="A5945">
        <v>5936</v>
      </c>
      <c r="B5945" t="str">
        <f t="shared" ca="1" si="740"/>
        <v/>
      </c>
      <c r="C5945" t="str">
        <f t="shared" si="741"/>
        <v/>
      </c>
      <c r="D5945" t="str">
        <f t="shared" si="742"/>
        <v/>
      </c>
      <c r="E5945" t="str">
        <f t="shared" si="743"/>
        <v/>
      </c>
      <c r="J5945" s="2"/>
      <c r="K5945">
        <v>5936</v>
      </c>
      <c r="L5945" t="str">
        <f t="shared" si="744"/>
        <v/>
      </c>
      <c r="M5945" t="str">
        <f t="shared" si="745"/>
        <v/>
      </c>
      <c r="N5945" t="str">
        <f t="shared" si="746"/>
        <v/>
      </c>
      <c r="O5945" t="str">
        <f t="shared" si="747"/>
        <v/>
      </c>
      <c r="T5945" s="2"/>
    </row>
    <row r="5946" spans="1:20" x14ac:dyDescent="0.3">
      <c r="A5946">
        <v>5937</v>
      </c>
      <c r="B5946" t="str">
        <f t="shared" ca="1" si="740"/>
        <v/>
      </c>
      <c r="C5946" t="str">
        <f t="shared" si="741"/>
        <v/>
      </c>
      <c r="D5946" t="str">
        <f t="shared" si="742"/>
        <v/>
      </c>
      <c r="E5946" t="str">
        <f t="shared" si="743"/>
        <v/>
      </c>
      <c r="J5946" s="2"/>
      <c r="K5946">
        <v>5937</v>
      </c>
      <c r="L5946" t="str">
        <f t="shared" si="744"/>
        <v/>
      </c>
      <c r="M5946" t="str">
        <f t="shared" si="745"/>
        <v/>
      </c>
      <c r="N5946" t="str">
        <f t="shared" si="746"/>
        <v/>
      </c>
      <c r="O5946" t="str">
        <f t="shared" si="747"/>
        <v/>
      </c>
      <c r="T5946" s="2"/>
    </row>
    <row r="5947" spans="1:20" x14ac:dyDescent="0.3">
      <c r="A5947">
        <v>5938</v>
      </c>
      <c r="B5947" t="str">
        <f t="shared" ca="1" si="740"/>
        <v/>
      </c>
      <c r="C5947" t="str">
        <f t="shared" si="741"/>
        <v/>
      </c>
      <c r="D5947" t="str">
        <f t="shared" si="742"/>
        <v/>
      </c>
      <c r="E5947" t="str">
        <f t="shared" si="743"/>
        <v/>
      </c>
      <c r="J5947" s="2"/>
      <c r="K5947">
        <v>5938</v>
      </c>
      <c r="L5947" t="str">
        <f t="shared" si="744"/>
        <v/>
      </c>
      <c r="M5947" t="str">
        <f t="shared" si="745"/>
        <v/>
      </c>
      <c r="N5947" t="str">
        <f t="shared" si="746"/>
        <v/>
      </c>
      <c r="O5947" t="str">
        <f t="shared" si="747"/>
        <v/>
      </c>
      <c r="T5947" s="2"/>
    </row>
    <row r="5948" spans="1:20" x14ac:dyDescent="0.3">
      <c r="A5948">
        <v>5939</v>
      </c>
      <c r="B5948" t="str">
        <f t="shared" ca="1" si="740"/>
        <v/>
      </c>
      <c r="C5948" t="str">
        <f t="shared" si="741"/>
        <v/>
      </c>
      <c r="D5948" t="str">
        <f t="shared" si="742"/>
        <v/>
      </c>
      <c r="E5948" t="str">
        <f t="shared" si="743"/>
        <v/>
      </c>
      <c r="J5948" s="2"/>
      <c r="K5948">
        <v>5939</v>
      </c>
      <c r="L5948" t="str">
        <f t="shared" si="744"/>
        <v/>
      </c>
      <c r="M5948" t="str">
        <f t="shared" si="745"/>
        <v/>
      </c>
      <c r="N5948" t="str">
        <f t="shared" si="746"/>
        <v/>
      </c>
      <c r="O5948" t="str">
        <f t="shared" si="747"/>
        <v/>
      </c>
      <c r="T5948" s="2"/>
    </row>
    <row r="5949" spans="1:20" x14ac:dyDescent="0.3">
      <c r="A5949">
        <v>5940</v>
      </c>
      <c r="B5949" t="str">
        <f t="shared" ca="1" si="740"/>
        <v/>
      </c>
      <c r="C5949" t="str">
        <f t="shared" si="741"/>
        <v/>
      </c>
      <c r="D5949" t="str">
        <f t="shared" si="742"/>
        <v/>
      </c>
      <c r="E5949" t="str">
        <f t="shared" si="743"/>
        <v/>
      </c>
      <c r="J5949" s="2"/>
      <c r="K5949">
        <v>5940</v>
      </c>
      <c r="L5949" t="str">
        <f t="shared" si="744"/>
        <v/>
      </c>
      <c r="M5949" t="str">
        <f t="shared" si="745"/>
        <v/>
      </c>
      <c r="N5949" t="str">
        <f t="shared" si="746"/>
        <v/>
      </c>
      <c r="O5949" t="str">
        <f t="shared" si="747"/>
        <v/>
      </c>
      <c r="T5949" s="2"/>
    </row>
    <row r="5950" spans="1:20" x14ac:dyDescent="0.3">
      <c r="A5950">
        <v>5941</v>
      </c>
      <c r="B5950" t="str">
        <f t="shared" ca="1" si="740"/>
        <v/>
      </c>
      <c r="C5950" t="str">
        <f t="shared" si="741"/>
        <v/>
      </c>
      <c r="D5950" t="str">
        <f t="shared" si="742"/>
        <v/>
      </c>
      <c r="E5950" t="str">
        <f t="shared" si="743"/>
        <v/>
      </c>
      <c r="J5950" s="2"/>
      <c r="K5950">
        <v>5941</v>
      </c>
      <c r="L5950" t="str">
        <f t="shared" si="744"/>
        <v/>
      </c>
      <c r="M5950" t="str">
        <f t="shared" si="745"/>
        <v/>
      </c>
      <c r="N5950" t="str">
        <f t="shared" si="746"/>
        <v/>
      </c>
      <c r="O5950" t="str">
        <f t="shared" si="747"/>
        <v/>
      </c>
      <c r="T5950" s="2"/>
    </row>
    <row r="5951" spans="1:20" x14ac:dyDescent="0.3">
      <c r="A5951">
        <v>5942</v>
      </c>
      <c r="B5951" t="str">
        <f t="shared" ca="1" si="740"/>
        <v/>
      </c>
      <c r="C5951" t="str">
        <f t="shared" si="741"/>
        <v/>
      </c>
      <c r="D5951" t="str">
        <f t="shared" si="742"/>
        <v/>
      </c>
      <c r="E5951" t="str">
        <f t="shared" si="743"/>
        <v/>
      </c>
      <c r="J5951" s="2"/>
      <c r="K5951">
        <v>5942</v>
      </c>
      <c r="L5951" t="str">
        <f t="shared" si="744"/>
        <v/>
      </c>
      <c r="M5951" t="str">
        <f t="shared" si="745"/>
        <v/>
      </c>
      <c r="N5951" t="str">
        <f t="shared" si="746"/>
        <v/>
      </c>
      <c r="O5951" t="str">
        <f t="shared" si="747"/>
        <v/>
      </c>
      <c r="T5951" s="2"/>
    </row>
    <row r="5952" spans="1:20" x14ac:dyDescent="0.3">
      <c r="A5952">
        <v>5943</v>
      </c>
      <c r="B5952" t="str">
        <f t="shared" ca="1" si="740"/>
        <v/>
      </c>
      <c r="C5952" t="str">
        <f t="shared" si="741"/>
        <v/>
      </c>
      <c r="D5952" t="str">
        <f t="shared" si="742"/>
        <v/>
      </c>
      <c r="E5952" t="str">
        <f t="shared" si="743"/>
        <v/>
      </c>
      <c r="J5952" s="2"/>
      <c r="K5952">
        <v>5943</v>
      </c>
      <c r="L5952" t="str">
        <f t="shared" si="744"/>
        <v/>
      </c>
      <c r="M5952" t="str">
        <f t="shared" si="745"/>
        <v/>
      </c>
      <c r="N5952" t="str">
        <f t="shared" si="746"/>
        <v/>
      </c>
      <c r="O5952" t="str">
        <f t="shared" si="747"/>
        <v/>
      </c>
      <c r="T5952" s="2"/>
    </row>
    <row r="5953" spans="1:20" x14ac:dyDescent="0.3">
      <c r="A5953">
        <v>5944</v>
      </c>
      <c r="B5953" t="str">
        <f t="shared" ca="1" si="740"/>
        <v/>
      </c>
      <c r="C5953" t="str">
        <f t="shared" si="741"/>
        <v/>
      </c>
      <c r="D5953" t="str">
        <f t="shared" si="742"/>
        <v/>
      </c>
      <c r="E5953" t="str">
        <f t="shared" si="743"/>
        <v/>
      </c>
      <c r="J5953" s="2"/>
      <c r="K5953">
        <v>5944</v>
      </c>
      <c r="L5953" t="str">
        <f t="shared" si="744"/>
        <v/>
      </c>
      <c r="M5953" t="str">
        <f t="shared" si="745"/>
        <v/>
      </c>
      <c r="N5953" t="str">
        <f t="shared" si="746"/>
        <v/>
      </c>
      <c r="O5953" t="str">
        <f t="shared" si="747"/>
        <v/>
      </c>
      <c r="T5953" s="2"/>
    </row>
    <row r="5954" spans="1:20" x14ac:dyDescent="0.3">
      <c r="A5954">
        <v>5945</v>
      </c>
      <c r="B5954" t="str">
        <f t="shared" ca="1" si="740"/>
        <v/>
      </c>
      <c r="C5954" t="str">
        <f t="shared" si="741"/>
        <v/>
      </c>
      <c r="D5954" t="str">
        <f t="shared" si="742"/>
        <v/>
      </c>
      <c r="E5954" t="str">
        <f t="shared" si="743"/>
        <v/>
      </c>
      <c r="J5954" s="2"/>
      <c r="K5954">
        <v>5945</v>
      </c>
      <c r="L5954" t="str">
        <f t="shared" si="744"/>
        <v/>
      </c>
      <c r="M5954" t="str">
        <f t="shared" si="745"/>
        <v/>
      </c>
      <c r="N5954" t="str">
        <f t="shared" si="746"/>
        <v/>
      </c>
      <c r="O5954" t="str">
        <f t="shared" si="747"/>
        <v/>
      </c>
      <c r="T5954" s="2"/>
    </row>
    <row r="5955" spans="1:20" x14ac:dyDescent="0.3">
      <c r="A5955">
        <v>5946</v>
      </c>
      <c r="B5955" t="str">
        <f t="shared" ca="1" si="740"/>
        <v/>
      </c>
      <c r="C5955" t="str">
        <f t="shared" si="741"/>
        <v/>
      </c>
      <c r="D5955" t="str">
        <f t="shared" si="742"/>
        <v/>
      </c>
      <c r="E5955" t="str">
        <f t="shared" si="743"/>
        <v/>
      </c>
      <c r="J5955" s="2"/>
      <c r="K5955">
        <v>5946</v>
      </c>
      <c r="L5955" t="str">
        <f t="shared" si="744"/>
        <v/>
      </c>
      <c r="M5955" t="str">
        <f t="shared" si="745"/>
        <v/>
      </c>
      <c r="N5955" t="str">
        <f t="shared" si="746"/>
        <v/>
      </c>
      <c r="O5955" t="str">
        <f t="shared" si="747"/>
        <v/>
      </c>
      <c r="T5955" s="2"/>
    </row>
    <row r="5956" spans="1:20" x14ac:dyDescent="0.3">
      <c r="A5956">
        <v>5947</v>
      </c>
      <c r="B5956" t="str">
        <f t="shared" ca="1" si="740"/>
        <v/>
      </c>
      <c r="C5956" t="str">
        <f t="shared" si="741"/>
        <v/>
      </c>
      <c r="D5956" t="str">
        <f t="shared" si="742"/>
        <v/>
      </c>
      <c r="E5956" t="str">
        <f t="shared" si="743"/>
        <v/>
      </c>
      <c r="J5956" s="2"/>
      <c r="K5956">
        <v>5947</v>
      </c>
      <c r="L5956" t="str">
        <f t="shared" si="744"/>
        <v/>
      </c>
      <c r="M5956" t="str">
        <f t="shared" si="745"/>
        <v/>
      </c>
      <c r="N5956" t="str">
        <f t="shared" si="746"/>
        <v/>
      </c>
      <c r="O5956" t="str">
        <f t="shared" si="747"/>
        <v/>
      </c>
      <c r="T5956" s="2"/>
    </row>
    <row r="5957" spans="1:20" x14ac:dyDescent="0.3">
      <c r="A5957">
        <v>5948</v>
      </c>
      <c r="B5957" t="str">
        <f t="shared" ca="1" si="740"/>
        <v/>
      </c>
      <c r="C5957" t="str">
        <f t="shared" si="741"/>
        <v/>
      </c>
      <c r="D5957" t="str">
        <f t="shared" si="742"/>
        <v/>
      </c>
      <c r="E5957" t="str">
        <f t="shared" si="743"/>
        <v/>
      </c>
      <c r="J5957" s="2"/>
      <c r="K5957">
        <v>5948</v>
      </c>
      <c r="L5957" t="str">
        <f t="shared" si="744"/>
        <v/>
      </c>
      <c r="M5957" t="str">
        <f t="shared" si="745"/>
        <v/>
      </c>
      <c r="N5957" t="str">
        <f t="shared" si="746"/>
        <v/>
      </c>
      <c r="O5957" t="str">
        <f t="shared" si="747"/>
        <v/>
      </c>
      <c r="T5957" s="2"/>
    </row>
    <row r="5958" spans="1:20" x14ac:dyDescent="0.3">
      <c r="A5958">
        <v>5949</v>
      </c>
      <c r="B5958" t="str">
        <f t="shared" ca="1" si="740"/>
        <v/>
      </c>
      <c r="C5958" t="str">
        <f t="shared" si="741"/>
        <v/>
      </c>
      <c r="D5958" t="str">
        <f t="shared" si="742"/>
        <v/>
      </c>
      <c r="E5958" t="str">
        <f t="shared" si="743"/>
        <v/>
      </c>
      <c r="J5958" s="2"/>
      <c r="K5958">
        <v>5949</v>
      </c>
      <c r="L5958" t="str">
        <f t="shared" si="744"/>
        <v/>
      </c>
      <c r="M5958" t="str">
        <f t="shared" si="745"/>
        <v/>
      </c>
      <c r="N5958" t="str">
        <f t="shared" si="746"/>
        <v/>
      </c>
      <c r="O5958" t="str">
        <f t="shared" si="747"/>
        <v/>
      </c>
      <c r="T5958" s="2"/>
    </row>
    <row r="5959" spans="1:20" x14ac:dyDescent="0.3">
      <c r="A5959">
        <v>5950</v>
      </c>
      <c r="B5959" t="str">
        <f t="shared" ca="1" si="740"/>
        <v/>
      </c>
      <c r="C5959" t="str">
        <f t="shared" si="741"/>
        <v/>
      </c>
      <c r="D5959" t="str">
        <f t="shared" si="742"/>
        <v/>
      </c>
      <c r="E5959" t="str">
        <f t="shared" si="743"/>
        <v/>
      </c>
      <c r="J5959" s="2"/>
      <c r="K5959">
        <v>5950</v>
      </c>
      <c r="L5959" t="str">
        <f t="shared" si="744"/>
        <v/>
      </c>
      <c r="M5959" t="str">
        <f t="shared" si="745"/>
        <v/>
      </c>
      <c r="N5959" t="str">
        <f t="shared" si="746"/>
        <v/>
      </c>
      <c r="O5959" t="str">
        <f t="shared" si="747"/>
        <v/>
      </c>
      <c r="T5959" s="2"/>
    </row>
    <row r="5960" spans="1:20" x14ac:dyDescent="0.3">
      <c r="A5960">
        <v>5951</v>
      </c>
      <c r="B5960" t="str">
        <f t="shared" ca="1" si="740"/>
        <v/>
      </c>
      <c r="C5960" t="str">
        <f t="shared" si="741"/>
        <v/>
      </c>
      <c r="D5960" t="str">
        <f t="shared" si="742"/>
        <v/>
      </c>
      <c r="E5960" t="str">
        <f t="shared" si="743"/>
        <v/>
      </c>
      <c r="J5960" s="2"/>
      <c r="K5960">
        <v>5951</v>
      </c>
      <c r="L5960" t="str">
        <f t="shared" si="744"/>
        <v/>
      </c>
      <c r="M5960" t="str">
        <f t="shared" si="745"/>
        <v/>
      </c>
      <c r="N5960" t="str">
        <f t="shared" si="746"/>
        <v/>
      </c>
      <c r="O5960" t="str">
        <f t="shared" si="747"/>
        <v/>
      </c>
      <c r="T5960" s="2"/>
    </row>
    <row r="5961" spans="1:20" x14ac:dyDescent="0.3">
      <c r="A5961">
        <v>5952</v>
      </c>
      <c r="B5961" t="str">
        <f t="shared" ca="1" si="740"/>
        <v/>
      </c>
      <c r="C5961" t="str">
        <f t="shared" si="741"/>
        <v/>
      </c>
      <c r="D5961" t="str">
        <f t="shared" si="742"/>
        <v/>
      </c>
      <c r="E5961" t="str">
        <f t="shared" si="743"/>
        <v/>
      </c>
      <c r="J5961" s="2"/>
      <c r="K5961">
        <v>5952</v>
      </c>
      <c r="L5961" t="str">
        <f t="shared" si="744"/>
        <v/>
      </c>
      <c r="M5961" t="str">
        <f t="shared" si="745"/>
        <v/>
      </c>
      <c r="N5961" t="str">
        <f t="shared" si="746"/>
        <v/>
      </c>
      <c r="O5961" t="str">
        <f t="shared" si="747"/>
        <v/>
      </c>
      <c r="T5961" s="2"/>
    </row>
    <row r="5962" spans="1:20" x14ac:dyDescent="0.3">
      <c r="A5962">
        <v>5953</v>
      </c>
      <c r="B5962" t="str">
        <f t="shared" ca="1" si="740"/>
        <v/>
      </c>
      <c r="C5962" t="str">
        <f t="shared" si="741"/>
        <v/>
      </c>
      <c r="D5962" t="str">
        <f t="shared" si="742"/>
        <v/>
      </c>
      <c r="E5962" t="str">
        <f t="shared" si="743"/>
        <v/>
      </c>
      <c r="J5962" s="2"/>
      <c r="K5962">
        <v>5953</v>
      </c>
      <c r="L5962" t="str">
        <f t="shared" si="744"/>
        <v/>
      </c>
      <c r="M5962" t="str">
        <f t="shared" si="745"/>
        <v/>
      </c>
      <c r="N5962" t="str">
        <f t="shared" si="746"/>
        <v/>
      </c>
      <c r="O5962" t="str">
        <f t="shared" si="747"/>
        <v/>
      </c>
      <c r="T5962" s="2"/>
    </row>
    <row r="5963" spans="1:20" x14ac:dyDescent="0.3">
      <c r="A5963">
        <v>5954</v>
      </c>
      <c r="B5963" t="str">
        <f t="shared" ref="B5963:B6026" ca="1" si="748">IF(A5963&lt;=$A$3,NORMINV(RAND(),$B$3,$C$3),"")</f>
        <v/>
      </c>
      <c r="C5963" t="str">
        <f t="shared" ref="C5963:C6026" si="749">IF(A5963&lt;=$A$3,B5963^2,"")</f>
        <v/>
      </c>
      <c r="D5963" t="str">
        <f t="shared" ref="D5963:D6026" si="750">IF(A5963&lt;=$A$3,B5963^3,"")</f>
        <v/>
      </c>
      <c r="E5963" t="str">
        <f t="shared" ref="E5963:E6026" si="751">IF(A5963&lt;=$A$3,B5963^4,"")</f>
        <v/>
      </c>
      <c r="J5963" s="2"/>
      <c r="K5963">
        <v>5954</v>
      </c>
      <c r="L5963" t="str">
        <f t="shared" ref="L5963:L6026" si="752">IF(K5963&lt;=$A$3,B5963-AVERAGE(B$10:B$10009),"")</f>
        <v/>
      </c>
      <c r="M5963" t="str">
        <f t="shared" ref="M5963:M6026" si="753">IF(K5963&lt;=$A$3,L5963^2,"")</f>
        <v/>
      </c>
      <c r="N5963" t="str">
        <f t="shared" ref="N5963:N6026" si="754">IF(K5963&lt;=$A$3,L5963^3,"")</f>
        <v/>
      </c>
      <c r="O5963" t="str">
        <f t="shared" ref="O5963:O6026" si="755">IF(K5963&lt;=$A$3,L5963^4,"")</f>
        <v/>
      </c>
      <c r="T5963" s="2"/>
    </row>
    <row r="5964" spans="1:20" x14ac:dyDescent="0.3">
      <c r="A5964">
        <v>5955</v>
      </c>
      <c r="B5964" t="str">
        <f t="shared" ca="1" si="748"/>
        <v/>
      </c>
      <c r="C5964" t="str">
        <f t="shared" si="749"/>
        <v/>
      </c>
      <c r="D5964" t="str">
        <f t="shared" si="750"/>
        <v/>
      </c>
      <c r="E5964" t="str">
        <f t="shared" si="751"/>
        <v/>
      </c>
      <c r="J5964" s="2"/>
      <c r="K5964">
        <v>5955</v>
      </c>
      <c r="L5964" t="str">
        <f t="shared" si="752"/>
        <v/>
      </c>
      <c r="M5964" t="str">
        <f t="shared" si="753"/>
        <v/>
      </c>
      <c r="N5964" t="str">
        <f t="shared" si="754"/>
        <v/>
      </c>
      <c r="O5964" t="str">
        <f t="shared" si="755"/>
        <v/>
      </c>
      <c r="T5964" s="2"/>
    </row>
    <row r="5965" spans="1:20" x14ac:dyDescent="0.3">
      <c r="A5965">
        <v>5956</v>
      </c>
      <c r="B5965" t="str">
        <f t="shared" ca="1" si="748"/>
        <v/>
      </c>
      <c r="C5965" t="str">
        <f t="shared" si="749"/>
        <v/>
      </c>
      <c r="D5965" t="str">
        <f t="shared" si="750"/>
        <v/>
      </c>
      <c r="E5965" t="str">
        <f t="shared" si="751"/>
        <v/>
      </c>
      <c r="J5965" s="2"/>
      <c r="K5965">
        <v>5956</v>
      </c>
      <c r="L5965" t="str">
        <f t="shared" si="752"/>
        <v/>
      </c>
      <c r="M5965" t="str">
        <f t="shared" si="753"/>
        <v/>
      </c>
      <c r="N5965" t="str">
        <f t="shared" si="754"/>
        <v/>
      </c>
      <c r="O5965" t="str">
        <f t="shared" si="755"/>
        <v/>
      </c>
      <c r="T5965" s="2"/>
    </row>
    <row r="5966" spans="1:20" x14ac:dyDescent="0.3">
      <c r="A5966">
        <v>5957</v>
      </c>
      <c r="B5966" t="str">
        <f t="shared" ca="1" si="748"/>
        <v/>
      </c>
      <c r="C5966" t="str">
        <f t="shared" si="749"/>
        <v/>
      </c>
      <c r="D5966" t="str">
        <f t="shared" si="750"/>
        <v/>
      </c>
      <c r="E5966" t="str">
        <f t="shared" si="751"/>
        <v/>
      </c>
      <c r="J5966" s="2"/>
      <c r="K5966">
        <v>5957</v>
      </c>
      <c r="L5966" t="str">
        <f t="shared" si="752"/>
        <v/>
      </c>
      <c r="M5966" t="str">
        <f t="shared" si="753"/>
        <v/>
      </c>
      <c r="N5966" t="str">
        <f t="shared" si="754"/>
        <v/>
      </c>
      <c r="O5966" t="str">
        <f t="shared" si="755"/>
        <v/>
      </c>
      <c r="T5966" s="2"/>
    </row>
    <row r="5967" spans="1:20" x14ac:dyDescent="0.3">
      <c r="A5967">
        <v>5958</v>
      </c>
      <c r="B5967" t="str">
        <f t="shared" ca="1" si="748"/>
        <v/>
      </c>
      <c r="C5967" t="str">
        <f t="shared" si="749"/>
        <v/>
      </c>
      <c r="D5967" t="str">
        <f t="shared" si="750"/>
        <v/>
      </c>
      <c r="E5967" t="str">
        <f t="shared" si="751"/>
        <v/>
      </c>
      <c r="J5967" s="2"/>
      <c r="K5967">
        <v>5958</v>
      </c>
      <c r="L5967" t="str">
        <f t="shared" si="752"/>
        <v/>
      </c>
      <c r="M5967" t="str">
        <f t="shared" si="753"/>
        <v/>
      </c>
      <c r="N5967" t="str">
        <f t="shared" si="754"/>
        <v/>
      </c>
      <c r="O5967" t="str">
        <f t="shared" si="755"/>
        <v/>
      </c>
      <c r="T5967" s="2"/>
    </row>
    <row r="5968" spans="1:20" x14ac:dyDescent="0.3">
      <c r="A5968">
        <v>5959</v>
      </c>
      <c r="B5968" t="str">
        <f t="shared" ca="1" si="748"/>
        <v/>
      </c>
      <c r="C5968" t="str">
        <f t="shared" si="749"/>
        <v/>
      </c>
      <c r="D5968" t="str">
        <f t="shared" si="750"/>
        <v/>
      </c>
      <c r="E5968" t="str">
        <f t="shared" si="751"/>
        <v/>
      </c>
      <c r="J5968" s="2"/>
      <c r="K5968">
        <v>5959</v>
      </c>
      <c r="L5968" t="str">
        <f t="shared" si="752"/>
        <v/>
      </c>
      <c r="M5968" t="str">
        <f t="shared" si="753"/>
        <v/>
      </c>
      <c r="N5968" t="str">
        <f t="shared" si="754"/>
        <v/>
      </c>
      <c r="O5968" t="str">
        <f t="shared" si="755"/>
        <v/>
      </c>
      <c r="T5968" s="2"/>
    </row>
    <row r="5969" spans="1:20" x14ac:dyDescent="0.3">
      <c r="A5969">
        <v>5960</v>
      </c>
      <c r="B5969" t="str">
        <f t="shared" ca="1" si="748"/>
        <v/>
      </c>
      <c r="C5969" t="str">
        <f t="shared" si="749"/>
        <v/>
      </c>
      <c r="D5969" t="str">
        <f t="shared" si="750"/>
        <v/>
      </c>
      <c r="E5969" t="str">
        <f t="shared" si="751"/>
        <v/>
      </c>
      <c r="J5969" s="2"/>
      <c r="K5969">
        <v>5960</v>
      </c>
      <c r="L5969" t="str">
        <f t="shared" si="752"/>
        <v/>
      </c>
      <c r="M5969" t="str">
        <f t="shared" si="753"/>
        <v/>
      </c>
      <c r="N5969" t="str">
        <f t="shared" si="754"/>
        <v/>
      </c>
      <c r="O5969" t="str">
        <f t="shared" si="755"/>
        <v/>
      </c>
      <c r="T5969" s="2"/>
    </row>
    <row r="5970" spans="1:20" x14ac:dyDescent="0.3">
      <c r="A5970">
        <v>5961</v>
      </c>
      <c r="B5970" t="str">
        <f t="shared" ca="1" si="748"/>
        <v/>
      </c>
      <c r="C5970" t="str">
        <f t="shared" si="749"/>
        <v/>
      </c>
      <c r="D5970" t="str">
        <f t="shared" si="750"/>
        <v/>
      </c>
      <c r="E5970" t="str">
        <f t="shared" si="751"/>
        <v/>
      </c>
      <c r="J5970" s="2"/>
      <c r="K5970">
        <v>5961</v>
      </c>
      <c r="L5970" t="str">
        <f t="shared" si="752"/>
        <v/>
      </c>
      <c r="M5970" t="str">
        <f t="shared" si="753"/>
        <v/>
      </c>
      <c r="N5970" t="str">
        <f t="shared" si="754"/>
        <v/>
      </c>
      <c r="O5970" t="str">
        <f t="shared" si="755"/>
        <v/>
      </c>
      <c r="T5970" s="2"/>
    </row>
    <row r="5971" spans="1:20" x14ac:dyDescent="0.3">
      <c r="A5971">
        <v>5962</v>
      </c>
      <c r="B5971" t="str">
        <f t="shared" ca="1" si="748"/>
        <v/>
      </c>
      <c r="C5971" t="str">
        <f t="shared" si="749"/>
        <v/>
      </c>
      <c r="D5971" t="str">
        <f t="shared" si="750"/>
        <v/>
      </c>
      <c r="E5971" t="str">
        <f t="shared" si="751"/>
        <v/>
      </c>
      <c r="J5971" s="2"/>
      <c r="K5971">
        <v>5962</v>
      </c>
      <c r="L5971" t="str">
        <f t="shared" si="752"/>
        <v/>
      </c>
      <c r="M5971" t="str">
        <f t="shared" si="753"/>
        <v/>
      </c>
      <c r="N5971" t="str">
        <f t="shared" si="754"/>
        <v/>
      </c>
      <c r="O5971" t="str">
        <f t="shared" si="755"/>
        <v/>
      </c>
      <c r="T5971" s="2"/>
    </row>
    <row r="5972" spans="1:20" x14ac:dyDescent="0.3">
      <c r="A5972">
        <v>5963</v>
      </c>
      <c r="B5972" t="str">
        <f t="shared" ca="1" si="748"/>
        <v/>
      </c>
      <c r="C5972" t="str">
        <f t="shared" si="749"/>
        <v/>
      </c>
      <c r="D5972" t="str">
        <f t="shared" si="750"/>
        <v/>
      </c>
      <c r="E5972" t="str">
        <f t="shared" si="751"/>
        <v/>
      </c>
      <c r="J5972" s="2"/>
      <c r="K5972">
        <v>5963</v>
      </c>
      <c r="L5972" t="str">
        <f t="shared" si="752"/>
        <v/>
      </c>
      <c r="M5972" t="str">
        <f t="shared" si="753"/>
        <v/>
      </c>
      <c r="N5972" t="str">
        <f t="shared" si="754"/>
        <v/>
      </c>
      <c r="O5972" t="str">
        <f t="shared" si="755"/>
        <v/>
      </c>
      <c r="T5972" s="2"/>
    </row>
    <row r="5973" spans="1:20" x14ac:dyDescent="0.3">
      <c r="A5973">
        <v>5964</v>
      </c>
      <c r="B5973" t="str">
        <f t="shared" ca="1" si="748"/>
        <v/>
      </c>
      <c r="C5973" t="str">
        <f t="shared" si="749"/>
        <v/>
      </c>
      <c r="D5973" t="str">
        <f t="shared" si="750"/>
        <v/>
      </c>
      <c r="E5973" t="str">
        <f t="shared" si="751"/>
        <v/>
      </c>
      <c r="J5973" s="2"/>
      <c r="K5973">
        <v>5964</v>
      </c>
      <c r="L5973" t="str">
        <f t="shared" si="752"/>
        <v/>
      </c>
      <c r="M5973" t="str">
        <f t="shared" si="753"/>
        <v/>
      </c>
      <c r="N5973" t="str">
        <f t="shared" si="754"/>
        <v/>
      </c>
      <c r="O5973" t="str">
        <f t="shared" si="755"/>
        <v/>
      </c>
      <c r="T5973" s="2"/>
    </row>
    <row r="5974" spans="1:20" x14ac:dyDescent="0.3">
      <c r="A5974">
        <v>5965</v>
      </c>
      <c r="B5974" t="str">
        <f t="shared" ca="1" si="748"/>
        <v/>
      </c>
      <c r="C5974" t="str">
        <f t="shared" si="749"/>
        <v/>
      </c>
      <c r="D5974" t="str">
        <f t="shared" si="750"/>
        <v/>
      </c>
      <c r="E5974" t="str">
        <f t="shared" si="751"/>
        <v/>
      </c>
      <c r="J5974" s="2"/>
      <c r="K5974">
        <v>5965</v>
      </c>
      <c r="L5974" t="str">
        <f t="shared" si="752"/>
        <v/>
      </c>
      <c r="M5974" t="str">
        <f t="shared" si="753"/>
        <v/>
      </c>
      <c r="N5974" t="str">
        <f t="shared" si="754"/>
        <v/>
      </c>
      <c r="O5974" t="str">
        <f t="shared" si="755"/>
        <v/>
      </c>
      <c r="T5974" s="2"/>
    </row>
    <row r="5975" spans="1:20" x14ac:dyDescent="0.3">
      <c r="A5975">
        <v>5966</v>
      </c>
      <c r="B5975" t="str">
        <f t="shared" ca="1" si="748"/>
        <v/>
      </c>
      <c r="C5975" t="str">
        <f t="shared" si="749"/>
        <v/>
      </c>
      <c r="D5975" t="str">
        <f t="shared" si="750"/>
        <v/>
      </c>
      <c r="E5975" t="str">
        <f t="shared" si="751"/>
        <v/>
      </c>
      <c r="J5975" s="2"/>
      <c r="K5975">
        <v>5966</v>
      </c>
      <c r="L5975" t="str">
        <f t="shared" si="752"/>
        <v/>
      </c>
      <c r="M5975" t="str">
        <f t="shared" si="753"/>
        <v/>
      </c>
      <c r="N5975" t="str">
        <f t="shared" si="754"/>
        <v/>
      </c>
      <c r="O5975" t="str">
        <f t="shared" si="755"/>
        <v/>
      </c>
      <c r="T5975" s="2"/>
    </row>
    <row r="5976" spans="1:20" x14ac:dyDescent="0.3">
      <c r="A5976">
        <v>5967</v>
      </c>
      <c r="B5976" t="str">
        <f t="shared" ca="1" si="748"/>
        <v/>
      </c>
      <c r="C5976" t="str">
        <f t="shared" si="749"/>
        <v/>
      </c>
      <c r="D5976" t="str">
        <f t="shared" si="750"/>
        <v/>
      </c>
      <c r="E5976" t="str">
        <f t="shared" si="751"/>
        <v/>
      </c>
      <c r="J5976" s="2"/>
      <c r="K5976">
        <v>5967</v>
      </c>
      <c r="L5976" t="str">
        <f t="shared" si="752"/>
        <v/>
      </c>
      <c r="M5976" t="str">
        <f t="shared" si="753"/>
        <v/>
      </c>
      <c r="N5976" t="str">
        <f t="shared" si="754"/>
        <v/>
      </c>
      <c r="O5976" t="str">
        <f t="shared" si="755"/>
        <v/>
      </c>
      <c r="T5976" s="2"/>
    </row>
    <row r="5977" spans="1:20" x14ac:dyDescent="0.3">
      <c r="A5977">
        <v>5968</v>
      </c>
      <c r="B5977" t="str">
        <f t="shared" ca="1" si="748"/>
        <v/>
      </c>
      <c r="C5977" t="str">
        <f t="shared" si="749"/>
        <v/>
      </c>
      <c r="D5977" t="str">
        <f t="shared" si="750"/>
        <v/>
      </c>
      <c r="E5977" t="str">
        <f t="shared" si="751"/>
        <v/>
      </c>
      <c r="J5977" s="2"/>
      <c r="K5977">
        <v>5968</v>
      </c>
      <c r="L5977" t="str">
        <f t="shared" si="752"/>
        <v/>
      </c>
      <c r="M5977" t="str">
        <f t="shared" si="753"/>
        <v/>
      </c>
      <c r="N5977" t="str">
        <f t="shared" si="754"/>
        <v/>
      </c>
      <c r="O5977" t="str">
        <f t="shared" si="755"/>
        <v/>
      </c>
      <c r="T5977" s="2"/>
    </row>
    <row r="5978" spans="1:20" x14ac:dyDescent="0.3">
      <c r="A5978">
        <v>5969</v>
      </c>
      <c r="B5978" t="str">
        <f t="shared" ca="1" si="748"/>
        <v/>
      </c>
      <c r="C5978" t="str">
        <f t="shared" si="749"/>
        <v/>
      </c>
      <c r="D5978" t="str">
        <f t="shared" si="750"/>
        <v/>
      </c>
      <c r="E5978" t="str">
        <f t="shared" si="751"/>
        <v/>
      </c>
      <c r="J5978" s="2"/>
      <c r="K5978">
        <v>5969</v>
      </c>
      <c r="L5978" t="str">
        <f t="shared" si="752"/>
        <v/>
      </c>
      <c r="M5978" t="str">
        <f t="shared" si="753"/>
        <v/>
      </c>
      <c r="N5978" t="str">
        <f t="shared" si="754"/>
        <v/>
      </c>
      <c r="O5978" t="str">
        <f t="shared" si="755"/>
        <v/>
      </c>
      <c r="T5978" s="2"/>
    </row>
    <row r="5979" spans="1:20" x14ac:dyDescent="0.3">
      <c r="A5979">
        <v>5970</v>
      </c>
      <c r="B5979" t="str">
        <f t="shared" ca="1" si="748"/>
        <v/>
      </c>
      <c r="C5979" t="str">
        <f t="shared" si="749"/>
        <v/>
      </c>
      <c r="D5979" t="str">
        <f t="shared" si="750"/>
        <v/>
      </c>
      <c r="E5979" t="str">
        <f t="shared" si="751"/>
        <v/>
      </c>
      <c r="J5979" s="2"/>
      <c r="K5979">
        <v>5970</v>
      </c>
      <c r="L5979" t="str">
        <f t="shared" si="752"/>
        <v/>
      </c>
      <c r="M5979" t="str">
        <f t="shared" si="753"/>
        <v/>
      </c>
      <c r="N5979" t="str">
        <f t="shared" si="754"/>
        <v/>
      </c>
      <c r="O5979" t="str">
        <f t="shared" si="755"/>
        <v/>
      </c>
      <c r="T5979" s="2"/>
    </row>
    <row r="5980" spans="1:20" x14ac:dyDescent="0.3">
      <c r="A5980">
        <v>5971</v>
      </c>
      <c r="B5980" t="str">
        <f t="shared" ca="1" si="748"/>
        <v/>
      </c>
      <c r="C5980" t="str">
        <f t="shared" si="749"/>
        <v/>
      </c>
      <c r="D5980" t="str">
        <f t="shared" si="750"/>
        <v/>
      </c>
      <c r="E5980" t="str">
        <f t="shared" si="751"/>
        <v/>
      </c>
      <c r="J5980" s="2"/>
      <c r="K5980">
        <v>5971</v>
      </c>
      <c r="L5980" t="str">
        <f t="shared" si="752"/>
        <v/>
      </c>
      <c r="M5980" t="str">
        <f t="shared" si="753"/>
        <v/>
      </c>
      <c r="N5980" t="str">
        <f t="shared" si="754"/>
        <v/>
      </c>
      <c r="O5980" t="str">
        <f t="shared" si="755"/>
        <v/>
      </c>
      <c r="T5980" s="2"/>
    </row>
    <row r="5981" spans="1:20" x14ac:dyDescent="0.3">
      <c r="A5981">
        <v>5972</v>
      </c>
      <c r="B5981" t="str">
        <f t="shared" ca="1" si="748"/>
        <v/>
      </c>
      <c r="C5981" t="str">
        <f t="shared" si="749"/>
        <v/>
      </c>
      <c r="D5981" t="str">
        <f t="shared" si="750"/>
        <v/>
      </c>
      <c r="E5981" t="str">
        <f t="shared" si="751"/>
        <v/>
      </c>
      <c r="J5981" s="2"/>
      <c r="K5981">
        <v>5972</v>
      </c>
      <c r="L5981" t="str">
        <f t="shared" si="752"/>
        <v/>
      </c>
      <c r="M5981" t="str">
        <f t="shared" si="753"/>
        <v/>
      </c>
      <c r="N5981" t="str">
        <f t="shared" si="754"/>
        <v/>
      </c>
      <c r="O5981" t="str">
        <f t="shared" si="755"/>
        <v/>
      </c>
      <c r="T5981" s="2"/>
    </row>
    <row r="5982" spans="1:20" x14ac:dyDescent="0.3">
      <c r="A5982">
        <v>5973</v>
      </c>
      <c r="B5982" t="str">
        <f t="shared" ca="1" si="748"/>
        <v/>
      </c>
      <c r="C5982" t="str">
        <f t="shared" si="749"/>
        <v/>
      </c>
      <c r="D5982" t="str">
        <f t="shared" si="750"/>
        <v/>
      </c>
      <c r="E5982" t="str">
        <f t="shared" si="751"/>
        <v/>
      </c>
      <c r="J5982" s="2"/>
      <c r="K5982">
        <v>5973</v>
      </c>
      <c r="L5982" t="str">
        <f t="shared" si="752"/>
        <v/>
      </c>
      <c r="M5982" t="str">
        <f t="shared" si="753"/>
        <v/>
      </c>
      <c r="N5982" t="str">
        <f t="shared" si="754"/>
        <v/>
      </c>
      <c r="O5982" t="str">
        <f t="shared" si="755"/>
        <v/>
      </c>
      <c r="T5982" s="2"/>
    </row>
    <row r="5983" spans="1:20" x14ac:dyDescent="0.3">
      <c r="A5983">
        <v>5974</v>
      </c>
      <c r="B5983" t="str">
        <f t="shared" ca="1" si="748"/>
        <v/>
      </c>
      <c r="C5983" t="str">
        <f t="shared" si="749"/>
        <v/>
      </c>
      <c r="D5983" t="str">
        <f t="shared" si="750"/>
        <v/>
      </c>
      <c r="E5983" t="str">
        <f t="shared" si="751"/>
        <v/>
      </c>
      <c r="J5983" s="2"/>
      <c r="K5983">
        <v>5974</v>
      </c>
      <c r="L5983" t="str">
        <f t="shared" si="752"/>
        <v/>
      </c>
      <c r="M5983" t="str">
        <f t="shared" si="753"/>
        <v/>
      </c>
      <c r="N5983" t="str">
        <f t="shared" si="754"/>
        <v/>
      </c>
      <c r="O5983" t="str">
        <f t="shared" si="755"/>
        <v/>
      </c>
      <c r="T5983" s="2"/>
    </row>
    <row r="5984" spans="1:20" x14ac:dyDescent="0.3">
      <c r="A5984">
        <v>5975</v>
      </c>
      <c r="B5984" t="str">
        <f t="shared" ca="1" si="748"/>
        <v/>
      </c>
      <c r="C5984" t="str">
        <f t="shared" si="749"/>
        <v/>
      </c>
      <c r="D5984" t="str">
        <f t="shared" si="750"/>
        <v/>
      </c>
      <c r="E5984" t="str">
        <f t="shared" si="751"/>
        <v/>
      </c>
      <c r="J5984" s="2"/>
      <c r="K5984">
        <v>5975</v>
      </c>
      <c r="L5984" t="str">
        <f t="shared" si="752"/>
        <v/>
      </c>
      <c r="M5984" t="str">
        <f t="shared" si="753"/>
        <v/>
      </c>
      <c r="N5984" t="str">
        <f t="shared" si="754"/>
        <v/>
      </c>
      <c r="O5984" t="str">
        <f t="shared" si="755"/>
        <v/>
      </c>
      <c r="T5984" s="2"/>
    </row>
    <row r="5985" spans="1:20" x14ac:dyDescent="0.3">
      <c r="A5985">
        <v>5976</v>
      </c>
      <c r="B5985" t="str">
        <f t="shared" ca="1" si="748"/>
        <v/>
      </c>
      <c r="C5985" t="str">
        <f t="shared" si="749"/>
        <v/>
      </c>
      <c r="D5985" t="str">
        <f t="shared" si="750"/>
        <v/>
      </c>
      <c r="E5985" t="str">
        <f t="shared" si="751"/>
        <v/>
      </c>
      <c r="J5985" s="2"/>
      <c r="K5985">
        <v>5976</v>
      </c>
      <c r="L5985" t="str">
        <f t="shared" si="752"/>
        <v/>
      </c>
      <c r="M5985" t="str">
        <f t="shared" si="753"/>
        <v/>
      </c>
      <c r="N5985" t="str">
        <f t="shared" si="754"/>
        <v/>
      </c>
      <c r="O5985" t="str">
        <f t="shared" si="755"/>
        <v/>
      </c>
      <c r="T5985" s="2"/>
    </row>
    <row r="5986" spans="1:20" x14ac:dyDescent="0.3">
      <c r="A5986">
        <v>5977</v>
      </c>
      <c r="B5986" t="str">
        <f t="shared" ca="1" si="748"/>
        <v/>
      </c>
      <c r="C5986" t="str">
        <f t="shared" si="749"/>
        <v/>
      </c>
      <c r="D5986" t="str">
        <f t="shared" si="750"/>
        <v/>
      </c>
      <c r="E5986" t="str">
        <f t="shared" si="751"/>
        <v/>
      </c>
      <c r="J5986" s="2"/>
      <c r="K5986">
        <v>5977</v>
      </c>
      <c r="L5986" t="str">
        <f t="shared" si="752"/>
        <v/>
      </c>
      <c r="M5986" t="str">
        <f t="shared" si="753"/>
        <v/>
      </c>
      <c r="N5986" t="str">
        <f t="shared" si="754"/>
        <v/>
      </c>
      <c r="O5986" t="str">
        <f t="shared" si="755"/>
        <v/>
      </c>
      <c r="T5986" s="2"/>
    </row>
    <row r="5987" spans="1:20" x14ac:dyDescent="0.3">
      <c r="A5987">
        <v>5978</v>
      </c>
      <c r="B5987" t="str">
        <f t="shared" ca="1" si="748"/>
        <v/>
      </c>
      <c r="C5987" t="str">
        <f t="shared" si="749"/>
        <v/>
      </c>
      <c r="D5987" t="str">
        <f t="shared" si="750"/>
        <v/>
      </c>
      <c r="E5987" t="str">
        <f t="shared" si="751"/>
        <v/>
      </c>
      <c r="J5987" s="2"/>
      <c r="K5987">
        <v>5978</v>
      </c>
      <c r="L5987" t="str">
        <f t="shared" si="752"/>
        <v/>
      </c>
      <c r="M5987" t="str">
        <f t="shared" si="753"/>
        <v/>
      </c>
      <c r="N5987" t="str">
        <f t="shared" si="754"/>
        <v/>
      </c>
      <c r="O5987" t="str">
        <f t="shared" si="755"/>
        <v/>
      </c>
      <c r="T5987" s="2"/>
    </row>
    <row r="5988" spans="1:20" x14ac:dyDescent="0.3">
      <c r="A5988">
        <v>5979</v>
      </c>
      <c r="B5988" t="str">
        <f t="shared" ca="1" si="748"/>
        <v/>
      </c>
      <c r="C5988" t="str">
        <f t="shared" si="749"/>
        <v/>
      </c>
      <c r="D5988" t="str">
        <f t="shared" si="750"/>
        <v/>
      </c>
      <c r="E5988" t="str">
        <f t="shared" si="751"/>
        <v/>
      </c>
      <c r="J5988" s="2"/>
      <c r="K5988">
        <v>5979</v>
      </c>
      <c r="L5988" t="str">
        <f t="shared" si="752"/>
        <v/>
      </c>
      <c r="M5988" t="str">
        <f t="shared" si="753"/>
        <v/>
      </c>
      <c r="N5988" t="str">
        <f t="shared" si="754"/>
        <v/>
      </c>
      <c r="O5988" t="str">
        <f t="shared" si="755"/>
        <v/>
      </c>
      <c r="T5988" s="2"/>
    </row>
    <row r="5989" spans="1:20" x14ac:dyDescent="0.3">
      <c r="A5989">
        <v>5980</v>
      </c>
      <c r="B5989" t="str">
        <f t="shared" ca="1" si="748"/>
        <v/>
      </c>
      <c r="C5989" t="str">
        <f t="shared" si="749"/>
        <v/>
      </c>
      <c r="D5989" t="str">
        <f t="shared" si="750"/>
        <v/>
      </c>
      <c r="E5989" t="str">
        <f t="shared" si="751"/>
        <v/>
      </c>
      <c r="J5989" s="2"/>
      <c r="K5989">
        <v>5980</v>
      </c>
      <c r="L5989" t="str">
        <f t="shared" si="752"/>
        <v/>
      </c>
      <c r="M5989" t="str">
        <f t="shared" si="753"/>
        <v/>
      </c>
      <c r="N5989" t="str">
        <f t="shared" si="754"/>
        <v/>
      </c>
      <c r="O5989" t="str">
        <f t="shared" si="755"/>
        <v/>
      </c>
      <c r="T5989" s="2"/>
    </row>
    <row r="5990" spans="1:20" x14ac:dyDescent="0.3">
      <c r="A5990">
        <v>5981</v>
      </c>
      <c r="B5990" t="str">
        <f t="shared" ca="1" si="748"/>
        <v/>
      </c>
      <c r="C5990" t="str">
        <f t="shared" si="749"/>
        <v/>
      </c>
      <c r="D5990" t="str">
        <f t="shared" si="750"/>
        <v/>
      </c>
      <c r="E5990" t="str">
        <f t="shared" si="751"/>
        <v/>
      </c>
      <c r="J5990" s="2"/>
      <c r="K5990">
        <v>5981</v>
      </c>
      <c r="L5990" t="str">
        <f t="shared" si="752"/>
        <v/>
      </c>
      <c r="M5990" t="str">
        <f t="shared" si="753"/>
        <v/>
      </c>
      <c r="N5990" t="str">
        <f t="shared" si="754"/>
        <v/>
      </c>
      <c r="O5990" t="str">
        <f t="shared" si="755"/>
        <v/>
      </c>
      <c r="T5990" s="2"/>
    </row>
    <row r="5991" spans="1:20" x14ac:dyDescent="0.3">
      <c r="A5991">
        <v>5982</v>
      </c>
      <c r="B5991" t="str">
        <f t="shared" ca="1" si="748"/>
        <v/>
      </c>
      <c r="C5991" t="str">
        <f t="shared" si="749"/>
        <v/>
      </c>
      <c r="D5991" t="str">
        <f t="shared" si="750"/>
        <v/>
      </c>
      <c r="E5991" t="str">
        <f t="shared" si="751"/>
        <v/>
      </c>
      <c r="J5991" s="2"/>
      <c r="K5991">
        <v>5982</v>
      </c>
      <c r="L5991" t="str">
        <f t="shared" si="752"/>
        <v/>
      </c>
      <c r="M5991" t="str">
        <f t="shared" si="753"/>
        <v/>
      </c>
      <c r="N5991" t="str">
        <f t="shared" si="754"/>
        <v/>
      </c>
      <c r="O5991" t="str">
        <f t="shared" si="755"/>
        <v/>
      </c>
      <c r="T5991" s="2"/>
    </row>
    <row r="5992" spans="1:20" x14ac:dyDescent="0.3">
      <c r="A5992">
        <v>5983</v>
      </c>
      <c r="B5992" t="str">
        <f t="shared" ca="1" si="748"/>
        <v/>
      </c>
      <c r="C5992" t="str">
        <f t="shared" si="749"/>
        <v/>
      </c>
      <c r="D5992" t="str">
        <f t="shared" si="750"/>
        <v/>
      </c>
      <c r="E5992" t="str">
        <f t="shared" si="751"/>
        <v/>
      </c>
      <c r="J5992" s="2"/>
      <c r="K5992">
        <v>5983</v>
      </c>
      <c r="L5992" t="str">
        <f t="shared" si="752"/>
        <v/>
      </c>
      <c r="M5992" t="str">
        <f t="shared" si="753"/>
        <v/>
      </c>
      <c r="N5992" t="str">
        <f t="shared" si="754"/>
        <v/>
      </c>
      <c r="O5992" t="str">
        <f t="shared" si="755"/>
        <v/>
      </c>
      <c r="T5992" s="2"/>
    </row>
    <row r="5993" spans="1:20" x14ac:dyDescent="0.3">
      <c r="A5993">
        <v>5984</v>
      </c>
      <c r="B5993" t="str">
        <f t="shared" ca="1" si="748"/>
        <v/>
      </c>
      <c r="C5993" t="str">
        <f t="shared" si="749"/>
        <v/>
      </c>
      <c r="D5993" t="str">
        <f t="shared" si="750"/>
        <v/>
      </c>
      <c r="E5993" t="str">
        <f t="shared" si="751"/>
        <v/>
      </c>
      <c r="J5993" s="2"/>
      <c r="K5993">
        <v>5984</v>
      </c>
      <c r="L5993" t="str">
        <f t="shared" si="752"/>
        <v/>
      </c>
      <c r="M5993" t="str">
        <f t="shared" si="753"/>
        <v/>
      </c>
      <c r="N5993" t="str">
        <f t="shared" si="754"/>
        <v/>
      </c>
      <c r="O5993" t="str">
        <f t="shared" si="755"/>
        <v/>
      </c>
      <c r="T5993" s="2"/>
    </row>
    <row r="5994" spans="1:20" x14ac:dyDescent="0.3">
      <c r="A5994">
        <v>5985</v>
      </c>
      <c r="B5994" t="str">
        <f t="shared" ca="1" si="748"/>
        <v/>
      </c>
      <c r="C5994" t="str">
        <f t="shared" si="749"/>
        <v/>
      </c>
      <c r="D5994" t="str">
        <f t="shared" si="750"/>
        <v/>
      </c>
      <c r="E5994" t="str">
        <f t="shared" si="751"/>
        <v/>
      </c>
      <c r="J5994" s="2"/>
      <c r="K5994">
        <v>5985</v>
      </c>
      <c r="L5994" t="str">
        <f t="shared" si="752"/>
        <v/>
      </c>
      <c r="M5994" t="str">
        <f t="shared" si="753"/>
        <v/>
      </c>
      <c r="N5994" t="str">
        <f t="shared" si="754"/>
        <v/>
      </c>
      <c r="O5994" t="str">
        <f t="shared" si="755"/>
        <v/>
      </c>
      <c r="T5994" s="2"/>
    </row>
    <row r="5995" spans="1:20" x14ac:dyDescent="0.3">
      <c r="A5995">
        <v>5986</v>
      </c>
      <c r="B5995" t="str">
        <f t="shared" ca="1" si="748"/>
        <v/>
      </c>
      <c r="C5995" t="str">
        <f t="shared" si="749"/>
        <v/>
      </c>
      <c r="D5995" t="str">
        <f t="shared" si="750"/>
        <v/>
      </c>
      <c r="E5995" t="str">
        <f t="shared" si="751"/>
        <v/>
      </c>
      <c r="J5995" s="2"/>
      <c r="K5995">
        <v>5986</v>
      </c>
      <c r="L5995" t="str">
        <f t="shared" si="752"/>
        <v/>
      </c>
      <c r="M5995" t="str">
        <f t="shared" si="753"/>
        <v/>
      </c>
      <c r="N5995" t="str">
        <f t="shared" si="754"/>
        <v/>
      </c>
      <c r="O5995" t="str">
        <f t="shared" si="755"/>
        <v/>
      </c>
      <c r="T5995" s="2"/>
    </row>
    <row r="5996" spans="1:20" x14ac:dyDescent="0.3">
      <c r="A5996">
        <v>5987</v>
      </c>
      <c r="B5996" t="str">
        <f t="shared" ca="1" si="748"/>
        <v/>
      </c>
      <c r="C5996" t="str">
        <f t="shared" si="749"/>
        <v/>
      </c>
      <c r="D5996" t="str">
        <f t="shared" si="750"/>
        <v/>
      </c>
      <c r="E5996" t="str">
        <f t="shared" si="751"/>
        <v/>
      </c>
      <c r="J5996" s="2"/>
      <c r="K5996">
        <v>5987</v>
      </c>
      <c r="L5996" t="str">
        <f t="shared" si="752"/>
        <v/>
      </c>
      <c r="M5996" t="str">
        <f t="shared" si="753"/>
        <v/>
      </c>
      <c r="N5996" t="str">
        <f t="shared" si="754"/>
        <v/>
      </c>
      <c r="O5996" t="str">
        <f t="shared" si="755"/>
        <v/>
      </c>
      <c r="T5996" s="2"/>
    </row>
    <row r="5997" spans="1:20" x14ac:dyDescent="0.3">
      <c r="A5997">
        <v>5988</v>
      </c>
      <c r="B5997" t="str">
        <f t="shared" ca="1" si="748"/>
        <v/>
      </c>
      <c r="C5997" t="str">
        <f t="shared" si="749"/>
        <v/>
      </c>
      <c r="D5997" t="str">
        <f t="shared" si="750"/>
        <v/>
      </c>
      <c r="E5997" t="str">
        <f t="shared" si="751"/>
        <v/>
      </c>
      <c r="J5997" s="2"/>
      <c r="K5997">
        <v>5988</v>
      </c>
      <c r="L5997" t="str">
        <f t="shared" si="752"/>
        <v/>
      </c>
      <c r="M5997" t="str">
        <f t="shared" si="753"/>
        <v/>
      </c>
      <c r="N5997" t="str">
        <f t="shared" si="754"/>
        <v/>
      </c>
      <c r="O5997" t="str">
        <f t="shared" si="755"/>
        <v/>
      </c>
      <c r="T5997" s="2"/>
    </row>
    <row r="5998" spans="1:20" x14ac:dyDescent="0.3">
      <c r="A5998">
        <v>5989</v>
      </c>
      <c r="B5998" t="str">
        <f t="shared" ca="1" si="748"/>
        <v/>
      </c>
      <c r="C5998" t="str">
        <f t="shared" si="749"/>
        <v/>
      </c>
      <c r="D5998" t="str">
        <f t="shared" si="750"/>
        <v/>
      </c>
      <c r="E5998" t="str">
        <f t="shared" si="751"/>
        <v/>
      </c>
      <c r="J5998" s="2"/>
      <c r="K5998">
        <v>5989</v>
      </c>
      <c r="L5998" t="str">
        <f t="shared" si="752"/>
        <v/>
      </c>
      <c r="M5998" t="str">
        <f t="shared" si="753"/>
        <v/>
      </c>
      <c r="N5998" t="str">
        <f t="shared" si="754"/>
        <v/>
      </c>
      <c r="O5998" t="str">
        <f t="shared" si="755"/>
        <v/>
      </c>
      <c r="T5998" s="2"/>
    </row>
    <row r="5999" spans="1:20" x14ac:dyDescent="0.3">
      <c r="A5999">
        <v>5990</v>
      </c>
      <c r="B5999" t="str">
        <f t="shared" ca="1" si="748"/>
        <v/>
      </c>
      <c r="C5999" t="str">
        <f t="shared" si="749"/>
        <v/>
      </c>
      <c r="D5999" t="str">
        <f t="shared" si="750"/>
        <v/>
      </c>
      <c r="E5999" t="str">
        <f t="shared" si="751"/>
        <v/>
      </c>
      <c r="J5999" s="2"/>
      <c r="K5999">
        <v>5990</v>
      </c>
      <c r="L5999" t="str">
        <f t="shared" si="752"/>
        <v/>
      </c>
      <c r="M5999" t="str">
        <f t="shared" si="753"/>
        <v/>
      </c>
      <c r="N5999" t="str">
        <f t="shared" si="754"/>
        <v/>
      </c>
      <c r="O5999" t="str">
        <f t="shared" si="755"/>
        <v/>
      </c>
      <c r="T5999" s="2"/>
    </row>
    <row r="6000" spans="1:20" x14ac:dyDescent="0.3">
      <c r="A6000">
        <v>5991</v>
      </c>
      <c r="B6000" t="str">
        <f t="shared" ca="1" si="748"/>
        <v/>
      </c>
      <c r="C6000" t="str">
        <f t="shared" si="749"/>
        <v/>
      </c>
      <c r="D6000" t="str">
        <f t="shared" si="750"/>
        <v/>
      </c>
      <c r="E6000" t="str">
        <f t="shared" si="751"/>
        <v/>
      </c>
      <c r="J6000" s="2"/>
      <c r="K6000">
        <v>5991</v>
      </c>
      <c r="L6000" t="str">
        <f t="shared" si="752"/>
        <v/>
      </c>
      <c r="M6000" t="str">
        <f t="shared" si="753"/>
        <v/>
      </c>
      <c r="N6000" t="str">
        <f t="shared" si="754"/>
        <v/>
      </c>
      <c r="O6000" t="str">
        <f t="shared" si="755"/>
        <v/>
      </c>
      <c r="T6000" s="2"/>
    </row>
    <row r="6001" spans="1:20" x14ac:dyDescent="0.3">
      <c r="A6001">
        <v>5992</v>
      </c>
      <c r="B6001" t="str">
        <f t="shared" ca="1" si="748"/>
        <v/>
      </c>
      <c r="C6001" t="str">
        <f t="shared" si="749"/>
        <v/>
      </c>
      <c r="D6001" t="str">
        <f t="shared" si="750"/>
        <v/>
      </c>
      <c r="E6001" t="str">
        <f t="shared" si="751"/>
        <v/>
      </c>
      <c r="J6001" s="2"/>
      <c r="K6001">
        <v>5992</v>
      </c>
      <c r="L6001" t="str">
        <f t="shared" si="752"/>
        <v/>
      </c>
      <c r="M6001" t="str">
        <f t="shared" si="753"/>
        <v/>
      </c>
      <c r="N6001" t="str">
        <f t="shared" si="754"/>
        <v/>
      </c>
      <c r="O6001" t="str">
        <f t="shared" si="755"/>
        <v/>
      </c>
      <c r="T6001" s="2"/>
    </row>
    <row r="6002" spans="1:20" x14ac:dyDescent="0.3">
      <c r="A6002">
        <v>5993</v>
      </c>
      <c r="B6002" t="str">
        <f t="shared" ca="1" si="748"/>
        <v/>
      </c>
      <c r="C6002" t="str">
        <f t="shared" si="749"/>
        <v/>
      </c>
      <c r="D6002" t="str">
        <f t="shared" si="750"/>
        <v/>
      </c>
      <c r="E6002" t="str">
        <f t="shared" si="751"/>
        <v/>
      </c>
      <c r="J6002" s="2"/>
      <c r="K6002">
        <v>5993</v>
      </c>
      <c r="L6002" t="str">
        <f t="shared" si="752"/>
        <v/>
      </c>
      <c r="M6002" t="str">
        <f t="shared" si="753"/>
        <v/>
      </c>
      <c r="N6002" t="str">
        <f t="shared" si="754"/>
        <v/>
      </c>
      <c r="O6002" t="str">
        <f t="shared" si="755"/>
        <v/>
      </c>
      <c r="T6002" s="2"/>
    </row>
    <row r="6003" spans="1:20" x14ac:dyDescent="0.3">
      <c r="A6003">
        <v>5994</v>
      </c>
      <c r="B6003" t="str">
        <f t="shared" ca="1" si="748"/>
        <v/>
      </c>
      <c r="C6003" t="str">
        <f t="shared" si="749"/>
        <v/>
      </c>
      <c r="D6003" t="str">
        <f t="shared" si="750"/>
        <v/>
      </c>
      <c r="E6003" t="str">
        <f t="shared" si="751"/>
        <v/>
      </c>
      <c r="J6003" s="2"/>
      <c r="K6003">
        <v>5994</v>
      </c>
      <c r="L6003" t="str">
        <f t="shared" si="752"/>
        <v/>
      </c>
      <c r="M6003" t="str">
        <f t="shared" si="753"/>
        <v/>
      </c>
      <c r="N6003" t="str">
        <f t="shared" si="754"/>
        <v/>
      </c>
      <c r="O6003" t="str">
        <f t="shared" si="755"/>
        <v/>
      </c>
      <c r="T6003" s="2"/>
    </row>
    <row r="6004" spans="1:20" x14ac:dyDescent="0.3">
      <c r="A6004">
        <v>5995</v>
      </c>
      <c r="B6004" t="str">
        <f t="shared" ca="1" si="748"/>
        <v/>
      </c>
      <c r="C6004" t="str">
        <f t="shared" si="749"/>
        <v/>
      </c>
      <c r="D6004" t="str">
        <f t="shared" si="750"/>
        <v/>
      </c>
      <c r="E6004" t="str">
        <f t="shared" si="751"/>
        <v/>
      </c>
      <c r="J6004" s="2"/>
      <c r="K6004">
        <v>5995</v>
      </c>
      <c r="L6004" t="str">
        <f t="shared" si="752"/>
        <v/>
      </c>
      <c r="M6004" t="str">
        <f t="shared" si="753"/>
        <v/>
      </c>
      <c r="N6004" t="str">
        <f t="shared" si="754"/>
        <v/>
      </c>
      <c r="O6004" t="str">
        <f t="shared" si="755"/>
        <v/>
      </c>
      <c r="T6004" s="2"/>
    </row>
    <row r="6005" spans="1:20" x14ac:dyDescent="0.3">
      <c r="A6005">
        <v>5996</v>
      </c>
      <c r="B6005" t="str">
        <f t="shared" ca="1" si="748"/>
        <v/>
      </c>
      <c r="C6005" t="str">
        <f t="shared" si="749"/>
        <v/>
      </c>
      <c r="D6005" t="str">
        <f t="shared" si="750"/>
        <v/>
      </c>
      <c r="E6005" t="str">
        <f t="shared" si="751"/>
        <v/>
      </c>
      <c r="J6005" s="2"/>
      <c r="K6005">
        <v>5996</v>
      </c>
      <c r="L6005" t="str">
        <f t="shared" si="752"/>
        <v/>
      </c>
      <c r="M6005" t="str">
        <f t="shared" si="753"/>
        <v/>
      </c>
      <c r="N6005" t="str">
        <f t="shared" si="754"/>
        <v/>
      </c>
      <c r="O6005" t="str">
        <f t="shared" si="755"/>
        <v/>
      </c>
      <c r="T6005" s="2"/>
    </row>
    <row r="6006" spans="1:20" x14ac:dyDescent="0.3">
      <c r="A6006">
        <v>5997</v>
      </c>
      <c r="B6006" t="str">
        <f t="shared" ca="1" si="748"/>
        <v/>
      </c>
      <c r="C6006" t="str">
        <f t="shared" si="749"/>
        <v/>
      </c>
      <c r="D6006" t="str">
        <f t="shared" si="750"/>
        <v/>
      </c>
      <c r="E6006" t="str">
        <f t="shared" si="751"/>
        <v/>
      </c>
      <c r="J6006" s="2"/>
      <c r="K6006">
        <v>5997</v>
      </c>
      <c r="L6006" t="str">
        <f t="shared" si="752"/>
        <v/>
      </c>
      <c r="M6006" t="str">
        <f t="shared" si="753"/>
        <v/>
      </c>
      <c r="N6006" t="str">
        <f t="shared" si="754"/>
        <v/>
      </c>
      <c r="O6006" t="str">
        <f t="shared" si="755"/>
        <v/>
      </c>
      <c r="T6006" s="2"/>
    </row>
    <row r="6007" spans="1:20" x14ac:dyDescent="0.3">
      <c r="A6007">
        <v>5998</v>
      </c>
      <c r="B6007" t="str">
        <f t="shared" ca="1" si="748"/>
        <v/>
      </c>
      <c r="C6007" t="str">
        <f t="shared" si="749"/>
        <v/>
      </c>
      <c r="D6007" t="str">
        <f t="shared" si="750"/>
        <v/>
      </c>
      <c r="E6007" t="str">
        <f t="shared" si="751"/>
        <v/>
      </c>
      <c r="J6007" s="2"/>
      <c r="K6007">
        <v>5998</v>
      </c>
      <c r="L6007" t="str">
        <f t="shared" si="752"/>
        <v/>
      </c>
      <c r="M6007" t="str">
        <f t="shared" si="753"/>
        <v/>
      </c>
      <c r="N6007" t="str">
        <f t="shared" si="754"/>
        <v/>
      </c>
      <c r="O6007" t="str">
        <f t="shared" si="755"/>
        <v/>
      </c>
      <c r="T6007" s="2"/>
    </row>
    <row r="6008" spans="1:20" x14ac:dyDescent="0.3">
      <c r="A6008">
        <v>5999</v>
      </c>
      <c r="B6008" t="str">
        <f t="shared" ca="1" si="748"/>
        <v/>
      </c>
      <c r="C6008" t="str">
        <f t="shared" si="749"/>
        <v/>
      </c>
      <c r="D6008" t="str">
        <f t="shared" si="750"/>
        <v/>
      </c>
      <c r="E6008" t="str">
        <f t="shared" si="751"/>
        <v/>
      </c>
      <c r="J6008" s="2"/>
      <c r="K6008">
        <v>5999</v>
      </c>
      <c r="L6008" t="str">
        <f t="shared" si="752"/>
        <v/>
      </c>
      <c r="M6008" t="str">
        <f t="shared" si="753"/>
        <v/>
      </c>
      <c r="N6008" t="str">
        <f t="shared" si="754"/>
        <v/>
      </c>
      <c r="O6008" t="str">
        <f t="shared" si="755"/>
        <v/>
      </c>
      <c r="T6008" s="2"/>
    </row>
    <row r="6009" spans="1:20" x14ac:dyDescent="0.3">
      <c r="A6009">
        <v>6000</v>
      </c>
      <c r="B6009" t="str">
        <f t="shared" ca="1" si="748"/>
        <v/>
      </c>
      <c r="C6009" t="str">
        <f t="shared" si="749"/>
        <v/>
      </c>
      <c r="D6009" t="str">
        <f t="shared" si="750"/>
        <v/>
      </c>
      <c r="E6009" t="str">
        <f t="shared" si="751"/>
        <v/>
      </c>
      <c r="J6009" s="2"/>
      <c r="K6009">
        <v>6000</v>
      </c>
      <c r="L6009" t="str">
        <f t="shared" si="752"/>
        <v/>
      </c>
      <c r="M6009" t="str">
        <f t="shared" si="753"/>
        <v/>
      </c>
      <c r="N6009" t="str">
        <f t="shared" si="754"/>
        <v/>
      </c>
      <c r="O6009" t="str">
        <f t="shared" si="755"/>
        <v/>
      </c>
      <c r="T6009" s="2"/>
    </row>
    <row r="6010" spans="1:20" x14ac:dyDescent="0.3">
      <c r="A6010">
        <v>6001</v>
      </c>
      <c r="B6010" t="str">
        <f t="shared" ca="1" si="748"/>
        <v/>
      </c>
      <c r="C6010" t="str">
        <f t="shared" si="749"/>
        <v/>
      </c>
      <c r="D6010" t="str">
        <f t="shared" si="750"/>
        <v/>
      </c>
      <c r="E6010" t="str">
        <f t="shared" si="751"/>
        <v/>
      </c>
      <c r="J6010" s="2"/>
      <c r="K6010">
        <v>6001</v>
      </c>
      <c r="L6010" t="str">
        <f t="shared" si="752"/>
        <v/>
      </c>
      <c r="M6010" t="str">
        <f t="shared" si="753"/>
        <v/>
      </c>
      <c r="N6010" t="str">
        <f t="shared" si="754"/>
        <v/>
      </c>
      <c r="O6010" t="str">
        <f t="shared" si="755"/>
        <v/>
      </c>
      <c r="T6010" s="2"/>
    </row>
    <row r="6011" spans="1:20" x14ac:dyDescent="0.3">
      <c r="A6011">
        <v>6002</v>
      </c>
      <c r="B6011" t="str">
        <f t="shared" ca="1" si="748"/>
        <v/>
      </c>
      <c r="C6011" t="str">
        <f t="shared" si="749"/>
        <v/>
      </c>
      <c r="D6011" t="str">
        <f t="shared" si="750"/>
        <v/>
      </c>
      <c r="E6011" t="str">
        <f t="shared" si="751"/>
        <v/>
      </c>
      <c r="J6011" s="2"/>
      <c r="K6011">
        <v>6002</v>
      </c>
      <c r="L6011" t="str">
        <f t="shared" si="752"/>
        <v/>
      </c>
      <c r="M6011" t="str">
        <f t="shared" si="753"/>
        <v/>
      </c>
      <c r="N6011" t="str">
        <f t="shared" si="754"/>
        <v/>
      </c>
      <c r="O6011" t="str">
        <f t="shared" si="755"/>
        <v/>
      </c>
      <c r="T6011" s="2"/>
    </row>
    <row r="6012" spans="1:20" x14ac:dyDescent="0.3">
      <c r="A6012">
        <v>6003</v>
      </c>
      <c r="B6012" t="str">
        <f t="shared" ca="1" si="748"/>
        <v/>
      </c>
      <c r="C6012" t="str">
        <f t="shared" si="749"/>
        <v/>
      </c>
      <c r="D6012" t="str">
        <f t="shared" si="750"/>
        <v/>
      </c>
      <c r="E6012" t="str">
        <f t="shared" si="751"/>
        <v/>
      </c>
      <c r="J6012" s="2"/>
      <c r="K6012">
        <v>6003</v>
      </c>
      <c r="L6012" t="str">
        <f t="shared" si="752"/>
        <v/>
      </c>
      <c r="M6012" t="str">
        <f t="shared" si="753"/>
        <v/>
      </c>
      <c r="N6012" t="str">
        <f t="shared" si="754"/>
        <v/>
      </c>
      <c r="O6012" t="str">
        <f t="shared" si="755"/>
        <v/>
      </c>
      <c r="T6012" s="2"/>
    </row>
    <row r="6013" spans="1:20" x14ac:dyDescent="0.3">
      <c r="A6013">
        <v>6004</v>
      </c>
      <c r="B6013" t="str">
        <f t="shared" ca="1" si="748"/>
        <v/>
      </c>
      <c r="C6013" t="str">
        <f t="shared" si="749"/>
        <v/>
      </c>
      <c r="D6013" t="str">
        <f t="shared" si="750"/>
        <v/>
      </c>
      <c r="E6013" t="str">
        <f t="shared" si="751"/>
        <v/>
      </c>
      <c r="J6013" s="2"/>
      <c r="K6013">
        <v>6004</v>
      </c>
      <c r="L6013" t="str">
        <f t="shared" si="752"/>
        <v/>
      </c>
      <c r="M6013" t="str">
        <f t="shared" si="753"/>
        <v/>
      </c>
      <c r="N6013" t="str">
        <f t="shared" si="754"/>
        <v/>
      </c>
      <c r="O6013" t="str">
        <f t="shared" si="755"/>
        <v/>
      </c>
      <c r="T6013" s="2"/>
    </row>
    <row r="6014" spans="1:20" x14ac:dyDescent="0.3">
      <c r="A6014">
        <v>6005</v>
      </c>
      <c r="B6014" t="str">
        <f t="shared" ca="1" si="748"/>
        <v/>
      </c>
      <c r="C6014" t="str">
        <f t="shared" si="749"/>
        <v/>
      </c>
      <c r="D6014" t="str">
        <f t="shared" si="750"/>
        <v/>
      </c>
      <c r="E6014" t="str">
        <f t="shared" si="751"/>
        <v/>
      </c>
      <c r="J6014" s="2"/>
      <c r="K6014">
        <v>6005</v>
      </c>
      <c r="L6014" t="str">
        <f t="shared" si="752"/>
        <v/>
      </c>
      <c r="M6014" t="str">
        <f t="shared" si="753"/>
        <v/>
      </c>
      <c r="N6014" t="str">
        <f t="shared" si="754"/>
        <v/>
      </c>
      <c r="O6014" t="str">
        <f t="shared" si="755"/>
        <v/>
      </c>
      <c r="T6014" s="2"/>
    </row>
    <row r="6015" spans="1:20" x14ac:dyDescent="0.3">
      <c r="A6015">
        <v>6006</v>
      </c>
      <c r="B6015" t="str">
        <f t="shared" ca="1" si="748"/>
        <v/>
      </c>
      <c r="C6015" t="str">
        <f t="shared" si="749"/>
        <v/>
      </c>
      <c r="D6015" t="str">
        <f t="shared" si="750"/>
        <v/>
      </c>
      <c r="E6015" t="str">
        <f t="shared" si="751"/>
        <v/>
      </c>
      <c r="J6015" s="2"/>
      <c r="K6015">
        <v>6006</v>
      </c>
      <c r="L6015" t="str">
        <f t="shared" si="752"/>
        <v/>
      </c>
      <c r="M6015" t="str">
        <f t="shared" si="753"/>
        <v/>
      </c>
      <c r="N6015" t="str">
        <f t="shared" si="754"/>
        <v/>
      </c>
      <c r="O6015" t="str">
        <f t="shared" si="755"/>
        <v/>
      </c>
      <c r="T6015" s="2"/>
    </row>
    <row r="6016" spans="1:20" x14ac:dyDescent="0.3">
      <c r="A6016">
        <v>6007</v>
      </c>
      <c r="B6016" t="str">
        <f t="shared" ca="1" si="748"/>
        <v/>
      </c>
      <c r="C6016" t="str">
        <f t="shared" si="749"/>
        <v/>
      </c>
      <c r="D6016" t="str">
        <f t="shared" si="750"/>
        <v/>
      </c>
      <c r="E6016" t="str">
        <f t="shared" si="751"/>
        <v/>
      </c>
      <c r="J6016" s="2"/>
      <c r="K6016">
        <v>6007</v>
      </c>
      <c r="L6016" t="str">
        <f t="shared" si="752"/>
        <v/>
      </c>
      <c r="M6016" t="str">
        <f t="shared" si="753"/>
        <v/>
      </c>
      <c r="N6016" t="str">
        <f t="shared" si="754"/>
        <v/>
      </c>
      <c r="O6016" t="str">
        <f t="shared" si="755"/>
        <v/>
      </c>
      <c r="T6016" s="2"/>
    </row>
    <row r="6017" spans="1:20" x14ac:dyDescent="0.3">
      <c r="A6017">
        <v>6008</v>
      </c>
      <c r="B6017" t="str">
        <f t="shared" ca="1" si="748"/>
        <v/>
      </c>
      <c r="C6017" t="str">
        <f t="shared" si="749"/>
        <v/>
      </c>
      <c r="D6017" t="str">
        <f t="shared" si="750"/>
        <v/>
      </c>
      <c r="E6017" t="str">
        <f t="shared" si="751"/>
        <v/>
      </c>
      <c r="J6017" s="2"/>
      <c r="K6017">
        <v>6008</v>
      </c>
      <c r="L6017" t="str">
        <f t="shared" si="752"/>
        <v/>
      </c>
      <c r="M6017" t="str">
        <f t="shared" si="753"/>
        <v/>
      </c>
      <c r="N6017" t="str">
        <f t="shared" si="754"/>
        <v/>
      </c>
      <c r="O6017" t="str">
        <f t="shared" si="755"/>
        <v/>
      </c>
      <c r="T6017" s="2"/>
    </row>
    <row r="6018" spans="1:20" x14ac:dyDescent="0.3">
      <c r="A6018">
        <v>6009</v>
      </c>
      <c r="B6018" t="str">
        <f t="shared" ca="1" si="748"/>
        <v/>
      </c>
      <c r="C6018" t="str">
        <f t="shared" si="749"/>
        <v/>
      </c>
      <c r="D6018" t="str">
        <f t="shared" si="750"/>
        <v/>
      </c>
      <c r="E6018" t="str">
        <f t="shared" si="751"/>
        <v/>
      </c>
      <c r="J6018" s="2"/>
      <c r="K6018">
        <v>6009</v>
      </c>
      <c r="L6018" t="str">
        <f t="shared" si="752"/>
        <v/>
      </c>
      <c r="M6018" t="str">
        <f t="shared" si="753"/>
        <v/>
      </c>
      <c r="N6018" t="str">
        <f t="shared" si="754"/>
        <v/>
      </c>
      <c r="O6018" t="str">
        <f t="shared" si="755"/>
        <v/>
      </c>
      <c r="T6018" s="2"/>
    </row>
    <row r="6019" spans="1:20" x14ac:dyDescent="0.3">
      <c r="A6019">
        <v>6010</v>
      </c>
      <c r="B6019" t="str">
        <f t="shared" ca="1" si="748"/>
        <v/>
      </c>
      <c r="C6019" t="str">
        <f t="shared" si="749"/>
        <v/>
      </c>
      <c r="D6019" t="str">
        <f t="shared" si="750"/>
        <v/>
      </c>
      <c r="E6019" t="str">
        <f t="shared" si="751"/>
        <v/>
      </c>
      <c r="J6019" s="2"/>
      <c r="K6019">
        <v>6010</v>
      </c>
      <c r="L6019" t="str">
        <f t="shared" si="752"/>
        <v/>
      </c>
      <c r="M6019" t="str">
        <f t="shared" si="753"/>
        <v/>
      </c>
      <c r="N6019" t="str">
        <f t="shared" si="754"/>
        <v/>
      </c>
      <c r="O6019" t="str">
        <f t="shared" si="755"/>
        <v/>
      </c>
      <c r="T6019" s="2"/>
    </row>
    <row r="6020" spans="1:20" x14ac:dyDescent="0.3">
      <c r="A6020">
        <v>6011</v>
      </c>
      <c r="B6020" t="str">
        <f t="shared" ca="1" si="748"/>
        <v/>
      </c>
      <c r="C6020" t="str">
        <f t="shared" si="749"/>
        <v/>
      </c>
      <c r="D6020" t="str">
        <f t="shared" si="750"/>
        <v/>
      </c>
      <c r="E6020" t="str">
        <f t="shared" si="751"/>
        <v/>
      </c>
      <c r="J6020" s="2"/>
      <c r="K6020">
        <v>6011</v>
      </c>
      <c r="L6020" t="str">
        <f t="shared" si="752"/>
        <v/>
      </c>
      <c r="M6020" t="str">
        <f t="shared" si="753"/>
        <v/>
      </c>
      <c r="N6020" t="str">
        <f t="shared" si="754"/>
        <v/>
      </c>
      <c r="O6020" t="str">
        <f t="shared" si="755"/>
        <v/>
      </c>
      <c r="T6020" s="2"/>
    </row>
    <row r="6021" spans="1:20" x14ac:dyDescent="0.3">
      <c r="A6021">
        <v>6012</v>
      </c>
      <c r="B6021" t="str">
        <f t="shared" ca="1" si="748"/>
        <v/>
      </c>
      <c r="C6021" t="str">
        <f t="shared" si="749"/>
        <v/>
      </c>
      <c r="D6021" t="str">
        <f t="shared" si="750"/>
        <v/>
      </c>
      <c r="E6021" t="str">
        <f t="shared" si="751"/>
        <v/>
      </c>
      <c r="J6021" s="2"/>
      <c r="K6021">
        <v>6012</v>
      </c>
      <c r="L6021" t="str">
        <f t="shared" si="752"/>
        <v/>
      </c>
      <c r="M6021" t="str">
        <f t="shared" si="753"/>
        <v/>
      </c>
      <c r="N6021" t="str">
        <f t="shared" si="754"/>
        <v/>
      </c>
      <c r="O6021" t="str">
        <f t="shared" si="755"/>
        <v/>
      </c>
      <c r="T6021" s="2"/>
    </row>
    <row r="6022" spans="1:20" x14ac:dyDescent="0.3">
      <c r="A6022">
        <v>6013</v>
      </c>
      <c r="B6022" t="str">
        <f t="shared" ca="1" si="748"/>
        <v/>
      </c>
      <c r="C6022" t="str">
        <f t="shared" si="749"/>
        <v/>
      </c>
      <c r="D6022" t="str">
        <f t="shared" si="750"/>
        <v/>
      </c>
      <c r="E6022" t="str">
        <f t="shared" si="751"/>
        <v/>
      </c>
      <c r="J6022" s="2"/>
      <c r="K6022">
        <v>6013</v>
      </c>
      <c r="L6022" t="str">
        <f t="shared" si="752"/>
        <v/>
      </c>
      <c r="M6022" t="str">
        <f t="shared" si="753"/>
        <v/>
      </c>
      <c r="N6022" t="str">
        <f t="shared" si="754"/>
        <v/>
      </c>
      <c r="O6022" t="str">
        <f t="shared" si="755"/>
        <v/>
      </c>
      <c r="T6022" s="2"/>
    </row>
    <row r="6023" spans="1:20" x14ac:dyDescent="0.3">
      <c r="A6023">
        <v>6014</v>
      </c>
      <c r="B6023" t="str">
        <f t="shared" ca="1" si="748"/>
        <v/>
      </c>
      <c r="C6023" t="str">
        <f t="shared" si="749"/>
        <v/>
      </c>
      <c r="D6023" t="str">
        <f t="shared" si="750"/>
        <v/>
      </c>
      <c r="E6023" t="str">
        <f t="shared" si="751"/>
        <v/>
      </c>
      <c r="J6023" s="2"/>
      <c r="K6023">
        <v>6014</v>
      </c>
      <c r="L6023" t="str">
        <f t="shared" si="752"/>
        <v/>
      </c>
      <c r="M6023" t="str">
        <f t="shared" si="753"/>
        <v/>
      </c>
      <c r="N6023" t="str">
        <f t="shared" si="754"/>
        <v/>
      </c>
      <c r="O6023" t="str">
        <f t="shared" si="755"/>
        <v/>
      </c>
      <c r="T6023" s="2"/>
    </row>
    <row r="6024" spans="1:20" x14ac:dyDescent="0.3">
      <c r="A6024">
        <v>6015</v>
      </c>
      <c r="B6024" t="str">
        <f t="shared" ca="1" si="748"/>
        <v/>
      </c>
      <c r="C6024" t="str">
        <f t="shared" si="749"/>
        <v/>
      </c>
      <c r="D6024" t="str">
        <f t="shared" si="750"/>
        <v/>
      </c>
      <c r="E6024" t="str">
        <f t="shared" si="751"/>
        <v/>
      </c>
      <c r="J6024" s="2"/>
      <c r="K6024">
        <v>6015</v>
      </c>
      <c r="L6024" t="str">
        <f t="shared" si="752"/>
        <v/>
      </c>
      <c r="M6024" t="str">
        <f t="shared" si="753"/>
        <v/>
      </c>
      <c r="N6024" t="str">
        <f t="shared" si="754"/>
        <v/>
      </c>
      <c r="O6024" t="str">
        <f t="shared" si="755"/>
        <v/>
      </c>
      <c r="T6024" s="2"/>
    </row>
    <row r="6025" spans="1:20" x14ac:dyDescent="0.3">
      <c r="A6025">
        <v>6016</v>
      </c>
      <c r="B6025" t="str">
        <f t="shared" ca="1" si="748"/>
        <v/>
      </c>
      <c r="C6025" t="str">
        <f t="shared" si="749"/>
        <v/>
      </c>
      <c r="D6025" t="str">
        <f t="shared" si="750"/>
        <v/>
      </c>
      <c r="E6025" t="str">
        <f t="shared" si="751"/>
        <v/>
      </c>
      <c r="J6025" s="2"/>
      <c r="K6025">
        <v>6016</v>
      </c>
      <c r="L6025" t="str">
        <f t="shared" si="752"/>
        <v/>
      </c>
      <c r="M6025" t="str">
        <f t="shared" si="753"/>
        <v/>
      </c>
      <c r="N6025" t="str">
        <f t="shared" si="754"/>
        <v/>
      </c>
      <c r="O6025" t="str">
        <f t="shared" si="755"/>
        <v/>
      </c>
      <c r="T6025" s="2"/>
    </row>
    <row r="6026" spans="1:20" x14ac:dyDescent="0.3">
      <c r="A6026">
        <v>6017</v>
      </c>
      <c r="B6026" t="str">
        <f t="shared" ca="1" si="748"/>
        <v/>
      </c>
      <c r="C6026" t="str">
        <f t="shared" si="749"/>
        <v/>
      </c>
      <c r="D6026" t="str">
        <f t="shared" si="750"/>
        <v/>
      </c>
      <c r="E6026" t="str">
        <f t="shared" si="751"/>
        <v/>
      </c>
      <c r="J6026" s="2"/>
      <c r="K6026">
        <v>6017</v>
      </c>
      <c r="L6026" t="str">
        <f t="shared" si="752"/>
        <v/>
      </c>
      <c r="M6026" t="str">
        <f t="shared" si="753"/>
        <v/>
      </c>
      <c r="N6026" t="str">
        <f t="shared" si="754"/>
        <v/>
      </c>
      <c r="O6026" t="str">
        <f t="shared" si="755"/>
        <v/>
      </c>
      <c r="T6026" s="2"/>
    </row>
    <row r="6027" spans="1:20" x14ac:dyDescent="0.3">
      <c r="A6027">
        <v>6018</v>
      </c>
      <c r="B6027" t="str">
        <f t="shared" ref="B6027:B6090" ca="1" si="756">IF(A6027&lt;=$A$3,NORMINV(RAND(),$B$3,$C$3),"")</f>
        <v/>
      </c>
      <c r="C6027" t="str">
        <f t="shared" ref="C6027:C6090" si="757">IF(A6027&lt;=$A$3,B6027^2,"")</f>
        <v/>
      </c>
      <c r="D6027" t="str">
        <f t="shared" ref="D6027:D6090" si="758">IF(A6027&lt;=$A$3,B6027^3,"")</f>
        <v/>
      </c>
      <c r="E6027" t="str">
        <f t="shared" ref="E6027:E6090" si="759">IF(A6027&lt;=$A$3,B6027^4,"")</f>
        <v/>
      </c>
      <c r="J6027" s="2"/>
      <c r="K6027">
        <v>6018</v>
      </c>
      <c r="L6027" t="str">
        <f t="shared" ref="L6027:L6090" si="760">IF(K6027&lt;=$A$3,B6027-AVERAGE(B$10:B$10009),"")</f>
        <v/>
      </c>
      <c r="M6027" t="str">
        <f t="shared" ref="M6027:M6090" si="761">IF(K6027&lt;=$A$3,L6027^2,"")</f>
        <v/>
      </c>
      <c r="N6027" t="str">
        <f t="shared" ref="N6027:N6090" si="762">IF(K6027&lt;=$A$3,L6027^3,"")</f>
        <v/>
      </c>
      <c r="O6027" t="str">
        <f t="shared" ref="O6027:O6090" si="763">IF(K6027&lt;=$A$3,L6027^4,"")</f>
        <v/>
      </c>
      <c r="T6027" s="2"/>
    </row>
    <row r="6028" spans="1:20" x14ac:dyDescent="0.3">
      <c r="A6028">
        <v>6019</v>
      </c>
      <c r="B6028" t="str">
        <f t="shared" ca="1" si="756"/>
        <v/>
      </c>
      <c r="C6028" t="str">
        <f t="shared" si="757"/>
        <v/>
      </c>
      <c r="D6028" t="str">
        <f t="shared" si="758"/>
        <v/>
      </c>
      <c r="E6028" t="str">
        <f t="shared" si="759"/>
        <v/>
      </c>
      <c r="J6028" s="2"/>
      <c r="K6028">
        <v>6019</v>
      </c>
      <c r="L6028" t="str">
        <f t="shared" si="760"/>
        <v/>
      </c>
      <c r="M6028" t="str">
        <f t="shared" si="761"/>
        <v/>
      </c>
      <c r="N6028" t="str">
        <f t="shared" si="762"/>
        <v/>
      </c>
      <c r="O6028" t="str">
        <f t="shared" si="763"/>
        <v/>
      </c>
      <c r="T6028" s="2"/>
    </row>
    <row r="6029" spans="1:20" x14ac:dyDescent="0.3">
      <c r="A6029">
        <v>6020</v>
      </c>
      <c r="B6029" t="str">
        <f t="shared" ca="1" si="756"/>
        <v/>
      </c>
      <c r="C6029" t="str">
        <f t="shared" si="757"/>
        <v/>
      </c>
      <c r="D6029" t="str">
        <f t="shared" si="758"/>
        <v/>
      </c>
      <c r="E6029" t="str">
        <f t="shared" si="759"/>
        <v/>
      </c>
      <c r="J6029" s="2"/>
      <c r="K6029">
        <v>6020</v>
      </c>
      <c r="L6029" t="str">
        <f t="shared" si="760"/>
        <v/>
      </c>
      <c r="M6029" t="str">
        <f t="shared" si="761"/>
        <v/>
      </c>
      <c r="N6029" t="str">
        <f t="shared" si="762"/>
        <v/>
      </c>
      <c r="O6029" t="str">
        <f t="shared" si="763"/>
        <v/>
      </c>
      <c r="T6029" s="2"/>
    </row>
    <row r="6030" spans="1:20" x14ac:dyDescent="0.3">
      <c r="A6030">
        <v>6021</v>
      </c>
      <c r="B6030" t="str">
        <f t="shared" ca="1" si="756"/>
        <v/>
      </c>
      <c r="C6030" t="str">
        <f t="shared" si="757"/>
        <v/>
      </c>
      <c r="D6030" t="str">
        <f t="shared" si="758"/>
        <v/>
      </c>
      <c r="E6030" t="str">
        <f t="shared" si="759"/>
        <v/>
      </c>
      <c r="J6030" s="2"/>
      <c r="K6030">
        <v>6021</v>
      </c>
      <c r="L6030" t="str">
        <f t="shared" si="760"/>
        <v/>
      </c>
      <c r="M6030" t="str">
        <f t="shared" si="761"/>
        <v/>
      </c>
      <c r="N6030" t="str">
        <f t="shared" si="762"/>
        <v/>
      </c>
      <c r="O6030" t="str">
        <f t="shared" si="763"/>
        <v/>
      </c>
      <c r="T6030" s="2"/>
    </row>
    <row r="6031" spans="1:20" x14ac:dyDescent="0.3">
      <c r="A6031">
        <v>6022</v>
      </c>
      <c r="B6031" t="str">
        <f t="shared" ca="1" si="756"/>
        <v/>
      </c>
      <c r="C6031" t="str">
        <f t="shared" si="757"/>
        <v/>
      </c>
      <c r="D6031" t="str">
        <f t="shared" si="758"/>
        <v/>
      </c>
      <c r="E6031" t="str">
        <f t="shared" si="759"/>
        <v/>
      </c>
      <c r="J6031" s="2"/>
      <c r="K6031">
        <v>6022</v>
      </c>
      <c r="L6031" t="str">
        <f t="shared" si="760"/>
        <v/>
      </c>
      <c r="M6031" t="str">
        <f t="shared" si="761"/>
        <v/>
      </c>
      <c r="N6031" t="str">
        <f t="shared" si="762"/>
        <v/>
      </c>
      <c r="O6031" t="str">
        <f t="shared" si="763"/>
        <v/>
      </c>
      <c r="T6031" s="2"/>
    </row>
    <row r="6032" spans="1:20" x14ac:dyDescent="0.3">
      <c r="A6032">
        <v>6023</v>
      </c>
      <c r="B6032" t="str">
        <f t="shared" ca="1" si="756"/>
        <v/>
      </c>
      <c r="C6032" t="str">
        <f t="shared" si="757"/>
        <v/>
      </c>
      <c r="D6032" t="str">
        <f t="shared" si="758"/>
        <v/>
      </c>
      <c r="E6032" t="str">
        <f t="shared" si="759"/>
        <v/>
      </c>
      <c r="J6032" s="2"/>
      <c r="K6032">
        <v>6023</v>
      </c>
      <c r="L6032" t="str">
        <f t="shared" si="760"/>
        <v/>
      </c>
      <c r="M6032" t="str">
        <f t="shared" si="761"/>
        <v/>
      </c>
      <c r="N6032" t="str">
        <f t="shared" si="762"/>
        <v/>
      </c>
      <c r="O6032" t="str">
        <f t="shared" si="763"/>
        <v/>
      </c>
      <c r="T6032" s="2"/>
    </row>
    <row r="6033" spans="1:20" x14ac:dyDescent="0.3">
      <c r="A6033">
        <v>6024</v>
      </c>
      <c r="B6033" t="str">
        <f t="shared" ca="1" si="756"/>
        <v/>
      </c>
      <c r="C6033" t="str">
        <f t="shared" si="757"/>
        <v/>
      </c>
      <c r="D6033" t="str">
        <f t="shared" si="758"/>
        <v/>
      </c>
      <c r="E6033" t="str">
        <f t="shared" si="759"/>
        <v/>
      </c>
      <c r="J6033" s="2"/>
      <c r="K6033">
        <v>6024</v>
      </c>
      <c r="L6033" t="str">
        <f t="shared" si="760"/>
        <v/>
      </c>
      <c r="M6033" t="str">
        <f t="shared" si="761"/>
        <v/>
      </c>
      <c r="N6033" t="str">
        <f t="shared" si="762"/>
        <v/>
      </c>
      <c r="O6033" t="str">
        <f t="shared" si="763"/>
        <v/>
      </c>
      <c r="T6033" s="2"/>
    </row>
    <row r="6034" spans="1:20" x14ac:dyDescent="0.3">
      <c r="A6034">
        <v>6025</v>
      </c>
      <c r="B6034" t="str">
        <f t="shared" ca="1" si="756"/>
        <v/>
      </c>
      <c r="C6034" t="str">
        <f t="shared" si="757"/>
        <v/>
      </c>
      <c r="D6034" t="str">
        <f t="shared" si="758"/>
        <v/>
      </c>
      <c r="E6034" t="str">
        <f t="shared" si="759"/>
        <v/>
      </c>
      <c r="J6034" s="2"/>
      <c r="K6034">
        <v>6025</v>
      </c>
      <c r="L6034" t="str">
        <f t="shared" si="760"/>
        <v/>
      </c>
      <c r="M6034" t="str">
        <f t="shared" si="761"/>
        <v/>
      </c>
      <c r="N6034" t="str">
        <f t="shared" si="762"/>
        <v/>
      </c>
      <c r="O6034" t="str">
        <f t="shared" si="763"/>
        <v/>
      </c>
      <c r="T6034" s="2"/>
    </row>
    <row r="6035" spans="1:20" x14ac:dyDescent="0.3">
      <c r="A6035">
        <v>6026</v>
      </c>
      <c r="B6035" t="str">
        <f t="shared" ca="1" si="756"/>
        <v/>
      </c>
      <c r="C6035" t="str">
        <f t="shared" si="757"/>
        <v/>
      </c>
      <c r="D6035" t="str">
        <f t="shared" si="758"/>
        <v/>
      </c>
      <c r="E6035" t="str">
        <f t="shared" si="759"/>
        <v/>
      </c>
      <c r="J6035" s="2"/>
      <c r="K6035">
        <v>6026</v>
      </c>
      <c r="L6035" t="str">
        <f t="shared" si="760"/>
        <v/>
      </c>
      <c r="M6035" t="str">
        <f t="shared" si="761"/>
        <v/>
      </c>
      <c r="N6035" t="str">
        <f t="shared" si="762"/>
        <v/>
      </c>
      <c r="O6035" t="str">
        <f t="shared" si="763"/>
        <v/>
      </c>
      <c r="T6035" s="2"/>
    </row>
    <row r="6036" spans="1:20" x14ac:dyDescent="0.3">
      <c r="A6036">
        <v>6027</v>
      </c>
      <c r="B6036" t="str">
        <f t="shared" ca="1" si="756"/>
        <v/>
      </c>
      <c r="C6036" t="str">
        <f t="shared" si="757"/>
        <v/>
      </c>
      <c r="D6036" t="str">
        <f t="shared" si="758"/>
        <v/>
      </c>
      <c r="E6036" t="str">
        <f t="shared" si="759"/>
        <v/>
      </c>
      <c r="J6036" s="2"/>
      <c r="K6036">
        <v>6027</v>
      </c>
      <c r="L6036" t="str">
        <f t="shared" si="760"/>
        <v/>
      </c>
      <c r="M6036" t="str">
        <f t="shared" si="761"/>
        <v/>
      </c>
      <c r="N6036" t="str">
        <f t="shared" si="762"/>
        <v/>
      </c>
      <c r="O6036" t="str">
        <f t="shared" si="763"/>
        <v/>
      </c>
      <c r="T6036" s="2"/>
    </row>
    <row r="6037" spans="1:20" x14ac:dyDescent="0.3">
      <c r="A6037">
        <v>6028</v>
      </c>
      <c r="B6037" t="str">
        <f t="shared" ca="1" si="756"/>
        <v/>
      </c>
      <c r="C6037" t="str">
        <f t="shared" si="757"/>
        <v/>
      </c>
      <c r="D6037" t="str">
        <f t="shared" si="758"/>
        <v/>
      </c>
      <c r="E6037" t="str">
        <f t="shared" si="759"/>
        <v/>
      </c>
      <c r="J6037" s="2"/>
      <c r="K6037">
        <v>6028</v>
      </c>
      <c r="L6037" t="str">
        <f t="shared" si="760"/>
        <v/>
      </c>
      <c r="M6037" t="str">
        <f t="shared" si="761"/>
        <v/>
      </c>
      <c r="N6037" t="str">
        <f t="shared" si="762"/>
        <v/>
      </c>
      <c r="O6037" t="str">
        <f t="shared" si="763"/>
        <v/>
      </c>
      <c r="T6037" s="2"/>
    </row>
    <row r="6038" spans="1:20" x14ac:dyDescent="0.3">
      <c r="A6038">
        <v>6029</v>
      </c>
      <c r="B6038" t="str">
        <f t="shared" ca="1" si="756"/>
        <v/>
      </c>
      <c r="C6038" t="str">
        <f t="shared" si="757"/>
        <v/>
      </c>
      <c r="D6038" t="str">
        <f t="shared" si="758"/>
        <v/>
      </c>
      <c r="E6038" t="str">
        <f t="shared" si="759"/>
        <v/>
      </c>
      <c r="J6038" s="2"/>
      <c r="K6038">
        <v>6029</v>
      </c>
      <c r="L6038" t="str">
        <f t="shared" si="760"/>
        <v/>
      </c>
      <c r="M6038" t="str">
        <f t="shared" si="761"/>
        <v/>
      </c>
      <c r="N6038" t="str">
        <f t="shared" si="762"/>
        <v/>
      </c>
      <c r="O6038" t="str">
        <f t="shared" si="763"/>
        <v/>
      </c>
      <c r="T6038" s="2"/>
    </row>
    <row r="6039" spans="1:20" x14ac:dyDescent="0.3">
      <c r="A6039">
        <v>6030</v>
      </c>
      <c r="B6039" t="str">
        <f t="shared" ca="1" si="756"/>
        <v/>
      </c>
      <c r="C6039" t="str">
        <f t="shared" si="757"/>
        <v/>
      </c>
      <c r="D6039" t="str">
        <f t="shared" si="758"/>
        <v/>
      </c>
      <c r="E6039" t="str">
        <f t="shared" si="759"/>
        <v/>
      </c>
      <c r="J6039" s="2"/>
      <c r="K6039">
        <v>6030</v>
      </c>
      <c r="L6039" t="str">
        <f t="shared" si="760"/>
        <v/>
      </c>
      <c r="M6039" t="str">
        <f t="shared" si="761"/>
        <v/>
      </c>
      <c r="N6039" t="str">
        <f t="shared" si="762"/>
        <v/>
      </c>
      <c r="O6039" t="str">
        <f t="shared" si="763"/>
        <v/>
      </c>
      <c r="T6039" s="2"/>
    </row>
    <row r="6040" spans="1:20" x14ac:dyDescent="0.3">
      <c r="A6040">
        <v>6031</v>
      </c>
      <c r="B6040" t="str">
        <f t="shared" ca="1" si="756"/>
        <v/>
      </c>
      <c r="C6040" t="str">
        <f t="shared" si="757"/>
        <v/>
      </c>
      <c r="D6040" t="str">
        <f t="shared" si="758"/>
        <v/>
      </c>
      <c r="E6040" t="str">
        <f t="shared" si="759"/>
        <v/>
      </c>
      <c r="J6040" s="2"/>
      <c r="K6040">
        <v>6031</v>
      </c>
      <c r="L6040" t="str">
        <f t="shared" si="760"/>
        <v/>
      </c>
      <c r="M6040" t="str">
        <f t="shared" si="761"/>
        <v/>
      </c>
      <c r="N6040" t="str">
        <f t="shared" si="762"/>
        <v/>
      </c>
      <c r="O6040" t="str">
        <f t="shared" si="763"/>
        <v/>
      </c>
      <c r="T6040" s="2"/>
    </row>
    <row r="6041" spans="1:20" x14ac:dyDescent="0.3">
      <c r="A6041">
        <v>6032</v>
      </c>
      <c r="B6041" t="str">
        <f t="shared" ca="1" si="756"/>
        <v/>
      </c>
      <c r="C6041" t="str">
        <f t="shared" si="757"/>
        <v/>
      </c>
      <c r="D6041" t="str">
        <f t="shared" si="758"/>
        <v/>
      </c>
      <c r="E6041" t="str">
        <f t="shared" si="759"/>
        <v/>
      </c>
      <c r="J6041" s="2"/>
      <c r="K6041">
        <v>6032</v>
      </c>
      <c r="L6041" t="str">
        <f t="shared" si="760"/>
        <v/>
      </c>
      <c r="M6041" t="str">
        <f t="shared" si="761"/>
        <v/>
      </c>
      <c r="N6041" t="str">
        <f t="shared" si="762"/>
        <v/>
      </c>
      <c r="O6041" t="str">
        <f t="shared" si="763"/>
        <v/>
      </c>
      <c r="T6041" s="2"/>
    </row>
    <row r="6042" spans="1:20" x14ac:dyDescent="0.3">
      <c r="A6042">
        <v>6033</v>
      </c>
      <c r="B6042" t="str">
        <f t="shared" ca="1" si="756"/>
        <v/>
      </c>
      <c r="C6042" t="str">
        <f t="shared" si="757"/>
        <v/>
      </c>
      <c r="D6042" t="str">
        <f t="shared" si="758"/>
        <v/>
      </c>
      <c r="E6042" t="str">
        <f t="shared" si="759"/>
        <v/>
      </c>
      <c r="J6042" s="2"/>
      <c r="K6042">
        <v>6033</v>
      </c>
      <c r="L6042" t="str">
        <f t="shared" si="760"/>
        <v/>
      </c>
      <c r="M6042" t="str">
        <f t="shared" si="761"/>
        <v/>
      </c>
      <c r="N6042" t="str">
        <f t="shared" si="762"/>
        <v/>
      </c>
      <c r="O6042" t="str">
        <f t="shared" si="763"/>
        <v/>
      </c>
      <c r="T6042" s="2"/>
    </row>
    <row r="6043" spans="1:20" x14ac:dyDescent="0.3">
      <c r="A6043">
        <v>6034</v>
      </c>
      <c r="B6043" t="str">
        <f t="shared" ca="1" si="756"/>
        <v/>
      </c>
      <c r="C6043" t="str">
        <f t="shared" si="757"/>
        <v/>
      </c>
      <c r="D6043" t="str">
        <f t="shared" si="758"/>
        <v/>
      </c>
      <c r="E6043" t="str">
        <f t="shared" si="759"/>
        <v/>
      </c>
      <c r="J6043" s="2"/>
      <c r="K6043">
        <v>6034</v>
      </c>
      <c r="L6043" t="str">
        <f t="shared" si="760"/>
        <v/>
      </c>
      <c r="M6043" t="str">
        <f t="shared" si="761"/>
        <v/>
      </c>
      <c r="N6043" t="str">
        <f t="shared" si="762"/>
        <v/>
      </c>
      <c r="O6043" t="str">
        <f t="shared" si="763"/>
        <v/>
      </c>
      <c r="T6043" s="2"/>
    </row>
    <row r="6044" spans="1:20" x14ac:dyDescent="0.3">
      <c r="A6044">
        <v>6035</v>
      </c>
      <c r="B6044" t="str">
        <f t="shared" ca="1" si="756"/>
        <v/>
      </c>
      <c r="C6044" t="str">
        <f t="shared" si="757"/>
        <v/>
      </c>
      <c r="D6044" t="str">
        <f t="shared" si="758"/>
        <v/>
      </c>
      <c r="E6044" t="str">
        <f t="shared" si="759"/>
        <v/>
      </c>
      <c r="J6044" s="2"/>
      <c r="K6044">
        <v>6035</v>
      </c>
      <c r="L6044" t="str">
        <f t="shared" si="760"/>
        <v/>
      </c>
      <c r="M6044" t="str">
        <f t="shared" si="761"/>
        <v/>
      </c>
      <c r="N6044" t="str">
        <f t="shared" si="762"/>
        <v/>
      </c>
      <c r="O6044" t="str">
        <f t="shared" si="763"/>
        <v/>
      </c>
      <c r="T6044" s="2"/>
    </row>
    <row r="6045" spans="1:20" x14ac:dyDescent="0.3">
      <c r="A6045">
        <v>6036</v>
      </c>
      <c r="B6045" t="str">
        <f t="shared" ca="1" si="756"/>
        <v/>
      </c>
      <c r="C6045" t="str">
        <f t="shared" si="757"/>
        <v/>
      </c>
      <c r="D6045" t="str">
        <f t="shared" si="758"/>
        <v/>
      </c>
      <c r="E6045" t="str">
        <f t="shared" si="759"/>
        <v/>
      </c>
      <c r="J6045" s="2"/>
      <c r="K6045">
        <v>6036</v>
      </c>
      <c r="L6045" t="str">
        <f t="shared" si="760"/>
        <v/>
      </c>
      <c r="M6045" t="str">
        <f t="shared" si="761"/>
        <v/>
      </c>
      <c r="N6045" t="str">
        <f t="shared" si="762"/>
        <v/>
      </c>
      <c r="O6045" t="str">
        <f t="shared" si="763"/>
        <v/>
      </c>
      <c r="T6045" s="2"/>
    </row>
    <row r="6046" spans="1:20" x14ac:dyDescent="0.3">
      <c r="A6046">
        <v>6037</v>
      </c>
      <c r="B6046" t="str">
        <f t="shared" ca="1" si="756"/>
        <v/>
      </c>
      <c r="C6046" t="str">
        <f t="shared" si="757"/>
        <v/>
      </c>
      <c r="D6046" t="str">
        <f t="shared" si="758"/>
        <v/>
      </c>
      <c r="E6046" t="str">
        <f t="shared" si="759"/>
        <v/>
      </c>
      <c r="J6046" s="2"/>
      <c r="K6046">
        <v>6037</v>
      </c>
      <c r="L6046" t="str">
        <f t="shared" si="760"/>
        <v/>
      </c>
      <c r="M6046" t="str">
        <f t="shared" si="761"/>
        <v/>
      </c>
      <c r="N6046" t="str">
        <f t="shared" si="762"/>
        <v/>
      </c>
      <c r="O6046" t="str">
        <f t="shared" si="763"/>
        <v/>
      </c>
      <c r="T6046" s="2"/>
    </row>
    <row r="6047" spans="1:20" x14ac:dyDescent="0.3">
      <c r="A6047">
        <v>6038</v>
      </c>
      <c r="B6047" t="str">
        <f t="shared" ca="1" si="756"/>
        <v/>
      </c>
      <c r="C6047" t="str">
        <f t="shared" si="757"/>
        <v/>
      </c>
      <c r="D6047" t="str">
        <f t="shared" si="758"/>
        <v/>
      </c>
      <c r="E6047" t="str">
        <f t="shared" si="759"/>
        <v/>
      </c>
      <c r="J6047" s="2"/>
      <c r="K6047">
        <v>6038</v>
      </c>
      <c r="L6047" t="str">
        <f t="shared" si="760"/>
        <v/>
      </c>
      <c r="M6047" t="str">
        <f t="shared" si="761"/>
        <v/>
      </c>
      <c r="N6047" t="str">
        <f t="shared" si="762"/>
        <v/>
      </c>
      <c r="O6047" t="str">
        <f t="shared" si="763"/>
        <v/>
      </c>
      <c r="T6047" s="2"/>
    </row>
    <row r="6048" spans="1:20" x14ac:dyDescent="0.3">
      <c r="A6048">
        <v>6039</v>
      </c>
      <c r="B6048" t="str">
        <f t="shared" ca="1" si="756"/>
        <v/>
      </c>
      <c r="C6048" t="str">
        <f t="shared" si="757"/>
        <v/>
      </c>
      <c r="D6048" t="str">
        <f t="shared" si="758"/>
        <v/>
      </c>
      <c r="E6048" t="str">
        <f t="shared" si="759"/>
        <v/>
      </c>
      <c r="J6048" s="2"/>
      <c r="K6048">
        <v>6039</v>
      </c>
      <c r="L6048" t="str">
        <f t="shared" si="760"/>
        <v/>
      </c>
      <c r="M6048" t="str">
        <f t="shared" si="761"/>
        <v/>
      </c>
      <c r="N6048" t="str">
        <f t="shared" si="762"/>
        <v/>
      </c>
      <c r="O6048" t="str">
        <f t="shared" si="763"/>
        <v/>
      </c>
      <c r="T6048" s="2"/>
    </row>
    <row r="6049" spans="1:20" x14ac:dyDescent="0.3">
      <c r="A6049">
        <v>6040</v>
      </c>
      <c r="B6049" t="str">
        <f t="shared" ca="1" si="756"/>
        <v/>
      </c>
      <c r="C6049" t="str">
        <f t="shared" si="757"/>
        <v/>
      </c>
      <c r="D6049" t="str">
        <f t="shared" si="758"/>
        <v/>
      </c>
      <c r="E6049" t="str">
        <f t="shared" si="759"/>
        <v/>
      </c>
      <c r="J6049" s="2"/>
      <c r="K6049">
        <v>6040</v>
      </c>
      <c r="L6049" t="str">
        <f t="shared" si="760"/>
        <v/>
      </c>
      <c r="M6049" t="str">
        <f t="shared" si="761"/>
        <v/>
      </c>
      <c r="N6049" t="str">
        <f t="shared" si="762"/>
        <v/>
      </c>
      <c r="O6049" t="str">
        <f t="shared" si="763"/>
        <v/>
      </c>
      <c r="T6049" s="2"/>
    </row>
    <row r="6050" spans="1:20" x14ac:dyDescent="0.3">
      <c r="A6050">
        <v>6041</v>
      </c>
      <c r="B6050" t="str">
        <f t="shared" ca="1" si="756"/>
        <v/>
      </c>
      <c r="C6050" t="str">
        <f t="shared" si="757"/>
        <v/>
      </c>
      <c r="D6050" t="str">
        <f t="shared" si="758"/>
        <v/>
      </c>
      <c r="E6050" t="str">
        <f t="shared" si="759"/>
        <v/>
      </c>
      <c r="J6050" s="2"/>
      <c r="K6050">
        <v>6041</v>
      </c>
      <c r="L6050" t="str">
        <f t="shared" si="760"/>
        <v/>
      </c>
      <c r="M6050" t="str">
        <f t="shared" si="761"/>
        <v/>
      </c>
      <c r="N6050" t="str">
        <f t="shared" si="762"/>
        <v/>
      </c>
      <c r="O6050" t="str">
        <f t="shared" si="763"/>
        <v/>
      </c>
      <c r="T6050" s="2"/>
    </row>
    <row r="6051" spans="1:20" x14ac:dyDescent="0.3">
      <c r="A6051">
        <v>6042</v>
      </c>
      <c r="B6051" t="str">
        <f t="shared" ca="1" si="756"/>
        <v/>
      </c>
      <c r="C6051" t="str">
        <f t="shared" si="757"/>
        <v/>
      </c>
      <c r="D6051" t="str">
        <f t="shared" si="758"/>
        <v/>
      </c>
      <c r="E6051" t="str">
        <f t="shared" si="759"/>
        <v/>
      </c>
      <c r="J6051" s="2"/>
      <c r="K6051">
        <v>6042</v>
      </c>
      <c r="L6051" t="str">
        <f t="shared" si="760"/>
        <v/>
      </c>
      <c r="M6051" t="str">
        <f t="shared" si="761"/>
        <v/>
      </c>
      <c r="N6051" t="str">
        <f t="shared" si="762"/>
        <v/>
      </c>
      <c r="O6051" t="str">
        <f t="shared" si="763"/>
        <v/>
      </c>
      <c r="T6051" s="2"/>
    </row>
    <row r="6052" spans="1:20" x14ac:dyDescent="0.3">
      <c r="A6052">
        <v>6043</v>
      </c>
      <c r="B6052" t="str">
        <f t="shared" ca="1" si="756"/>
        <v/>
      </c>
      <c r="C6052" t="str">
        <f t="shared" si="757"/>
        <v/>
      </c>
      <c r="D6052" t="str">
        <f t="shared" si="758"/>
        <v/>
      </c>
      <c r="E6052" t="str">
        <f t="shared" si="759"/>
        <v/>
      </c>
      <c r="J6052" s="2"/>
      <c r="K6052">
        <v>6043</v>
      </c>
      <c r="L6052" t="str">
        <f t="shared" si="760"/>
        <v/>
      </c>
      <c r="M6052" t="str">
        <f t="shared" si="761"/>
        <v/>
      </c>
      <c r="N6052" t="str">
        <f t="shared" si="762"/>
        <v/>
      </c>
      <c r="O6052" t="str">
        <f t="shared" si="763"/>
        <v/>
      </c>
      <c r="T6052" s="2"/>
    </row>
    <row r="6053" spans="1:20" x14ac:dyDescent="0.3">
      <c r="A6053">
        <v>6044</v>
      </c>
      <c r="B6053" t="str">
        <f t="shared" ca="1" si="756"/>
        <v/>
      </c>
      <c r="C6053" t="str">
        <f t="shared" si="757"/>
        <v/>
      </c>
      <c r="D6053" t="str">
        <f t="shared" si="758"/>
        <v/>
      </c>
      <c r="E6053" t="str">
        <f t="shared" si="759"/>
        <v/>
      </c>
      <c r="J6053" s="2"/>
      <c r="K6053">
        <v>6044</v>
      </c>
      <c r="L6053" t="str">
        <f t="shared" si="760"/>
        <v/>
      </c>
      <c r="M6053" t="str">
        <f t="shared" si="761"/>
        <v/>
      </c>
      <c r="N6053" t="str">
        <f t="shared" si="762"/>
        <v/>
      </c>
      <c r="O6053" t="str">
        <f t="shared" si="763"/>
        <v/>
      </c>
      <c r="T6053" s="2"/>
    </row>
    <row r="6054" spans="1:20" x14ac:dyDescent="0.3">
      <c r="A6054">
        <v>6045</v>
      </c>
      <c r="B6054" t="str">
        <f t="shared" ca="1" si="756"/>
        <v/>
      </c>
      <c r="C6054" t="str">
        <f t="shared" si="757"/>
        <v/>
      </c>
      <c r="D6054" t="str">
        <f t="shared" si="758"/>
        <v/>
      </c>
      <c r="E6054" t="str">
        <f t="shared" si="759"/>
        <v/>
      </c>
      <c r="J6054" s="2"/>
      <c r="K6054">
        <v>6045</v>
      </c>
      <c r="L6054" t="str">
        <f t="shared" si="760"/>
        <v/>
      </c>
      <c r="M6054" t="str">
        <f t="shared" si="761"/>
        <v/>
      </c>
      <c r="N6054" t="str">
        <f t="shared" si="762"/>
        <v/>
      </c>
      <c r="O6054" t="str">
        <f t="shared" si="763"/>
        <v/>
      </c>
      <c r="T6054" s="2"/>
    </row>
    <row r="6055" spans="1:20" x14ac:dyDescent="0.3">
      <c r="A6055">
        <v>6046</v>
      </c>
      <c r="B6055" t="str">
        <f t="shared" ca="1" si="756"/>
        <v/>
      </c>
      <c r="C6055" t="str">
        <f t="shared" si="757"/>
        <v/>
      </c>
      <c r="D6055" t="str">
        <f t="shared" si="758"/>
        <v/>
      </c>
      <c r="E6055" t="str">
        <f t="shared" si="759"/>
        <v/>
      </c>
      <c r="J6055" s="2"/>
      <c r="K6055">
        <v>6046</v>
      </c>
      <c r="L6055" t="str">
        <f t="shared" si="760"/>
        <v/>
      </c>
      <c r="M6055" t="str">
        <f t="shared" si="761"/>
        <v/>
      </c>
      <c r="N6055" t="str">
        <f t="shared" si="762"/>
        <v/>
      </c>
      <c r="O6055" t="str">
        <f t="shared" si="763"/>
        <v/>
      </c>
      <c r="T6055" s="2"/>
    </row>
    <row r="6056" spans="1:20" x14ac:dyDescent="0.3">
      <c r="A6056">
        <v>6047</v>
      </c>
      <c r="B6056" t="str">
        <f t="shared" ca="1" si="756"/>
        <v/>
      </c>
      <c r="C6056" t="str">
        <f t="shared" si="757"/>
        <v/>
      </c>
      <c r="D6056" t="str">
        <f t="shared" si="758"/>
        <v/>
      </c>
      <c r="E6056" t="str">
        <f t="shared" si="759"/>
        <v/>
      </c>
      <c r="J6056" s="2"/>
      <c r="K6056">
        <v>6047</v>
      </c>
      <c r="L6056" t="str">
        <f t="shared" si="760"/>
        <v/>
      </c>
      <c r="M6056" t="str">
        <f t="shared" si="761"/>
        <v/>
      </c>
      <c r="N6056" t="str">
        <f t="shared" si="762"/>
        <v/>
      </c>
      <c r="O6056" t="str">
        <f t="shared" si="763"/>
        <v/>
      </c>
      <c r="T6056" s="2"/>
    </row>
    <row r="6057" spans="1:20" x14ac:dyDescent="0.3">
      <c r="A6057">
        <v>6048</v>
      </c>
      <c r="B6057" t="str">
        <f t="shared" ca="1" si="756"/>
        <v/>
      </c>
      <c r="C6057" t="str">
        <f t="shared" si="757"/>
        <v/>
      </c>
      <c r="D6057" t="str">
        <f t="shared" si="758"/>
        <v/>
      </c>
      <c r="E6057" t="str">
        <f t="shared" si="759"/>
        <v/>
      </c>
      <c r="J6057" s="2"/>
      <c r="K6057">
        <v>6048</v>
      </c>
      <c r="L6057" t="str">
        <f t="shared" si="760"/>
        <v/>
      </c>
      <c r="M6057" t="str">
        <f t="shared" si="761"/>
        <v/>
      </c>
      <c r="N6057" t="str">
        <f t="shared" si="762"/>
        <v/>
      </c>
      <c r="O6057" t="str">
        <f t="shared" si="763"/>
        <v/>
      </c>
      <c r="T6057" s="2"/>
    </row>
    <row r="6058" spans="1:20" x14ac:dyDescent="0.3">
      <c r="A6058">
        <v>6049</v>
      </c>
      <c r="B6058" t="str">
        <f t="shared" ca="1" si="756"/>
        <v/>
      </c>
      <c r="C6058" t="str">
        <f t="shared" si="757"/>
        <v/>
      </c>
      <c r="D6058" t="str">
        <f t="shared" si="758"/>
        <v/>
      </c>
      <c r="E6058" t="str">
        <f t="shared" si="759"/>
        <v/>
      </c>
      <c r="J6058" s="2"/>
      <c r="K6058">
        <v>6049</v>
      </c>
      <c r="L6058" t="str">
        <f t="shared" si="760"/>
        <v/>
      </c>
      <c r="M6058" t="str">
        <f t="shared" si="761"/>
        <v/>
      </c>
      <c r="N6058" t="str">
        <f t="shared" si="762"/>
        <v/>
      </c>
      <c r="O6058" t="str">
        <f t="shared" si="763"/>
        <v/>
      </c>
      <c r="T6058" s="2"/>
    </row>
    <row r="6059" spans="1:20" x14ac:dyDescent="0.3">
      <c r="A6059">
        <v>6050</v>
      </c>
      <c r="B6059" t="str">
        <f t="shared" ca="1" si="756"/>
        <v/>
      </c>
      <c r="C6059" t="str">
        <f t="shared" si="757"/>
        <v/>
      </c>
      <c r="D6059" t="str">
        <f t="shared" si="758"/>
        <v/>
      </c>
      <c r="E6059" t="str">
        <f t="shared" si="759"/>
        <v/>
      </c>
      <c r="J6059" s="2"/>
      <c r="K6059">
        <v>6050</v>
      </c>
      <c r="L6059" t="str">
        <f t="shared" si="760"/>
        <v/>
      </c>
      <c r="M6059" t="str">
        <f t="shared" si="761"/>
        <v/>
      </c>
      <c r="N6059" t="str">
        <f t="shared" si="762"/>
        <v/>
      </c>
      <c r="O6059" t="str">
        <f t="shared" si="763"/>
        <v/>
      </c>
      <c r="T6059" s="2"/>
    </row>
    <row r="6060" spans="1:20" x14ac:dyDescent="0.3">
      <c r="A6060">
        <v>6051</v>
      </c>
      <c r="B6060" t="str">
        <f t="shared" ca="1" si="756"/>
        <v/>
      </c>
      <c r="C6060" t="str">
        <f t="shared" si="757"/>
        <v/>
      </c>
      <c r="D6060" t="str">
        <f t="shared" si="758"/>
        <v/>
      </c>
      <c r="E6060" t="str">
        <f t="shared" si="759"/>
        <v/>
      </c>
      <c r="J6060" s="2"/>
      <c r="K6060">
        <v>6051</v>
      </c>
      <c r="L6060" t="str">
        <f t="shared" si="760"/>
        <v/>
      </c>
      <c r="M6060" t="str">
        <f t="shared" si="761"/>
        <v/>
      </c>
      <c r="N6060" t="str">
        <f t="shared" si="762"/>
        <v/>
      </c>
      <c r="O6060" t="str">
        <f t="shared" si="763"/>
        <v/>
      </c>
      <c r="T6060" s="2"/>
    </row>
    <row r="6061" spans="1:20" x14ac:dyDescent="0.3">
      <c r="A6061">
        <v>6052</v>
      </c>
      <c r="B6061" t="str">
        <f t="shared" ca="1" si="756"/>
        <v/>
      </c>
      <c r="C6061" t="str">
        <f t="shared" si="757"/>
        <v/>
      </c>
      <c r="D6061" t="str">
        <f t="shared" si="758"/>
        <v/>
      </c>
      <c r="E6061" t="str">
        <f t="shared" si="759"/>
        <v/>
      </c>
      <c r="J6061" s="2"/>
      <c r="K6061">
        <v>6052</v>
      </c>
      <c r="L6061" t="str">
        <f t="shared" si="760"/>
        <v/>
      </c>
      <c r="M6061" t="str">
        <f t="shared" si="761"/>
        <v/>
      </c>
      <c r="N6061" t="str">
        <f t="shared" si="762"/>
        <v/>
      </c>
      <c r="O6061" t="str">
        <f t="shared" si="763"/>
        <v/>
      </c>
      <c r="T6061" s="2"/>
    </row>
    <row r="6062" spans="1:20" x14ac:dyDescent="0.3">
      <c r="A6062">
        <v>6053</v>
      </c>
      <c r="B6062" t="str">
        <f t="shared" ca="1" si="756"/>
        <v/>
      </c>
      <c r="C6062" t="str">
        <f t="shared" si="757"/>
        <v/>
      </c>
      <c r="D6062" t="str">
        <f t="shared" si="758"/>
        <v/>
      </c>
      <c r="E6062" t="str">
        <f t="shared" si="759"/>
        <v/>
      </c>
      <c r="J6062" s="2"/>
      <c r="K6062">
        <v>6053</v>
      </c>
      <c r="L6062" t="str">
        <f t="shared" si="760"/>
        <v/>
      </c>
      <c r="M6062" t="str">
        <f t="shared" si="761"/>
        <v/>
      </c>
      <c r="N6062" t="str">
        <f t="shared" si="762"/>
        <v/>
      </c>
      <c r="O6062" t="str">
        <f t="shared" si="763"/>
        <v/>
      </c>
      <c r="T6062" s="2"/>
    </row>
    <row r="6063" spans="1:20" x14ac:dyDescent="0.3">
      <c r="A6063">
        <v>6054</v>
      </c>
      <c r="B6063" t="str">
        <f t="shared" ca="1" si="756"/>
        <v/>
      </c>
      <c r="C6063" t="str">
        <f t="shared" si="757"/>
        <v/>
      </c>
      <c r="D6063" t="str">
        <f t="shared" si="758"/>
        <v/>
      </c>
      <c r="E6063" t="str">
        <f t="shared" si="759"/>
        <v/>
      </c>
      <c r="J6063" s="2"/>
      <c r="K6063">
        <v>6054</v>
      </c>
      <c r="L6063" t="str">
        <f t="shared" si="760"/>
        <v/>
      </c>
      <c r="M6063" t="str">
        <f t="shared" si="761"/>
        <v/>
      </c>
      <c r="N6063" t="str">
        <f t="shared" si="762"/>
        <v/>
      </c>
      <c r="O6063" t="str">
        <f t="shared" si="763"/>
        <v/>
      </c>
      <c r="T6063" s="2"/>
    </row>
    <row r="6064" spans="1:20" x14ac:dyDescent="0.3">
      <c r="A6064">
        <v>6055</v>
      </c>
      <c r="B6064" t="str">
        <f t="shared" ca="1" si="756"/>
        <v/>
      </c>
      <c r="C6064" t="str">
        <f t="shared" si="757"/>
        <v/>
      </c>
      <c r="D6064" t="str">
        <f t="shared" si="758"/>
        <v/>
      </c>
      <c r="E6064" t="str">
        <f t="shared" si="759"/>
        <v/>
      </c>
      <c r="J6064" s="2"/>
      <c r="K6064">
        <v>6055</v>
      </c>
      <c r="L6064" t="str">
        <f t="shared" si="760"/>
        <v/>
      </c>
      <c r="M6064" t="str">
        <f t="shared" si="761"/>
        <v/>
      </c>
      <c r="N6064" t="str">
        <f t="shared" si="762"/>
        <v/>
      </c>
      <c r="O6064" t="str">
        <f t="shared" si="763"/>
        <v/>
      </c>
      <c r="T6064" s="2"/>
    </row>
    <row r="6065" spans="1:20" x14ac:dyDescent="0.3">
      <c r="A6065">
        <v>6056</v>
      </c>
      <c r="B6065" t="str">
        <f t="shared" ca="1" si="756"/>
        <v/>
      </c>
      <c r="C6065" t="str">
        <f t="shared" si="757"/>
        <v/>
      </c>
      <c r="D6065" t="str">
        <f t="shared" si="758"/>
        <v/>
      </c>
      <c r="E6065" t="str">
        <f t="shared" si="759"/>
        <v/>
      </c>
      <c r="J6065" s="2"/>
      <c r="K6065">
        <v>6056</v>
      </c>
      <c r="L6065" t="str">
        <f t="shared" si="760"/>
        <v/>
      </c>
      <c r="M6065" t="str">
        <f t="shared" si="761"/>
        <v/>
      </c>
      <c r="N6065" t="str">
        <f t="shared" si="762"/>
        <v/>
      </c>
      <c r="O6065" t="str">
        <f t="shared" si="763"/>
        <v/>
      </c>
      <c r="T6065" s="2"/>
    </row>
    <row r="6066" spans="1:20" x14ac:dyDescent="0.3">
      <c r="A6066">
        <v>6057</v>
      </c>
      <c r="B6066" t="str">
        <f t="shared" ca="1" si="756"/>
        <v/>
      </c>
      <c r="C6066" t="str">
        <f t="shared" si="757"/>
        <v/>
      </c>
      <c r="D6066" t="str">
        <f t="shared" si="758"/>
        <v/>
      </c>
      <c r="E6066" t="str">
        <f t="shared" si="759"/>
        <v/>
      </c>
      <c r="J6066" s="2"/>
      <c r="K6066">
        <v>6057</v>
      </c>
      <c r="L6066" t="str">
        <f t="shared" si="760"/>
        <v/>
      </c>
      <c r="M6066" t="str">
        <f t="shared" si="761"/>
        <v/>
      </c>
      <c r="N6066" t="str">
        <f t="shared" si="762"/>
        <v/>
      </c>
      <c r="O6066" t="str">
        <f t="shared" si="763"/>
        <v/>
      </c>
      <c r="T6066" s="2"/>
    </row>
    <row r="6067" spans="1:20" x14ac:dyDescent="0.3">
      <c r="A6067">
        <v>6058</v>
      </c>
      <c r="B6067" t="str">
        <f t="shared" ca="1" si="756"/>
        <v/>
      </c>
      <c r="C6067" t="str">
        <f t="shared" si="757"/>
        <v/>
      </c>
      <c r="D6067" t="str">
        <f t="shared" si="758"/>
        <v/>
      </c>
      <c r="E6067" t="str">
        <f t="shared" si="759"/>
        <v/>
      </c>
      <c r="J6067" s="2"/>
      <c r="K6067">
        <v>6058</v>
      </c>
      <c r="L6067" t="str">
        <f t="shared" si="760"/>
        <v/>
      </c>
      <c r="M6067" t="str">
        <f t="shared" si="761"/>
        <v/>
      </c>
      <c r="N6067" t="str">
        <f t="shared" si="762"/>
        <v/>
      </c>
      <c r="O6067" t="str">
        <f t="shared" si="763"/>
        <v/>
      </c>
      <c r="T6067" s="2"/>
    </row>
    <row r="6068" spans="1:20" x14ac:dyDescent="0.3">
      <c r="A6068">
        <v>6059</v>
      </c>
      <c r="B6068" t="str">
        <f t="shared" ca="1" si="756"/>
        <v/>
      </c>
      <c r="C6068" t="str">
        <f t="shared" si="757"/>
        <v/>
      </c>
      <c r="D6068" t="str">
        <f t="shared" si="758"/>
        <v/>
      </c>
      <c r="E6068" t="str">
        <f t="shared" si="759"/>
        <v/>
      </c>
      <c r="J6068" s="2"/>
      <c r="K6068">
        <v>6059</v>
      </c>
      <c r="L6068" t="str">
        <f t="shared" si="760"/>
        <v/>
      </c>
      <c r="M6068" t="str">
        <f t="shared" si="761"/>
        <v/>
      </c>
      <c r="N6068" t="str">
        <f t="shared" si="762"/>
        <v/>
      </c>
      <c r="O6068" t="str">
        <f t="shared" si="763"/>
        <v/>
      </c>
      <c r="T6068" s="2"/>
    </row>
    <row r="6069" spans="1:20" x14ac:dyDescent="0.3">
      <c r="A6069">
        <v>6060</v>
      </c>
      <c r="B6069" t="str">
        <f t="shared" ca="1" si="756"/>
        <v/>
      </c>
      <c r="C6069" t="str">
        <f t="shared" si="757"/>
        <v/>
      </c>
      <c r="D6069" t="str">
        <f t="shared" si="758"/>
        <v/>
      </c>
      <c r="E6069" t="str">
        <f t="shared" si="759"/>
        <v/>
      </c>
      <c r="J6069" s="2"/>
      <c r="K6069">
        <v>6060</v>
      </c>
      <c r="L6069" t="str">
        <f t="shared" si="760"/>
        <v/>
      </c>
      <c r="M6069" t="str">
        <f t="shared" si="761"/>
        <v/>
      </c>
      <c r="N6069" t="str">
        <f t="shared" si="762"/>
        <v/>
      </c>
      <c r="O6069" t="str">
        <f t="shared" si="763"/>
        <v/>
      </c>
      <c r="T6069" s="2"/>
    </row>
    <row r="6070" spans="1:20" x14ac:dyDescent="0.3">
      <c r="A6070">
        <v>6061</v>
      </c>
      <c r="B6070" t="str">
        <f t="shared" ca="1" si="756"/>
        <v/>
      </c>
      <c r="C6070" t="str">
        <f t="shared" si="757"/>
        <v/>
      </c>
      <c r="D6070" t="str">
        <f t="shared" si="758"/>
        <v/>
      </c>
      <c r="E6070" t="str">
        <f t="shared" si="759"/>
        <v/>
      </c>
      <c r="J6070" s="2"/>
      <c r="K6070">
        <v>6061</v>
      </c>
      <c r="L6070" t="str">
        <f t="shared" si="760"/>
        <v/>
      </c>
      <c r="M6070" t="str">
        <f t="shared" si="761"/>
        <v/>
      </c>
      <c r="N6070" t="str">
        <f t="shared" si="762"/>
        <v/>
      </c>
      <c r="O6070" t="str">
        <f t="shared" si="763"/>
        <v/>
      </c>
      <c r="T6070" s="2"/>
    </row>
    <row r="6071" spans="1:20" x14ac:dyDescent="0.3">
      <c r="A6071">
        <v>6062</v>
      </c>
      <c r="B6071" t="str">
        <f t="shared" ca="1" si="756"/>
        <v/>
      </c>
      <c r="C6071" t="str">
        <f t="shared" si="757"/>
        <v/>
      </c>
      <c r="D6071" t="str">
        <f t="shared" si="758"/>
        <v/>
      </c>
      <c r="E6071" t="str">
        <f t="shared" si="759"/>
        <v/>
      </c>
      <c r="J6071" s="2"/>
      <c r="K6071">
        <v>6062</v>
      </c>
      <c r="L6071" t="str">
        <f t="shared" si="760"/>
        <v/>
      </c>
      <c r="M6071" t="str">
        <f t="shared" si="761"/>
        <v/>
      </c>
      <c r="N6071" t="str">
        <f t="shared" si="762"/>
        <v/>
      </c>
      <c r="O6071" t="str">
        <f t="shared" si="763"/>
        <v/>
      </c>
      <c r="T6071" s="2"/>
    </row>
    <row r="6072" spans="1:20" x14ac:dyDescent="0.3">
      <c r="A6072">
        <v>6063</v>
      </c>
      <c r="B6072" t="str">
        <f t="shared" ca="1" si="756"/>
        <v/>
      </c>
      <c r="C6072" t="str">
        <f t="shared" si="757"/>
        <v/>
      </c>
      <c r="D6072" t="str">
        <f t="shared" si="758"/>
        <v/>
      </c>
      <c r="E6072" t="str">
        <f t="shared" si="759"/>
        <v/>
      </c>
      <c r="J6072" s="2"/>
      <c r="K6072">
        <v>6063</v>
      </c>
      <c r="L6072" t="str">
        <f t="shared" si="760"/>
        <v/>
      </c>
      <c r="M6072" t="str">
        <f t="shared" si="761"/>
        <v/>
      </c>
      <c r="N6072" t="str">
        <f t="shared" si="762"/>
        <v/>
      </c>
      <c r="O6072" t="str">
        <f t="shared" si="763"/>
        <v/>
      </c>
      <c r="T6072" s="2"/>
    </row>
    <row r="6073" spans="1:20" x14ac:dyDescent="0.3">
      <c r="A6073">
        <v>6064</v>
      </c>
      <c r="B6073" t="str">
        <f t="shared" ca="1" si="756"/>
        <v/>
      </c>
      <c r="C6073" t="str">
        <f t="shared" si="757"/>
        <v/>
      </c>
      <c r="D6073" t="str">
        <f t="shared" si="758"/>
        <v/>
      </c>
      <c r="E6073" t="str">
        <f t="shared" si="759"/>
        <v/>
      </c>
      <c r="J6073" s="2"/>
      <c r="K6073">
        <v>6064</v>
      </c>
      <c r="L6073" t="str">
        <f t="shared" si="760"/>
        <v/>
      </c>
      <c r="M6073" t="str">
        <f t="shared" si="761"/>
        <v/>
      </c>
      <c r="N6073" t="str">
        <f t="shared" si="762"/>
        <v/>
      </c>
      <c r="O6073" t="str">
        <f t="shared" si="763"/>
        <v/>
      </c>
      <c r="T6073" s="2"/>
    </row>
    <row r="6074" spans="1:20" x14ac:dyDescent="0.3">
      <c r="A6074">
        <v>6065</v>
      </c>
      <c r="B6074" t="str">
        <f t="shared" ca="1" si="756"/>
        <v/>
      </c>
      <c r="C6074" t="str">
        <f t="shared" si="757"/>
        <v/>
      </c>
      <c r="D6074" t="str">
        <f t="shared" si="758"/>
        <v/>
      </c>
      <c r="E6074" t="str">
        <f t="shared" si="759"/>
        <v/>
      </c>
      <c r="J6074" s="2"/>
      <c r="K6074">
        <v>6065</v>
      </c>
      <c r="L6074" t="str">
        <f t="shared" si="760"/>
        <v/>
      </c>
      <c r="M6074" t="str">
        <f t="shared" si="761"/>
        <v/>
      </c>
      <c r="N6074" t="str">
        <f t="shared" si="762"/>
        <v/>
      </c>
      <c r="O6074" t="str">
        <f t="shared" si="763"/>
        <v/>
      </c>
      <c r="T6074" s="2"/>
    </row>
    <row r="6075" spans="1:20" x14ac:dyDescent="0.3">
      <c r="A6075">
        <v>6066</v>
      </c>
      <c r="B6075" t="str">
        <f t="shared" ca="1" si="756"/>
        <v/>
      </c>
      <c r="C6075" t="str">
        <f t="shared" si="757"/>
        <v/>
      </c>
      <c r="D6075" t="str">
        <f t="shared" si="758"/>
        <v/>
      </c>
      <c r="E6075" t="str">
        <f t="shared" si="759"/>
        <v/>
      </c>
      <c r="J6075" s="2"/>
      <c r="K6075">
        <v>6066</v>
      </c>
      <c r="L6075" t="str">
        <f t="shared" si="760"/>
        <v/>
      </c>
      <c r="M6075" t="str">
        <f t="shared" si="761"/>
        <v/>
      </c>
      <c r="N6075" t="str">
        <f t="shared" si="762"/>
        <v/>
      </c>
      <c r="O6075" t="str">
        <f t="shared" si="763"/>
        <v/>
      </c>
      <c r="T6075" s="2"/>
    </row>
    <row r="6076" spans="1:20" x14ac:dyDescent="0.3">
      <c r="A6076">
        <v>6067</v>
      </c>
      <c r="B6076" t="str">
        <f t="shared" ca="1" si="756"/>
        <v/>
      </c>
      <c r="C6076" t="str">
        <f t="shared" si="757"/>
        <v/>
      </c>
      <c r="D6076" t="str">
        <f t="shared" si="758"/>
        <v/>
      </c>
      <c r="E6076" t="str">
        <f t="shared" si="759"/>
        <v/>
      </c>
      <c r="J6076" s="2"/>
      <c r="K6076">
        <v>6067</v>
      </c>
      <c r="L6076" t="str">
        <f t="shared" si="760"/>
        <v/>
      </c>
      <c r="M6076" t="str">
        <f t="shared" si="761"/>
        <v/>
      </c>
      <c r="N6076" t="str">
        <f t="shared" si="762"/>
        <v/>
      </c>
      <c r="O6076" t="str">
        <f t="shared" si="763"/>
        <v/>
      </c>
      <c r="T6076" s="2"/>
    </row>
    <row r="6077" spans="1:20" x14ac:dyDescent="0.3">
      <c r="A6077">
        <v>6068</v>
      </c>
      <c r="B6077" t="str">
        <f t="shared" ca="1" si="756"/>
        <v/>
      </c>
      <c r="C6077" t="str">
        <f t="shared" si="757"/>
        <v/>
      </c>
      <c r="D6077" t="str">
        <f t="shared" si="758"/>
        <v/>
      </c>
      <c r="E6077" t="str">
        <f t="shared" si="759"/>
        <v/>
      </c>
      <c r="J6077" s="2"/>
      <c r="K6077">
        <v>6068</v>
      </c>
      <c r="L6077" t="str">
        <f t="shared" si="760"/>
        <v/>
      </c>
      <c r="M6077" t="str">
        <f t="shared" si="761"/>
        <v/>
      </c>
      <c r="N6077" t="str">
        <f t="shared" si="762"/>
        <v/>
      </c>
      <c r="O6077" t="str">
        <f t="shared" si="763"/>
        <v/>
      </c>
      <c r="T6077" s="2"/>
    </row>
    <row r="6078" spans="1:20" x14ac:dyDescent="0.3">
      <c r="A6078">
        <v>6069</v>
      </c>
      <c r="B6078" t="str">
        <f t="shared" ca="1" si="756"/>
        <v/>
      </c>
      <c r="C6078" t="str">
        <f t="shared" si="757"/>
        <v/>
      </c>
      <c r="D6078" t="str">
        <f t="shared" si="758"/>
        <v/>
      </c>
      <c r="E6078" t="str">
        <f t="shared" si="759"/>
        <v/>
      </c>
      <c r="J6078" s="2"/>
      <c r="K6078">
        <v>6069</v>
      </c>
      <c r="L6078" t="str">
        <f t="shared" si="760"/>
        <v/>
      </c>
      <c r="M6078" t="str">
        <f t="shared" si="761"/>
        <v/>
      </c>
      <c r="N6078" t="str">
        <f t="shared" si="762"/>
        <v/>
      </c>
      <c r="O6078" t="str">
        <f t="shared" si="763"/>
        <v/>
      </c>
      <c r="T6078" s="2"/>
    </row>
    <row r="6079" spans="1:20" x14ac:dyDescent="0.3">
      <c r="A6079">
        <v>6070</v>
      </c>
      <c r="B6079" t="str">
        <f t="shared" ca="1" si="756"/>
        <v/>
      </c>
      <c r="C6079" t="str">
        <f t="shared" si="757"/>
        <v/>
      </c>
      <c r="D6079" t="str">
        <f t="shared" si="758"/>
        <v/>
      </c>
      <c r="E6079" t="str">
        <f t="shared" si="759"/>
        <v/>
      </c>
      <c r="J6079" s="2"/>
      <c r="K6079">
        <v>6070</v>
      </c>
      <c r="L6079" t="str">
        <f t="shared" si="760"/>
        <v/>
      </c>
      <c r="M6079" t="str">
        <f t="shared" si="761"/>
        <v/>
      </c>
      <c r="N6079" t="str">
        <f t="shared" si="762"/>
        <v/>
      </c>
      <c r="O6079" t="str">
        <f t="shared" si="763"/>
        <v/>
      </c>
      <c r="T6079" s="2"/>
    </row>
    <row r="6080" spans="1:20" x14ac:dyDescent="0.3">
      <c r="A6080">
        <v>6071</v>
      </c>
      <c r="B6080" t="str">
        <f t="shared" ca="1" si="756"/>
        <v/>
      </c>
      <c r="C6080" t="str">
        <f t="shared" si="757"/>
        <v/>
      </c>
      <c r="D6080" t="str">
        <f t="shared" si="758"/>
        <v/>
      </c>
      <c r="E6080" t="str">
        <f t="shared" si="759"/>
        <v/>
      </c>
      <c r="J6080" s="2"/>
      <c r="K6080">
        <v>6071</v>
      </c>
      <c r="L6080" t="str">
        <f t="shared" si="760"/>
        <v/>
      </c>
      <c r="M6080" t="str">
        <f t="shared" si="761"/>
        <v/>
      </c>
      <c r="N6080" t="str">
        <f t="shared" si="762"/>
        <v/>
      </c>
      <c r="O6080" t="str">
        <f t="shared" si="763"/>
        <v/>
      </c>
      <c r="T6080" s="2"/>
    </row>
    <row r="6081" spans="1:20" x14ac:dyDescent="0.3">
      <c r="A6081">
        <v>6072</v>
      </c>
      <c r="B6081" t="str">
        <f t="shared" ca="1" si="756"/>
        <v/>
      </c>
      <c r="C6081" t="str">
        <f t="shared" si="757"/>
        <v/>
      </c>
      <c r="D6081" t="str">
        <f t="shared" si="758"/>
        <v/>
      </c>
      <c r="E6081" t="str">
        <f t="shared" si="759"/>
        <v/>
      </c>
      <c r="J6081" s="2"/>
      <c r="K6081">
        <v>6072</v>
      </c>
      <c r="L6081" t="str">
        <f t="shared" si="760"/>
        <v/>
      </c>
      <c r="M6081" t="str">
        <f t="shared" si="761"/>
        <v/>
      </c>
      <c r="N6081" t="str">
        <f t="shared" si="762"/>
        <v/>
      </c>
      <c r="O6081" t="str">
        <f t="shared" si="763"/>
        <v/>
      </c>
      <c r="T6081" s="2"/>
    </row>
    <row r="6082" spans="1:20" x14ac:dyDescent="0.3">
      <c r="A6082">
        <v>6073</v>
      </c>
      <c r="B6082" t="str">
        <f t="shared" ca="1" si="756"/>
        <v/>
      </c>
      <c r="C6082" t="str">
        <f t="shared" si="757"/>
        <v/>
      </c>
      <c r="D6082" t="str">
        <f t="shared" si="758"/>
        <v/>
      </c>
      <c r="E6082" t="str">
        <f t="shared" si="759"/>
        <v/>
      </c>
      <c r="J6082" s="2"/>
      <c r="K6082">
        <v>6073</v>
      </c>
      <c r="L6082" t="str">
        <f t="shared" si="760"/>
        <v/>
      </c>
      <c r="M6082" t="str">
        <f t="shared" si="761"/>
        <v/>
      </c>
      <c r="N6082" t="str">
        <f t="shared" si="762"/>
        <v/>
      </c>
      <c r="O6082" t="str">
        <f t="shared" si="763"/>
        <v/>
      </c>
      <c r="T6082" s="2"/>
    </row>
    <row r="6083" spans="1:20" x14ac:dyDescent="0.3">
      <c r="A6083">
        <v>6074</v>
      </c>
      <c r="B6083" t="str">
        <f t="shared" ca="1" si="756"/>
        <v/>
      </c>
      <c r="C6083" t="str">
        <f t="shared" si="757"/>
        <v/>
      </c>
      <c r="D6083" t="str">
        <f t="shared" si="758"/>
        <v/>
      </c>
      <c r="E6083" t="str">
        <f t="shared" si="759"/>
        <v/>
      </c>
      <c r="J6083" s="2"/>
      <c r="K6083">
        <v>6074</v>
      </c>
      <c r="L6083" t="str">
        <f t="shared" si="760"/>
        <v/>
      </c>
      <c r="M6083" t="str">
        <f t="shared" si="761"/>
        <v/>
      </c>
      <c r="N6083" t="str">
        <f t="shared" si="762"/>
        <v/>
      </c>
      <c r="O6083" t="str">
        <f t="shared" si="763"/>
        <v/>
      </c>
      <c r="T6083" s="2"/>
    </row>
    <row r="6084" spans="1:20" x14ac:dyDescent="0.3">
      <c r="A6084">
        <v>6075</v>
      </c>
      <c r="B6084" t="str">
        <f t="shared" ca="1" si="756"/>
        <v/>
      </c>
      <c r="C6084" t="str">
        <f t="shared" si="757"/>
        <v/>
      </c>
      <c r="D6084" t="str">
        <f t="shared" si="758"/>
        <v/>
      </c>
      <c r="E6084" t="str">
        <f t="shared" si="759"/>
        <v/>
      </c>
      <c r="J6084" s="2"/>
      <c r="K6084">
        <v>6075</v>
      </c>
      <c r="L6084" t="str">
        <f t="shared" si="760"/>
        <v/>
      </c>
      <c r="M6084" t="str">
        <f t="shared" si="761"/>
        <v/>
      </c>
      <c r="N6084" t="str">
        <f t="shared" si="762"/>
        <v/>
      </c>
      <c r="O6084" t="str">
        <f t="shared" si="763"/>
        <v/>
      </c>
      <c r="T6084" s="2"/>
    </row>
    <row r="6085" spans="1:20" x14ac:dyDescent="0.3">
      <c r="A6085">
        <v>6076</v>
      </c>
      <c r="B6085" t="str">
        <f t="shared" ca="1" si="756"/>
        <v/>
      </c>
      <c r="C6085" t="str">
        <f t="shared" si="757"/>
        <v/>
      </c>
      <c r="D6085" t="str">
        <f t="shared" si="758"/>
        <v/>
      </c>
      <c r="E6085" t="str">
        <f t="shared" si="759"/>
        <v/>
      </c>
      <c r="J6085" s="2"/>
      <c r="K6085">
        <v>6076</v>
      </c>
      <c r="L6085" t="str">
        <f t="shared" si="760"/>
        <v/>
      </c>
      <c r="M6085" t="str">
        <f t="shared" si="761"/>
        <v/>
      </c>
      <c r="N6085" t="str">
        <f t="shared" si="762"/>
        <v/>
      </c>
      <c r="O6085" t="str">
        <f t="shared" si="763"/>
        <v/>
      </c>
      <c r="T6085" s="2"/>
    </row>
    <row r="6086" spans="1:20" x14ac:dyDescent="0.3">
      <c r="A6086">
        <v>6077</v>
      </c>
      <c r="B6086" t="str">
        <f t="shared" ca="1" si="756"/>
        <v/>
      </c>
      <c r="C6086" t="str">
        <f t="shared" si="757"/>
        <v/>
      </c>
      <c r="D6086" t="str">
        <f t="shared" si="758"/>
        <v/>
      </c>
      <c r="E6086" t="str">
        <f t="shared" si="759"/>
        <v/>
      </c>
      <c r="J6086" s="2"/>
      <c r="K6086">
        <v>6077</v>
      </c>
      <c r="L6086" t="str">
        <f t="shared" si="760"/>
        <v/>
      </c>
      <c r="M6086" t="str">
        <f t="shared" si="761"/>
        <v/>
      </c>
      <c r="N6086" t="str">
        <f t="shared" si="762"/>
        <v/>
      </c>
      <c r="O6086" t="str">
        <f t="shared" si="763"/>
        <v/>
      </c>
      <c r="T6086" s="2"/>
    </row>
    <row r="6087" spans="1:20" x14ac:dyDescent="0.3">
      <c r="A6087">
        <v>6078</v>
      </c>
      <c r="B6087" t="str">
        <f t="shared" ca="1" si="756"/>
        <v/>
      </c>
      <c r="C6087" t="str">
        <f t="shared" si="757"/>
        <v/>
      </c>
      <c r="D6087" t="str">
        <f t="shared" si="758"/>
        <v/>
      </c>
      <c r="E6087" t="str">
        <f t="shared" si="759"/>
        <v/>
      </c>
      <c r="J6087" s="2"/>
      <c r="K6087">
        <v>6078</v>
      </c>
      <c r="L6087" t="str">
        <f t="shared" si="760"/>
        <v/>
      </c>
      <c r="M6087" t="str">
        <f t="shared" si="761"/>
        <v/>
      </c>
      <c r="N6087" t="str">
        <f t="shared" si="762"/>
        <v/>
      </c>
      <c r="O6087" t="str">
        <f t="shared" si="763"/>
        <v/>
      </c>
      <c r="T6087" s="2"/>
    </row>
    <row r="6088" spans="1:20" x14ac:dyDescent="0.3">
      <c r="A6088">
        <v>6079</v>
      </c>
      <c r="B6088" t="str">
        <f t="shared" ca="1" si="756"/>
        <v/>
      </c>
      <c r="C6088" t="str">
        <f t="shared" si="757"/>
        <v/>
      </c>
      <c r="D6088" t="str">
        <f t="shared" si="758"/>
        <v/>
      </c>
      <c r="E6088" t="str">
        <f t="shared" si="759"/>
        <v/>
      </c>
      <c r="J6088" s="2"/>
      <c r="K6088">
        <v>6079</v>
      </c>
      <c r="L6088" t="str">
        <f t="shared" si="760"/>
        <v/>
      </c>
      <c r="M6088" t="str">
        <f t="shared" si="761"/>
        <v/>
      </c>
      <c r="N6088" t="str">
        <f t="shared" si="762"/>
        <v/>
      </c>
      <c r="O6088" t="str">
        <f t="shared" si="763"/>
        <v/>
      </c>
      <c r="T6088" s="2"/>
    </row>
    <row r="6089" spans="1:20" x14ac:dyDescent="0.3">
      <c r="A6089">
        <v>6080</v>
      </c>
      <c r="B6089" t="str">
        <f t="shared" ca="1" si="756"/>
        <v/>
      </c>
      <c r="C6089" t="str">
        <f t="shared" si="757"/>
        <v/>
      </c>
      <c r="D6089" t="str">
        <f t="shared" si="758"/>
        <v/>
      </c>
      <c r="E6089" t="str">
        <f t="shared" si="759"/>
        <v/>
      </c>
      <c r="J6089" s="2"/>
      <c r="K6089">
        <v>6080</v>
      </c>
      <c r="L6089" t="str">
        <f t="shared" si="760"/>
        <v/>
      </c>
      <c r="M6089" t="str">
        <f t="shared" si="761"/>
        <v/>
      </c>
      <c r="N6089" t="str">
        <f t="shared" si="762"/>
        <v/>
      </c>
      <c r="O6089" t="str">
        <f t="shared" si="763"/>
        <v/>
      </c>
      <c r="T6089" s="2"/>
    </row>
    <row r="6090" spans="1:20" x14ac:dyDescent="0.3">
      <c r="A6090">
        <v>6081</v>
      </c>
      <c r="B6090" t="str">
        <f t="shared" ca="1" si="756"/>
        <v/>
      </c>
      <c r="C6090" t="str">
        <f t="shared" si="757"/>
        <v/>
      </c>
      <c r="D6090" t="str">
        <f t="shared" si="758"/>
        <v/>
      </c>
      <c r="E6090" t="str">
        <f t="shared" si="759"/>
        <v/>
      </c>
      <c r="J6090" s="2"/>
      <c r="K6090">
        <v>6081</v>
      </c>
      <c r="L6090" t="str">
        <f t="shared" si="760"/>
        <v/>
      </c>
      <c r="M6090" t="str">
        <f t="shared" si="761"/>
        <v/>
      </c>
      <c r="N6090" t="str">
        <f t="shared" si="762"/>
        <v/>
      </c>
      <c r="O6090" t="str">
        <f t="shared" si="763"/>
        <v/>
      </c>
      <c r="T6090" s="2"/>
    </row>
    <row r="6091" spans="1:20" x14ac:dyDescent="0.3">
      <c r="A6091">
        <v>6082</v>
      </c>
      <c r="B6091" t="str">
        <f t="shared" ref="B6091:B6154" ca="1" si="764">IF(A6091&lt;=$A$3,NORMINV(RAND(),$B$3,$C$3),"")</f>
        <v/>
      </c>
      <c r="C6091" t="str">
        <f t="shared" ref="C6091:C6154" si="765">IF(A6091&lt;=$A$3,B6091^2,"")</f>
        <v/>
      </c>
      <c r="D6091" t="str">
        <f t="shared" ref="D6091:D6154" si="766">IF(A6091&lt;=$A$3,B6091^3,"")</f>
        <v/>
      </c>
      <c r="E6091" t="str">
        <f t="shared" ref="E6091:E6154" si="767">IF(A6091&lt;=$A$3,B6091^4,"")</f>
        <v/>
      </c>
      <c r="J6091" s="2"/>
      <c r="K6091">
        <v>6082</v>
      </c>
      <c r="L6091" t="str">
        <f t="shared" ref="L6091:L6154" si="768">IF(K6091&lt;=$A$3,B6091-AVERAGE(B$10:B$10009),"")</f>
        <v/>
      </c>
      <c r="M6091" t="str">
        <f t="shared" ref="M6091:M6154" si="769">IF(K6091&lt;=$A$3,L6091^2,"")</f>
        <v/>
      </c>
      <c r="N6091" t="str">
        <f t="shared" ref="N6091:N6154" si="770">IF(K6091&lt;=$A$3,L6091^3,"")</f>
        <v/>
      </c>
      <c r="O6091" t="str">
        <f t="shared" ref="O6091:O6154" si="771">IF(K6091&lt;=$A$3,L6091^4,"")</f>
        <v/>
      </c>
      <c r="T6091" s="2"/>
    </row>
    <row r="6092" spans="1:20" x14ac:dyDescent="0.3">
      <c r="A6092">
        <v>6083</v>
      </c>
      <c r="B6092" t="str">
        <f t="shared" ca="1" si="764"/>
        <v/>
      </c>
      <c r="C6092" t="str">
        <f t="shared" si="765"/>
        <v/>
      </c>
      <c r="D6092" t="str">
        <f t="shared" si="766"/>
        <v/>
      </c>
      <c r="E6092" t="str">
        <f t="shared" si="767"/>
        <v/>
      </c>
      <c r="J6092" s="2"/>
      <c r="K6092">
        <v>6083</v>
      </c>
      <c r="L6092" t="str">
        <f t="shared" si="768"/>
        <v/>
      </c>
      <c r="M6092" t="str">
        <f t="shared" si="769"/>
        <v/>
      </c>
      <c r="N6092" t="str">
        <f t="shared" si="770"/>
        <v/>
      </c>
      <c r="O6092" t="str">
        <f t="shared" si="771"/>
        <v/>
      </c>
      <c r="T6092" s="2"/>
    </row>
    <row r="6093" spans="1:20" x14ac:dyDescent="0.3">
      <c r="A6093">
        <v>6084</v>
      </c>
      <c r="B6093" t="str">
        <f t="shared" ca="1" si="764"/>
        <v/>
      </c>
      <c r="C6093" t="str">
        <f t="shared" si="765"/>
        <v/>
      </c>
      <c r="D6093" t="str">
        <f t="shared" si="766"/>
        <v/>
      </c>
      <c r="E6093" t="str">
        <f t="shared" si="767"/>
        <v/>
      </c>
      <c r="J6093" s="2"/>
      <c r="K6093">
        <v>6084</v>
      </c>
      <c r="L6093" t="str">
        <f t="shared" si="768"/>
        <v/>
      </c>
      <c r="M6093" t="str">
        <f t="shared" si="769"/>
        <v/>
      </c>
      <c r="N6093" t="str">
        <f t="shared" si="770"/>
        <v/>
      </c>
      <c r="O6093" t="str">
        <f t="shared" si="771"/>
        <v/>
      </c>
      <c r="T6093" s="2"/>
    </row>
    <row r="6094" spans="1:20" x14ac:dyDescent="0.3">
      <c r="A6094">
        <v>6085</v>
      </c>
      <c r="B6094" t="str">
        <f t="shared" ca="1" si="764"/>
        <v/>
      </c>
      <c r="C6094" t="str">
        <f t="shared" si="765"/>
        <v/>
      </c>
      <c r="D6094" t="str">
        <f t="shared" si="766"/>
        <v/>
      </c>
      <c r="E6094" t="str">
        <f t="shared" si="767"/>
        <v/>
      </c>
      <c r="J6094" s="2"/>
      <c r="K6094">
        <v>6085</v>
      </c>
      <c r="L6094" t="str">
        <f t="shared" si="768"/>
        <v/>
      </c>
      <c r="M6094" t="str">
        <f t="shared" si="769"/>
        <v/>
      </c>
      <c r="N6094" t="str">
        <f t="shared" si="770"/>
        <v/>
      </c>
      <c r="O6094" t="str">
        <f t="shared" si="771"/>
        <v/>
      </c>
      <c r="T6094" s="2"/>
    </row>
    <row r="6095" spans="1:20" x14ac:dyDescent="0.3">
      <c r="A6095">
        <v>6086</v>
      </c>
      <c r="B6095" t="str">
        <f t="shared" ca="1" si="764"/>
        <v/>
      </c>
      <c r="C6095" t="str">
        <f t="shared" si="765"/>
        <v/>
      </c>
      <c r="D6095" t="str">
        <f t="shared" si="766"/>
        <v/>
      </c>
      <c r="E6095" t="str">
        <f t="shared" si="767"/>
        <v/>
      </c>
      <c r="J6095" s="2"/>
      <c r="K6095">
        <v>6086</v>
      </c>
      <c r="L6095" t="str">
        <f t="shared" si="768"/>
        <v/>
      </c>
      <c r="M6095" t="str">
        <f t="shared" si="769"/>
        <v/>
      </c>
      <c r="N6095" t="str">
        <f t="shared" si="770"/>
        <v/>
      </c>
      <c r="O6095" t="str">
        <f t="shared" si="771"/>
        <v/>
      </c>
      <c r="T6095" s="2"/>
    </row>
    <row r="6096" spans="1:20" x14ac:dyDescent="0.3">
      <c r="A6096">
        <v>6087</v>
      </c>
      <c r="B6096" t="str">
        <f t="shared" ca="1" si="764"/>
        <v/>
      </c>
      <c r="C6096" t="str">
        <f t="shared" si="765"/>
        <v/>
      </c>
      <c r="D6096" t="str">
        <f t="shared" si="766"/>
        <v/>
      </c>
      <c r="E6096" t="str">
        <f t="shared" si="767"/>
        <v/>
      </c>
      <c r="J6096" s="2"/>
      <c r="K6096">
        <v>6087</v>
      </c>
      <c r="L6096" t="str">
        <f t="shared" si="768"/>
        <v/>
      </c>
      <c r="M6096" t="str">
        <f t="shared" si="769"/>
        <v/>
      </c>
      <c r="N6096" t="str">
        <f t="shared" si="770"/>
        <v/>
      </c>
      <c r="O6096" t="str">
        <f t="shared" si="771"/>
        <v/>
      </c>
      <c r="T6096" s="2"/>
    </row>
    <row r="6097" spans="1:20" x14ac:dyDescent="0.3">
      <c r="A6097">
        <v>6088</v>
      </c>
      <c r="B6097" t="str">
        <f t="shared" ca="1" si="764"/>
        <v/>
      </c>
      <c r="C6097" t="str">
        <f t="shared" si="765"/>
        <v/>
      </c>
      <c r="D6097" t="str">
        <f t="shared" si="766"/>
        <v/>
      </c>
      <c r="E6097" t="str">
        <f t="shared" si="767"/>
        <v/>
      </c>
      <c r="J6097" s="2"/>
      <c r="K6097">
        <v>6088</v>
      </c>
      <c r="L6097" t="str">
        <f t="shared" si="768"/>
        <v/>
      </c>
      <c r="M6097" t="str">
        <f t="shared" si="769"/>
        <v/>
      </c>
      <c r="N6097" t="str">
        <f t="shared" si="770"/>
        <v/>
      </c>
      <c r="O6097" t="str">
        <f t="shared" si="771"/>
        <v/>
      </c>
      <c r="T6097" s="2"/>
    </row>
    <row r="6098" spans="1:20" x14ac:dyDescent="0.3">
      <c r="A6098">
        <v>6089</v>
      </c>
      <c r="B6098" t="str">
        <f t="shared" ca="1" si="764"/>
        <v/>
      </c>
      <c r="C6098" t="str">
        <f t="shared" si="765"/>
        <v/>
      </c>
      <c r="D6098" t="str">
        <f t="shared" si="766"/>
        <v/>
      </c>
      <c r="E6098" t="str">
        <f t="shared" si="767"/>
        <v/>
      </c>
      <c r="J6098" s="2"/>
      <c r="K6098">
        <v>6089</v>
      </c>
      <c r="L6098" t="str">
        <f t="shared" si="768"/>
        <v/>
      </c>
      <c r="M6098" t="str">
        <f t="shared" si="769"/>
        <v/>
      </c>
      <c r="N6098" t="str">
        <f t="shared" si="770"/>
        <v/>
      </c>
      <c r="O6098" t="str">
        <f t="shared" si="771"/>
        <v/>
      </c>
      <c r="T6098" s="2"/>
    </row>
    <row r="6099" spans="1:20" x14ac:dyDescent="0.3">
      <c r="A6099">
        <v>6090</v>
      </c>
      <c r="B6099" t="str">
        <f t="shared" ca="1" si="764"/>
        <v/>
      </c>
      <c r="C6099" t="str">
        <f t="shared" si="765"/>
        <v/>
      </c>
      <c r="D6099" t="str">
        <f t="shared" si="766"/>
        <v/>
      </c>
      <c r="E6099" t="str">
        <f t="shared" si="767"/>
        <v/>
      </c>
      <c r="J6099" s="2"/>
      <c r="K6099">
        <v>6090</v>
      </c>
      <c r="L6099" t="str">
        <f t="shared" si="768"/>
        <v/>
      </c>
      <c r="M6099" t="str">
        <f t="shared" si="769"/>
        <v/>
      </c>
      <c r="N6099" t="str">
        <f t="shared" si="770"/>
        <v/>
      </c>
      <c r="O6099" t="str">
        <f t="shared" si="771"/>
        <v/>
      </c>
      <c r="T6099" s="2"/>
    </row>
    <row r="6100" spans="1:20" x14ac:dyDescent="0.3">
      <c r="A6100">
        <v>6091</v>
      </c>
      <c r="B6100" t="str">
        <f t="shared" ca="1" si="764"/>
        <v/>
      </c>
      <c r="C6100" t="str">
        <f t="shared" si="765"/>
        <v/>
      </c>
      <c r="D6100" t="str">
        <f t="shared" si="766"/>
        <v/>
      </c>
      <c r="E6100" t="str">
        <f t="shared" si="767"/>
        <v/>
      </c>
      <c r="J6100" s="2"/>
      <c r="K6100">
        <v>6091</v>
      </c>
      <c r="L6100" t="str">
        <f t="shared" si="768"/>
        <v/>
      </c>
      <c r="M6100" t="str">
        <f t="shared" si="769"/>
        <v/>
      </c>
      <c r="N6100" t="str">
        <f t="shared" si="770"/>
        <v/>
      </c>
      <c r="O6100" t="str">
        <f t="shared" si="771"/>
        <v/>
      </c>
      <c r="T6100" s="2"/>
    </row>
    <row r="6101" spans="1:20" x14ac:dyDescent="0.3">
      <c r="A6101">
        <v>6092</v>
      </c>
      <c r="B6101" t="str">
        <f t="shared" ca="1" si="764"/>
        <v/>
      </c>
      <c r="C6101" t="str">
        <f t="shared" si="765"/>
        <v/>
      </c>
      <c r="D6101" t="str">
        <f t="shared" si="766"/>
        <v/>
      </c>
      <c r="E6101" t="str">
        <f t="shared" si="767"/>
        <v/>
      </c>
      <c r="J6101" s="2"/>
      <c r="K6101">
        <v>6092</v>
      </c>
      <c r="L6101" t="str">
        <f t="shared" si="768"/>
        <v/>
      </c>
      <c r="M6101" t="str">
        <f t="shared" si="769"/>
        <v/>
      </c>
      <c r="N6101" t="str">
        <f t="shared" si="770"/>
        <v/>
      </c>
      <c r="O6101" t="str">
        <f t="shared" si="771"/>
        <v/>
      </c>
      <c r="T6101" s="2"/>
    </row>
    <row r="6102" spans="1:20" x14ac:dyDescent="0.3">
      <c r="A6102">
        <v>6093</v>
      </c>
      <c r="B6102" t="str">
        <f t="shared" ca="1" si="764"/>
        <v/>
      </c>
      <c r="C6102" t="str">
        <f t="shared" si="765"/>
        <v/>
      </c>
      <c r="D6102" t="str">
        <f t="shared" si="766"/>
        <v/>
      </c>
      <c r="E6102" t="str">
        <f t="shared" si="767"/>
        <v/>
      </c>
      <c r="J6102" s="2"/>
      <c r="K6102">
        <v>6093</v>
      </c>
      <c r="L6102" t="str">
        <f t="shared" si="768"/>
        <v/>
      </c>
      <c r="M6102" t="str">
        <f t="shared" si="769"/>
        <v/>
      </c>
      <c r="N6102" t="str">
        <f t="shared" si="770"/>
        <v/>
      </c>
      <c r="O6102" t="str">
        <f t="shared" si="771"/>
        <v/>
      </c>
      <c r="T6102" s="2"/>
    </row>
    <row r="6103" spans="1:20" x14ac:dyDescent="0.3">
      <c r="A6103">
        <v>6094</v>
      </c>
      <c r="B6103" t="str">
        <f t="shared" ca="1" si="764"/>
        <v/>
      </c>
      <c r="C6103" t="str">
        <f t="shared" si="765"/>
        <v/>
      </c>
      <c r="D6103" t="str">
        <f t="shared" si="766"/>
        <v/>
      </c>
      <c r="E6103" t="str">
        <f t="shared" si="767"/>
        <v/>
      </c>
      <c r="J6103" s="2"/>
      <c r="K6103">
        <v>6094</v>
      </c>
      <c r="L6103" t="str">
        <f t="shared" si="768"/>
        <v/>
      </c>
      <c r="M6103" t="str">
        <f t="shared" si="769"/>
        <v/>
      </c>
      <c r="N6103" t="str">
        <f t="shared" si="770"/>
        <v/>
      </c>
      <c r="O6103" t="str">
        <f t="shared" si="771"/>
        <v/>
      </c>
      <c r="T6103" s="2"/>
    </row>
    <row r="6104" spans="1:20" x14ac:dyDescent="0.3">
      <c r="A6104">
        <v>6095</v>
      </c>
      <c r="B6104" t="str">
        <f t="shared" ca="1" si="764"/>
        <v/>
      </c>
      <c r="C6104" t="str">
        <f t="shared" si="765"/>
        <v/>
      </c>
      <c r="D6104" t="str">
        <f t="shared" si="766"/>
        <v/>
      </c>
      <c r="E6104" t="str">
        <f t="shared" si="767"/>
        <v/>
      </c>
      <c r="J6104" s="2"/>
      <c r="K6104">
        <v>6095</v>
      </c>
      <c r="L6104" t="str">
        <f t="shared" si="768"/>
        <v/>
      </c>
      <c r="M6104" t="str">
        <f t="shared" si="769"/>
        <v/>
      </c>
      <c r="N6104" t="str">
        <f t="shared" si="770"/>
        <v/>
      </c>
      <c r="O6104" t="str">
        <f t="shared" si="771"/>
        <v/>
      </c>
      <c r="T6104" s="2"/>
    </row>
    <row r="6105" spans="1:20" x14ac:dyDescent="0.3">
      <c r="A6105">
        <v>6096</v>
      </c>
      <c r="B6105" t="str">
        <f t="shared" ca="1" si="764"/>
        <v/>
      </c>
      <c r="C6105" t="str">
        <f t="shared" si="765"/>
        <v/>
      </c>
      <c r="D6105" t="str">
        <f t="shared" si="766"/>
        <v/>
      </c>
      <c r="E6105" t="str">
        <f t="shared" si="767"/>
        <v/>
      </c>
      <c r="J6105" s="2"/>
      <c r="K6105">
        <v>6096</v>
      </c>
      <c r="L6105" t="str">
        <f t="shared" si="768"/>
        <v/>
      </c>
      <c r="M6105" t="str">
        <f t="shared" si="769"/>
        <v/>
      </c>
      <c r="N6105" t="str">
        <f t="shared" si="770"/>
        <v/>
      </c>
      <c r="O6105" t="str">
        <f t="shared" si="771"/>
        <v/>
      </c>
      <c r="T6105" s="2"/>
    </row>
    <row r="6106" spans="1:20" x14ac:dyDescent="0.3">
      <c r="A6106">
        <v>6097</v>
      </c>
      <c r="B6106" t="str">
        <f t="shared" ca="1" si="764"/>
        <v/>
      </c>
      <c r="C6106" t="str">
        <f t="shared" si="765"/>
        <v/>
      </c>
      <c r="D6106" t="str">
        <f t="shared" si="766"/>
        <v/>
      </c>
      <c r="E6106" t="str">
        <f t="shared" si="767"/>
        <v/>
      </c>
      <c r="J6106" s="2"/>
      <c r="K6106">
        <v>6097</v>
      </c>
      <c r="L6106" t="str">
        <f t="shared" si="768"/>
        <v/>
      </c>
      <c r="M6106" t="str">
        <f t="shared" si="769"/>
        <v/>
      </c>
      <c r="N6106" t="str">
        <f t="shared" si="770"/>
        <v/>
      </c>
      <c r="O6106" t="str">
        <f t="shared" si="771"/>
        <v/>
      </c>
      <c r="T6106" s="2"/>
    </row>
    <row r="6107" spans="1:20" x14ac:dyDescent="0.3">
      <c r="A6107">
        <v>6098</v>
      </c>
      <c r="B6107" t="str">
        <f t="shared" ca="1" si="764"/>
        <v/>
      </c>
      <c r="C6107" t="str">
        <f t="shared" si="765"/>
        <v/>
      </c>
      <c r="D6107" t="str">
        <f t="shared" si="766"/>
        <v/>
      </c>
      <c r="E6107" t="str">
        <f t="shared" si="767"/>
        <v/>
      </c>
      <c r="J6107" s="2"/>
      <c r="K6107">
        <v>6098</v>
      </c>
      <c r="L6107" t="str">
        <f t="shared" si="768"/>
        <v/>
      </c>
      <c r="M6107" t="str">
        <f t="shared" si="769"/>
        <v/>
      </c>
      <c r="N6107" t="str">
        <f t="shared" si="770"/>
        <v/>
      </c>
      <c r="O6107" t="str">
        <f t="shared" si="771"/>
        <v/>
      </c>
      <c r="T6107" s="2"/>
    </row>
    <row r="6108" spans="1:20" x14ac:dyDescent="0.3">
      <c r="A6108">
        <v>6099</v>
      </c>
      <c r="B6108" t="str">
        <f t="shared" ca="1" si="764"/>
        <v/>
      </c>
      <c r="C6108" t="str">
        <f t="shared" si="765"/>
        <v/>
      </c>
      <c r="D6108" t="str">
        <f t="shared" si="766"/>
        <v/>
      </c>
      <c r="E6108" t="str">
        <f t="shared" si="767"/>
        <v/>
      </c>
      <c r="J6108" s="2"/>
      <c r="K6108">
        <v>6099</v>
      </c>
      <c r="L6108" t="str">
        <f t="shared" si="768"/>
        <v/>
      </c>
      <c r="M6108" t="str">
        <f t="shared" si="769"/>
        <v/>
      </c>
      <c r="N6108" t="str">
        <f t="shared" si="770"/>
        <v/>
      </c>
      <c r="O6108" t="str">
        <f t="shared" si="771"/>
        <v/>
      </c>
      <c r="T6108" s="2"/>
    </row>
    <row r="6109" spans="1:20" x14ac:dyDescent="0.3">
      <c r="A6109">
        <v>6100</v>
      </c>
      <c r="B6109" t="str">
        <f t="shared" ca="1" si="764"/>
        <v/>
      </c>
      <c r="C6109" t="str">
        <f t="shared" si="765"/>
        <v/>
      </c>
      <c r="D6109" t="str">
        <f t="shared" si="766"/>
        <v/>
      </c>
      <c r="E6109" t="str">
        <f t="shared" si="767"/>
        <v/>
      </c>
      <c r="J6109" s="2"/>
      <c r="K6109">
        <v>6100</v>
      </c>
      <c r="L6109" t="str">
        <f t="shared" si="768"/>
        <v/>
      </c>
      <c r="M6109" t="str">
        <f t="shared" si="769"/>
        <v/>
      </c>
      <c r="N6109" t="str">
        <f t="shared" si="770"/>
        <v/>
      </c>
      <c r="O6109" t="str">
        <f t="shared" si="771"/>
        <v/>
      </c>
      <c r="T6109" s="2"/>
    </row>
    <row r="6110" spans="1:20" x14ac:dyDescent="0.3">
      <c r="A6110">
        <v>6101</v>
      </c>
      <c r="B6110" t="str">
        <f t="shared" ca="1" si="764"/>
        <v/>
      </c>
      <c r="C6110" t="str">
        <f t="shared" si="765"/>
        <v/>
      </c>
      <c r="D6110" t="str">
        <f t="shared" si="766"/>
        <v/>
      </c>
      <c r="E6110" t="str">
        <f t="shared" si="767"/>
        <v/>
      </c>
      <c r="J6110" s="2"/>
      <c r="K6110">
        <v>6101</v>
      </c>
      <c r="L6110" t="str">
        <f t="shared" si="768"/>
        <v/>
      </c>
      <c r="M6110" t="str">
        <f t="shared" si="769"/>
        <v/>
      </c>
      <c r="N6110" t="str">
        <f t="shared" si="770"/>
        <v/>
      </c>
      <c r="O6110" t="str">
        <f t="shared" si="771"/>
        <v/>
      </c>
      <c r="T6110" s="2"/>
    </row>
    <row r="6111" spans="1:20" x14ac:dyDescent="0.3">
      <c r="A6111">
        <v>6102</v>
      </c>
      <c r="B6111" t="str">
        <f t="shared" ca="1" si="764"/>
        <v/>
      </c>
      <c r="C6111" t="str">
        <f t="shared" si="765"/>
        <v/>
      </c>
      <c r="D6111" t="str">
        <f t="shared" si="766"/>
        <v/>
      </c>
      <c r="E6111" t="str">
        <f t="shared" si="767"/>
        <v/>
      </c>
      <c r="J6111" s="2"/>
      <c r="K6111">
        <v>6102</v>
      </c>
      <c r="L6111" t="str">
        <f t="shared" si="768"/>
        <v/>
      </c>
      <c r="M6111" t="str">
        <f t="shared" si="769"/>
        <v/>
      </c>
      <c r="N6111" t="str">
        <f t="shared" si="770"/>
        <v/>
      </c>
      <c r="O6111" t="str">
        <f t="shared" si="771"/>
        <v/>
      </c>
      <c r="T6111" s="2"/>
    </row>
    <row r="6112" spans="1:20" x14ac:dyDescent="0.3">
      <c r="A6112">
        <v>6103</v>
      </c>
      <c r="B6112" t="str">
        <f t="shared" ca="1" si="764"/>
        <v/>
      </c>
      <c r="C6112" t="str">
        <f t="shared" si="765"/>
        <v/>
      </c>
      <c r="D6112" t="str">
        <f t="shared" si="766"/>
        <v/>
      </c>
      <c r="E6112" t="str">
        <f t="shared" si="767"/>
        <v/>
      </c>
      <c r="J6112" s="2"/>
      <c r="K6112">
        <v>6103</v>
      </c>
      <c r="L6112" t="str">
        <f t="shared" si="768"/>
        <v/>
      </c>
      <c r="M6112" t="str">
        <f t="shared" si="769"/>
        <v/>
      </c>
      <c r="N6112" t="str">
        <f t="shared" si="770"/>
        <v/>
      </c>
      <c r="O6112" t="str">
        <f t="shared" si="771"/>
        <v/>
      </c>
      <c r="T6112" s="2"/>
    </row>
    <row r="6113" spans="1:20" x14ac:dyDescent="0.3">
      <c r="A6113">
        <v>6104</v>
      </c>
      <c r="B6113" t="str">
        <f t="shared" ca="1" si="764"/>
        <v/>
      </c>
      <c r="C6113" t="str">
        <f t="shared" si="765"/>
        <v/>
      </c>
      <c r="D6113" t="str">
        <f t="shared" si="766"/>
        <v/>
      </c>
      <c r="E6113" t="str">
        <f t="shared" si="767"/>
        <v/>
      </c>
      <c r="J6113" s="2"/>
      <c r="K6113">
        <v>6104</v>
      </c>
      <c r="L6113" t="str">
        <f t="shared" si="768"/>
        <v/>
      </c>
      <c r="M6113" t="str">
        <f t="shared" si="769"/>
        <v/>
      </c>
      <c r="N6113" t="str">
        <f t="shared" si="770"/>
        <v/>
      </c>
      <c r="O6113" t="str">
        <f t="shared" si="771"/>
        <v/>
      </c>
      <c r="T6113" s="2"/>
    </row>
    <row r="6114" spans="1:20" x14ac:dyDescent="0.3">
      <c r="A6114">
        <v>6105</v>
      </c>
      <c r="B6114" t="str">
        <f t="shared" ca="1" si="764"/>
        <v/>
      </c>
      <c r="C6114" t="str">
        <f t="shared" si="765"/>
        <v/>
      </c>
      <c r="D6114" t="str">
        <f t="shared" si="766"/>
        <v/>
      </c>
      <c r="E6114" t="str">
        <f t="shared" si="767"/>
        <v/>
      </c>
      <c r="J6114" s="2"/>
      <c r="K6114">
        <v>6105</v>
      </c>
      <c r="L6114" t="str">
        <f t="shared" si="768"/>
        <v/>
      </c>
      <c r="M6114" t="str">
        <f t="shared" si="769"/>
        <v/>
      </c>
      <c r="N6114" t="str">
        <f t="shared" si="770"/>
        <v/>
      </c>
      <c r="O6114" t="str">
        <f t="shared" si="771"/>
        <v/>
      </c>
      <c r="T6114" s="2"/>
    </row>
    <row r="6115" spans="1:20" x14ac:dyDescent="0.3">
      <c r="A6115">
        <v>6106</v>
      </c>
      <c r="B6115" t="str">
        <f t="shared" ca="1" si="764"/>
        <v/>
      </c>
      <c r="C6115" t="str">
        <f t="shared" si="765"/>
        <v/>
      </c>
      <c r="D6115" t="str">
        <f t="shared" si="766"/>
        <v/>
      </c>
      <c r="E6115" t="str">
        <f t="shared" si="767"/>
        <v/>
      </c>
      <c r="J6115" s="2"/>
      <c r="K6115">
        <v>6106</v>
      </c>
      <c r="L6115" t="str">
        <f t="shared" si="768"/>
        <v/>
      </c>
      <c r="M6115" t="str">
        <f t="shared" si="769"/>
        <v/>
      </c>
      <c r="N6115" t="str">
        <f t="shared" si="770"/>
        <v/>
      </c>
      <c r="O6115" t="str">
        <f t="shared" si="771"/>
        <v/>
      </c>
      <c r="T6115" s="2"/>
    </row>
    <row r="6116" spans="1:20" x14ac:dyDescent="0.3">
      <c r="A6116">
        <v>6107</v>
      </c>
      <c r="B6116" t="str">
        <f t="shared" ca="1" si="764"/>
        <v/>
      </c>
      <c r="C6116" t="str">
        <f t="shared" si="765"/>
        <v/>
      </c>
      <c r="D6116" t="str">
        <f t="shared" si="766"/>
        <v/>
      </c>
      <c r="E6116" t="str">
        <f t="shared" si="767"/>
        <v/>
      </c>
      <c r="J6116" s="2"/>
      <c r="K6116">
        <v>6107</v>
      </c>
      <c r="L6116" t="str">
        <f t="shared" si="768"/>
        <v/>
      </c>
      <c r="M6116" t="str">
        <f t="shared" si="769"/>
        <v/>
      </c>
      <c r="N6116" t="str">
        <f t="shared" si="770"/>
        <v/>
      </c>
      <c r="O6116" t="str">
        <f t="shared" si="771"/>
        <v/>
      </c>
      <c r="T6116" s="2"/>
    </row>
    <row r="6117" spans="1:20" x14ac:dyDescent="0.3">
      <c r="A6117">
        <v>6108</v>
      </c>
      <c r="B6117" t="str">
        <f t="shared" ca="1" si="764"/>
        <v/>
      </c>
      <c r="C6117" t="str">
        <f t="shared" si="765"/>
        <v/>
      </c>
      <c r="D6117" t="str">
        <f t="shared" si="766"/>
        <v/>
      </c>
      <c r="E6117" t="str">
        <f t="shared" si="767"/>
        <v/>
      </c>
      <c r="J6117" s="2"/>
      <c r="K6117">
        <v>6108</v>
      </c>
      <c r="L6117" t="str">
        <f t="shared" si="768"/>
        <v/>
      </c>
      <c r="M6117" t="str">
        <f t="shared" si="769"/>
        <v/>
      </c>
      <c r="N6117" t="str">
        <f t="shared" si="770"/>
        <v/>
      </c>
      <c r="O6117" t="str">
        <f t="shared" si="771"/>
        <v/>
      </c>
      <c r="T6117" s="2"/>
    </row>
    <row r="6118" spans="1:20" x14ac:dyDescent="0.3">
      <c r="A6118">
        <v>6109</v>
      </c>
      <c r="B6118" t="str">
        <f t="shared" ca="1" si="764"/>
        <v/>
      </c>
      <c r="C6118" t="str">
        <f t="shared" si="765"/>
        <v/>
      </c>
      <c r="D6118" t="str">
        <f t="shared" si="766"/>
        <v/>
      </c>
      <c r="E6118" t="str">
        <f t="shared" si="767"/>
        <v/>
      </c>
      <c r="J6118" s="2"/>
      <c r="K6118">
        <v>6109</v>
      </c>
      <c r="L6118" t="str">
        <f t="shared" si="768"/>
        <v/>
      </c>
      <c r="M6118" t="str">
        <f t="shared" si="769"/>
        <v/>
      </c>
      <c r="N6118" t="str">
        <f t="shared" si="770"/>
        <v/>
      </c>
      <c r="O6118" t="str">
        <f t="shared" si="771"/>
        <v/>
      </c>
      <c r="T6118" s="2"/>
    </row>
    <row r="6119" spans="1:20" x14ac:dyDescent="0.3">
      <c r="A6119">
        <v>6110</v>
      </c>
      <c r="B6119" t="str">
        <f t="shared" ca="1" si="764"/>
        <v/>
      </c>
      <c r="C6119" t="str">
        <f t="shared" si="765"/>
        <v/>
      </c>
      <c r="D6119" t="str">
        <f t="shared" si="766"/>
        <v/>
      </c>
      <c r="E6119" t="str">
        <f t="shared" si="767"/>
        <v/>
      </c>
      <c r="J6119" s="2"/>
      <c r="K6119">
        <v>6110</v>
      </c>
      <c r="L6119" t="str">
        <f t="shared" si="768"/>
        <v/>
      </c>
      <c r="M6119" t="str">
        <f t="shared" si="769"/>
        <v/>
      </c>
      <c r="N6119" t="str">
        <f t="shared" si="770"/>
        <v/>
      </c>
      <c r="O6119" t="str">
        <f t="shared" si="771"/>
        <v/>
      </c>
      <c r="T6119" s="2"/>
    </row>
    <row r="6120" spans="1:20" x14ac:dyDescent="0.3">
      <c r="A6120">
        <v>6111</v>
      </c>
      <c r="B6120" t="str">
        <f t="shared" ca="1" si="764"/>
        <v/>
      </c>
      <c r="C6120" t="str">
        <f t="shared" si="765"/>
        <v/>
      </c>
      <c r="D6120" t="str">
        <f t="shared" si="766"/>
        <v/>
      </c>
      <c r="E6120" t="str">
        <f t="shared" si="767"/>
        <v/>
      </c>
      <c r="J6120" s="2"/>
      <c r="K6120">
        <v>6111</v>
      </c>
      <c r="L6120" t="str">
        <f t="shared" si="768"/>
        <v/>
      </c>
      <c r="M6120" t="str">
        <f t="shared" si="769"/>
        <v/>
      </c>
      <c r="N6120" t="str">
        <f t="shared" si="770"/>
        <v/>
      </c>
      <c r="O6120" t="str">
        <f t="shared" si="771"/>
        <v/>
      </c>
      <c r="T6120" s="2"/>
    </row>
    <row r="6121" spans="1:20" x14ac:dyDescent="0.3">
      <c r="A6121">
        <v>6112</v>
      </c>
      <c r="B6121" t="str">
        <f t="shared" ca="1" si="764"/>
        <v/>
      </c>
      <c r="C6121" t="str">
        <f t="shared" si="765"/>
        <v/>
      </c>
      <c r="D6121" t="str">
        <f t="shared" si="766"/>
        <v/>
      </c>
      <c r="E6121" t="str">
        <f t="shared" si="767"/>
        <v/>
      </c>
      <c r="J6121" s="2"/>
      <c r="K6121">
        <v>6112</v>
      </c>
      <c r="L6121" t="str">
        <f t="shared" si="768"/>
        <v/>
      </c>
      <c r="M6121" t="str">
        <f t="shared" si="769"/>
        <v/>
      </c>
      <c r="N6121" t="str">
        <f t="shared" si="770"/>
        <v/>
      </c>
      <c r="O6121" t="str">
        <f t="shared" si="771"/>
        <v/>
      </c>
      <c r="T6121" s="2"/>
    </row>
    <row r="6122" spans="1:20" x14ac:dyDescent="0.3">
      <c r="A6122">
        <v>6113</v>
      </c>
      <c r="B6122" t="str">
        <f t="shared" ca="1" si="764"/>
        <v/>
      </c>
      <c r="C6122" t="str">
        <f t="shared" si="765"/>
        <v/>
      </c>
      <c r="D6122" t="str">
        <f t="shared" si="766"/>
        <v/>
      </c>
      <c r="E6122" t="str">
        <f t="shared" si="767"/>
        <v/>
      </c>
      <c r="J6122" s="2"/>
      <c r="K6122">
        <v>6113</v>
      </c>
      <c r="L6122" t="str">
        <f t="shared" si="768"/>
        <v/>
      </c>
      <c r="M6122" t="str">
        <f t="shared" si="769"/>
        <v/>
      </c>
      <c r="N6122" t="str">
        <f t="shared" si="770"/>
        <v/>
      </c>
      <c r="O6122" t="str">
        <f t="shared" si="771"/>
        <v/>
      </c>
      <c r="T6122" s="2"/>
    </row>
    <row r="6123" spans="1:20" x14ac:dyDescent="0.3">
      <c r="A6123">
        <v>6114</v>
      </c>
      <c r="B6123" t="str">
        <f t="shared" ca="1" si="764"/>
        <v/>
      </c>
      <c r="C6123" t="str">
        <f t="shared" si="765"/>
        <v/>
      </c>
      <c r="D6123" t="str">
        <f t="shared" si="766"/>
        <v/>
      </c>
      <c r="E6123" t="str">
        <f t="shared" si="767"/>
        <v/>
      </c>
      <c r="J6123" s="2"/>
      <c r="K6123">
        <v>6114</v>
      </c>
      <c r="L6123" t="str">
        <f t="shared" si="768"/>
        <v/>
      </c>
      <c r="M6123" t="str">
        <f t="shared" si="769"/>
        <v/>
      </c>
      <c r="N6123" t="str">
        <f t="shared" si="770"/>
        <v/>
      </c>
      <c r="O6123" t="str">
        <f t="shared" si="771"/>
        <v/>
      </c>
      <c r="T6123" s="2"/>
    </row>
    <row r="6124" spans="1:20" x14ac:dyDescent="0.3">
      <c r="A6124">
        <v>6115</v>
      </c>
      <c r="B6124" t="str">
        <f t="shared" ca="1" si="764"/>
        <v/>
      </c>
      <c r="C6124" t="str">
        <f t="shared" si="765"/>
        <v/>
      </c>
      <c r="D6124" t="str">
        <f t="shared" si="766"/>
        <v/>
      </c>
      <c r="E6124" t="str">
        <f t="shared" si="767"/>
        <v/>
      </c>
      <c r="J6124" s="2"/>
      <c r="K6124">
        <v>6115</v>
      </c>
      <c r="L6124" t="str">
        <f t="shared" si="768"/>
        <v/>
      </c>
      <c r="M6124" t="str">
        <f t="shared" si="769"/>
        <v/>
      </c>
      <c r="N6124" t="str">
        <f t="shared" si="770"/>
        <v/>
      </c>
      <c r="O6124" t="str">
        <f t="shared" si="771"/>
        <v/>
      </c>
      <c r="T6124" s="2"/>
    </row>
    <row r="6125" spans="1:20" x14ac:dyDescent="0.3">
      <c r="A6125">
        <v>6116</v>
      </c>
      <c r="B6125" t="str">
        <f t="shared" ca="1" si="764"/>
        <v/>
      </c>
      <c r="C6125" t="str">
        <f t="shared" si="765"/>
        <v/>
      </c>
      <c r="D6125" t="str">
        <f t="shared" si="766"/>
        <v/>
      </c>
      <c r="E6125" t="str">
        <f t="shared" si="767"/>
        <v/>
      </c>
      <c r="J6125" s="2"/>
      <c r="K6125">
        <v>6116</v>
      </c>
      <c r="L6125" t="str">
        <f t="shared" si="768"/>
        <v/>
      </c>
      <c r="M6125" t="str">
        <f t="shared" si="769"/>
        <v/>
      </c>
      <c r="N6125" t="str">
        <f t="shared" si="770"/>
        <v/>
      </c>
      <c r="O6125" t="str">
        <f t="shared" si="771"/>
        <v/>
      </c>
      <c r="T6125" s="2"/>
    </row>
    <row r="6126" spans="1:20" x14ac:dyDescent="0.3">
      <c r="A6126">
        <v>6117</v>
      </c>
      <c r="B6126" t="str">
        <f t="shared" ca="1" si="764"/>
        <v/>
      </c>
      <c r="C6126" t="str">
        <f t="shared" si="765"/>
        <v/>
      </c>
      <c r="D6126" t="str">
        <f t="shared" si="766"/>
        <v/>
      </c>
      <c r="E6126" t="str">
        <f t="shared" si="767"/>
        <v/>
      </c>
      <c r="J6126" s="2"/>
      <c r="K6126">
        <v>6117</v>
      </c>
      <c r="L6126" t="str">
        <f t="shared" si="768"/>
        <v/>
      </c>
      <c r="M6126" t="str">
        <f t="shared" si="769"/>
        <v/>
      </c>
      <c r="N6126" t="str">
        <f t="shared" si="770"/>
        <v/>
      </c>
      <c r="O6126" t="str">
        <f t="shared" si="771"/>
        <v/>
      </c>
      <c r="T6126" s="2"/>
    </row>
    <row r="6127" spans="1:20" x14ac:dyDescent="0.3">
      <c r="A6127">
        <v>6118</v>
      </c>
      <c r="B6127" t="str">
        <f t="shared" ca="1" si="764"/>
        <v/>
      </c>
      <c r="C6127" t="str">
        <f t="shared" si="765"/>
        <v/>
      </c>
      <c r="D6127" t="str">
        <f t="shared" si="766"/>
        <v/>
      </c>
      <c r="E6127" t="str">
        <f t="shared" si="767"/>
        <v/>
      </c>
      <c r="J6127" s="2"/>
      <c r="K6127">
        <v>6118</v>
      </c>
      <c r="L6127" t="str">
        <f t="shared" si="768"/>
        <v/>
      </c>
      <c r="M6127" t="str">
        <f t="shared" si="769"/>
        <v/>
      </c>
      <c r="N6127" t="str">
        <f t="shared" si="770"/>
        <v/>
      </c>
      <c r="O6127" t="str">
        <f t="shared" si="771"/>
        <v/>
      </c>
      <c r="T6127" s="2"/>
    </row>
    <row r="6128" spans="1:20" x14ac:dyDescent="0.3">
      <c r="A6128">
        <v>6119</v>
      </c>
      <c r="B6128" t="str">
        <f t="shared" ca="1" si="764"/>
        <v/>
      </c>
      <c r="C6128" t="str">
        <f t="shared" si="765"/>
        <v/>
      </c>
      <c r="D6128" t="str">
        <f t="shared" si="766"/>
        <v/>
      </c>
      <c r="E6128" t="str">
        <f t="shared" si="767"/>
        <v/>
      </c>
      <c r="J6128" s="2"/>
      <c r="K6128">
        <v>6119</v>
      </c>
      <c r="L6128" t="str">
        <f t="shared" si="768"/>
        <v/>
      </c>
      <c r="M6128" t="str">
        <f t="shared" si="769"/>
        <v/>
      </c>
      <c r="N6128" t="str">
        <f t="shared" si="770"/>
        <v/>
      </c>
      <c r="O6128" t="str">
        <f t="shared" si="771"/>
        <v/>
      </c>
      <c r="T6128" s="2"/>
    </row>
    <row r="6129" spans="1:20" x14ac:dyDescent="0.3">
      <c r="A6129">
        <v>6120</v>
      </c>
      <c r="B6129" t="str">
        <f t="shared" ca="1" si="764"/>
        <v/>
      </c>
      <c r="C6129" t="str">
        <f t="shared" si="765"/>
        <v/>
      </c>
      <c r="D6129" t="str">
        <f t="shared" si="766"/>
        <v/>
      </c>
      <c r="E6129" t="str">
        <f t="shared" si="767"/>
        <v/>
      </c>
      <c r="J6129" s="2"/>
      <c r="K6129">
        <v>6120</v>
      </c>
      <c r="L6129" t="str">
        <f t="shared" si="768"/>
        <v/>
      </c>
      <c r="M6129" t="str">
        <f t="shared" si="769"/>
        <v/>
      </c>
      <c r="N6129" t="str">
        <f t="shared" si="770"/>
        <v/>
      </c>
      <c r="O6129" t="str">
        <f t="shared" si="771"/>
        <v/>
      </c>
      <c r="T6129" s="2"/>
    </row>
    <row r="6130" spans="1:20" x14ac:dyDescent="0.3">
      <c r="A6130">
        <v>6121</v>
      </c>
      <c r="B6130" t="str">
        <f t="shared" ca="1" si="764"/>
        <v/>
      </c>
      <c r="C6130" t="str">
        <f t="shared" si="765"/>
        <v/>
      </c>
      <c r="D6130" t="str">
        <f t="shared" si="766"/>
        <v/>
      </c>
      <c r="E6130" t="str">
        <f t="shared" si="767"/>
        <v/>
      </c>
      <c r="J6130" s="2"/>
      <c r="K6130">
        <v>6121</v>
      </c>
      <c r="L6130" t="str">
        <f t="shared" si="768"/>
        <v/>
      </c>
      <c r="M6130" t="str">
        <f t="shared" si="769"/>
        <v/>
      </c>
      <c r="N6130" t="str">
        <f t="shared" si="770"/>
        <v/>
      </c>
      <c r="O6130" t="str">
        <f t="shared" si="771"/>
        <v/>
      </c>
      <c r="T6130" s="2"/>
    </row>
    <row r="6131" spans="1:20" x14ac:dyDescent="0.3">
      <c r="A6131">
        <v>6122</v>
      </c>
      <c r="B6131" t="str">
        <f t="shared" ca="1" si="764"/>
        <v/>
      </c>
      <c r="C6131" t="str">
        <f t="shared" si="765"/>
        <v/>
      </c>
      <c r="D6131" t="str">
        <f t="shared" si="766"/>
        <v/>
      </c>
      <c r="E6131" t="str">
        <f t="shared" si="767"/>
        <v/>
      </c>
      <c r="J6131" s="2"/>
      <c r="K6131">
        <v>6122</v>
      </c>
      <c r="L6131" t="str">
        <f t="shared" si="768"/>
        <v/>
      </c>
      <c r="M6131" t="str">
        <f t="shared" si="769"/>
        <v/>
      </c>
      <c r="N6131" t="str">
        <f t="shared" si="770"/>
        <v/>
      </c>
      <c r="O6131" t="str">
        <f t="shared" si="771"/>
        <v/>
      </c>
      <c r="T6131" s="2"/>
    </row>
    <row r="6132" spans="1:20" x14ac:dyDescent="0.3">
      <c r="A6132">
        <v>6123</v>
      </c>
      <c r="B6132" t="str">
        <f t="shared" ca="1" si="764"/>
        <v/>
      </c>
      <c r="C6132" t="str">
        <f t="shared" si="765"/>
        <v/>
      </c>
      <c r="D6132" t="str">
        <f t="shared" si="766"/>
        <v/>
      </c>
      <c r="E6132" t="str">
        <f t="shared" si="767"/>
        <v/>
      </c>
      <c r="J6132" s="2"/>
      <c r="K6132">
        <v>6123</v>
      </c>
      <c r="L6132" t="str">
        <f t="shared" si="768"/>
        <v/>
      </c>
      <c r="M6132" t="str">
        <f t="shared" si="769"/>
        <v/>
      </c>
      <c r="N6132" t="str">
        <f t="shared" si="770"/>
        <v/>
      </c>
      <c r="O6132" t="str">
        <f t="shared" si="771"/>
        <v/>
      </c>
      <c r="T6132" s="2"/>
    </row>
    <row r="6133" spans="1:20" x14ac:dyDescent="0.3">
      <c r="A6133">
        <v>6124</v>
      </c>
      <c r="B6133" t="str">
        <f t="shared" ca="1" si="764"/>
        <v/>
      </c>
      <c r="C6133" t="str">
        <f t="shared" si="765"/>
        <v/>
      </c>
      <c r="D6133" t="str">
        <f t="shared" si="766"/>
        <v/>
      </c>
      <c r="E6133" t="str">
        <f t="shared" si="767"/>
        <v/>
      </c>
      <c r="J6133" s="2"/>
      <c r="K6133">
        <v>6124</v>
      </c>
      <c r="L6133" t="str">
        <f t="shared" si="768"/>
        <v/>
      </c>
      <c r="M6133" t="str">
        <f t="shared" si="769"/>
        <v/>
      </c>
      <c r="N6133" t="str">
        <f t="shared" si="770"/>
        <v/>
      </c>
      <c r="O6133" t="str">
        <f t="shared" si="771"/>
        <v/>
      </c>
      <c r="T6133" s="2"/>
    </row>
    <row r="6134" spans="1:20" x14ac:dyDescent="0.3">
      <c r="A6134">
        <v>6125</v>
      </c>
      <c r="B6134" t="str">
        <f t="shared" ca="1" si="764"/>
        <v/>
      </c>
      <c r="C6134" t="str">
        <f t="shared" si="765"/>
        <v/>
      </c>
      <c r="D6134" t="str">
        <f t="shared" si="766"/>
        <v/>
      </c>
      <c r="E6134" t="str">
        <f t="shared" si="767"/>
        <v/>
      </c>
      <c r="J6134" s="2"/>
      <c r="K6134">
        <v>6125</v>
      </c>
      <c r="L6134" t="str">
        <f t="shared" si="768"/>
        <v/>
      </c>
      <c r="M6134" t="str">
        <f t="shared" si="769"/>
        <v/>
      </c>
      <c r="N6134" t="str">
        <f t="shared" si="770"/>
        <v/>
      </c>
      <c r="O6134" t="str">
        <f t="shared" si="771"/>
        <v/>
      </c>
      <c r="T6134" s="2"/>
    </row>
    <row r="6135" spans="1:20" x14ac:dyDescent="0.3">
      <c r="A6135">
        <v>6126</v>
      </c>
      <c r="B6135" t="str">
        <f t="shared" ca="1" si="764"/>
        <v/>
      </c>
      <c r="C6135" t="str">
        <f t="shared" si="765"/>
        <v/>
      </c>
      <c r="D6135" t="str">
        <f t="shared" si="766"/>
        <v/>
      </c>
      <c r="E6135" t="str">
        <f t="shared" si="767"/>
        <v/>
      </c>
      <c r="J6135" s="2"/>
      <c r="K6135">
        <v>6126</v>
      </c>
      <c r="L6135" t="str">
        <f t="shared" si="768"/>
        <v/>
      </c>
      <c r="M6135" t="str">
        <f t="shared" si="769"/>
        <v/>
      </c>
      <c r="N6135" t="str">
        <f t="shared" si="770"/>
        <v/>
      </c>
      <c r="O6135" t="str">
        <f t="shared" si="771"/>
        <v/>
      </c>
      <c r="T6135" s="2"/>
    </row>
    <row r="6136" spans="1:20" x14ac:dyDescent="0.3">
      <c r="A6136">
        <v>6127</v>
      </c>
      <c r="B6136" t="str">
        <f t="shared" ca="1" si="764"/>
        <v/>
      </c>
      <c r="C6136" t="str">
        <f t="shared" si="765"/>
        <v/>
      </c>
      <c r="D6136" t="str">
        <f t="shared" si="766"/>
        <v/>
      </c>
      <c r="E6136" t="str">
        <f t="shared" si="767"/>
        <v/>
      </c>
      <c r="J6136" s="2"/>
      <c r="K6136">
        <v>6127</v>
      </c>
      <c r="L6136" t="str">
        <f t="shared" si="768"/>
        <v/>
      </c>
      <c r="M6136" t="str">
        <f t="shared" si="769"/>
        <v/>
      </c>
      <c r="N6136" t="str">
        <f t="shared" si="770"/>
        <v/>
      </c>
      <c r="O6136" t="str">
        <f t="shared" si="771"/>
        <v/>
      </c>
      <c r="T6136" s="2"/>
    </row>
    <row r="6137" spans="1:20" x14ac:dyDescent="0.3">
      <c r="A6137">
        <v>6128</v>
      </c>
      <c r="B6137" t="str">
        <f t="shared" ca="1" si="764"/>
        <v/>
      </c>
      <c r="C6137" t="str">
        <f t="shared" si="765"/>
        <v/>
      </c>
      <c r="D6137" t="str">
        <f t="shared" si="766"/>
        <v/>
      </c>
      <c r="E6137" t="str">
        <f t="shared" si="767"/>
        <v/>
      </c>
      <c r="J6137" s="2"/>
      <c r="K6137">
        <v>6128</v>
      </c>
      <c r="L6137" t="str">
        <f t="shared" si="768"/>
        <v/>
      </c>
      <c r="M6137" t="str">
        <f t="shared" si="769"/>
        <v/>
      </c>
      <c r="N6137" t="str">
        <f t="shared" si="770"/>
        <v/>
      </c>
      <c r="O6137" t="str">
        <f t="shared" si="771"/>
        <v/>
      </c>
      <c r="T6137" s="2"/>
    </row>
    <row r="6138" spans="1:20" x14ac:dyDescent="0.3">
      <c r="A6138">
        <v>6129</v>
      </c>
      <c r="B6138" t="str">
        <f t="shared" ca="1" si="764"/>
        <v/>
      </c>
      <c r="C6138" t="str">
        <f t="shared" si="765"/>
        <v/>
      </c>
      <c r="D6138" t="str">
        <f t="shared" si="766"/>
        <v/>
      </c>
      <c r="E6138" t="str">
        <f t="shared" si="767"/>
        <v/>
      </c>
      <c r="J6138" s="2"/>
      <c r="K6138">
        <v>6129</v>
      </c>
      <c r="L6138" t="str">
        <f t="shared" si="768"/>
        <v/>
      </c>
      <c r="M6138" t="str">
        <f t="shared" si="769"/>
        <v/>
      </c>
      <c r="N6138" t="str">
        <f t="shared" si="770"/>
        <v/>
      </c>
      <c r="O6138" t="str">
        <f t="shared" si="771"/>
        <v/>
      </c>
      <c r="T6138" s="2"/>
    </row>
    <row r="6139" spans="1:20" x14ac:dyDescent="0.3">
      <c r="A6139">
        <v>6130</v>
      </c>
      <c r="B6139" t="str">
        <f t="shared" ca="1" si="764"/>
        <v/>
      </c>
      <c r="C6139" t="str">
        <f t="shared" si="765"/>
        <v/>
      </c>
      <c r="D6139" t="str">
        <f t="shared" si="766"/>
        <v/>
      </c>
      <c r="E6139" t="str">
        <f t="shared" si="767"/>
        <v/>
      </c>
      <c r="J6139" s="2"/>
      <c r="K6139">
        <v>6130</v>
      </c>
      <c r="L6139" t="str">
        <f t="shared" si="768"/>
        <v/>
      </c>
      <c r="M6139" t="str">
        <f t="shared" si="769"/>
        <v/>
      </c>
      <c r="N6139" t="str">
        <f t="shared" si="770"/>
        <v/>
      </c>
      <c r="O6139" t="str">
        <f t="shared" si="771"/>
        <v/>
      </c>
      <c r="T6139" s="2"/>
    </row>
    <row r="6140" spans="1:20" x14ac:dyDescent="0.3">
      <c r="A6140">
        <v>6131</v>
      </c>
      <c r="B6140" t="str">
        <f t="shared" ca="1" si="764"/>
        <v/>
      </c>
      <c r="C6140" t="str">
        <f t="shared" si="765"/>
        <v/>
      </c>
      <c r="D6140" t="str">
        <f t="shared" si="766"/>
        <v/>
      </c>
      <c r="E6140" t="str">
        <f t="shared" si="767"/>
        <v/>
      </c>
      <c r="J6140" s="2"/>
      <c r="K6140">
        <v>6131</v>
      </c>
      <c r="L6140" t="str">
        <f t="shared" si="768"/>
        <v/>
      </c>
      <c r="M6140" t="str">
        <f t="shared" si="769"/>
        <v/>
      </c>
      <c r="N6140" t="str">
        <f t="shared" si="770"/>
        <v/>
      </c>
      <c r="O6140" t="str">
        <f t="shared" si="771"/>
        <v/>
      </c>
      <c r="T6140" s="2"/>
    </row>
    <row r="6141" spans="1:20" x14ac:dyDescent="0.3">
      <c r="A6141">
        <v>6132</v>
      </c>
      <c r="B6141" t="str">
        <f t="shared" ca="1" si="764"/>
        <v/>
      </c>
      <c r="C6141" t="str">
        <f t="shared" si="765"/>
        <v/>
      </c>
      <c r="D6141" t="str">
        <f t="shared" si="766"/>
        <v/>
      </c>
      <c r="E6141" t="str">
        <f t="shared" si="767"/>
        <v/>
      </c>
      <c r="J6141" s="2"/>
      <c r="K6141">
        <v>6132</v>
      </c>
      <c r="L6141" t="str">
        <f t="shared" si="768"/>
        <v/>
      </c>
      <c r="M6141" t="str">
        <f t="shared" si="769"/>
        <v/>
      </c>
      <c r="N6141" t="str">
        <f t="shared" si="770"/>
        <v/>
      </c>
      <c r="O6141" t="str">
        <f t="shared" si="771"/>
        <v/>
      </c>
      <c r="T6141" s="2"/>
    </row>
    <row r="6142" spans="1:20" x14ac:dyDescent="0.3">
      <c r="A6142">
        <v>6133</v>
      </c>
      <c r="B6142" t="str">
        <f t="shared" ca="1" si="764"/>
        <v/>
      </c>
      <c r="C6142" t="str">
        <f t="shared" si="765"/>
        <v/>
      </c>
      <c r="D6142" t="str">
        <f t="shared" si="766"/>
        <v/>
      </c>
      <c r="E6142" t="str">
        <f t="shared" si="767"/>
        <v/>
      </c>
      <c r="J6142" s="2"/>
      <c r="K6142">
        <v>6133</v>
      </c>
      <c r="L6142" t="str">
        <f t="shared" si="768"/>
        <v/>
      </c>
      <c r="M6142" t="str">
        <f t="shared" si="769"/>
        <v/>
      </c>
      <c r="N6142" t="str">
        <f t="shared" si="770"/>
        <v/>
      </c>
      <c r="O6142" t="str">
        <f t="shared" si="771"/>
        <v/>
      </c>
      <c r="T6142" s="2"/>
    </row>
    <row r="6143" spans="1:20" x14ac:dyDescent="0.3">
      <c r="A6143">
        <v>6134</v>
      </c>
      <c r="B6143" t="str">
        <f t="shared" ca="1" si="764"/>
        <v/>
      </c>
      <c r="C6143" t="str">
        <f t="shared" si="765"/>
        <v/>
      </c>
      <c r="D6143" t="str">
        <f t="shared" si="766"/>
        <v/>
      </c>
      <c r="E6143" t="str">
        <f t="shared" si="767"/>
        <v/>
      </c>
      <c r="J6143" s="2"/>
      <c r="K6143">
        <v>6134</v>
      </c>
      <c r="L6143" t="str">
        <f t="shared" si="768"/>
        <v/>
      </c>
      <c r="M6143" t="str">
        <f t="shared" si="769"/>
        <v/>
      </c>
      <c r="N6143" t="str">
        <f t="shared" si="770"/>
        <v/>
      </c>
      <c r="O6143" t="str">
        <f t="shared" si="771"/>
        <v/>
      </c>
      <c r="T6143" s="2"/>
    </row>
    <row r="6144" spans="1:20" x14ac:dyDescent="0.3">
      <c r="A6144">
        <v>6135</v>
      </c>
      <c r="B6144" t="str">
        <f t="shared" ca="1" si="764"/>
        <v/>
      </c>
      <c r="C6144" t="str">
        <f t="shared" si="765"/>
        <v/>
      </c>
      <c r="D6144" t="str">
        <f t="shared" si="766"/>
        <v/>
      </c>
      <c r="E6144" t="str">
        <f t="shared" si="767"/>
        <v/>
      </c>
      <c r="J6144" s="2"/>
      <c r="K6144">
        <v>6135</v>
      </c>
      <c r="L6144" t="str">
        <f t="shared" si="768"/>
        <v/>
      </c>
      <c r="M6144" t="str">
        <f t="shared" si="769"/>
        <v/>
      </c>
      <c r="N6144" t="str">
        <f t="shared" si="770"/>
        <v/>
      </c>
      <c r="O6144" t="str">
        <f t="shared" si="771"/>
        <v/>
      </c>
      <c r="T6144" s="2"/>
    </row>
    <row r="6145" spans="1:20" x14ac:dyDescent="0.3">
      <c r="A6145">
        <v>6136</v>
      </c>
      <c r="B6145" t="str">
        <f t="shared" ca="1" si="764"/>
        <v/>
      </c>
      <c r="C6145" t="str">
        <f t="shared" si="765"/>
        <v/>
      </c>
      <c r="D6145" t="str">
        <f t="shared" si="766"/>
        <v/>
      </c>
      <c r="E6145" t="str">
        <f t="shared" si="767"/>
        <v/>
      </c>
      <c r="J6145" s="2"/>
      <c r="K6145">
        <v>6136</v>
      </c>
      <c r="L6145" t="str">
        <f t="shared" si="768"/>
        <v/>
      </c>
      <c r="M6145" t="str">
        <f t="shared" si="769"/>
        <v/>
      </c>
      <c r="N6145" t="str">
        <f t="shared" si="770"/>
        <v/>
      </c>
      <c r="O6145" t="str">
        <f t="shared" si="771"/>
        <v/>
      </c>
      <c r="T6145" s="2"/>
    </row>
    <row r="6146" spans="1:20" x14ac:dyDescent="0.3">
      <c r="A6146">
        <v>6137</v>
      </c>
      <c r="B6146" t="str">
        <f t="shared" ca="1" si="764"/>
        <v/>
      </c>
      <c r="C6146" t="str">
        <f t="shared" si="765"/>
        <v/>
      </c>
      <c r="D6146" t="str">
        <f t="shared" si="766"/>
        <v/>
      </c>
      <c r="E6146" t="str">
        <f t="shared" si="767"/>
        <v/>
      </c>
      <c r="J6146" s="2"/>
      <c r="K6146">
        <v>6137</v>
      </c>
      <c r="L6146" t="str">
        <f t="shared" si="768"/>
        <v/>
      </c>
      <c r="M6146" t="str">
        <f t="shared" si="769"/>
        <v/>
      </c>
      <c r="N6146" t="str">
        <f t="shared" si="770"/>
        <v/>
      </c>
      <c r="O6146" t="str">
        <f t="shared" si="771"/>
        <v/>
      </c>
      <c r="T6146" s="2"/>
    </row>
    <row r="6147" spans="1:20" x14ac:dyDescent="0.3">
      <c r="A6147">
        <v>6138</v>
      </c>
      <c r="B6147" t="str">
        <f t="shared" ca="1" si="764"/>
        <v/>
      </c>
      <c r="C6147" t="str">
        <f t="shared" si="765"/>
        <v/>
      </c>
      <c r="D6147" t="str">
        <f t="shared" si="766"/>
        <v/>
      </c>
      <c r="E6147" t="str">
        <f t="shared" si="767"/>
        <v/>
      </c>
      <c r="J6147" s="2"/>
      <c r="K6147">
        <v>6138</v>
      </c>
      <c r="L6147" t="str">
        <f t="shared" si="768"/>
        <v/>
      </c>
      <c r="M6147" t="str">
        <f t="shared" si="769"/>
        <v/>
      </c>
      <c r="N6147" t="str">
        <f t="shared" si="770"/>
        <v/>
      </c>
      <c r="O6147" t="str">
        <f t="shared" si="771"/>
        <v/>
      </c>
      <c r="T6147" s="2"/>
    </row>
    <row r="6148" spans="1:20" x14ac:dyDescent="0.3">
      <c r="A6148">
        <v>6139</v>
      </c>
      <c r="B6148" t="str">
        <f t="shared" ca="1" si="764"/>
        <v/>
      </c>
      <c r="C6148" t="str">
        <f t="shared" si="765"/>
        <v/>
      </c>
      <c r="D6148" t="str">
        <f t="shared" si="766"/>
        <v/>
      </c>
      <c r="E6148" t="str">
        <f t="shared" si="767"/>
        <v/>
      </c>
      <c r="J6148" s="2"/>
      <c r="K6148">
        <v>6139</v>
      </c>
      <c r="L6148" t="str">
        <f t="shared" si="768"/>
        <v/>
      </c>
      <c r="M6148" t="str">
        <f t="shared" si="769"/>
        <v/>
      </c>
      <c r="N6148" t="str">
        <f t="shared" si="770"/>
        <v/>
      </c>
      <c r="O6148" t="str">
        <f t="shared" si="771"/>
        <v/>
      </c>
      <c r="T6148" s="2"/>
    </row>
    <row r="6149" spans="1:20" x14ac:dyDescent="0.3">
      <c r="A6149">
        <v>6140</v>
      </c>
      <c r="B6149" t="str">
        <f t="shared" ca="1" si="764"/>
        <v/>
      </c>
      <c r="C6149" t="str">
        <f t="shared" si="765"/>
        <v/>
      </c>
      <c r="D6149" t="str">
        <f t="shared" si="766"/>
        <v/>
      </c>
      <c r="E6149" t="str">
        <f t="shared" si="767"/>
        <v/>
      </c>
      <c r="J6149" s="2"/>
      <c r="K6149">
        <v>6140</v>
      </c>
      <c r="L6149" t="str">
        <f t="shared" si="768"/>
        <v/>
      </c>
      <c r="M6149" t="str">
        <f t="shared" si="769"/>
        <v/>
      </c>
      <c r="N6149" t="str">
        <f t="shared" si="770"/>
        <v/>
      </c>
      <c r="O6149" t="str">
        <f t="shared" si="771"/>
        <v/>
      </c>
      <c r="T6149" s="2"/>
    </row>
    <row r="6150" spans="1:20" x14ac:dyDescent="0.3">
      <c r="A6150">
        <v>6141</v>
      </c>
      <c r="B6150" t="str">
        <f t="shared" ca="1" si="764"/>
        <v/>
      </c>
      <c r="C6150" t="str">
        <f t="shared" si="765"/>
        <v/>
      </c>
      <c r="D6150" t="str">
        <f t="shared" si="766"/>
        <v/>
      </c>
      <c r="E6150" t="str">
        <f t="shared" si="767"/>
        <v/>
      </c>
      <c r="J6150" s="2"/>
      <c r="K6150">
        <v>6141</v>
      </c>
      <c r="L6150" t="str">
        <f t="shared" si="768"/>
        <v/>
      </c>
      <c r="M6150" t="str">
        <f t="shared" si="769"/>
        <v/>
      </c>
      <c r="N6150" t="str">
        <f t="shared" si="770"/>
        <v/>
      </c>
      <c r="O6150" t="str">
        <f t="shared" si="771"/>
        <v/>
      </c>
      <c r="T6150" s="2"/>
    </row>
    <row r="6151" spans="1:20" x14ac:dyDescent="0.3">
      <c r="A6151">
        <v>6142</v>
      </c>
      <c r="B6151" t="str">
        <f t="shared" ca="1" si="764"/>
        <v/>
      </c>
      <c r="C6151" t="str">
        <f t="shared" si="765"/>
        <v/>
      </c>
      <c r="D6151" t="str">
        <f t="shared" si="766"/>
        <v/>
      </c>
      <c r="E6151" t="str">
        <f t="shared" si="767"/>
        <v/>
      </c>
      <c r="J6151" s="2"/>
      <c r="K6151">
        <v>6142</v>
      </c>
      <c r="L6151" t="str">
        <f t="shared" si="768"/>
        <v/>
      </c>
      <c r="M6151" t="str">
        <f t="shared" si="769"/>
        <v/>
      </c>
      <c r="N6151" t="str">
        <f t="shared" si="770"/>
        <v/>
      </c>
      <c r="O6151" t="str">
        <f t="shared" si="771"/>
        <v/>
      </c>
      <c r="T6151" s="2"/>
    </row>
    <row r="6152" spans="1:20" x14ac:dyDescent="0.3">
      <c r="A6152">
        <v>6143</v>
      </c>
      <c r="B6152" t="str">
        <f t="shared" ca="1" si="764"/>
        <v/>
      </c>
      <c r="C6152" t="str">
        <f t="shared" si="765"/>
        <v/>
      </c>
      <c r="D6152" t="str">
        <f t="shared" si="766"/>
        <v/>
      </c>
      <c r="E6152" t="str">
        <f t="shared" si="767"/>
        <v/>
      </c>
      <c r="J6152" s="2"/>
      <c r="K6152">
        <v>6143</v>
      </c>
      <c r="L6152" t="str">
        <f t="shared" si="768"/>
        <v/>
      </c>
      <c r="M6152" t="str">
        <f t="shared" si="769"/>
        <v/>
      </c>
      <c r="N6152" t="str">
        <f t="shared" si="770"/>
        <v/>
      </c>
      <c r="O6152" t="str">
        <f t="shared" si="771"/>
        <v/>
      </c>
      <c r="T6152" s="2"/>
    </row>
    <row r="6153" spans="1:20" x14ac:dyDescent="0.3">
      <c r="A6153">
        <v>6144</v>
      </c>
      <c r="B6153" t="str">
        <f t="shared" ca="1" si="764"/>
        <v/>
      </c>
      <c r="C6153" t="str">
        <f t="shared" si="765"/>
        <v/>
      </c>
      <c r="D6153" t="str">
        <f t="shared" si="766"/>
        <v/>
      </c>
      <c r="E6153" t="str">
        <f t="shared" si="767"/>
        <v/>
      </c>
      <c r="J6153" s="2"/>
      <c r="K6153">
        <v>6144</v>
      </c>
      <c r="L6153" t="str">
        <f t="shared" si="768"/>
        <v/>
      </c>
      <c r="M6153" t="str">
        <f t="shared" si="769"/>
        <v/>
      </c>
      <c r="N6153" t="str">
        <f t="shared" si="770"/>
        <v/>
      </c>
      <c r="O6153" t="str">
        <f t="shared" si="771"/>
        <v/>
      </c>
      <c r="T6153" s="2"/>
    </row>
    <row r="6154" spans="1:20" x14ac:dyDescent="0.3">
      <c r="A6154">
        <v>6145</v>
      </c>
      <c r="B6154" t="str">
        <f t="shared" ca="1" si="764"/>
        <v/>
      </c>
      <c r="C6154" t="str">
        <f t="shared" si="765"/>
        <v/>
      </c>
      <c r="D6154" t="str">
        <f t="shared" si="766"/>
        <v/>
      </c>
      <c r="E6154" t="str">
        <f t="shared" si="767"/>
        <v/>
      </c>
      <c r="J6154" s="2"/>
      <c r="K6154">
        <v>6145</v>
      </c>
      <c r="L6154" t="str">
        <f t="shared" si="768"/>
        <v/>
      </c>
      <c r="M6154" t="str">
        <f t="shared" si="769"/>
        <v/>
      </c>
      <c r="N6154" t="str">
        <f t="shared" si="770"/>
        <v/>
      </c>
      <c r="O6154" t="str">
        <f t="shared" si="771"/>
        <v/>
      </c>
      <c r="T6154" s="2"/>
    </row>
    <row r="6155" spans="1:20" x14ac:dyDescent="0.3">
      <c r="A6155">
        <v>6146</v>
      </c>
      <c r="B6155" t="str">
        <f t="shared" ref="B6155:B6201" ca="1" si="772">IF(A6155&lt;=$A$3,NORMINV(RAND(),$B$3,$C$3),"")</f>
        <v/>
      </c>
      <c r="C6155" t="str">
        <f t="shared" ref="C6155:C6201" si="773">IF(A6155&lt;=$A$3,B6155^2,"")</f>
        <v/>
      </c>
      <c r="D6155" t="str">
        <f t="shared" ref="D6155:D6201" si="774">IF(A6155&lt;=$A$3,B6155^3,"")</f>
        <v/>
      </c>
      <c r="E6155" t="str">
        <f t="shared" ref="E6155:E6201" si="775">IF(A6155&lt;=$A$3,B6155^4,"")</f>
        <v/>
      </c>
      <c r="J6155" s="2"/>
      <c r="K6155">
        <v>6146</v>
      </c>
      <c r="L6155" t="str">
        <f t="shared" ref="L6155:L6218" si="776">IF(K6155&lt;=$A$3,B6155-AVERAGE(B$10:B$10009),"")</f>
        <v/>
      </c>
      <c r="M6155" t="str">
        <f t="shared" ref="M6155:M6201" si="777">IF(K6155&lt;=$A$3,L6155^2,"")</f>
        <v/>
      </c>
      <c r="N6155" t="str">
        <f t="shared" ref="N6155:N6201" si="778">IF(K6155&lt;=$A$3,L6155^3,"")</f>
        <v/>
      </c>
      <c r="O6155" t="str">
        <f t="shared" ref="O6155:O6201" si="779">IF(K6155&lt;=$A$3,L6155^4,"")</f>
        <v/>
      </c>
      <c r="T6155" s="2"/>
    </row>
    <row r="6156" spans="1:20" x14ac:dyDescent="0.3">
      <c r="A6156">
        <v>6147</v>
      </c>
      <c r="B6156" t="str">
        <f t="shared" ca="1" si="772"/>
        <v/>
      </c>
      <c r="C6156" t="str">
        <f t="shared" si="773"/>
        <v/>
      </c>
      <c r="D6156" t="str">
        <f t="shared" si="774"/>
        <v/>
      </c>
      <c r="E6156" t="str">
        <f t="shared" si="775"/>
        <v/>
      </c>
      <c r="J6156" s="2"/>
      <c r="K6156">
        <v>6147</v>
      </c>
      <c r="L6156" t="str">
        <f t="shared" si="776"/>
        <v/>
      </c>
      <c r="M6156" t="str">
        <f t="shared" si="777"/>
        <v/>
      </c>
      <c r="N6156" t="str">
        <f t="shared" si="778"/>
        <v/>
      </c>
      <c r="O6156" t="str">
        <f t="shared" si="779"/>
        <v/>
      </c>
      <c r="T6156" s="2"/>
    </row>
    <row r="6157" spans="1:20" x14ac:dyDescent="0.3">
      <c r="A6157">
        <v>6148</v>
      </c>
      <c r="B6157" t="str">
        <f t="shared" ca="1" si="772"/>
        <v/>
      </c>
      <c r="C6157" t="str">
        <f t="shared" si="773"/>
        <v/>
      </c>
      <c r="D6157" t="str">
        <f t="shared" si="774"/>
        <v/>
      </c>
      <c r="E6157" t="str">
        <f t="shared" si="775"/>
        <v/>
      </c>
      <c r="J6157" s="2"/>
      <c r="K6157">
        <v>6148</v>
      </c>
      <c r="L6157" t="str">
        <f t="shared" si="776"/>
        <v/>
      </c>
      <c r="M6157" t="str">
        <f t="shared" si="777"/>
        <v/>
      </c>
      <c r="N6157" t="str">
        <f t="shared" si="778"/>
        <v/>
      </c>
      <c r="O6157" t="str">
        <f t="shared" si="779"/>
        <v/>
      </c>
      <c r="T6157" s="2"/>
    </row>
    <row r="6158" spans="1:20" x14ac:dyDescent="0.3">
      <c r="A6158">
        <v>6149</v>
      </c>
      <c r="B6158" t="str">
        <f t="shared" ca="1" si="772"/>
        <v/>
      </c>
      <c r="C6158" t="str">
        <f t="shared" si="773"/>
        <v/>
      </c>
      <c r="D6158" t="str">
        <f t="shared" si="774"/>
        <v/>
      </c>
      <c r="E6158" t="str">
        <f t="shared" si="775"/>
        <v/>
      </c>
      <c r="J6158" s="2"/>
      <c r="K6158">
        <v>6149</v>
      </c>
      <c r="L6158" t="str">
        <f t="shared" si="776"/>
        <v/>
      </c>
      <c r="M6158" t="str">
        <f t="shared" si="777"/>
        <v/>
      </c>
      <c r="N6158" t="str">
        <f t="shared" si="778"/>
        <v/>
      </c>
      <c r="O6158" t="str">
        <f t="shared" si="779"/>
        <v/>
      </c>
      <c r="T6158" s="2"/>
    </row>
    <row r="6159" spans="1:20" x14ac:dyDescent="0.3">
      <c r="A6159">
        <v>6150</v>
      </c>
      <c r="B6159" t="str">
        <f t="shared" ca="1" si="772"/>
        <v/>
      </c>
      <c r="C6159" t="str">
        <f t="shared" si="773"/>
        <v/>
      </c>
      <c r="D6159" t="str">
        <f t="shared" si="774"/>
        <v/>
      </c>
      <c r="E6159" t="str">
        <f t="shared" si="775"/>
        <v/>
      </c>
      <c r="J6159" s="2"/>
      <c r="K6159">
        <v>6150</v>
      </c>
      <c r="L6159" t="str">
        <f t="shared" si="776"/>
        <v/>
      </c>
      <c r="M6159" t="str">
        <f t="shared" si="777"/>
        <v/>
      </c>
      <c r="N6159" t="str">
        <f t="shared" si="778"/>
        <v/>
      </c>
      <c r="O6159" t="str">
        <f t="shared" si="779"/>
        <v/>
      </c>
      <c r="T6159" s="2"/>
    </row>
    <row r="6160" spans="1:20" x14ac:dyDescent="0.3">
      <c r="A6160">
        <v>6151</v>
      </c>
      <c r="B6160" t="str">
        <f t="shared" ca="1" si="772"/>
        <v/>
      </c>
      <c r="C6160" t="str">
        <f t="shared" si="773"/>
        <v/>
      </c>
      <c r="D6160" t="str">
        <f t="shared" si="774"/>
        <v/>
      </c>
      <c r="E6160" t="str">
        <f t="shared" si="775"/>
        <v/>
      </c>
      <c r="J6160" s="2"/>
      <c r="K6160">
        <v>6151</v>
      </c>
      <c r="L6160" t="str">
        <f t="shared" si="776"/>
        <v/>
      </c>
      <c r="M6160" t="str">
        <f t="shared" si="777"/>
        <v/>
      </c>
      <c r="N6160" t="str">
        <f t="shared" si="778"/>
        <v/>
      </c>
      <c r="O6160" t="str">
        <f t="shared" si="779"/>
        <v/>
      </c>
      <c r="T6160" s="2"/>
    </row>
    <row r="6161" spans="1:20" x14ac:dyDescent="0.3">
      <c r="A6161">
        <v>6152</v>
      </c>
      <c r="B6161" t="str">
        <f t="shared" ca="1" si="772"/>
        <v/>
      </c>
      <c r="C6161" t="str">
        <f t="shared" si="773"/>
        <v/>
      </c>
      <c r="D6161" t="str">
        <f t="shared" si="774"/>
        <v/>
      </c>
      <c r="E6161" t="str">
        <f t="shared" si="775"/>
        <v/>
      </c>
      <c r="J6161" s="2"/>
      <c r="K6161">
        <v>6152</v>
      </c>
      <c r="L6161" t="str">
        <f t="shared" si="776"/>
        <v/>
      </c>
      <c r="M6161" t="str">
        <f t="shared" si="777"/>
        <v/>
      </c>
      <c r="N6161" t="str">
        <f t="shared" si="778"/>
        <v/>
      </c>
      <c r="O6161" t="str">
        <f t="shared" si="779"/>
        <v/>
      </c>
      <c r="T6161" s="2"/>
    </row>
    <row r="6162" spans="1:20" x14ac:dyDescent="0.3">
      <c r="A6162">
        <v>6153</v>
      </c>
      <c r="B6162" t="str">
        <f t="shared" ca="1" si="772"/>
        <v/>
      </c>
      <c r="C6162" t="str">
        <f t="shared" si="773"/>
        <v/>
      </c>
      <c r="D6162" t="str">
        <f t="shared" si="774"/>
        <v/>
      </c>
      <c r="E6162" t="str">
        <f t="shared" si="775"/>
        <v/>
      </c>
      <c r="J6162" s="2"/>
      <c r="K6162">
        <v>6153</v>
      </c>
      <c r="L6162" t="str">
        <f t="shared" si="776"/>
        <v/>
      </c>
      <c r="M6162" t="str">
        <f t="shared" si="777"/>
        <v/>
      </c>
      <c r="N6162" t="str">
        <f t="shared" si="778"/>
        <v/>
      </c>
      <c r="O6162" t="str">
        <f t="shared" si="779"/>
        <v/>
      </c>
      <c r="T6162" s="2"/>
    </row>
    <row r="6163" spans="1:20" x14ac:dyDescent="0.3">
      <c r="A6163">
        <v>6154</v>
      </c>
      <c r="B6163" t="str">
        <f t="shared" ca="1" si="772"/>
        <v/>
      </c>
      <c r="C6163" t="str">
        <f t="shared" si="773"/>
        <v/>
      </c>
      <c r="D6163" t="str">
        <f t="shared" si="774"/>
        <v/>
      </c>
      <c r="E6163" t="str">
        <f t="shared" si="775"/>
        <v/>
      </c>
      <c r="J6163" s="2"/>
      <c r="K6163">
        <v>6154</v>
      </c>
      <c r="L6163" t="str">
        <f t="shared" si="776"/>
        <v/>
      </c>
      <c r="M6163" t="str">
        <f t="shared" si="777"/>
        <v/>
      </c>
      <c r="N6163" t="str">
        <f t="shared" si="778"/>
        <v/>
      </c>
      <c r="O6163" t="str">
        <f t="shared" si="779"/>
        <v/>
      </c>
      <c r="T6163" s="2"/>
    </row>
    <row r="6164" spans="1:20" x14ac:dyDescent="0.3">
      <c r="A6164">
        <v>6155</v>
      </c>
      <c r="B6164" t="str">
        <f t="shared" ca="1" si="772"/>
        <v/>
      </c>
      <c r="C6164" t="str">
        <f t="shared" si="773"/>
        <v/>
      </c>
      <c r="D6164" t="str">
        <f t="shared" si="774"/>
        <v/>
      </c>
      <c r="E6164" t="str">
        <f t="shared" si="775"/>
        <v/>
      </c>
      <c r="J6164" s="2"/>
      <c r="K6164">
        <v>6155</v>
      </c>
      <c r="L6164" t="str">
        <f t="shared" si="776"/>
        <v/>
      </c>
      <c r="M6164" t="str">
        <f t="shared" si="777"/>
        <v/>
      </c>
      <c r="N6164" t="str">
        <f t="shared" si="778"/>
        <v/>
      </c>
      <c r="O6164" t="str">
        <f t="shared" si="779"/>
        <v/>
      </c>
      <c r="T6164" s="2"/>
    </row>
    <row r="6165" spans="1:20" x14ac:dyDescent="0.3">
      <c r="A6165">
        <v>6156</v>
      </c>
      <c r="B6165" t="str">
        <f t="shared" ca="1" si="772"/>
        <v/>
      </c>
      <c r="C6165" t="str">
        <f t="shared" si="773"/>
        <v/>
      </c>
      <c r="D6165" t="str">
        <f t="shared" si="774"/>
        <v/>
      </c>
      <c r="E6165" t="str">
        <f t="shared" si="775"/>
        <v/>
      </c>
      <c r="J6165" s="2"/>
      <c r="K6165">
        <v>6156</v>
      </c>
      <c r="L6165" t="str">
        <f t="shared" si="776"/>
        <v/>
      </c>
      <c r="M6165" t="str">
        <f t="shared" si="777"/>
        <v/>
      </c>
      <c r="N6165" t="str">
        <f t="shared" si="778"/>
        <v/>
      </c>
      <c r="O6165" t="str">
        <f t="shared" si="779"/>
        <v/>
      </c>
      <c r="T6165" s="2"/>
    </row>
    <row r="6166" spans="1:20" x14ac:dyDescent="0.3">
      <c r="A6166">
        <v>6157</v>
      </c>
      <c r="B6166" t="str">
        <f t="shared" ca="1" si="772"/>
        <v/>
      </c>
      <c r="C6166" t="str">
        <f t="shared" si="773"/>
        <v/>
      </c>
      <c r="D6166" t="str">
        <f t="shared" si="774"/>
        <v/>
      </c>
      <c r="E6166" t="str">
        <f t="shared" si="775"/>
        <v/>
      </c>
      <c r="J6166" s="2"/>
      <c r="K6166">
        <v>6157</v>
      </c>
      <c r="L6166" t="str">
        <f t="shared" si="776"/>
        <v/>
      </c>
      <c r="M6166" t="str">
        <f t="shared" si="777"/>
        <v/>
      </c>
      <c r="N6166" t="str">
        <f t="shared" si="778"/>
        <v/>
      </c>
      <c r="O6166" t="str">
        <f t="shared" si="779"/>
        <v/>
      </c>
      <c r="T6166" s="2"/>
    </row>
    <row r="6167" spans="1:20" x14ac:dyDescent="0.3">
      <c r="A6167">
        <v>6158</v>
      </c>
      <c r="B6167" t="str">
        <f t="shared" ca="1" si="772"/>
        <v/>
      </c>
      <c r="C6167" t="str">
        <f t="shared" si="773"/>
        <v/>
      </c>
      <c r="D6167" t="str">
        <f t="shared" si="774"/>
        <v/>
      </c>
      <c r="E6167" t="str">
        <f t="shared" si="775"/>
        <v/>
      </c>
      <c r="J6167" s="2"/>
      <c r="K6167">
        <v>6158</v>
      </c>
      <c r="L6167" t="str">
        <f t="shared" si="776"/>
        <v/>
      </c>
      <c r="M6167" t="str">
        <f t="shared" si="777"/>
        <v/>
      </c>
      <c r="N6167" t="str">
        <f t="shared" si="778"/>
        <v/>
      </c>
      <c r="O6167" t="str">
        <f t="shared" si="779"/>
        <v/>
      </c>
      <c r="T6167" s="2"/>
    </row>
    <row r="6168" spans="1:20" x14ac:dyDescent="0.3">
      <c r="A6168">
        <v>6159</v>
      </c>
      <c r="B6168" t="str">
        <f t="shared" ca="1" si="772"/>
        <v/>
      </c>
      <c r="C6168" t="str">
        <f t="shared" si="773"/>
        <v/>
      </c>
      <c r="D6168" t="str">
        <f t="shared" si="774"/>
        <v/>
      </c>
      <c r="E6168" t="str">
        <f t="shared" si="775"/>
        <v/>
      </c>
      <c r="J6168" s="2"/>
      <c r="K6168">
        <v>6159</v>
      </c>
      <c r="L6168" t="str">
        <f t="shared" si="776"/>
        <v/>
      </c>
      <c r="M6168" t="str">
        <f t="shared" si="777"/>
        <v/>
      </c>
      <c r="N6168" t="str">
        <f t="shared" si="778"/>
        <v/>
      </c>
      <c r="O6168" t="str">
        <f t="shared" si="779"/>
        <v/>
      </c>
      <c r="T6168" s="2"/>
    </row>
    <row r="6169" spans="1:20" x14ac:dyDescent="0.3">
      <c r="A6169">
        <v>6160</v>
      </c>
      <c r="B6169" t="str">
        <f t="shared" ca="1" si="772"/>
        <v/>
      </c>
      <c r="C6169" t="str">
        <f t="shared" si="773"/>
        <v/>
      </c>
      <c r="D6169" t="str">
        <f t="shared" si="774"/>
        <v/>
      </c>
      <c r="E6169" t="str">
        <f t="shared" si="775"/>
        <v/>
      </c>
      <c r="J6169" s="2"/>
      <c r="K6169">
        <v>6160</v>
      </c>
      <c r="L6169" t="str">
        <f t="shared" si="776"/>
        <v/>
      </c>
      <c r="M6169" t="str">
        <f t="shared" si="777"/>
        <v/>
      </c>
      <c r="N6169" t="str">
        <f t="shared" si="778"/>
        <v/>
      </c>
      <c r="O6169" t="str">
        <f t="shared" si="779"/>
        <v/>
      </c>
      <c r="T6169" s="2"/>
    </row>
    <row r="6170" spans="1:20" x14ac:dyDescent="0.3">
      <c r="A6170">
        <v>6161</v>
      </c>
      <c r="B6170" t="str">
        <f t="shared" ca="1" si="772"/>
        <v/>
      </c>
      <c r="C6170" t="str">
        <f t="shared" si="773"/>
        <v/>
      </c>
      <c r="D6170" t="str">
        <f t="shared" si="774"/>
        <v/>
      </c>
      <c r="E6170" t="str">
        <f t="shared" si="775"/>
        <v/>
      </c>
      <c r="J6170" s="2"/>
      <c r="K6170">
        <v>6161</v>
      </c>
      <c r="L6170" t="str">
        <f t="shared" si="776"/>
        <v/>
      </c>
      <c r="M6170" t="str">
        <f t="shared" si="777"/>
        <v/>
      </c>
      <c r="N6170" t="str">
        <f t="shared" si="778"/>
        <v/>
      </c>
      <c r="O6170" t="str">
        <f t="shared" si="779"/>
        <v/>
      </c>
      <c r="T6170" s="2"/>
    </row>
    <row r="6171" spans="1:20" x14ac:dyDescent="0.3">
      <c r="A6171">
        <v>6162</v>
      </c>
      <c r="B6171" t="str">
        <f t="shared" ca="1" si="772"/>
        <v/>
      </c>
      <c r="C6171" t="str">
        <f t="shared" si="773"/>
        <v/>
      </c>
      <c r="D6171" t="str">
        <f t="shared" si="774"/>
        <v/>
      </c>
      <c r="E6171" t="str">
        <f t="shared" si="775"/>
        <v/>
      </c>
      <c r="J6171" s="2"/>
      <c r="K6171">
        <v>6162</v>
      </c>
      <c r="L6171" t="str">
        <f t="shared" si="776"/>
        <v/>
      </c>
      <c r="M6171" t="str">
        <f t="shared" si="777"/>
        <v/>
      </c>
      <c r="N6171" t="str">
        <f t="shared" si="778"/>
        <v/>
      </c>
      <c r="O6171" t="str">
        <f t="shared" si="779"/>
        <v/>
      </c>
      <c r="T6171" s="2"/>
    </row>
    <row r="6172" spans="1:20" x14ac:dyDescent="0.3">
      <c r="A6172">
        <v>6163</v>
      </c>
      <c r="B6172" t="str">
        <f t="shared" ca="1" si="772"/>
        <v/>
      </c>
      <c r="C6172" t="str">
        <f t="shared" si="773"/>
        <v/>
      </c>
      <c r="D6172" t="str">
        <f t="shared" si="774"/>
        <v/>
      </c>
      <c r="E6172" t="str">
        <f t="shared" si="775"/>
        <v/>
      </c>
      <c r="J6172" s="2"/>
      <c r="K6172">
        <v>6163</v>
      </c>
      <c r="L6172" t="str">
        <f t="shared" si="776"/>
        <v/>
      </c>
      <c r="M6172" t="str">
        <f t="shared" si="777"/>
        <v/>
      </c>
      <c r="N6172" t="str">
        <f t="shared" si="778"/>
        <v/>
      </c>
      <c r="O6172" t="str">
        <f t="shared" si="779"/>
        <v/>
      </c>
      <c r="T6172" s="2"/>
    </row>
    <row r="6173" spans="1:20" x14ac:dyDescent="0.3">
      <c r="A6173">
        <v>6164</v>
      </c>
      <c r="B6173" t="str">
        <f t="shared" ca="1" si="772"/>
        <v/>
      </c>
      <c r="C6173" t="str">
        <f t="shared" si="773"/>
        <v/>
      </c>
      <c r="D6173" t="str">
        <f t="shared" si="774"/>
        <v/>
      </c>
      <c r="E6173" t="str">
        <f t="shared" si="775"/>
        <v/>
      </c>
      <c r="J6173" s="2"/>
      <c r="K6173">
        <v>6164</v>
      </c>
      <c r="L6173" t="str">
        <f t="shared" si="776"/>
        <v/>
      </c>
      <c r="M6173" t="str">
        <f t="shared" si="777"/>
        <v/>
      </c>
      <c r="N6173" t="str">
        <f t="shared" si="778"/>
        <v/>
      </c>
      <c r="O6173" t="str">
        <f t="shared" si="779"/>
        <v/>
      </c>
      <c r="T6173" s="2"/>
    </row>
    <row r="6174" spans="1:20" x14ac:dyDescent="0.3">
      <c r="A6174">
        <v>6165</v>
      </c>
      <c r="B6174" t="str">
        <f t="shared" ca="1" si="772"/>
        <v/>
      </c>
      <c r="C6174" t="str">
        <f t="shared" si="773"/>
        <v/>
      </c>
      <c r="D6174" t="str">
        <f t="shared" si="774"/>
        <v/>
      </c>
      <c r="E6174" t="str">
        <f t="shared" si="775"/>
        <v/>
      </c>
      <c r="J6174" s="2"/>
      <c r="K6174">
        <v>6165</v>
      </c>
      <c r="L6174" t="str">
        <f t="shared" si="776"/>
        <v/>
      </c>
      <c r="M6174" t="str">
        <f t="shared" si="777"/>
        <v/>
      </c>
      <c r="N6174" t="str">
        <f t="shared" si="778"/>
        <v/>
      </c>
      <c r="O6174" t="str">
        <f t="shared" si="779"/>
        <v/>
      </c>
      <c r="T6174" s="2"/>
    </row>
    <row r="6175" spans="1:20" x14ac:dyDescent="0.3">
      <c r="A6175">
        <v>6166</v>
      </c>
      <c r="B6175" t="str">
        <f t="shared" ca="1" si="772"/>
        <v/>
      </c>
      <c r="C6175" t="str">
        <f t="shared" si="773"/>
        <v/>
      </c>
      <c r="D6175" t="str">
        <f t="shared" si="774"/>
        <v/>
      </c>
      <c r="E6175" t="str">
        <f t="shared" si="775"/>
        <v/>
      </c>
      <c r="J6175" s="2"/>
      <c r="K6175">
        <v>6166</v>
      </c>
      <c r="L6175" t="str">
        <f t="shared" si="776"/>
        <v/>
      </c>
      <c r="M6175" t="str">
        <f t="shared" si="777"/>
        <v/>
      </c>
      <c r="N6175" t="str">
        <f t="shared" si="778"/>
        <v/>
      </c>
      <c r="O6175" t="str">
        <f t="shared" si="779"/>
        <v/>
      </c>
      <c r="T6175" s="2"/>
    </row>
    <row r="6176" spans="1:20" x14ac:dyDescent="0.3">
      <c r="A6176">
        <v>6167</v>
      </c>
      <c r="B6176" t="str">
        <f t="shared" ca="1" si="772"/>
        <v/>
      </c>
      <c r="C6176" t="str">
        <f t="shared" si="773"/>
        <v/>
      </c>
      <c r="D6176" t="str">
        <f t="shared" si="774"/>
        <v/>
      </c>
      <c r="E6176" t="str">
        <f t="shared" si="775"/>
        <v/>
      </c>
      <c r="J6176" s="2"/>
      <c r="K6176">
        <v>6167</v>
      </c>
      <c r="L6176" t="str">
        <f t="shared" si="776"/>
        <v/>
      </c>
      <c r="M6176" t="str">
        <f t="shared" si="777"/>
        <v/>
      </c>
      <c r="N6176" t="str">
        <f t="shared" si="778"/>
        <v/>
      </c>
      <c r="O6176" t="str">
        <f t="shared" si="779"/>
        <v/>
      </c>
      <c r="T6176" s="2"/>
    </row>
    <row r="6177" spans="1:20" x14ac:dyDescent="0.3">
      <c r="A6177">
        <v>6168</v>
      </c>
      <c r="B6177" t="str">
        <f t="shared" ca="1" si="772"/>
        <v/>
      </c>
      <c r="C6177" t="str">
        <f t="shared" si="773"/>
        <v/>
      </c>
      <c r="D6177" t="str">
        <f t="shared" si="774"/>
        <v/>
      </c>
      <c r="E6177" t="str">
        <f t="shared" si="775"/>
        <v/>
      </c>
      <c r="J6177" s="2"/>
      <c r="K6177">
        <v>6168</v>
      </c>
      <c r="L6177" t="str">
        <f t="shared" si="776"/>
        <v/>
      </c>
      <c r="M6177" t="str">
        <f t="shared" si="777"/>
        <v/>
      </c>
      <c r="N6177" t="str">
        <f t="shared" si="778"/>
        <v/>
      </c>
      <c r="O6177" t="str">
        <f t="shared" si="779"/>
        <v/>
      </c>
      <c r="T6177" s="2"/>
    </row>
    <row r="6178" spans="1:20" x14ac:dyDescent="0.3">
      <c r="A6178">
        <v>6169</v>
      </c>
      <c r="B6178" t="str">
        <f t="shared" ca="1" si="772"/>
        <v/>
      </c>
      <c r="C6178" t="str">
        <f t="shared" si="773"/>
        <v/>
      </c>
      <c r="D6178" t="str">
        <f t="shared" si="774"/>
        <v/>
      </c>
      <c r="E6178" t="str">
        <f t="shared" si="775"/>
        <v/>
      </c>
      <c r="J6178" s="2"/>
      <c r="K6178">
        <v>6169</v>
      </c>
      <c r="L6178" t="str">
        <f t="shared" si="776"/>
        <v/>
      </c>
      <c r="M6178" t="str">
        <f t="shared" si="777"/>
        <v/>
      </c>
      <c r="N6178" t="str">
        <f t="shared" si="778"/>
        <v/>
      </c>
      <c r="O6178" t="str">
        <f t="shared" si="779"/>
        <v/>
      </c>
      <c r="T6178" s="2"/>
    </row>
    <row r="6179" spans="1:20" x14ac:dyDescent="0.3">
      <c r="A6179">
        <v>6170</v>
      </c>
      <c r="B6179" t="str">
        <f t="shared" ca="1" si="772"/>
        <v/>
      </c>
      <c r="C6179" t="str">
        <f t="shared" si="773"/>
        <v/>
      </c>
      <c r="D6179" t="str">
        <f t="shared" si="774"/>
        <v/>
      </c>
      <c r="E6179" t="str">
        <f t="shared" si="775"/>
        <v/>
      </c>
      <c r="J6179" s="2"/>
      <c r="K6179">
        <v>6170</v>
      </c>
      <c r="L6179" t="str">
        <f t="shared" si="776"/>
        <v/>
      </c>
      <c r="M6179" t="str">
        <f t="shared" si="777"/>
        <v/>
      </c>
      <c r="N6179" t="str">
        <f t="shared" si="778"/>
        <v/>
      </c>
      <c r="O6179" t="str">
        <f t="shared" si="779"/>
        <v/>
      </c>
      <c r="T6179" s="2"/>
    </row>
    <row r="6180" spans="1:20" x14ac:dyDescent="0.3">
      <c r="A6180">
        <v>6171</v>
      </c>
      <c r="B6180" t="str">
        <f t="shared" ca="1" si="772"/>
        <v/>
      </c>
      <c r="C6180" t="str">
        <f t="shared" si="773"/>
        <v/>
      </c>
      <c r="D6180" t="str">
        <f t="shared" si="774"/>
        <v/>
      </c>
      <c r="E6180" t="str">
        <f t="shared" si="775"/>
        <v/>
      </c>
      <c r="J6180" s="2"/>
      <c r="K6180">
        <v>6171</v>
      </c>
      <c r="L6180" t="str">
        <f t="shared" si="776"/>
        <v/>
      </c>
      <c r="M6180" t="str">
        <f t="shared" si="777"/>
        <v/>
      </c>
      <c r="N6180" t="str">
        <f t="shared" si="778"/>
        <v/>
      </c>
      <c r="O6180" t="str">
        <f t="shared" si="779"/>
        <v/>
      </c>
      <c r="T6180" s="2"/>
    </row>
    <row r="6181" spans="1:20" x14ac:dyDescent="0.3">
      <c r="A6181">
        <v>6172</v>
      </c>
      <c r="B6181" t="str">
        <f t="shared" ca="1" si="772"/>
        <v/>
      </c>
      <c r="C6181" t="str">
        <f t="shared" si="773"/>
        <v/>
      </c>
      <c r="D6181" t="str">
        <f t="shared" si="774"/>
        <v/>
      </c>
      <c r="E6181" t="str">
        <f t="shared" si="775"/>
        <v/>
      </c>
      <c r="J6181" s="2"/>
      <c r="K6181">
        <v>6172</v>
      </c>
      <c r="L6181" t="str">
        <f t="shared" si="776"/>
        <v/>
      </c>
      <c r="M6181" t="str">
        <f t="shared" si="777"/>
        <v/>
      </c>
      <c r="N6181" t="str">
        <f t="shared" si="778"/>
        <v/>
      </c>
      <c r="O6181" t="str">
        <f t="shared" si="779"/>
        <v/>
      </c>
      <c r="T6181" s="2"/>
    </row>
    <row r="6182" spans="1:20" x14ac:dyDescent="0.3">
      <c r="A6182">
        <v>6173</v>
      </c>
      <c r="B6182" t="str">
        <f t="shared" ca="1" si="772"/>
        <v/>
      </c>
      <c r="C6182" t="str">
        <f t="shared" si="773"/>
        <v/>
      </c>
      <c r="D6182" t="str">
        <f t="shared" si="774"/>
        <v/>
      </c>
      <c r="E6182" t="str">
        <f t="shared" si="775"/>
        <v/>
      </c>
      <c r="J6182" s="2"/>
      <c r="K6182">
        <v>6173</v>
      </c>
      <c r="L6182" t="str">
        <f t="shared" si="776"/>
        <v/>
      </c>
      <c r="M6182" t="str">
        <f t="shared" si="777"/>
        <v/>
      </c>
      <c r="N6182" t="str">
        <f t="shared" si="778"/>
        <v/>
      </c>
      <c r="O6182" t="str">
        <f t="shared" si="779"/>
        <v/>
      </c>
      <c r="T6182" s="2"/>
    </row>
    <row r="6183" spans="1:20" x14ac:dyDescent="0.3">
      <c r="A6183">
        <v>6174</v>
      </c>
      <c r="B6183" t="str">
        <f t="shared" ca="1" si="772"/>
        <v/>
      </c>
      <c r="C6183" t="str">
        <f t="shared" si="773"/>
        <v/>
      </c>
      <c r="D6183" t="str">
        <f t="shared" si="774"/>
        <v/>
      </c>
      <c r="E6183" t="str">
        <f t="shared" si="775"/>
        <v/>
      </c>
      <c r="J6183" s="2"/>
      <c r="K6183">
        <v>6174</v>
      </c>
      <c r="L6183" t="str">
        <f t="shared" si="776"/>
        <v/>
      </c>
      <c r="M6183" t="str">
        <f t="shared" si="777"/>
        <v/>
      </c>
      <c r="N6183" t="str">
        <f t="shared" si="778"/>
        <v/>
      </c>
      <c r="O6183" t="str">
        <f t="shared" si="779"/>
        <v/>
      </c>
      <c r="T6183" s="2"/>
    </row>
    <row r="6184" spans="1:20" x14ac:dyDescent="0.3">
      <c r="A6184">
        <v>6175</v>
      </c>
      <c r="B6184" t="str">
        <f t="shared" ca="1" si="772"/>
        <v/>
      </c>
      <c r="C6184" t="str">
        <f t="shared" si="773"/>
        <v/>
      </c>
      <c r="D6184" t="str">
        <f t="shared" si="774"/>
        <v/>
      </c>
      <c r="E6184" t="str">
        <f t="shared" si="775"/>
        <v/>
      </c>
      <c r="J6184" s="2"/>
      <c r="K6184">
        <v>6175</v>
      </c>
      <c r="L6184" t="str">
        <f t="shared" si="776"/>
        <v/>
      </c>
      <c r="M6184" t="str">
        <f t="shared" si="777"/>
        <v/>
      </c>
      <c r="N6184" t="str">
        <f t="shared" si="778"/>
        <v/>
      </c>
      <c r="O6184" t="str">
        <f t="shared" si="779"/>
        <v/>
      </c>
      <c r="T6184" s="2"/>
    </row>
    <row r="6185" spans="1:20" x14ac:dyDescent="0.3">
      <c r="A6185">
        <v>6176</v>
      </c>
      <c r="B6185" t="str">
        <f t="shared" ca="1" si="772"/>
        <v/>
      </c>
      <c r="C6185" t="str">
        <f t="shared" si="773"/>
        <v/>
      </c>
      <c r="D6185" t="str">
        <f t="shared" si="774"/>
        <v/>
      </c>
      <c r="E6185" t="str">
        <f t="shared" si="775"/>
        <v/>
      </c>
      <c r="J6185" s="2"/>
      <c r="K6185">
        <v>6176</v>
      </c>
      <c r="L6185" t="str">
        <f t="shared" si="776"/>
        <v/>
      </c>
      <c r="M6185" t="str">
        <f t="shared" si="777"/>
        <v/>
      </c>
      <c r="N6185" t="str">
        <f t="shared" si="778"/>
        <v/>
      </c>
      <c r="O6185" t="str">
        <f t="shared" si="779"/>
        <v/>
      </c>
      <c r="T6185" s="2"/>
    </row>
    <row r="6186" spans="1:20" x14ac:dyDescent="0.3">
      <c r="A6186">
        <v>6177</v>
      </c>
      <c r="B6186" t="str">
        <f t="shared" ca="1" si="772"/>
        <v/>
      </c>
      <c r="C6186" t="str">
        <f t="shared" si="773"/>
        <v/>
      </c>
      <c r="D6186" t="str">
        <f t="shared" si="774"/>
        <v/>
      </c>
      <c r="E6186" t="str">
        <f t="shared" si="775"/>
        <v/>
      </c>
      <c r="J6186" s="2"/>
      <c r="K6186">
        <v>6177</v>
      </c>
      <c r="L6186" t="str">
        <f t="shared" si="776"/>
        <v/>
      </c>
      <c r="M6186" t="str">
        <f t="shared" si="777"/>
        <v/>
      </c>
      <c r="N6186" t="str">
        <f t="shared" si="778"/>
        <v/>
      </c>
      <c r="O6186" t="str">
        <f t="shared" si="779"/>
        <v/>
      </c>
      <c r="T6186" s="2"/>
    </row>
    <row r="6187" spans="1:20" x14ac:dyDescent="0.3">
      <c r="A6187">
        <v>6178</v>
      </c>
      <c r="B6187" t="str">
        <f t="shared" ca="1" si="772"/>
        <v/>
      </c>
      <c r="C6187" t="str">
        <f t="shared" si="773"/>
        <v/>
      </c>
      <c r="D6187" t="str">
        <f t="shared" si="774"/>
        <v/>
      </c>
      <c r="E6187" t="str">
        <f t="shared" si="775"/>
        <v/>
      </c>
      <c r="J6187" s="2"/>
      <c r="K6187">
        <v>6178</v>
      </c>
      <c r="L6187" t="str">
        <f t="shared" si="776"/>
        <v/>
      </c>
      <c r="M6187" t="str">
        <f t="shared" si="777"/>
        <v/>
      </c>
      <c r="N6187" t="str">
        <f t="shared" si="778"/>
        <v/>
      </c>
      <c r="O6187" t="str">
        <f t="shared" si="779"/>
        <v/>
      </c>
      <c r="T6187" s="2"/>
    </row>
    <row r="6188" spans="1:20" x14ac:dyDescent="0.3">
      <c r="A6188">
        <v>6179</v>
      </c>
      <c r="B6188" t="str">
        <f t="shared" ca="1" si="772"/>
        <v/>
      </c>
      <c r="C6188" t="str">
        <f t="shared" si="773"/>
        <v/>
      </c>
      <c r="D6188" t="str">
        <f t="shared" si="774"/>
        <v/>
      </c>
      <c r="E6188" t="str">
        <f t="shared" si="775"/>
        <v/>
      </c>
      <c r="J6188" s="2"/>
      <c r="K6188">
        <v>6179</v>
      </c>
      <c r="L6188" t="str">
        <f t="shared" si="776"/>
        <v/>
      </c>
      <c r="M6188" t="str">
        <f t="shared" si="777"/>
        <v/>
      </c>
      <c r="N6188" t="str">
        <f t="shared" si="778"/>
        <v/>
      </c>
      <c r="O6188" t="str">
        <f t="shared" si="779"/>
        <v/>
      </c>
      <c r="T6188" s="2"/>
    </row>
    <row r="6189" spans="1:20" x14ac:dyDescent="0.3">
      <c r="A6189">
        <v>6180</v>
      </c>
      <c r="B6189" t="str">
        <f t="shared" ca="1" si="772"/>
        <v/>
      </c>
      <c r="C6189" t="str">
        <f t="shared" si="773"/>
        <v/>
      </c>
      <c r="D6189" t="str">
        <f t="shared" si="774"/>
        <v/>
      </c>
      <c r="E6189" t="str">
        <f t="shared" si="775"/>
        <v/>
      </c>
      <c r="J6189" s="2"/>
      <c r="K6189">
        <v>6180</v>
      </c>
      <c r="L6189" t="str">
        <f t="shared" si="776"/>
        <v/>
      </c>
      <c r="M6189" t="str">
        <f t="shared" si="777"/>
        <v/>
      </c>
      <c r="N6189" t="str">
        <f t="shared" si="778"/>
        <v/>
      </c>
      <c r="O6189" t="str">
        <f t="shared" si="779"/>
        <v/>
      </c>
      <c r="T6189" s="2"/>
    </row>
    <row r="6190" spans="1:20" x14ac:dyDescent="0.3">
      <c r="A6190">
        <v>6181</v>
      </c>
      <c r="B6190" t="str">
        <f t="shared" ca="1" si="772"/>
        <v/>
      </c>
      <c r="C6190" t="str">
        <f t="shared" si="773"/>
        <v/>
      </c>
      <c r="D6190" t="str">
        <f t="shared" si="774"/>
        <v/>
      </c>
      <c r="E6190" t="str">
        <f t="shared" si="775"/>
        <v/>
      </c>
      <c r="J6190" s="2"/>
      <c r="K6190">
        <v>6181</v>
      </c>
      <c r="L6190" t="str">
        <f t="shared" si="776"/>
        <v/>
      </c>
      <c r="M6190" t="str">
        <f t="shared" si="777"/>
        <v/>
      </c>
      <c r="N6190" t="str">
        <f t="shared" si="778"/>
        <v/>
      </c>
      <c r="O6190" t="str">
        <f t="shared" si="779"/>
        <v/>
      </c>
      <c r="T6190" s="2"/>
    </row>
    <row r="6191" spans="1:20" x14ac:dyDescent="0.3">
      <c r="A6191">
        <v>6182</v>
      </c>
      <c r="B6191" t="str">
        <f t="shared" ca="1" si="772"/>
        <v/>
      </c>
      <c r="C6191" t="str">
        <f t="shared" si="773"/>
        <v/>
      </c>
      <c r="D6191" t="str">
        <f t="shared" si="774"/>
        <v/>
      </c>
      <c r="E6191" t="str">
        <f t="shared" si="775"/>
        <v/>
      </c>
      <c r="J6191" s="2"/>
      <c r="K6191">
        <v>6182</v>
      </c>
      <c r="L6191" t="str">
        <f t="shared" si="776"/>
        <v/>
      </c>
      <c r="M6191" t="str">
        <f t="shared" si="777"/>
        <v/>
      </c>
      <c r="N6191" t="str">
        <f t="shared" si="778"/>
        <v/>
      </c>
      <c r="O6191" t="str">
        <f t="shared" si="779"/>
        <v/>
      </c>
      <c r="T6191" s="2"/>
    </row>
    <row r="6192" spans="1:20" x14ac:dyDescent="0.3">
      <c r="A6192">
        <v>6183</v>
      </c>
      <c r="B6192" t="str">
        <f t="shared" ca="1" si="772"/>
        <v/>
      </c>
      <c r="C6192" t="str">
        <f t="shared" si="773"/>
        <v/>
      </c>
      <c r="D6192" t="str">
        <f t="shared" si="774"/>
        <v/>
      </c>
      <c r="E6192" t="str">
        <f t="shared" si="775"/>
        <v/>
      </c>
      <c r="J6192" s="2"/>
      <c r="K6192">
        <v>6183</v>
      </c>
      <c r="L6192" t="str">
        <f t="shared" si="776"/>
        <v/>
      </c>
      <c r="M6192" t="str">
        <f t="shared" si="777"/>
        <v/>
      </c>
      <c r="N6192" t="str">
        <f t="shared" si="778"/>
        <v/>
      </c>
      <c r="O6192" t="str">
        <f t="shared" si="779"/>
        <v/>
      </c>
      <c r="T6192" s="2"/>
    </row>
    <row r="6193" spans="1:20" x14ac:dyDescent="0.3">
      <c r="A6193">
        <v>6184</v>
      </c>
      <c r="B6193" t="str">
        <f t="shared" ca="1" si="772"/>
        <v/>
      </c>
      <c r="C6193" t="str">
        <f t="shared" si="773"/>
        <v/>
      </c>
      <c r="D6193" t="str">
        <f t="shared" si="774"/>
        <v/>
      </c>
      <c r="E6193" t="str">
        <f t="shared" si="775"/>
        <v/>
      </c>
      <c r="J6193" s="2"/>
      <c r="K6193">
        <v>6184</v>
      </c>
      <c r="L6193" t="str">
        <f t="shared" si="776"/>
        <v/>
      </c>
      <c r="M6193" t="str">
        <f t="shared" si="777"/>
        <v/>
      </c>
      <c r="N6193" t="str">
        <f t="shared" si="778"/>
        <v/>
      </c>
      <c r="O6193" t="str">
        <f t="shared" si="779"/>
        <v/>
      </c>
      <c r="T6193" s="2"/>
    </row>
    <row r="6194" spans="1:20" x14ac:dyDescent="0.3">
      <c r="A6194">
        <v>6185</v>
      </c>
      <c r="B6194" t="str">
        <f t="shared" ca="1" si="772"/>
        <v/>
      </c>
      <c r="C6194" t="str">
        <f t="shared" si="773"/>
        <v/>
      </c>
      <c r="D6194" t="str">
        <f t="shared" si="774"/>
        <v/>
      </c>
      <c r="E6194" t="str">
        <f t="shared" si="775"/>
        <v/>
      </c>
      <c r="J6194" s="2"/>
      <c r="K6194">
        <v>6185</v>
      </c>
      <c r="L6194" t="str">
        <f t="shared" si="776"/>
        <v/>
      </c>
      <c r="M6194" t="str">
        <f t="shared" si="777"/>
        <v/>
      </c>
      <c r="N6194" t="str">
        <f t="shared" si="778"/>
        <v/>
      </c>
      <c r="O6194" t="str">
        <f t="shared" si="779"/>
        <v/>
      </c>
      <c r="T6194" s="2"/>
    </row>
    <row r="6195" spans="1:20" x14ac:dyDescent="0.3">
      <c r="A6195">
        <v>6186</v>
      </c>
      <c r="B6195" t="str">
        <f t="shared" ca="1" si="772"/>
        <v/>
      </c>
      <c r="C6195" t="str">
        <f t="shared" si="773"/>
        <v/>
      </c>
      <c r="D6195" t="str">
        <f t="shared" si="774"/>
        <v/>
      </c>
      <c r="E6195" t="str">
        <f t="shared" si="775"/>
        <v/>
      </c>
      <c r="J6195" s="2"/>
      <c r="K6195">
        <v>6186</v>
      </c>
      <c r="L6195" t="str">
        <f t="shared" si="776"/>
        <v/>
      </c>
      <c r="M6195" t="str">
        <f t="shared" si="777"/>
        <v/>
      </c>
      <c r="N6195" t="str">
        <f t="shared" si="778"/>
        <v/>
      </c>
      <c r="O6195" t="str">
        <f t="shared" si="779"/>
        <v/>
      </c>
      <c r="T6195" s="2"/>
    </row>
    <row r="6196" spans="1:20" x14ac:dyDescent="0.3">
      <c r="A6196">
        <v>6187</v>
      </c>
      <c r="B6196" t="str">
        <f t="shared" ca="1" si="772"/>
        <v/>
      </c>
      <c r="C6196" t="str">
        <f t="shared" si="773"/>
        <v/>
      </c>
      <c r="D6196" t="str">
        <f t="shared" si="774"/>
        <v/>
      </c>
      <c r="E6196" t="str">
        <f t="shared" si="775"/>
        <v/>
      </c>
      <c r="J6196" s="2"/>
      <c r="K6196">
        <v>6187</v>
      </c>
      <c r="L6196" t="str">
        <f t="shared" si="776"/>
        <v/>
      </c>
      <c r="M6196" t="str">
        <f t="shared" si="777"/>
        <v/>
      </c>
      <c r="N6196" t="str">
        <f t="shared" si="778"/>
        <v/>
      </c>
      <c r="O6196" t="str">
        <f t="shared" si="779"/>
        <v/>
      </c>
      <c r="T6196" s="2"/>
    </row>
    <row r="6197" spans="1:20" x14ac:dyDescent="0.3">
      <c r="A6197">
        <v>6188</v>
      </c>
      <c r="B6197" t="str">
        <f t="shared" ca="1" si="772"/>
        <v/>
      </c>
      <c r="C6197" t="str">
        <f t="shared" si="773"/>
        <v/>
      </c>
      <c r="D6197" t="str">
        <f t="shared" si="774"/>
        <v/>
      </c>
      <c r="E6197" t="str">
        <f t="shared" si="775"/>
        <v/>
      </c>
      <c r="J6197" s="2"/>
      <c r="K6197">
        <v>6188</v>
      </c>
      <c r="L6197" t="str">
        <f t="shared" si="776"/>
        <v/>
      </c>
      <c r="M6197" t="str">
        <f t="shared" si="777"/>
        <v/>
      </c>
      <c r="N6197" t="str">
        <f t="shared" si="778"/>
        <v/>
      </c>
      <c r="O6197" t="str">
        <f t="shared" si="779"/>
        <v/>
      </c>
      <c r="T6197" s="2"/>
    </row>
    <row r="6198" spans="1:20" x14ac:dyDescent="0.3">
      <c r="A6198">
        <v>6189</v>
      </c>
      <c r="B6198" t="str">
        <f t="shared" ca="1" si="772"/>
        <v/>
      </c>
      <c r="C6198" t="str">
        <f t="shared" si="773"/>
        <v/>
      </c>
      <c r="D6198" t="str">
        <f t="shared" si="774"/>
        <v/>
      </c>
      <c r="E6198" t="str">
        <f t="shared" si="775"/>
        <v/>
      </c>
      <c r="J6198" s="2"/>
      <c r="K6198">
        <v>6189</v>
      </c>
      <c r="L6198" t="str">
        <f t="shared" si="776"/>
        <v/>
      </c>
      <c r="M6198" t="str">
        <f t="shared" si="777"/>
        <v/>
      </c>
      <c r="N6198" t="str">
        <f t="shared" si="778"/>
        <v/>
      </c>
      <c r="O6198" t="str">
        <f t="shared" si="779"/>
        <v/>
      </c>
      <c r="T6198" s="2"/>
    </row>
    <row r="6199" spans="1:20" x14ac:dyDescent="0.3">
      <c r="A6199">
        <v>6190</v>
      </c>
      <c r="B6199" t="str">
        <f t="shared" ca="1" si="772"/>
        <v/>
      </c>
      <c r="C6199" t="str">
        <f t="shared" si="773"/>
        <v/>
      </c>
      <c r="D6199" t="str">
        <f t="shared" si="774"/>
        <v/>
      </c>
      <c r="E6199" t="str">
        <f t="shared" si="775"/>
        <v/>
      </c>
      <c r="J6199" s="2"/>
      <c r="K6199">
        <v>6190</v>
      </c>
      <c r="L6199" t="str">
        <f t="shared" si="776"/>
        <v/>
      </c>
      <c r="M6199" t="str">
        <f t="shared" si="777"/>
        <v/>
      </c>
      <c r="N6199" t="str">
        <f t="shared" si="778"/>
        <v/>
      </c>
      <c r="O6199" t="str">
        <f t="shared" si="779"/>
        <v/>
      </c>
      <c r="T6199" s="2"/>
    </row>
    <row r="6200" spans="1:20" x14ac:dyDescent="0.3">
      <c r="A6200">
        <v>6191</v>
      </c>
      <c r="B6200" t="str">
        <f t="shared" ca="1" si="772"/>
        <v/>
      </c>
      <c r="C6200" t="str">
        <f t="shared" si="773"/>
        <v/>
      </c>
      <c r="D6200" t="str">
        <f t="shared" si="774"/>
        <v/>
      </c>
      <c r="E6200" t="str">
        <f t="shared" si="775"/>
        <v/>
      </c>
      <c r="J6200" s="2"/>
      <c r="K6200">
        <v>6191</v>
      </c>
      <c r="L6200" t="str">
        <f t="shared" si="776"/>
        <v/>
      </c>
      <c r="M6200" t="str">
        <f t="shared" si="777"/>
        <v/>
      </c>
      <c r="N6200" t="str">
        <f t="shared" si="778"/>
        <v/>
      </c>
      <c r="O6200" t="str">
        <f t="shared" si="779"/>
        <v/>
      </c>
      <c r="T6200" s="2"/>
    </row>
    <row r="6201" spans="1:20" x14ac:dyDescent="0.3">
      <c r="A6201">
        <v>6192</v>
      </c>
      <c r="B6201" t="str">
        <f t="shared" ca="1" si="772"/>
        <v/>
      </c>
      <c r="C6201" t="str">
        <f t="shared" si="773"/>
        <v/>
      </c>
      <c r="D6201" t="str">
        <f t="shared" si="774"/>
        <v/>
      </c>
      <c r="E6201" t="str">
        <f t="shared" si="775"/>
        <v/>
      </c>
      <c r="J6201" s="2"/>
      <c r="K6201">
        <v>6192</v>
      </c>
      <c r="L6201" t="str">
        <f t="shared" si="776"/>
        <v/>
      </c>
      <c r="M6201" t="str">
        <f t="shared" si="777"/>
        <v/>
      </c>
      <c r="N6201" t="str">
        <f t="shared" si="778"/>
        <v/>
      </c>
      <c r="O6201" t="str">
        <f t="shared" si="779"/>
        <v/>
      </c>
      <c r="T6201" s="2"/>
    </row>
    <row r="6202" spans="1:20" x14ac:dyDescent="0.3">
      <c r="A6202">
        <v>6193</v>
      </c>
      <c r="B6202" t="str">
        <f ca="1">IF(A6202&lt;=$A$3,NORMINV(RAND(),$B$3,$C$3),"")</f>
        <v/>
      </c>
      <c r="C6202" t="str">
        <f>IF(A6202&lt;=$A$3,B6202^2,"")</f>
        <v/>
      </c>
      <c r="D6202" t="str">
        <f>IF(A6202&lt;=$A$3,B6202^3,"")</f>
        <v/>
      </c>
      <c r="E6202" t="str">
        <f>IF(A6202&lt;=$A$3,B6202^4,"")</f>
        <v/>
      </c>
      <c r="J6202" s="2"/>
      <c r="K6202">
        <v>6193</v>
      </c>
      <c r="L6202" t="str">
        <f t="shared" si="776"/>
        <v/>
      </c>
      <c r="M6202" t="str">
        <f>IF(K6202&lt;=$A$3,L6202^2,"")</f>
        <v/>
      </c>
      <c r="N6202" t="str">
        <f>IF(K6202&lt;=$A$3,L6202^3,"")</f>
        <v/>
      </c>
      <c r="O6202" t="str">
        <f>IF(K6202&lt;=$A$3,L6202^4,"")</f>
        <v/>
      </c>
      <c r="T6202" s="2"/>
    </row>
    <row r="6203" spans="1:20" x14ac:dyDescent="0.3">
      <c r="A6203">
        <v>6194</v>
      </c>
      <c r="B6203" t="str">
        <f t="shared" ref="B6203:B6266" ca="1" si="780">IF(A6203&lt;=$A$3,NORMINV(RAND(),$B$3,$C$3),"")</f>
        <v/>
      </c>
      <c r="C6203" t="str">
        <f t="shared" ref="C6203:C6266" si="781">IF(A6203&lt;=$A$3,B6203^2,"")</f>
        <v/>
      </c>
      <c r="D6203" t="str">
        <f t="shared" ref="D6203:D6266" si="782">IF(A6203&lt;=$A$3,B6203^3,"")</f>
        <v/>
      </c>
      <c r="E6203" t="str">
        <f t="shared" ref="E6203:E6266" si="783">IF(A6203&lt;=$A$3,B6203^4,"")</f>
        <v/>
      </c>
      <c r="J6203" s="2"/>
      <c r="K6203">
        <v>6194</v>
      </c>
      <c r="L6203" t="str">
        <f t="shared" si="776"/>
        <v/>
      </c>
      <c r="M6203" t="str">
        <f t="shared" ref="M6203:M6266" si="784">IF(K6203&lt;=$A$3,L6203^2,"")</f>
        <v/>
      </c>
      <c r="N6203" t="str">
        <f t="shared" ref="N6203:N6266" si="785">IF(K6203&lt;=$A$3,L6203^3,"")</f>
        <v/>
      </c>
      <c r="O6203" t="str">
        <f t="shared" ref="O6203:O6266" si="786">IF(K6203&lt;=$A$3,L6203^4,"")</f>
        <v/>
      </c>
      <c r="T6203" s="2"/>
    </row>
    <row r="6204" spans="1:20" x14ac:dyDescent="0.3">
      <c r="A6204">
        <v>6195</v>
      </c>
      <c r="B6204" t="str">
        <f t="shared" ca="1" si="780"/>
        <v/>
      </c>
      <c r="C6204" t="str">
        <f t="shared" si="781"/>
        <v/>
      </c>
      <c r="D6204" t="str">
        <f t="shared" si="782"/>
        <v/>
      </c>
      <c r="E6204" t="str">
        <f t="shared" si="783"/>
        <v/>
      </c>
      <c r="J6204" s="2"/>
      <c r="K6204">
        <v>6195</v>
      </c>
      <c r="L6204" t="str">
        <f t="shared" si="776"/>
        <v/>
      </c>
      <c r="M6204" t="str">
        <f t="shared" si="784"/>
        <v/>
      </c>
      <c r="N6204" t="str">
        <f t="shared" si="785"/>
        <v/>
      </c>
      <c r="O6204" t="str">
        <f t="shared" si="786"/>
        <v/>
      </c>
      <c r="T6204" s="2"/>
    </row>
    <row r="6205" spans="1:20" x14ac:dyDescent="0.3">
      <c r="A6205">
        <v>6196</v>
      </c>
      <c r="B6205" t="str">
        <f t="shared" ca="1" si="780"/>
        <v/>
      </c>
      <c r="C6205" t="str">
        <f t="shared" si="781"/>
        <v/>
      </c>
      <c r="D6205" t="str">
        <f t="shared" si="782"/>
        <v/>
      </c>
      <c r="E6205" t="str">
        <f t="shared" si="783"/>
        <v/>
      </c>
      <c r="J6205" s="2"/>
      <c r="K6205">
        <v>6196</v>
      </c>
      <c r="L6205" t="str">
        <f t="shared" si="776"/>
        <v/>
      </c>
      <c r="M6205" t="str">
        <f t="shared" si="784"/>
        <v/>
      </c>
      <c r="N6205" t="str">
        <f t="shared" si="785"/>
        <v/>
      </c>
      <c r="O6205" t="str">
        <f t="shared" si="786"/>
        <v/>
      </c>
      <c r="T6205" s="2"/>
    </row>
    <row r="6206" spans="1:20" x14ac:dyDescent="0.3">
      <c r="A6206">
        <v>6197</v>
      </c>
      <c r="B6206" t="str">
        <f t="shared" ca="1" si="780"/>
        <v/>
      </c>
      <c r="C6206" t="str">
        <f t="shared" si="781"/>
        <v/>
      </c>
      <c r="D6206" t="str">
        <f t="shared" si="782"/>
        <v/>
      </c>
      <c r="E6206" t="str">
        <f t="shared" si="783"/>
        <v/>
      </c>
      <c r="J6206" s="2"/>
      <c r="K6206">
        <v>6197</v>
      </c>
      <c r="L6206" t="str">
        <f t="shared" si="776"/>
        <v/>
      </c>
      <c r="M6206" t="str">
        <f t="shared" si="784"/>
        <v/>
      </c>
      <c r="N6206" t="str">
        <f t="shared" si="785"/>
        <v/>
      </c>
      <c r="O6206" t="str">
        <f t="shared" si="786"/>
        <v/>
      </c>
      <c r="T6206" s="2"/>
    </row>
    <row r="6207" spans="1:20" x14ac:dyDescent="0.3">
      <c r="A6207">
        <v>6198</v>
      </c>
      <c r="B6207" t="str">
        <f t="shared" ca="1" si="780"/>
        <v/>
      </c>
      <c r="C6207" t="str">
        <f t="shared" si="781"/>
        <v/>
      </c>
      <c r="D6207" t="str">
        <f t="shared" si="782"/>
        <v/>
      </c>
      <c r="E6207" t="str">
        <f t="shared" si="783"/>
        <v/>
      </c>
      <c r="J6207" s="2"/>
      <c r="K6207">
        <v>6198</v>
      </c>
      <c r="L6207" t="str">
        <f t="shared" si="776"/>
        <v/>
      </c>
      <c r="M6207" t="str">
        <f t="shared" si="784"/>
        <v/>
      </c>
      <c r="N6207" t="str">
        <f t="shared" si="785"/>
        <v/>
      </c>
      <c r="O6207" t="str">
        <f t="shared" si="786"/>
        <v/>
      </c>
      <c r="T6207" s="2"/>
    </row>
    <row r="6208" spans="1:20" x14ac:dyDescent="0.3">
      <c r="A6208">
        <v>6199</v>
      </c>
      <c r="B6208" t="str">
        <f t="shared" ca="1" si="780"/>
        <v/>
      </c>
      <c r="C6208" t="str">
        <f t="shared" si="781"/>
        <v/>
      </c>
      <c r="D6208" t="str">
        <f t="shared" si="782"/>
        <v/>
      </c>
      <c r="E6208" t="str">
        <f t="shared" si="783"/>
        <v/>
      </c>
      <c r="J6208" s="2"/>
      <c r="K6208">
        <v>6199</v>
      </c>
      <c r="L6208" t="str">
        <f t="shared" si="776"/>
        <v/>
      </c>
      <c r="M6208" t="str">
        <f t="shared" si="784"/>
        <v/>
      </c>
      <c r="N6208" t="str">
        <f t="shared" si="785"/>
        <v/>
      </c>
      <c r="O6208" t="str">
        <f t="shared" si="786"/>
        <v/>
      </c>
      <c r="T6208" s="2"/>
    </row>
    <row r="6209" spans="1:20" x14ac:dyDescent="0.3">
      <c r="A6209">
        <v>6200</v>
      </c>
      <c r="B6209" t="str">
        <f t="shared" ca="1" si="780"/>
        <v/>
      </c>
      <c r="C6209" t="str">
        <f t="shared" si="781"/>
        <v/>
      </c>
      <c r="D6209" t="str">
        <f t="shared" si="782"/>
        <v/>
      </c>
      <c r="E6209" t="str">
        <f t="shared" si="783"/>
        <v/>
      </c>
      <c r="J6209" s="2"/>
      <c r="K6209">
        <v>6200</v>
      </c>
      <c r="L6209" t="str">
        <f t="shared" si="776"/>
        <v/>
      </c>
      <c r="M6209" t="str">
        <f t="shared" si="784"/>
        <v/>
      </c>
      <c r="N6209" t="str">
        <f t="shared" si="785"/>
        <v/>
      </c>
      <c r="O6209" t="str">
        <f t="shared" si="786"/>
        <v/>
      </c>
      <c r="T6209" s="2"/>
    </row>
    <row r="6210" spans="1:20" x14ac:dyDescent="0.3">
      <c r="A6210">
        <v>6201</v>
      </c>
      <c r="B6210" t="str">
        <f t="shared" ca="1" si="780"/>
        <v/>
      </c>
      <c r="C6210" t="str">
        <f t="shared" si="781"/>
        <v/>
      </c>
      <c r="D6210" t="str">
        <f t="shared" si="782"/>
        <v/>
      </c>
      <c r="E6210" t="str">
        <f t="shared" si="783"/>
        <v/>
      </c>
      <c r="J6210" s="2"/>
      <c r="K6210">
        <v>6201</v>
      </c>
      <c r="L6210" t="str">
        <f t="shared" si="776"/>
        <v/>
      </c>
      <c r="M6210" t="str">
        <f t="shared" si="784"/>
        <v/>
      </c>
      <c r="N6210" t="str">
        <f t="shared" si="785"/>
        <v/>
      </c>
      <c r="O6210" t="str">
        <f t="shared" si="786"/>
        <v/>
      </c>
      <c r="T6210" s="2"/>
    </row>
    <row r="6211" spans="1:20" x14ac:dyDescent="0.3">
      <c r="A6211">
        <v>6202</v>
      </c>
      <c r="B6211" t="str">
        <f t="shared" ca="1" si="780"/>
        <v/>
      </c>
      <c r="C6211" t="str">
        <f t="shared" si="781"/>
        <v/>
      </c>
      <c r="D6211" t="str">
        <f t="shared" si="782"/>
        <v/>
      </c>
      <c r="E6211" t="str">
        <f t="shared" si="783"/>
        <v/>
      </c>
      <c r="J6211" s="2"/>
      <c r="K6211">
        <v>6202</v>
      </c>
      <c r="L6211" t="str">
        <f t="shared" si="776"/>
        <v/>
      </c>
      <c r="M6211" t="str">
        <f t="shared" si="784"/>
        <v/>
      </c>
      <c r="N6211" t="str">
        <f t="shared" si="785"/>
        <v/>
      </c>
      <c r="O6211" t="str">
        <f t="shared" si="786"/>
        <v/>
      </c>
      <c r="T6211" s="2"/>
    </row>
    <row r="6212" spans="1:20" x14ac:dyDescent="0.3">
      <c r="A6212">
        <v>6203</v>
      </c>
      <c r="B6212" t="str">
        <f t="shared" ca="1" si="780"/>
        <v/>
      </c>
      <c r="C6212" t="str">
        <f t="shared" si="781"/>
        <v/>
      </c>
      <c r="D6212" t="str">
        <f t="shared" si="782"/>
        <v/>
      </c>
      <c r="E6212" t="str">
        <f t="shared" si="783"/>
        <v/>
      </c>
      <c r="J6212" s="2"/>
      <c r="K6212">
        <v>6203</v>
      </c>
      <c r="L6212" t="str">
        <f t="shared" si="776"/>
        <v/>
      </c>
      <c r="M6212" t="str">
        <f t="shared" si="784"/>
        <v/>
      </c>
      <c r="N6212" t="str">
        <f t="shared" si="785"/>
        <v/>
      </c>
      <c r="O6212" t="str">
        <f t="shared" si="786"/>
        <v/>
      </c>
      <c r="T6212" s="2"/>
    </row>
    <row r="6213" spans="1:20" x14ac:dyDescent="0.3">
      <c r="A6213">
        <v>6204</v>
      </c>
      <c r="B6213" t="str">
        <f t="shared" ca="1" si="780"/>
        <v/>
      </c>
      <c r="C6213" t="str">
        <f t="shared" si="781"/>
        <v/>
      </c>
      <c r="D6213" t="str">
        <f t="shared" si="782"/>
        <v/>
      </c>
      <c r="E6213" t="str">
        <f t="shared" si="783"/>
        <v/>
      </c>
      <c r="J6213" s="2"/>
      <c r="K6213">
        <v>6204</v>
      </c>
      <c r="L6213" t="str">
        <f t="shared" si="776"/>
        <v/>
      </c>
      <c r="M6213" t="str">
        <f t="shared" si="784"/>
        <v/>
      </c>
      <c r="N6213" t="str">
        <f t="shared" si="785"/>
        <v/>
      </c>
      <c r="O6213" t="str">
        <f t="shared" si="786"/>
        <v/>
      </c>
      <c r="T6213" s="2"/>
    </row>
    <row r="6214" spans="1:20" x14ac:dyDescent="0.3">
      <c r="A6214">
        <v>6205</v>
      </c>
      <c r="B6214" t="str">
        <f t="shared" ca="1" si="780"/>
        <v/>
      </c>
      <c r="C6214" t="str">
        <f t="shared" si="781"/>
        <v/>
      </c>
      <c r="D6214" t="str">
        <f t="shared" si="782"/>
        <v/>
      </c>
      <c r="E6214" t="str">
        <f t="shared" si="783"/>
        <v/>
      </c>
      <c r="J6214" s="2"/>
      <c r="K6214">
        <v>6205</v>
      </c>
      <c r="L6214" t="str">
        <f t="shared" si="776"/>
        <v/>
      </c>
      <c r="M6214" t="str">
        <f t="shared" si="784"/>
        <v/>
      </c>
      <c r="N6214" t="str">
        <f t="shared" si="785"/>
        <v/>
      </c>
      <c r="O6214" t="str">
        <f t="shared" si="786"/>
        <v/>
      </c>
      <c r="T6214" s="2"/>
    </row>
    <row r="6215" spans="1:20" x14ac:dyDescent="0.3">
      <c r="A6215">
        <v>6206</v>
      </c>
      <c r="B6215" t="str">
        <f t="shared" ca="1" si="780"/>
        <v/>
      </c>
      <c r="C6215" t="str">
        <f t="shared" si="781"/>
        <v/>
      </c>
      <c r="D6215" t="str">
        <f t="shared" si="782"/>
        <v/>
      </c>
      <c r="E6215" t="str">
        <f t="shared" si="783"/>
        <v/>
      </c>
      <c r="J6215" s="2"/>
      <c r="K6215">
        <v>6206</v>
      </c>
      <c r="L6215" t="str">
        <f t="shared" si="776"/>
        <v/>
      </c>
      <c r="M6215" t="str">
        <f t="shared" si="784"/>
        <v/>
      </c>
      <c r="N6215" t="str">
        <f t="shared" si="785"/>
        <v/>
      </c>
      <c r="O6215" t="str">
        <f t="shared" si="786"/>
        <v/>
      </c>
      <c r="T6215" s="2"/>
    </row>
    <row r="6216" spans="1:20" x14ac:dyDescent="0.3">
      <c r="A6216">
        <v>6207</v>
      </c>
      <c r="B6216" t="str">
        <f t="shared" ca="1" si="780"/>
        <v/>
      </c>
      <c r="C6216" t="str">
        <f t="shared" si="781"/>
        <v/>
      </c>
      <c r="D6216" t="str">
        <f t="shared" si="782"/>
        <v/>
      </c>
      <c r="E6216" t="str">
        <f t="shared" si="783"/>
        <v/>
      </c>
      <c r="J6216" s="2"/>
      <c r="K6216">
        <v>6207</v>
      </c>
      <c r="L6216" t="str">
        <f t="shared" si="776"/>
        <v/>
      </c>
      <c r="M6216" t="str">
        <f t="shared" si="784"/>
        <v/>
      </c>
      <c r="N6216" t="str">
        <f t="shared" si="785"/>
        <v/>
      </c>
      <c r="O6216" t="str">
        <f t="shared" si="786"/>
        <v/>
      </c>
      <c r="T6216" s="2"/>
    </row>
    <row r="6217" spans="1:20" x14ac:dyDescent="0.3">
      <c r="A6217">
        <v>6208</v>
      </c>
      <c r="B6217" t="str">
        <f t="shared" ca="1" si="780"/>
        <v/>
      </c>
      <c r="C6217" t="str">
        <f t="shared" si="781"/>
        <v/>
      </c>
      <c r="D6217" t="str">
        <f t="shared" si="782"/>
        <v/>
      </c>
      <c r="E6217" t="str">
        <f t="shared" si="783"/>
        <v/>
      </c>
      <c r="J6217" s="2"/>
      <c r="K6217">
        <v>6208</v>
      </c>
      <c r="L6217" t="str">
        <f t="shared" si="776"/>
        <v/>
      </c>
      <c r="M6217" t="str">
        <f t="shared" si="784"/>
        <v/>
      </c>
      <c r="N6217" t="str">
        <f t="shared" si="785"/>
        <v/>
      </c>
      <c r="O6217" t="str">
        <f t="shared" si="786"/>
        <v/>
      </c>
      <c r="T6217" s="2"/>
    </row>
    <row r="6218" spans="1:20" x14ac:dyDescent="0.3">
      <c r="A6218">
        <v>6209</v>
      </c>
      <c r="B6218" t="str">
        <f t="shared" ca="1" si="780"/>
        <v/>
      </c>
      <c r="C6218" t="str">
        <f t="shared" si="781"/>
        <v/>
      </c>
      <c r="D6218" t="str">
        <f t="shared" si="782"/>
        <v/>
      </c>
      <c r="E6218" t="str">
        <f t="shared" si="783"/>
        <v/>
      </c>
      <c r="J6218" s="2"/>
      <c r="K6218">
        <v>6209</v>
      </c>
      <c r="L6218" t="str">
        <f t="shared" si="776"/>
        <v/>
      </c>
      <c r="M6218" t="str">
        <f t="shared" si="784"/>
        <v/>
      </c>
      <c r="N6218" t="str">
        <f t="shared" si="785"/>
        <v/>
      </c>
      <c r="O6218" t="str">
        <f t="shared" si="786"/>
        <v/>
      </c>
      <c r="T6218" s="2"/>
    </row>
    <row r="6219" spans="1:20" x14ac:dyDescent="0.3">
      <c r="A6219">
        <v>6210</v>
      </c>
      <c r="B6219" t="str">
        <f t="shared" ca="1" si="780"/>
        <v/>
      </c>
      <c r="C6219" t="str">
        <f t="shared" si="781"/>
        <v/>
      </c>
      <c r="D6219" t="str">
        <f t="shared" si="782"/>
        <v/>
      </c>
      <c r="E6219" t="str">
        <f t="shared" si="783"/>
        <v/>
      </c>
      <c r="J6219" s="2"/>
      <c r="K6219">
        <v>6210</v>
      </c>
      <c r="L6219" t="str">
        <f t="shared" ref="L6219:L6282" si="787">IF(K6219&lt;=$A$3,B6219-AVERAGE(B$10:B$10009),"")</f>
        <v/>
      </c>
      <c r="M6219" t="str">
        <f t="shared" si="784"/>
        <v/>
      </c>
      <c r="N6219" t="str">
        <f t="shared" si="785"/>
        <v/>
      </c>
      <c r="O6219" t="str">
        <f t="shared" si="786"/>
        <v/>
      </c>
      <c r="T6219" s="2"/>
    </row>
    <row r="6220" spans="1:20" x14ac:dyDescent="0.3">
      <c r="A6220">
        <v>6211</v>
      </c>
      <c r="B6220" t="str">
        <f t="shared" ca="1" si="780"/>
        <v/>
      </c>
      <c r="C6220" t="str">
        <f t="shared" si="781"/>
        <v/>
      </c>
      <c r="D6220" t="str">
        <f t="shared" si="782"/>
        <v/>
      </c>
      <c r="E6220" t="str">
        <f t="shared" si="783"/>
        <v/>
      </c>
      <c r="J6220" s="2"/>
      <c r="K6220">
        <v>6211</v>
      </c>
      <c r="L6220" t="str">
        <f t="shared" si="787"/>
        <v/>
      </c>
      <c r="M6220" t="str">
        <f t="shared" si="784"/>
        <v/>
      </c>
      <c r="N6220" t="str">
        <f t="shared" si="785"/>
        <v/>
      </c>
      <c r="O6220" t="str">
        <f t="shared" si="786"/>
        <v/>
      </c>
      <c r="T6220" s="2"/>
    </row>
    <row r="6221" spans="1:20" x14ac:dyDescent="0.3">
      <c r="A6221">
        <v>6212</v>
      </c>
      <c r="B6221" t="str">
        <f t="shared" ca="1" si="780"/>
        <v/>
      </c>
      <c r="C6221" t="str">
        <f t="shared" si="781"/>
        <v/>
      </c>
      <c r="D6221" t="str">
        <f t="shared" si="782"/>
        <v/>
      </c>
      <c r="E6221" t="str">
        <f t="shared" si="783"/>
        <v/>
      </c>
      <c r="J6221" s="2"/>
      <c r="K6221">
        <v>6212</v>
      </c>
      <c r="L6221" t="str">
        <f t="shared" si="787"/>
        <v/>
      </c>
      <c r="M6221" t="str">
        <f t="shared" si="784"/>
        <v/>
      </c>
      <c r="N6221" t="str">
        <f t="shared" si="785"/>
        <v/>
      </c>
      <c r="O6221" t="str">
        <f t="shared" si="786"/>
        <v/>
      </c>
      <c r="T6221" s="2"/>
    </row>
    <row r="6222" spans="1:20" x14ac:dyDescent="0.3">
      <c r="A6222">
        <v>6213</v>
      </c>
      <c r="B6222" t="str">
        <f t="shared" ca="1" si="780"/>
        <v/>
      </c>
      <c r="C6222" t="str">
        <f t="shared" si="781"/>
        <v/>
      </c>
      <c r="D6222" t="str">
        <f t="shared" si="782"/>
        <v/>
      </c>
      <c r="E6222" t="str">
        <f t="shared" si="783"/>
        <v/>
      </c>
      <c r="J6222" s="2"/>
      <c r="K6222">
        <v>6213</v>
      </c>
      <c r="L6222" t="str">
        <f t="shared" si="787"/>
        <v/>
      </c>
      <c r="M6222" t="str">
        <f t="shared" si="784"/>
        <v/>
      </c>
      <c r="N6222" t="str">
        <f t="shared" si="785"/>
        <v/>
      </c>
      <c r="O6222" t="str">
        <f t="shared" si="786"/>
        <v/>
      </c>
      <c r="T6222" s="2"/>
    </row>
    <row r="6223" spans="1:20" x14ac:dyDescent="0.3">
      <c r="A6223">
        <v>6214</v>
      </c>
      <c r="B6223" t="str">
        <f t="shared" ca="1" si="780"/>
        <v/>
      </c>
      <c r="C6223" t="str">
        <f t="shared" si="781"/>
        <v/>
      </c>
      <c r="D6223" t="str">
        <f t="shared" si="782"/>
        <v/>
      </c>
      <c r="E6223" t="str">
        <f t="shared" si="783"/>
        <v/>
      </c>
      <c r="J6223" s="2"/>
      <c r="K6223">
        <v>6214</v>
      </c>
      <c r="L6223" t="str">
        <f t="shared" si="787"/>
        <v/>
      </c>
      <c r="M6223" t="str">
        <f t="shared" si="784"/>
        <v/>
      </c>
      <c r="N6223" t="str">
        <f t="shared" si="785"/>
        <v/>
      </c>
      <c r="O6223" t="str">
        <f t="shared" si="786"/>
        <v/>
      </c>
      <c r="T6223" s="2"/>
    </row>
    <row r="6224" spans="1:20" x14ac:dyDescent="0.3">
      <c r="A6224">
        <v>6215</v>
      </c>
      <c r="B6224" t="str">
        <f t="shared" ca="1" si="780"/>
        <v/>
      </c>
      <c r="C6224" t="str">
        <f t="shared" si="781"/>
        <v/>
      </c>
      <c r="D6224" t="str">
        <f t="shared" si="782"/>
        <v/>
      </c>
      <c r="E6224" t="str">
        <f t="shared" si="783"/>
        <v/>
      </c>
      <c r="J6224" s="2"/>
      <c r="K6224">
        <v>6215</v>
      </c>
      <c r="L6224" t="str">
        <f t="shared" si="787"/>
        <v/>
      </c>
      <c r="M6224" t="str">
        <f t="shared" si="784"/>
        <v/>
      </c>
      <c r="N6224" t="str">
        <f t="shared" si="785"/>
        <v/>
      </c>
      <c r="O6224" t="str">
        <f t="shared" si="786"/>
        <v/>
      </c>
      <c r="T6224" s="2"/>
    </row>
    <row r="6225" spans="1:20" x14ac:dyDescent="0.3">
      <c r="A6225">
        <v>6216</v>
      </c>
      <c r="B6225" t="str">
        <f t="shared" ca="1" si="780"/>
        <v/>
      </c>
      <c r="C6225" t="str">
        <f t="shared" si="781"/>
        <v/>
      </c>
      <c r="D6225" t="str">
        <f t="shared" si="782"/>
        <v/>
      </c>
      <c r="E6225" t="str">
        <f t="shared" si="783"/>
        <v/>
      </c>
      <c r="J6225" s="2"/>
      <c r="K6225">
        <v>6216</v>
      </c>
      <c r="L6225" t="str">
        <f t="shared" si="787"/>
        <v/>
      </c>
      <c r="M6225" t="str">
        <f t="shared" si="784"/>
        <v/>
      </c>
      <c r="N6225" t="str">
        <f t="shared" si="785"/>
        <v/>
      </c>
      <c r="O6225" t="str">
        <f t="shared" si="786"/>
        <v/>
      </c>
      <c r="T6225" s="2"/>
    </row>
    <row r="6226" spans="1:20" x14ac:dyDescent="0.3">
      <c r="A6226">
        <v>6217</v>
      </c>
      <c r="B6226" t="str">
        <f t="shared" ca="1" si="780"/>
        <v/>
      </c>
      <c r="C6226" t="str">
        <f t="shared" si="781"/>
        <v/>
      </c>
      <c r="D6226" t="str">
        <f t="shared" si="782"/>
        <v/>
      </c>
      <c r="E6226" t="str">
        <f t="shared" si="783"/>
        <v/>
      </c>
      <c r="J6226" s="2"/>
      <c r="K6226">
        <v>6217</v>
      </c>
      <c r="L6226" t="str">
        <f t="shared" si="787"/>
        <v/>
      </c>
      <c r="M6226" t="str">
        <f t="shared" si="784"/>
        <v/>
      </c>
      <c r="N6226" t="str">
        <f t="shared" si="785"/>
        <v/>
      </c>
      <c r="O6226" t="str">
        <f t="shared" si="786"/>
        <v/>
      </c>
      <c r="T6226" s="2"/>
    </row>
    <row r="6227" spans="1:20" x14ac:dyDescent="0.3">
      <c r="A6227">
        <v>6218</v>
      </c>
      <c r="B6227" t="str">
        <f t="shared" ca="1" si="780"/>
        <v/>
      </c>
      <c r="C6227" t="str">
        <f t="shared" si="781"/>
        <v/>
      </c>
      <c r="D6227" t="str">
        <f t="shared" si="782"/>
        <v/>
      </c>
      <c r="E6227" t="str">
        <f t="shared" si="783"/>
        <v/>
      </c>
      <c r="J6227" s="2"/>
      <c r="K6227">
        <v>6218</v>
      </c>
      <c r="L6227" t="str">
        <f t="shared" si="787"/>
        <v/>
      </c>
      <c r="M6227" t="str">
        <f t="shared" si="784"/>
        <v/>
      </c>
      <c r="N6227" t="str">
        <f t="shared" si="785"/>
        <v/>
      </c>
      <c r="O6227" t="str">
        <f t="shared" si="786"/>
        <v/>
      </c>
      <c r="T6227" s="2"/>
    </row>
    <row r="6228" spans="1:20" x14ac:dyDescent="0.3">
      <c r="A6228">
        <v>6219</v>
      </c>
      <c r="B6228" t="str">
        <f t="shared" ca="1" si="780"/>
        <v/>
      </c>
      <c r="C6228" t="str">
        <f t="shared" si="781"/>
        <v/>
      </c>
      <c r="D6228" t="str">
        <f t="shared" si="782"/>
        <v/>
      </c>
      <c r="E6228" t="str">
        <f t="shared" si="783"/>
        <v/>
      </c>
      <c r="J6228" s="2"/>
      <c r="K6228">
        <v>6219</v>
      </c>
      <c r="L6228" t="str">
        <f t="shared" si="787"/>
        <v/>
      </c>
      <c r="M6228" t="str">
        <f t="shared" si="784"/>
        <v/>
      </c>
      <c r="N6228" t="str">
        <f t="shared" si="785"/>
        <v/>
      </c>
      <c r="O6228" t="str">
        <f t="shared" si="786"/>
        <v/>
      </c>
      <c r="T6228" s="2"/>
    </row>
    <row r="6229" spans="1:20" x14ac:dyDescent="0.3">
      <c r="A6229">
        <v>6220</v>
      </c>
      <c r="B6229" t="str">
        <f t="shared" ca="1" si="780"/>
        <v/>
      </c>
      <c r="C6229" t="str">
        <f t="shared" si="781"/>
        <v/>
      </c>
      <c r="D6229" t="str">
        <f t="shared" si="782"/>
        <v/>
      </c>
      <c r="E6229" t="str">
        <f t="shared" si="783"/>
        <v/>
      </c>
      <c r="J6229" s="2"/>
      <c r="K6229">
        <v>6220</v>
      </c>
      <c r="L6229" t="str">
        <f t="shared" si="787"/>
        <v/>
      </c>
      <c r="M6229" t="str">
        <f t="shared" si="784"/>
        <v/>
      </c>
      <c r="N6229" t="str">
        <f t="shared" si="785"/>
        <v/>
      </c>
      <c r="O6229" t="str">
        <f t="shared" si="786"/>
        <v/>
      </c>
      <c r="T6229" s="2"/>
    </row>
    <row r="6230" spans="1:20" x14ac:dyDescent="0.3">
      <c r="A6230">
        <v>6221</v>
      </c>
      <c r="B6230" t="str">
        <f t="shared" ca="1" si="780"/>
        <v/>
      </c>
      <c r="C6230" t="str">
        <f t="shared" si="781"/>
        <v/>
      </c>
      <c r="D6230" t="str">
        <f t="shared" si="782"/>
        <v/>
      </c>
      <c r="E6230" t="str">
        <f t="shared" si="783"/>
        <v/>
      </c>
      <c r="J6230" s="2"/>
      <c r="K6230">
        <v>6221</v>
      </c>
      <c r="L6230" t="str">
        <f t="shared" si="787"/>
        <v/>
      </c>
      <c r="M6230" t="str">
        <f t="shared" si="784"/>
        <v/>
      </c>
      <c r="N6230" t="str">
        <f t="shared" si="785"/>
        <v/>
      </c>
      <c r="O6230" t="str">
        <f t="shared" si="786"/>
        <v/>
      </c>
      <c r="T6230" s="2"/>
    </row>
    <row r="6231" spans="1:20" x14ac:dyDescent="0.3">
      <c r="A6231">
        <v>6222</v>
      </c>
      <c r="B6231" t="str">
        <f t="shared" ca="1" si="780"/>
        <v/>
      </c>
      <c r="C6231" t="str">
        <f t="shared" si="781"/>
        <v/>
      </c>
      <c r="D6231" t="str">
        <f t="shared" si="782"/>
        <v/>
      </c>
      <c r="E6231" t="str">
        <f t="shared" si="783"/>
        <v/>
      </c>
      <c r="J6231" s="2"/>
      <c r="K6231">
        <v>6222</v>
      </c>
      <c r="L6231" t="str">
        <f t="shared" si="787"/>
        <v/>
      </c>
      <c r="M6231" t="str">
        <f t="shared" si="784"/>
        <v/>
      </c>
      <c r="N6231" t="str">
        <f t="shared" si="785"/>
        <v/>
      </c>
      <c r="O6231" t="str">
        <f t="shared" si="786"/>
        <v/>
      </c>
      <c r="T6231" s="2"/>
    </row>
    <row r="6232" spans="1:20" x14ac:dyDescent="0.3">
      <c r="A6232">
        <v>6223</v>
      </c>
      <c r="B6232" t="str">
        <f t="shared" ca="1" si="780"/>
        <v/>
      </c>
      <c r="C6232" t="str">
        <f t="shared" si="781"/>
        <v/>
      </c>
      <c r="D6232" t="str">
        <f t="shared" si="782"/>
        <v/>
      </c>
      <c r="E6232" t="str">
        <f t="shared" si="783"/>
        <v/>
      </c>
      <c r="J6232" s="2"/>
      <c r="K6232">
        <v>6223</v>
      </c>
      <c r="L6232" t="str">
        <f t="shared" si="787"/>
        <v/>
      </c>
      <c r="M6232" t="str">
        <f t="shared" si="784"/>
        <v/>
      </c>
      <c r="N6232" t="str">
        <f t="shared" si="785"/>
        <v/>
      </c>
      <c r="O6232" t="str">
        <f t="shared" si="786"/>
        <v/>
      </c>
      <c r="T6232" s="2"/>
    </row>
    <row r="6233" spans="1:20" x14ac:dyDescent="0.3">
      <c r="A6233">
        <v>6224</v>
      </c>
      <c r="B6233" t="str">
        <f t="shared" ca="1" si="780"/>
        <v/>
      </c>
      <c r="C6233" t="str">
        <f t="shared" si="781"/>
        <v/>
      </c>
      <c r="D6233" t="str">
        <f t="shared" si="782"/>
        <v/>
      </c>
      <c r="E6233" t="str">
        <f t="shared" si="783"/>
        <v/>
      </c>
      <c r="J6233" s="2"/>
      <c r="K6233">
        <v>6224</v>
      </c>
      <c r="L6233" t="str">
        <f t="shared" si="787"/>
        <v/>
      </c>
      <c r="M6233" t="str">
        <f t="shared" si="784"/>
        <v/>
      </c>
      <c r="N6233" t="str">
        <f t="shared" si="785"/>
        <v/>
      </c>
      <c r="O6233" t="str">
        <f t="shared" si="786"/>
        <v/>
      </c>
      <c r="T6233" s="2"/>
    </row>
    <row r="6234" spans="1:20" x14ac:dyDescent="0.3">
      <c r="A6234">
        <v>6225</v>
      </c>
      <c r="B6234" t="str">
        <f t="shared" ca="1" si="780"/>
        <v/>
      </c>
      <c r="C6234" t="str">
        <f t="shared" si="781"/>
        <v/>
      </c>
      <c r="D6234" t="str">
        <f t="shared" si="782"/>
        <v/>
      </c>
      <c r="E6234" t="str">
        <f t="shared" si="783"/>
        <v/>
      </c>
      <c r="J6234" s="2"/>
      <c r="K6234">
        <v>6225</v>
      </c>
      <c r="L6234" t="str">
        <f t="shared" si="787"/>
        <v/>
      </c>
      <c r="M6234" t="str">
        <f t="shared" si="784"/>
        <v/>
      </c>
      <c r="N6234" t="str">
        <f t="shared" si="785"/>
        <v/>
      </c>
      <c r="O6234" t="str">
        <f t="shared" si="786"/>
        <v/>
      </c>
      <c r="T6234" s="2"/>
    </row>
    <row r="6235" spans="1:20" x14ac:dyDescent="0.3">
      <c r="A6235">
        <v>6226</v>
      </c>
      <c r="B6235" t="str">
        <f t="shared" ca="1" si="780"/>
        <v/>
      </c>
      <c r="C6235" t="str">
        <f t="shared" si="781"/>
        <v/>
      </c>
      <c r="D6235" t="str">
        <f t="shared" si="782"/>
        <v/>
      </c>
      <c r="E6235" t="str">
        <f t="shared" si="783"/>
        <v/>
      </c>
      <c r="J6235" s="2"/>
      <c r="K6235">
        <v>6226</v>
      </c>
      <c r="L6235" t="str">
        <f t="shared" si="787"/>
        <v/>
      </c>
      <c r="M6235" t="str">
        <f t="shared" si="784"/>
        <v/>
      </c>
      <c r="N6235" t="str">
        <f t="shared" si="785"/>
        <v/>
      </c>
      <c r="O6235" t="str">
        <f t="shared" si="786"/>
        <v/>
      </c>
      <c r="T6235" s="2"/>
    </row>
    <row r="6236" spans="1:20" x14ac:dyDescent="0.3">
      <c r="A6236">
        <v>6227</v>
      </c>
      <c r="B6236" t="str">
        <f t="shared" ca="1" si="780"/>
        <v/>
      </c>
      <c r="C6236" t="str">
        <f t="shared" si="781"/>
        <v/>
      </c>
      <c r="D6236" t="str">
        <f t="shared" si="782"/>
        <v/>
      </c>
      <c r="E6236" t="str">
        <f t="shared" si="783"/>
        <v/>
      </c>
      <c r="J6236" s="2"/>
      <c r="K6236">
        <v>6227</v>
      </c>
      <c r="L6236" t="str">
        <f t="shared" si="787"/>
        <v/>
      </c>
      <c r="M6236" t="str">
        <f t="shared" si="784"/>
        <v/>
      </c>
      <c r="N6236" t="str">
        <f t="shared" si="785"/>
        <v/>
      </c>
      <c r="O6236" t="str">
        <f t="shared" si="786"/>
        <v/>
      </c>
      <c r="T6236" s="2"/>
    </row>
    <row r="6237" spans="1:20" x14ac:dyDescent="0.3">
      <c r="A6237">
        <v>6228</v>
      </c>
      <c r="B6237" t="str">
        <f t="shared" ca="1" si="780"/>
        <v/>
      </c>
      <c r="C6237" t="str">
        <f t="shared" si="781"/>
        <v/>
      </c>
      <c r="D6237" t="str">
        <f t="shared" si="782"/>
        <v/>
      </c>
      <c r="E6237" t="str">
        <f t="shared" si="783"/>
        <v/>
      </c>
      <c r="J6237" s="2"/>
      <c r="K6237">
        <v>6228</v>
      </c>
      <c r="L6237" t="str">
        <f t="shared" si="787"/>
        <v/>
      </c>
      <c r="M6237" t="str">
        <f t="shared" si="784"/>
        <v/>
      </c>
      <c r="N6237" t="str">
        <f t="shared" si="785"/>
        <v/>
      </c>
      <c r="O6237" t="str">
        <f t="shared" si="786"/>
        <v/>
      </c>
      <c r="T6237" s="2"/>
    </row>
    <row r="6238" spans="1:20" x14ac:dyDescent="0.3">
      <c r="A6238">
        <v>6229</v>
      </c>
      <c r="B6238" t="str">
        <f t="shared" ca="1" si="780"/>
        <v/>
      </c>
      <c r="C6238" t="str">
        <f t="shared" si="781"/>
        <v/>
      </c>
      <c r="D6238" t="str">
        <f t="shared" si="782"/>
        <v/>
      </c>
      <c r="E6238" t="str">
        <f t="shared" si="783"/>
        <v/>
      </c>
      <c r="J6238" s="2"/>
      <c r="K6238">
        <v>6229</v>
      </c>
      <c r="L6238" t="str">
        <f t="shared" si="787"/>
        <v/>
      </c>
      <c r="M6238" t="str">
        <f t="shared" si="784"/>
        <v/>
      </c>
      <c r="N6238" t="str">
        <f t="shared" si="785"/>
        <v/>
      </c>
      <c r="O6238" t="str">
        <f t="shared" si="786"/>
        <v/>
      </c>
      <c r="T6238" s="2"/>
    </row>
    <row r="6239" spans="1:20" x14ac:dyDescent="0.3">
      <c r="A6239">
        <v>6230</v>
      </c>
      <c r="B6239" t="str">
        <f t="shared" ca="1" si="780"/>
        <v/>
      </c>
      <c r="C6239" t="str">
        <f t="shared" si="781"/>
        <v/>
      </c>
      <c r="D6239" t="str">
        <f t="shared" si="782"/>
        <v/>
      </c>
      <c r="E6239" t="str">
        <f t="shared" si="783"/>
        <v/>
      </c>
      <c r="J6239" s="2"/>
      <c r="K6239">
        <v>6230</v>
      </c>
      <c r="L6239" t="str">
        <f t="shared" si="787"/>
        <v/>
      </c>
      <c r="M6239" t="str">
        <f t="shared" si="784"/>
        <v/>
      </c>
      <c r="N6239" t="str">
        <f t="shared" si="785"/>
        <v/>
      </c>
      <c r="O6239" t="str">
        <f t="shared" si="786"/>
        <v/>
      </c>
      <c r="T6239" s="2"/>
    </row>
    <row r="6240" spans="1:20" x14ac:dyDescent="0.3">
      <c r="A6240">
        <v>6231</v>
      </c>
      <c r="B6240" t="str">
        <f t="shared" ca="1" si="780"/>
        <v/>
      </c>
      <c r="C6240" t="str">
        <f t="shared" si="781"/>
        <v/>
      </c>
      <c r="D6240" t="str">
        <f t="shared" si="782"/>
        <v/>
      </c>
      <c r="E6240" t="str">
        <f t="shared" si="783"/>
        <v/>
      </c>
      <c r="J6240" s="2"/>
      <c r="K6240">
        <v>6231</v>
      </c>
      <c r="L6240" t="str">
        <f t="shared" si="787"/>
        <v/>
      </c>
      <c r="M6240" t="str">
        <f t="shared" si="784"/>
        <v/>
      </c>
      <c r="N6240" t="str">
        <f t="shared" si="785"/>
        <v/>
      </c>
      <c r="O6240" t="str">
        <f t="shared" si="786"/>
        <v/>
      </c>
      <c r="T6240" s="2"/>
    </row>
    <row r="6241" spans="1:20" x14ac:dyDescent="0.3">
      <c r="A6241">
        <v>6232</v>
      </c>
      <c r="B6241" t="str">
        <f t="shared" ca="1" si="780"/>
        <v/>
      </c>
      <c r="C6241" t="str">
        <f t="shared" si="781"/>
        <v/>
      </c>
      <c r="D6241" t="str">
        <f t="shared" si="782"/>
        <v/>
      </c>
      <c r="E6241" t="str">
        <f t="shared" si="783"/>
        <v/>
      </c>
      <c r="J6241" s="2"/>
      <c r="K6241">
        <v>6232</v>
      </c>
      <c r="L6241" t="str">
        <f t="shared" si="787"/>
        <v/>
      </c>
      <c r="M6241" t="str">
        <f t="shared" si="784"/>
        <v/>
      </c>
      <c r="N6241" t="str">
        <f t="shared" si="785"/>
        <v/>
      </c>
      <c r="O6241" t="str">
        <f t="shared" si="786"/>
        <v/>
      </c>
      <c r="T6241" s="2"/>
    </row>
    <row r="6242" spans="1:20" x14ac:dyDescent="0.3">
      <c r="A6242">
        <v>6233</v>
      </c>
      <c r="B6242" t="str">
        <f t="shared" ca="1" si="780"/>
        <v/>
      </c>
      <c r="C6242" t="str">
        <f t="shared" si="781"/>
        <v/>
      </c>
      <c r="D6242" t="str">
        <f t="shared" si="782"/>
        <v/>
      </c>
      <c r="E6242" t="str">
        <f t="shared" si="783"/>
        <v/>
      </c>
      <c r="J6242" s="2"/>
      <c r="K6242">
        <v>6233</v>
      </c>
      <c r="L6242" t="str">
        <f t="shared" si="787"/>
        <v/>
      </c>
      <c r="M6242" t="str">
        <f t="shared" si="784"/>
        <v/>
      </c>
      <c r="N6242" t="str">
        <f t="shared" si="785"/>
        <v/>
      </c>
      <c r="O6242" t="str">
        <f t="shared" si="786"/>
        <v/>
      </c>
      <c r="T6242" s="2"/>
    </row>
    <row r="6243" spans="1:20" x14ac:dyDescent="0.3">
      <c r="A6243">
        <v>6234</v>
      </c>
      <c r="B6243" t="str">
        <f t="shared" ca="1" si="780"/>
        <v/>
      </c>
      <c r="C6243" t="str">
        <f t="shared" si="781"/>
        <v/>
      </c>
      <c r="D6243" t="str">
        <f t="shared" si="782"/>
        <v/>
      </c>
      <c r="E6243" t="str">
        <f t="shared" si="783"/>
        <v/>
      </c>
      <c r="J6243" s="2"/>
      <c r="K6243">
        <v>6234</v>
      </c>
      <c r="L6243" t="str">
        <f t="shared" si="787"/>
        <v/>
      </c>
      <c r="M6243" t="str">
        <f t="shared" si="784"/>
        <v/>
      </c>
      <c r="N6243" t="str">
        <f t="shared" si="785"/>
        <v/>
      </c>
      <c r="O6243" t="str">
        <f t="shared" si="786"/>
        <v/>
      </c>
      <c r="T6243" s="2"/>
    </row>
    <row r="6244" spans="1:20" x14ac:dyDescent="0.3">
      <c r="A6244">
        <v>6235</v>
      </c>
      <c r="B6244" t="str">
        <f t="shared" ca="1" si="780"/>
        <v/>
      </c>
      <c r="C6244" t="str">
        <f t="shared" si="781"/>
        <v/>
      </c>
      <c r="D6244" t="str">
        <f t="shared" si="782"/>
        <v/>
      </c>
      <c r="E6244" t="str">
        <f t="shared" si="783"/>
        <v/>
      </c>
      <c r="J6244" s="2"/>
      <c r="K6244">
        <v>6235</v>
      </c>
      <c r="L6244" t="str">
        <f t="shared" si="787"/>
        <v/>
      </c>
      <c r="M6244" t="str">
        <f t="shared" si="784"/>
        <v/>
      </c>
      <c r="N6244" t="str">
        <f t="shared" si="785"/>
        <v/>
      </c>
      <c r="O6244" t="str">
        <f t="shared" si="786"/>
        <v/>
      </c>
      <c r="T6244" s="2"/>
    </row>
    <row r="6245" spans="1:20" x14ac:dyDescent="0.3">
      <c r="A6245">
        <v>6236</v>
      </c>
      <c r="B6245" t="str">
        <f t="shared" ca="1" si="780"/>
        <v/>
      </c>
      <c r="C6245" t="str">
        <f t="shared" si="781"/>
        <v/>
      </c>
      <c r="D6245" t="str">
        <f t="shared" si="782"/>
        <v/>
      </c>
      <c r="E6245" t="str">
        <f t="shared" si="783"/>
        <v/>
      </c>
      <c r="J6245" s="2"/>
      <c r="K6245">
        <v>6236</v>
      </c>
      <c r="L6245" t="str">
        <f t="shared" si="787"/>
        <v/>
      </c>
      <c r="M6245" t="str">
        <f t="shared" si="784"/>
        <v/>
      </c>
      <c r="N6245" t="str">
        <f t="shared" si="785"/>
        <v/>
      </c>
      <c r="O6245" t="str">
        <f t="shared" si="786"/>
        <v/>
      </c>
      <c r="T6245" s="2"/>
    </row>
    <row r="6246" spans="1:20" x14ac:dyDescent="0.3">
      <c r="A6246">
        <v>6237</v>
      </c>
      <c r="B6246" t="str">
        <f t="shared" ca="1" si="780"/>
        <v/>
      </c>
      <c r="C6246" t="str">
        <f t="shared" si="781"/>
        <v/>
      </c>
      <c r="D6246" t="str">
        <f t="shared" si="782"/>
        <v/>
      </c>
      <c r="E6246" t="str">
        <f t="shared" si="783"/>
        <v/>
      </c>
      <c r="J6246" s="2"/>
      <c r="K6246">
        <v>6237</v>
      </c>
      <c r="L6246" t="str">
        <f t="shared" si="787"/>
        <v/>
      </c>
      <c r="M6246" t="str">
        <f t="shared" si="784"/>
        <v/>
      </c>
      <c r="N6246" t="str">
        <f t="shared" si="785"/>
        <v/>
      </c>
      <c r="O6246" t="str">
        <f t="shared" si="786"/>
        <v/>
      </c>
      <c r="T6246" s="2"/>
    </row>
    <row r="6247" spans="1:20" x14ac:dyDescent="0.3">
      <c r="A6247">
        <v>6238</v>
      </c>
      <c r="B6247" t="str">
        <f t="shared" ca="1" si="780"/>
        <v/>
      </c>
      <c r="C6247" t="str">
        <f t="shared" si="781"/>
        <v/>
      </c>
      <c r="D6247" t="str">
        <f t="shared" si="782"/>
        <v/>
      </c>
      <c r="E6247" t="str">
        <f t="shared" si="783"/>
        <v/>
      </c>
      <c r="J6247" s="2"/>
      <c r="K6247">
        <v>6238</v>
      </c>
      <c r="L6247" t="str">
        <f t="shared" si="787"/>
        <v/>
      </c>
      <c r="M6247" t="str">
        <f t="shared" si="784"/>
        <v/>
      </c>
      <c r="N6247" t="str">
        <f t="shared" si="785"/>
        <v/>
      </c>
      <c r="O6247" t="str">
        <f t="shared" si="786"/>
        <v/>
      </c>
      <c r="T6247" s="2"/>
    </row>
    <row r="6248" spans="1:20" x14ac:dyDescent="0.3">
      <c r="A6248">
        <v>6239</v>
      </c>
      <c r="B6248" t="str">
        <f t="shared" ca="1" si="780"/>
        <v/>
      </c>
      <c r="C6248" t="str">
        <f t="shared" si="781"/>
        <v/>
      </c>
      <c r="D6248" t="str">
        <f t="shared" si="782"/>
        <v/>
      </c>
      <c r="E6248" t="str">
        <f t="shared" si="783"/>
        <v/>
      </c>
      <c r="J6248" s="2"/>
      <c r="K6248">
        <v>6239</v>
      </c>
      <c r="L6248" t="str">
        <f t="shared" si="787"/>
        <v/>
      </c>
      <c r="M6248" t="str">
        <f t="shared" si="784"/>
        <v/>
      </c>
      <c r="N6248" t="str">
        <f t="shared" si="785"/>
        <v/>
      </c>
      <c r="O6248" t="str">
        <f t="shared" si="786"/>
        <v/>
      </c>
      <c r="T6248" s="2"/>
    </row>
    <row r="6249" spans="1:20" x14ac:dyDescent="0.3">
      <c r="A6249">
        <v>6240</v>
      </c>
      <c r="B6249" t="str">
        <f t="shared" ca="1" si="780"/>
        <v/>
      </c>
      <c r="C6249" t="str">
        <f t="shared" si="781"/>
        <v/>
      </c>
      <c r="D6249" t="str">
        <f t="shared" si="782"/>
        <v/>
      </c>
      <c r="E6249" t="str">
        <f t="shared" si="783"/>
        <v/>
      </c>
      <c r="J6249" s="2"/>
      <c r="K6249">
        <v>6240</v>
      </c>
      <c r="L6249" t="str">
        <f t="shared" si="787"/>
        <v/>
      </c>
      <c r="M6249" t="str">
        <f t="shared" si="784"/>
        <v/>
      </c>
      <c r="N6249" t="str">
        <f t="shared" si="785"/>
        <v/>
      </c>
      <c r="O6249" t="str">
        <f t="shared" si="786"/>
        <v/>
      </c>
      <c r="T6249" s="2"/>
    </row>
    <row r="6250" spans="1:20" x14ac:dyDescent="0.3">
      <c r="A6250">
        <v>6241</v>
      </c>
      <c r="B6250" t="str">
        <f t="shared" ca="1" si="780"/>
        <v/>
      </c>
      <c r="C6250" t="str">
        <f t="shared" si="781"/>
        <v/>
      </c>
      <c r="D6250" t="str">
        <f t="shared" si="782"/>
        <v/>
      </c>
      <c r="E6250" t="str">
        <f t="shared" si="783"/>
        <v/>
      </c>
      <c r="J6250" s="2"/>
      <c r="K6250">
        <v>6241</v>
      </c>
      <c r="L6250" t="str">
        <f t="shared" si="787"/>
        <v/>
      </c>
      <c r="M6250" t="str">
        <f t="shared" si="784"/>
        <v/>
      </c>
      <c r="N6250" t="str">
        <f t="shared" si="785"/>
        <v/>
      </c>
      <c r="O6250" t="str">
        <f t="shared" si="786"/>
        <v/>
      </c>
      <c r="T6250" s="2"/>
    </row>
    <row r="6251" spans="1:20" x14ac:dyDescent="0.3">
      <c r="A6251">
        <v>6242</v>
      </c>
      <c r="B6251" t="str">
        <f t="shared" ca="1" si="780"/>
        <v/>
      </c>
      <c r="C6251" t="str">
        <f t="shared" si="781"/>
        <v/>
      </c>
      <c r="D6251" t="str">
        <f t="shared" si="782"/>
        <v/>
      </c>
      <c r="E6251" t="str">
        <f t="shared" si="783"/>
        <v/>
      </c>
      <c r="J6251" s="2"/>
      <c r="K6251">
        <v>6242</v>
      </c>
      <c r="L6251" t="str">
        <f t="shared" si="787"/>
        <v/>
      </c>
      <c r="M6251" t="str">
        <f t="shared" si="784"/>
        <v/>
      </c>
      <c r="N6251" t="str">
        <f t="shared" si="785"/>
        <v/>
      </c>
      <c r="O6251" t="str">
        <f t="shared" si="786"/>
        <v/>
      </c>
      <c r="T6251" s="2"/>
    </row>
    <row r="6252" spans="1:20" x14ac:dyDescent="0.3">
      <c r="A6252">
        <v>6243</v>
      </c>
      <c r="B6252" t="str">
        <f t="shared" ca="1" si="780"/>
        <v/>
      </c>
      <c r="C6252" t="str">
        <f t="shared" si="781"/>
        <v/>
      </c>
      <c r="D6252" t="str">
        <f t="shared" si="782"/>
        <v/>
      </c>
      <c r="E6252" t="str">
        <f t="shared" si="783"/>
        <v/>
      </c>
      <c r="J6252" s="2"/>
      <c r="K6252">
        <v>6243</v>
      </c>
      <c r="L6252" t="str">
        <f t="shared" si="787"/>
        <v/>
      </c>
      <c r="M6252" t="str">
        <f t="shared" si="784"/>
        <v/>
      </c>
      <c r="N6252" t="str">
        <f t="shared" si="785"/>
        <v/>
      </c>
      <c r="O6252" t="str">
        <f t="shared" si="786"/>
        <v/>
      </c>
      <c r="T6252" s="2"/>
    </row>
    <row r="6253" spans="1:20" x14ac:dyDescent="0.3">
      <c r="A6253">
        <v>6244</v>
      </c>
      <c r="B6253" t="str">
        <f t="shared" ca="1" si="780"/>
        <v/>
      </c>
      <c r="C6253" t="str">
        <f t="shared" si="781"/>
        <v/>
      </c>
      <c r="D6253" t="str">
        <f t="shared" si="782"/>
        <v/>
      </c>
      <c r="E6253" t="str">
        <f t="shared" si="783"/>
        <v/>
      </c>
      <c r="J6253" s="2"/>
      <c r="K6253">
        <v>6244</v>
      </c>
      <c r="L6253" t="str">
        <f t="shared" si="787"/>
        <v/>
      </c>
      <c r="M6253" t="str">
        <f t="shared" si="784"/>
        <v/>
      </c>
      <c r="N6253" t="str">
        <f t="shared" si="785"/>
        <v/>
      </c>
      <c r="O6253" t="str">
        <f t="shared" si="786"/>
        <v/>
      </c>
      <c r="T6253" s="2"/>
    </row>
    <row r="6254" spans="1:20" x14ac:dyDescent="0.3">
      <c r="A6254">
        <v>6245</v>
      </c>
      <c r="B6254" t="str">
        <f t="shared" ca="1" si="780"/>
        <v/>
      </c>
      <c r="C6254" t="str">
        <f t="shared" si="781"/>
        <v/>
      </c>
      <c r="D6254" t="str">
        <f t="shared" si="782"/>
        <v/>
      </c>
      <c r="E6254" t="str">
        <f t="shared" si="783"/>
        <v/>
      </c>
      <c r="J6254" s="2"/>
      <c r="K6254">
        <v>6245</v>
      </c>
      <c r="L6254" t="str">
        <f t="shared" si="787"/>
        <v/>
      </c>
      <c r="M6254" t="str">
        <f t="shared" si="784"/>
        <v/>
      </c>
      <c r="N6254" t="str">
        <f t="shared" si="785"/>
        <v/>
      </c>
      <c r="O6254" t="str">
        <f t="shared" si="786"/>
        <v/>
      </c>
      <c r="T6254" s="2"/>
    </row>
    <row r="6255" spans="1:20" x14ac:dyDescent="0.3">
      <c r="A6255">
        <v>6246</v>
      </c>
      <c r="B6255" t="str">
        <f t="shared" ca="1" si="780"/>
        <v/>
      </c>
      <c r="C6255" t="str">
        <f t="shared" si="781"/>
        <v/>
      </c>
      <c r="D6255" t="str">
        <f t="shared" si="782"/>
        <v/>
      </c>
      <c r="E6255" t="str">
        <f t="shared" si="783"/>
        <v/>
      </c>
      <c r="J6255" s="2"/>
      <c r="K6255">
        <v>6246</v>
      </c>
      <c r="L6255" t="str">
        <f t="shared" si="787"/>
        <v/>
      </c>
      <c r="M6255" t="str">
        <f t="shared" si="784"/>
        <v/>
      </c>
      <c r="N6255" t="str">
        <f t="shared" si="785"/>
        <v/>
      </c>
      <c r="O6255" t="str">
        <f t="shared" si="786"/>
        <v/>
      </c>
      <c r="T6255" s="2"/>
    </row>
    <row r="6256" spans="1:20" x14ac:dyDescent="0.3">
      <c r="A6256">
        <v>6247</v>
      </c>
      <c r="B6256" t="str">
        <f t="shared" ca="1" si="780"/>
        <v/>
      </c>
      <c r="C6256" t="str">
        <f t="shared" si="781"/>
        <v/>
      </c>
      <c r="D6256" t="str">
        <f t="shared" si="782"/>
        <v/>
      </c>
      <c r="E6256" t="str">
        <f t="shared" si="783"/>
        <v/>
      </c>
      <c r="J6256" s="2"/>
      <c r="K6256">
        <v>6247</v>
      </c>
      <c r="L6256" t="str">
        <f t="shared" si="787"/>
        <v/>
      </c>
      <c r="M6256" t="str">
        <f t="shared" si="784"/>
        <v/>
      </c>
      <c r="N6256" t="str">
        <f t="shared" si="785"/>
        <v/>
      </c>
      <c r="O6256" t="str">
        <f t="shared" si="786"/>
        <v/>
      </c>
      <c r="T6256" s="2"/>
    </row>
    <row r="6257" spans="1:20" x14ac:dyDescent="0.3">
      <c r="A6257">
        <v>6248</v>
      </c>
      <c r="B6257" t="str">
        <f t="shared" ca="1" si="780"/>
        <v/>
      </c>
      <c r="C6257" t="str">
        <f t="shared" si="781"/>
        <v/>
      </c>
      <c r="D6257" t="str">
        <f t="shared" si="782"/>
        <v/>
      </c>
      <c r="E6257" t="str">
        <f t="shared" si="783"/>
        <v/>
      </c>
      <c r="J6257" s="2"/>
      <c r="K6257">
        <v>6248</v>
      </c>
      <c r="L6257" t="str">
        <f t="shared" si="787"/>
        <v/>
      </c>
      <c r="M6257" t="str">
        <f t="shared" si="784"/>
        <v/>
      </c>
      <c r="N6257" t="str">
        <f t="shared" si="785"/>
        <v/>
      </c>
      <c r="O6257" t="str">
        <f t="shared" si="786"/>
        <v/>
      </c>
      <c r="T6257" s="2"/>
    </row>
    <row r="6258" spans="1:20" x14ac:dyDescent="0.3">
      <c r="A6258">
        <v>6249</v>
      </c>
      <c r="B6258" t="str">
        <f t="shared" ca="1" si="780"/>
        <v/>
      </c>
      <c r="C6258" t="str">
        <f t="shared" si="781"/>
        <v/>
      </c>
      <c r="D6258" t="str">
        <f t="shared" si="782"/>
        <v/>
      </c>
      <c r="E6258" t="str">
        <f t="shared" si="783"/>
        <v/>
      </c>
      <c r="J6258" s="2"/>
      <c r="K6258">
        <v>6249</v>
      </c>
      <c r="L6258" t="str">
        <f t="shared" si="787"/>
        <v/>
      </c>
      <c r="M6258" t="str">
        <f t="shared" si="784"/>
        <v/>
      </c>
      <c r="N6258" t="str">
        <f t="shared" si="785"/>
        <v/>
      </c>
      <c r="O6258" t="str">
        <f t="shared" si="786"/>
        <v/>
      </c>
      <c r="T6258" s="2"/>
    </row>
    <row r="6259" spans="1:20" x14ac:dyDescent="0.3">
      <c r="A6259">
        <v>6250</v>
      </c>
      <c r="B6259" t="str">
        <f t="shared" ca="1" si="780"/>
        <v/>
      </c>
      <c r="C6259" t="str">
        <f t="shared" si="781"/>
        <v/>
      </c>
      <c r="D6259" t="str">
        <f t="shared" si="782"/>
        <v/>
      </c>
      <c r="E6259" t="str">
        <f t="shared" si="783"/>
        <v/>
      </c>
      <c r="J6259" s="2"/>
      <c r="K6259">
        <v>6250</v>
      </c>
      <c r="L6259" t="str">
        <f t="shared" si="787"/>
        <v/>
      </c>
      <c r="M6259" t="str">
        <f t="shared" si="784"/>
        <v/>
      </c>
      <c r="N6259" t="str">
        <f t="shared" si="785"/>
        <v/>
      </c>
      <c r="O6259" t="str">
        <f t="shared" si="786"/>
        <v/>
      </c>
      <c r="T6259" s="2"/>
    </row>
    <row r="6260" spans="1:20" x14ac:dyDescent="0.3">
      <c r="A6260">
        <v>6251</v>
      </c>
      <c r="B6260" t="str">
        <f t="shared" ca="1" si="780"/>
        <v/>
      </c>
      <c r="C6260" t="str">
        <f t="shared" si="781"/>
        <v/>
      </c>
      <c r="D6260" t="str">
        <f t="shared" si="782"/>
        <v/>
      </c>
      <c r="E6260" t="str">
        <f t="shared" si="783"/>
        <v/>
      </c>
      <c r="J6260" s="2"/>
      <c r="K6260">
        <v>6251</v>
      </c>
      <c r="L6260" t="str">
        <f t="shared" si="787"/>
        <v/>
      </c>
      <c r="M6260" t="str">
        <f t="shared" si="784"/>
        <v/>
      </c>
      <c r="N6260" t="str">
        <f t="shared" si="785"/>
        <v/>
      </c>
      <c r="O6260" t="str">
        <f t="shared" si="786"/>
        <v/>
      </c>
      <c r="T6260" s="2"/>
    </row>
    <row r="6261" spans="1:20" x14ac:dyDescent="0.3">
      <c r="A6261">
        <v>6252</v>
      </c>
      <c r="B6261" t="str">
        <f t="shared" ca="1" si="780"/>
        <v/>
      </c>
      <c r="C6261" t="str">
        <f t="shared" si="781"/>
        <v/>
      </c>
      <c r="D6261" t="str">
        <f t="shared" si="782"/>
        <v/>
      </c>
      <c r="E6261" t="str">
        <f t="shared" si="783"/>
        <v/>
      </c>
      <c r="J6261" s="2"/>
      <c r="K6261">
        <v>6252</v>
      </c>
      <c r="L6261" t="str">
        <f t="shared" si="787"/>
        <v/>
      </c>
      <c r="M6261" t="str">
        <f t="shared" si="784"/>
        <v/>
      </c>
      <c r="N6261" t="str">
        <f t="shared" si="785"/>
        <v/>
      </c>
      <c r="O6261" t="str">
        <f t="shared" si="786"/>
        <v/>
      </c>
      <c r="T6261" s="2"/>
    </row>
    <row r="6262" spans="1:20" x14ac:dyDescent="0.3">
      <c r="A6262">
        <v>6253</v>
      </c>
      <c r="B6262" t="str">
        <f t="shared" ca="1" si="780"/>
        <v/>
      </c>
      <c r="C6262" t="str">
        <f t="shared" si="781"/>
        <v/>
      </c>
      <c r="D6262" t="str">
        <f t="shared" si="782"/>
        <v/>
      </c>
      <c r="E6262" t="str">
        <f t="shared" si="783"/>
        <v/>
      </c>
      <c r="J6262" s="2"/>
      <c r="K6262">
        <v>6253</v>
      </c>
      <c r="L6262" t="str">
        <f t="shared" si="787"/>
        <v/>
      </c>
      <c r="M6262" t="str">
        <f t="shared" si="784"/>
        <v/>
      </c>
      <c r="N6262" t="str">
        <f t="shared" si="785"/>
        <v/>
      </c>
      <c r="O6262" t="str">
        <f t="shared" si="786"/>
        <v/>
      </c>
      <c r="T6262" s="2"/>
    </row>
    <row r="6263" spans="1:20" x14ac:dyDescent="0.3">
      <c r="A6263">
        <v>6254</v>
      </c>
      <c r="B6263" t="str">
        <f t="shared" ca="1" si="780"/>
        <v/>
      </c>
      <c r="C6263" t="str">
        <f t="shared" si="781"/>
        <v/>
      </c>
      <c r="D6263" t="str">
        <f t="shared" si="782"/>
        <v/>
      </c>
      <c r="E6263" t="str">
        <f t="shared" si="783"/>
        <v/>
      </c>
      <c r="J6263" s="2"/>
      <c r="K6263">
        <v>6254</v>
      </c>
      <c r="L6263" t="str">
        <f t="shared" si="787"/>
        <v/>
      </c>
      <c r="M6263" t="str">
        <f t="shared" si="784"/>
        <v/>
      </c>
      <c r="N6263" t="str">
        <f t="shared" si="785"/>
        <v/>
      </c>
      <c r="O6263" t="str">
        <f t="shared" si="786"/>
        <v/>
      </c>
      <c r="T6263" s="2"/>
    </row>
    <row r="6264" spans="1:20" x14ac:dyDescent="0.3">
      <c r="A6264">
        <v>6255</v>
      </c>
      <c r="B6264" t="str">
        <f t="shared" ca="1" si="780"/>
        <v/>
      </c>
      <c r="C6264" t="str">
        <f t="shared" si="781"/>
        <v/>
      </c>
      <c r="D6264" t="str">
        <f t="shared" si="782"/>
        <v/>
      </c>
      <c r="E6264" t="str">
        <f t="shared" si="783"/>
        <v/>
      </c>
      <c r="J6264" s="2"/>
      <c r="K6264">
        <v>6255</v>
      </c>
      <c r="L6264" t="str">
        <f t="shared" si="787"/>
        <v/>
      </c>
      <c r="M6264" t="str">
        <f t="shared" si="784"/>
        <v/>
      </c>
      <c r="N6264" t="str">
        <f t="shared" si="785"/>
        <v/>
      </c>
      <c r="O6264" t="str">
        <f t="shared" si="786"/>
        <v/>
      </c>
      <c r="T6264" s="2"/>
    </row>
    <row r="6265" spans="1:20" x14ac:dyDescent="0.3">
      <c r="A6265">
        <v>6256</v>
      </c>
      <c r="B6265" t="str">
        <f t="shared" ca="1" si="780"/>
        <v/>
      </c>
      <c r="C6265" t="str">
        <f t="shared" si="781"/>
        <v/>
      </c>
      <c r="D6265" t="str">
        <f t="shared" si="782"/>
        <v/>
      </c>
      <c r="E6265" t="str">
        <f t="shared" si="783"/>
        <v/>
      </c>
      <c r="J6265" s="2"/>
      <c r="K6265">
        <v>6256</v>
      </c>
      <c r="L6265" t="str">
        <f t="shared" si="787"/>
        <v/>
      </c>
      <c r="M6265" t="str">
        <f t="shared" si="784"/>
        <v/>
      </c>
      <c r="N6265" t="str">
        <f t="shared" si="785"/>
        <v/>
      </c>
      <c r="O6265" t="str">
        <f t="shared" si="786"/>
        <v/>
      </c>
      <c r="T6265" s="2"/>
    </row>
    <row r="6266" spans="1:20" x14ac:dyDescent="0.3">
      <c r="A6266">
        <v>6257</v>
      </c>
      <c r="B6266" t="str">
        <f t="shared" ca="1" si="780"/>
        <v/>
      </c>
      <c r="C6266" t="str">
        <f t="shared" si="781"/>
        <v/>
      </c>
      <c r="D6266" t="str">
        <f t="shared" si="782"/>
        <v/>
      </c>
      <c r="E6266" t="str">
        <f t="shared" si="783"/>
        <v/>
      </c>
      <c r="J6266" s="2"/>
      <c r="K6266">
        <v>6257</v>
      </c>
      <c r="L6266" t="str">
        <f t="shared" si="787"/>
        <v/>
      </c>
      <c r="M6266" t="str">
        <f t="shared" si="784"/>
        <v/>
      </c>
      <c r="N6266" t="str">
        <f t="shared" si="785"/>
        <v/>
      </c>
      <c r="O6266" t="str">
        <f t="shared" si="786"/>
        <v/>
      </c>
      <c r="T6266" s="2"/>
    </row>
    <row r="6267" spans="1:20" x14ac:dyDescent="0.3">
      <c r="A6267">
        <v>6258</v>
      </c>
      <c r="B6267" t="str">
        <f t="shared" ref="B6267:B6330" ca="1" si="788">IF(A6267&lt;=$A$3,NORMINV(RAND(),$B$3,$C$3),"")</f>
        <v/>
      </c>
      <c r="C6267" t="str">
        <f t="shared" ref="C6267:C6330" si="789">IF(A6267&lt;=$A$3,B6267^2,"")</f>
        <v/>
      </c>
      <c r="D6267" t="str">
        <f t="shared" ref="D6267:D6330" si="790">IF(A6267&lt;=$A$3,B6267^3,"")</f>
        <v/>
      </c>
      <c r="E6267" t="str">
        <f t="shared" ref="E6267:E6330" si="791">IF(A6267&lt;=$A$3,B6267^4,"")</f>
        <v/>
      </c>
      <c r="J6267" s="2"/>
      <c r="K6267">
        <v>6258</v>
      </c>
      <c r="L6267" t="str">
        <f t="shared" si="787"/>
        <v/>
      </c>
      <c r="M6267" t="str">
        <f t="shared" ref="M6267:M6330" si="792">IF(K6267&lt;=$A$3,L6267^2,"")</f>
        <v/>
      </c>
      <c r="N6267" t="str">
        <f t="shared" ref="N6267:N6330" si="793">IF(K6267&lt;=$A$3,L6267^3,"")</f>
        <v/>
      </c>
      <c r="O6267" t="str">
        <f t="shared" ref="O6267:O6330" si="794">IF(K6267&lt;=$A$3,L6267^4,"")</f>
        <v/>
      </c>
      <c r="T6267" s="2"/>
    </row>
    <row r="6268" spans="1:20" x14ac:dyDescent="0.3">
      <c r="A6268">
        <v>6259</v>
      </c>
      <c r="B6268" t="str">
        <f t="shared" ca="1" si="788"/>
        <v/>
      </c>
      <c r="C6268" t="str">
        <f t="shared" si="789"/>
        <v/>
      </c>
      <c r="D6268" t="str">
        <f t="shared" si="790"/>
        <v/>
      </c>
      <c r="E6268" t="str">
        <f t="shared" si="791"/>
        <v/>
      </c>
      <c r="J6268" s="2"/>
      <c r="K6268">
        <v>6259</v>
      </c>
      <c r="L6268" t="str">
        <f t="shared" si="787"/>
        <v/>
      </c>
      <c r="M6268" t="str">
        <f t="shared" si="792"/>
        <v/>
      </c>
      <c r="N6268" t="str">
        <f t="shared" si="793"/>
        <v/>
      </c>
      <c r="O6268" t="str">
        <f t="shared" si="794"/>
        <v/>
      </c>
      <c r="T6268" s="2"/>
    </row>
    <row r="6269" spans="1:20" x14ac:dyDescent="0.3">
      <c r="A6269">
        <v>6260</v>
      </c>
      <c r="B6269" t="str">
        <f t="shared" ca="1" si="788"/>
        <v/>
      </c>
      <c r="C6269" t="str">
        <f t="shared" si="789"/>
        <v/>
      </c>
      <c r="D6269" t="str">
        <f t="shared" si="790"/>
        <v/>
      </c>
      <c r="E6269" t="str">
        <f t="shared" si="791"/>
        <v/>
      </c>
      <c r="J6269" s="2"/>
      <c r="K6269">
        <v>6260</v>
      </c>
      <c r="L6269" t="str">
        <f t="shared" si="787"/>
        <v/>
      </c>
      <c r="M6269" t="str">
        <f t="shared" si="792"/>
        <v/>
      </c>
      <c r="N6269" t="str">
        <f t="shared" si="793"/>
        <v/>
      </c>
      <c r="O6269" t="str">
        <f t="shared" si="794"/>
        <v/>
      </c>
      <c r="T6269" s="2"/>
    </row>
    <row r="6270" spans="1:20" x14ac:dyDescent="0.3">
      <c r="A6270">
        <v>6261</v>
      </c>
      <c r="B6270" t="str">
        <f t="shared" ca="1" si="788"/>
        <v/>
      </c>
      <c r="C6270" t="str">
        <f t="shared" si="789"/>
        <v/>
      </c>
      <c r="D6270" t="str">
        <f t="shared" si="790"/>
        <v/>
      </c>
      <c r="E6270" t="str">
        <f t="shared" si="791"/>
        <v/>
      </c>
      <c r="J6270" s="2"/>
      <c r="K6270">
        <v>6261</v>
      </c>
      <c r="L6270" t="str">
        <f t="shared" si="787"/>
        <v/>
      </c>
      <c r="M6270" t="str">
        <f t="shared" si="792"/>
        <v/>
      </c>
      <c r="N6270" t="str">
        <f t="shared" si="793"/>
        <v/>
      </c>
      <c r="O6270" t="str">
        <f t="shared" si="794"/>
        <v/>
      </c>
      <c r="T6270" s="2"/>
    </row>
    <row r="6271" spans="1:20" x14ac:dyDescent="0.3">
      <c r="A6271">
        <v>6262</v>
      </c>
      <c r="B6271" t="str">
        <f t="shared" ca="1" si="788"/>
        <v/>
      </c>
      <c r="C6271" t="str">
        <f t="shared" si="789"/>
        <v/>
      </c>
      <c r="D6271" t="str">
        <f t="shared" si="790"/>
        <v/>
      </c>
      <c r="E6271" t="str">
        <f t="shared" si="791"/>
        <v/>
      </c>
      <c r="J6271" s="2"/>
      <c r="K6271">
        <v>6262</v>
      </c>
      <c r="L6271" t="str">
        <f t="shared" si="787"/>
        <v/>
      </c>
      <c r="M6271" t="str">
        <f t="shared" si="792"/>
        <v/>
      </c>
      <c r="N6271" t="str">
        <f t="shared" si="793"/>
        <v/>
      </c>
      <c r="O6271" t="str">
        <f t="shared" si="794"/>
        <v/>
      </c>
      <c r="T6271" s="2"/>
    </row>
    <row r="6272" spans="1:20" x14ac:dyDescent="0.3">
      <c r="A6272">
        <v>6263</v>
      </c>
      <c r="B6272" t="str">
        <f t="shared" ca="1" si="788"/>
        <v/>
      </c>
      <c r="C6272" t="str">
        <f t="shared" si="789"/>
        <v/>
      </c>
      <c r="D6272" t="str">
        <f t="shared" si="790"/>
        <v/>
      </c>
      <c r="E6272" t="str">
        <f t="shared" si="791"/>
        <v/>
      </c>
      <c r="J6272" s="2"/>
      <c r="K6272">
        <v>6263</v>
      </c>
      <c r="L6272" t="str">
        <f t="shared" si="787"/>
        <v/>
      </c>
      <c r="M6272" t="str">
        <f t="shared" si="792"/>
        <v/>
      </c>
      <c r="N6272" t="str">
        <f t="shared" si="793"/>
        <v/>
      </c>
      <c r="O6272" t="str">
        <f t="shared" si="794"/>
        <v/>
      </c>
      <c r="T6272" s="2"/>
    </row>
    <row r="6273" spans="1:20" x14ac:dyDescent="0.3">
      <c r="A6273">
        <v>6264</v>
      </c>
      <c r="B6273" t="str">
        <f t="shared" ca="1" si="788"/>
        <v/>
      </c>
      <c r="C6273" t="str">
        <f t="shared" si="789"/>
        <v/>
      </c>
      <c r="D6273" t="str">
        <f t="shared" si="790"/>
        <v/>
      </c>
      <c r="E6273" t="str">
        <f t="shared" si="791"/>
        <v/>
      </c>
      <c r="J6273" s="2"/>
      <c r="K6273">
        <v>6264</v>
      </c>
      <c r="L6273" t="str">
        <f t="shared" si="787"/>
        <v/>
      </c>
      <c r="M6273" t="str">
        <f t="shared" si="792"/>
        <v/>
      </c>
      <c r="N6273" t="str">
        <f t="shared" si="793"/>
        <v/>
      </c>
      <c r="O6273" t="str">
        <f t="shared" si="794"/>
        <v/>
      </c>
      <c r="T6273" s="2"/>
    </row>
    <row r="6274" spans="1:20" x14ac:dyDescent="0.3">
      <c r="A6274">
        <v>6265</v>
      </c>
      <c r="B6274" t="str">
        <f t="shared" ca="1" si="788"/>
        <v/>
      </c>
      <c r="C6274" t="str">
        <f t="shared" si="789"/>
        <v/>
      </c>
      <c r="D6274" t="str">
        <f t="shared" si="790"/>
        <v/>
      </c>
      <c r="E6274" t="str">
        <f t="shared" si="791"/>
        <v/>
      </c>
      <c r="J6274" s="2"/>
      <c r="K6274">
        <v>6265</v>
      </c>
      <c r="L6274" t="str">
        <f t="shared" si="787"/>
        <v/>
      </c>
      <c r="M6274" t="str">
        <f t="shared" si="792"/>
        <v/>
      </c>
      <c r="N6274" t="str">
        <f t="shared" si="793"/>
        <v/>
      </c>
      <c r="O6274" t="str">
        <f t="shared" si="794"/>
        <v/>
      </c>
      <c r="T6274" s="2"/>
    </row>
    <row r="6275" spans="1:20" x14ac:dyDescent="0.3">
      <c r="A6275">
        <v>6266</v>
      </c>
      <c r="B6275" t="str">
        <f t="shared" ca="1" si="788"/>
        <v/>
      </c>
      <c r="C6275" t="str">
        <f t="shared" si="789"/>
        <v/>
      </c>
      <c r="D6275" t="str">
        <f t="shared" si="790"/>
        <v/>
      </c>
      <c r="E6275" t="str">
        <f t="shared" si="791"/>
        <v/>
      </c>
      <c r="J6275" s="2"/>
      <c r="K6275">
        <v>6266</v>
      </c>
      <c r="L6275" t="str">
        <f t="shared" si="787"/>
        <v/>
      </c>
      <c r="M6275" t="str">
        <f t="shared" si="792"/>
        <v/>
      </c>
      <c r="N6275" t="str">
        <f t="shared" si="793"/>
        <v/>
      </c>
      <c r="O6275" t="str">
        <f t="shared" si="794"/>
        <v/>
      </c>
      <c r="T6275" s="2"/>
    </row>
    <row r="6276" spans="1:20" x14ac:dyDescent="0.3">
      <c r="A6276">
        <v>6267</v>
      </c>
      <c r="B6276" t="str">
        <f t="shared" ca="1" si="788"/>
        <v/>
      </c>
      <c r="C6276" t="str">
        <f t="shared" si="789"/>
        <v/>
      </c>
      <c r="D6276" t="str">
        <f t="shared" si="790"/>
        <v/>
      </c>
      <c r="E6276" t="str">
        <f t="shared" si="791"/>
        <v/>
      </c>
      <c r="J6276" s="2"/>
      <c r="K6276">
        <v>6267</v>
      </c>
      <c r="L6276" t="str">
        <f t="shared" si="787"/>
        <v/>
      </c>
      <c r="M6276" t="str">
        <f t="shared" si="792"/>
        <v/>
      </c>
      <c r="N6276" t="str">
        <f t="shared" si="793"/>
        <v/>
      </c>
      <c r="O6276" t="str">
        <f t="shared" si="794"/>
        <v/>
      </c>
      <c r="T6276" s="2"/>
    </row>
    <row r="6277" spans="1:20" x14ac:dyDescent="0.3">
      <c r="A6277">
        <v>6268</v>
      </c>
      <c r="B6277" t="str">
        <f t="shared" ca="1" si="788"/>
        <v/>
      </c>
      <c r="C6277" t="str">
        <f t="shared" si="789"/>
        <v/>
      </c>
      <c r="D6277" t="str">
        <f t="shared" si="790"/>
        <v/>
      </c>
      <c r="E6277" t="str">
        <f t="shared" si="791"/>
        <v/>
      </c>
      <c r="J6277" s="2"/>
      <c r="K6277">
        <v>6268</v>
      </c>
      <c r="L6277" t="str">
        <f t="shared" si="787"/>
        <v/>
      </c>
      <c r="M6277" t="str">
        <f t="shared" si="792"/>
        <v/>
      </c>
      <c r="N6277" t="str">
        <f t="shared" si="793"/>
        <v/>
      </c>
      <c r="O6277" t="str">
        <f t="shared" si="794"/>
        <v/>
      </c>
      <c r="T6277" s="2"/>
    </row>
    <row r="6278" spans="1:20" x14ac:dyDescent="0.3">
      <c r="A6278">
        <v>6269</v>
      </c>
      <c r="B6278" t="str">
        <f t="shared" ca="1" si="788"/>
        <v/>
      </c>
      <c r="C6278" t="str">
        <f t="shared" si="789"/>
        <v/>
      </c>
      <c r="D6278" t="str">
        <f t="shared" si="790"/>
        <v/>
      </c>
      <c r="E6278" t="str">
        <f t="shared" si="791"/>
        <v/>
      </c>
      <c r="J6278" s="2"/>
      <c r="K6278">
        <v>6269</v>
      </c>
      <c r="L6278" t="str">
        <f t="shared" si="787"/>
        <v/>
      </c>
      <c r="M6278" t="str">
        <f t="shared" si="792"/>
        <v/>
      </c>
      <c r="N6278" t="str">
        <f t="shared" si="793"/>
        <v/>
      </c>
      <c r="O6278" t="str">
        <f t="shared" si="794"/>
        <v/>
      </c>
      <c r="T6278" s="2"/>
    </row>
    <row r="6279" spans="1:20" x14ac:dyDescent="0.3">
      <c r="A6279">
        <v>6270</v>
      </c>
      <c r="B6279" t="str">
        <f t="shared" ca="1" si="788"/>
        <v/>
      </c>
      <c r="C6279" t="str">
        <f t="shared" si="789"/>
        <v/>
      </c>
      <c r="D6279" t="str">
        <f t="shared" si="790"/>
        <v/>
      </c>
      <c r="E6279" t="str">
        <f t="shared" si="791"/>
        <v/>
      </c>
      <c r="J6279" s="2"/>
      <c r="K6279">
        <v>6270</v>
      </c>
      <c r="L6279" t="str">
        <f t="shared" si="787"/>
        <v/>
      </c>
      <c r="M6279" t="str">
        <f t="shared" si="792"/>
        <v/>
      </c>
      <c r="N6279" t="str">
        <f t="shared" si="793"/>
        <v/>
      </c>
      <c r="O6279" t="str">
        <f t="shared" si="794"/>
        <v/>
      </c>
      <c r="T6279" s="2"/>
    </row>
    <row r="6280" spans="1:20" x14ac:dyDescent="0.3">
      <c r="A6280">
        <v>6271</v>
      </c>
      <c r="B6280" t="str">
        <f t="shared" ca="1" si="788"/>
        <v/>
      </c>
      <c r="C6280" t="str">
        <f t="shared" si="789"/>
        <v/>
      </c>
      <c r="D6280" t="str">
        <f t="shared" si="790"/>
        <v/>
      </c>
      <c r="E6280" t="str">
        <f t="shared" si="791"/>
        <v/>
      </c>
      <c r="J6280" s="2"/>
      <c r="K6280">
        <v>6271</v>
      </c>
      <c r="L6280" t="str">
        <f t="shared" si="787"/>
        <v/>
      </c>
      <c r="M6280" t="str">
        <f t="shared" si="792"/>
        <v/>
      </c>
      <c r="N6280" t="str">
        <f t="shared" si="793"/>
        <v/>
      </c>
      <c r="O6280" t="str">
        <f t="shared" si="794"/>
        <v/>
      </c>
      <c r="T6280" s="2"/>
    </row>
    <row r="6281" spans="1:20" x14ac:dyDescent="0.3">
      <c r="A6281">
        <v>6272</v>
      </c>
      <c r="B6281" t="str">
        <f t="shared" ca="1" si="788"/>
        <v/>
      </c>
      <c r="C6281" t="str">
        <f t="shared" si="789"/>
        <v/>
      </c>
      <c r="D6281" t="str">
        <f t="shared" si="790"/>
        <v/>
      </c>
      <c r="E6281" t="str">
        <f t="shared" si="791"/>
        <v/>
      </c>
      <c r="J6281" s="2"/>
      <c r="K6281">
        <v>6272</v>
      </c>
      <c r="L6281" t="str">
        <f t="shared" si="787"/>
        <v/>
      </c>
      <c r="M6281" t="str">
        <f t="shared" si="792"/>
        <v/>
      </c>
      <c r="N6281" t="str">
        <f t="shared" si="793"/>
        <v/>
      </c>
      <c r="O6281" t="str">
        <f t="shared" si="794"/>
        <v/>
      </c>
      <c r="T6281" s="2"/>
    </row>
    <row r="6282" spans="1:20" x14ac:dyDescent="0.3">
      <c r="A6282">
        <v>6273</v>
      </c>
      <c r="B6282" t="str">
        <f t="shared" ca="1" si="788"/>
        <v/>
      </c>
      <c r="C6282" t="str">
        <f t="shared" si="789"/>
        <v/>
      </c>
      <c r="D6282" t="str">
        <f t="shared" si="790"/>
        <v/>
      </c>
      <c r="E6282" t="str">
        <f t="shared" si="791"/>
        <v/>
      </c>
      <c r="J6282" s="2"/>
      <c r="K6282">
        <v>6273</v>
      </c>
      <c r="L6282" t="str">
        <f t="shared" si="787"/>
        <v/>
      </c>
      <c r="M6282" t="str">
        <f t="shared" si="792"/>
        <v/>
      </c>
      <c r="N6282" t="str">
        <f t="shared" si="793"/>
        <v/>
      </c>
      <c r="O6282" t="str">
        <f t="shared" si="794"/>
        <v/>
      </c>
      <c r="T6282" s="2"/>
    </row>
    <row r="6283" spans="1:20" x14ac:dyDescent="0.3">
      <c r="A6283">
        <v>6274</v>
      </c>
      <c r="B6283" t="str">
        <f t="shared" ca="1" si="788"/>
        <v/>
      </c>
      <c r="C6283" t="str">
        <f t="shared" si="789"/>
        <v/>
      </c>
      <c r="D6283" t="str">
        <f t="shared" si="790"/>
        <v/>
      </c>
      <c r="E6283" t="str">
        <f t="shared" si="791"/>
        <v/>
      </c>
      <c r="J6283" s="2"/>
      <c r="K6283">
        <v>6274</v>
      </c>
      <c r="L6283" t="str">
        <f t="shared" ref="L6283:L6346" si="795">IF(K6283&lt;=$A$3,B6283-AVERAGE(B$10:B$10009),"")</f>
        <v/>
      </c>
      <c r="M6283" t="str">
        <f t="shared" si="792"/>
        <v/>
      </c>
      <c r="N6283" t="str">
        <f t="shared" si="793"/>
        <v/>
      </c>
      <c r="O6283" t="str">
        <f t="shared" si="794"/>
        <v/>
      </c>
      <c r="T6283" s="2"/>
    </row>
    <row r="6284" spans="1:20" x14ac:dyDescent="0.3">
      <c r="A6284">
        <v>6275</v>
      </c>
      <c r="B6284" t="str">
        <f t="shared" ca="1" si="788"/>
        <v/>
      </c>
      <c r="C6284" t="str">
        <f t="shared" si="789"/>
        <v/>
      </c>
      <c r="D6284" t="str">
        <f t="shared" si="790"/>
        <v/>
      </c>
      <c r="E6284" t="str">
        <f t="shared" si="791"/>
        <v/>
      </c>
      <c r="J6284" s="2"/>
      <c r="K6284">
        <v>6275</v>
      </c>
      <c r="L6284" t="str">
        <f t="shared" si="795"/>
        <v/>
      </c>
      <c r="M6284" t="str">
        <f t="shared" si="792"/>
        <v/>
      </c>
      <c r="N6284" t="str">
        <f t="shared" si="793"/>
        <v/>
      </c>
      <c r="O6284" t="str">
        <f t="shared" si="794"/>
        <v/>
      </c>
      <c r="T6284" s="2"/>
    </row>
    <row r="6285" spans="1:20" x14ac:dyDescent="0.3">
      <c r="A6285">
        <v>6276</v>
      </c>
      <c r="B6285" t="str">
        <f t="shared" ca="1" si="788"/>
        <v/>
      </c>
      <c r="C6285" t="str">
        <f t="shared" si="789"/>
        <v/>
      </c>
      <c r="D6285" t="str">
        <f t="shared" si="790"/>
        <v/>
      </c>
      <c r="E6285" t="str">
        <f t="shared" si="791"/>
        <v/>
      </c>
      <c r="J6285" s="2"/>
      <c r="K6285">
        <v>6276</v>
      </c>
      <c r="L6285" t="str">
        <f t="shared" si="795"/>
        <v/>
      </c>
      <c r="M6285" t="str">
        <f t="shared" si="792"/>
        <v/>
      </c>
      <c r="N6285" t="str">
        <f t="shared" si="793"/>
        <v/>
      </c>
      <c r="O6285" t="str">
        <f t="shared" si="794"/>
        <v/>
      </c>
      <c r="T6285" s="2"/>
    </row>
    <row r="6286" spans="1:20" x14ac:dyDescent="0.3">
      <c r="A6286">
        <v>6277</v>
      </c>
      <c r="B6286" t="str">
        <f t="shared" ca="1" si="788"/>
        <v/>
      </c>
      <c r="C6286" t="str">
        <f t="shared" si="789"/>
        <v/>
      </c>
      <c r="D6286" t="str">
        <f t="shared" si="790"/>
        <v/>
      </c>
      <c r="E6286" t="str">
        <f t="shared" si="791"/>
        <v/>
      </c>
      <c r="J6286" s="2"/>
      <c r="K6286">
        <v>6277</v>
      </c>
      <c r="L6286" t="str">
        <f t="shared" si="795"/>
        <v/>
      </c>
      <c r="M6286" t="str">
        <f t="shared" si="792"/>
        <v/>
      </c>
      <c r="N6286" t="str">
        <f t="shared" si="793"/>
        <v/>
      </c>
      <c r="O6286" t="str">
        <f t="shared" si="794"/>
        <v/>
      </c>
      <c r="T6286" s="2"/>
    </row>
    <row r="6287" spans="1:20" x14ac:dyDescent="0.3">
      <c r="A6287">
        <v>6278</v>
      </c>
      <c r="B6287" t="str">
        <f t="shared" ca="1" si="788"/>
        <v/>
      </c>
      <c r="C6287" t="str">
        <f t="shared" si="789"/>
        <v/>
      </c>
      <c r="D6287" t="str">
        <f t="shared" si="790"/>
        <v/>
      </c>
      <c r="E6287" t="str">
        <f t="shared" si="791"/>
        <v/>
      </c>
      <c r="J6287" s="2"/>
      <c r="K6287">
        <v>6278</v>
      </c>
      <c r="L6287" t="str">
        <f t="shared" si="795"/>
        <v/>
      </c>
      <c r="M6287" t="str">
        <f t="shared" si="792"/>
        <v/>
      </c>
      <c r="N6287" t="str">
        <f t="shared" si="793"/>
        <v/>
      </c>
      <c r="O6287" t="str">
        <f t="shared" si="794"/>
        <v/>
      </c>
      <c r="T6287" s="2"/>
    </row>
    <row r="6288" spans="1:20" x14ac:dyDescent="0.3">
      <c r="A6288">
        <v>6279</v>
      </c>
      <c r="B6288" t="str">
        <f t="shared" ca="1" si="788"/>
        <v/>
      </c>
      <c r="C6288" t="str">
        <f t="shared" si="789"/>
        <v/>
      </c>
      <c r="D6288" t="str">
        <f t="shared" si="790"/>
        <v/>
      </c>
      <c r="E6288" t="str">
        <f t="shared" si="791"/>
        <v/>
      </c>
      <c r="J6288" s="2"/>
      <c r="K6288">
        <v>6279</v>
      </c>
      <c r="L6288" t="str">
        <f t="shared" si="795"/>
        <v/>
      </c>
      <c r="M6288" t="str">
        <f t="shared" si="792"/>
        <v/>
      </c>
      <c r="N6288" t="str">
        <f t="shared" si="793"/>
        <v/>
      </c>
      <c r="O6288" t="str">
        <f t="shared" si="794"/>
        <v/>
      </c>
      <c r="T6288" s="2"/>
    </row>
    <row r="6289" spans="1:20" x14ac:dyDescent="0.3">
      <c r="A6289">
        <v>6280</v>
      </c>
      <c r="B6289" t="str">
        <f t="shared" ca="1" si="788"/>
        <v/>
      </c>
      <c r="C6289" t="str">
        <f t="shared" si="789"/>
        <v/>
      </c>
      <c r="D6289" t="str">
        <f t="shared" si="790"/>
        <v/>
      </c>
      <c r="E6289" t="str">
        <f t="shared" si="791"/>
        <v/>
      </c>
      <c r="J6289" s="2"/>
      <c r="K6289">
        <v>6280</v>
      </c>
      <c r="L6289" t="str">
        <f t="shared" si="795"/>
        <v/>
      </c>
      <c r="M6289" t="str">
        <f t="shared" si="792"/>
        <v/>
      </c>
      <c r="N6289" t="str">
        <f t="shared" si="793"/>
        <v/>
      </c>
      <c r="O6289" t="str">
        <f t="shared" si="794"/>
        <v/>
      </c>
      <c r="T6289" s="2"/>
    </row>
    <row r="6290" spans="1:20" x14ac:dyDescent="0.3">
      <c r="A6290">
        <v>6281</v>
      </c>
      <c r="B6290" t="str">
        <f t="shared" ca="1" si="788"/>
        <v/>
      </c>
      <c r="C6290" t="str">
        <f t="shared" si="789"/>
        <v/>
      </c>
      <c r="D6290" t="str">
        <f t="shared" si="790"/>
        <v/>
      </c>
      <c r="E6290" t="str">
        <f t="shared" si="791"/>
        <v/>
      </c>
      <c r="J6290" s="2"/>
      <c r="K6290">
        <v>6281</v>
      </c>
      <c r="L6290" t="str">
        <f t="shared" si="795"/>
        <v/>
      </c>
      <c r="M6290" t="str">
        <f t="shared" si="792"/>
        <v/>
      </c>
      <c r="N6290" t="str">
        <f t="shared" si="793"/>
        <v/>
      </c>
      <c r="O6290" t="str">
        <f t="shared" si="794"/>
        <v/>
      </c>
      <c r="T6290" s="2"/>
    </row>
    <row r="6291" spans="1:20" x14ac:dyDescent="0.3">
      <c r="A6291">
        <v>6282</v>
      </c>
      <c r="B6291" t="str">
        <f t="shared" ca="1" si="788"/>
        <v/>
      </c>
      <c r="C6291" t="str">
        <f t="shared" si="789"/>
        <v/>
      </c>
      <c r="D6291" t="str">
        <f t="shared" si="790"/>
        <v/>
      </c>
      <c r="E6291" t="str">
        <f t="shared" si="791"/>
        <v/>
      </c>
      <c r="J6291" s="2"/>
      <c r="K6291">
        <v>6282</v>
      </c>
      <c r="L6291" t="str">
        <f t="shared" si="795"/>
        <v/>
      </c>
      <c r="M6291" t="str">
        <f t="shared" si="792"/>
        <v/>
      </c>
      <c r="N6291" t="str">
        <f t="shared" si="793"/>
        <v/>
      </c>
      <c r="O6291" t="str">
        <f t="shared" si="794"/>
        <v/>
      </c>
      <c r="T6291" s="2"/>
    </row>
    <row r="6292" spans="1:20" x14ac:dyDescent="0.3">
      <c r="A6292">
        <v>6283</v>
      </c>
      <c r="B6292" t="str">
        <f t="shared" ca="1" si="788"/>
        <v/>
      </c>
      <c r="C6292" t="str">
        <f t="shared" si="789"/>
        <v/>
      </c>
      <c r="D6292" t="str">
        <f t="shared" si="790"/>
        <v/>
      </c>
      <c r="E6292" t="str">
        <f t="shared" si="791"/>
        <v/>
      </c>
      <c r="J6292" s="2"/>
      <c r="K6292">
        <v>6283</v>
      </c>
      <c r="L6292" t="str">
        <f t="shared" si="795"/>
        <v/>
      </c>
      <c r="M6292" t="str">
        <f t="shared" si="792"/>
        <v/>
      </c>
      <c r="N6292" t="str">
        <f t="shared" si="793"/>
        <v/>
      </c>
      <c r="O6292" t="str">
        <f t="shared" si="794"/>
        <v/>
      </c>
      <c r="T6292" s="2"/>
    </row>
    <row r="6293" spans="1:20" x14ac:dyDescent="0.3">
      <c r="A6293">
        <v>6284</v>
      </c>
      <c r="B6293" t="str">
        <f t="shared" ca="1" si="788"/>
        <v/>
      </c>
      <c r="C6293" t="str">
        <f t="shared" si="789"/>
        <v/>
      </c>
      <c r="D6293" t="str">
        <f t="shared" si="790"/>
        <v/>
      </c>
      <c r="E6293" t="str">
        <f t="shared" si="791"/>
        <v/>
      </c>
      <c r="J6293" s="2"/>
      <c r="K6293">
        <v>6284</v>
      </c>
      <c r="L6293" t="str">
        <f t="shared" si="795"/>
        <v/>
      </c>
      <c r="M6293" t="str">
        <f t="shared" si="792"/>
        <v/>
      </c>
      <c r="N6293" t="str">
        <f t="shared" si="793"/>
        <v/>
      </c>
      <c r="O6293" t="str">
        <f t="shared" si="794"/>
        <v/>
      </c>
      <c r="T6293" s="2"/>
    </row>
    <row r="6294" spans="1:20" x14ac:dyDescent="0.3">
      <c r="A6294">
        <v>6285</v>
      </c>
      <c r="B6294" t="str">
        <f t="shared" ca="1" si="788"/>
        <v/>
      </c>
      <c r="C6294" t="str">
        <f t="shared" si="789"/>
        <v/>
      </c>
      <c r="D6294" t="str">
        <f t="shared" si="790"/>
        <v/>
      </c>
      <c r="E6294" t="str">
        <f t="shared" si="791"/>
        <v/>
      </c>
      <c r="J6294" s="2"/>
      <c r="K6294">
        <v>6285</v>
      </c>
      <c r="L6294" t="str">
        <f t="shared" si="795"/>
        <v/>
      </c>
      <c r="M6294" t="str">
        <f t="shared" si="792"/>
        <v/>
      </c>
      <c r="N6294" t="str">
        <f t="shared" si="793"/>
        <v/>
      </c>
      <c r="O6294" t="str">
        <f t="shared" si="794"/>
        <v/>
      </c>
      <c r="T6294" s="2"/>
    </row>
    <row r="6295" spans="1:20" x14ac:dyDescent="0.3">
      <c r="A6295">
        <v>6286</v>
      </c>
      <c r="B6295" t="str">
        <f t="shared" ca="1" si="788"/>
        <v/>
      </c>
      <c r="C6295" t="str">
        <f t="shared" si="789"/>
        <v/>
      </c>
      <c r="D6295" t="str">
        <f t="shared" si="790"/>
        <v/>
      </c>
      <c r="E6295" t="str">
        <f t="shared" si="791"/>
        <v/>
      </c>
      <c r="J6295" s="2"/>
      <c r="K6295">
        <v>6286</v>
      </c>
      <c r="L6295" t="str">
        <f t="shared" si="795"/>
        <v/>
      </c>
      <c r="M6295" t="str">
        <f t="shared" si="792"/>
        <v/>
      </c>
      <c r="N6295" t="str">
        <f t="shared" si="793"/>
        <v/>
      </c>
      <c r="O6295" t="str">
        <f t="shared" si="794"/>
        <v/>
      </c>
      <c r="T6295" s="2"/>
    </row>
    <row r="6296" spans="1:20" x14ac:dyDescent="0.3">
      <c r="A6296">
        <v>6287</v>
      </c>
      <c r="B6296" t="str">
        <f t="shared" ca="1" si="788"/>
        <v/>
      </c>
      <c r="C6296" t="str">
        <f t="shared" si="789"/>
        <v/>
      </c>
      <c r="D6296" t="str">
        <f t="shared" si="790"/>
        <v/>
      </c>
      <c r="E6296" t="str">
        <f t="shared" si="791"/>
        <v/>
      </c>
      <c r="J6296" s="2"/>
      <c r="K6296">
        <v>6287</v>
      </c>
      <c r="L6296" t="str">
        <f t="shared" si="795"/>
        <v/>
      </c>
      <c r="M6296" t="str">
        <f t="shared" si="792"/>
        <v/>
      </c>
      <c r="N6296" t="str">
        <f t="shared" si="793"/>
        <v/>
      </c>
      <c r="O6296" t="str">
        <f t="shared" si="794"/>
        <v/>
      </c>
      <c r="T6296" s="2"/>
    </row>
    <row r="6297" spans="1:20" x14ac:dyDescent="0.3">
      <c r="A6297">
        <v>6288</v>
      </c>
      <c r="B6297" t="str">
        <f t="shared" ca="1" si="788"/>
        <v/>
      </c>
      <c r="C6297" t="str">
        <f t="shared" si="789"/>
        <v/>
      </c>
      <c r="D6297" t="str">
        <f t="shared" si="790"/>
        <v/>
      </c>
      <c r="E6297" t="str">
        <f t="shared" si="791"/>
        <v/>
      </c>
      <c r="J6297" s="2"/>
      <c r="K6297">
        <v>6288</v>
      </c>
      <c r="L6297" t="str">
        <f t="shared" si="795"/>
        <v/>
      </c>
      <c r="M6297" t="str">
        <f t="shared" si="792"/>
        <v/>
      </c>
      <c r="N6297" t="str">
        <f t="shared" si="793"/>
        <v/>
      </c>
      <c r="O6297" t="str">
        <f t="shared" si="794"/>
        <v/>
      </c>
      <c r="T6297" s="2"/>
    </row>
    <row r="6298" spans="1:20" x14ac:dyDescent="0.3">
      <c r="A6298">
        <v>6289</v>
      </c>
      <c r="B6298" t="str">
        <f t="shared" ca="1" si="788"/>
        <v/>
      </c>
      <c r="C6298" t="str">
        <f t="shared" si="789"/>
        <v/>
      </c>
      <c r="D6298" t="str">
        <f t="shared" si="790"/>
        <v/>
      </c>
      <c r="E6298" t="str">
        <f t="shared" si="791"/>
        <v/>
      </c>
      <c r="J6298" s="2"/>
      <c r="K6298">
        <v>6289</v>
      </c>
      <c r="L6298" t="str">
        <f t="shared" si="795"/>
        <v/>
      </c>
      <c r="M6298" t="str">
        <f t="shared" si="792"/>
        <v/>
      </c>
      <c r="N6298" t="str">
        <f t="shared" si="793"/>
        <v/>
      </c>
      <c r="O6298" t="str">
        <f t="shared" si="794"/>
        <v/>
      </c>
      <c r="T6298" s="2"/>
    </row>
    <row r="6299" spans="1:20" x14ac:dyDescent="0.3">
      <c r="A6299">
        <v>6290</v>
      </c>
      <c r="B6299" t="str">
        <f t="shared" ca="1" si="788"/>
        <v/>
      </c>
      <c r="C6299" t="str">
        <f t="shared" si="789"/>
        <v/>
      </c>
      <c r="D6299" t="str">
        <f t="shared" si="790"/>
        <v/>
      </c>
      <c r="E6299" t="str">
        <f t="shared" si="791"/>
        <v/>
      </c>
      <c r="J6299" s="2"/>
      <c r="K6299">
        <v>6290</v>
      </c>
      <c r="L6299" t="str">
        <f t="shared" si="795"/>
        <v/>
      </c>
      <c r="M6299" t="str">
        <f t="shared" si="792"/>
        <v/>
      </c>
      <c r="N6299" t="str">
        <f t="shared" si="793"/>
        <v/>
      </c>
      <c r="O6299" t="str">
        <f t="shared" si="794"/>
        <v/>
      </c>
      <c r="T6299" s="2"/>
    </row>
    <row r="6300" spans="1:20" x14ac:dyDescent="0.3">
      <c r="A6300">
        <v>6291</v>
      </c>
      <c r="B6300" t="str">
        <f t="shared" ca="1" si="788"/>
        <v/>
      </c>
      <c r="C6300" t="str">
        <f t="shared" si="789"/>
        <v/>
      </c>
      <c r="D6300" t="str">
        <f t="shared" si="790"/>
        <v/>
      </c>
      <c r="E6300" t="str">
        <f t="shared" si="791"/>
        <v/>
      </c>
      <c r="J6300" s="2"/>
      <c r="K6300">
        <v>6291</v>
      </c>
      <c r="L6300" t="str">
        <f t="shared" si="795"/>
        <v/>
      </c>
      <c r="M6300" t="str">
        <f t="shared" si="792"/>
        <v/>
      </c>
      <c r="N6300" t="str">
        <f t="shared" si="793"/>
        <v/>
      </c>
      <c r="O6300" t="str">
        <f t="shared" si="794"/>
        <v/>
      </c>
      <c r="T6300" s="2"/>
    </row>
    <row r="6301" spans="1:20" x14ac:dyDescent="0.3">
      <c r="A6301">
        <v>6292</v>
      </c>
      <c r="B6301" t="str">
        <f t="shared" ca="1" si="788"/>
        <v/>
      </c>
      <c r="C6301" t="str">
        <f t="shared" si="789"/>
        <v/>
      </c>
      <c r="D6301" t="str">
        <f t="shared" si="790"/>
        <v/>
      </c>
      <c r="E6301" t="str">
        <f t="shared" si="791"/>
        <v/>
      </c>
      <c r="J6301" s="2"/>
      <c r="K6301">
        <v>6292</v>
      </c>
      <c r="L6301" t="str">
        <f t="shared" si="795"/>
        <v/>
      </c>
      <c r="M6301" t="str">
        <f t="shared" si="792"/>
        <v/>
      </c>
      <c r="N6301" t="str">
        <f t="shared" si="793"/>
        <v/>
      </c>
      <c r="O6301" t="str">
        <f t="shared" si="794"/>
        <v/>
      </c>
      <c r="T6301" s="2"/>
    </row>
    <row r="6302" spans="1:20" x14ac:dyDescent="0.3">
      <c r="A6302">
        <v>6293</v>
      </c>
      <c r="B6302" t="str">
        <f t="shared" ca="1" si="788"/>
        <v/>
      </c>
      <c r="C6302" t="str">
        <f t="shared" si="789"/>
        <v/>
      </c>
      <c r="D6302" t="str">
        <f t="shared" si="790"/>
        <v/>
      </c>
      <c r="E6302" t="str">
        <f t="shared" si="791"/>
        <v/>
      </c>
      <c r="J6302" s="2"/>
      <c r="K6302">
        <v>6293</v>
      </c>
      <c r="L6302" t="str">
        <f t="shared" si="795"/>
        <v/>
      </c>
      <c r="M6302" t="str">
        <f t="shared" si="792"/>
        <v/>
      </c>
      <c r="N6302" t="str">
        <f t="shared" si="793"/>
        <v/>
      </c>
      <c r="O6302" t="str">
        <f t="shared" si="794"/>
        <v/>
      </c>
      <c r="T6302" s="2"/>
    </row>
    <row r="6303" spans="1:20" x14ac:dyDescent="0.3">
      <c r="A6303">
        <v>6294</v>
      </c>
      <c r="B6303" t="str">
        <f t="shared" ca="1" si="788"/>
        <v/>
      </c>
      <c r="C6303" t="str">
        <f t="shared" si="789"/>
        <v/>
      </c>
      <c r="D6303" t="str">
        <f t="shared" si="790"/>
        <v/>
      </c>
      <c r="E6303" t="str">
        <f t="shared" si="791"/>
        <v/>
      </c>
      <c r="J6303" s="2"/>
      <c r="K6303">
        <v>6294</v>
      </c>
      <c r="L6303" t="str">
        <f t="shared" si="795"/>
        <v/>
      </c>
      <c r="M6303" t="str">
        <f t="shared" si="792"/>
        <v/>
      </c>
      <c r="N6303" t="str">
        <f t="shared" si="793"/>
        <v/>
      </c>
      <c r="O6303" t="str">
        <f t="shared" si="794"/>
        <v/>
      </c>
      <c r="T6303" s="2"/>
    </row>
    <row r="6304" spans="1:20" x14ac:dyDescent="0.3">
      <c r="A6304">
        <v>6295</v>
      </c>
      <c r="B6304" t="str">
        <f t="shared" ca="1" si="788"/>
        <v/>
      </c>
      <c r="C6304" t="str">
        <f t="shared" si="789"/>
        <v/>
      </c>
      <c r="D6304" t="str">
        <f t="shared" si="790"/>
        <v/>
      </c>
      <c r="E6304" t="str">
        <f t="shared" si="791"/>
        <v/>
      </c>
      <c r="J6304" s="2"/>
      <c r="K6304">
        <v>6295</v>
      </c>
      <c r="L6304" t="str">
        <f t="shared" si="795"/>
        <v/>
      </c>
      <c r="M6304" t="str">
        <f t="shared" si="792"/>
        <v/>
      </c>
      <c r="N6304" t="str">
        <f t="shared" si="793"/>
        <v/>
      </c>
      <c r="O6304" t="str">
        <f t="shared" si="794"/>
        <v/>
      </c>
      <c r="T6304" s="2"/>
    </row>
    <row r="6305" spans="1:20" x14ac:dyDescent="0.3">
      <c r="A6305">
        <v>6296</v>
      </c>
      <c r="B6305" t="str">
        <f t="shared" ca="1" si="788"/>
        <v/>
      </c>
      <c r="C6305" t="str">
        <f t="shared" si="789"/>
        <v/>
      </c>
      <c r="D6305" t="str">
        <f t="shared" si="790"/>
        <v/>
      </c>
      <c r="E6305" t="str">
        <f t="shared" si="791"/>
        <v/>
      </c>
      <c r="J6305" s="2"/>
      <c r="K6305">
        <v>6296</v>
      </c>
      <c r="L6305" t="str">
        <f t="shared" si="795"/>
        <v/>
      </c>
      <c r="M6305" t="str">
        <f t="shared" si="792"/>
        <v/>
      </c>
      <c r="N6305" t="str">
        <f t="shared" si="793"/>
        <v/>
      </c>
      <c r="O6305" t="str">
        <f t="shared" si="794"/>
        <v/>
      </c>
      <c r="T6305" s="2"/>
    </row>
    <row r="6306" spans="1:20" x14ac:dyDescent="0.3">
      <c r="A6306">
        <v>6297</v>
      </c>
      <c r="B6306" t="str">
        <f t="shared" ca="1" si="788"/>
        <v/>
      </c>
      <c r="C6306" t="str">
        <f t="shared" si="789"/>
        <v/>
      </c>
      <c r="D6306" t="str">
        <f t="shared" si="790"/>
        <v/>
      </c>
      <c r="E6306" t="str">
        <f t="shared" si="791"/>
        <v/>
      </c>
      <c r="J6306" s="2"/>
      <c r="K6306">
        <v>6297</v>
      </c>
      <c r="L6306" t="str">
        <f t="shared" si="795"/>
        <v/>
      </c>
      <c r="M6306" t="str">
        <f t="shared" si="792"/>
        <v/>
      </c>
      <c r="N6306" t="str">
        <f t="shared" si="793"/>
        <v/>
      </c>
      <c r="O6306" t="str">
        <f t="shared" si="794"/>
        <v/>
      </c>
      <c r="T6306" s="2"/>
    </row>
    <row r="6307" spans="1:20" x14ac:dyDescent="0.3">
      <c r="A6307">
        <v>6298</v>
      </c>
      <c r="B6307" t="str">
        <f t="shared" ca="1" si="788"/>
        <v/>
      </c>
      <c r="C6307" t="str">
        <f t="shared" si="789"/>
        <v/>
      </c>
      <c r="D6307" t="str">
        <f t="shared" si="790"/>
        <v/>
      </c>
      <c r="E6307" t="str">
        <f t="shared" si="791"/>
        <v/>
      </c>
      <c r="J6307" s="2"/>
      <c r="K6307">
        <v>6298</v>
      </c>
      <c r="L6307" t="str">
        <f t="shared" si="795"/>
        <v/>
      </c>
      <c r="M6307" t="str">
        <f t="shared" si="792"/>
        <v/>
      </c>
      <c r="N6307" t="str">
        <f t="shared" si="793"/>
        <v/>
      </c>
      <c r="O6307" t="str">
        <f t="shared" si="794"/>
        <v/>
      </c>
      <c r="T6307" s="2"/>
    </row>
    <row r="6308" spans="1:20" x14ac:dyDescent="0.3">
      <c r="A6308">
        <v>6299</v>
      </c>
      <c r="B6308" t="str">
        <f t="shared" ca="1" si="788"/>
        <v/>
      </c>
      <c r="C6308" t="str">
        <f t="shared" si="789"/>
        <v/>
      </c>
      <c r="D6308" t="str">
        <f t="shared" si="790"/>
        <v/>
      </c>
      <c r="E6308" t="str">
        <f t="shared" si="791"/>
        <v/>
      </c>
      <c r="J6308" s="2"/>
      <c r="K6308">
        <v>6299</v>
      </c>
      <c r="L6308" t="str">
        <f t="shared" si="795"/>
        <v/>
      </c>
      <c r="M6308" t="str">
        <f t="shared" si="792"/>
        <v/>
      </c>
      <c r="N6308" t="str">
        <f t="shared" si="793"/>
        <v/>
      </c>
      <c r="O6308" t="str">
        <f t="shared" si="794"/>
        <v/>
      </c>
      <c r="T6308" s="2"/>
    </row>
    <row r="6309" spans="1:20" x14ac:dyDescent="0.3">
      <c r="A6309">
        <v>6300</v>
      </c>
      <c r="B6309" t="str">
        <f t="shared" ca="1" si="788"/>
        <v/>
      </c>
      <c r="C6309" t="str">
        <f t="shared" si="789"/>
        <v/>
      </c>
      <c r="D6309" t="str">
        <f t="shared" si="790"/>
        <v/>
      </c>
      <c r="E6309" t="str">
        <f t="shared" si="791"/>
        <v/>
      </c>
      <c r="J6309" s="2"/>
      <c r="K6309">
        <v>6300</v>
      </c>
      <c r="L6309" t="str">
        <f t="shared" si="795"/>
        <v/>
      </c>
      <c r="M6309" t="str">
        <f t="shared" si="792"/>
        <v/>
      </c>
      <c r="N6309" t="str">
        <f t="shared" si="793"/>
        <v/>
      </c>
      <c r="O6309" t="str">
        <f t="shared" si="794"/>
        <v/>
      </c>
      <c r="T6309" s="2"/>
    </row>
    <row r="6310" spans="1:20" x14ac:dyDescent="0.3">
      <c r="A6310">
        <v>6301</v>
      </c>
      <c r="B6310" t="str">
        <f t="shared" ca="1" si="788"/>
        <v/>
      </c>
      <c r="C6310" t="str">
        <f t="shared" si="789"/>
        <v/>
      </c>
      <c r="D6310" t="str">
        <f t="shared" si="790"/>
        <v/>
      </c>
      <c r="E6310" t="str">
        <f t="shared" si="791"/>
        <v/>
      </c>
      <c r="J6310" s="2"/>
      <c r="K6310">
        <v>6301</v>
      </c>
      <c r="L6310" t="str">
        <f t="shared" si="795"/>
        <v/>
      </c>
      <c r="M6310" t="str">
        <f t="shared" si="792"/>
        <v/>
      </c>
      <c r="N6310" t="str">
        <f t="shared" si="793"/>
        <v/>
      </c>
      <c r="O6310" t="str">
        <f t="shared" si="794"/>
        <v/>
      </c>
      <c r="T6310" s="2"/>
    </row>
    <row r="6311" spans="1:20" x14ac:dyDescent="0.3">
      <c r="A6311">
        <v>6302</v>
      </c>
      <c r="B6311" t="str">
        <f t="shared" ca="1" si="788"/>
        <v/>
      </c>
      <c r="C6311" t="str">
        <f t="shared" si="789"/>
        <v/>
      </c>
      <c r="D6311" t="str">
        <f t="shared" si="790"/>
        <v/>
      </c>
      <c r="E6311" t="str">
        <f t="shared" si="791"/>
        <v/>
      </c>
      <c r="J6311" s="2"/>
      <c r="K6311">
        <v>6302</v>
      </c>
      <c r="L6311" t="str">
        <f t="shared" si="795"/>
        <v/>
      </c>
      <c r="M6311" t="str">
        <f t="shared" si="792"/>
        <v/>
      </c>
      <c r="N6311" t="str">
        <f t="shared" si="793"/>
        <v/>
      </c>
      <c r="O6311" t="str">
        <f t="shared" si="794"/>
        <v/>
      </c>
      <c r="T6311" s="2"/>
    </row>
    <row r="6312" spans="1:20" x14ac:dyDescent="0.3">
      <c r="A6312">
        <v>6303</v>
      </c>
      <c r="B6312" t="str">
        <f t="shared" ca="1" si="788"/>
        <v/>
      </c>
      <c r="C6312" t="str">
        <f t="shared" si="789"/>
        <v/>
      </c>
      <c r="D6312" t="str">
        <f t="shared" si="790"/>
        <v/>
      </c>
      <c r="E6312" t="str">
        <f t="shared" si="791"/>
        <v/>
      </c>
      <c r="J6312" s="2"/>
      <c r="K6312">
        <v>6303</v>
      </c>
      <c r="L6312" t="str">
        <f t="shared" si="795"/>
        <v/>
      </c>
      <c r="M6312" t="str">
        <f t="shared" si="792"/>
        <v/>
      </c>
      <c r="N6312" t="str">
        <f t="shared" si="793"/>
        <v/>
      </c>
      <c r="O6312" t="str">
        <f t="shared" si="794"/>
        <v/>
      </c>
      <c r="T6312" s="2"/>
    </row>
    <row r="6313" spans="1:20" x14ac:dyDescent="0.3">
      <c r="A6313">
        <v>6304</v>
      </c>
      <c r="B6313" t="str">
        <f t="shared" ca="1" si="788"/>
        <v/>
      </c>
      <c r="C6313" t="str">
        <f t="shared" si="789"/>
        <v/>
      </c>
      <c r="D6313" t="str">
        <f t="shared" si="790"/>
        <v/>
      </c>
      <c r="E6313" t="str">
        <f t="shared" si="791"/>
        <v/>
      </c>
      <c r="J6313" s="2"/>
      <c r="K6313">
        <v>6304</v>
      </c>
      <c r="L6313" t="str">
        <f t="shared" si="795"/>
        <v/>
      </c>
      <c r="M6313" t="str">
        <f t="shared" si="792"/>
        <v/>
      </c>
      <c r="N6313" t="str">
        <f t="shared" si="793"/>
        <v/>
      </c>
      <c r="O6313" t="str">
        <f t="shared" si="794"/>
        <v/>
      </c>
      <c r="T6313" s="2"/>
    </row>
    <row r="6314" spans="1:20" x14ac:dyDescent="0.3">
      <c r="A6314">
        <v>6305</v>
      </c>
      <c r="B6314" t="str">
        <f t="shared" ca="1" si="788"/>
        <v/>
      </c>
      <c r="C6314" t="str">
        <f t="shared" si="789"/>
        <v/>
      </c>
      <c r="D6314" t="str">
        <f t="shared" si="790"/>
        <v/>
      </c>
      <c r="E6314" t="str">
        <f t="shared" si="791"/>
        <v/>
      </c>
      <c r="J6314" s="2"/>
      <c r="K6314">
        <v>6305</v>
      </c>
      <c r="L6314" t="str">
        <f t="shared" si="795"/>
        <v/>
      </c>
      <c r="M6314" t="str">
        <f t="shared" si="792"/>
        <v/>
      </c>
      <c r="N6314" t="str">
        <f t="shared" si="793"/>
        <v/>
      </c>
      <c r="O6314" t="str">
        <f t="shared" si="794"/>
        <v/>
      </c>
      <c r="T6314" s="2"/>
    </row>
    <row r="6315" spans="1:20" x14ac:dyDescent="0.3">
      <c r="A6315">
        <v>6306</v>
      </c>
      <c r="B6315" t="str">
        <f t="shared" ca="1" si="788"/>
        <v/>
      </c>
      <c r="C6315" t="str">
        <f t="shared" si="789"/>
        <v/>
      </c>
      <c r="D6315" t="str">
        <f t="shared" si="790"/>
        <v/>
      </c>
      <c r="E6315" t="str">
        <f t="shared" si="791"/>
        <v/>
      </c>
      <c r="J6315" s="2"/>
      <c r="K6315">
        <v>6306</v>
      </c>
      <c r="L6315" t="str">
        <f t="shared" si="795"/>
        <v/>
      </c>
      <c r="M6315" t="str">
        <f t="shared" si="792"/>
        <v/>
      </c>
      <c r="N6315" t="str">
        <f t="shared" si="793"/>
        <v/>
      </c>
      <c r="O6315" t="str">
        <f t="shared" si="794"/>
        <v/>
      </c>
      <c r="T6315" s="2"/>
    </row>
    <row r="6316" spans="1:20" x14ac:dyDescent="0.3">
      <c r="A6316">
        <v>6307</v>
      </c>
      <c r="B6316" t="str">
        <f t="shared" ca="1" si="788"/>
        <v/>
      </c>
      <c r="C6316" t="str">
        <f t="shared" si="789"/>
        <v/>
      </c>
      <c r="D6316" t="str">
        <f t="shared" si="790"/>
        <v/>
      </c>
      <c r="E6316" t="str">
        <f t="shared" si="791"/>
        <v/>
      </c>
      <c r="J6316" s="2"/>
      <c r="K6316">
        <v>6307</v>
      </c>
      <c r="L6316" t="str">
        <f t="shared" si="795"/>
        <v/>
      </c>
      <c r="M6316" t="str">
        <f t="shared" si="792"/>
        <v/>
      </c>
      <c r="N6316" t="str">
        <f t="shared" si="793"/>
        <v/>
      </c>
      <c r="O6316" t="str">
        <f t="shared" si="794"/>
        <v/>
      </c>
      <c r="T6316" s="2"/>
    </row>
    <row r="6317" spans="1:20" x14ac:dyDescent="0.3">
      <c r="A6317">
        <v>6308</v>
      </c>
      <c r="B6317" t="str">
        <f t="shared" ca="1" si="788"/>
        <v/>
      </c>
      <c r="C6317" t="str">
        <f t="shared" si="789"/>
        <v/>
      </c>
      <c r="D6317" t="str">
        <f t="shared" si="790"/>
        <v/>
      </c>
      <c r="E6317" t="str">
        <f t="shared" si="791"/>
        <v/>
      </c>
      <c r="J6317" s="2"/>
      <c r="K6317">
        <v>6308</v>
      </c>
      <c r="L6317" t="str">
        <f t="shared" si="795"/>
        <v/>
      </c>
      <c r="M6317" t="str">
        <f t="shared" si="792"/>
        <v/>
      </c>
      <c r="N6317" t="str">
        <f t="shared" si="793"/>
        <v/>
      </c>
      <c r="O6317" t="str">
        <f t="shared" si="794"/>
        <v/>
      </c>
      <c r="T6317" s="2"/>
    </row>
    <row r="6318" spans="1:20" x14ac:dyDescent="0.3">
      <c r="A6318">
        <v>6309</v>
      </c>
      <c r="B6318" t="str">
        <f t="shared" ca="1" si="788"/>
        <v/>
      </c>
      <c r="C6318" t="str">
        <f t="shared" si="789"/>
        <v/>
      </c>
      <c r="D6318" t="str">
        <f t="shared" si="790"/>
        <v/>
      </c>
      <c r="E6318" t="str">
        <f t="shared" si="791"/>
        <v/>
      </c>
      <c r="J6318" s="2"/>
      <c r="K6318">
        <v>6309</v>
      </c>
      <c r="L6318" t="str">
        <f t="shared" si="795"/>
        <v/>
      </c>
      <c r="M6318" t="str">
        <f t="shared" si="792"/>
        <v/>
      </c>
      <c r="N6318" t="str">
        <f t="shared" si="793"/>
        <v/>
      </c>
      <c r="O6318" t="str">
        <f t="shared" si="794"/>
        <v/>
      </c>
      <c r="T6318" s="2"/>
    </row>
    <row r="6319" spans="1:20" x14ac:dyDescent="0.3">
      <c r="A6319">
        <v>6310</v>
      </c>
      <c r="B6319" t="str">
        <f t="shared" ca="1" si="788"/>
        <v/>
      </c>
      <c r="C6319" t="str">
        <f t="shared" si="789"/>
        <v/>
      </c>
      <c r="D6319" t="str">
        <f t="shared" si="790"/>
        <v/>
      </c>
      <c r="E6319" t="str">
        <f t="shared" si="791"/>
        <v/>
      </c>
      <c r="J6319" s="2"/>
      <c r="K6319">
        <v>6310</v>
      </c>
      <c r="L6319" t="str">
        <f t="shared" si="795"/>
        <v/>
      </c>
      <c r="M6319" t="str">
        <f t="shared" si="792"/>
        <v/>
      </c>
      <c r="N6319" t="str">
        <f t="shared" si="793"/>
        <v/>
      </c>
      <c r="O6319" t="str">
        <f t="shared" si="794"/>
        <v/>
      </c>
      <c r="T6319" s="2"/>
    </row>
    <row r="6320" spans="1:20" x14ac:dyDescent="0.3">
      <c r="A6320">
        <v>6311</v>
      </c>
      <c r="B6320" t="str">
        <f t="shared" ca="1" si="788"/>
        <v/>
      </c>
      <c r="C6320" t="str">
        <f t="shared" si="789"/>
        <v/>
      </c>
      <c r="D6320" t="str">
        <f t="shared" si="790"/>
        <v/>
      </c>
      <c r="E6320" t="str">
        <f t="shared" si="791"/>
        <v/>
      </c>
      <c r="J6320" s="2"/>
      <c r="K6320">
        <v>6311</v>
      </c>
      <c r="L6320" t="str">
        <f t="shared" si="795"/>
        <v/>
      </c>
      <c r="M6320" t="str">
        <f t="shared" si="792"/>
        <v/>
      </c>
      <c r="N6320" t="str">
        <f t="shared" si="793"/>
        <v/>
      </c>
      <c r="O6320" t="str">
        <f t="shared" si="794"/>
        <v/>
      </c>
      <c r="T6320" s="2"/>
    </row>
    <row r="6321" spans="1:20" x14ac:dyDescent="0.3">
      <c r="A6321">
        <v>6312</v>
      </c>
      <c r="B6321" t="str">
        <f t="shared" ca="1" si="788"/>
        <v/>
      </c>
      <c r="C6321" t="str">
        <f t="shared" si="789"/>
        <v/>
      </c>
      <c r="D6321" t="str">
        <f t="shared" si="790"/>
        <v/>
      </c>
      <c r="E6321" t="str">
        <f t="shared" si="791"/>
        <v/>
      </c>
      <c r="J6321" s="2"/>
      <c r="K6321">
        <v>6312</v>
      </c>
      <c r="L6321" t="str">
        <f t="shared" si="795"/>
        <v/>
      </c>
      <c r="M6321" t="str">
        <f t="shared" si="792"/>
        <v/>
      </c>
      <c r="N6321" t="str">
        <f t="shared" si="793"/>
        <v/>
      </c>
      <c r="O6321" t="str">
        <f t="shared" si="794"/>
        <v/>
      </c>
      <c r="T6321" s="2"/>
    </row>
    <row r="6322" spans="1:20" x14ac:dyDescent="0.3">
      <c r="A6322">
        <v>6313</v>
      </c>
      <c r="B6322" t="str">
        <f t="shared" ca="1" si="788"/>
        <v/>
      </c>
      <c r="C6322" t="str">
        <f t="shared" si="789"/>
        <v/>
      </c>
      <c r="D6322" t="str">
        <f t="shared" si="790"/>
        <v/>
      </c>
      <c r="E6322" t="str">
        <f t="shared" si="791"/>
        <v/>
      </c>
      <c r="J6322" s="2"/>
      <c r="K6322">
        <v>6313</v>
      </c>
      <c r="L6322" t="str">
        <f t="shared" si="795"/>
        <v/>
      </c>
      <c r="M6322" t="str">
        <f t="shared" si="792"/>
        <v/>
      </c>
      <c r="N6322" t="str">
        <f t="shared" si="793"/>
        <v/>
      </c>
      <c r="O6322" t="str">
        <f t="shared" si="794"/>
        <v/>
      </c>
      <c r="T6322" s="2"/>
    </row>
    <row r="6323" spans="1:20" x14ac:dyDescent="0.3">
      <c r="A6323">
        <v>6314</v>
      </c>
      <c r="B6323" t="str">
        <f t="shared" ca="1" si="788"/>
        <v/>
      </c>
      <c r="C6323" t="str">
        <f t="shared" si="789"/>
        <v/>
      </c>
      <c r="D6323" t="str">
        <f t="shared" si="790"/>
        <v/>
      </c>
      <c r="E6323" t="str">
        <f t="shared" si="791"/>
        <v/>
      </c>
      <c r="J6323" s="2"/>
      <c r="K6323">
        <v>6314</v>
      </c>
      <c r="L6323" t="str">
        <f t="shared" si="795"/>
        <v/>
      </c>
      <c r="M6323" t="str">
        <f t="shared" si="792"/>
        <v/>
      </c>
      <c r="N6323" t="str">
        <f t="shared" si="793"/>
        <v/>
      </c>
      <c r="O6323" t="str">
        <f t="shared" si="794"/>
        <v/>
      </c>
      <c r="T6323" s="2"/>
    </row>
    <row r="6324" spans="1:20" x14ac:dyDescent="0.3">
      <c r="A6324">
        <v>6315</v>
      </c>
      <c r="B6324" t="str">
        <f t="shared" ca="1" si="788"/>
        <v/>
      </c>
      <c r="C6324" t="str">
        <f t="shared" si="789"/>
        <v/>
      </c>
      <c r="D6324" t="str">
        <f t="shared" si="790"/>
        <v/>
      </c>
      <c r="E6324" t="str">
        <f t="shared" si="791"/>
        <v/>
      </c>
      <c r="J6324" s="2"/>
      <c r="K6324">
        <v>6315</v>
      </c>
      <c r="L6324" t="str">
        <f t="shared" si="795"/>
        <v/>
      </c>
      <c r="M6324" t="str">
        <f t="shared" si="792"/>
        <v/>
      </c>
      <c r="N6324" t="str">
        <f t="shared" si="793"/>
        <v/>
      </c>
      <c r="O6324" t="str">
        <f t="shared" si="794"/>
        <v/>
      </c>
      <c r="T6324" s="2"/>
    </row>
    <row r="6325" spans="1:20" x14ac:dyDescent="0.3">
      <c r="A6325">
        <v>6316</v>
      </c>
      <c r="B6325" t="str">
        <f t="shared" ca="1" si="788"/>
        <v/>
      </c>
      <c r="C6325" t="str">
        <f t="shared" si="789"/>
        <v/>
      </c>
      <c r="D6325" t="str">
        <f t="shared" si="790"/>
        <v/>
      </c>
      <c r="E6325" t="str">
        <f t="shared" si="791"/>
        <v/>
      </c>
      <c r="J6325" s="2"/>
      <c r="K6325">
        <v>6316</v>
      </c>
      <c r="L6325" t="str">
        <f t="shared" si="795"/>
        <v/>
      </c>
      <c r="M6325" t="str">
        <f t="shared" si="792"/>
        <v/>
      </c>
      <c r="N6325" t="str">
        <f t="shared" si="793"/>
        <v/>
      </c>
      <c r="O6325" t="str">
        <f t="shared" si="794"/>
        <v/>
      </c>
      <c r="T6325" s="2"/>
    </row>
    <row r="6326" spans="1:20" x14ac:dyDescent="0.3">
      <c r="A6326">
        <v>6317</v>
      </c>
      <c r="B6326" t="str">
        <f t="shared" ca="1" si="788"/>
        <v/>
      </c>
      <c r="C6326" t="str">
        <f t="shared" si="789"/>
        <v/>
      </c>
      <c r="D6326" t="str">
        <f t="shared" si="790"/>
        <v/>
      </c>
      <c r="E6326" t="str">
        <f t="shared" si="791"/>
        <v/>
      </c>
      <c r="J6326" s="2"/>
      <c r="K6326">
        <v>6317</v>
      </c>
      <c r="L6326" t="str">
        <f t="shared" si="795"/>
        <v/>
      </c>
      <c r="M6326" t="str">
        <f t="shared" si="792"/>
        <v/>
      </c>
      <c r="N6326" t="str">
        <f t="shared" si="793"/>
        <v/>
      </c>
      <c r="O6326" t="str">
        <f t="shared" si="794"/>
        <v/>
      </c>
      <c r="T6326" s="2"/>
    </row>
    <row r="6327" spans="1:20" x14ac:dyDescent="0.3">
      <c r="A6327">
        <v>6318</v>
      </c>
      <c r="B6327" t="str">
        <f t="shared" ca="1" si="788"/>
        <v/>
      </c>
      <c r="C6327" t="str">
        <f t="shared" si="789"/>
        <v/>
      </c>
      <c r="D6327" t="str">
        <f t="shared" si="790"/>
        <v/>
      </c>
      <c r="E6327" t="str">
        <f t="shared" si="791"/>
        <v/>
      </c>
      <c r="J6327" s="2"/>
      <c r="K6327">
        <v>6318</v>
      </c>
      <c r="L6327" t="str">
        <f t="shared" si="795"/>
        <v/>
      </c>
      <c r="M6327" t="str">
        <f t="shared" si="792"/>
        <v/>
      </c>
      <c r="N6327" t="str">
        <f t="shared" si="793"/>
        <v/>
      </c>
      <c r="O6327" t="str">
        <f t="shared" si="794"/>
        <v/>
      </c>
      <c r="T6327" s="2"/>
    </row>
    <row r="6328" spans="1:20" x14ac:dyDescent="0.3">
      <c r="A6328">
        <v>6319</v>
      </c>
      <c r="B6328" t="str">
        <f t="shared" ca="1" si="788"/>
        <v/>
      </c>
      <c r="C6328" t="str">
        <f t="shared" si="789"/>
        <v/>
      </c>
      <c r="D6328" t="str">
        <f t="shared" si="790"/>
        <v/>
      </c>
      <c r="E6328" t="str">
        <f t="shared" si="791"/>
        <v/>
      </c>
      <c r="J6328" s="2"/>
      <c r="K6328">
        <v>6319</v>
      </c>
      <c r="L6328" t="str">
        <f t="shared" si="795"/>
        <v/>
      </c>
      <c r="M6328" t="str">
        <f t="shared" si="792"/>
        <v/>
      </c>
      <c r="N6328" t="str">
        <f t="shared" si="793"/>
        <v/>
      </c>
      <c r="O6328" t="str">
        <f t="shared" si="794"/>
        <v/>
      </c>
      <c r="T6328" s="2"/>
    </row>
    <row r="6329" spans="1:20" x14ac:dyDescent="0.3">
      <c r="A6329">
        <v>6320</v>
      </c>
      <c r="B6329" t="str">
        <f t="shared" ca="1" si="788"/>
        <v/>
      </c>
      <c r="C6329" t="str">
        <f t="shared" si="789"/>
        <v/>
      </c>
      <c r="D6329" t="str">
        <f t="shared" si="790"/>
        <v/>
      </c>
      <c r="E6329" t="str">
        <f t="shared" si="791"/>
        <v/>
      </c>
      <c r="J6329" s="2"/>
      <c r="K6329">
        <v>6320</v>
      </c>
      <c r="L6329" t="str">
        <f t="shared" si="795"/>
        <v/>
      </c>
      <c r="M6329" t="str">
        <f t="shared" si="792"/>
        <v/>
      </c>
      <c r="N6329" t="str">
        <f t="shared" si="793"/>
        <v/>
      </c>
      <c r="O6329" t="str">
        <f t="shared" si="794"/>
        <v/>
      </c>
      <c r="T6329" s="2"/>
    </row>
    <row r="6330" spans="1:20" x14ac:dyDescent="0.3">
      <c r="A6330">
        <v>6321</v>
      </c>
      <c r="B6330" t="str">
        <f t="shared" ca="1" si="788"/>
        <v/>
      </c>
      <c r="C6330" t="str">
        <f t="shared" si="789"/>
        <v/>
      </c>
      <c r="D6330" t="str">
        <f t="shared" si="790"/>
        <v/>
      </c>
      <c r="E6330" t="str">
        <f t="shared" si="791"/>
        <v/>
      </c>
      <c r="J6330" s="2"/>
      <c r="K6330">
        <v>6321</v>
      </c>
      <c r="L6330" t="str">
        <f t="shared" si="795"/>
        <v/>
      </c>
      <c r="M6330" t="str">
        <f t="shared" si="792"/>
        <v/>
      </c>
      <c r="N6330" t="str">
        <f t="shared" si="793"/>
        <v/>
      </c>
      <c r="O6330" t="str">
        <f t="shared" si="794"/>
        <v/>
      </c>
      <c r="T6330" s="2"/>
    </row>
    <row r="6331" spans="1:20" x14ac:dyDescent="0.3">
      <c r="A6331">
        <v>6322</v>
      </c>
      <c r="B6331" t="str">
        <f t="shared" ref="B6331:B6394" ca="1" si="796">IF(A6331&lt;=$A$3,NORMINV(RAND(),$B$3,$C$3),"")</f>
        <v/>
      </c>
      <c r="C6331" t="str">
        <f t="shared" ref="C6331:C6394" si="797">IF(A6331&lt;=$A$3,B6331^2,"")</f>
        <v/>
      </c>
      <c r="D6331" t="str">
        <f t="shared" ref="D6331:D6394" si="798">IF(A6331&lt;=$A$3,B6331^3,"")</f>
        <v/>
      </c>
      <c r="E6331" t="str">
        <f t="shared" ref="E6331:E6394" si="799">IF(A6331&lt;=$A$3,B6331^4,"")</f>
        <v/>
      </c>
      <c r="J6331" s="2"/>
      <c r="K6331">
        <v>6322</v>
      </c>
      <c r="L6331" t="str">
        <f t="shared" si="795"/>
        <v/>
      </c>
      <c r="M6331" t="str">
        <f t="shared" ref="M6331:M6394" si="800">IF(K6331&lt;=$A$3,L6331^2,"")</f>
        <v/>
      </c>
      <c r="N6331" t="str">
        <f t="shared" ref="N6331:N6394" si="801">IF(K6331&lt;=$A$3,L6331^3,"")</f>
        <v/>
      </c>
      <c r="O6331" t="str">
        <f t="shared" ref="O6331:O6394" si="802">IF(K6331&lt;=$A$3,L6331^4,"")</f>
        <v/>
      </c>
      <c r="T6331" s="2"/>
    </row>
    <row r="6332" spans="1:20" x14ac:dyDescent="0.3">
      <c r="A6332">
        <v>6323</v>
      </c>
      <c r="B6332" t="str">
        <f t="shared" ca="1" si="796"/>
        <v/>
      </c>
      <c r="C6332" t="str">
        <f t="shared" si="797"/>
        <v/>
      </c>
      <c r="D6332" t="str">
        <f t="shared" si="798"/>
        <v/>
      </c>
      <c r="E6332" t="str">
        <f t="shared" si="799"/>
        <v/>
      </c>
      <c r="J6332" s="2"/>
      <c r="K6332">
        <v>6323</v>
      </c>
      <c r="L6332" t="str">
        <f t="shared" si="795"/>
        <v/>
      </c>
      <c r="M6332" t="str">
        <f t="shared" si="800"/>
        <v/>
      </c>
      <c r="N6332" t="str">
        <f t="shared" si="801"/>
        <v/>
      </c>
      <c r="O6332" t="str">
        <f t="shared" si="802"/>
        <v/>
      </c>
      <c r="T6332" s="2"/>
    </row>
    <row r="6333" spans="1:20" x14ac:dyDescent="0.3">
      <c r="A6333">
        <v>6324</v>
      </c>
      <c r="B6333" t="str">
        <f t="shared" ca="1" si="796"/>
        <v/>
      </c>
      <c r="C6333" t="str">
        <f t="shared" si="797"/>
        <v/>
      </c>
      <c r="D6333" t="str">
        <f t="shared" si="798"/>
        <v/>
      </c>
      <c r="E6333" t="str">
        <f t="shared" si="799"/>
        <v/>
      </c>
      <c r="J6333" s="2"/>
      <c r="K6333">
        <v>6324</v>
      </c>
      <c r="L6333" t="str">
        <f t="shared" si="795"/>
        <v/>
      </c>
      <c r="M6333" t="str">
        <f t="shared" si="800"/>
        <v/>
      </c>
      <c r="N6333" t="str">
        <f t="shared" si="801"/>
        <v/>
      </c>
      <c r="O6333" t="str">
        <f t="shared" si="802"/>
        <v/>
      </c>
      <c r="T6333" s="2"/>
    </row>
    <row r="6334" spans="1:20" x14ac:dyDescent="0.3">
      <c r="A6334">
        <v>6325</v>
      </c>
      <c r="B6334" t="str">
        <f t="shared" ca="1" si="796"/>
        <v/>
      </c>
      <c r="C6334" t="str">
        <f t="shared" si="797"/>
        <v/>
      </c>
      <c r="D6334" t="str">
        <f t="shared" si="798"/>
        <v/>
      </c>
      <c r="E6334" t="str">
        <f t="shared" si="799"/>
        <v/>
      </c>
      <c r="J6334" s="2"/>
      <c r="K6334">
        <v>6325</v>
      </c>
      <c r="L6334" t="str">
        <f t="shared" si="795"/>
        <v/>
      </c>
      <c r="M6334" t="str">
        <f t="shared" si="800"/>
        <v/>
      </c>
      <c r="N6334" t="str">
        <f t="shared" si="801"/>
        <v/>
      </c>
      <c r="O6334" t="str">
        <f t="shared" si="802"/>
        <v/>
      </c>
      <c r="T6334" s="2"/>
    </row>
    <row r="6335" spans="1:20" x14ac:dyDescent="0.3">
      <c r="A6335">
        <v>6326</v>
      </c>
      <c r="B6335" t="str">
        <f t="shared" ca="1" si="796"/>
        <v/>
      </c>
      <c r="C6335" t="str">
        <f t="shared" si="797"/>
        <v/>
      </c>
      <c r="D6335" t="str">
        <f t="shared" si="798"/>
        <v/>
      </c>
      <c r="E6335" t="str">
        <f t="shared" si="799"/>
        <v/>
      </c>
      <c r="J6335" s="2"/>
      <c r="K6335">
        <v>6326</v>
      </c>
      <c r="L6335" t="str">
        <f t="shared" si="795"/>
        <v/>
      </c>
      <c r="M6335" t="str">
        <f t="shared" si="800"/>
        <v/>
      </c>
      <c r="N6335" t="str">
        <f t="shared" si="801"/>
        <v/>
      </c>
      <c r="O6335" t="str">
        <f t="shared" si="802"/>
        <v/>
      </c>
      <c r="T6335" s="2"/>
    </row>
    <row r="6336" spans="1:20" x14ac:dyDescent="0.3">
      <c r="A6336">
        <v>6327</v>
      </c>
      <c r="B6336" t="str">
        <f t="shared" ca="1" si="796"/>
        <v/>
      </c>
      <c r="C6336" t="str">
        <f t="shared" si="797"/>
        <v/>
      </c>
      <c r="D6336" t="str">
        <f t="shared" si="798"/>
        <v/>
      </c>
      <c r="E6336" t="str">
        <f t="shared" si="799"/>
        <v/>
      </c>
      <c r="J6336" s="2"/>
      <c r="K6336">
        <v>6327</v>
      </c>
      <c r="L6336" t="str">
        <f t="shared" si="795"/>
        <v/>
      </c>
      <c r="M6336" t="str">
        <f t="shared" si="800"/>
        <v/>
      </c>
      <c r="N6336" t="str">
        <f t="shared" si="801"/>
        <v/>
      </c>
      <c r="O6336" t="str">
        <f t="shared" si="802"/>
        <v/>
      </c>
      <c r="T6336" s="2"/>
    </row>
    <row r="6337" spans="1:20" x14ac:dyDescent="0.3">
      <c r="A6337">
        <v>6328</v>
      </c>
      <c r="B6337" t="str">
        <f t="shared" ca="1" si="796"/>
        <v/>
      </c>
      <c r="C6337" t="str">
        <f t="shared" si="797"/>
        <v/>
      </c>
      <c r="D6337" t="str">
        <f t="shared" si="798"/>
        <v/>
      </c>
      <c r="E6337" t="str">
        <f t="shared" si="799"/>
        <v/>
      </c>
      <c r="J6337" s="2"/>
      <c r="K6337">
        <v>6328</v>
      </c>
      <c r="L6337" t="str">
        <f t="shared" si="795"/>
        <v/>
      </c>
      <c r="M6337" t="str">
        <f t="shared" si="800"/>
        <v/>
      </c>
      <c r="N6337" t="str">
        <f t="shared" si="801"/>
        <v/>
      </c>
      <c r="O6337" t="str">
        <f t="shared" si="802"/>
        <v/>
      </c>
      <c r="T6337" s="2"/>
    </row>
    <row r="6338" spans="1:20" x14ac:dyDescent="0.3">
      <c r="A6338">
        <v>6329</v>
      </c>
      <c r="B6338" t="str">
        <f t="shared" ca="1" si="796"/>
        <v/>
      </c>
      <c r="C6338" t="str">
        <f t="shared" si="797"/>
        <v/>
      </c>
      <c r="D6338" t="str">
        <f t="shared" si="798"/>
        <v/>
      </c>
      <c r="E6338" t="str">
        <f t="shared" si="799"/>
        <v/>
      </c>
      <c r="J6338" s="2"/>
      <c r="K6338">
        <v>6329</v>
      </c>
      <c r="L6338" t="str">
        <f t="shared" si="795"/>
        <v/>
      </c>
      <c r="M6338" t="str">
        <f t="shared" si="800"/>
        <v/>
      </c>
      <c r="N6338" t="str">
        <f t="shared" si="801"/>
        <v/>
      </c>
      <c r="O6338" t="str">
        <f t="shared" si="802"/>
        <v/>
      </c>
      <c r="T6338" s="2"/>
    </row>
    <row r="6339" spans="1:20" x14ac:dyDescent="0.3">
      <c r="A6339">
        <v>6330</v>
      </c>
      <c r="B6339" t="str">
        <f t="shared" ca="1" si="796"/>
        <v/>
      </c>
      <c r="C6339" t="str">
        <f t="shared" si="797"/>
        <v/>
      </c>
      <c r="D6339" t="str">
        <f t="shared" si="798"/>
        <v/>
      </c>
      <c r="E6339" t="str">
        <f t="shared" si="799"/>
        <v/>
      </c>
      <c r="J6339" s="2"/>
      <c r="K6339">
        <v>6330</v>
      </c>
      <c r="L6339" t="str">
        <f t="shared" si="795"/>
        <v/>
      </c>
      <c r="M6339" t="str">
        <f t="shared" si="800"/>
        <v/>
      </c>
      <c r="N6339" t="str">
        <f t="shared" si="801"/>
        <v/>
      </c>
      <c r="O6339" t="str">
        <f t="shared" si="802"/>
        <v/>
      </c>
      <c r="T6339" s="2"/>
    </row>
    <row r="6340" spans="1:20" x14ac:dyDescent="0.3">
      <c r="A6340">
        <v>6331</v>
      </c>
      <c r="B6340" t="str">
        <f t="shared" ca="1" si="796"/>
        <v/>
      </c>
      <c r="C6340" t="str">
        <f t="shared" si="797"/>
        <v/>
      </c>
      <c r="D6340" t="str">
        <f t="shared" si="798"/>
        <v/>
      </c>
      <c r="E6340" t="str">
        <f t="shared" si="799"/>
        <v/>
      </c>
      <c r="J6340" s="2"/>
      <c r="K6340">
        <v>6331</v>
      </c>
      <c r="L6340" t="str">
        <f t="shared" si="795"/>
        <v/>
      </c>
      <c r="M6340" t="str">
        <f t="shared" si="800"/>
        <v/>
      </c>
      <c r="N6340" t="str">
        <f t="shared" si="801"/>
        <v/>
      </c>
      <c r="O6340" t="str">
        <f t="shared" si="802"/>
        <v/>
      </c>
      <c r="T6340" s="2"/>
    </row>
    <row r="6341" spans="1:20" x14ac:dyDescent="0.3">
      <c r="A6341">
        <v>6332</v>
      </c>
      <c r="B6341" t="str">
        <f t="shared" ca="1" si="796"/>
        <v/>
      </c>
      <c r="C6341" t="str">
        <f t="shared" si="797"/>
        <v/>
      </c>
      <c r="D6341" t="str">
        <f t="shared" si="798"/>
        <v/>
      </c>
      <c r="E6341" t="str">
        <f t="shared" si="799"/>
        <v/>
      </c>
      <c r="J6341" s="2"/>
      <c r="K6341">
        <v>6332</v>
      </c>
      <c r="L6341" t="str">
        <f t="shared" si="795"/>
        <v/>
      </c>
      <c r="M6341" t="str">
        <f t="shared" si="800"/>
        <v/>
      </c>
      <c r="N6341" t="str">
        <f t="shared" si="801"/>
        <v/>
      </c>
      <c r="O6341" t="str">
        <f t="shared" si="802"/>
        <v/>
      </c>
      <c r="T6341" s="2"/>
    </row>
    <row r="6342" spans="1:20" x14ac:dyDescent="0.3">
      <c r="A6342">
        <v>6333</v>
      </c>
      <c r="B6342" t="str">
        <f t="shared" ca="1" si="796"/>
        <v/>
      </c>
      <c r="C6342" t="str">
        <f t="shared" si="797"/>
        <v/>
      </c>
      <c r="D6342" t="str">
        <f t="shared" si="798"/>
        <v/>
      </c>
      <c r="E6342" t="str">
        <f t="shared" si="799"/>
        <v/>
      </c>
      <c r="J6342" s="2"/>
      <c r="K6342">
        <v>6333</v>
      </c>
      <c r="L6342" t="str">
        <f t="shared" si="795"/>
        <v/>
      </c>
      <c r="M6342" t="str">
        <f t="shared" si="800"/>
        <v/>
      </c>
      <c r="N6342" t="str">
        <f t="shared" si="801"/>
        <v/>
      </c>
      <c r="O6342" t="str">
        <f t="shared" si="802"/>
        <v/>
      </c>
      <c r="T6342" s="2"/>
    </row>
    <row r="6343" spans="1:20" x14ac:dyDescent="0.3">
      <c r="A6343">
        <v>6334</v>
      </c>
      <c r="B6343" t="str">
        <f t="shared" ca="1" si="796"/>
        <v/>
      </c>
      <c r="C6343" t="str">
        <f t="shared" si="797"/>
        <v/>
      </c>
      <c r="D6343" t="str">
        <f t="shared" si="798"/>
        <v/>
      </c>
      <c r="E6343" t="str">
        <f t="shared" si="799"/>
        <v/>
      </c>
      <c r="J6343" s="2"/>
      <c r="K6343">
        <v>6334</v>
      </c>
      <c r="L6343" t="str">
        <f t="shared" si="795"/>
        <v/>
      </c>
      <c r="M6343" t="str">
        <f t="shared" si="800"/>
        <v/>
      </c>
      <c r="N6343" t="str">
        <f t="shared" si="801"/>
        <v/>
      </c>
      <c r="O6343" t="str">
        <f t="shared" si="802"/>
        <v/>
      </c>
      <c r="T6343" s="2"/>
    </row>
    <row r="6344" spans="1:20" x14ac:dyDescent="0.3">
      <c r="A6344">
        <v>6335</v>
      </c>
      <c r="B6344" t="str">
        <f t="shared" ca="1" si="796"/>
        <v/>
      </c>
      <c r="C6344" t="str">
        <f t="shared" si="797"/>
        <v/>
      </c>
      <c r="D6344" t="str">
        <f t="shared" si="798"/>
        <v/>
      </c>
      <c r="E6344" t="str">
        <f t="shared" si="799"/>
        <v/>
      </c>
      <c r="J6344" s="2"/>
      <c r="K6344">
        <v>6335</v>
      </c>
      <c r="L6344" t="str">
        <f t="shared" si="795"/>
        <v/>
      </c>
      <c r="M6344" t="str">
        <f t="shared" si="800"/>
        <v/>
      </c>
      <c r="N6344" t="str">
        <f t="shared" si="801"/>
        <v/>
      </c>
      <c r="O6344" t="str">
        <f t="shared" si="802"/>
        <v/>
      </c>
      <c r="T6344" s="2"/>
    </row>
    <row r="6345" spans="1:20" x14ac:dyDescent="0.3">
      <c r="A6345">
        <v>6336</v>
      </c>
      <c r="B6345" t="str">
        <f t="shared" ca="1" si="796"/>
        <v/>
      </c>
      <c r="C6345" t="str">
        <f t="shared" si="797"/>
        <v/>
      </c>
      <c r="D6345" t="str">
        <f t="shared" si="798"/>
        <v/>
      </c>
      <c r="E6345" t="str">
        <f t="shared" si="799"/>
        <v/>
      </c>
      <c r="J6345" s="2"/>
      <c r="K6345">
        <v>6336</v>
      </c>
      <c r="L6345" t="str">
        <f t="shared" si="795"/>
        <v/>
      </c>
      <c r="M6345" t="str">
        <f t="shared" si="800"/>
        <v/>
      </c>
      <c r="N6345" t="str">
        <f t="shared" si="801"/>
        <v/>
      </c>
      <c r="O6345" t="str">
        <f t="shared" si="802"/>
        <v/>
      </c>
      <c r="T6345" s="2"/>
    </row>
    <row r="6346" spans="1:20" x14ac:dyDescent="0.3">
      <c r="A6346">
        <v>6337</v>
      </c>
      <c r="B6346" t="str">
        <f t="shared" ca="1" si="796"/>
        <v/>
      </c>
      <c r="C6346" t="str">
        <f t="shared" si="797"/>
        <v/>
      </c>
      <c r="D6346" t="str">
        <f t="shared" si="798"/>
        <v/>
      </c>
      <c r="E6346" t="str">
        <f t="shared" si="799"/>
        <v/>
      </c>
      <c r="J6346" s="2"/>
      <c r="K6346">
        <v>6337</v>
      </c>
      <c r="L6346" t="str">
        <f t="shared" si="795"/>
        <v/>
      </c>
      <c r="M6346" t="str">
        <f t="shared" si="800"/>
        <v/>
      </c>
      <c r="N6346" t="str">
        <f t="shared" si="801"/>
        <v/>
      </c>
      <c r="O6346" t="str">
        <f t="shared" si="802"/>
        <v/>
      </c>
      <c r="T6346" s="2"/>
    </row>
    <row r="6347" spans="1:20" x14ac:dyDescent="0.3">
      <c r="A6347">
        <v>6338</v>
      </c>
      <c r="B6347" t="str">
        <f t="shared" ca="1" si="796"/>
        <v/>
      </c>
      <c r="C6347" t="str">
        <f t="shared" si="797"/>
        <v/>
      </c>
      <c r="D6347" t="str">
        <f t="shared" si="798"/>
        <v/>
      </c>
      <c r="E6347" t="str">
        <f t="shared" si="799"/>
        <v/>
      </c>
      <c r="J6347" s="2"/>
      <c r="K6347">
        <v>6338</v>
      </c>
      <c r="L6347" t="str">
        <f t="shared" ref="L6347:L6410" si="803">IF(K6347&lt;=$A$3,B6347-AVERAGE(B$10:B$10009),"")</f>
        <v/>
      </c>
      <c r="M6347" t="str">
        <f t="shared" si="800"/>
        <v/>
      </c>
      <c r="N6347" t="str">
        <f t="shared" si="801"/>
        <v/>
      </c>
      <c r="O6347" t="str">
        <f t="shared" si="802"/>
        <v/>
      </c>
      <c r="T6347" s="2"/>
    </row>
    <row r="6348" spans="1:20" x14ac:dyDescent="0.3">
      <c r="A6348">
        <v>6339</v>
      </c>
      <c r="B6348" t="str">
        <f t="shared" ca="1" si="796"/>
        <v/>
      </c>
      <c r="C6348" t="str">
        <f t="shared" si="797"/>
        <v/>
      </c>
      <c r="D6348" t="str">
        <f t="shared" si="798"/>
        <v/>
      </c>
      <c r="E6348" t="str">
        <f t="shared" si="799"/>
        <v/>
      </c>
      <c r="J6348" s="2"/>
      <c r="K6348">
        <v>6339</v>
      </c>
      <c r="L6348" t="str">
        <f t="shared" si="803"/>
        <v/>
      </c>
      <c r="M6348" t="str">
        <f t="shared" si="800"/>
        <v/>
      </c>
      <c r="N6348" t="str">
        <f t="shared" si="801"/>
        <v/>
      </c>
      <c r="O6348" t="str">
        <f t="shared" si="802"/>
        <v/>
      </c>
      <c r="T6348" s="2"/>
    </row>
    <row r="6349" spans="1:20" x14ac:dyDescent="0.3">
      <c r="A6349">
        <v>6340</v>
      </c>
      <c r="B6349" t="str">
        <f t="shared" ca="1" si="796"/>
        <v/>
      </c>
      <c r="C6349" t="str">
        <f t="shared" si="797"/>
        <v/>
      </c>
      <c r="D6349" t="str">
        <f t="shared" si="798"/>
        <v/>
      </c>
      <c r="E6349" t="str">
        <f t="shared" si="799"/>
        <v/>
      </c>
      <c r="J6349" s="2"/>
      <c r="K6349">
        <v>6340</v>
      </c>
      <c r="L6349" t="str">
        <f t="shared" si="803"/>
        <v/>
      </c>
      <c r="M6349" t="str">
        <f t="shared" si="800"/>
        <v/>
      </c>
      <c r="N6349" t="str">
        <f t="shared" si="801"/>
        <v/>
      </c>
      <c r="O6349" t="str">
        <f t="shared" si="802"/>
        <v/>
      </c>
      <c r="T6349" s="2"/>
    </row>
    <row r="6350" spans="1:20" x14ac:dyDescent="0.3">
      <c r="A6350">
        <v>6341</v>
      </c>
      <c r="B6350" t="str">
        <f t="shared" ca="1" si="796"/>
        <v/>
      </c>
      <c r="C6350" t="str">
        <f t="shared" si="797"/>
        <v/>
      </c>
      <c r="D6350" t="str">
        <f t="shared" si="798"/>
        <v/>
      </c>
      <c r="E6350" t="str">
        <f t="shared" si="799"/>
        <v/>
      </c>
      <c r="J6350" s="2"/>
      <c r="K6350">
        <v>6341</v>
      </c>
      <c r="L6350" t="str">
        <f t="shared" si="803"/>
        <v/>
      </c>
      <c r="M6350" t="str">
        <f t="shared" si="800"/>
        <v/>
      </c>
      <c r="N6350" t="str">
        <f t="shared" si="801"/>
        <v/>
      </c>
      <c r="O6350" t="str">
        <f t="shared" si="802"/>
        <v/>
      </c>
      <c r="T6350" s="2"/>
    </row>
    <row r="6351" spans="1:20" x14ac:dyDescent="0.3">
      <c r="A6351">
        <v>6342</v>
      </c>
      <c r="B6351" t="str">
        <f t="shared" ca="1" si="796"/>
        <v/>
      </c>
      <c r="C6351" t="str">
        <f t="shared" si="797"/>
        <v/>
      </c>
      <c r="D6351" t="str">
        <f t="shared" si="798"/>
        <v/>
      </c>
      <c r="E6351" t="str">
        <f t="shared" si="799"/>
        <v/>
      </c>
      <c r="J6351" s="2"/>
      <c r="K6351">
        <v>6342</v>
      </c>
      <c r="L6351" t="str">
        <f t="shared" si="803"/>
        <v/>
      </c>
      <c r="M6351" t="str">
        <f t="shared" si="800"/>
        <v/>
      </c>
      <c r="N6351" t="str">
        <f t="shared" si="801"/>
        <v/>
      </c>
      <c r="O6351" t="str">
        <f t="shared" si="802"/>
        <v/>
      </c>
      <c r="T6351" s="2"/>
    </row>
    <row r="6352" spans="1:20" x14ac:dyDescent="0.3">
      <c r="A6352">
        <v>6343</v>
      </c>
      <c r="B6352" t="str">
        <f t="shared" ca="1" si="796"/>
        <v/>
      </c>
      <c r="C6352" t="str">
        <f t="shared" si="797"/>
        <v/>
      </c>
      <c r="D6352" t="str">
        <f t="shared" si="798"/>
        <v/>
      </c>
      <c r="E6352" t="str">
        <f t="shared" si="799"/>
        <v/>
      </c>
      <c r="J6352" s="2"/>
      <c r="K6352">
        <v>6343</v>
      </c>
      <c r="L6352" t="str">
        <f t="shared" si="803"/>
        <v/>
      </c>
      <c r="M6352" t="str">
        <f t="shared" si="800"/>
        <v/>
      </c>
      <c r="N6352" t="str">
        <f t="shared" si="801"/>
        <v/>
      </c>
      <c r="O6352" t="str">
        <f t="shared" si="802"/>
        <v/>
      </c>
      <c r="T6352" s="2"/>
    </row>
    <row r="6353" spans="1:20" x14ac:dyDescent="0.3">
      <c r="A6353">
        <v>6344</v>
      </c>
      <c r="B6353" t="str">
        <f t="shared" ca="1" si="796"/>
        <v/>
      </c>
      <c r="C6353" t="str">
        <f t="shared" si="797"/>
        <v/>
      </c>
      <c r="D6353" t="str">
        <f t="shared" si="798"/>
        <v/>
      </c>
      <c r="E6353" t="str">
        <f t="shared" si="799"/>
        <v/>
      </c>
      <c r="J6353" s="2"/>
      <c r="K6353">
        <v>6344</v>
      </c>
      <c r="L6353" t="str">
        <f t="shared" si="803"/>
        <v/>
      </c>
      <c r="M6353" t="str">
        <f t="shared" si="800"/>
        <v/>
      </c>
      <c r="N6353" t="str">
        <f t="shared" si="801"/>
        <v/>
      </c>
      <c r="O6353" t="str">
        <f t="shared" si="802"/>
        <v/>
      </c>
      <c r="T6353" s="2"/>
    </row>
    <row r="6354" spans="1:20" x14ac:dyDescent="0.3">
      <c r="A6354">
        <v>6345</v>
      </c>
      <c r="B6354" t="str">
        <f t="shared" ca="1" si="796"/>
        <v/>
      </c>
      <c r="C6354" t="str">
        <f t="shared" si="797"/>
        <v/>
      </c>
      <c r="D6354" t="str">
        <f t="shared" si="798"/>
        <v/>
      </c>
      <c r="E6354" t="str">
        <f t="shared" si="799"/>
        <v/>
      </c>
      <c r="J6354" s="2"/>
      <c r="K6354">
        <v>6345</v>
      </c>
      <c r="L6354" t="str">
        <f t="shared" si="803"/>
        <v/>
      </c>
      <c r="M6354" t="str">
        <f t="shared" si="800"/>
        <v/>
      </c>
      <c r="N6354" t="str">
        <f t="shared" si="801"/>
        <v/>
      </c>
      <c r="O6354" t="str">
        <f t="shared" si="802"/>
        <v/>
      </c>
      <c r="T6354" s="2"/>
    </row>
    <row r="6355" spans="1:20" x14ac:dyDescent="0.3">
      <c r="A6355">
        <v>6346</v>
      </c>
      <c r="B6355" t="str">
        <f t="shared" ca="1" si="796"/>
        <v/>
      </c>
      <c r="C6355" t="str">
        <f t="shared" si="797"/>
        <v/>
      </c>
      <c r="D6355" t="str">
        <f t="shared" si="798"/>
        <v/>
      </c>
      <c r="E6355" t="str">
        <f t="shared" si="799"/>
        <v/>
      </c>
      <c r="J6355" s="2"/>
      <c r="K6355">
        <v>6346</v>
      </c>
      <c r="L6355" t="str">
        <f t="shared" si="803"/>
        <v/>
      </c>
      <c r="M6355" t="str">
        <f t="shared" si="800"/>
        <v/>
      </c>
      <c r="N6355" t="str">
        <f t="shared" si="801"/>
        <v/>
      </c>
      <c r="O6355" t="str">
        <f t="shared" si="802"/>
        <v/>
      </c>
      <c r="T6355" s="2"/>
    </row>
    <row r="6356" spans="1:20" x14ac:dyDescent="0.3">
      <c r="A6356">
        <v>6347</v>
      </c>
      <c r="B6356" t="str">
        <f t="shared" ca="1" si="796"/>
        <v/>
      </c>
      <c r="C6356" t="str">
        <f t="shared" si="797"/>
        <v/>
      </c>
      <c r="D6356" t="str">
        <f t="shared" si="798"/>
        <v/>
      </c>
      <c r="E6356" t="str">
        <f t="shared" si="799"/>
        <v/>
      </c>
      <c r="J6356" s="2"/>
      <c r="K6356">
        <v>6347</v>
      </c>
      <c r="L6356" t="str">
        <f t="shared" si="803"/>
        <v/>
      </c>
      <c r="M6356" t="str">
        <f t="shared" si="800"/>
        <v/>
      </c>
      <c r="N6356" t="str">
        <f t="shared" si="801"/>
        <v/>
      </c>
      <c r="O6356" t="str">
        <f t="shared" si="802"/>
        <v/>
      </c>
      <c r="T6356" s="2"/>
    </row>
    <row r="6357" spans="1:20" x14ac:dyDescent="0.3">
      <c r="A6357">
        <v>6348</v>
      </c>
      <c r="B6357" t="str">
        <f t="shared" ca="1" si="796"/>
        <v/>
      </c>
      <c r="C6357" t="str">
        <f t="shared" si="797"/>
        <v/>
      </c>
      <c r="D6357" t="str">
        <f t="shared" si="798"/>
        <v/>
      </c>
      <c r="E6357" t="str">
        <f t="shared" si="799"/>
        <v/>
      </c>
      <c r="J6357" s="2"/>
      <c r="K6357">
        <v>6348</v>
      </c>
      <c r="L6357" t="str">
        <f t="shared" si="803"/>
        <v/>
      </c>
      <c r="M6357" t="str">
        <f t="shared" si="800"/>
        <v/>
      </c>
      <c r="N6357" t="str">
        <f t="shared" si="801"/>
        <v/>
      </c>
      <c r="O6357" t="str">
        <f t="shared" si="802"/>
        <v/>
      </c>
      <c r="T6357" s="2"/>
    </row>
    <row r="6358" spans="1:20" x14ac:dyDescent="0.3">
      <c r="A6358">
        <v>6349</v>
      </c>
      <c r="B6358" t="str">
        <f t="shared" ca="1" si="796"/>
        <v/>
      </c>
      <c r="C6358" t="str">
        <f t="shared" si="797"/>
        <v/>
      </c>
      <c r="D6358" t="str">
        <f t="shared" si="798"/>
        <v/>
      </c>
      <c r="E6358" t="str">
        <f t="shared" si="799"/>
        <v/>
      </c>
      <c r="J6358" s="2"/>
      <c r="K6358">
        <v>6349</v>
      </c>
      <c r="L6358" t="str">
        <f t="shared" si="803"/>
        <v/>
      </c>
      <c r="M6358" t="str">
        <f t="shared" si="800"/>
        <v/>
      </c>
      <c r="N6358" t="str">
        <f t="shared" si="801"/>
        <v/>
      </c>
      <c r="O6358" t="str">
        <f t="shared" si="802"/>
        <v/>
      </c>
      <c r="T6358" s="2"/>
    </row>
    <row r="6359" spans="1:20" x14ac:dyDescent="0.3">
      <c r="A6359">
        <v>6350</v>
      </c>
      <c r="B6359" t="str">
        <f t="shared" ca="1" si="796"/>
        <v/>
      </c>
      <c r="C6359" t="str">
        <f t="shared" si="797"/>
        <v/>
      </c>
      <c r="D6359" t="str">
        <f t="shared" si="798"/>
        <v/>
      </c>
      <c r="E6359" t="str">
        <f t="shared" si="799"/>
        <v/>
      </c>
      <c r="J6359" s="2"/>
      <c r="K6359">
        <v>6350</v>
      </c>
      <c r="L6359" t="str">
        <f t="shared" si="803"/>
        <v/>
      </c>
      <c r="M6359" t="str">
        <f t="shared" si="800"/>
        <v/>
      </c>
      <c r="N6359" t="str">
        <f t="shared" si="801"/>
        <v/>
      </c>
      <c r="O6359" t="str">
        <f t="shared" si="802"/>
        <v/>
      </c>
      <c r="T6359" s="2"/>
    </row>
    <row r="6360" spans="1:20" x14ac:dyDescent="0.3">
      <c r="A6360">
        <v>6351</v>
      </c>
      <c r="B6360" t="str">
        <f t="shared" ca="1" si="796"/>
        <v/>
      </c>
      <c r="C6360" t="str">
        <f t="shared" si="797"/>
        <v/>
      </c>
      <c r="D6360" t="str">
        <f t="shared" si="798"/>
        <v/>
      </c>
      <c r="E6360" t="str">
        <f t="shared" si="799"/>
        <v/>
      </c>
      <c r="J6360" s="2"/>
      <c r="K6360">
        <v>6351</v>
      </c>
      <c r="L6360" t="str">
        <f t="shared" si="803"/>
        <v/>
      </c>
      <c r="M6360" t="str">
        <f t="shared" si="800"/>
        <v/>
      </c>
      <c r="N6360" t="str">
        <f t="shared" si="801"/>
        <v/>
      </c>
      <c r="O6360" t="str">
        <f t="shared" si="802"/>
        <v/>
      </c>
      <c r="T6360" s="2"/>
    </row>
    <row r="6361" spans="1:20" x14ac:dyDescent="0.3">
      <c r="A6361">
        <v>6352</v>
      </c>
      <c r="B6361" t="str">
        <f t="shared" ca="1" si="796"/>
        <v/>
      </c>
      <c r="C6361" t="str">
        <f t="shared" si="797"/>
        <v/>
      </c>
      <c r="D6361" t="str">
        <f t="shared" si="798"/>
        <v/>
      </c>
      <c r="E6361" t="str">
        <f t="shared" si="799"/>
        <v/>
      </c>
      <c r="J6361" s="2"/>
      <c r="K6361">
        <v>6352</v>
      </c>
      <c r="L6361" t="str">
        <f t="shared" si="803"/>
        <v/>
      </c>
      <c r="M6361" t="str">
        <f t="shared" si="800"/>
        <v/>
      </c>
      <c r="N6361" t="str">
        <f t="shared" si="801"/>
        <v/>
      </c>
      <c r="O6361" t="str">
        <f t="shared" si="802"/>
        <v/>
      </c>
      <c r="T6361" s="2"/>
    </row>
    <row r="6362" spans="1:20" x14ac:dyDescent="0.3">
      <c r="A6362">
        <v>6353</v>
      </c>
      <c r="B6362" t="str">
        <f t="shared" ca="1" si="796"/>
        <v/>
      </c>
      <c r="C6362" t="str">
        <f t="shared" si="797"/>
        <v/>
      </c>
      <c r="D6362" t="str">
        <f t="shared" si="798"/>
        <v/>
      </c>
      <c r="E6362" t="str">
        <f t="shared" si="799"/>
        <v/>
      </c>
      <c r="J6362" s="2"/>
      <c r="K6362">
        <v>6353</v>
      </c>
      <c r="L6362" t="str">
        <f t="shared" si="803"/>
        <v/>
      </c>
      <c r="M6362" t="str">
        <f t="shared" si="800"/>
        <v/>
      </c>
      <c r="N6362" t="str">
        <f t="shared" si="801"/>
        <v/>
      </c>
      <c r="O6362" t="str">
        <f t="shared" si="802"/>
        <v/>
      </c>
      <c r="T6362" s="2"/>
    </row>
    <row r="6363" spans="1:20" x14ac:dyDescent="0.3">
      <c r="A6363">
        <v>6354</v>
      </c>
      <c r="B6363" t="str">
        <f t="shared" ca="1" si="796"/>
        <v/>
      </c>
      <c r="C6363" t="str">
        <f t="shared" si="797"/>
        <v/>
      </c>
      <c r="D6363" t="str">
        <f t="shared" si="798"/>
        <v/>
      </c>
      <c r="E6363" t="str">
        <f t="shared" si="799"/>
        <v/>
      </c>
      <c r="J6363" s="2"/>
      <c r="K6363">
        <v>6354</v>
      </c>
      <c r="L6363" t="str">
        <f t="shared" si="803"/>
        <v/>
      </c>
      <c r="M6363" t="str">
        <f t="shared" si="800"/>
        <v/>
      </c>
      <c r="N6363" t="str">
        <f t="shared" si="801"/>
        <v/>
      </c>
      <c r="O6363" t="str">
        <f t="shared" si="802"/>
        <v/>
      </c>
      <c r="T6363" s="2"/>
    </row>
    <row r="6364" spans="1:20" x14ac:dyDescent="0.3">
      <c r="A6364">
        <v>6355</v>
      </c>
      <c r="B6364" t="str">
        <f t="shared" ca="1" si="796"/>
        <v/>
      </c>
      <c r="C6364" t="str">
        <f t="shared" si="797"/>
        <v/>
      </c>
      <c r="D6364" t="str">
        <f t="shared" si="798"/>
        <v/>
      </c>
      <c r="E6364" t="str">
        <f t="shared" si="799"/>
        <v/>
      </c>
      <c r="J6364" s="2"/>
      <c r="K6364">
        <v>6355</v>
      </c>
      <c r="L6364" t="str">
        <f t="shared" si="803"/>
        <v/>
      </c>
      <c r="M6364" t="str">
        <f t="shared" si="800"/>
        <v/>
      </c>
      <c r="N6364" t="str">
        <f t="shared" si="801"/>
        <v/>
      </c>
      <c r="O6364" t="str">
        <f t="shared" si="802"/>
        <v/>
      </c>
      <c r="T6364" s="2"/>
    </row>
    <row r="6365" spans="1:20" x14ac:dyDescent="0.3">
      <c r="A6365">
        <v>6356</v>
      </c>
      <c r="B6365" t="str">
        <f t="shared" ca="1" si="796"/>
        <v/>
      </c>
      <c r="C6365" t="str">
        <f t="shared" si="797"/>
        <v/>
      </c>
      <c r="D6365" t="str">
        <f t="shared" si="798"/>
        <v/>
      </c>
      <c r="E6365" t="str">
        <f t="shared" si="799"/>
        <v/>
      </c>
      <c r="J6365" s="2"/>
      <c r="K6365">
        <v>6356</v>
      </c>
      <c r="L6365" t="str">
        <f t="shared" si="803"/>
        <v/>
      </c>
      <c r="M6365" t="str">
        <f t="shared" si="800"/>
        <v/>
      </c>
      <c r="N6365" t="str">
        <f t="shared" si="801"/>
        <v/>
      </c>
      <c r="O6365" t="str">
        <f t="shared" si="802"/>
        <v/>
      </c>
      <c r="T6365" s="2"/>
    </row>
    <row r="6366" spans="1:20" x14ac:dyDescent="0.3">
      <c r="A6366">
        <v>6357</v>
      </c>
      <c r="B6366" t="str">
        <f t="shared" ca="1" si="796"/>
        <v/>
      </c>
      <c r="C6366" t="str">
        <f t="shared" si="797"/>
        <v/>
      </c>
      <c r="D6366" t="str">
        <f t="shared" si="798"/>
        <v/>
      </c>
      <c r="E6366" t="str">
        <f t="shared" si="799"/>
        <v/>
      </c>
      <c r="J6366" s="2"/>
      <c r="K6366">
        <v>6357</v>
      </c>
      <c r="L6366" t="str">
        <f t="shared" si="803"/>
        <v/>
      </c>
      <c r="M6366" t="str">
        <f t="shared" si="800"/>
        <v/>
      </c>
      <c r="N6366" t="str">
        <f t="shared" si="801"/>
        <v/>
      </c>
      <c r="O6366" t="str">
        <f t="shared" si="802"/>
        <v/>
      </c>
      <c r="T6366" s="2"/>
    </row>
    <row r="6367" spans="1:20" x14ac:dyDescent="0.3">
      <c r="A6367">
        <v>6358</v>
      </c>
      <c r="B6367" t="str">
        <f t="shared" ca="1" si="796"/>
        <v/>
      </c>
      <c r="C6367" t="str">
        <f t="shared" si="797"/>
        <v/>
      </c>
      <c r="D6367" t="str">
        <f t="shared" si="798"/>
        <v/>
      </c>
      <c r="E6367" t="str">
        <f t="shared" si="799"/>
        <v/>
      </c>
      <c r="J6367" s="2"/>
      <c r="K6367">
        <v>6358</v>
      </c>
      <c r="L6367" t="str">
        <f t="shared" si="803"/>
        <v/>
      </c>
      <c r="M6367" t="str">
        <f t="shared" si="800"/>
        <v/>
      </c>
      <c r="N6367" t="str">
        <f t="shared" si="801"/>
        <v/>
      </c>
      <c r="O6367" t="str">
        <f t="shared" si="802"/>
        <v/>
      </c>
      <c r="T6367" s="2"/>
    </row>
    <row r="6368" spans="1:20" x14ac:dyDescent="0.3">
      <c r="A6368">
        <v>6359</v>
      </c>
      <c r="B6368" t="str">
        <f t="shared" ca="1" si="796"/>
        <v/>
      </c>
      <c r="C6368" t="str">
        <f t="shared" si="797"/>
        <v/>
      </c>
      <c r="D6368" t="str">
        <f t="shared" si="798"/>
        <v/>
      </c>
      <c r="E6368" t="str">
        <f t="shared" si="799"/>
        <v/>
      </c>
      <c r="J6368" s="2"/>
      <c r="K6368">
        <v>6359</v>
      </c>
      <c r="L6368" t="str">
        <f t="shared" si="803"/>
        <v/>
      </c>
      <c r="M6368" t="str">
        <f t="shared" si="800"/>
        <v/>
      </c>
      <c r="N6368" t="str">
        <f t="shared" si="801"/>
        <v/>
      </c>
      <c r="O6368" t="str">
        <f t="shared" si="802"/>
        <v/>
      </c>
      <c r="T6368" s="2"/>
    </row>
    <row r="6369" spans="1:20" x14ac:dyDescent="0.3">
      <c r="A6369">
        <v>6360</v>
      </c>
      <c r="B6369" t="str">
        <f t="shared" ca="1" si="796"/>
        <v/>
      </c>
      <c r="C6369" t="str">
        <f t="shared" si="797"/>
        <v/>
      </c>
      <c r="D6369" t="str">
        <f t="shared" si="798"/>
        <v/>
      </c>
      <c r="E6369" t="str">
        <f t="shared" si="799"/>
        <v/>
      </c>
      <c r="J6369" s="2"/>
      <c r="K6369">
        <v>6360</v>
      </c>
      <c r="L6369" t="str">
        <f t="shared" si="803"/>
        <v/>
      </c>
      <c r="M6369" t="str">
        <f t="shared" si="800"/>
        <v/>
      </c>
      <c r="N6369" t="str">
        <f t="shared" si="801"/>
        <v/>
      </c>
      <c r="O6369" t="str">
        <f t="shared" si="802"/>
        <v/>
      </c>
      <c r="T6369" s="2"/>
    </row>
    <row r="6370" spans="1:20" x14ac:dyDescent="0.3">
      <c r="A6370">
        <v>6361</v>
      </c>
      <c r="B6370" t="str">
        <f t="shared" ca="1" si="796"/>
        <v/>
      </c>
      <c r="C6370" t="str">
        <f t="shared" si="797"/>
        <v/>
      </c>
      <c r="D6370" t="str">
        <f t="shared" si="798"/>
        <v/>
      </c>
      <c r="E6370" t="str">
        <f t="shared" si="799"/>
        <v/>
      </c>
      <c r="J6370" s="2"/>
      <c r="K6370">
        <v>6361</v>
      </c>
      <c r="L6370" t="str">
        <f t="shared" si="803"/>
        <v/>
      </c>
      <c r="M6370" t="str">
        <f t="shared" si="800"/>
        <v/>
      </c>
      <c r="N6370" t="str">
        <f t="shared" si="801"/>
        <v/>
      </c>
      <c r="O6370" t="str">
        <f t="shared" si="802"/>
        <v/>
      </c>
      <c r="T6370" s="2"/>
    </row>
    <row r="6371" spans="1:20" x14ac:dyDescent="0.3">
      <c r="A6371">
        <v>6362</v>
      </c>
      <c r="B6371" t="str">
        <f t="shared" ca="1" si="796"/>
        <v/>
      </c>
      <c r="C6371" t="str">
        <f t="shared" si="797"/>
        <v/>
      </c>
      <c r="D6371" t="str">
        <f t="shared" si="798"/>
        <v/>
      </c>
      <c r="E6371" t="str">
        <f t="shared" si="799"/>
        <v/>
      </c>
      <c r="J6371" s="2"/>
      <c r="K6371">
        <v>6362</v>
      </c>
      <c r="L6371" t="str">
        <f t="shared" si="803"/>
        <v/>
      </c>
      <c r="M6371" t="str">
        <f t="shared" si="800"/>
        <v/>
      </c>
      <c r="N6371" t="str">
        <f t="shared" si="801"/>
        <v/>
      </c>
      <c r="O6371" t="str">
        <f t="shared" si="802"/>
        <v/>
      </c>
      <c r="T6371" s="2"/>
    </row>
    <row r="6372" spans="1:20" x14ac:dyDescent="0.3">
      <c r="A6372">
        <v>6363</v>
      </c>
      <c r="B6372" t="str">
        <f t="shared" ca="1" si="796"/>
        <v/>
      </c>
      <c r="C6372" t="str">
        <f t="shared" si="797"/>
        <v/>
      </c>
      <c r="D6372" t="str">
        <f t="shared" si="798"/>
        <v/>
      </c>
      <c r="E6372" t="str">
        <f t="shared" si="799"/>
        <v/>
      </c>
      <c r="J6372" s="2"/>
      <c r="K6372">
        <v>6363</v>
      </c>
      <c r="L6372" t="str">
        <f t="shared" si="803"/>
        <v/>
      </c>
      <c r="M6372" t="str">
        <f t="shared" si="800"/>
        <v/>
      </c>
      <c r="N6372" t="str">
        <f t="shared" si="801"/>
        <v/>
      </c>
      <c r="O6372" t="str">
        <f t="shared" si="802"/>
        <v/>
      </c>
      <c r="T6372" s="2"/>
    </row>
    <row r="6373" spans="1:20" x14ac:dyDescent="0.3">
      <c r="A6373">
        <v>6364</v>
      </c>
      <c r="B6373" t="str">
        <f t="shared" ca="1" si="796"/>
        <v/>
      </c>
      <c r="C6373" t="str">
        <f t="shared" si="797"/>
        <v/>
      </c>
      <c r="D6373" t="str">
        <f t="shared" si="798"/>
        <v/>
      </c>
      <c r="E6373" t="str">
        <f t="shared" si="799"/>
        <v/>
      </c>
      <c r="J6373" s="2"/>
      <c r="K6373">
        <v>6364</v>
      </c>
      <c r="L6373" t="str">
        <f t="shared" si="803"/>
        <v/>
      </c>
      <c r="M6373" t="str">
        <f t="shared" si="800"/>
        <v/>
      </c>
      <c r="N6373" t="str">
        <f t="shared" si="801"/>
        <v/>
      </c>
      <c r="O6373" t="str">
        <f t="shared" si="802"/>
        <v/>
      </c>
      <c r="T6373" s="2"/>
    </row>
    <row r="6374" spans="1:20" x14ac:dyDescent="0.3">
      <c r="A6374">
        <v>6365</v>
      </c>
      <c r="B6374" t="str">
        <f t="shared" ca="1" si="796"/>
        <v/>
      </c>
      <c r="C6374" t="str">
        <f t="shared" si="797"/>
        <v/>
      </c>
      <c r="D6374" t="str">
        <f t="shared" si="798"/>
        <v/>
      </c>
      <c r="E6374" t="str">
        <f t="shared" si="799"/>
        <v/>
      </c>
      <c r="J6374" s="2"/>
      <c r="K6374">
        <v>6365</v>
      </c>
      <c r="L6374" t="str">
        <f t="shared" si="803"/>
        <v/>
      </c>
      <c r="M6374" t="str">
        <f t="shared" si="800"/>
        <v/>
      </c>
      <c r="N6374" t="str">
        <f t="shared" si="801"/>
        <v/>
      </c>
      <c r="O6374" t="str">
        <f t="shared" si="802"/>
        <v/>
      </c>
      <c r="T6374" s="2"/>
    </row>
    <row r="6375" spans="1:20" x14ac:dyDescent="0.3">
      <c r="A6375">
        <v>6366</v>
      </c>
      <c r="B6375" t="str">
        <f t="shared" ca="1" si="796"/>
        <v/>
      </c>
      <c r="C6375" t="str">
        <f t="shared" si="797"/>
        <v/>
      </c>
      <c r="D6375" t="str">
        <f t="shared" si="798"/>
        <v/>
      </c>
      <c r="E6375" t="str">
        <f t="shared" si="799"/>
        <v/>
      </c>
      <c r="J6375" s="2"/>
      <c r="K6375">
        <v>6366</v>
      </c>
      <c r="L6375" t="str">
        <f t="shared" si="803"/>
        <v/>
      </c>
      <c r="M6375" t="str">
        <f t="shared" si="800"/>
        <v/>
      </c>
      <c r="N6375" t="str">
        <f t="shared" si="801"/>
        <v/>
      </c>
      <c r="O6375" t="str">
        <f t="shared" si="802"/>
        <v/>
      </c>
      <c r="T6375" s="2"/>
    </row>
    <row r="6376" spans="1:20" x14ac:dyDescent="0.3">
      <c r="A6376">
        <v>6367</v>
      </c>
      <c r="B6376" t="str">
        <f t="shared" ca="1" si="796"/>
        <v/>
      </c>
      <c r="C6376" t="str">
        <f t="shared" si="797"/>
        <v/>
      </c>
      <c r="D6376" t="str">
        <f t="shared" si="798"/>
        <v/>
      </c>
      <c r="E6376" t="str">
        <f t="shared" si="799"/>
        <v/>
      </c>
      <c r="J6376" s="2"/>
      <c r="K6376">
        <v>6367</v>
      </c>
      <c r="L6376" t="str">
        <f t="shared" si="803"/>
        <v/>
      </c>
      <c r="M6376" t="str">
        <f t="shared" si="800"/>
        <v/>
      </c>
      <c r="N6376" t="str">
        <f t="shared" si="801"/>
        <v/>
      </c>
      <c r="O6376" t="str">
        <f t="shared" si="802"/>
        <v/>
      </c>
      <c r="T6376" s="2"/>
    </row>
    <row r="6377" spans="1:20" x14ac:dyDescent="0.3">
      <c r="A6377">
        <v>6368</v>
      </c>
      <c r="B6377" t="str">
        <f t="shared" ca="1" si="796"/>
        <v/>
      </c>
      <c r="C6377" t="str">
        <f t="shared" si="797"/>
        <v/>
      </c>
      <c r="D6377" t="str">
        <f t="shared" si="798"/>
        <v/>
      </c>
      <c r="E6377" t="str">
        <f t="shared" si="799"/>
        <v/>
      </c>
      <c r="J6377" s="2"/>
      <c r="K6377">
        <v>6368</v>
      </c>
      <c r="L6377" t="str">
        <f t="shared" si="803"/>
        <v/>
      </c>
      <c r="M6377" t="str">
        <f t="shared" si="800"/>
        <v/>
      </c>
      <c r="N6377" t="str">
        <f t="shared" si="801"/>
        <v/>
      </c>
      <c r="O6377" t="str">
        <f t="shared" si="802"/>
        <v/>
      </c>
      <c r="T6377" s="2"/>
    </row>
    <row r="6378" spans="1:20" x14ac:dyDescent="0.3">
      <c r="A6378">
        <v>6369</v>
      </c>
      <c r="B6378" t="str">
        <f t="shared" ca="1" si="796"/>
        <v/>
      </c>
      <c r="C6378" t="str">
        <f t="shared" si="797"/>
        <v/>
      </c>
      <c r="D6378" t="str">
        <f t="shared" si="798"/>
        <v/>
      </c>
      <c r="E6378" t="str">
        <f t="shared" si="799"/>
        <v/>
      </c>
      <c r="J6378" s="2"/>
      <c r="K6378">
        <v>6369</v>
      </c>
      <c r="L6378" t="str">
        <f t="shared" si="803"/>
        <v/>
      </c>
      <c r="M6378" t="str">
        <f t="shared" si="800"/>
        <v/>
      </c>
      <c r="N6378" t="str">
        <f t="shared" si="801"/>
        <v/>
      </c>
      <c r="O6378" t="str">
        <f t="shared" si="802"/>
        <v/>
      </c>
      <c r="T6378" s="2"/>
    </row>
    <row r="6379" spans="1:20" x14ac:dyDescent="0.3">
      <c r="A6379">
        <v>6370</v>
      </c>
      <c r="B6379" t="str">
        <f t="shared" ca="1" si="796"/>
        <v/>
      </c>
      <c r="C6379" t="str">
        <f t="shared" si="797"/>
        <v/>
      </c>
      <c r="D6379" t="str">
        <f t="shared" si="798"/>
        <v/>
      </c>
      <c r="E6379" t="str">
        <f t="shared" si="799"/>
        <v/>
      </c>
      <c r="J6379" s="2"/>
      <c r="K6379">
        <v>6370</v>
      </c>
      <c r="L6379" t="str">
        <f t="shared" si="803"/>
        <v/>
      </c>
      <c r="M6379" t="str">
        <f t="shared" si="800"/>
        <v/>
      </c>
      <c r="N6379" t="str">
        <f t="shared" si="801"/>
        <v/>
      </c>
      <c r="O6379" t="str">
        <f t="shared" si="802"/>
        <v/>
      </c>
      <c r="T6379" s="2"/>
    </row>
    <row r="6380" spans="1:20" x14ac:dyDescent="0.3">
      <c r="A6380">
        <v>6371</v>
      </c>
      <c r="B6380" t="str">
        <f t="shared" ca="1" si="796"/>
        <v/>
      </c>
      <c r="C6380" t="str">
        <f t="shared" si="797"/>
        <v/>
      </c>
      <c r="D6380" t="str">
        <f t="shared" si="798"/>
        <v/>
      </c>
      <c r="E6380" t="str">
        <f t="shared" si="799"/>
        <v/>
      </c>
      <c r="J6380" s="2"/>
      <c r="K6380">
        <v>6371</v>
      </c>
      <c r="L6380" t="str">
        <f t="shared" si="803"/>
        <v/>
      </c>
      <c r="M6380" t="str">
        <f t="shared" si="800"/>
        <v/>
      </c>
      <c r="N6380" t="str">
        <f t="shared" si="801"/>
        <v/>
      </c>
      <c r="O6380" t="str">
        <f t="shared" si="802"/>
        <v/>
      </c>
      <c r="T6380" s="2"/>
    </row>
    <row r="6381" spans="1:20" x14ac:dyDescent="0.3">
      <c r="A6381">
        <v>6372</v>
      </c>
      <c r="B6381" t="str">
        <f t="shared" ca="1" si="796"/>
        <v/>
      </c>
      <c r="C6381" t="str">
        <f t="shared" si="797"/>
        <v/>
      </c>
      <c r="D6381" t="str">
        <f t="shared" si="798"/>
        <v/>
      </c>
      <c r="E6381" t="str">
        <f t="shared" si="799"/>
        <v/>
      </c>
      <c r="J6381" s="2"/>
      <c r="K6381">
        <v>6372</v>
      </c>
      <c r="L6381" t="str">
        <f t="shared" si="803"/>
        <v/>
      </c>
      <c r="M6381" t="str">
        <f t="shared" si="800"/>
        <v/>
      </c>
      <c r="N6381" t="str">
        <f t="shared" si="801"/>
        <v/>
      </c>
      <c r="O6381" t="str">
        <f t="shared" si="802"/>
        <v/>
      </c>
      <c r="T6381" s="2"/>
    </row>
    <row r="6382" spans="1:20" x14ac:dyDescent="0.3">
      <c r="A6382">
        <v>6373</v>
      </c>
      <c r="B6382" t="str">
        <f t="shared" ca="1" si="796"/>
        <v/>
      </c>
      <c r="C6382" t="str">
        <f t="shared" si="797"/>
        <v/>
      </c>
      <c r="D6382" t="str">
        <f t="shared" si="798"/>
        <v/>
      </c>
      <c r="E6382" t="str">
        <f t="shared" si="799"/>
        <v/>
      </c>
      <c r="J6382" s="2"/>
      <c r="K6382">
        <v>6373</v>
      </c>
      <c r="L6382" t="str">
        <f t="shared" si="803"/>
        <v/>
      </c>
      <c r="M6382" t="str">
        <f t="shared" si="800"/>
        <v/>
      </c>
      <c r="N6382" t="str">
        <f t="shared" si="801"/>
        <v/>
      </c>
      <c r="O6382" t="str">
        <f t="shared" si="802"/>
        <v/>
      </c>
      <c r="T6382" s="2"/>
    </row>
    <row r="6383" spans="1:20" x14ac:dyDescent="0.3">
      <c r="A6383">
        <v>6374</v>
      </c>
      <c r="B6383" t="str">
        <f t="shared" ca="1" si="796"/>
        <v/>
      </c>
      <c r="C6383" t="str">
        <f t="shared" si="797"/>
        <v/>
      </c>
      <c r="D6383" t="str">
        <f t="shared" si="798"/>
        <v/>
      </c>
      <c r="E6383" t="str">
        <f t="shared" si="799"/>
        <v/>
      </c>
      <c r="J6383" s="2"/>
      <c r="K6383">
        <v>6374</v>
      </c>
      <c r="L6383" t="str">
        <f t="shared" si="803"/>
        <v/>
      </c>
      <c r="M6383" t="str">
        <f t="shared" si="800"/>
        <v/>
      </c>
      <c r="N6383" t="str">
        <f t="shared" si="801"/>
        <v/>
      </c>
      <c r="O6383" t="str">
        <f t="shared" si="802"/>
        <v/>
      </c>
      <c r="T6383" s="2"/>
    </row>
    <row r="6384" spans="1:20" x14ac:dyDescent="0.3">
      <c r="A6384">
        <v>6375</v>
      </c>
      <c r="B6384" t="str">
        <f t="shared" ca="1" si="796"/>
        <v/>
      </c>
      <c r="C6384" t="str">
        <f t="shared" si="797"/>
        <v/>
      </c>
      <c r="D6384" t="str">
        <f t="shared" si="798"/>
        <v/>
      </c>
      <c r="E6384" t="str">
        <f t="shared" si="799"/>
        <v/>
      </c>
      <c r="J6384" s="2"/>
      <c r="K6384">
        <v>6375</v>
      </c>
      <c r="L6384" t="str">
        <f t="shared" si="803"/>
        <v/>
      </c>
      <c r="M6384" t="str">
        <f t="shared" si="800"/>
        <v/>
      </c>
      <c r="N6384" t="str">
        <f t="shared" si="801"/>
        <v/>
      </c>
      <c r="O6384" t="str">
        <f t="shared" si="802"/>
        <v/>
      </c>
      <c r="T6384" s="2"/>
    </row>
    <row r="6385" spans="1:20" x14ac:dyDescent="0.3">
      <c r="A6385">
        <v>6376</v>
      </c>
      <c r="B6385" t="str">
        <f t="shared" ca="1" si="796"/>
        <v/>
      </c>
      <c r="C6385" t="str">
        <f t="shared" si="797"/>
        <v/>
      </c>
      <c r="D6385" t="str">
        <f t="shared" si="798"/>
        <v/>
      </c>
      <c r="E6385" t="str">
        <f t="shared" si="799"/>
        <v/>
      </c>
      <c r="J6385" s="2"/>
      <c r="K6385">
        <v>6376</v>
      </c>
      <c r="L6385" t="str">
        <f t="shared" si="803"/>
        <v/>
      </c>
      <c r="M6385" t="str">
        <f t="shared" si="800"/>
        <v/>
      </c>
      <c r="N6385" t="str">
        <f t="shared" si="801"/>
        <v/>
      </c>
      <c r="O6385" t="str">
        <f t="shared" si="802"/>
        <v/>
      </c>
      <c r="T6385" s="2"/>
    </row>
    <row r="6386" spans="1:20" x14ac:dyDescent="0.3">
      <c r="A6386">
        <v>6377</v>
      </c>
      <c r="B6386" t="str">
        <f t="shared" ca="1" si="796"/>
        <v/>
      </c>
      <c r="C6386" t="str">
        <f t="shared" si="797"/>
        <v/>
      </c>
      <c r="D6386" t="str">
        <f t="shared" si="798"/>
        <v/>
      </c>
      <c r="E6386" t="str">
        <f t="shared" si="799"/>
        <v/>
      </c>
      <c r="J6386" s="2"/>
      <c r="K6386">
        <v>6377</v>
      </c>
      <c r="L6386" t="str">
        <f t="shared" si="803"/>
        <v/>
      </c>
      <c r="M6386" t="str">
        <f t="shared" si="800"/>
        <v/>
      </c>
      <c r="N6386" t="str">
        <f t="shared" si="801"/>
        <v/>
      </c>
      <c r="O6386" t="str">
        <f t="shared" si="802"/>
        <v/>
      </c>
      <c r="T6386" s="2"/>
    </row>
    <row r="6387" spans="1:20" x14ac:dyDescent="0.3">
      <c r="A6387">
        <v>6378</v>
      </c>
      <c r="B6387" t="str">
        <f t="shared" ca="1" si="796"/>
        <v/>
      </c>
      <c r="C6387" t="str">
        <f t="shared" si="797"/>
        <v/>
      </c>
      <c r="D6387" t="str">
        <f t="shared" si="798"/>
        <v/>
      </c>
      <c r="E6387" t="str">
        <f t="shared" si="799"/>
        <v/>
      </c>
      <c r="J6387" s="2"/>
      <c r="K6387">
        <v>6378</v>
      </c>
      <c r="L6387" t="str">
        <f t="shared" si="803"/>
        <v/>
      </c>
      <c r="M6387" t="str">
        <f t="shared" si="800"/>
        <v/>
      </c>
      <c r="N6387" t="str">
        <f t="shared" si="801"/>
        <v/>
      </c>
      <c r="O6387" t="str">
        <f t="shared" si="802"/>
        <v/>
      </c>
      <c r="T6387" s="2"/>
    </row>
    <row r="6388" spans="1:20" x14ac:dyDescent="0.3">
      <c r="A6388">
        <v>6379</v>
      </c>
      <c r="B6388" t="str">
        <f t="shared" ca="1" si="796"/>
        <v/>
      </c>
      <c r="C6388" t="str">
        <f t="shared" si="797"/>
        <v/>
      </c>
      <c r="D6388" t="str">
        <f t="shared" si="798"/>
        <v/>
      </c>
      <c r="E6388" t="str">
        <f t="shared" si="799"/>
        <v/>
      </c>
      <c r="J6388" s="2"/>
      <c r="K6388">
        <v>6379</v>
      </c>
      <c r="L6388" t="str">
        <f t="shared" si="803"/>
        <v/>
      </c>
      <c r="M6388" t="str">
        <f t="shared" si="800"/>
        <v/>
      </c>
      <c r="N6388" t="str">
        <f t="shared" si="801"/>
        <v/>
      </c>
      <c r="O6388" t="str">
        <f t="shared" si="802"/>
        <v/>
      </c>
      <c r="T6388" s="2"/>
    </row>
    <row r="6389" spans="1:20" x14ac:dyDescent="0.3">
      <c r="A6389">
        <v>6380</v>
      </c>
      <c r="B6389" t="str">
        <f t="shared" ca="1" si="796"/>
        <v/>
      </c>
      <c r="C6389" t="str">
        <f t="shared" si="797"/>
        <v/>
      </c>
      <c r="D6389" t="str">
        <f t="shared" si="798"/>
        <v/>
      </c>
      <c r="E6389" t="str">
        <f t="shared" si="799"/>
        <v/>
      </c>
      <c r="J6389" s="2"/>
      <c r="K6389">
        <v>6380</v>
      </c>
      <c r="L6389" t="str">
        <f t="shared" si="803"/>
        <v/>
      </c>
      <c r="M6389" t="str">
        <f t="shared" si="800"/>
        <v/>
      </c>
      <c r="N6389" t="str">
        <f t="shared" si="801"/>
        <v/>
      </c>
      <c r="O6389" t="str">
        <f t="shared" si="802"/>
        <v/>
      </c>
      <c r="T6389" s="2"/>
    </row>
    <row r="6390" spans="1:20" x14ac:dyDescent="0.3">
      <c r="A6390">
        <v>6381</v>
      </c>
      <c r="B6390" t="str">
        <f t="shared" ca="1" si="796"/>
        <v/>
      </c>
      <c r="C6390" t="str">
        <f t="shared" si="797"/>
        <v/>
      </c>
      <c r="D6390" t="str">
        <f t="shared" si="798"/>
        <v/>
      </c>
      <c r="E6390" t="str">
        <f t="shared" si="799"/>
        <v/>
      </c>
      <c r="J6390" s="2"/>
      <c r="K6390">
        <v>6381</v>
      </c>
      <c r="L6390" t="str">
        <f t="shared" si="803"/>
        <v/>
      </c>
      <c r="M6390" t="str">
        <f t="shared" si="800"/>
        <v/>
      </c>
      <c r="N6390" t="str">
        <f t="shared" si="801"/>
        <v/>
      </c>
      <c r="O6390" t="str">
        <f t="shared" si="802"/>
        <v/>
      </c>
      <c r="T6390" s="2"/>
    </row>
    <row r="6391" spans="1:20" x14ac:dyDescent="0.3">
      <c r="A6391">
        <v>6382</v>
      </c>
      <c r="B6391" t="str">
        <f t="shared" ca="1" si="796"/>
        <v/>
      </c>
      <c r="C6391" t="str">
        <f t="shared" si="797"/>
        <v/>
      </c>
      <c r="D6391" t="str">
        <f t="shared" si="798"/>
        <v/>
      </c>
      <c r="E6391" t="str">
        <f t="shared" si="799"/>
        <v/>
      </c>
      <c r="J6391" s="2"/>
      <c r="K6391">
        <v>6382</v>
      </c>
      <c r="L6391" t="str">
        <f t="shared" si="803"/>
        <v/>
      </c>
      <c r="M6391" t="str">
        <f t="shared" si="800"/>
        <v/>
      </c>
      <c r="N6391" t="str">
        <f t="shared" si="801"/>
        <v/>
      </c>
      <c r="O6391" t="str">
        <f t="shared" si="802"/>
        <v/>
      </c>
      <c r="T6391" s="2"/>
    </row>
    <row r="6392" spans="1:20" x14ac:dyDescent="0.3">
      <c r="A6392">
        <v>6383</v>
      </c>
      <c r="B6392" t="str">
        <f t="shared" ca="1" si="796"/>
        <v/>
      </c>
      <c r="C6392" t="str">
        <f t="shared" si="797"/>
        <v/>
      </c>
      <c r="D6392" t="str">
        <f t="shared" si="798"/>
        <v/>
      </c>
      <c r="E6392" t="str">
        <f t="shared" si="799"/>
        <v/>
      </c>
      <c r="J6392" s="2"/>
      <c r="K6392">
        <v>6383</v>
      </c>
      <c r="L6392" t="str">
        <f t="shared" si="803"/>
        <v/>
      </c>
      <c r="M6392" t="str">
        <f t="shared" si="800"/>
        <v/>
      </c>
      <c r="N6392" t="str">
        <f t="shared" si="801"/>
        <v/>
      </c>
      <c r="O6392" t="str">
        <f t="shared" si="802"/>
        <v/>
      </c>
      <c r="T6392" s="2"/>
    </row>
    <row r="6393" spans="1:20" x14ac:dyDescent="0.3">
      <c r="A6393">
        <v>6384</v>
      </c>
      <c r="B6393" t="str">
        <f t="shared" ca="1" si="796"/>
        <v/>
      </c>
      <c r="C6393" t="str">
        <f t="shared" si="797"/>
        <v/>
      </c>
      <c r="D6393" t="str">
        <f t="shared" si="798"/>
        <v/>
      </c>
      <c r="E6393" t="str">
        <f t="shared" si="799"/>
        <v/>
      </c>
      <c r="J6393" s="2"/>
      <c r="K6393">
        <v>6384</v>
      </c>
      <c r="L6393" t="str">
        <f t="shared" si="803"/>
        <v/>
      </c>
      <c r="M6393" t="str">
        <f t="shared" si="800"/>
        <v/>
      </c>
      <c r="N6393" t="str">
        <f t="shared" si="801"/>
        <v/>
      </c>
      <c r="O6393" t="str">
        <f t="shared" si="802"/>
        <v/>
      </c>
      <c r="T6393" s="2"/>
    </row>
    <row r="6394" spans="1:20" x14ac:dyDescent="0.3">
      <c r="A6394">
        <v>6385</v>
      </c>
      <c r="B6394" t="str">
        <f t="shared" ca="1" si="796"/>
        <v/>
      </c>
      <c r="C6394" t="str">
        <f t="shared" si="797"/>
        <v/>
      </c>
      <c r="D6394" t="str">
        <f t="shared" si="798"/>
        <v/>
      </c>
      <c r="E6394" t="str">
        <f t="shared" si="799"/>
        <v/>
      </c>
      <c r="J6394" s="2"/>
      <c r="K6394">
        <v>6385</v>
      </c>
      <c r="L6394" t="str">
        <f t="shared" si="803"/>
        <v/>
      </c>
      <c r="M6394" t="str">
        <f t="shared" si="800"/>
        <v/>
      </c>
      <c r="N6394" t="str">
        <f t="shared" si="801"/>
        <v/>
      </c>
      <c r="O6394" t="str">
        <f t="shared" si="802"/>
        <v/>
      </c>
      <c r="T6394" s="2"/>
    </row>
    <row r="6395" spans="1:20" x14ac:dyDescent="0.3">
      <c r="A6395">
        <v>6386</v>
      </c>
      <c r="B6395" t="str">
        <f t="shared" ref="B6395:B6458" ca="1" si="804">IF(A6395&lt;=$A$3,NORMINV(RAND(),$B$3,$C$3),"")</f>
        <v/>
      </c>
      <c r="C6395" t="str">
        <f t="shared" ref="C6395:C6458" si="805">IF(A6395&lt;=$A$3,B6395^2,"")</f>
        <v/>
      </c>
      <c r="D6395" t="str">
        <f t="shared" ref="D6395:D6458" si="806">IF(A6395&lt;=$A$3,B6395^3,"")</f>
        <v/>
      </c>
      <c r="E6395" t="str">
        <f t="shared" ref="E6395:E6458" si="807">IF(A6395&lt;=$A$3,B6395^4,"")</f>
        <v/>
      </c>
      <c r="J6395" s="2"/>
      <c r="K6395">
        <v>6386</v>
      </c>
      <c r="L6395" t="str">
        <f t="shared" si="803"/>
        <v/>
      </c>
      <c r="M6395" t="str">
        <f t="shared" ref="M6395:M6458" si="808">IF(K6395&lt;=$A$3,L6395^2,"")</f>
        <v/>
      </c>
      <c r="N6395" t="str">
        <f t="shared" ref="N6395:N6458" si="809">IF(K6395&lt;=$A$3,L6395^3,"")</f>
        <v/>
      </c>
      <c r="O6395" t="str">
        <f t="shared" ref="O6395:O6458" si="810">IF(K6395&lt;=$A$3,L6395^4,"")</f>
        <v/>
      </c>
      <c r="T6395" s="2"/>
    </row>
    <row r="6396" spans="1:20" x14ac:dyDescent="0.3">
      <c r="A6396">
        <v>6387</v>
      </c>
      <c r="B6396" t="str">
        <f t="shared" ca="1" si="804"/>
        <v/>
      </c>
      <c r="C6396" t="str">
        <f t="shared" si="805"/>
        <v/>
      </c>
      <c r="D6396" t="str">
        <f t="shared" si="806"/>
        <v/>
      </c>
      <c r="E6396" t="str">
        <f t="shared" si="807"/>
        <v/>
      </c>
      <c r="J6396" s="2"/>
      <c r="K6396">
        <v>6387</v>
      </c>
      <c r="L6396" t="str">
        <f t="shared" si="803"/>
        <v/>
      </c>
      <c r="M6396" t="str">
        <f t="shared" si="808"/>
        <v/>
      </c>
      <c r="N6396" t="str">
        <f t="shared" si="809"/>
        <v/>
      </c>
      <c r="O6396" t="str">
        <f t="shared" si="810"/>
        <v/>
      </c>
      <c r="T6396" s="2"/>
    </row>
    <row r="6397" spans="1:20" x14ac:dyDescent="0.3">
      <c r="A6397">
        <v>6388</v>
      </c>
      <c r="B6397" t="str">
        <f t="shared" ca="1" si="804"/>
        <v/>
      </c>
      <c r="C6397" t="str">
        <f t="shared" si="805"/>
        <v/>
      </c>
      <c r="D6397" t="str">
        <f t="shared" si="806"/>
        <v/>
      </c>
      <c r="E6397" t="str">
        <f t="shared" si="807"/>
        <v/>
      </c>
      <c r="J6397" s="2"/>
      <c r="K6397">
        <v>6388</v>
      </c>
      <c r="L6397" t="str">
        <f t="shared" si="803"/>
        <v/>
      </c>
      <c r="M6397" t="str">
        <f t="shared" si="808"/>
        <v/>
      </c>
      <c r="N6397" t="str">
        <f t="shared" si="809"/>
        <v/>
      </c>
      <c r="O6397" t="str">
        <f t="shared" si="810"/>
        <v/>
      </c>
      <c r="T6397" s="2"/>
    </row>
    <row r="6398" spans="1:20" x14ac:dyDescent="0.3">
      <c r="A6398">
        <v>6389</v>
      </c>
      <c r="B6398" t="str">
        <f t="shared" ca="1" si="804"/>
        <v/>
      </c>
      <c r="C6398" t="str">
        <f t="shared" si="805"/>
        <v/>
      </c>
      <c r="D6398" t="str">
        <f t="shared" si="806"/>
        <v/>
      </c>
      <c r="E6398" t="str">
        <f t="shared" si="807"/>
        <v/>
      </c>
      <c r="J6398" s="2"/>
      <c r="K6398">
        <v>6389</v>
      </c>
      <c r="L6398" t="str">
        <f t="shared" si="803"/>
        <v/>
      </c>
      <c r="M6398" t="str">
        <f t="shared" si="808"/>
        <v/>
      </c>
      <c r="N6398" t="str">
        <f t="shared" si="809"/>
        <v/>
      </c>
      <c r="O6398" t="str">
        <f t="shared" si="810"/>
        <v/>
      </c>
      <c r="T6398" s="2"/>
    </row>
    <row r="6399" spans="1:20" x14ac:dyDescent="0.3">
      <c r="A6399">
        <v>6390</v>
      </c>
      <c r="B6399" t="str">
        <f t="shared" ca="1" si="804"/>
        <v/>
      </c>
      <c r="C6399" t="str">
        <f t="shared" si="805"/>
        <v/>
      </c>
      <c r="D6399" t="str">
        <f t="shared" si="806"/>
        <v/>
      </c>
      <c r="E6399" t="str">
        <f t="shared" si="807"/>
        <v/>
      </c>
      <c r="J6399" s="2"/>
      <c r="K6399">
        <v>6390</v>
      </c>
      <c r="L6399" t="str">
        <f t="shared" si="803"/>
        <v/>
      </c>
      <c r="M6399" t="str">
        <f t="shared" si="808"/>
        <v/>
      </c>
      <c r="N6399" t="str">
        <f t="shared" si="809"/>
        <v/>
      </c>
      <c r="O6399" t="str">
        <f t="shared" si="810"/>
        <v/>
      </c>
      <c r="T6399" s="2"/>
    </row>
    <row r="6400" spans="1:20" x14ac:dyDescent="0.3">
      <c r="A6400">
        <v>6391</v>
      </c>
      <c r="B6400" t="str">
        <f t="shared" ca="1" si="804"/>
        <v/>
      </c>
      <c r="C6400" t="str">
        <f t="shared" si="805"/>
        <v/>
      </c>
      <c r="D6400" t="str">
        <f t="shared" si="806"/>
        <v/>
      </c>
      <c r="E6400" t="str">
        <f t="shared" si="807"/>
        <v/>
      </c>
      <c r="J6400" s="2"/>
      <c r="K6400">
        <v>6391</v>
      </c>
      <c r="L6400" t="str">
        <f t="shared" si="803"/>
        <v/>
      </c>
      <c r="M6400" t="str">
        <f t="shared" si="808"/>
        <v/>
      </c>
      <c r="N6400" t="str">
        <f t="shared" si="809"/>
        <v/>
      </c>
      <c r="O6400" t="str">
        <f t="shared" si="810"/>
        <v/>
      </c>
      <c r="T6400" s="2"/>
    </row>
    <row r="6401" spans="1:20" x14ac:dyDescent="0.3">
      <c r="A6401">
        <v>6392</v>
      </c>
      <c r="B6401" t="str">
        <f t="shared" ca="1" si="804"/>
        <v/>
      </c>
      <c r="C6401" t="str">
        <f t="shared" si="805"/>
        <v/>
      </c>
      <c r="D6401" t="str">
        <f t="shared" si="806"/>
        <v/>
      </c>
      <c r="E6401" t="str">
        <f t="shared" si="807"/>
        <v/>
      </c>
      <c r="J6401" s="2"/>
      <c r="K6401">
        <v>6392</v>
      </c>
      <c r="L6401" t="str">
        <f t="shared" si="803"/>
        <v/>
      </c>
      <c r="M6401" t="str">
        <f t="shared" si="808"/>
        <v/>
      </c>
      <c r="N6401" t="str">
        <f t="shared" si="809"/>
        <v/>
      </c>
      <c r="O6401" t="str">
        <f t="shared" si="810"/>
        <v/>
      </c>
      <c r="T6401" s="2"/>
    </row>
    <row r="6402" spans="1:20" x14ac:dyDescent="0.3">
      <c r="A6402">
        <v>6393</v>
      </c>
      <c r="B6402" t="str">
        <f t="shared" ca="1" si="804"/>
        <v/>
      </c>
      <c r="C6402" t="str">
        <f t="shared" si="805"/>
        <v/>
      </c>
      <c r="D6402" t="str">
        <f t="shared" si="806"/>
        <v/>
      </c>
      <c r="E6402" t="str">
        <f t="shared" si="807"/>
        <v/>
      </c>
      <c r="J6402" s="2"/>
      <c r="K6402">
        <v>6393</v>
      </c>
      <c r="L6402" t="str">
        <f t="shared" si="803"/>
        <v/>
      </c>
      <c r="M6402" t="str">
        <f t="shared" si="808"/>
        <v/>
      </c>
      <c r="N6402" t="str">
        <f t="shared" si="809"/>
        <v/>
      </c>
      <c r="O6402" t="str">
        <f t="shared" si="810"/>
        <v/>
      </c>
      <c r="T6402" s="2"/>
    </row>
    <row r="6403" spans="1:20" x14ac:dyDescent="0.3">
      <c r="A6403">
        <v>6394</v>
      </c>
      <c r="B6403" t="str">
        <f t="shared" ca="1" si="804"/>
        <v/>
      </c>
      <c r="C6403" t="str">
        <f t="shared" si="805"/>
        <v/>
      </c>
      <c r="D6403" t="str">
        <f t="shared" si="806"/>
        <v/>
      </c>
      <c r="E6403" t="str">
        <f t="shared" si="807"/>
        <v/>
      </c>
      <c r="J6403" s="2"/>
      <c r="K6403">
        <v>6394</v>
      </c>
      <c r="L6403" t="str">
        <f t="shared" si="803"/>
        <v/>
      </c>
      <c r="M6403" t="str">
        <f t="shared" si="808"/>
        <v/>
      </c>
      <c r="N6403" t="str">
        <f t="shared" si="809"/>
        <v/>
      </c>
      <c r="O6403" t="str">
        <f t="shared" si="810"/>
        <v/>
      </c>
      <c r="T6403" s="2"/>
    </row>
    <row r="6404" spans="1:20" x14ac:dyDescent="0.3">
      <c r="A6404">
        <v>6395</v>
      </c>
      <c r="B6404" t="str">
        <f t="shared" ca="1" si="804"/>
        <v/>
      </c>
      <c r="C6404" t="str">
        <f t="shared" si="805"/>
        <v/>
      </c>
      <c r="D6404" t="str">
        <f t="shared" si="806"/>
        <v/>
      </c>
      <c r="E6404" t="str">
        <f t="shared" si="807"/>
        <v/>
      </c>
      <c r="J6404" s="2"/>
      <c r="K6404">
        <v>6395</v>
      </c>
      <c r="L6404" t="str">
        <f t="shared" si="803"/>
        <v/>
      </c>
      <c r="M6404" t="str">
        <f t="shared" si="808"/>
        <v/>
      </c>
      <c r="N6404" t="str">
        <f t="shared" si="809"/>
        <v/>
      </c>
      <c r="O6404" t="str">
        <f t="shared" si="810"/>
        <v/>
      </c>
      <c r="T6404" s="2"/>
    </row>
    <row r="6405" spans="1:20" x14ac:dyDescent="0.3">
      <c r="A6405">
        <v>6396</v>
      </c>
      <c r="B6405" t="str">
        <f t="shared" ca="1" si="804"/>
        <v/>
      </c>
      <c r="C6405" t="str">
        <f t="shared" si="805"/>
        <v/>
      </c>
      <c r="D6405" t="str">
        <f t="shared" si="806"/>
        <v/>
      </c>
      <c r="E6405" t="str">
        <f t="shared" si="807"/>
        <v/>
      </c>
      <c r="J6405" s="2"/>
      <c r="K6405">
        <v>6396</v>
      </c>
      <c r="L6405" t="str">
        <f t="shared" si="803"/>
        <v/>
      </c>
      <c r="M6405" t="str">
        <f t="shared" si="808"/>
        <v/>
      </c>
      <c r="N6405" t="str">
        <f t="shared" si="809"/>
        <v/>
      </c>
      <c r="O6405" t="str">
        <f t="shared" si="810"/>
        <v/>
      </c>
      <c r="T6405" s="2"/>
    </row>
    <row r="6406" spans="1:20" x14ac:dyDescent="0.3">
      <c r="A6406">
        <v>6397</v>
      </c>
      <c r="B6406" t="str">
        <f t="shared" ca="1" si="804"/>
        <v/>
      </c>
      <c r="C6406" t="str">
        <f t="shared" si="805"/>
        <v/>
      </c>
      <c r="D6406" t="str">
        <f t="shared" si="806"/>
        <v/>
      </c>
      <c r="E6406" t="str">
        <f t="shared" si="807"/>
        <v/>
      </c>
      <c r="J6406" s="2"/>
      <c r="K6406">
        <v>6397</v>
      </c>
      <c r="L6406" t="str">
        <f t="shared" si="803"/>
        <v/>
      </c>
      <c r="M6406" t="str">
        <f t="shared" si="808"/>
        <v/>
      </c>
      <c r="N6406" t="str">
        <f t="shared" si="809"/>
        <v/>
      </c>
      <c r="O6406" t="str">
        <f t="shared" si="810"/>
        <v/>
      </c>
      <c r="T6406" s="2"/>
    </row>
    <row r="6407" spans="1:20" x14ac:dyDescent="0.3">
      <c r="A6407">
        <v>6398</v>
      </c>
      <c r="B6407" t="str">
        <f t="shared" ca="1" si="804"/>
        <v/>
      </c>
      <c r="C6407" t="str">
        <f t="shared" si="805"/>
        <v/>
      </c>
      <c r="D6407" t="str">
        <f t="shared" si="806"/>
        <v/>
      </c>
      <c r="E6407" t="str">
        <f t="shared" si="807"/>
        <v/>
      </c>
      <c r="J6407" s="2"/>
      <c r="K6407">
        <v>6398</v>
      </c>
      <c r="L6407" t="str">
        <f t="shared" si="803"/>
        <v/>
      </c>
      <c r="M6407" t="str">
        <f t="shared" si="808"/>
        <v/>
      </c>
      <c r="N6407" t="str">
        <f t="shared" si="809"/>
        <v/>
      </c>
      <c r="O6407" t="str">
        <f t="shared" si="810"/>
        <v/>
      </c>
      <c r="T6407" s="2"/>
    </row>
    <row r="6408" spans="1:20" x14ac:dyDescent="0.3">
      <c r="A6408">
        <v>6399</v>
      </c>
      <c r="B6408" t="str">
        <f t="shared" ca="1" si="804"/>
        <v/>
      </c>
      <c r="C6408" t="str">
        <f t="shared" si="805"/>
        <v/>
      </c>
      <c r="D6408" t="str">
        <f t="shared" si="806"/>
        <v/>
      </c>
      <c r="E6408" t="str">
        <f t="shared" si="807"/>
        <v/>
      </c>
      <c r="J6408" s="2"/>
      <c r="K6408">
        <v>6399</v>
      </c>
      <c r="L6408" t="str">
        <f t="shared" si="803"/>
        <v/>
      </c>
      <c r="M6408" t="str">
        <f t="shared" si="808"/>
        <v/>
      </c>
      <c r="N6408" t="str">
        <f t="shared" si="809"/>
        <v/>
      </c>
      <c r="O6408" t="str">
        <f t="shared" si="810"/>
        <v/>
      </c>
      <c r="T6408" s="2"/>
    </row>
    <row r="6409" spans="1:20" x14ac:dyDescent="0.3">
      <c r="A6409">
        <v>6400</v>
      </c>
      <c r="B6409" t="str">
        <f t="shared" ca="1" si="804"/>
        <v/>
      </c>
      <c r="C6409" t="str">
        <f t="shared" si="805"/>
        <v/>
      </c>
      <c r="D6409" t="str">
        <f t="shared" si="806"/>
        <v/>
      </c>
      <c r="E6409" t="str">
        <f t="shared" si="807"/>
        <v/>
      </c>
      <c r="J6409" s="2"/>
      <c r="K6409">
        <v>6400</v>
      </c>
      <c r="L6409" t="str">
        <f t="shared" si="803"/>
        <v/>
      </c>
      <c r="M6409" t="str">
        <f t="shared" si="808"/>
        <v/>
      </c>
      <c r="N6409" t="str">
        <f t="shared" si="809"/>
        <v/>
      </c>
      <c r="O6409" t="str">
        <f t="shared" si="810"/>
        <v/>
      </c>
      <c r="T6409" s="2"/>
    </row>
    <row r="6410" spans="1:20" x14ac:dyDescent="0.3">
      <c r="A6410">
        <v>6401</v>
      </c>
      <c r="B6410" t="str">
        <f t="shared" ca="1" si="804"/>
        <v/>
      </c>
      <c r="C6410" t="str">
        <f t="shared" si="805"/>
        <v/>
      </c>
      <c r="D6410" t="str">
        <f t="shared" si="806"/>
        <v/>
      </c>
      <c r="E6410" t="str">
        <f t="shared" si="807"/>
        <v/>
      </c>
      <c r="J6410" s="2"/>
      <c r="K6410">
        <v>6401</v>
      </c>
      <c r="L6410" t="str">
        <f t="shared" si="803"/>
        <v/>
      </c>
      <c r="M6410" t="str">
        <f t="shared" si="808"/>
        <v/>
      </c>
      <c r="N6410" t="str">
        <f t="shared" si="809"/>
        <v/>
      </c>
      <c r="O6410" t="str">
        <f t="shared" si="810"/>
        <v/>
      </c>
      <c r="T6410" s="2"/>
    </row>
    <row r="6411" spans="1:20" x14ac:dyDescent="0.3">
      <c r="A6411">
        <v>6402</v>
      </c>
      <c r="B6411" t="str">
        <f t="shared" ca="1" si="804"/>
        <v/>
      </c>
      <c r="C6411" t="str">
        <f t="shared" si="805"/>
        <v/>
      </c>
      <c r="D6411" t="str">
        <f t="shared" si="806"/>
        <v/>
      </c>
      <c r="E6411" t="str">
        <f t="shared" si="807"/>
        <v/>
      </c>
      <c r="J6411" s="2"/>
      <c r="K6411">
        <v>6402</v>
      </c>
      <c r="L6411" t="str">
        <f t="shared" ref="L6411:L6474" si="811">IF(K6411&lt;=$A$3,B6411-AVERAGE(B$10:B$10009),"")</f>
        <v/>
      </c>
      <c r="M6411" t="str">
        <f t="shared" si="808"/>
        <v/>
      </c>
      <c r="N6411" t="str">
        <f t="shared" si="809"/>
        <v/>
      </c>
      <c r="O6411" t="str">
        <f t="shared" si="810"/>
        <v/>
      </c>
      <c r="T6411" s="2"/>
    </row>
    <row r="6412" spans="1:20" x14ac:dyDescent="0.3">
      <c r="A6412">
        <v>6403</v>
      </c>
      <c r="B6412" t="str">
        <f t="shared" ca="1" si="804"/>
        <v/>
      </c>
      <c r="C6412" t="str">
        <f t="shared" si="805"/>
        <v/>
      </c>
      <c r="D6412" t="str">
        <f t="shared" si="806"/>
        <v/>
      </c>
      <c r="E6412" t="str">
        <f t="shared" si="807"/>
        <v/>
      </c>
      <c r="J6412" s="2"/>
      <c r="K6412">
        <v>6403</v>
      </c>
      <c r="L6412" t="str">
        <f t="shared" si="811"/>
        <v/>
      </c>
      <c r="M6412" t="str">
        <f t="shared" si="808"/>
        <v/>
      </c>
      <c r="N6412" t="str">
        <f t="shared" si="809"/>
        <v/>
      </c>
      <c r="O6412" t="str">
        <f t="shared" si="810"/>
        <v/>
      </c>
      <c r="T6412" s="2"/>
    </row>
    <row r="6413" spans="1:20" x14ac:dyDescent="0.3">
      <c r="A6413">
        <v>6404</v>
      </c>
      <c r="B6413" t="str">
        <f t="shared" ca="1" si="804"/>
        <v/>
      </c>
      <c r="C6413" t="str">
        <f t="shared" si="805"/>
        <v/>
      </c>
      <c r="D6413" t="str">
        <f t="shared" si="806"/>
        <v/>
      </c>
      <c r="E6413" t="str">
        <f t="shared" si="807"/>
        <v/>
      </c>
      <c r="J6413" s="2"/>
      <c r="K6413">
        <v>6404</v>
      </c>
      <c r="L6413" t="str">
        <f t="shared" si="811"/>
        <v/>
      </c>
      <c r="M6413" t="str">
        <f t="shared" si="808"/>
        <v/>
      </c>
      <c r="N6413" t="str">
        <f t="shared" si="809"/>
        <v/>
      </c>
      <c r="O6413" t="str">
        <f t="shared" si="810"/>
        <v/>
      </c>
      <c r="T6413" s="2"/>
    </row>
    <row r="6414" spans="1:20" x14ac:dyDescent="0.3">
      <c r="A6414">
        <v>6405</v>
      </c>
      <c r="B6414" t="str">
        <f t="shared" ca="1" si="804"/>
        <v/>
      </c>
      <c r="C6414" t="str">
        <f t="shared" si="805"/>
        <v/>
      </c>
      <c r="D6414" t="str">
        <f t="shared" si="806"/>
        <v/>
      </c>
      <c r="E6414" t="str">
        <f t="shared" si="807"/>
        <v/>
      </c>
      <c r="J6414" s="2"/>
      <c r="K6414">
        <v>6405</v>
      </c>
      <c r="L6414" t="str">
        <f t="shared" si="811"/>
        <v/>
      </c>
      <c r="M6414" t="str">
        <f t="shared" si="808"/>
        <v/>
      </c>
      <c r="N6414" t="str">
        <f t="shared" si="809"/>
        <v/>
      </c>
      <c r="O6414" t="str">
        <f t="shared" si="810"/>
        <v/>
      </c>
      <c r="T6414" s="2"/>
    </row>
    <row r="6415" spans="1:20" x14ac:dyDescent="0.3">
      <c r="A6415">
        <v>6406</v>
      </c>
      <c r="B6415" t="str">
        <f t="shared" ca="1" si="804"/>
        <v/>
      </c>
      <c r="C6415" t="str">
        <f t="shared" si="805"/>
        <v/>
      </c>
      <c r="D6415" t="str">
        <f t="shared" si="806"/>
        <v/>
      </c>
      <c r="E6415" t="str">
        <f t="shared" si="807"/>
        <v/>
      </c>
      <c r="J6415" s="2"/>
      <c r="K6415">
        <v>6406</v>
      </c>
      <c r="L6415" t="str">
        <f t="shared" si="811"/>
        <v/>
      </c>
      <c r="M6415" t="str">
        <f t="shared" si="808"/>
        <v/>
      </c>
      <c r="N6415" t="str">
        <f t="shared" si="809"/>
        <v/>
      </c>
      <c r="O6415" t="str">
        <f t="shared" si="810"/>
        <v/>
      </c>
      <c r="T6415" s="2"/>
    </row>
    <row r="6416" spans="1:20" x14ac:dyDescent="0.3">
      <c r="A6416">
        <v>6407</v>
      </c>
      <c r="B6416" t="str">
        <f t="shared" ca="1" si="804"/>
        <v/>
      </c>
      <c r="C6416" t="str">
        <f t="shared" si="805"/>
        <v/>
      </c>
      <c r="D6416" t="str">
        <f t="shared" si="806"/>
        <v/>
      </c>
      <c r="E6416" t="str">
        <f t="shared" si="807"/>
        <v/>
      </c>
      <c r="J6416" s="2"/>
      <c r="K6416">
        <v>6407</v>
      </c>
      <c r="L6416" t="str">
        <f t="shared" si="811"/>
        <v/>
      </c>
      <c r="M6416" t="str">
        <f t="shared" si="808"/>
        <v/>
      </c>
      <c r="N6416" t="str">
        <f t="shared" si="809"/>
        <v/>
      </c>
      <c r="O6416" t="str">
        <f t="shared" si="810"/>
        <v/>
      </c>
      <c r="T6416" s="2"/>
    </row>
    <row r="6417" spans="1:20" x14ac:dyDescent="0.3">
      <c r="A6417">
        <v>6408</v>
      </c>
      <c r="B6417" t="str">
        <f t="shared" ca="1" si="804"/>
        <v/>
      </c>
      <c r="C6417" t="str">
        <f t="shared" si="805"/>
        <v/>
      </c>
      <c r="D6417" t="str">
        <f t="shared" si="806"/>
        <v/>
      </c>
      <c r="E6417" t="str">
        <f t="shared" si="807"/>
        <v/>
      </c>
      <c r="J6417" s="2"/>
      <c r="K6417">
        <v>6408</v>
      </c>
      <c r="L6417" t="str">
        <f t="shared" si="811"/>
        <v/>
      </c>
      <c r="M6417" t="str">
        <f t="shared" si="808"/>
        <v/>
      </c>
      <c r="N6417" t="str">
        <f t="shared" si="809"/>
        <v/>
      </c>
      <c r="O6417" t="str">
        <f t="shared" si="810"/>
        <v/>
      </c>
      <c r="T6417" s="2"/>
    </row>
    <row r="6418" spans="1:20" x14ac:dyDescent="0.3">
      <c r="A6418">
        <v>6409</v>
      </c>
      <c r="B6418" t="str">
        <f t="shared" ca="1" si="804"/>
        <v/>
      </c>
      <c r="C6418" t="str">
        <f t="shared" si="805"/>
        <v/>
      </c>
      <c r="D6418" t="str">
        <f t="shared" si="806"/>
        <v/>
      </c>
      <c r="E6418" t="str">
        <f t="shared" si="807"/>
        <v/>
      </c>
      <c r="J6418" s="2"/>
      <c r="K6418">
        <v>6409</v>
      </c>
      <c r="L6418" t="str">
        <f t="shared" si="811"/>
        <v/>
      </c>
      <c r="M6418" t="str">
        <f t="shared" si="808"/>
        <v/>
      </c>
      <c r="N6418" t="str">
        <f t="shared" si="809"/>
        <v/>
      </c>
      <c r="O6418" t="str">
        <f t="shared" si="810"/>
        <v/>
      </c>
      <c r="T6418" s="2"/>
    </row>
    <row r="6419" spans="1:20" x14ac:dyDescent="0.3">
      <c r="A6419">
        <v>6410</v>
      </c>
      <c r="B6419" t="str">
        <f t="shared" ca="1" si="804"/>
        <v/>
      </c>
      <c r="C6419" t="str">
        <f t="shared" si="805"/>
        <v/>
      </c>
      <c r="D6419" t="str">
        <f t="shared" si="806"/>
        <v/>
      </c>
      <c r="E6419" t="str">
        <f t="shared" si="807"/>
        <v/>
      </c>
      <c r="J6419" s="2"/>
      <c r="K6419">
        <v>6410</v>
      </c>
      <c r="L6419" t="str">
        <f t="shared" si="811"/>
        <v/>
      </c>
      <c r="M6419" t="str">
        <f t="shared" si="808"/>
        <v/>
      </c>
      <c r="N6419" t="str">
        <f t="shared" si="809"/>
        <v/>
      </c>
      <c r="O6419" t="str">
        <f t="shared" si="810"/>
        <v/>
      </c>
      <c r="T6419" s="2"/>
    </row>
    <row r="6420" spans="1:20" x14ac:dyDescent="0.3">
      <c r="A6420">
        <v>6411</v>
      </c>
      <c r="B6420" t="str">
        <f t="shared" ca="1" si="804"/>
        <v/>
      </c>
      <c r="C6420" t="str">
        <f t="shared" si="805"/>
        <v/>
      </c>
      <c r="D6420" t="str">
        <f t="shared" si="806"/>
        <v/>
      </c>
      <c r="E6420" t="str">
        <f t="shared" si="807"/>
        <v/>
      </c>
      <c r="J6420" s="2"/>
      <c r="K6420">
        <v>6411</v>
      </c>
      <c r="L6420" t="str">
        <f t="shared" si="811"/>
        <v/>
      </c>
      <c r="M6420" t="str">
        <f t="shared" si="808"/>
        <v/>
      </c>
      <c r="N6420" t="str">
        <f t="shared" si="809"/>
        <v/>
      </c>
      <c r="O6420" t="str">
        <f t="shared" si="810"/>
        <v/>
      </c>
      <c r="T6420" s="2"/>
    </row>
    <row r="6421" spans="1:20" x14ac:dyDescent="0.3">
      <c r="A6421">
        <v>6412</v>
      </c>
      <c r="B6421" t="str">
        <f t="shared" ca="1" si="804"/>
        <v/>
      </c>
      <c r="C6421" t="str">
        <f t="shared" si="805"/>
        <v/>
      </c>
      <c r="D6421" t="str">
        <f t="shared" si="806"/>
        <v/>
      </c>
      <c r="E6421" t="str">
        <f t="shared" si="807"/>
        <v/>
      </c>
      <c r="J6421" s="2"/>
      <c r="K6421">
        <v>6412</v>
      </c>
      <c r="L6421" t="str">
        <f t="shared" si="811"/>
        <v/>
      </c>
      <c r="M6421" t="str">
        <f t="shared" si="808"/>
        <v/>
      </c>
      <c r="N6421" t="str">
        <f t="shared" si="809"/>
        <v/>
      </c>
      <c r="O6421" t="str">
        <f t="shared" si="810"/>
        <v/>
      </c>
      <c r="T6421" s="2"/>
    </row>
    <row r="6422" spans="1:20" x14ac:dyDescent="0.3">
      <c r="A6422">
        <v>6413</v>
      </c>
      <c r="B6422" t="str">
        <f t="shared" ca="1" si="804"/>
        <v/>
      </c>
      <c r="C6422" t="str">
        <f t="shared" si="805"/>
        <v/>
      </c>
      <c r="D6422" t="str">
        <f t="shared" si="806"/>
        <v/>
      </c>
      <c r="E6422" t="str">
        <f t="shared" si="807"/>
        <v/>
      </c>
      <c r="J6422" s="2"/>
      <c r="K6422">
        <v>6413</v>
      </c>
      <c r="L6422" t="str">
        <f t="shared" si="811"/>
        <v/>
      </c>
      <c r="M6422" t="str">
        <f t="shared" si="808"/>
        <v/>
      </c>
      <c r="N6422" t="str">
        <f t="shared" si="809"/>
        <v/>
      </c>
      <c r="O6422" t="str">
        <f t="shared" si="810"/>
        <v/>
      </c>
      <c r="T6422" s="2"/>
    </row>
    <row r="6423" spans="1:20" x14ac:dyDescent="0.3">
      <c r="A6423">
        <v>6414</v>
      </c>
      <c r="B6423" t="str">
        <f t="shared" ca="1" si="804"/>
        <v/>
      </c>
      <c r="C6423" t="str">
        <f t="shared" si="805"/>
        <v/>
      </c>
      <c r="D6423" t="str">
        <f t="shared" si="806"/>
        <v/>
      </c>
      <c r="E6423" t="str">
        <f t="shared" si="807"/>
        <v/>
      </c>
      <c r="J6423" s="2"/>
      <c r="K6423">
        <v>6414</v>
      </c>
      <c r="L6423" t="str">
        <f t="shared" si="811"/>
        <v/>
      </c>
      <c r="M6423" t="str">
        <f t="shared" si="808"/>
        <v/>
      </c>
      <c r="N6423" t="str">
        <f t="shared" si="809"/>
        <v/>
      </c>
      <c r="O6423" t="str">
        <f t="shared" si="810"/>
        <v/>
      </c>
      <c r="T6423" s="2"/>
    </row>
    <row r="6424" spans="1:20" x14ac:dyDescent="0.3">
      <c r="A6424">
        <v>6415</v>
      </c>
      <c r="B6424" t="str">
        <f t="shared" ca="1" si="804"/>
        <v/>
      </c>
      <c r="C6424" t="str">
        <f t="shared" si="805"/>
        <v/>
      </c>
      <c r="D6424" t="str">
        <f t="shared" si="806"/>
        <v/>
      </c>
      <c r="E6424" t="str">
        <f t="shared" si="807"/>
        <v/>
      </c>
      <c r="J6424" s="2"/>
      <c r="K6424">
        <v>6415</v>
      </c>
      <c r="L6424" t="str">
        <f t="shared" si="811"/>
        <v/>
      </c>
      <c r="M6424" t="str">
        <f t="shared" si="808"/>
        <v/>
      </c>
      <c r="N6424" t="str">
        <f t="shared" si="809"/>
        <v/>
      </c>
      <c r="O6424" t="str">
        <f t="shared" si="810"/>
        <v/>
      </c>
      <c r="T6424" s="2"/>
    </row>
    <row r="6425" spans="1:20" x14ac:dyDescent="0.3">
      <c r="A6425">
        <v>6416</v>
      </c>
      <c r="B6425" t="str">
        <f t="shared" ca="1" si="804"/>
        <v/>
      </c>
      <c r="C6425" t="str">
        <f t="shared" si="805"/>
        <v/>
      </c>
      <c r="D6425" t="str">
        <f t="shared" si="806"/>
        <v/>
      </c>
      <c r="E6425" t="str">
        <f t="shared" si="807"/>
        <v/>
      </c>
      <c r="J6425" s="2"/>
      <c r="K6425">
        <v>6416</v>
      </c>
      <c r="L6425" t="str">
        <f t="shared" si="811"/>
        <v/>
      </c>
      <c r="M6425" t="str">
        <f t="shared" si="808"/>
        <v/>
      </c>
      <c r="N6425" t="str">
        <f t="shared" si="809"/>
        <v/>
      </c>
      <c r="O6425" t="str">
        <f t="shared" si="810"/>
        <v/>
      </c>
      <c r="T6425" s="2"/>
    </row>
    <row r="6426" spans="1:20" x14ac:dyDescent="0.3">
      <c r="A6426">
        <v>6417</v>
      </c>
      <c r="B6426" t="str">
        <f t="shared" ca="1" si="804"/>
        <v/>
      </c>
      <c r="C6426" t="str">
        <f t="shared" si="805"/>
        <v/>
      </c>
      <c r="D6426" t="str">
        <f t="shared" si="806"/>
        <v/>
      </c>
      <c r="E6426" t="str">
        <f t="shared" si="807"/>
        <v/>
      </c>
      <c r="J6426" s="2"/>
      <c r="K6426">
        <v>6417</v>
      </c>
      <c r="L6426" t="str">
        <f t="shared" si="811"/>
        <v/>
      </c>
      <c r="M6426" t="str">
        <f t="shared" si="808"/>
        <v/>
      </c>
      <c r="N6426" t="str">
        <f t="shared" si="809"/>
        <v/>
      </c>
      <c r="O6426" t="str">
        <f t="shared" si="810"/>
        <v/>
      </c>
      <c r="T6426" s="2"/>
    </row>
    <row r="6427" spans="1:20" x14ac:dyDescent="0.3">
      <c r="A6427">
        <v>6418</v>
      </c>
      <c r="B6427" t="str">
        <f t="shared" ca="1" si="804"/>
        <v/>
      </c>
      <c r="C6427" t="str">
        <f t="shared" si="805"/>
        <v/>
      </c>
      <c r="D6427" t="str">
        <f t="shared" si="806"/>
        <v/>
      </c>
      <c r="E6427" t="str">
        <f t="shared" si="807"/>
        <v/>
      </c>
      <c r="J6427" s="2"/>
      <c r="K6427">
        <v>6418</v>
      </c>
      <c r="L6427" t="str">
        <f t="shared" si="811"/>
        <v/>
      </c>
      <c r="M6427" t="str">
        <f t="shared" si="808"/>
        <v/>
      </c>
      <c r="N6427" t="str">
        <f t="shared" si="809"/>
        <v/>
      </c>
      <c r="O6427" t="str">
        <f t="shared" si="810"/>
        <v/>
      </c>
      <c r="T6427" s="2"/>
    </row>
    <row r="6428" spans="1:20" x14ac:dyDescent="0.3">
      <c r="A6428">
        <v>6419</v>
      </c>
      <c r="B6428" t="str">
        <f t="shared" ca="1" si="804"/>
        <v/>
      </c>
      <c r="C6428" t="str">
        <f t="shared" si="805"/>
        <v/>
      </c>
      <c r="D6428" t="str">
        <f t="shared" si="806"/>
        <v/>
      </c>
      <c r="E6428" t="str">
        <f t="shared" si="807"/>
        <v/>
      </c>
      <c r="J6428" s="2"/>
      <c r="K6428">
        <v>6419</v>
      </c>
      <c r="L6428" t="str">
        <f t="shared" si="811"/>
        <v/>
      </c>
      <c r="M6428" t="str">
        <f t="shared" si="808"/>
        <v/>
      </c>
      <c r="N6428" t="str">
        <f t="shared" si="809"/>
        <v/>
      </c>
      <c r="O6428" t="str">
        <f t="shared" si="810"/>
        <v/>
      </c>
      <c r="T6428" s="2"/>
    </row>
    <row r="6429" spans="1:20" x14ac:dyDescent="0.3">
      <c r="A6429">
        <v>6420</v>
      </c>
      <c r="B6429" t="str">
        <f t="shared" ca="1" si="804"/>
        <v/>
      </c>
      <c r="C6429" t="str">
        <f t="shared" si="805"/>
        <v/>
      </c>
      <c r="D6429" t="str">
        <f t="shared" si="806"/>
        <v/>
      </c>
      <c r="E6429" t="str">
        <f t="shared" si="807"/>
        <v/>
      </c>
      <c r="J6429" s="2"/>
      <c r="K6429">
        <v>6420</v>
      </c>
      <c r="L6429" t="str">
        <f t="shared" si="811"/>
        <v/>
      </c>
      <c r="M6429" t="str">
        <f t="shared" si="808"/>
        <v/>
      </c>
      <c r="N6429" t="str">
        <f t="shared" si="809"/>
        <v/>
      </c>
      <c r="O6429" t="str">
        <f t="shared" si="810"/>
        <v/>
      </c>
      <c r="T6429" s="2"/>
    </row>
    <row r="6430" spans="1:20" x14ac:dyDescent="0.3">
      <c r="A6430">
        <v>6421</v>
      </c>
      <c r="B6430" t="str">
        <f t="shared" ca="1" si="804"/>
        <v/>
      </c>
      <c r="C6430" t="str">
        <f t="shared" si="805"/>
        <v/>
      </c>
      <c r="D6430" t="str">
        <f t="shared" si="806"/>
        <v/>
      </c>
      <c r="E6430" t="str">
        <f t="shared" si="807"/>
        <v/>
      </c>
      <c r="J6430" s="2"/>
      <c r="K6430">
        <v>6421</v>
      </c>
      <c r="L6430" t="str">
        <f t="shared" si="811"/>
        <v/>
      </c>
      <c r="M6430" t="str">
        <f t="shared" si="808"/>
        <v/>
      </c>
      <c r="N6430" t="str">
        <f t="shared" si="809"/>
        <v/>
      </c>
      <c r="O6430" t="str">
        <f t="shared" si="810"/>
        <v/>
      </c>
      <c r="T6430" s="2"/>
    </row>
    <row r="6431" spans="1:20" x14ac:dyDescent="0.3">
      <c r="A6431">
        <v>6422</v>
      </c>
      <c r="B6431" t="str">
        <f t="shared" ca="1" si="804"/>
        <v/>
      </c>
      <c r="C6431" t="str">
        <f t="shared" si="805"/>
        <v/>
      </c>
      <c r="D6431" t="str">
        <f t="shared" si="806"/>
        <v/>
      </c>
      <c r="E6431" t="str">
        <f t="shared" si="807"/>
        <v/>
      </c>
      <c r="J6431" s="2"/>
      <c r="K6431">
        <v>6422</v>
      </c>
      <c r="L6431" t="str">
        <f t="shared" si="811"/>
        <v/>
      </c>
      <c r="M6431" t="str">
        <f t="shared" si="808"/>
        <v/>
      </c>
      <c r="N6431" t="str">
        <f t="shared" si="809"/>
        <v/>
      </c>
      <c r="O6431" t="str">
        <f t="shared" si="810"/>
        <v/>
      </c>
      <c r="T6431" s="2"/>
    </row>
    <row r="6432" spans="1:20" x14ac:dyDescent="0.3">
      <c r="A6432">
        <v>6423</v>
      </c>
      <c r="B6432" t="str">
        <f t="shared" ca="1" si="804"/>
        <v/>
      </c>
      <c r="C6432" t="str">
        <f t="shared" si="805"/>
        <v/>
      </c>
      <c r="D6432" t="str">
        <f t="shared" si="806"/>
        <v/>
      </c>
      <c r="E6432" t="str">
        <f t="shared" si="807"/>
        <v/>
      </c>
      <c r="J6432" s="2"/>
      <c r="K6432">
        <v>6423</v>
      </c>
      <c r="L6432" t="str">
        <f t="shared" si="811"/>
        <v/>
      </c>
      <c r="M6432" t="str">
        <f t="shared" si="808"/>
        <v/>
      </c>
      <c r="N6432" t="str">
        <f t="shared" si="809"/>
        <v/>
      </c>
      <c r="O6432" t="str">
        <f t="shared" si="810"/>
        <v/>
      </c>
      <c r="T6432" s="2"/>
    </row>
    <row r="6433" spans="1:20" x14ac:dyDescent="0.3">
      <c r="A6433">
        <v>6424</v>
      </c>
      <c r="B6433" t="str">
        <f t="shared" ca="1" si="804"/>
        <v/>
      </c>
      <c r="C6433" t="str">
        <f t="shared" si="805"/>
        <v/>
      </c>
      <c r="D6433" t="str">
        <f t="shared" si="806"/>
        <v/>
      </c>
      <c r="E6433" t="str">
        <f t="shared" si="807"/>
        <v/>
      </c>
      <c r="J6433" s="2"/>
      <c r="K6433">
        <v>6424</v>
      </c>
      <c r="L6433" t="str">
        <f t="shared" si="811"/>
        <v/>
      </c>
      <c r="M6433" t="str">
        <f t="shared" si="808"/>
        <v/>
      </c>
      <c r="N6433" t="str">
        <f t="shared" si="809"/>
        <v/>
      </c>
      <c r="O6433" t="str">
        <f t="shared" si="810"/>
        <v/>
      </c>
      <c r="T6433" s="2"/>
    </row>
    <row r="6434" spans="1:20" x14ac:dyDescent="0.3">
      <c r="A6434">
        <v>6425</v>
      </c>
      <c r="B6434" t="str">
        <f t="shared" ca="1" si="804"/>
        <v/>
      </c>
      <c r="C6434" t="str">
        <f t="shared" si="805"/>
        <v/>
      </c>
      <c r="D6434" t="str">
        <f t="shared" si="806"/>
        <v/>
      </c>
      <c r="E6434" t="str">
        <f t="shared" si="807"/>
        <v/>
      </c>
      <c r="J6434" s="2"/>
      <c r="K6434">
        <v>6425</v>
      </c>
      <c r="L6434" t="str">
        <f t="shared" si="811"/>
        <v/>
      </c>
      <c r="M6434" t="str">
        <f t="shared" si="808"/>
        <v/>
      </c>
      <c r="N6434" t="str">
        <f t="shared" si="809"/>
        <v/>
      </c>
      <c r="O6434" t="str">
        <f t="shared" si="810"/>
        <v/>
      </c>
      <c r="T6434" s="2"/>
    </row>
    <row r="6435" spans="1:20" x14ac:dyDescent="0.3">
      <c r="A6435">
        <v>6426</v>
      </c>
      <c r="B6435" t="str">
        <f t="shared" ca="1" si="804"/>
        <v/>
      </c>
      <c r="C6435" t="str">
        <f t="shared" si="805"/>
        <v/>
      </c>
      <c r="D6435" t="str">
        <f t="shared" si="806"/>
        <v/>
      </c>
      <c r="E6435" t="str">
        <f t="shared" si="807"/>
        <v/>
      </c>
      <c r="J6435" s="2"/>
      <c r="K6435">
        <v>6426</v>
      </c>
      <c r="L6435" t="str">
        <f t="shared" si="811"/>
        <v/>
      </c>
      <c r="M6435" t="str">
        <f t="shared" si="808"/>
        <v/>
      </c>
      <c r="N6435" t="str">
        <f t="shared" si="809"/>
        <v/>
      </c>
      <c r="O6435" t="str">
        <f t="shared" si="810"/>
        <v/>
      </c>
      <c r="T6435" s="2"/>
    </row>
    <row r="6436" spans="1:20" x14ac:dyDescent="0.3">
      <c r="A6436">
        <v>6427</v>
      </c>
      <c r="B6436" t="str">
        <f t="shared" ca="1" si="804"/>
        <v/>
      </c>
      <c r="C6436" t="str">
        <f t="shared" si="805"/>
        <v/>
      </c>
      <c r="D6436" t="str">
        <f t="shared" si="806"/>
        <v/>
      </c>
      <c r="E6436" t="str">
        <f t="shared" si="807"/>
        <v/>
      </c>
      <c r="J6436" s="2"/>
      <c r="K6436">
        <v>6427</v>
      </c>
      <c r="L6436" t="str">
        <f t="shared" si="811"/>
        <v/>
      </c>
      <c r="M6436" t="str">
        <f t="shared" si="808"/>
        <v/>
      </c>
      <c r="N6436" t="str">
        <f t="shared" si="809"/>
        <v/>
      </c>
      <c r="O6436" t="str">
        <f t="shared" si="810"/>
        <v/>
      </c>
      <c r="T6436" s="2"/>
    </row>
    <row r="6437" spans="1:20" x14ac:dyDescent="0.3">
      <c r="A6437">
        <v>6428</v>
      </c>
      <c r="B6437" t="str">
        <f t="shared" ca="1" si="804"/>
        <v/>
      </c>
      <c r="C6437" t="str">
        <f t="shared" si="805"/>
        <v/>
      </c>
      <c r="D6437" t="str">
        <f t="shared" si="806"/>
        <v/>
      </c>
      <c r="E6437" t="str">
        <f t="shared" si="807"/>
        <v/>
      </c>
      <c r="J6437" s="2"/>
      <c r="K6437">
        <v>6428</v>
      </c>
      <c r="L6437" t="str">
        <f t="shared" si="811"/>
        <v/>
      </c>
      <c r="M6437" t="str">
        <f t="shared" si="808"/>
        <v/>
      </c>
      <c r="N6437" t="str">
        <f t="shared" si="809"/>
        <v/>
      </c>
      <c r="O6437" t="str">
        <f t="shared" si="810"/>
        <v/>
      </c>
      <c r="T6437" s="2"/>
    </row>
    <row r="6438" spans="1:20" x14ac:dyDescent="0.3">
      <c r="A6438">
        <v>6429</v>
      </c>
      <c r="B6438" t="str">
        <f t="shared" ca="1" si="804"/>
        <v/>
      </c>
      <c r="C6438" t="str">
        <f t="shared" si="805"/>
        <v/>
      </c>
      <c r="D6438" t="str">
        <f t="shared" si="806"/>
        <v/>
      </c>
      <c r="E6438" t="str">
        <f t="shared" si="807"/>
        <v/>
      </c>
      <c r="J6438" s="2"/>
      <c r="K6438">
        <v>6429</v>
      </c>
      <c r="L6438" t="str">
        <f t="shared" si="811"/>
        <v/>
      </c>
      <c r="M6438" t="str">
        <f t="shared" si="808"/>
        <v/>
      </c>
      <c r="N6438" t="str">
        <f t="shared" si="809"/>
        <v/>
      </c>
      <c r="O6438" t="str">
        <f t="shared" si="810"/>
        <v/>
      </c>
      <c r="T6438" s="2"/>
    </row>
    <row r="6439" spans="1:20" x14ac:dyDescent="0.3">
      <c r="A6439">
        <v>6430</v>
      </c>
      <c r="B6439" t="str">
        <f t="shared" ca="1" si="804"/>
        <v/>
      </c>
      <c r="C6439" t="str">
        <f t="shared" si="805"/>
        <v/>
      </c>
      <c r="D6439" t="str">
        <f t="shared" si="806"/>
        <v/>
      </c>
      <c r="E6439" t="str">
        <f t="shared" si="807"/>
        <v/>
      </c>
      <c r="J6439" s="2"/>
      <c r="K6439">
        <v>6430</v>
      </c>
      <c r="L6439" t="str">
        <f t="shared" si="811"/>
        <v/>
      </c>
      <c r="M6439" t="str">
        <f t="shared" si="808"/>
        <v/>
      </c>
      <c r="N6439" t="str">
        <f t="shared" si="809"/>
        <v/>
      </c>
      <c r="O6439" t="str">
        <f t="shared" si="810"/>
        <v/>
      </c>
      <c r="T6439" s="2"/>
    </row>
    <row r="6440" spans="1:20" x14ac:dyDescent="0.3">
      <c r="A6440">
        <v>6431</v>
      </c>
      <c r="B6440" t="str">
        <f t="shared" ca="1" si="804"/>
        <v/>
      </c>
      <c r="C6440" t="str">
        <f t="shared" si="805"/>
        <v/>
      </c>
      <c r="D6440" t="str">
        <f t="shared" si="806"/>
        <v/>
      </c>
      <c r="E6440" t="str">
        <f t="shared" si="807"/>
        <v/>
      </c>
      <c r="J6440" s="2"/>
      <c r="K6440">
        <v>6431</v>
      </c>
      <c r="L6440" t="str">
        <f t="shared" si="811"/>
        <v/>
      </c>
      <c r="M6440" t="str">
        <f t="shared" si="808"/>
        <v/>
      </c>
      <c r="N6440" t="str">
        <f t="shared" si="809"/>
        <v/>
      </c>
      <c r="O6440" t="str">
        <f t="shared" si="810"/>
        <v/>
      </c>
      <c r="T6440" s="2"/>
    </row>
    <row r="6441" spans="1:20" x14ac:dyDescent="0.3">
      <c r="A6441">
        <v>6432</v>
      </c>
      <c r="B6441" t="str">
        <f t="shared" ca="1" si="804"/>
        <v/>
      </c>
      <c r="C6441" t="str">
        <f t="shared" si="805"/>
        <v/>
      </c>
      <c r="D6441" t="str">
        <f t="shared" si="806"/>
        <v/>
      </c>
      <c r="E6441" t="str">
        <f t="shared" si="807"/>
        <v/>
      </c>
      <c r="J6441" s="2"/>
      <c r="K6441">
        <v>6432</v>
      </c>
      <c r="L6441" t="str">
        <f t="shared" si="811"/>
        <v/>
      </c>
      <c r="M6441" t="str">
        <f t="shared" si="808"/>
        <v/>
      </c>
      <c r="N6441" t="str">
        <f t="shared" si="809"/>
        <v/>
      </c>
      <c r="O6441" t="str">
        <f t="shared" si="810"/>
        <v/>
      </c>
      <c r="T6441" s="2"/>
    </row>
    <row r="6442" spans="1:20" x14ac:dyDescent="0.3">
      <c r="A6442">
        <v>6433</v>
      </c>
      <c r="B6442" t="str">
        <f t="shared" ca="1" si="804"/>
        <v/>
      </c>
      <c r="C6442" t="str">
        <f t="shared" si="805"/>
        <v/>
      </c>
      <c r="D6442" t="str">
        <f t="shared" si="806"/>
        <v/>
      </c>
      <c r="E6442" t="str">
        <f t="shared" si="807"/>
        <v/>
      </c>
      <c r="J6442" s="2"/>
      <c r="K6442">
        <v>6433</v>
      </c>
      <c r="L6442" t="str">
        <f t="shared" si="811"/>
        <v/>
      </c>
      <c r="M6442" t="str">
        <f t="shared" si="808"/>
        <v/>
      </c>
      <c r="N6442" t="str">
        <f t="shared" si="809"/>
        <v/>
      </c>
      <c r="O6442" t="str">
        <f t="shared" si="810"/>
        <v/>
      </c>
      <c r="T6442" s="2"/>
    </row>
    <row r="6443" spans="1:20" x14ac:dyDescent="0.3">
      <c r="A6443">
        <v>6434</v>
      </c>
      <c r="B6443" t="str">
        <f t="shared" ca="1" si="804"/>
        <v/>
      </c>
      <c r="C6443" t="str">
        <f t="shared" si="805"/>
        <v/>
      </c>
      <c r="D6443" t="str">
        <f t="shared" si="806"/>
        <v/>
      </c>
      <c r="E6443" t="str">
        <f t="shared" si="807"/>
        <v/>
      </c>
      <c r="J6443" s="2"/>
      <c r="K6443">
        <v>6434</v>
      </c>
      <c r="L6443" t="str">
        <f t="shared" si="811"/>
        <v/>
      </c>
      <c r="M6443" t="str">
        <f t="shared" si="808"/>
        <v/>
      </c>
      <c r="N6443" t="str">
        <f t="shared" si="809"/>
        <v/>
      </c>
      <c r="O6443" t="str">
        <f t="shared" si="810"/>
        <v/>
      </c>
      <c r="T6443" s="2"/>
    </row>
    <row r="6444" spans="1:20" x14ac:dyDescent="0.3">
      <c r="A6444">
        <v>6435</v>
      </c>
      <c r="B6444" t="str">
        <f t="shared" ca="1" si="804"/>
        <v/>
      </c>
      <c r="C6444" t="str">
        <f t="shared" si="805"/>
        <v/>
      </c>
      <c r="D6444" t="str">
        <f t="shared" si="806"/>
        <v/>
      </c>
      <c r="E6444" t="str">
        <f t="shared" si="807"/>
        <v/>
      </c>
      <c r="J6444" s="2"/>
      <c r="K6444">
        <v>6435</v>
      </c>
      <c r="L6444" t="str">
        <f t="shared" si="811"/>
        <v/>
      </c>
      <c r="M6444" t="str">
        <f t="shared" si="808"/>
        <v/>
      </c>
      <c r="N6444" t="str">
        <f t="shared" si="809"/>
        <v/>
      </c>
      <c r="O6444" t="str">
        <f t="shared" si="810"/>
        <v/>
      </c>
      <c r="T6444" s="2"/>
    </row>
    <row r="6445" spans="1:20" x14ac:dyDescent="0.3">
      <c r="A6445">
        <v>6436</v>
      </c>
      <c r="B6445" t="str">
        <f t="shared" ca="1" si="804"/>
        <v/>
      </c>
      <c r="C6445" t="str">
        <f t="shared" si="805"/>
        <v/>
      </c>
      <c r="D6445" t="str">
        <f t="shared" si="806"/>
        <v/>
      </c>
      <c r="E6445" t="str">
        <f t="shared" si="807"/>
        <v/>
      </c>
      <c r="J6445" s="2"/>
      <c r="K6445">
        <v>6436</v>
      </c>
      <c r="L6445" t="str">
        <f t="shared" si="811"/>
        <v/>
      </c>
      <c r="M6445" t="str">
        <f t="shared" si="808"/>
        <v/>
      </c>
      <c r="N6445" t="str">
        <f t="shared" si="809"/>
        <v/>
      </c>
      <c r="O6445" t="str">
        <f t="shared" si="810"/>
        <v/>
      </c>
      <c r="T6445" s="2"/>
    </row>
    <row r="6446" spans="1:20" x14ac:dyDescent="0.3">
      <c r="A6446">
        <v>6437</v>
      </c>
      <c r="B6446" t="str">
        <f t="shared" ca="1" si="804"/>
        <v/>
      </c>
      <c r="C6446" t="str">
        <f t="shared" si="805"/>
        <v/>
      </c>
      <c r="D6446" t="str">
        <f t="shared" si="806"/>
        <v/>
      </c>
      <c r="E6446" t="str">
        <f t="shared" si="807"/>
        <v/>
      </c>
      <c r="J6446" s="2"/>
      <c r="K6446">
        <v>6437</v>
      </c>
      <c r="L6446" t="str">
        <f t="shared" si="811"/>
        <v/>
      </c>
      <c r="M6446" t="str">
        <f t="shared" si="808"/>
        <v/>
      </c>
      <c r="N6446" t="str">
        <f t="shared" si="809"/>
        <v/>
      </c>
      <c r="O6446" t="str">
        <f t="shared" si="810"/>
        <v/>
      </c>
      <c r="T6446" s="2"/>
    </row>
    <row r="6447" spans="1:20" x14ac:dyDescent="0.3">
      <c r="A6447">
        <v>6438</v>
      </c>
      <c r="B6447" t="str">
        <f t="shared" ca="1" si="804"/>
        <v/>
      </c>
      <c r="C6447" t="str">
        <f t="shared" si="805"/>
        <v/>
      </c>
      <c r="D6447" t="str">
        <f t="shared" si="806"/>
        <v/>
      </c>
      <c r="E6447" t="str">
        <f t="shared" si="807"/>
        <v/>
      </c>
      <c r="J6447" s="2"/>
      <c r="K6447">
        <v>6438</v>
      </c>
      <c r="L6447" t="str">
        <f t="shared" si="811"/>
        <v/>
      </c>
      <c r="M6447" t="str">
        <f t="shared" si="808"/>
        <v/>
      </c>
      <c r="N6447" t="str">
        <f t="shared" si="809"/>
        <v/>
      </c>
      <c r="O6447" t="str">
        <f t="shared" si="810"/>
        <v/>
      </c>
      <c r="T6447" s="2"/>
    </row>
    <row r="6448" spans="1:20" x14ac:dyDescent="0.3">
      <c r="A6448">
        <v>6439</v>
      </c>
      <c r="B6448" t="str">
        <f t="shared" ca="1" si="804"/>
        <v/>
      </c>
      <c r="C6448" t="str">
        <f t="shared" si="805"/>
        <v/>
      </c>
      <c r="D6448" t="str">
        <f t="shared" si="806"/>
        <v/>
      </c>
      <c r="E6448" t="str">
        <f t="shared" si="807"/>
        <v/>
      </c>
      <c r="J6448" s="2"/>
      <c r="K6448">
        <v>6439</v>
      </c>
      <c r="L6448" t="str">
        <f t="shared" si="811"/>
        <v/>
      </c>
      <c r="M6448" t="str">
        <f t="shared" si="808"/>
        <v/>
      </c>
      <c r="N6448" t="str">
        <f t="shared" si="809"/>
        <v/>
      </c>
      <c r="O6448" t="str">
        <f t="shared" si="810"/>
        <v/>
      </c>
      <c r="T6448" s="2"/>
    </row>
    <row r="6449" spans="1:20" x14ac:dyDescent="0.3">
      <c r="A6449">
        <v>6440</v>
      </c>
      <c r="B6449" t="str">
        <f t="shared" ca="1" si="804"/>
        <v/>
      </c>
      <c r="C6449" t="str">
        <f t="shared" si="805"/>
        <v/>
      </c>
      <c r="D6449" t="str">
        <f t="shared" si="806"/>
        <v/>
      </c>
      <c r="E6449" t="str">
        <f t="shared" si="807"/>
        <v/>
      </c>
      <c r="J6449" s="2"/>
      <c r="K6449">
        <v>6440</v>
      </c>
      <c r="L6449" t="str">
        <f t="shared" si="811"/>
        <v/>
      </c>
      <c r="M6449" t="str">
        <f t="shared" si="808"/>
        <v/>
      </c>
      <c r="N6449" t="str">
        <f t="shared" si="809"/>
        <v/>
      </c>
      <c r="O6449" t="str">
        <f t="shared" si="810"/>
        <v/>
      </c>
      <c r="T6449" s="2"/>
    </row>
    <row r="6450" spans="1:20" x14ac:dyDescent="0.3">
      <c r="A6450">
        <v>6441</v>
      </c>
      <c r="B6450" t="str">
        <f t="shared" ca="1" si="804"/>
        <v/>
      </c>
      <c r="C6450" t="str">
        <f t="shared" si="805"/>
        <v/>
      </c>
      <c r="D6450" t="str">
        <f t="shared" si="806"/>
        <v/>
      </c>
      <c r="E6450" t="str">
        <f t="shared" si="807"/>
        <v/>
      </c>
      <c r="J6450" s="2"/>
      <c r="K6450">
        <v>6441</v>
      </c>
      <c r="L6450" t="str">
        <f t="shared" si="811"/>
        <v/>
      </c>
      <c r="M6450" t="str">
        <f t="shared" si="808"/>
        <v/>
      </c>
      <c r="N6450" t="str">
        <f t="shared" si="809"/>
        <v/>
      </c>
      <c r="O6450" t="str">
        <f t="shared" si="810"/>
        <v/>
      </c>
      <c r="T6450" s="2"/>
    </row>
    <row r="6451" spans="1:20" x14ac:dyDescent="0.3">
      <c r="A6451">
        <v>6442</v>
      </c>
      <c r="B6451" t="str">
        <f t="shared" ca="1" si="804"/>
        <v/>
      </c>
      <c r="C6451" t="str">
        <f t="shared" si="805"/>
        <v/>
      </c>
      <c r="D6451" t="str">
        <f t="shared" si="806"/>
        <v/>
      </c>
      <c r="E6451" t="str">
        <f t="shared" si="807"/>
        <v/>
      </c>
      <c r="J6451" s="2"/>
      <c r="K6451">
        <v>6442</v>
      </c>
      <c r="L6451" t="str">
        <f t="shared" si="811"/>
        <v/>
      </c>
      <c r="M6451" t="str">
        <f t="shared" si="808"/>
        <v/>
      </c>
      <c r="N6451" t="str">
        <f t="shared" si="809"/>
        <v/>
      </c>
      <c r="O6451" t="str">
        <f t="shared" si="810"/>
        <v/>
      </c>
      <c r="T6451" s="2"/>
    </row>
    <row r="6452" spans="1:20" x14ac:dyDescent="0.3">
      <c r="A6452">
        <v>6443</v>
      </c>
      <c r="B6452" t="str">
        <f t="shared" ca="1" si="804"/>
        <v/>
      </c>
      <c r="C6452" t="str">
        <f t="shared" si="805"/>
        <v/>
      </c>
      <c r="D6452" t="str">
        <f t="shared" si="806"/>
        <v/>
      </c>
      <c r="E6452" t="str">
        <f t="shared" si="807"/>
        <v/>
      </c>
      <c r="J6452" s="2"/>
      <c r="K6452">
        <v>6443</v>
      </c>
      <c r="L6452" t="str">
        <f t="shared" si="811"/>
        <v/>
      </c>
      <c r="M6452" t="str">
        <f t="shared" si="808"/>
        <v/>
      </c>
      <c r="N6452" t="str">
        <f t="shared" si="809"/>
        <v/>
      </c>
      <c r="O6452" t="str">
        <f t="shared" si="810"/>
        <v/>
      </c>
      <c r="T6452" s="2"/>
    </row>
    <row r="6453" spans="1:20" x14ac:dyDescent="0.3">
      <c r="A6453">
        <v>6444</v>
      </c>
      <c r="B6453" t="str">
        <f t="shared" ca="1" si="804"/>
        <v/>
      </c>
      <c r="C6453" t="str">
        <f t="shared" si="805"/>
        <v/>
      </c>
      <c r="D6453" t="str">
        <f t="shared" si="806"/>
        <v/>
      </c>
      <c r="E6453" t="str">
        <f t="shared" si="807"/>
        <v/>
      </c>
      <c r="J6453" s="2"/>
      <c r="K6453">
        <v>6444</v>
      </c>
      <c r="L6453" t="str">
        <f t="shared" si="811"/>
        <v/>
      </c>
      <c r="M6453" t="str">
        <f t="shared" si="808"/>
        <v/>
      </c>
      <c r="N6453" t="str">
        <f t="shared" si="809"/>
        <v/>
      </c>
      <c r="O6453" t="str">
        <f t="shared" si="810"/>
        <v/>
      </c>
      <c r="T6453" s="2"/>
    </row>
    <row r="6454" spans="1:20" x14ac:dyDescent="0.3">
      <c r="A6454">
        <v>6445</v>
      </c>
      <c r="B6454" t="str">
        <f t="shared" ca="1" si="804"/>
        <v/>
      </c>
      <c r="C6454" t="str">
        <f t="shared" si="805"/>
        <v/>
      </c>
      <c r="D6454" t="str">
        <f t="shared" si="806"/>
        <v/>
      </c>
      <c r="E6454" t="str">
        <f t="shared" si="807"/>
        <v/>
      </c>
      <c r="J6454" s="2"/>
      <c r="K6454">
        <v>6445</v>
      </c>
      <c r="L6454" t="str">
        <f t="shared" si="811"/>
        <v/>
      </c>
      <c r="M6454" t="str">
        <f t="shared" si="808"/>
        <v/>
      </c>
      <c r="N6454" t="str">
        <f t="shared" si="809"/>
        <v/>
      </c>
      <c r="O6454" t="str">
        <f t="shared" si="810"/>
        <v/>
      </c>
      <c r="T6454" s="2"/>
    </row>
    <row r="6455" spans="1:20" x14ac:dyDescent="0.3">
      <c r="A6455">
        <v>6446</v>
      </c>
      <c r="B6455" t="str">
        <f t="shared" ca="1" si="804"/>
        <v/>
      </c>
      <c r="C6455" t="str">
        <f t="shared" si="805"/>
        <v/>
      </c>
      <c r="D6455" t="str">
        <f t="shared" si="806"/>
        <v/>
      </c>
      <c r="E6455" t="str">
        <f t="shared" si="807"/>
        <v/>
      </c>
      <c r="J6455" s="2"/>
      <c r="K6455">
        <v>6446</v>
      </c>
      <c r="L6455" t="str">
        <f t="shared" si="811"/>
        <v/>
      </c>
      <c r="M6455" t="str">
        <f t="shared" si="808"/>
        <v/>
      </c>
      <c r="N6455" t="str">
        <f t="shared" si="809"/>
        <v/>
      </c>
      <c r="O6455" t="str">
        <f t="shared" si="810"/>
        <v/>
      </c>
      <c r="T6455" s="2"/>
    </row>
    <row r="6456" spans="1:20" x14ac:dyDescent="0.3">
      <c r="A6456">
        <v>6447</v>
      </c>
      <c r="B6456" t="str">
        <f t="shared" ca="1" si="804"/>
        <v/>
      </c>
      <c r="C6456" t="str">
        <f t="shared" si="805"/>
        <v/>
      </c>
      <c r="D6456" t="str">
        <f t="shared" si="806"/>
        <v/>
      </c>
      <c r="E6456" t="str">
        <f t="shared" si="807"/>
        <v/>
      </c>
      <c r="J6456" s="2"/>
      <c r="K6456">
        <v>6447</v>
      </c>
      <c r="L6456" t="str">
        <f t="shared" si="811"/>
        <v/>
      </c>
      <c r="M6456" t="str">
        <f t="shared" si="808"/>
        <v/>
      </c>
      <c r="N6456" t="str">
        <f t="shared" si="809"/>
        <v/>
      </c>
      <c r="O6456" t="str">
        <f t="shared" si="810"/>
        <v/>
      </c>
      <c r="T6456" s="2"/>
    </row>
    <row r="6457" spans="1:20" x14ac:dyDescent="0.3">
      <c r="A6457">
        <v>6448</v>
      </c>
      <c r="B6457" t="str">
        <f t="shared" ca="1" si="804"/>
        <v/>
      </c>
      <c r="C6457" t="str">
        <f t="shared" si="805"/>
        <v/>
      </c>
      <c r="D6457" t="str">
        <f t="shared" si="806"/>
        <v/>
      </c>
      <c r="E6457" t="str">
        <f t="shared" si="807"/>
        <v/>
      </c>
      <c r="J6457" s="2"/>
      <c r="K6457">
        <v>6448</v>
      </c>
      <c r="L6457" t="str">
        <f t="shared" si="811"/>
        <v/>
      </c>
      <c r="M6457" t="str">
        <f t="shared" si="808"/>
        <v/>
      </c>
      <c r="N6457" t="str">
        <f t="shared" si="809"/>
        <v/>
      </c>
      <c r="O6457" t="str">
        <f t="shared" si="810"/>
        <v/>
      </c>
      <c r="T6457" s="2"/>
    </row>
    <row r="6458" spans="1:20" x14ac:dyDescent="0.3">
      <c r="A6458">
        <v>6449</v>
      </c>
      <c r="B6458" t="str">
        <f t="shared" ca="1" si="804"/>
        <v/>
      </c>
      <c r="C6458" t="str">
        <f t="shared" si="805"/>
        <v/>
      </c>
      <c r="D6458" t="str">
        <f t="shared" si="806"/>
        <v/>
      </c>
      <c r="E6458" t="str">
        <f t="shared" si="807"/>
        <v/>
      </c>
      <c r="J6458" s="2"/>
      <c r="K6458">
        <v>6449</v>
      </c>
      <c r="L6458" t="str">
        <f t="shared" si="811"/>
        <v/>
      </c>
      <c r="M6458" t="str">
        <f t="shared" si="808"/>
        <v/>
      </c>
      <c r="N6458" t="str">
        <f t="shared" si="809"/>
        <v/>
      </c>
      <c r="O6458" t="str">
        <f t="shared" si="810"/>
        <v/>
      </c>
      <c r="T6458" s="2"/>
    </row>
    <row r="6459" spans="1:20" x14ac:dyDescent="0.3">
      <c r="A6459">
        <v>6450</v>
      </c>
      <c r="B6459" t="str">
        <f t="shared" ref="B6459:B6522" ca="1" si="812">IF(A6459&lt;=$A$3,NORMINV(RAND(),$B$3,$C$3),"")</f>
        <v/>
      </c>
      <c r="C6459" t="str">
        <f t="shared" ref="C6459:C6522" si="813">IF(A6459&lt;=$A$3,B6459^2,"")</f>
        <v/>
      </c>
      <c r="D6459" t="str">
        <f t="shared" ref="D6459:D6522" si="814">IF(A6459&lt;=$A$3,B6459^3,"")</f>
        <v/>
      </c>
      <c r="E6459" t="str">
        <f t="shared" ref="E6459:E6522" si="815">IF(A6459&lt;=$A$3,B6459^4,"")</f>
        <v/>
      </c>
      <c r="J6459" s="2"/>
      <c r="K6459">
        <v>6450</v>
      </c>
      <c r="L6459" t="str">
        <f t="shared" si="811"/>
        <v/>
      </c>
      <c r="M6459" t="str">
        <f t="shared" ref="M6459:M6522" si="816">IF(K6459&lt;=$A$3,L6459^2,"")</f>
        <v/>
      </c>
      <c r="N6459" t="str">
        <f t="shared" ref="N6459:N6522" si="817">IF(K6459&lt;=$A$3,L6459^3,"")</f>
        <v/>
      </c>
      <c r="O6459" t="str">
        <f t="shared" ref="O6459:O6522" si="818">IF(K6459&lt;=$A$3,L6459^4,"")</f>
        <v/>
      </c>
      <c r="T6459" s="2"/>
    </row>
    <row r="6460" spans="1:20" x14ac:dyDescent="0.3">
      <c r="A6460">
        <v>6451</v>
      </c>
      <c r="B6460" t="str">
        <f t="shared" ca="1" si="812"/>
        <v/>
      </c>
      <c r="C6460" t="str">
        <f t="shared" si="813"/>
        <v/>
      </c>
      <c r="D6460" t="str">
        <f t="shared" si="814"/>
        <v/>
      </c>
      <c r="E6460" t="str">
        <f t="shared" si="815"/>
        <v/>
      </c>
      <c r="J6460" s="2"/>
      <c r="K6460">
        <v>6451</v>
      </c>
      <c r="L6460" t="str">
        <f t="shared" si="811"/>
        <v/>
      </c>
      <c r="M6460" t="str">
        <f t="shared" si="816"/>
        <v/>
      </c>
      <c r="N6460" t="str">
        <f t="shared" si="817"/>
        <v/>
      </c>
      <c r="O6460" t="str">
        <f t="shared" si="818"/>
        <v/>
      </c>
      <c r="T6460" s="2"/>
    </row>
    <row r="6461" spans="1:20" x14ac:dyDescent="0.3">
      <c r="A6461">
        <v>6452</v>
      </c>
      <c r="B6461" t="str">
        <f t="shared" ca="1" si="812"/>
        <v/>
      </c>
      <c r="C6461" t="str">
        <f t="shared" si="813"/>
        <v/>
      </c>
      <c r="D6461" t="str">
        <f t="shared" si="814"/>
        <v/>
      </c>
      <c r="E6461" t="str">
        <f t="shared" si="815"/>
        <v/>
      </c>
      <c r="J6461" s="2"/>
      <c r="K6461">
        <v>6452</v>
      </c>
      <c r="L6461" t="str">
        <f t="shared" si="811"/>
        <v/>
      </c>
      <c r="M6461" t="str">
        <f t="shared" si="816"/>
        <v/>
      </c>
      <c r="N6461" t="str">
        <f t="shared" si="817"/>
        <v/>
      </c>
      <c r="O6461" t="str">
        <f t="shared" si="818"/>
        <v/>
      </c>
      <c r="T6461" s="2"/>
    </row>
    <row r="6462" spans="1:20" x14ac:dyDescent="0.3">
      <c r="A6462">
        <v>6453</v>
      </c>
      <c r="B6462" t="str">
        <f t="shared" ca="1" si="812"/>
        <v/>
      </c>
      <c r="C6462" t="str">
        <f t="shared" si="813"/>
        <v/>
      </c>
      <c r="D6462" t="str">
        <f t="shared" si="814"/>
        <v/>
      </c>
      <c r="E6462" t="str">
        <f t="shared" si="815"/>
        <v/>
      </c>
      <c r="J6462" s="2"/>
      <c r="K6462">
        <v>6453</v>
      </c>
      <c r="L6462" t="str">
        <f t="shared" si="811"/>
        <v/>
      </c>
      <c r="M6462" t="str">
        <f t="shared" si="816"/>
        <v/>
      </c>
      <c r="N6462" t="str">
        <f t="shared" si="817"/>
        <v/>
      </c>
      <c r="O6462" t="str">
        <f t="shared" si="818"/>
        <v/>
      </c>
      <c r="T6462" s="2"/>
    </row>
    <row r="6463" spans="1:20" x14ac:dyDescent="0.3">
      <c r="A6463">
        <v>6454</v>
      </c>
      <c r="B6463" t="str">
        <f t="shared" ca="1" si="812"/>
        <v/>
      </c>
      <c r="C6463" t="str">
        <f t="shared" si="813"/>
        <v/>
      </c>
      <c r="D6463" t="str">
        <f t="shared" si="814"/>
        <v/>
      </c>
      <c r="E6463" t="str">
        <f t="shared" si="815"/>
        <v/>
      </c>
      <c r="J6463" s="2"/>
      <c r="K6463">
        <v>6454</v>
      </c>
      <c r="L6463" t="str">
        <f t="shared" si="811"/>
        <v/>
      </c>
      <c r="M6463" t="str">
        <f t="shared" si="816"/>
        <v/>
      </c>
      <c r="N6463" t="str">
        <f t="shared" si="817"/>
        <v/>
      </c>
      <c r="O6463" t="str">
        <f t="shared" si="818"/>
        <v/>
      </c>
      <c r="T6463" s="2"/>
    </row>
    <row r="6464" spans="1:20" x14ac:dyDescent="0.3">
      <c r="A6464">
        <v>6455</v>
      </c>
      <c r="B6464" t="str">
        <f t="shared" ca="1" si="812"/>
        <v/>
      </c>
      <c r="C6464" t="str">
        <f t="shared" si="813"/>
        <v/>
      </c>
      <c r="D6464" t="str">
        <f t="shared" si="814"/>
        <v/>
      </c>
      <c r="E6464" t="str">
        <f t="shared" si="815"/>
        <v/>
      </c>
      <c r="J6464" s="2"/>
      <c r="K6464">
        <v>6455</v>
      </c>
      <c r="L6464" t="str">
        <f t="shared" si="811"/>
        <v/>
      </c>
      <c r="M6464" t="str">
        <f t="shared" si="816"/>
        <v/>
      </c>
      <c r="N6464" t="str">
        <f t="shared" si="817"/>
        <v/>
      </c>
      <c r="O6464" t="str">
        <f t="shared" si="818"/>
        <v/>
      </c>
      <c r="T6464" s="2"/>
    </row>
    <row r="6465" spans="1:20" x14ac:dyDescent="0.3">
      <c r="A6465">
        <v>6456</v>
      </c>
      <c r="B6465" t="str">
        <f t="shared" ca="1" si="812"/>
        <v/>
      </c>
      <c r="C6465" t="str">
        <f t="shared" si="813"/>
        <v/>
      </c>
      <c r="D6465" t="str">
        <f t="shared" si="814"/>
        <v/>
      </c>
      <c r="E6465" t="str">
        <f t="shared" si="815"/>
        <v/>
      </c>
      <c r="J6465" s="2"/>
      <c r="K6465">
        <v>6456</v>
      </c>
      <c r="L6465" t="str">
        <f t="shared" si="811"/>
        <v/>
      </c>
      <c r="M6465" t="str">
        <f t="shared" si="816"/>
        <v/>
      </c>
      <c r="N6465" t="str">
        <f t="shared" si="817"/>
        <v/>
      </c>
      <c r="O6465" t="str">
        <f t="shared" si="818"/>
        <v/>
      </c>
      <c r="T6465" s="2"/>
    </row>
    <row r="6466" spans="1:20" x14ac:dyDescent="0.3">
      <c r="A6466">
        <v>6457</v>
      </c>
      <c r="B6466" t="str">
        <f t="shared" ca="1" si="812"/>
        <v/>
      </c>
      <c r="C6466" t="str">
        <f t="shared" si="813"/>
        <v/>
      </c>
      <c r="D6466" t="str">
        <f t="shared" si="814"/>
        <v/>
      </c>
      <c r="E6466" t="str">
        <f t="shared" si="815"/>
        <v/>
      </c>
      <c r="J6466" s="2"/>
      <c r="K6466">
        <v>6457</v>
      </c>
      <c r="L6466" t="str">
        <f t="shared" si="811"/>
        <v/>
      </c>
      <c r="M6466" t="str">
        <f t="shared" si="816"/>
        <v/>
      </c>
      <c r="N6466" t="str">
        <f t="shared" si="817"/>
        <v/>
      </c>
      <c r="O6466" t="str">
        <f t="shared" si="818"/>
        <v/>
      </c>
      <c r="T6466" s="2"/>
    </row>
    <row r="6467" spans="1:20" x14ac:dyDescent="0.3">
      <c r="A6467">
        <v>6458</v>
      </c>
      <c r="B6467" t="str">
        <f t="shared" ca="1" si="812"/>
        <v/>
      </c>
      <c r="C6467" t="str">
        <f t="shared" si="813"/>
        <v/>
      </c>
      <c r="D6467" t="str">
        <f t="shared" si="814"/>
        <v/>
      </c>
      <c r="E6467" t="str">
        <f t="shared" si="815"/>
        <v/>
      </c>
      <c r="J6467" s="2"/>
      <c r="K6467">
        <v>6458</v>
      </c>
      <c r="L6467" t="str">
        <f t="shared" si="811"/>
        <v/>
      </c>
      <c r="M6467" t="str">
        <f t="shared" si="816"/>
        <v/>
      </c>
      <c r="N6467" t="str">
        <f t="shared" si="817"/>
        <v/>
      </c>
      <c r="O6467" t="str">
        <f t="shared" si="818"/>
        <v/>
      </c>
      <c r="T6467" s="2"/>
    </row>
    <row r="6468" spans="1:20" x14ac:dyDescent="0.3">
      <c r="A6468">
        <v>6459</v>
      </c>
      <c r="B6468" t="str">
        <f t="shared" ca="1" si="812"/>
        <v/>
      </c>
      <c r="C6468" t="str">
        <f t="shared" si="813"/>
        <v/>
      </c>
      <c r="D6468" t="str">
        <f t="shared" si="814"/>
        <v/>
      </c>
      <c r="E6468" t="str">
        <f t="shared" si="815"/>
        <v/>
      </c>
      <c r="J6468" s="2"/>
      <c r="K6468">
        <v>6459</v>
      </c>
      <c r="L6468" t="str">
        <f t="shared" si="811"/>
        <v/>
      </c>
      <c r="M6468" t="str">
        <f t="shared" si="816"/>
        <v/>
      </c>
      <c r="N6468" t="str">
        <f t="shared" si="817"/>
        <v/>
      </c>
      <c r="O6468" t="str">
        <f t="shared" si="818"/>
        <v/>
      </c>
      <c r="T6468" s="2"/>
    </row>
    <row r="6469" spans="1:20" x14ac:dyDescent="0.3">
      <c r="A6469">
        <v>6460</v>
      </c>
      <c r="B6469" t="str">
        <f t="shared" ca="1" si="812"/>
        <v/>
      </c>
      <c r="C6469" t="str">
        <f t="shared" si="813"/>
        <v/>
      </c>
      <c r="D6469" t="str">
        <f t="shared" si="814"/>
        <v/>
      </c>
      <c r="E6469" t="str">
        <f t="shared" si="815"/>
        <v/>
      </c>
      <c r="J6469" s="2"/>
      <c r="K6469">
        <v>6460</v>
      </c>
      <c r="L6469" t="str">
        <f t="shared" si="811"/>
        <v/>
      </c>
      <c r="M6469" t="str">
        <f t="shared" si="816"/>
        <v/>
      </c>
      <c r="N6469" t="str">
        <f t="shared" si="817"/>
        <v/>
      </c>
      <c r="O6469" t="str">
        <f t="shared" si="818"/>
        <v/>
      </c>
      <c r="T6469" s="2"/>
    </row>
    <row r="6470" spans="1:20" x14ac:dyDescent="0.3">
      <c r="A6470">
        <v>6461</v>
      </c>
      <c r="B6470" t="str">
        <f t="shared" ca="1" si="812"/>
        <v/>
      </c>
      <c r="C6470" t="str">
        <f t="shared" si="813"/>
        <v/>
      </c>
      <c r="D6470" t="str">
        <f t="shared" si="814"/>
        <v/>
      </c>
      <c r="E6470" t="str">
        <f t="shared" si="815"/>
        <v/>
      </c>
      <c r="J6470" s="2"/>
      <c r="K6470">
        <v>6461</v>
      </c>
      <c r="L6470" t="str">
        <f t="shared" si="811"/>
        <v/>
      </c>
      <c r="M6470" t="str">
        <f t="shared" si="816"/>
        <v/>
      </c>
      <c r="N6470" t="str">
        <f t="shared" si="817"/>
        <v/>
      </c>
      <c r="O6470" t="str">
        <f t="shared" si="818"/>
        <v/>
      </c>
      <c r="T6470" s="2"/>
    </row>
    <row r="6471" spans="1:20" x14ac:dyDescent="0.3">
      <c r="A6471">
        <v>6462</v>
      </c>
      <c r="B6471" t="str">
        <f t="shared" ca="1" si="812"/>
        <v/>
      </c>
      <c r="C6471" t="str">
        <f t="shared" si="813"/>
        <v/>
      </c>
      <c r="D6471" t="str">
        <f t="shared" si="814"/>
        <v/>
      </c>
      <c r="E6471" t="str">
        <f t="shared" si="815"/>
        <v/>
      </c>
      <c r="J6471" s="2"/>
      <c r="K6471">
        <v>6462</v>
      </c>
      <c r="L6471" t="str">
        <f t="shared" si="811"/>
        <v/>
      </c>
      <c r="M6471" t="str">
        <f t="shared" si="816"/>
        <v/>
      </c>
      <c r="N6471" t="str">
        <f t="shared" si="817"/>
        <v/>
      </c>
      <c r="O6471" t="str">
        <f t="shared" si="818"/>
        <v/>
      </c>
      <c r="T6471" s="2"/>
    </row>
    <row r="6472" spans="1:20" x14ac:dyDescent="0.3">
      <c r="A6472">
        <v>6463</v>
      </c>
      <c r="B6472" t="str">
        <f t="shared" ca="1" si="812"/>
        <v/>
      </c>
      <c r="C6472" t="str">
        <f t="shared" si="813"/>
        <v/>
      </c>
      <c r="D6472" t="str">
        <f t="shared" si="814"/>
        <v/>
      </c>
      <c r="E6472" t="str">
        <f t="shared" si="815"/>
        <v/>
      </c>
      <c r="J6472" s="2"/>
      <c r="K6472">
        <v>6463</v>
      </c>
      <c r="L6472" t="str">
        <f t="shared" si="811"/>
        <v/>
      </c>
      <c r="M6472" t="str">
        <f t="shared" si="816"/>
        <v/>
      </c>
      <c r="N6472" t="str">
        <f t="shared" si="817"/>
        <v/>
      </c>
      <c r="O6472" t="str">
        <f t="shared" si="818"/>
        <v/>
      </c>
      <c r="T6472" s="2"/>
    </row>
    <row r="6473" spans="1:20" x14ac:dyDescent="0.3">
      <c r="A6473">
        <v>6464</v>
      </c>
      <c r="B6473" t="str">
        <f t="shared" ca="1" si="812"/>
        <v/>
      </c>
      <c r="C6473" t="str">
        <f t="shared" si="813"/>
        <v/>
      </c>
      <c r="D6473" t="str">
        <f t="shared" si="814"/>
        <v/>
      </c>
      <c r="E6473" t="str">
        <f t="shared" si="815"/>
        <v/>
      </c>
      <c r="J6473" s="2"/>
      <c r="K6473">
        <v>6464</v>
      </c>
      <c r="L6473" t="str">
        <f t="shared" si="811"/>
        <v/>
      </c>
      <c r="M6473" t="str">
        <f t="shared" si="816"/>
        <v/>
      </c>
      <c r="N6473" t="str">
        <f t="shared" si="817"/>
        <v/>
      </c>
      <c r="O6473" t="str">
        <f t="shared" si="818"/>
        <v/>
      </c>
      <c r="T6473" s="2"/>
    </row>
    <row r="6474" spans="1:20" x14ac:dyDescent="0.3">
      <c r="A6474">
        <v>6465</v>
      </c>
      <c r="B6474" t="str">
        <f t="shared" ca="1" si="812"/>
        <v/>
      </c>
      <c r="C6474" t="str">
        <f t="shared" si="813"/>
        <v/>
      </c>
      <c r="D6474" t="str">
        <f t="shared" si="814"/>
        <v/>
      </c>
      <c r="E6474" t="str">
        <f t="shared" si="815"/>
        <v/>
      </c>
      <c r="J6474" s="2"/>
      <c r="K6474">
        <v>6465</v>
      </c>
      <c r="L6474" t="str">
        <f t="shared" si="811"/>
        <v/>
      </c>
      <c r="M6474" t="str">
        <f t="shared" si="816"/>
        <v/>
      </c>
      <c r="N6474" t="str">
        <f t="shared" si="817"/>
        <v/>
      </c>
      <c r="O6474" t="str">
        <f t="shared" si="818"/>
        <v/>
      </c>
      <c r="T6474" s="2"/>
    </row>
    <row r="6475" spans="1:20" x14ac:dyDescent="0.3">
      <c r="A6475">
        <v>6466</v>
      </c>
      <c r="B6475" t="str">
        <f t="shared" ca="1" si="812"/>
        <v/>
      </c>
      <c r="C6475" t="str">
        <f t="shared" si="813"/>
        <v/>
      </c>
      <c r="D6475" t="str">
        <f t="shared" si="814"/>
        <v/>
      </c>
      <c r="E6475" t="str">
        <f t="shared" si="815"/>
        <v/>
      </c>
      <c r="J6475" s="2"/>
      <c r="K6475">
        <v>6466</v>
      </c>
      <c r="L6475" t="str">
        <f t="shared" ref="L6475:L6538" si="819">IF(K6475&lt;=$A$3,B6475-AVERAGE(B$10:B$10009),"")</f>
        <v/>
      </c>
      <c r="M6475" t="str">
        <f t="shared" si="816"/>
        <v/>
      </c>
      <c r="N6475" t="str">
        <f t="shared" si="817"/>
        <v/>
      </c>
      <c r="O6475" t="str">
        <f t="shared" si="818"/>
        <v/>
      </c>
      <c r="T6475" s="2"/>
    </row>
    <row r="6476" spans="1:20" x14ac:dyDescent="0.3">
      <c r="A6476">
        <v>6467</v>
      </c>
      <c r="B6476" t="str">
        <f t="shared" ca="1" si="812"/>
        <v/>
      </c>
      <c r="C6476" t="str">
        <f t="shared" si="813"/>
        <v/>
      </c>
      <c r="D6476" t="str">
        <f t="shared" si="814"/>
        <v/>
      </c>
      <c r="E6476" t="str">
        <f t="shared" si="815"/>
        <v/>
      </c>
      <c r="J6476" s="2"/>
      <c r="K6476">
        <v>6467</v>
      </c>
      <c r="L6476" t="str">
        <f t="shared" si="819"/>
        <v/>
      </c>
      <c r="M6476" t="str">
        <f t="shared" si="816"/>
        <v/>
      </c>
      <c r="N6476" t="str">
        <f t="shared" si="817"/>
        <v/>
      </c>
      <c r="O6476" t="str">
        <f t="shared" si="818"/>
        <v/>
      </c>
      <c r="T6476" s="2"/>
    </row>
    <row r="6477" spans="1:20" x14ac:dyDescent="0.3">
      <c r="A6477">
        <v>6468</v>
      </c>
      <c r="B6477" t="str">
        <f t="shared" ca="1" si="812"/>
        <v/>
      </c>
      <c r="C6477" t="str">
        <f t="shared" si="813"/>
        <v/>
      </c>
      <c r="D6477" t="str">
        <f t="shared" si="814"/>
        <v/>
      </c>
      <c r="E6477" t="str">
        <f t="shared" si="815"/>
        <v/>
      </c>
      <c r="J6477" s="2"/>
      <c r="K6477">
        <v>6468</v>
      </c>
      <c r="L6477" t="str">
        <f t="shared" si="819"/>
        <v/>
      </c>
      <c r="M6477" t="str">
        <f t="shared" si="816"/>
        <v/>
      </c>
      <c r="N6477" t="str">
        <f t="shared" si="817"/>
        <v/>
      </c>
      <c r="O6477" t="str">
        <f t="shared" si="818"/>
        <v/>
      </c>
      <c r="T6477" s="2"/>
    </row>
    <row r="6478" spans="1:20" x14ac:dyDescent="0.3">
      <c r="A6478">
        <v>6469</v>
      </c>
      <c r="B6478" t="str">
        <f t="shared" ca="1" si="812"/>
        <v/>
      </c>
      <c r="C6478" t="str">
        <f t="shared" si="813"/>
        <v/>
      </c>
      <c r="D6478" t="str">
        <f t="shared" si="814"/>
        <v/>
      </c>
      <c r="E6478" t="str">
        <f t="shared" si="815"/>
        <v/>
      </c>
      <c r="J6478" s="2"/>
      <c r="K6478">
        <v>6469</v>
      </c>
      <c r="L6478" t="str">
        <f t="shared" si="819"/>
        <v/>
      </c>
      <c r="M6478" t="str">
        <f t="shared" si="816"/>
        <v/>
      </c>
      <c r="N6478" t="str">
        <f t="shared" si="817"/>
        <v/>
      </c>
      <c r="O6478" t="str">
        <f t="shared" si="818"/>
        <v/>
      </c>
      <c r="T6478" s="2"/>
    </row>
    <row r="6479" spans="1:20" x14ac:dyDescent="0.3">
      <c r="A6479">
        <v>6470</v>
      </c>
      <c r="B6479" t="str">
        <f t="shared" ca="1" si="812"/>
        <v/>
      </c>
      <c r="C6479" t="str">
        <f t="shared" si="813"/>
        <v/>
      </c>
      <c r="D6479" t="str">
        <f t="shared" si="814"/>
        <v/>
      </c>
      <c r="E6479" t="str">
        <f t="shared" si="815"/>
        <v/>
      </c>
      <c r="J6479" s="2"/>
      <c r="K6479">
        <v>6470</v>
      </c>
      <c r="L6479" t="str">
        <f t="shared" si="819"/>
        <v/>
      </c>
      <c r="M6479" t="str">
        <f t="shared" si="816"/>
        <v/>
      </c>
      <c r="N6479" t="str">
        <f t="shared" si="817"/>
        <v/>
      </c>
      <c r="O6479" t="str">
        <f t="shared" si="818"/>
        <v/>
      </c>
      <c r="T6479" s="2"/>
    </row>
    <row r="6480" spans="1:20" x14ac:dyDescent="0.3">
      <c r="A6480">
        <v>6471</v>
      </c>
      <c r="B6480" t="str">
        <f t="shared" ca="1" si="812"/>
        <v/>
      </c>
      <c r="C6480" t="str">
        <f t="shared" si="813"/>
        <v/>
      </c>
      <c r="D6480" t="str">
        <f t="shared" si="814"/>
        <v/>
      </c>
      <c r="E6480" t="str">
        <f t="shared" si="815"/>
        <v/>
      </c>
      <c r="J6480" s="2"/>
      <c r="K6480">
        <v>6471</v>
      </c>
      <c r="L6480" t="str">
        <f t="shared" si="819"/>
        <v/>
      </c>
      <c r="M6480" t="str">
        <f t="shared" si="816"/>
        <v/>
      </c>
      <c r="N6480" t="str">
        <f t="shared" si="817"/>
        <v/>
      </c>
      <c r="O6480" t="str">
        <f t="shared" si="818"/>
        <v/>
      </c>
      <c r="T6480" s="2"/>
    </row>
    <row r="6481" spans="1:20" x14ac:dyDescent="0.3">
      <c r="A6481">
        <v>6472</v>
      </c>
      <c r="B6481" t="str">
        <f t="shared" ca="1" si="812"/>
        <v/>
      </c>
      <c r="C6481" t="str">
        <f t="shared" si="813"/>
        <v/>
      </c>
      <c r="D6481" t="str">
        <f t="shared" si="814"/>
        <v/>
      </c>
      <c r="E6481" t="str">
        <f t="shared" si="815"/>
        <v/>
      </c>
      <c r="J6481" s="2"/>
      <c r="K6481">
        <v>6472</v>
      </c>
      <c r="L6481" t="str">
        <f t="shared" si="819"/>
        <v/>
      </c>
      <c r="M6481" t="str">
        <f t="shared" si="816"/>
        <v/>
      </c>
      <c r="N6481" t="str">
        <f t="shared" si="817"/>
        <v/>
      </c>
      <c r="O6481" t="str">
        <f t="shared" si="818"/>
        <v/>
      </c>
      <c r="T6481" s="2"/>
    </row>
    <row r="6482" spans="1:20" x14ac:dyDescent="0.3">
      <c r="A6482">
        <v>6473</v>
      </c>
      <c r="B6482" t="str">
        <f t="shared" ca="1" si="812"/>
        <v/>
      </c>
      <c r="C6482" t="str">
        <f t="shared" si="813"/>
        <v/>
      </c>
      <c r="D6482" t="str">
        <f t="shared" si="814"/>
        <v/>
      </c>
      <c r="E6482" t="str">
        <f t="shared" si="815"/>
        <v/>
      </c>
      <c r="J6482" s="2"/>
      <c r="K6482">
        <v>6473</v>
      </c>
      <c r="L6482" t="str">
        <f t="shared" si="819"/>
        <v/>
      </c>
      <c r="M6482" t="str">
        <f t="shared" si="816"/>
        <v/>
      </c>
      <c r="N6482" t="str">
        <f t="shared" si="817"/>
        <v/>
      </c>
      <c r="O6482" t="str">
        <f t="shared" si="818"/>
        <v/>
      </c>
      <c r="T6482" s="2"/>
    </row>
    <row r="6483" spans="1:20" x14ac:dyDescent="0.3">
      <c r="A6483">
        <v>6474</v>
      </c>
      <c r="B6483" t="str">
        <f t="shared" ca="1" si="812"/>
        <v/>
      </c>
      <c r="C6483" t="str">
        <f t="shared" si="813"/>
        <v/>
      </c>
      <c r="D6483" t="str">
        <f t="shared" si="814"/>
        <v/>
      </c>
      <c r="E6483" t="str">
        <f t="shared" si="815"/>
        <v/>
      </c>
      <c r="J6483" s="2"/>
      <c r="K6483">
        <v>6474</v>
      </c>
      <c r="L6483" t="str">
        <f t="shared" si="819"/>
        <v/>
      </c>
      <c r="M6483" t="str">
        <f t="shared" si="816"/>
        <v/>
      </c>
      <c r="N6483" t="str">
        <f t="shared" si="817"/>
        <v/>
      </c>
      <c r="O6483" t="str">
        <f t="shared" si="818"/>
        <v/>
      </c>
      <c r="T6483" s="2"/>
    </row>
    <row r="6484" spans="1:20" x14ac:dyDescent="0.3">
      <c r="A6484">
        <v>6475</v>
      </c>
      <c r="B6484" t="str">
        <f t="shared" ca="1" si="812"/>
        <v/>
      </c>
      <c r="C6484" t="str">
        <f t="shared" si="813"/>
        <v/>
      </c>
      <c r="D6484" t="str">
        <f t="shared" si="814"/>
        <v/>
      </c>
      <c r="E6484" t="str">
        <f t="shared" si="815"/>
        <v/>
      </c>
      <c r="J6484" s="2"/>
      <c r="K6484">
        <v>6475</v>
      </c>
      <c r="L6484" t="str">
        <f t="shared" si="819"/>
        <v/>
      </c>
      <c r="M6484" t="str">
        <f t="shared" si="816"/>
        <v/>
      </c>
      <c r="N6484" t="str">
        <f t="shared" si="817"/>
        <v/>
      </c>
      <c r="O6484" t="str">
        <f t="shared" si="818"/>
        <v/>
      </c>
      <c r="T6484" s="2"/>
    </row>
    <row r="6485" spans="1:20" x14ac:dyDescent="0.3">
      <c r="A6485">
        <v>6476</v>
      </c>
      <c r="B6485" t="str">
        <f t="shared" ca="1" si="812"/>
        <v/>
      </c>
      <c r="C6485" t="str">
        <f t="shared" si="813"/>
        <v/>
      </c>
      <c r="D6485" t="str">
        <f t="shared" si="814"/>
        <v/>
      </c>
      <c r="E6485" t="str">
        <f t="shared" si="815"/>
        <v/>
      </c>
      <c r="J6485" s="2"/>
      <c r="K6485">
        <v>6476</v>
      </c>
      <c r="L6485" t="str">
        <f t="shared" si="819"/>
        <v/>
      </c>
      <c r="M6485" t="str">
        <f t="shared" si="816"/>
        <v/>
      </c>
      <c r="N6485" t="str">
        <f t="shared" si="817"/>
        <v/>
      </c>
      <c r="O6485" t="str">
        <f t="shared" si="818"/>
        <v/>
      </c>
      <c r="T6485" s="2"/>
    </row>
    <row r="6486" spans="1:20" x14ac:dyDescent="0.3">
      <c r="A6486">
        <v>6477</v>
      </c>
      <c r="B6486" t="str">
        <f t="shared" ca="1" si="812"/>
        <v/>
      </c>
      <c r="C6486" t="str">
        <f t="shared" si="813"/>
        <v/>
      </c>
      <c r="D6486" t="str">
        <f t="shared" si="814"/>
        <v/>
      </c>
      <c r="E6486" t="str">
        <f t="shared" si="815"/>
        <v/>
      </c>
      <c r="J6486" s="2"/>
      <c r="K6486">
        <v>6477</v>
      </c>
      <c r="L6486" t="str">
        <f t="shared" si="819"/>
        <v/>
      </c>
      <c r="M6486" t="str">
        <f t="shared" si="816"/>
        <v/>
      </c>
      <c r="N6486" t="str">
        <f t="shared" si="817"/>
        <v/>
      </c>
      <c r="O6486" t="str">
        <f t="shared" si="818"/>
        <v/>
      </c>
      <c r="T6486" s="2"/>
    </row>
    <row r="6487" spans="1:20" x14ac:dyDescent="0.3">
      <c r="A6487">
        <v>6478</v>
      </c>
      <c r="B6487" t="str">
        <f t="shared" ca="1" si="812"/>
        <v/>
      </c>
      <c r="C6487" t="str">
        <f t="shared" si="813"/>
        <v/>
      </c>
      <c r="D6487" t="str">
        <f t="shared" si="814"/>
        <v/>
      </c>
      <c r="E6487" t="str">
        <f t="shared" si="815"/>
        <v/>
      </c>
      <c r="J6487" s="2"/>
      <c r="K6487">
        <v>6478</v>
      </c>
      <c r="L6487" t="str">
        <f t="shared" si="819"/>
        <v/>
      </c>
      <c r="M6487" t="str">
        <f t="shared" si="816"/>
        <v/>
      </c>
      <c r="N6487" t="str">
        <f t="shared" si="817"/>
        <v/>
      </c>
      <c r="O6487" t="str">
        <f t="shared" si="818"/>
        <v/>
      </c>
      <c r="T6487" s="2"/>
    </row>
    <row r="6488" spans="1:20" x14ac:dyDescent="0.3">
      <c r="A6488">
        <v>6479</v>
      </c>
      <c r="B6488" t="str">
        <f t="shared" ca="1" si="812"/>
        <v/>
      </c>
      <c r="C6488" t="str">
        <f t="shared" si="813"/>
        <v/>
      </c>
      <c r="D6488" t="str">
        <f t="shared" si="814"/>
        <v/>
      </c>
      <c r="E6488" t="str">
        <f t="shared" si="815"/>
        <v/>
      </c>
      <c r="J6488" s="2"/>
      <c r="K6488">
        <v>6479</v>
      </c>
      <c r="L6488" t="str">
        <f t="shared" si="819"/>
        <v/>
      </c>
      <c r="M6488" t="str">
        <f t="shared" si="816"/>
        <v/>
      </c>
      <c r="N6488" t="str">
        <f t="shared" si="817"/>
        <v/>
      </c>
      <c r="O6488" t="str">
        <f t="shared" si="818"/>
        <v/>
      </c>
      <c r="T6488" s="2"/>
    </row>
    <row r="6489" spans="1:20" x14ac:dyDescent="0.3">
      <c r="A6489">
        <v>6480</v>
      </c>
      <c r="B6489" t="str">
        <f t="shared" ca="1" si="812"/>
        <v/>
      </c>
      <c r="C6489" t="str">
        <f t="shared" si="813"/>
        <v/>
      </c>
      <c r="D6489" t="str">
        <f t="shared" si="814"/>
        <v/>
      </c>
      <c r="E6489" t="str">
        <f t="shared" si="815"/>
        <v/>
      </c>
      <c r="J6489" s="2"/>
      <c r="K6489">
        <v>6480</v>
      </c>
      <c r="L6489" t="str">
        <f t="shared" si="819"/>
        <v/>
      </c>
      <c r="M6489" t="str">
        <f t="shared" si="816"/>
        <v/>
      </c>
      <c r="N6489" t="str">
        <f t="shared" si="817"/>
        <v/>
      </c>
      <c r="O6489" t="str">
        <f t="shared" si="818"/>
        <v/>
      </c>
      <c r="T6489" s="2"/>
    </row>
    <row r="6490" spans="1:20" x14ac:dyDescent="0.3">
      <c r="A6490">
        <v>6481</v>
      </c>
      <c r="B6490" t="str">
        <f t="shared" ca="1" si="812"/>
        <v/>
      </c>
      <c r="C6490" t="str">
        <f t="shared" si="813"/>
        <v/>
      </c>
      <c r="D6490" t="str">
        <f t="shared" si="814"/>
        <v/>
      </c>
      <c r="E6490" t="str">
        <f t="shared" si="815"/>
        <v/>
      </c>
      <c r="J6490" s="2"/>
      <c r="K6490">
        <v>6481</v>
      </c>
      <c r="L6490" t="str">
        <f t="shared" si="819"/>
        <v/>
      </c>
      <c r="M6490" t="str">
        <f t="shared" si="816"/>
        <v/>
      </c>
      <c r="N6490" t="str">
        <f t="shared" si="817"/>
        <v/>
      </c>
      <c r="O6490" t="str">
        <f t="shared" si="818"/>
        <v/>
      </c>
      <c r="T6490" s="2"/>
    </row>
    <row r="6491" spans="1:20" x14ac:dyDescent="0.3">
      <c r="A6491">
        <v>6482</v>
      </c>
      <c r="B6491" t="str">
        <f t="shared" ca="1" si="812"/>
        <v/>
      </c>
      <c r="C6491" t="str">
        <f t="shared" si="813"/>
        <v/>
      </c>
      <c r="D6491" t="str">
        <f t="shared" si="814"/>
        <v/>
      </c>
      <c r="E6491" t="str">
        <f t="shared" si="815"/>
        <v/>
      </c>
      <c r="J6491" s="2"/>
      <c r="K6491">
        <v>6482</v>
      </c>
      <c r="L6491" t="str">
        <f t="shared" si="819"/>
        <v/>
      </c>
      <c r="M6491" t="str">
        <f t="shared" si="816"/>
        <v/>
      </c>
      <c r="N6491" t="str">
        <f t="shared" si="817"/>
        <v/>
      </c>
      <c r="O6491" t="str">
        <f t="shared" si="818"/>
        <v/>
      </c>
      <c r="T6491" s="2"/>
    </row>
    <row r="6492" spans="1:20" x14ac:dyDescent="0.3">
      <c r="A6492">
        <v>6483</v>
      </c>
      <c r="B6492" t="str">
        <f t="shared" ca="1" si="812"/>
        <v/>
      </c>
      <c r="C6492" t="str">
        <f t="shared" si="813"/>
        <v/>
      </c>
      <c r="D6492" t="str">
        <f t="shared" si="814"/>
        <v/>
      </c>
      <c r="E6492" t="str">
        <f t="shared" si="815"/>
        <v/>
      </c>
      <c r="J6492" s="2"/>
      <c r="K6492">
        <v>6483</v>
      </c>
      <c r="L6492" t="str">
        <f t="shared" si="819"/>
        <v/>
      </c>
      <c r="M6492" t="str">
        <f t="shared" si="816"/>
        <v/>
      </c>
      <c r="N6492" t="str">
        <f t="shared" si="817"/>
        <v/>
      </c>
      <c r="O6492" t="str">
        <f t="shared" si="818"/>
        <v/>
      </c>
      <c r="T6492" s="2"/>
    </row>
    <row r="6493" spans="1:20" x14ac:dyDescent="0.3">
      <c r="A6493">
        <v>6484</v>
      </c>
      <c r="B6493" t="str">
        <f t="shared" ca="1" si="812"/>
        <v/>
      </c>
      <c r="C6493" t="str">
        <f t="shared" si="813"/>
        <v/>
      </c>
      <c r="D6493" t="str">
        <f t="shared" si="814"/>
        <v/>
      </c>
      <c r="E6493" t="str">
        <f t="shared" si="815"/>
        <v/>
      </c>
      <c r="J6493" s="2"/>
      <c r="K6493">
        <v>6484</v>
      </c>
      <c r="L6493" t="str">
        <f t="shared" si="819"/>
        <v/>
      </c>
      <c r="M6493" t="str">
        <f t="shared" si="816"/>
        <v/>
      </c>
      <c r="N6493" t="str">
        <f t="shared" si="817"/>
        <v/>
      </c>
      <c r="O6493" t="str">
        <f t="shared" si="818"/>
        <v/>
      </c>
      <c r="T6493" s="2"/>
    </row>
    <row r="6494" spans="1:20" x14ac:dyDescent="0.3">
      <c r="A6494">
        <v>6485</v>
      </c>
      <c r="B6494" t="str">
        <f t="shared" ca="1" si="812"/>
        <v/>
      </c>
      <c r="C6494" t="str">
        <f t="shared" si="813"/>
        <v/>
      </c>
      <c r="D6494" t="str">
        <f t="shared" si="814"/>
        <v/>
      </c>
      <c r="E6494" t="str">
        <f t="shared" si="815"/>
        <v/>
      </c>
      <c r="J6494" s="2"/>
      <c r="K6494">
        <v>6485</v>
      </c>
      <c r="L6494" t="str">
        <f t="shared" si="819"/>
        <v/>
      </c>
      <c r="M6494" t="str">
        <f t="shared" si="816"/>
        <v/>
      </c>
      <c r="N6494" t="str">
        <f t="shared" si="817"/>
        <v/>
      </c>
      <c r="O6494" t="str">
        <f t="shared" si="818"/>
        <v/>
      </c>
      <c r="T6494" s="2"/>
    </row>
    <row r="6495" spans="1:20" x14ac:dyDescent="0.3">
      <c r="A6495">
        <v>6486</v>
      </c>
      <c r="B6495" t="str">
        <f t="shared" ca="1" si="812"/>
        <v/>
      </c>
      <c r="C6495" t="str">
        <f t="shared" si="813"/>
        <v/>
      </c>
      <c r="D6495" t="str">
        <f t="shared" si="814"/>
        <v/>
      </c>
      <c r="E6495" t="str">
        <f t="shared" si="815"/>
        <v/>
      </c>
      <c r="J6495" s="2"/>
      <c r="K6495">
        <v>6486</v>
      </c>
      <c r="L6495" t="str">
        <f t="shared" si="819"/>
        <v/>
      </c>
      <c r="M6495" t="str">
        <f t="shared" si="816"/>
        <v/>
      </c>
      <c r="N6495" t="str">
        <f t="shared" si="817"/>
        <v/>
      </c>
      <c r="O6495" t="str">
        <f t="shared" si="818"/>
        <v/>
      </c>
      <c r="T6495" s="2"/>
    </row>
    <row r="6496" spans="1:20" x14ac:dyDescent="0.3">
      <c r="A6496">
        <v>6487</v>
      </c>
      <c r="B6496" t="str">
        <f t="shared" ca="1" si="812"/>
        <v/>
      </c>
      <c r="C6496" t="str">
        <f t="shared" si="813"/>
        <v/>
      </c>
      <c r="D6496" t="str">
        <f t="shared" si="814"/>
        <v/>
      </c>
      <c r="E6496" t="str">
        <f t="shared" si="815"/>
        <v/>
      </c>
      <c r="J6496" s="2"/>
      <c r="K6496">
        <v>6487</v>
      </c>
      <c r="L6496" t="str">
        <f t="shared" si="819"/>
        <v/>
      </c>
      <c r="M6496" t="str">
        <f t="shared" si="816"/>
        <v/>
      </c>
      <c r="N6496" t="str">
        <f t="shared" si="817"/>
        <v/>
      </c>
      <c r="O6496" t="str">
        <f t="shared" si="818"/>
        <v/>
      </c>
      <c r="T6496" s="2"/>
    </row>
    <row r="6497" spans="1:20" x14ac:dyDescent="0.3">
      <c r="A6497">
        <v>6488</v>
      </c>
      <c r="B6497" t="str">
        <f t="shared" ca="1" si="812"/>
        <v/>
      </c>
      <c r="C6497" t="str">
        <f t="shared" si="813"/>
        <v/>
      </c>
      <c r="D6497" t="str">
        <f t="shared" si="814"/>
        <v/>
      </c>
      <c r="E6497" t="str">
        <f t="shared" si="815"/>
        <v/>
      </c>
      <c r="J6497" s="2"/>
      <c r="K6497">
        <v>6488</v>
      </c>
      <c r="L6497" t="str">
        <f t="shared" si="819"/>
        <v/>
      </c>
      <c r="M6497" t="str">
        <f t="shared" si="816"/>
        <v/>
      </c>
      <c r="N6497" t="str">
        <f t="shared" si="817"/>
        <v/>
      </c>
      <c r="O6497" t="str">
        <f t="shared" si="818"/>
        <v/>
      </c>
      <c r="T6497" s="2"/>
    </row>
    <row r="6498" spans="1:20" x14ac:dyDescent="0.3">
      <c r="A6498">
        <v>6489</v>
      </c>
      <c r="B6498" t="str">
        <f t="shared" ca="1" si="812"/>
        <v/>
      </c>
      <c r="C6498" t="str">
        <f t="shared" si="813"/>
        <v/>
      </c>
      <c r="D6498" t="str">
        <f t="shared" si="814"/>
        <v/>
      </c>
      <c r="E6498" t="str">
        <f t="shared" si="815"/>
        <v/>
      </c>
      <c r="J6498" s="2"/>
      <c r="K6498">
        <v>6489</v>
      </c>
      <c r="L6498" t="str">
        <f t="shared" si="819"/>
        <v/>
      </c>
      <c r="M6498" t="str">
        <f t="shared" si="816"/>
        <v/>
      </c>
      <c r="N6498" t="str">
        <f t="shared" si="817"/>
        <v/>
      </c>
      <c r="O6498" t="str">
        <f t="shared" si="818"/>
        <v/>
      </c>
      <c r="T6498" s="2"/>
    </row>
    <row r="6499" spans="1:20" x14ac:dyDescent="0.3">
      <c r="A6499">
        <v>6490</v>
      </c>
      <c r="B6499" t="str">
        <f t="shared" ca="1" si="812"/>
        <v/>
      </c>
      <c r="C6499" t="str">
        <f t="shared" si="813"/>
        <v/>
      </c>
      <c r="D6499" t="str">
        <f t="shared" si="814"/>
        <v/>
      </c>
      <c r="E6499" t="str">
        <f t="shared" si="815"/>
        <v/>
      </c>
      <c r="J6499" s="2"/>
      <c r="K6499">
        <v>6490</v>
      </c>
      <c r="L6499" t="str">
        <f t="shared" si="819"/>
        <v/>
      </c>
      <c r="M6499" t="str">
        <f t="shared" si="816"/>
        <v/>
      </c>
      <c r="N6499" t="str">
        <f t="shared" si="817"/>
        <v/>
      </c>
      <c r="O6499" t="str">
        <f t="shared" si="818"/>
        <v/>
      </c>
      <c r="T6499" s="2"/>
    </row>
    <row r="6500" spans="1:20" x14ac:dyDescent="0.3">
      <c r="A6500">
        <v>6491</v>
      </c>
      <c r="B6500" t="str">
        <f t="shared" ca="1" si="812"/>
        <v/>
      </c>
      <c r="C6500" t="str">
        <f t="shared" si="813"/>
        <v/>
      </c>
      <c r="D6500" t="str">
        <f t="shared" si="814"/>
        <v/>
      </c>
      <c r="E6500" t="str">
        <f t="shared" si="815"/>
        <v/>
      </c>
      <c r="J6500" s="2"/>
      <c r="K6500">
        <v>6491</v>
      </c>
      <c r="L6500" t="str">
        <f t="shared" si="819"/>
        <v/>
      </c>
      <c r="M6500" t="str">
        <f t="shared" si="816"/>
        <v/>
      </c>
      <c r="N6500" t="str">
        <f t="shared" si="817"/>
        <v/>
      </c>
      <c r="O6500" t="str">
        <f t="shared" si="818"/>
        <v/>
      </c>
      <c r="T6500" s="2"/>
    </row>
    <row r="6501" spans="1:20" x14ac:dyDescent="0.3">
      <c r="A6501">
        <v>6492</v>
      </c>
      <c r="B6501" t="str">
        <f t="shared" ca="1" si="812"/>
        <v/>
      </c>
      <c r="C6501" t="str">
        <f t="shared" si="813"/>
        <v/>
      </c>
      <c r="D6501" t="str">
        <f t="shared" si="814"/>
        <v/>
      </c>
      <c r="E6501" t="str">
        <f t="shared" si="815"/>
        <v/>
      </c>
      <c r="J6501" s="2"/>
      <c r="K6501">
        <v>6492</v>
      </c>
      <c r="L6501" t="str">
        <f t="shared" si="819"/>
        <v/>
      </c>
      <c r="M6501" t="str">
        <f t="shared" si="816"/>
        <v/>
      </c>
      <c r="N6501" t="str">
        <f t="shared" si="817"/>
        <v/>
      </c>
      <c r="O6501" t="str">
        <f t="shared" si="818"/>
        <v/>
      </c>
      <c r="T6501" s="2"/>
    </row>
    <row r="6502" spans="1:20" x14ac:dyDescent="0.3">
      <c r="A6502">
        <v>6493</v>
      </c>
      <c r="B6502" t="str">
        <f t="shared" ca="1" si="812"/>
        <v/>
      </c>
      <c r="C6502" t="str">
        <f t="shared" si="813"/>
        <v/>
      </c>
      <c r="D6502" t="str">
        <f t="shared" si="814"/>
        <v/>
      </c>
      <c r="E6502" t="str">
        <f t="shared" si="815"/>
        <v/>
      </c>
      <c r="J6502" s="2"/>
      <c r="K6502">
        <v>6493</v>
      </c>
      <c r="L6502" t="str">
        <f t="shared" si="819"/>
        <v/>
      </c>
      <c r="M6502" t="str">
        <f t="shared" si="816"/>
        <v/>
      </c>
      <c r="N6502" t="str">
        <f t="shared" si="817"/>
        <v/>
      </c>
      <c r="O6502" t="str">
        <f t="shared" si="818"/>
        <v/>
      </c>
      <c r="T6502" s="2"/>
    </row>
    <row r="6503" spans="1:20" x14ac:dyDescent="0.3">
      <c r="A6503">
        <v>6494</v>
      </c>
      <c r="B6503" t="str">
        <f t="shared" ca="1" si="812"/>
        <v/>
      </c>
      <c r="C6503" t="str">
        <f t="shared" si="813"/>
        <v/>
      </c>
      <c r="D6503" t="str">
        <f t="shared" si="814"/>
        <v/>
      </c>
      <c r="E6503" t="str">
        <f t="shared" si="815"/>
        <v/>
      </c>
      <c r="J6503" s="2"/>
      <c r="K6503">
        <v>6494</v>
      </c>
      <c r="L6503" t="str">
        <f t="shared" si="819"/>
        <v/>
      </c>
      <c r="M6503" t="str">
        <f t="shared" si="816"/>
        <v/>
      </c>
      <c r="N6503" t="str">
        <f t="shared" si="817"/>
        <v/>
      </c>
      <c r="O6503" t="str">
        <f t="shared" si="818"/>
        <v/>
      </c>
      <c r="T6503" s="2"/>
    </row>
    <row r="6504" spans="1:20" x14ac:dyDescent="0.3">
      <c r="A6504">
        <v>6495</v>
      </c>
      <c r="B6504" t="str">
        <f t="shared" ca="1" si="812"/>
        <v/>
      </c>
      <c r="C6504" t="str">
        <f t="shared" si="813"/>
        <v/>
      </c>
      <c r="D6504" t="str">
        <f t="shared" si="814"/>
        <v/>
      </c>
      <c r="E6504" t="str">
        <f t="shared" si="815"/>
        <v/>
      </c>
      <c r="J6504" s="2"/>
      <c r="K6504">
        <v>6495</v>
      </c>
      <c r="L6504" t="str">
        <f t="shared" si="819"/>
        <v/>
      </c>
      <c r="M6504" t="str">
        <f t="shared" si="816"/>
        <v/>
      </c>
      <c r="N6504" t="str">
        <f t="shared" si="817"/>
        <v/>
      </c>
      <c r="O6504" t="str">
        <f t="shared" si="818"/>
        <v/>
      </c>
      <c r="T6504" s="2"/>
    </row>
    <row r="6505" spans="1:20" x14ac:dyDescent="0.3">
      <c r="A6505">
        <v>6496</v>
      </c>
      <c r="B6505" t="str">
        <f t="shared" ca="1" si="812"/>
        <v/>
      </c>
      <c r="C6505" t="str">
        <f t="shared" si="813"/>
        <v/>
      </c>
      <c r="D6505" t="str">
        <f t="shared" si="814"/>
        <v/>
      </c>
      <c r="E6505" t="str">
        <f t="shared" si="815"/>
        <v/>
      </c>
      <c r="J6505" s="2"/>
      <c r="K6505">
        <v>6496</v>
      </c>
      <c r="L6505" t="str">
        <f t="shared" si="819"/>
        <v/>
      </c>
      <c r="M6505" t="str">
        <f t="shared" si="816"/>
        <v/>
      </c>
      <c r="N6505" t="str">
        <f t="shared" si="817"/>
        <v/>
      </c>
      <c r="O6505" t="str">
        <f t="shared" si="818"/>
        <v/>
      </c>
      <c r="T6505" s="2"/>
    </row>
    <row r="6506" spans="1:20" x14ac:dyDescent="0.3">
      <c r="A6506">
        <v>6497</v>
      </c>
      <c r="B6506" t="str">
        <f t="shared" ca="1" si="812"/>
        <v/>
      </c>
      <c r="C6506" t="str">
        <f t="shared" si="813"/>
        <v/>
      </c>
      <c r="D6506" t="str">
        <f t="shared" si="814"/>
        <v/>
      </c>
      <c r="E6506" t="str">
        <f t="shared" si="815"/>
        <v/>
      </c>
      <c r="J6506" s="2"/>
      <c r="K6506">
        <v>6497</v>
      </c>
      <c r="L6506" t="str">
        <f t="shared" si="819"/>
        <v/>
      </c>
      <c r="M6506" t="str">
        <f t="shared" si="816"/>
        <v/>
      </c>
      <c r="N6506" t="str">
        <f t="shared" si="817"/>
        <v/>
      </c>
      <c r="O6506" t="str">
        <f t="shared" si="818"/>
        <v/>
      </c>
      <c r="T6506" s="2"/>
    </row>
    <row r="6507" spans="1:20" x14ac:dyDescent="0.3">
      <c r="A6507">
        <v>6498</v>
      </c>
      <c r="B6507" t="str">
        <f t="shared" ca="1" si="812"/>
        <v/>
      </c>
      <c r="C6507" t="str">
        <f t="shared" si="813"/>
        <v/>
      </c>
      <c r="D6507" t="str">
        <f t="shared" si="814"/>
        <v/>
      </c>
      <c r="E6507" t="str">
        <f t="shared" si="815"/>
        <v/>
      </c>
      <c r="J6507" s="2"/>
      <c r="K6507">
        <v>6498</v>
      </c>
      <c r="L6507" t="str">
        <f t="shared" si="819"/>
        <v/>
      </c>
      <c r="M6507" t="str">
        <f t="shared" si="816"/>
        <v/>
      </c>
      <c r="N6507" t="str">
        <f t="shared" si="817"/>
        <v/>
      </c>
      <c r="O6507" t="str">
        <f t="shared" si="818"/>
        <v/>
      </c>
      <c r="T6507" s="2"/>
    </row>
    <row r="6508" spans="1:20" x14ac:dyDescent="0.3">
      <c r="A6508">
        <v>6499</v>
      </c>
      <c r="B6508" t="str">
        <f t="shared" ca="1" si="812"/>
        <v/>
      </c>
      <c r="C6508" t="str">
        <f t="shared" si="813"/>
        <v/>
      </c>
      <c r="D6508" t="str">
        <f t="shared" si="814"/>
        <v/>
      </c>
      <c r="E6508" t="str">
        <f t="shared" si="815"/>
        <v/>
      </c>
      <c r="J6508" s="2"/>
      <c r="K6508">
        <v>6499</v>
      </c>
      <c r="L6508" t="str">
        <f t="shared" si="819"/>
        <v/>
      </c>
      <c r="M6508" t="str">
        <f t="shared" si="816"/>
        <v/>
      </c>
      <c r="N6508" t="str">
        <f t="shared" si="817"/>
        <v/>
      </c>
      <c r="O6508" t="str">
        <f t="shared" si="818"/>
        <v/>
      </c>
      <c r="T6508" s="2"/>
    </row>
    <row r="6509" spans="1:20" x14ac:dyDescent="0.3">
      <c r="A6509">
        <v>6500</v>
      </c>
      <c r="B6509" t="str">
        <f t="shared" ca="1" si="812"/>
        <v/>
      </c>
      <c r="C6509" t="str">
        <f t="shared" si="813"/>
        <v/>
      </c>
      <c r="D6509" t="str">
        <f t="shared" si="814"/>
        <v/>
      </c>
      <c r="E6509" t="str">
        <f t="shared" si="815"/>
        <v/>
      </c>
      <c r="J6509" s="2"/>
      <c r="K6509">
        <v>6500</v>
      </c>
      <c r="L6509" t="str">
        <f t="shared" si="819"/>
        <v/>
      </c>
      <c r="M6509" t="str">
        <f t="shared" si="816"/>
        <v/>
      </c>
      <c r="N6509" t="str">
        <f t="shared" si="817"/>
        <v/>
      </c>
      <c r="O6509" t="str">
        <f t="shared" si="818"/>
        <v/>
      </c>
      <c r="T6509" s="2"/>
    </row>
    <row r="6510" spans="1:20" x14ac:dyDescent="0.3">
      <c r="A6510">
        <v>6501</v>
      </c>
      <c r="B6510" t="str">
        <f t="shared" ca="1" si="812"/>
        <v/>
      </c>
      <c r="C6510" t="str">
        <f t="shared" si="813"/>
        <v/>
      </c>
      <c r="D6510" t="str">
        <f t="shared" si="814"/>
        <v/>
      </c>
      <c r="E6510" t="str">
        <f t="shared" si="815"/>
        <v/>
      </c>
      <c r="J6510" s="2"/>
      <c r="K6510">
        <v>6501</v>
      </c>
      <c r="L6510" t="str">
        <f t="shared" si="819"/>
        <v/>
      </c>
      <c r="M6510" t="str">
        <f t="shared" si="816"/>
        <v/>
      </c>
      <c r="N6510" t="str">
        <f t="shared" si="817"/>
        <v/>
      </c>
      <c r="O6510" t="str">
        <f t="shared" si="818"/>
        <v/>
      </c>
      <c r="T6510" s="2"/>
    </row>
    <row r="6511" spans="1:20" x14ac:dyDescent="0.3">
      <c r="A6511">
        <v>6502</v>
      </c>
      <c r="B6511" t="str">
        <f t="shared" ca="1" si="812"/>
        <v/>
      </c>
      <c r="C6511" t="str">
        <f t="shared" si="813"/>
        <v/>
      </c>
      <c r="D6511" t="str">
        <f t="shared" si="814"/>
        <v/>
      </c>
      <c r="E6511" t="str">
        <f t="shared" si="815"/>
        <v/>
      </c>
      <c r="J6511" s="2"/>
      <c r="K6511">
        <v>6502</v>
      </c>
      <c r="L6511" t="str">
        <f t="shared" si="819"/>
        <v/>
      </c>
      <c r="M6511" t="str">
        <f t="shared" si="816"/>
        <v/>
      </c>
      <c r="N6511" t="str">
        <f t="shared" si="817"/>
        <v/>
      </c>
      <c r="O6511" t="str">
        <f t="shared" si="818"/>
        <v/>
      </c>
      <c r="T6511" s="2"/>
    </row>
    <row r="6512" spans="1:20" x14ac:dyDescent="0.3">
      <c r="A6512">
        <v>6503</v>
      </c>
      <c r="B6512" t="str">
        <f t="shared" ca="1" si="812"/>
        <v/>
      </c>
      <c r="C6512" t="str">
        <f t="shared" si="813"/>
        <v/>
      </c>
      <c r="D6512" t="str">
        <f t="shared" si="814"/>
        <v/>
      </c>
      <c r="E6512" t="str">
        <f t="shared" si="815"/>
        <v/>
      </c>
      <c r="J6512" s="2"/>
      <c r="K6512">
        <v>6503</v>
      </c>
      <c r="L6512" t="str">
        <f t="shared" si="819"/>
        <v/>
      </c>
      <c r="M6512" t="str">
        <f t="shared" si="816"/>
        <v/>
      </c>
      <c r="N6512" t="str">
        <f t="shared" si="817"/>
        <v/>
      </c>
      <c r="O6512" t="str">
        <f t="shared" si="818"/>
        <v/>
      </c>
      <c r="T6512" s="2"/>
    </row>
    <row r="6513" spans="1:20" x14ac:dyDescent="0.3">
      <c r="A6513">
        <v>6504</v>
      </c>
      <c r="B6513" t="str">
        <f t="shared" ca="1" si="812"/>
        <v/>
      </c>
      <c r="C6513" t="str">
        <f t="shared" si="813"/>
        <v/>
      </c>
      <c r="D6513" t="str">
        <f t="shared" si="814"/>
        <v/>
      </c>
      <c r="E6513" t="str">
        <f t="shared" si="815"/>
        <v/>
      </c>
      <c r="J6513" s="2"/>
      <c r="K6513">
        <v>6504</v>
      </c>
      <c r="L6513" t="str">
        <f t="shared" si="819"/>
        <v/>
      </c>
      <c r="M6513" t="str">
        <f t="shared" si="816"/>
        <v/>
      </c>
      <c r="N6513" t="str">
        <f t="shared" si="817"/>
        <v/>
      </c>
      <c r="O6513" t="str">
        <f t="shared" si="818"/>
        <v/>
      </c>
      <c r="T6513" s="2"/>
    </row>
    <row r="6514" spans="1:20" x14ac:dyDescent="0.3">
      <c r="A6514">
        <v>6505</v>
      </c>
      <c r="B6514" t="str">
        <f t="shared" ca="1" si="812"/>
        <v/>
      </c>
      <c r="C6514" t="str">
        <f t="shared" si="813"/>
        <v/>
      </c>
      <c r="D6514" t="str">
        <f t="shared" si="814"/>
        <v/>
      </c>
      <c r="E6514" t="str">
        <f t="shared" si="815"/>
        <v/>
      </c>
      <c r="J6514" s="2"/>
      <c r="K6514">
        <v>6505</v>
      </c>
      <c r="L6514" t="str">
        <f t="shared" si="819"/>
        <v/>
      </c>
      <c r="M6514" t="str">
        <f t="shared" si="816"/>
        <v/>
      </c>
      <c r="N6514" t="str">
        <f t="shared" si="817"/>
        <v/>
      </c>
      <c r="O6514" t="str">
        <f t="shared" si="818"/>
        <v/>
      </c>
      <c r="T6514" s="2"/>
    </row>
    <row r="6515" spans="1:20" x14ac:dyDescent="0.3">
      <c r="A6515">
        <v>6506</v>
      </c>
      <c r="B6515" t="str">
        <f t="shared" ca="1" si="812"/>
        <v/>
      </c>
      <c r="C6515" t="str">
        <f t="shared" si="813"/>
        <v/>
      </c>
      <c r="D6515" t="str">
        <f t="shared" si="814"/>
        <v/>
      </c>
      <c r="E6515" t="str">
        <f t="shared" si="815"/>
        <v/>
      </c>
      <c r="J6515" s="2"/>
      <c r="K6515">
        <v>6506</v>
      </c>
      <c r="L6515" t="str">
        <f t="shared" si="819"/>
        <v/>
      </c>
      <c r="M6515" t="str">
        <f t="shared" si="816"/>
        <v/>
      </c>
      <c r="N6515" t="str">
        <f t="shared" si="817"/>
        <v/>
      </c>
      <c r="O6515" t="str">
        <f t="shared" si="818"/>
        <v/>
      </c>
      <c r="T6515" s="2"/>
    </row>
    <row r="6516" spans="1:20" x14ac:dyDescent="0.3">
      <c r="A6516">
        <v>6507</v>
      </c>
      <c r="B6516" t="str">
        <f t="shared" ca="1" si="812"/>
        <v/>
      </c>
      <c r="C6516" t="str">
        <f t="shared" si="813"/>
        <v/>
      </c>
      <c r="D6516" t="str">
        <f t="shared" si="814"/>
        <v/>
      </c>
      <c r="E6516" t="str">
        <f t="shared" si="815"/>
        <v/>
      </c>
      <c r="J6516" s="2"/>
      <c r="K6516">
        <v>6507</v>
      </c>
      <c r="L6516" t="str">
        <f t="shared" si="819"/>
        <v/>
      </c>
      <c r="M6516" t="str">
        <f t="shared" si="816"/>
        <v/>
      </c>
      <c r="N6516" t="str">
        <f t="shared" si="817"/>
        <v/>
      </c>
      <c r="O6516" t="str">
        <f t="shared" si="818"/>
        <v/>
      </c>
      <c r="T6516" s="2"/>
    </row>
    <row r="6517" spans="1:20" x14ac:dyDescent="0.3">
      <c r="A6517">
        <v>6508</v>
      </c>
      <c r="B6517" t="str">
        <f t="shared" ca="1" si="812"/>
        <v/>
      </c>
      <c r="C6517" t="str">
        <f t="shared" si="813"/>
        <v/>
      </c>
      <c r="D6517" t="str">
        <f t="shared" si="814"/>
        <v/>
      </c>
      <c r="E6517" t="str">
        <f t="shared" si="815"/>
        <v/>
      </c>
      <c r="J6517" s="2"/>
      <c r="K6517">
        <v>6508</v>
      </c>
      <c r="L6517" t="str">
        <f t="shared" si="819"/>
        <v/>
      </c>
      <c r="M6517" t="str">
        <f t="shared" si="816"/>
        <v/>
      </c>
      <c r="N6517" t="str">
        <f t="shared" si="817"/>
        <v/>
      </c>
      <c r="O6517" t="str">
        <f t="shared" si="818"/>
        <v/>
      </c>
      <c r="T6517" s="2"/>
    </row>
    <row r="6518" spans="1:20" x14ac:dyDescent="0.3">
      <c r="A6518">
        <v>6509</v>
      </c>
      <c r="B6518" t="str">
        <f t="shared" ca="1" si="812"/>
        <v/>
      </c>
      <c r="C6518" t="str">
        <f t="shared" si="813"/>
        <v/>
      </c>
      <c r="D6518" t="str">
        <f t="shared" si="814"/>
        <v/>
      </c>
      <c r="E6518" t="str">
        <f t="shared" si="815"/>
        <v/>
      </c>
      <c r="J6518" s="2"/>
      <c r="K6518">
        <v>6509</v>
      </c>
      <c r="L6518" t="str">
        <f t="shared" si="819"/>
        <v/>
      </c>
      <c r="M6518" t="str">
        <f t="shared" si="816"/>
        <v/>
      </c>
      <c r="N6518" t="str">
        <f t="shared" si="817"/>
        <v/>
      </c>
      <c r="O6518" t="str">
        <f t="shared" si="818"/>
        <v/>
      </c>
      <c r="T6518" s="2"/>
    </row>
    <row r="6519" spans="1:20" x14ac:dyDescent="0.3">
      <c r="A6519">
        <v>6510</v>
      </c>
      <c r="B6519" t="str">
        <f t="shared" ca="1" si="812"/>
        <v/>
      </c>
      <c r="C6519" t="str">
        <f t="shared" si="813"/>
        <v/>
      </c>
      <c r="D6519" t="str">
        <f t="shared" si="814"/>
        <v/>
      </c>
      <c r="E6519" t="str">
        <f t="shared" si="815"/>
        <v/>
      </c>
      <c r="J6519" s="2"/>
      <c r="K6519">
        <v>6510</v>
      </c>
      <c r="L6519" t="str">
        <f t="shared" si="819"/>
        <v/>
      </c>
      <c r="M6519" t="str">
        <f t="shared" si="816"/>
        <v/>
      </c>
      <c r="N6519" t="str">
        <f t="shared" si="817"/>
        <v/>
      </c>
      <c r="O6519" t="str">
        <f t="shared" si="818"/>
        <v/>
      </c>
      <c r="T6519" s="2"/>
    </row>
    <row r="6520" spans="1:20" x14ac:dyDescent="0.3">
      <c r="A6520">
        <v>6511</v>
      </c>
      <c r="B6520" t="str">
        <f t="shared" ca="1" si="812"/>
        <v/>
      </c>
      <c r="C6520" t="str">
        <f t="shared" si="813"/>
        <v/>
      </c>
      <c r="D6520" t="str">
        <f t="shared" si="814"/>
        <v/>
      </c>
      <c r="E6520" t="str">
        <f t="shared" si="815"/>
        <v/>
      </c>
      <c r="J6520" s="2"/>
      <c r="K6520">
        <v>6511</v>
      </c>
      <c r="L6520" t="str">
        <f t="shared" si="819"/>
        <v/>
      </c>
      <c r="M6520" t="str">
        <f t="shared" si="816"/>
        <v/>
      </c>
      <c r="N6520" t="str">
        <f t="shared" si="817"/>
        <v/>
      </c>
      <c r="O6520" t="str">
        <f t="shared" si="818"/>
        <v/>
      </c>
      <c r="T6520" s="2"/>
    </row>
    <row r="6521" spans="1:20" x14ac:dyDescent="0.3">
      <c r="A6521">
        <v>6512</v>
      </c>
      <c r="B6521" t="str">
        <f t="shared" ca="1" si="812"/>
        <v/>
      </c>
      <c r="C6521" t="str">
        <f t="shared" si="813"/>
        <v/>
      </c>
      <c r="D6521" t="str">
        <f t="shared" si="814"/>
        <v/>
      </c>
      <c r="E6521" t="str">
        <f t="shared" si="815"/>
        <v/>
      </c>
      <c r="J6521" s="2"/>
      <c r="K6521">
        <v>6512</v>
      </c>
      <c r="L6521" t="str">
        <f t="shared" si="819"/>
        <v/>
      </c>
      <c r="M6521" t="str">
        <f t="shared" si="816"/>
        <v/>
      </c>
      <c r="N6521" t="str">
        <f t="shared" si="817"/>
        <v/>
      </c>
      <c r="O6521" t="str">
        <f t="shared" si="818"/>
        <v/>
      </c>
      <c r="T6521" s="2"/>
    </row>
    <row r="6522" spans="1:20" x14ac:dyDescent="0.3">
      <c r="A6522">
        <v>6513</v>
      </c>
      <c r="B6522" t="str">
        <f t="shared" ca="1" si="812"/>
        <v/>
      </c>
      <c r="C6522" t="str">
        <f t="shared" si="813"/>
        <v/>
      </c>
      <c r="D6522" t="str">
        <f t="shared" si="814"/>
        <v/>
      </c>
      <c r="E6522" t="str">
        <f t="shared" si="815"/>
        <v/>
      </c>
      <c r="J6522" s="2"/>
      <c r="K6522">
        <v>6513</v>
      </c>
      <c r="L6522" t="str">
        <f t="shared" si="819"/>
        <v/>
      </c>
      <c r="M6522" t="str">
        <f t="shared" si="816"/>
        <v/>
      </c>
      <c r="N6522" t="str">
        <f t="shared" si="817"/>
        <v/>
      </c>
      <c r="O6522" t="str">
        <f t="shared" si="818"/>
        <v/>
      </c>
      <c r="T6522" s="2"/>
    </row>
    <row r="6523" spans="1:20" x14ac:dyDescent="0.3">
      <c r="A6523">
        <v>6514</v>
      </c>
      <c r="B6523" t="str">
        <f t="shared" ref="B6523:B6586" ca="1" si="820">IF(A6523&lt;=$A$3,NORMINV(RAND(),$B$3,$C$3),"")</f>
        <v/>
      </c>
      <c r="C6523" t="str">
        <f t="shared" ref="C6523:C6586" si="821">IF(A6523&lt;=$A$3,B6523^2,"")</f>
        <v/>
      </c>
      <c r="D6523" t="str">
        <f t="shared" ref="D6523:D6586" si="822">IF(A6523&lt;=$A$3,B6523^3,"")</f>
        <v/>
      </c>
      <c r="E6523" t="str">
        <f t="shared" ref="E6523:E6586" si="823">IF(A6523&lt;=$A$3,B6523^4,"")</f>
        <v/>
      </c>
      <c r="J6523" s="2"/>
      <c r="K6523">
        <v>6514</v>
      </c>
      <c r="L6523" t="str">
        <f t="shared" si="819"/>
        <v/>
      </c>
      <c r="M6523" t="str">
        <f t="shared" ref="M6523:M6586" si="824">IF(K6523&lt;=$A$3,L6523^2,"")</f>
        <v/>
      </c>
      <c r="N6523" t="str">
        <f t="shared" ref="N6523:N6586" si="825">IF(K6523&lt;=$A$3,L6523^3,"")</f>
        <v/>
      </c>
      <c r="O6523" t="str">
        <f t="shared" ref="O6523:O6586" si="826">IF(K6523&lt;=$A$3,L6523^4,"")</f>
        <v/>
      </c>
      <c r="T6523" s="2"/>
    </row>
    <row r="6524" spans="1:20" x14ac:dyDescent="0.3">
      <c r="A6524">
        <v>6515</v>
      </c>
      <c r="B6524" t="str">
        <f t="shared" ca="1" si="820"/>
        <v/>
      </c>
      <c r="C6524" t="str">
        <f t="shared" si="821"/>
        <v/>
      </c>
      <c r="D6524" t="str">
        <f t="shared" si="822"/>
        <v/>
      </c>
      <c r="E6524" t="str">
        <f t="shared" si="823"/>
        <v/>
      </c>
      <c r="J6524" s="2"/>
      <c r="K6524">
        <v>6515</v>
      </c>
      <c r="L6524" t="str">
        <f t="shared" si="819"/>
        <v/>
      </c>
      <c r="M6524" t="str">
        <f t="shared" si="824"/>
        <v/>
      </c>
      <c r="N6524" t="str">
        <f t="shared" si="825"/>
        <v/>
      </c>
      <c r="O6524" t="str">
        <f t="shared" si="826"/>
        <v/>
      </c>
      <c r="T6524" s="2"/>
    </row>
    <row r="6525" spans="1:20" x14ac:dyDescent="0.3">
      <c r="A6525">
        <v>6516</v>
      </c>
      <c r="B6525" t="str">
        <f t="shared" ca="1" si="820"/>
        <v/>
      </c>
      <c r="C6525" t="str">
        <f t="shared" si="821"/>
        <v/>
      </c>
      <c r="D6525" t="str">
        <f t="shared" si="822"/>
        <v/>
      </c>
      <c r="E6525" t="str">
        <f t="shared" si="823"/>
        <v/>
      </c>
      <c r="J6525" s="2"/>
      <c r="K6525">
        <v>6516</v>
      </c>
      <c r="L6525" t="str">
        <f t="shared" si="819"/>
        <v/>
      </c>
      <c r="M6525" t="str">
        <f t="shared" si="824"/>
        <v/>
      </c>
      <c r="N6525" t="str">
        <f t="shared" si="825"/>
        <v/>
      </c>
      <c r="O6525" t="str">
        <f t="shared" si="826"/>
        <v/>
      </c>
      <c r="T6525" s="2"/>
    </row>
    <row r="6526" spans="1:20" x14ac:dyDescent="0.3">
      <c r="A6526">
        <v>6517</v>
      </c>
      <c r="B6526" t="str">
        <f t="shared" ca="1" si="820"/>
        <v/>
      </c>
      <c r="C6526" t="str">
        <f t="shared" si="821"/>
        <v/>
      </c>
      <c r="D6526" t="str">
        <f t="shared" si="822"/>
        <v/>
      </c>
      <c r="E6526" t="str">
        <f t="shared" si="823"/>
        <v/>
      </c>
      <c r="J6526" s="2"/>
      <c r="K6526">
        <v>6517</v>
      </c>
      <c r="L6526" t="str">
        <f t="shared" si="819"/>
        <v/>
      </c>
      <c r="M6526" t="str">
        <f t="shared" si="824"/>
        <v/>
      </c>
      <c r="N6526" t="str">
        <f t="shared" si="825"/>
        <v/>
      </c>
      <c r="O6526" t="str">
        <f t="shared" si="826"/>
        <v/>
      </c>
      <c r="T6526" s="2"/>
    </row>
    <row r="6527" spans="1:20" x14ac:dyDescent="0.3">
      <c r="A6527">
        <v>6518</v>
      </c>
      <c r="B6527" t="str">
        <f t="shared" ca="1" si="820"/>
        <v/>
      </c>
      <c r="C6527" t="str">
        <f t="shared" si="821"/>
        <v/>
      </c>
      <c r="D6527" t="str">
        <f t="shared" si="822"/>
        <v/>
      </c>
      <c r="E6527" t="str">
        <f t="shared" si="823"/>
        <v/>
      </c>
      <c r="J6527" s="2"/>
      <c r="K6527">
        <v>6518</v>
      </c>
      <c r="L6527" t="str">
        <f t="shared" si="819"/>
        <v/>
      </c>
      <c r="M6527" t="str">
        <f t="shared" si="824"/>
        <v/>
      </c>
      <c r="N6527" t="str">
        <f t="shared" si="825"/>
        <v/>
      </c>
      <c r="O6527" t="str">
        <f t="shared" si="826"/>
        <v/>
      </c>
      <c r="T6527" s="2"/>
    </row>
    <row r="6528" spans="1:20" x14ac:dyDescent="0.3">
      <c r="A6528">
        <v>6519</v>
      </c>
      <c r="B6528" t="str">
        <f t="shared" ca="1" si="820"/>
        <v/>
      </c>
      <c r="C6528" t="str">
        <f t="shared" si="821"/>
        <v/>
      </c>
      <c r="D6528" t="str">
        <f t="shared" si="822"/>
        <v/>
      </c>
      <c r="E6528" t="str">
        <f t="shared" si="823"/>
        <v/>
      </c>
      <c r="J6528" s="2"/>
      <c r="K6528">
        <v>6519</v>
      </c>
      <c r="L6528" t="str">
        <f t="shared" si="819"/>
        <v/>
      </c>
      <c r="M6528" t="str">
        <f t="shared" si="824"/>
        <v/>
      </c>
      <c r="N6528" t="str">
        <f t="shared" si="825"/>
        <v/>
      </c>
      <c r="O6528" t="str">
        <f t="shared" si="826"/>
        <v/>
      </c>
      <c r="T6528" s="2"/>
    </row>
    <row r="6529" spans="1:20" x14ac:dyDescent="0.3">
      <c r="A6529">
        <v>6520</v>
      </c>
      <c r="B6529" t="str">
        <f t="shared" ca="1" si="820"/>
        <v/>
      </c>
      <c r="C6529" t="str">
        <f t="shared" si="821"/>
        <v/>
      </c>
      <c r="D6529" t="str">
        <f t="shared" si="822"/>
        <v/>
      </c>
      <c r="E6529" t="str">
        <f t="shared" si="823"/>
        <v/>
      </c>
      <c r="J6529" s="2"/>
      <c r="K6529">
        <v>6520</v>
      </c>
      <c r="L6529" t="str">
        <f t="shared" si="819"/>
        <v/>
      </c>
      <c r="M6529" t="str">
        <f t="shared" si="824"/>
        <v/>
      </c>
      <c r="N6529" t="str">
        <f t="shared" si="825"/>
        <v/>
      </c>
      <c r="O6529" t="str">
        <f t="shared" si="826"/>
        <v/>
      </c>
      <c r="T6529" s="2"/>
    </row>
    <row r="6530" spans="1:20" x14ac:dyDescent="0.3">
      <c r="A6530">
        <v>6521</v>
      </c>
      <c r="B6530" t="str">
        <f t="shared" ca="1" si="820"/>
        <v/>
      </c>
      <c r="C6530" t="str">
        <f t="shared" si="821"/>
        <v/>
      </c>
      <c r="D6530" t="str">
        <f t="shared" si="822"/>
        <v/>
      </c>
      <c r="E6530" t="str">
        <f t="shared" si="823"/>
        <v/>
      </c>
      <c r="J6530" s="2"/>
      <c r="K6530">
        <v>6521</v>
      </c>
      <c r="L6530" t="str">
        <f t="shared" si="819"/>
        <v/>
      </c>
      <c r="M6530" t="str">
        <f t="shared" si="824"/>
        <v/>
      </c>
      <c r="N6530" t="str">
        <f t="shared" si="825"/>
        <v/>
      </c>
      <c r="O6530" t="str">
        <f t="shared" si="826"/>
        <v/>
      </c>
      <c r="T6530" s="2"/>
    </row>
    <row r="6531" spans="1:20" x14ac:dyDescent="0.3">
      <c r="A6531">
        <v>6522</v>
      </c>
      <c r="B6531" t="str">
        <f t="shared" ca="1" si="820"/>
        <v/>
      </c>
      <c r="C6531" t="str">
        <f t="shared" si="821"/>
        <v/>
      </c>
      <c r="D6531" t="str">
        <f t="shared" si="822"/>
        <v/>
      </c>
      <c r="E6531" t="str">
        <f t="shared" si="823"/>
        <v/>
      </c>
      <c r="J6531" s="2"/>
      <c r="K6531">
        <v>6522</v>
      </c>
      <c r="L6531" t="str">
        <f t="shared" si="819"/>
        <v/>
      </c>
      <c r="M6531" t="str">
        <f t="shared" si="824"/>
        <v/>
      </c>
      <c r="N6531" t="str">
        <f t="shared" si="825"/>
        <v/>
      </c>
      <c r="O6531" t="str">
        <f t="shared" si="826"/>
        <v/>
      </c>
      <c r="T6531" s="2"/>
    </row>
    <row r="6532" spans="1:20" x14ac:dyDescent="0.3">
      <c r="A6532">
        <v>6523</v>
      </c>
      <c r="B6532" t="str">
        <f t="shared" ca="1" si="820"/>
        <v/>
      </c>
      <c r="C6532" t="str">
        <f t="shared" si="821"/>
        <v/>
      </c>
      <c r="D6532" t="str">
        <f t="shared" si="822"/>
        <v/>
      </c>
      <c r="E6532" t="str">
        <f t="shared" si="823"/>
        <v/>
      </c>
      <c r="J6532" s="2"/>
      <c r="K6532">
        <v>6523</v>
      </c>
      <c r="L6532" t="str">
        <f t="shared" si="819"/>
        <v/>
      </c>
      <c r="M6532" t="str">
        <f t="shared" si="824"/>
        <v/>
      </c>
      <c r="N6532" t="str">
        <f t="shared" si="825"/>
        <v/>
      </c>
      <c r="O6532" t="str">
        <f t="shared" si="826"/>
        <v/>
      </c>
      <c r="T6532" s="2"/>
    </row>
    <row r="6533" spans="1:20" x14ac:dyDescent="0.3">
      <c r="A6533">
        <v>6524</v>
      </c>
      <c r="B6533" t="str">
        <f t="shared" ca="1" si="820"/>
        <v/>
      </c>
      <c r="C6533" t="str">
        <f t="shared" si="821"/>
        <v/>
      </c>
      <c r="D6533" t="str">
        <f t="shared" si="822"/>
        <v/>
      </c>
      <c r="E6533" t="str">
        <f t="shared" si="823"/>
        <v/>
      </c>
      <c r="J6533" s="2"/>
      <c r="K6533">
        <v>6524</v>
      </c>
      <c r="L6533" t="str">
        <f t="shared" si="819"/>
        <v/>
      </c>
      <c r="M6533" t="str">
        <f t="shared" si="824"/>
        <v/>
      </c>
      <c r="N6533" t="str">
        <f t="shared" si="825"/>
        <v/>
      </c>
      <c r="O6533" t="str">
        <f t="shared" si="826"/>
        <v/>
      </c>
      <c r="T6533" s="2"/>
    </row>
    <row r="6534" spans="1:20" x14ac:dyDescent="0.3">
      <c r="A6534">
        <v>6525</v>
      </c>
      <c r="B6534" t="str">
        <f t="shared" ca="1" si="820"/>
        <v/>
      </c>
      <c r="C6534" t="str">
        <f t="shared" si="821"/>
        <v/>
      </c>
      <c r="D6534" t="str">
        <f t="shared" si="822"/>
        <v/>
      </c>
      <c r="E6534" t="str">
        <f t="shared" si="823"/>
        <v/>
      </c>
      <c r="J6534" s="2"/>
      <c r="K6534">
        <v>6525</v>
      </c>
      <c r="L6534" t="str">
        <f t="shared" si="819"/>
        <v/>
      </c>
      <c r="M6534" t="str">
        <f t="shared" si="824"/>
        <v/>
      </c>
      <c r="N6534" t="str">
        <f t="shared" si="825"/>
        <v/>
      </c>
      <c r="O6534" t="str">
        <f t="shared" si="826"/>
        <v/>
      </c>
      <c r="T6534" s="2"/>
    </row>
    <row r="6535" spans="1:20" x14ac:dyDescent="0.3">
      <c r="A6535">
        <v>6526</v>
      </c>
      <c r="B6535" t="str">
        <f t="shared" ca="1" si="820"/>
        <v/>
      </c>
      <c r="C6535" t="str">
        <f t="shared" si="821"/>
        <v/>
      </c>
      <c r="D6535" t="str">
        <f t="shared" si="822"/>
        <v/>
      </c>
      <c r="E6535" t="str">
        <f t="shared" si="823"/>
        <v/>
      </c>
      <c r="J6535" s="2"/>
      <c r="K6535">
        <v>6526</v>
      </c>
      <c r="L6535" t="str">
        <f t="shared" si="819"/>
        <v/>
      </c>
      <c r="M6535" t="str">
        <f t="shared" si="824"/>
        <v/>
      </c>
      <c r="N6535" t="str">
        <f t="shared" si="825"/>
        <v/>
      </c>
      <c r="O6535" t="str">
        <f t="shared" si="826"/>
        <v/>
      </c>
      <c r="T6535" s="2"/>
    </row>
    <row r="6536" spans="1:20" x14ac:dyDescent="0.3">
      <c r="A6536">
        <v>6527</v>
      </c>
      <c r="B6536" t="str">
        <f t="shared" ca="1" si="820"/>
        <v/>
      </c>
      <c r="C6536" t="str">
        <f t="shared" si="821"/>
        <v/>
      </c>
      <c r="D6536" t="str">
        <f t="shared" si="822"/>
        <v/>
      </c>
      <c r="E6536" t="str">
        <f t="shared" si="823"/>
        <v/>
      </c>
      <c r="J6536" s="2"/>
      <c r="K6536">
        <v>6527</v>
      </c>
      <c r="L6536" t="str">
        <f t="shared" si="819"/>
        <v/>
      </c>
      <c r="M6536" t="str">
        <f t="shared" si="824"/>
        <v/>
      </c>
      <c r="N6536" t="str">
        <f t="shared" si="825"/>
        <v/>
      </c>
      <c r="O6536" t="str">
        <f t="shared" si="826"/>
        <v/>
      </c>
      <c r="T6536" s="2"/>
    </row>
    <row r="6537" spans="1:20" x14ac:dyDescent="0.3">
      <c r="A6537">
        <v>6528</v>
      </c>
      <c r="B6537" t="str">
        <f t="shared" ca="1" si="820"/>
        <v/>
      </c>
      <c r="C6537" t="str">
        <f t="shared" si="821"/>
        <v/>
      </c>
      <c r="D6537" t="str">
        <f t="shared" si="822"/>
        <v/>
      </c>
      <c r="E6537" t="str">
        <f t="shared" si="823"/>
        <v/>
      </c>
      <c r="J6537" s="2"/>
      <c r="K6537">
        <v>6528</v>
      </c>
      <c r="L6537" t="str">
        <f t="shared" si="819"/>
        <v/>
      </c>
      <c r="M6537" t="str">
        <f t="shared" si="824"/>
        <v/>
      </c>
      <c r="N6537" t="str">
        <f t="shared" si="825"/>
        <v/>
      </c>
      <c r="O6537" t="str">
        <f t="shared" si="826"/>
        <v/>
      </c>
      <c r="T6537" s="2"/>
    </row>
    <row r="6538" spans="1:20" x14ac:dyDescent="0.3">
      <c r="A6538">
        <v>6529</v>
      </c>
      <c r="B6538" t="str">
        <f t="shared" ca="1" si="820"/>
        <v/>
      </c>
      <c r="C6538" t="str">
        <f t="shared" si="821"/>
        <v/>
      </c>
      <c r="D6538" t="str">
        <f t="shared" si="822"/>
        <v/>
      </c>
      <c r="E6538" t="str">
        <f t="shared" si="823"/>
        <v/>
      </c>
      <c r="J6538" s="2"/>
      <c r="K6538">
        <v>6529</v>
      </c>
      <c r="L6538" t="str">
        <f t="shared" si="819"/>
        <v/>
      </c>
      <c r="M6538" t="str">
        <f t="shared" si="824"/>
        <v/>
      </c>
      <c r="N6538" t="str">
        <f t="shared" si="825"/>
        <v/>
      </c>
      <c r="O6538" t="str">
        <f t="shared" si="826"/>
        <v/>
      </c>
      <c r="T6538" s="2"/>
    </row>
    <row r="6539" spans="1:20" x14ac:dyDescent="0.3">
      <c r="A6539">
        <v>6530</v>
      </c>
      <c r="B6539" t="str">
        <f t="shared" ca="1" si="820"/>
        <v/>
      </c>
      <c r="C6539" t="str">
        <f t="shared" si="821"/>
        <v/>
      </c>
      <c r="D6539" t="str">
        <f t="shared" si="822"/>
        <v/>
      </c>
      <c r="E6539" t="str">
        <f t="shared" si="823"/>
        <v/>
      </c>
      <c r="J6539" s="2"/>
      <c r="K6539">
        <v>6530</v>
      </c>
      <c r="L6539" t="str">
        <f t="shared" ref="L6539:L6602" si="827">IF(K6539&lt;=$A$3,B6539-AVERAGE(B$10:B$10009),"")</f>
        <v/>
      </c>
      <c r="M6539" t="str">
        <f t="shared" si="824"/>
        <v/>
      </c>
      <c r="N6539" t="str">
        <f t="shared" si="825"/>
        <v/>
      </c>
      <c r="O6539" t="str">
        <f t="shared" si="826"/>
        <v/>
      </c>
      <c r="T6539" s="2"/>
    </row>
    <row r="6540" spans="1:20" x14ac:dyDescent="0.3">
      <c r="A6540">
        <v>6531</v>
      </c>
      <c r="B6540" t="str">
        <f t="shared" ca="1" si="820"/>
        <v/>
      </c>
      <c r="C6540" t="str">
        <f t="shared" si="821"/>
        <v/>
      </c>
      <c r="D6540" t="str">
        <f t="shared" si="822"/>
        <v/>
      </c>
      <c r="E6540" t="str">
        <f t="shared" si="823"/>
        <v/>
      </c>
      <c r="J6540" s="2"/>
      <c r="K6540">
        <v>6531</v>
      </c>
      <c r="L6540" t="str">
        <f t="shared" si="827"/>
        <v/>
      </c>
      <c r="M6540" t="str">
        <f t="shared" si="824"/>
        <v/>
      </c>
      <c r="N6540" t="str">
        <f t="shared" si="825"/>
        <v/>
      </c>
      <c r="O6540" t="str">
        <f t="shared" si="826"/>
        <v/>
      </c>
      <c r="T6540" s="2"/>
    </row>
    <row r="6541" spans="1:20" x14ac:dyDescent="0.3">
      <c r="A6541">
        <v>6532</v>
      </c>
      <c r="B6541" t="str">
        <f t="shared" ca="1" si="820"/>
        <v/>
      </c>
      <c r="C6541" t="str">
        <f t="shared" si="821"/>
        <v/>
      </c>
      <c r="D6541" t="str">
        <f t="shared" si="822"/>
        <v/>
      </c>
      <c r="E6541" t="str">
        <f t="shared" si="823"/>
        <v/>
      </c>
      <c r="J6541" s="2"/>
      <c r="K6541">
        <v>6532</v>
      </c>
      <c r="L6541" t="str">
        <f t="shared" si="827"/>
        <v/>
      </c>
      <c r="M6541" t="str">
        <f t="shared" si="824"/>
        <v/>
      </c>
      <c r="N6541" t="str">
        <f t="shared" si="825"/>
        <v/>
      </c>
      <c r="O6541" t="str">
        <f t="shared" si="826"/>
        <v/>
      </c>
      <c r="T6541" s="2"/>
    </row>
    <row r="6542" spans="1:20" x14ac:dyDescent="0.3">
      <c r="A6542">
        <v>6533</v>
      </c>
      <c r="B6542" t="str">
        <f t="shared" ca="1" si="820"/>
        <v/>
      </c>
      <c r="C6542" t="str">
        <f t="shared" si="821"/>
        <v/>
      </c>
      <c r="D6542" t="str">
        <f t="shared" si="822"/>
        <v/>
      </c>
      <c r="E6542" t="str">
        <f t="shared" si="823"/>
        <v/>
      </c>
      <c r="J6542" s="2"/>
      <c r="K6542">
        <v>6533</v>
      </c>
      <c r="L6542" t="str">
        <f t="shared" si="827"/>
        <v/>
      </c>
      <c r="M6542" t="str">
        <f t="shared" si="824"/>
        <v/>
      </c>
      <c r="N6542" t="str">
        <f t="shared" si="825"/>
        <v/>
      </c>
      <c r="O6542" t="str">
        <f t="shared" si="826"/>
        <v/>
      </c>
      <c r="T6542" s="2"/>
    </row>
    <row r="6543" spans="1:20" x14ac:dyDescent="0.3">
      <c r="A6543">
        <v>6534</v>
      </c>
      <c r="B6543" t="str">
        <f t="shared" ca="1" si="820"/>
        <v/>
      </c>
      <c r="C6543" t="str">
        <f t="shared" si="821"/>
        <v/>
      </c>
      <c r="D6543" t="str">
        <f t="shared" si="822"/>
        <v/>
      </c>
      <c r="E6543" t="str">
        <f t="shared" si="823"/>
        <v/>
      </c>
      <c r="J6543" s="2"/>
      <c r="K6543">
        <v>6534</v>
      </c>
      <c r="L6543" t="str">
        <f t="shared" si="827"/>
        <v/>
      </c>
      <c r="M6543" t="str">
        <f t="shared" si="824"/>
        <v/>
      </c>
      <c r="N6543" t="str">
        <f t="shared" si="825"/>
        <v/>
      </c>
      <c r="O6543" t="str">
        <f t="shared" si="826"/>
        <v/>
      </c>
      <c r="T6543" s="2"/>
    </row>
    <row r="6544" spans="1:20" x14ac:dyDescent="0.3">
      <c r="A6544">
        <v>6535</v>
      </c>
      <c r="B6544" t="str">
        <f t="shared" ca="1" si="820"/>
        <v/>
      </c>
      <c r="C6544" t="str">
        <f t="shared" si="821"/>
        <v/>
      </c>
      <c r="D6544" t="str">
        <f t="shared" si="822"/>
        <v/>
      </c>
      <c r="E6544" t="str">
        <f t="shared" si="823"/>
        <v/>
      </c>
      <c r="J6544" s="2"/>
      <c r="K6544">
        <v>6535</v>
      </c>
      <c r="L6544" t="str">
        <f t="shared" si="827"/>
        <v/>
      </c>
      <c r="M6544" t="str">
        <f t="shared" si="824"/>
        <v/>
      </c>
      <c r="N6544" t="str">
        <f t="shared" si="825"/>
        <v/>
      </c>
      <c r="O6544" t="str">
        <f t="shared" si="826"/>
        <v/>
      </c>
      <c r="T6544" s="2"/>
    </row>
    <row r="6545" spans="1:20" x14ac:dyDescent="0.3">
      <c r="A6545">
        <v>6536</v>
      </c>
      <c r="B6545" t="str">
        <f t="shared" ca="1" si="820"/>
        <v/>
      </c>
      <c r="C6545" t="str">
        <f t="shared" si="821"/>
        <v/>
      </c>
      <c r="D6545" t="str">
        <f t="shared" si="822"/>
        <v/>
      </c>
      <c r="E6545" t="str">
        <f t="shared" si="823"/>
        <v/>
      </c>
      <c r="J6545" s="2"/>
      <c r="K6545">
        <v>6536</v>
      </c>
      <c r="L6545" t="str">
        <f t="shared" si="827"/>
        <v/>
      </c>
      <c r="M6545" t="str">
        <f t="shared" si="824"/>
        <v/>
      </c>
      <c r="N6545" t="str">
        <f t="shared" si="825"/>
        <v/>
      </c>
      <c r="O6545" t="str">
        <f t="shared" si="826"/>
        <v/>
      </c>
      <c r="T6545" s="2"/>
    </row>
    <row r="6546" spans="1:20" x14ac:dyDescent="0.3">
      <c r="A6546">
        <v>6537</v>
      </c>
      <c r="B6546" t="str">
        <f t="shared" ca="1" si="820"/>
        <v/>
      </c>
      <c r="C6546" t="str">
        <f t="shared" si="821"/>
        <v/>
      </c>
      <c r="D6546" t="str">
        <f t="shared" si="822"/>
        <v/>
      </c>
      <c r="E6546" t="str">
        <f t="shared" si="823"/>
        <v/>
      </c>
      <c r="J6546" s="2"/>
      <c r="K6546">
        <v>6537</v>
      </c>
      <c r="L6546" t="str">
        <f t="shared" si="827"/>
        <v/>
      </c>
      <c r="M6546" t="str">
        <f t="shared" si="824"/>
        <v/>
      </c>
      <c r="N6546" t="str">
        <f t="shared" si="825"/>
        <v/>
      </c>
      <c r="O6546" t="str">
        <f t="shared" si="826"/>
        <v/>
      </c>
      <c r="T6546" s="2"/>
    </row>
    <row r="6547" spans="1:20" x14ac:dyDescent="0.3">
      <c r="A6547">
        <v>6538</v>
      </c>
      <c r="B6547" t="str">
        <f t="shared" ca="1" si="820"/>
        <v/>
      </c>
      <c r="C6547" t="str">
        <f t="shared" si="821"/>
        <v/>
      </c>
      <c r="D6547" t="str">
        <f t="shared" si="822"/>
        <v/>
      </c>
      <c r="E6547" t="str">
        <f t="shared" si="823"/>
        <v/>
      </c>
      <c r="J6547" s="2"/>
      <c r="K6547">
        <v>6538</v>
      </c>
      <c r="L6547" t="str">
        <f t="shared" si="827"/>
        <v/>
      </c>
      <c r="M6547" t="str">
        <f t="shared" si="824"/>
        <v/>
      </c>
      <c r="N6547" t="str">
        <f t="shared" si="825"/>
        <v/>
      </c>
      <c r="O6547" t="str">
        <f t="shared" si="826"/>
        <v/>
      </c>
      <c r="T6547" s="2"/>
    </row>
    <row r="6548" spans="1:20" x14ac:dyDescent="0.3">
      <c r="A6548">
        <v>6539</v>
      </c>
      <c r="B6548" t="str">
        <f t="shared" ca="1" si="820"/>
        <v/>
      </c>
      <c r="C6548" t="str">
        <f t="shared" si="821"/>
        <v/>
      </c>
      <c r="D6548" t="str">
        <f t="shared" si="822"/>
        <v/>
      </c>
      <c r="E6548" t="str">
        <f t="shared" si="823"/>
        <v/>
      </c>
      <c r="J6548" s="2"/>
      <c r="K6548">
        <v>6539</v>
      </c>
      <c r="L6548" t="str">
        <f t="shared" si="827"/>
        <v/>
      </c>
      <c r="M6548" t="str">
        <f t="shared" si="824"/>
        <v/>
      </c>
      <c r="N6548" t="str">
        <f t="shared" si="825"/>
        <v/>
      </c>
      <c r="O6548" t="str">
        <f t="shared" si="826"/>
        <v/>
      </c>
      <c r="T6548" s="2"/>
    </row>
    <row r="6549" spans="1:20" x14ac:dyDescent="0.3">
      <c r="A6549">
        <v>6540</v>
      </c>
      <c r="B6549" t="str">
        <f t="shared" ca="1" si="820"/>
        <v/>
      </c>
      <c r="C6549" t="str">
        <f t="shared" si="821"/>
        <v/>
      </c>
      <c r="D6549" t="str">
        <f t="shared" si="822"/>
        <v/>
      </c>
      <c r="E6549" t="str">
        <f t="shared" si="823"/>
        <v/>
      </c>
      <c r="J6549" s="2"/>
      <c r="K6549">
        <v>6540</v>
      </c>
      <c r="L6549" t="str">
        <f t="shared" si="827"/>
        <v/>
      </c>
      <c r="M6549" t="str">
        <f t="shared" si="824"/>
        <v/>
      </c>
      <c r="N6549" t="str">
        <f t="shared" si="825"/>
        <v/>
      </c>
      <c r="O6549" t="str">
        <f t="shared" si="826"/>
        <v/>
      </c>
      <c r="T6549" s="2"/>
    </row>
    <row r="6550" spans="1:20" x14ac:dyDescent="0.3">
      <c r="A6550">
        <v>6541</v>
      </c>
      <c r="B6550" t="str">
        <f t="shared" ca="1" si="820"/>
        <v/>
      </c>
      <c r="C6550" t="str">
        <f t="shared" si="821"/>
        <v/>
      </c>
      <c r="D6550" t="str">
        <f t="shared" si="822"/>
        <v/>
      </c>
      <c r="E6550" t="str">
        <f t="shared" si="823"/>
        <v/>
      </c>
      <c r="J6550" s="2"/>
      <c r="K6550">
        <v>6541</v>
      </c>
      <c r="L6550" t="str">
        <f t="shared" si="827"/>
        <v/>
      </c>
      <c r="M6550" t="str">
        <f t="shared" si="824"/>
        <v/>
      </c>
      <c r="N6550" t="str">
        <f t="shared" si="825"/>
        <v/>
      </c>
      <c r="O6550" t="str">
        <f t="shared" si="826"/>
        <v/>
      </c>
      <c r="T6550" s="2"/>
    </row>
    <row r="6551" spans="1:20" x14ac:dyDescent="0.3">
      <c r="A6551">
        <v>6542</v>
      </c>
      <c r="B6551" t="str">
        <f t="shared" ca="1" si="820"/>
        <v/>
      </c>
      <c r="C6551" t="str">
        <f t="shared" si="821"/>
        <v/>
      </c>
      <c r="D6551" t="str">
        <f t="shared" si="822"/>
        <v/>
      </c>
      <c r="E6551" t="str">
        <f t="shared" si="823"/>
        <v/>
      </c>
      <c r="J6551" s="2"/>
      <c r="K6551">
        <v>6542</v>
      </c>
      <c r="L6551" t="str">
        <f t="shared" si="827"/>
        <v/>
      </c>
      <c r="M6551" t="str">
        <f t="shared" si="824"/>
        <v/>
      </c>
      <c r="N6551" t="str">
        <f t="shared" si="825"/>
        <v/>
      </c>
      <c r="O6551" t="str">
        <f t="shared" si="826"/>
        <v/>
      </c>
      <c r="T6551" s="2"/>
    </row>
    <row r="6552" spans="1:20" x14ac:dyDescent="0.3">
      <c r="A6552">
        <v>6543</v>
      </c>
      <c r="B6552" t="str">
        <f t="shared" ca="1" si="820"/>
        <v/>
      </c>
      <c r="C6552" t="str">
        <f t="shared" si="821"/>
        <v/>
      </c>
      <c r="D6552" t="str">
        <f t="shared" si="822"/>
        <v/>
      </c>
      <c r="E6552" t="str">
        <f t="shared" si="823"/>
        <v/>
      </c>
      <c r="J6552" s="2"/>
      <c r="K6552">
        <v>6543</v>
      </c>
      <c r="L6552" t="str">
        <f t="shared" si="827"/>
        <v/>
      </c>
      <c r="M6552" t="str">
        <f t="shared" si="824"/>
        <v/>
      </c>
      <c r="N6552" t="str">
        <f t="shared" si="825"/>
        <v/>
      </c>
      <c r="O6552" t="str">
        <f t="shared" si="826"/>
        <v/>
      </c>
      <c r="T6552" s="2"/>
    </row>
    <row r="6553" spans="1:20" x14ac:dyDescent="0.3">
      <c r="A6553">
        <v>6544</v>
      </c>
      <c r="B6553" t="str">
        <f t="shared" ca="1" si="820"/>
        <v/>
      </c>
      <c r="C6553" t="str">
        <f t="shared" si="821"/>
        <v/>
      </c>
      <c r="D6553" t="str">
        <f t="shared" si="822"/>
        <v/>
      </c>
      <c r="E6553" t="str">
        <f t="shared" si="823"/>
        <v/>
      </c>
      <c r="J6553" s="2"/>
      <c r="K6553">
        <v>6544</v>
      </c>
      <c r="L6553" t="str">
        <f t="shared" si="827"/>
        <v/>
      </c>
      <c r="M6553" t="str">
        <f t="shared" si="824"/>
        <v/>
      </c>
      <c r="N6553" t="str">
        <f t="shared" si="825"/>
        <v/>
      </c>
      <c r="O6553" t="str">
        <f t="shared" si="826"/>
        <v/>
      </c>
      <c r="T6553" s="2"/>
    </row>
    <row r="6554" spans="1:20" x14ac:dyDescent="0.3">
      <c r="A6554">
        <v>6545</v>
      </c>
      <c r="B6554" t="str">
        <f t="shared" ca="1" si="820"/>
        <v/>
      </c>
      <c r="C6554" t="str">
        <f t="shared" si="821"/>
        <v/>
      </c>
      <c r="D6554" t="str">
        <f t="shared" si="822"/>
        <v/>
      </c>
      <c r="E6554" t="str">
        <f t="shared" si="823"/>
        <v/>
      </c>
      <c r="J6554" s="2"/>
      <c r="K6554">
        <v>6545</v>
      </c>
      <c r="L6554" t="str">
        <f t="shared" si="827"/>
        <v/>
      </c>
      <c r="M6554" t="str">
        <f t="shared" si="824"/>
        <v/>
      </c>
      <c r="N6554" t="str">
        <f t="shared" si="825"/>
        <v/>
      </c>
      <c r="O6554" t="str">
        <f t="shared" si="826"/>
        <v/>
      </c>
      <c r="T6554" s="2"/>
    </row>
    <row r="6555" spans="1:20" x14ac:dyDescent="0.3">
      <c r="A6555">
        <v>6546</v>
      </c>
      <c r="B6555" t="str">
        <f t="shared" ca="1" si="820"/>
        <v/>
      </c>
      <c r="C6555" t="str">
        <f t="shared" si="821"/>
        <v/>
      </c>
      <c r="D6555" t="str">
        <f t="shared" si="822"/>
        <v/>
      </c>
      <c r="E6555" t="str">
        <f t="shared" si="823"/>
        <v/>
      </c>
      <c r="J6555" s="2"/>
      <c r="K6555">
        <v>6546</v>
      </c>
      <c r="L6555" t="str">
        <f t="shared" si="827"/>
        <v/>
      </c>
      <c r="M6555" t="str">
        <f t="shared" si="824"/>
        <v/>
      </c>
      <c r="N6555" t="str">
        <f t="shared" si="825"/>
        <v/>
      </c>
      <c r="O6555" t="str">
        <f t="shared" si="826"/>
        <v/>
      </c>
      <c r="T6555" s="2"/>
    </row>
    <row r="6556" spans="1:20" x14ac:dyDescent="0.3">
      <c r="A6556">
        <v>6547</v>
      </c>
      <c r="B6556" t="str">
        <f t="shared" ca="1" si="820"/>
        <v/>
      </c>
      <c r="C6556" t="str">
        <f t="shared" si="821"/>
        <v/>
      </c>
      <c r="D6556" t="str">
        <f t="shared" si="822"/>
        <v/>
      </c>
      <c r="E6556" t="str">
        <f t="shared" si="823"/>
        <v/>
      </c>
      <c r="J6556" s="2"/>
      <c r="K6556">
        <v>6547</v>
      </c>
      <c r="L6556" t="str">
        <f t="shared" si="827"/>
        <v/>
      </c>
      <c r="M6556" t="str">
        <f t="shared" si="824"/>
        <v/>
      </c>
      <c r="N6556" t="str">
        <f t="shared" si="825"/>
        <v/>
      </c>
      <c r="O6556" t="str">
        <f t="shared" si="826"/>
        <v/>
      </c>
      <c r="T6556" s="2"/>
    </row>
    <row r="6557" spans="1:20" x14ac:dyDescent="0.3">
      <c r="A6557">
        <v>6548</v>
      </c>
      <c r="B6557" t="str">
        <f t="shared" ca="1" si="820"/>
        <v/>
      </c>
      <c r="C6557" t="str">
        <f t="shared" si="821"/>
        <v/>
      </c>
      <c r="D6557" t="str">
        <f t="shared" si="822"/>
        <v/>
      </c>
      <c r="E6557" t="str">
        <f t="shared" si="823"/>
        <v/>
      </c>
      <c r="J6557" s="2"/>
      <c r="K6557">
        <v>6548</v>
      </c>
      <c r="L6557" t="str">
        <f t="shared" si="827"/>
        <v/>
      </c>
      <c r="M6557" t="str">
        <f t="shared" si="824"/>
        <v/>
      </c>
      <c r="N6557" t="str">
        <f t="shared" si="825"/>
        <v/>
      </c>
      <c r="O6557" t="str">
        <f t="shared" si="826"/>
        <v/>
      </c>
      <c r="T6557" s="2"/>
    </row>
    <row r="6558" spans="1:20" x14ac:dyDescent="0.3">
      <c r="A6558">
        <v>6549</v>
      </c>
      <c r="B6558" t="str">
        <f t="shared" ca="1" si="820"/>
        <v/>
      </c>
      <c r="C6558" t="str">
        <f t="shared" si="821"/>
        <v/>
      </c>
      <c r="D6558" t="str">
        <f t="shared" si="822"/>
        <v/>
      </c>
      <c r="E6558" t="str">
        <f t="shared" si="823"/>
        <v/>
      </c>
      <c r="J6558" s="2"/>
      <c r="K6558">
        <v>6549</v>
      </c>
      <c r="L6558" t="str">
        <f t="shared" si="827"/>
        <v/>
      </c>
      <c r="M6558" t="str">
        <f t="shared" si="824"/>
        <v/>
      </c>
      <c r="N6558" t="str">
        <f t="shared" si="825"/>
        <v/>
      </c>
      <c r="O6558" t="str">
        <f t="shared" si="826"/>
        <v/>
      </c>
      <c r="T6558" s="2"/>
    </row>
    <row r="6559" spans="1:20" x14ac:dyDescent="0.3">
      <c r="A6559">
        <v>6550</v>
      </c>
      <c r="B6559" t="str">
        <f t="shared" ca="1" si="820"/>
        <v/>
      </c>
      <c r="C6559" t="str">
        <f t="shared" si="821"/>
        <v/>
      </c>
      <c r="D6559" t="str">
        <f t="shared" si="822"/>
        <v/>
      </c>
      <c r="E6559" t="str">
        <f t="shared" si="823"/>
        <v/>
      </c>
      <c r="J6559" s="2"/>
      <c r="K6559">
        <v>6550</v>
      </c>
      <c r="L6559" t="str">
        <f t="shared" si="827"/>
        <v/>
      </c>
      <c r="M6559" t="str">
        <f t="shared" si="824"/>
        <v/>
      </c>
      <c r="N6559" t="str">
        <f t="shared" si="825"/>
        <v/>
      </c>
      <c r="O6559" t="str">
        <f t="shared" si="826"/>
        <v/>
      </c>
      <c r="T6559" s="2"/>
    </row>
    <row r="6560" spans="1:20" x14ac:dyDescent="0.3">
      <c r="A6560">
        <v>6551</v>
      </c>
      <c r="B6560" t="str">
        <f t="shared" ca="1" si="820"/>
        <v/>
      </c>
      <c r="C6560" t="str">
        <f t="shared" si="821"/>
        <v/>
      </c>
      <c r="D6560" t="str">
        <f t="shared" si="822"/>
        <v/>
      </c>
      <c r="E6560" t="str">
        <f t="shared" si="823"/>
        <v/>
      </c>
      <c r="J6560" s="2"/>
      <c r="K6560">
        <v>6551</v>
      </c>
      <c r="L6560" t="str">
        <f t="shared" si="827"/>
        <v/>
      </c>
      <c r="M6560" t="str">
        <f t="shared" si="824"/>
        <v/>
      </c>
      <c r="N6560" t="str">
        <f t="shared" si="825"/>
        <v/>
      </c>
      <c r="O6560" t="str">
        <f t="shared" si="826"/>
        <v/>
      </c>
      <c r="T6560" s="2"/>
    </row>
    <row r="6561" spans="1:20" x14ac:dyDescent="0.3">
      <c r="A6561">
        <v>6552</v>
      </c>
      <c r="B6561" t="str">
        <f t="shared" ca="1" si="820"/>
        <v/>
      </c>
      <c r="C6561" t="str">
        <f t="shared" si="821"/>
        <v/>
      </c>
      <c r="D6561" t="str">
        <f t="shared" si="822"/>
        <v/>
      </c>
      <c r="E6561" t="str">
        <f t="shared" si="823"/>
        <v/>
      </c>
      <c r="J6561" s="2"/>
      <c r="K6561">
        <v>6552</v>
      </c>
      <c r="L6561" t="str">
        <f t="shared" si="827"/>
        <v/>
      </c>
      <c r="M6561" t="str">
        <f t="shared" si="824"/>
        <v/>
      </c>
      <c r="N6561" t="str">
        <f t="shared" si="825"/>
        <v/>
      </c>
      <c r="O6561" t="str">
        <f t="shared" si="826"/>
        <v/>
      </c>
      <c r="T6561" s="2"/>
    </row>
    <row r="6562" spans="1:20" x14ac:dyDescent="0.3">
      <c r="A6562">
        <v>6553</v>
      </c>
      <c r="B6562" t="str">
        <f t="shared" ca="1" si="820"/>
        <v/>
      </c>
      <c r="C6562" t="str">
        <f t="shared" si="821"/>
        <v/>
      </c>
      <c r="D6562" t="str">
        <f t="shared" si="822"/>
        <v/>
      </c>
      <c r="E6562" t="str">
        <f t="shared" si="823"/>
        <v/>
      </c>
      <c r="J6562" s="2"/>
      <c r="K6562">
        <v>6553</v>
      </c>
      <c r="L6562" t="str">
        <f t="shared" si="827"/>
        <v/>
      </c>
      <c r="M6562" t="str">
        <f t="shared" si="824"/>
        <v/>
      </c>
      <c r="N6562" t="str">
        <f t="shared" si="825"/>
        <v/>
      </c>
      <c r="O6562" t="str">
        <f t="shared" si="826"/>
        <v/>
      </c>
      <c r="T6562" s="2"/>
    </row>
    <row r="6563" spans="1:20" x14ac:dyDescent="0.3">
      <c r="A6563">
        <v>6554</v>
      </c>
      <c r="B6563" t="str">
        <f t="shared" ca="1" si="820"/>
        <v/>
      </c>
      <c r="C6563" t="str">
        <f t="shared" si="821"/>
        <v/>
      </c>
      <c r="D6563" t="str">
        <f t="shared" si="822"/>
        <v/>
      </c>
      <c r="E6563" t="str">
        <f t="shared" si="823"/>
        <v/>
      </c>
      <c r="J6563" s="2"/>
      <c r="K6563">
        <v>6554</v>
      </c>
      <c r="L6563" t="str">
        <f t="shared" si="827"/>
        <v/>
      </c>
      <c r="M6563" t="str">
        <f t="shared" si="824"/>
        <v/>
      </c>
      <c r="N6563" t="str">
        <f t="shared" si="825"/>
        <v/>
      </c>
      <c r="O6563" t="str">
        <f t="shared" si="826"/>
        <v/>
      </c>
      <c r="T6563" s="2"/>
    </row>
    <row r="6564" spans="1:20" x14ac:dyDescent="0.3">
      <c r="A6564">
        <v>6555</v>
      </c>
      <c r="B6564" t="str">
        <f t="shared" ca="1" si="820"/>
        <v/>
      </c>
      <c r="C6564" t="str">
        <f t="shared" si="821"/>
        <v/>
      </c>
      <c r="D6564" t="str">
        <f t="shared" si="822"/>
        <v/>
      </c>
      <c r="E6564" t="str">
        <f t="shared" si="823"/>
        <v/>
      </c>
      <c r="J6564" s="2"/>
      <c r="K6564">
        <v>6555</v>
      </c>
      <c r="L6564" t="str">
        <f t="shared" si="827"/>
        <v/>
      </c>
      <c r="M6564" t="str">
        <f t="shared" si="824"/>
        <v/>
      </c>
      <c r="N6564" t="str">
        <f t="shared" si="825"/>
        <v/>
      </c>
      <c r="O6564" t="str">
        <f t="shared" si="826"/>
        <v/>
      </c>
      <c r="T6564" s="2"/>
    </row>
    <row r="6565" spans="1:20" x14ac:dyDescent="0.3">
      <c r="A6565">
        <v>6556</v>
      </c>
      <c r="B6565" t="str">
        <f t="shared" ca="1" si="820"/>
        <v/>
      </c>
      <c r="C6565" t="str">
        <f t="shared" si="821"/>
        <v/>
      </c>
      <c r="D6565" t="str">
        <f t="shared" si="822"/>
        <v/>
      </c>
      <c r="E6565" t="str">
        <f t="shared" si="823"/>
        <v/>
      </c>
      <c r="J6565" s="2"/>
      <c r="K6565">
        <v>6556</v>
      </c>
      <c r="L6565" t="str">
        <f t="shared" si="827"/>
        <v/>
      </c>
      <c r="M6565" t="str">
        <f t="shared" si="824"/>
        <v/>
      </c>
      <c r="N6565" t="str">
        <f t="shared" si="825"/>
        <v/>
      </c>
      <c r="O6565" t="str">
        <f t="shared" si="826"/>
        <v/>
      </c>
      <c r="T6565" s="2"/>
    </row>
    <row r="6566" spans="1:20" x14ac:dyDescent="0.3">
      <c r="A6566">
        <v>6557</v>
      </c>
      <c r="B6566" t="str">
        <f t="shared" ca="1" si="820"/>
        <v/>
      </c>
      <c r="C6566" t="str">
        <f t="shared" si="821"/>
        <v/>
      </c>
      <c r="D6566" t="str">
        <f t="shared" si="822"/>
        <v/>
      </c>
      <c r="E6566" t="str">
        <f t="shared" si="823"/>
        <v/>
      </c>
      <c r="J6566" s="2"/>
      <c r="K6566">
        <v>6557</v>
      </c>
      <c r="L6566" t="str">
        <f t="shared" si="827"/>
        <v/>
      </c>
      <c r="M6566" t="str">
        <f t="shared" si="824"/>
        <v/>
      </c>
      <c r="N6566" t="str">
        <f t="shared" si="825"/>
        <v/>
      </c>
      <c r="O6566" t="str">
        <f t="shared" si="826"/>
        <v/>
      </c>
      <c r="T6566" s="2"/>
    </row>
    <row r="6567" spans="1:20" x14ac:dyDescent="0.3">
      <c r="A6567">
        <v>6558</v>
      </c>
      <c r="B6567" t="str">
        <f t="shared" ca="1" si="820"/>
        <v/>
      </c>
      <c r="C6567" t="str">
        <f t="shared" si="821"/>
        <v/>
      </c>
      <c r="D6567" t="str">
        <f t="shared" si="822"/>
        <v/>
      </c>
      <c r="E6567" t="str">
        <f t="shared" si="823"/>
        <v/>
      </c>
      <c r="J6567" s="2"/>
      <c r="K6567">
        <v>6558</v>
      </c>
      <c r="L6567" t="str">
        <f t="shared" si="827"/>
        <v/>
      </c>
      <c r="M6567" t="str">
        <f t="shared" si="824"/>
        <v/>
      </c>
      <c r="N6567" t="str">
        <f t="shared" si="825"/>
        <v/>
      </c>
      <c r="O6567" t="str">
        <f t="shared" si="826"/>
        <v/>
      </c>
      <c r="T6567" s="2"/>
    </row>
    <row r="6568" spans="1:20" x14ac:dyDescent="0.3">
      <c r="A6568">
        <v>6559</v>
      </c>
      <c r="B6568" t="str">
        <f t="shared" ca="1" si="820"/>
        <v/>
      </c>
      <c r="C6568" t="str">
        <f t="shared" si="821"/>
        <v/>
      </c>
      <c r="D6568" t="str">
        <f t="shared" si="822"/>
        <v/>
      </c>
      <c r="E6568" t="str">
        <f t="shared" si="823"/>
        <v/>
      </c>
      <c r="J6568" s="2"/>
      <c r="K6568">
        <v>6559</v>
      </c>
      <c r="L6568" t="str">
        <f t="shared" si="827"/>
        <v/>
      </c>
      <c r="M6568" t="str">
        <f t="shared" si="824"/>
        <v/>
      </c>
      <c r="N6568" t="str">
        <f t="shared" si="825"/>
        <v/>
      </c>
      <c r="O6568" t="str">
        <f t="shared" si="826"/>
        <v/>
      </c>
      <c r="T6568" s="2"/>
    </row>
    <row r="6569" spans="1:20" x14ac:dyDescent="0.3">
      <c r="A6569">
        <v>6560</v>
      </c>
      <c r="B6569" t="str">
        <f t="shared" ca="1" si="820"/>
        <v/>
      </c>
      <c r="C6569" t="str">
        <f t="shared" si="821"/>
        <v/>
      </c>
      <c r="D6569" t="str">
        <f t="shared" si="822"/>
        <v/>
      </c>
      <c r="E6569" t="str">
        <f t="shared" si="823"/>
        <v/>
      </c>
      <c r="J6569" s="2"/>
      <c r="K6569">
        <v>6560</v>
      </c>
      <c r="L6569" t="str">
        <f t="shared" si="827"/>
        <v/>
      </c>
      <c r="M6569" t="str">
        <f t="shared" si="824"/>
        <v/>
      </c>
      <c r="N6569" t="str">
        <f t="shared" si="825"/>
        <v/>
      </c>
      <c r="O6569" t="str">
        <f t="shared" si="826"/>
        <v/>
      </c>
      <c r="T6569" s="2"/>
    </row>
    <row r="6570" spans="1:20" x14ac:dyDescent="0.3">
      <c r="A6570">
        <v>6561</v>
      </c>
      <c r="B6570" t="str">
        <f t="shared" ca="1" si="820"/>
        <v/>
      </c>
      <c r="C6570" t="str">
        <f t="shared" si="821"/>
        <v/>
      </c>
      <c r="D6570" t="str">
        <f t="shared" si="822"/>
        <v/>
      </c>
      <c r="E6570" t="str">
        <f t="shared" si="823"/>
        <v/>
      </c>
      <c r="J6570" s="2"/>
      <c r="K6570">
        <v>6561</v>
      </c>
      <c r="L6570" t="str">
        <f t="shared" si="827"/>
        <v/>
      </c>
      <c r="M6570" t="str">
        <f t="shared" si="824"/>
        <v/>
      </c>
      <c r="N6570" t="str">
        <f t="shared" si="825"/>
        <v/>
      </c>
      <c r="O6570" t="str">
        <f t="shared" si="826"/>
        <v/>
      </c>
      <c r="T6570" s="2"/>
    </row>
    <row r="6571" spans="1:20" x14ac:dyDescent="0.3">
      <c r="A6571">
        <v>6562</v>
      </c>
      <c r="B6571" t="str">
        <f t="shared" ca="1" si="820"/>
        <v/>
      </c>
      <c r="C6571" t="str">
        <f t="shared" si="821"/>
        <v/>
      </c>
      <c r="D6571" t="str">
        <f t="shared" si="822"/>
        <v/>
      </c>
      <c r="E6571" t="str">
        <f t="shared" si="823"/>
        <v/>
      </c>
      <c r="J6571" s="2"/>
      <c r="K6571">
        <v>6562</v>
      </c>
      <c r="L6571" t="str">
        <f t="shared" si="827"/>
        <v/>
      </c>
      <c r="M6571" t="str">
        <f t="shared" si="824"/>
        <v/>
      </c>
      <c r="N6571" t="str">
        <f t="shared" si="825"/>
        <v/>
      </c>
      <c r="O6571" t="str">
        <f t="shared" si="826"/>
        <v/>
      </c>
      <c r="T6571" s="2"/>
    </row>
    <row r="6572" spans="1:20" x14ac:dyDescent="0.3">
      <c r="A6572">
        <v>6563</v>
      </c>
      <c r="B6572" t="str">
        <f t="shared" ca="1" si="820"/>
        <v/>
      </c>
      <c r="C6572" t="str">
        <f t="shared" si="821"/>
        <v/>
      </c>
      <c r="D6572" t="str">
        <f t="shared" si="822"/>
        <v/>
      </c>
      <c r="E6572" t="str">
        <f t="shared" si="823"/>
        <v/>
      </c>
      <c r="J6572" s="2"/>
      <c r="K6572">
        <v>6563</v>
      </c>
      <c r="L6572" t="str">
        <f t="shared" si="827"/>
        <v/>
      </c>
      <c r="M6572" t="str">
        <f t="shared" si="824"/>
        <v/>
      </c>
      <c r="N6572" t="str">
        <f t="shared" si="825"/>
        <v/>
      </c>
      <c r="O6572" t="str">
        <f t="shared" si="826"/>
        <v/>
      </c>
      <c r="T6572" s="2"/>
    </row>
    <row r="6573" spans="1:20" x14ac:dyDescent="0.3">
      <c r="A6573">
        <v>6564</v>
      </c>
      <c r="B6573" t="str">
        <f t="shared" ca="1" si="820"/>
        <v/>
      </c>
      <c r="C6573" t="str">
        <f t="shared" si="821"/>
        <v/>
      </c>
      <c r="D6573" t="str">
        <f t="shared" si="822"/>
        <v/>
      </c>
      <c r="E6573" t="str">
        <f t="shared" si="823"/>
        <v/>
      </c>
      <c r="J6573" s="2"/>
      <c r="K6573">
        <v>6564</v>
      </c>
      <c r="L6573" t="str">
        <f t="shared" si="827"/>
        <v/>
      </c>
      <c r="M6573" t="str">
        <f t="shared" si="824"/>
        <v/>
      </c>
      <c r="N6573" t="str">
        <f t="shared" si="825"/>
        <v/>
      </c>
      <c r="O6573" t="str">
        <f t="shared" si="826"/>
        <v/>
      </c>
      <c r="T6573" s="2"/>
    </row>
    <row r="6574" spans="1:20" x14ac:dyDescent="0.3">
      <c r="A6574">
        <v>6565</v>
      </c>
      <c r="B6574" t="str">
        <f t="shared" ca="1" si="820"/>
        <v/>
      </c>
      <c r="C6574" t="str">
        <f t="shared" si="821"/>
        <v/>
      </c>
      <c r="D6574" t="str">
        <f t="shared" si="822"/>
        <v/>
      </c>
      <c r="E6574" t="str">
        <f t="shared" si="823"/>
        <v/>
      </c>
      <c r="J6574" s="2"/>
      <c r="K6574">
        <v>6565</v>
      </c>
      <c r="L6574" t="str">
        <f t="shared" si="827"/>
        <v/>
      </c>
      <c r="M6574" t="str">
        <f t="shared" si="824"/>
        <v/>
      </c>
      <c r="N6574" t="str">
        <f t="shared" si="825"/>
        <v/>
      </c>
      <c r="O6574" t="str">
        <f t="shared" si="826"/>
        <v/>
      </c>
      <c r="T6574" s="2"/>
    </row>
    <row r="6575" spans="1:20" x14ac:dyDescent="0.3">
      <c r="A6575">
        <v>6566</v>
      </c>
      <c r="B6575" t="str">
        <f t="shared" ca="1" si="820"/>
        <v/>
      </c>
      <c r="C6575" t="str">
        <f t="shared" si="821"/>
        <v/>
      </c>
      <c r="D6575" t="str">
        <f t="shared" si="822"/>
        <v/>
      </c>
      <c r="E6575" t="str">
        <f t="shared" si="823"/>
        <v/>
      </c>
      <c r="J6575" s="2"/>
      <c r="K6575">
        <v>6566</v>
      </c>
      <c r="L6575" t="str">
        <f t="shared" si="827"/>
        <v/>
      </c>
      <c r="M6575" t="str">
        <f t="shared" si="824"/>
        <v/>
      </c>
      <c r="N6575" t="str">
        <f t="shared" si="825"/>
        <v/>
      </c>
      <c r="O6575" t="str">
        <f t="shared" si="826"/>
        <v/>
      </c>
      <c r="T6575" s="2"/>
    </row>
    <row r="6576" spans="1:20" x14ac:dyDescent="0.3">
      <c r="A6576">
        <v>6567</v>
      </c>
      <c r="B6576" t="str">
        <f t="shared" ca="1" si="820"/>
        <v/>
      </c>
      <c r="C6576" t="str">
        <f t="shared" si="821"/>
        <v/>
      </c>
      <c r="D6576" t="str">
        <f t="shared" si="822"/>
        <v/>
      </c>
      <c r="E6576" t="str">
        <f t="shared" si="823"/>
        <v/>
      </c>
      <c r="J6576" s="2"/>
      <c r="K6576">
        <v>6567</v>
      </c>
      <c r="L6576" t="str">
        <f t="shared" si="827"/>
        <v/>
      </c>
      <c r="M6576" t="str">
        <f t="shared" si="824"/>
        <v/>
      </c>
      <c r="N6576" t="str">
        <f t="shared" si="825"/>
        <v/>
      </c>
      <c r="O6576" t="str">
        <f t="shared" si="826"/>
        <v/>
      </c>
      <c r="T6576" s="2"/>
    </row>
    <row r="6577" spans="1:20" x14ac:dyDescent="0.3">
      <c r="A6577">
        <v>6568</v>
      </c>
      <c r="B6577" t="str">
        <f t="shared" ca="1" si="820"/>
        <v/>
      </c>
      <c r="C6577" t="str">
        <f t="shared" si="821"/>
        <v/>
      </c>
      <c r="D6577" t="str">
        <f t="shared" si="822"/>
        <v/>
      </c>
      <c r="E6577" t="str">
        <f t="shared" si="823"/>
        <v/>
      </c>
      <c r="J6577" s="2"/>
      <c r="K6577">
        <v>6568</v>
      </c>
      <c r="L6577" t="str">
        <f t="shared" si="827"/>
        <v/>
      </c>
      <c r="M6577" t="str">
        <f t="shared" si="824"/>
        <v/>
      </c>
      <c r="N6577" t="str">
        <f t="shared" si="825"/>
        <v/>
      </c>
      <c r="O6577" t="str">
        <f t="shared" si="826"/>
        <v/>
      </c>
      <c r="T6577" s="2"/>
    </row>
    <row r="6578" spans="1:20" x14ac:dyDescent="0.3">
      <c r="A6578">
        <v>6569</v>
      </c>
      <c r="B6578" t="str">
        <f t="shared" ca="1" si="820"/>
        <v/>
      </c>
      <c r="C6578" t="str">
        <f t="shared" si="821"/>
        <v/>
      </c>
      <c r="D6578" t="str">
        <f t="shared" si="822"/>
        <v/>
      </c>
      <c r="E6578" t="str">
        <f t="shared" si="823"/>
        <v/>
      </c>
      <c r="J6578" s="2"/>
      <c r="K6578">
        <v>6569</v>
      </c>
      <c r="L6578" t="str">
        <f t="shared" si="827"/>
        <v/>
      </c>
      <c r="M6578" t="str">
        <f t="shared" si="824"/>
        <v/>
      </c>
      <c r="N6578" t="str">
        <f t="shared" si="825"/>
        <v/>
      </c>
      <c r="O6578" t="str">
        <f t="shared" si="826"/>
        <v/>
      </c>
      <c r="T6578" s="2"/>
    </row>
    <row r="6579" spans="1:20" x14ac:dyDescent="0.3">
      <c r="A6579">
        <v>6570</v>
      </c>
      <c r="B6579" t="str">
        <f t="shared" ca="1" si="820"/>
        <v/>
      </c>
      <c r="C6579" t="str">
        <f t="shared" si="821"/>
        <v/>
      </c>
      <c r="D6579" t="str">
        <f t="shared" si="822"/>
        <v/>
      </c>
      <c r="E6579" t="str">
        <f t="shared" si="823"/>
        <v/>
      </c>
      <c r="J6579" s="2"/>
      <c r="K6579">
        <v>6570</v>
      </c>
      <c r="L6579" t="str">
        <f t="shared" si="827"/>
        <v/>
      </c>
      <c r="M6579" t="str">
        <f t="shared" si="824"/>
        <v/>
      </c>
      <c r="N6579" t="str">
        <f t="shared" si="825"/>
        <v/>
      </c>
      <c r="O6579" t="str">
        <f t="shared" si="826"/>
        <v/>
      </c>
      <c r="T6579" s="2"/>
    </row>
    <row r="6580" spans="1:20" x14ac:dyDescent="0.3">
      <c r="A6580">
        <v>6571</v>
      </c>
      <c r="B6580" t="str">
        <f t="shared" ca="1" si="820"/>
        <v/>
      </c>
      <c r="C6580" t="str">
        <f t="shared" si="821"/>
        <v/>
      </c>
      <c r="D6580" t="str">
        <f t="shared" si="822"/>
        <v/>
      </c>
      <c r="E6580" t="str">
        <f t="shared" si="823"/>
        <v/>
      </c>
      <c r="J6580" s="2"/>
      <c r="K6580">
        <v>6571</v>
      </c>
      <c r="L6580" t="str">
        <f t="shared" si="827"/>
        <v/>
      </c>
      <c r="M6580" t="str">
        <f t="shared" si="824"/>
        <v/>
      </c>
      <c r="N6580" t="str">
        <f t="shared" si="825"/>
        <v/>
      </c>
      <c r="O6580" t="str">
        <f t="shared" si="826"/>
        <v/>
      </c>
      <c r="T6580" s="2"/>
    </row>
    <row r="6581" spans="1:20" x14ac:dyDescent="0.3">
      <c r="A6581">
        <v>6572</v>
      </c>
      <c r="B6581" t="str">
        <f t="shared" ca="1" si="820"/>
        <v/>
      </c>
      <c r="C6581" t="str">
        <f t="shared" si="821"/>
        <v/>
      </c>
      <c r="D6581" t="str">
        <f t="shared" si="822"/>
        <v/>
      </c>
      <c r="E6581" t="str">
        <f t="shared" si="823"/>
        <v/>
      </c>
      <c r="J6581" s="2"/>
      <c r="K6581">
        <v>6572</v>
      </c>
      <c r="L6581" t="str">
        <f t="shared" si="827"/>
        <v/>
      </c>
      <c r="M6581" t="str">
        <f t="shared" si="824"/>
        <v/>
      </c>
      <c r="N6581" t="str">
        <f t="shared" si="825"/>
        <v/>
      </c>
      <c r="O6581" t="str">
        <f t="shared" si="826"/>
        <v/>
      </c>
      <c r="T6581" s="2"/>
    </row>
    <row r="6582" spans="1:20" x14ac:dyDescent="0.3">
      <c r="A6582">
        <v>6573</v>
      </c>
      <c r="B6582" t="str">
        <f t="shared" ca="1" si="820"/>
        <v/>
      </c>
      <c r="C6582" t="str">
        <f t="shared" si="821"/>
        <v/>
      </c>
      <c r="D6582" t="str">
        <f t="shared" si="822"/>
        <v/>
      </c>
      <c r="E6582" t="str">
        <f t="shared" si="823"/>
        <v/>
      </c>
      <c r="J6582" s="2"/>
      <c r="K6582">
        <v>6573</v>
      </c>
      <c r="L6582" t="str">
        <f t="shared" si="827"/>
        <v/>
      </c>
      <c r="M6582" t="str">
        <f t="shared" si="824"/>
        <v/>
      </c>
      <c r="N6582" t="str">
        <f t="shared" si="825"/>
        <v/>
      </c>
      <c r="O6582" t="str">
        <f t="shared" si="826"/>
        <v/>
      </c>
      <c r="T6582" s="2"/>
    </row>
    <row r="6583" spans="1:20" x14ac:dyDescent="0.3">
      <c r="A6583">
        <v>6574</v>
      </c>
      <c r="B6583" t="str">
        <f t="shared" ca="1" si="820"/>
        <v/>
      </c>
      <c r="C6583" t="str">
        <f t="shared" si="821"/>
        <v/>
      </c>
      <c r="D6583" t="str">
        <f t="shared" si="822"/>
        <v/>
      </c>
      <c r="E6583" t="str">
        <f t="shared" si="823"/>
        <v/>
      </c>
      <c r="J6583" s="2"/>
      <c r="K6583">
        <v>6574</v>
      </c>
      <c r="L6583" t="str">
        <f t="shared" si="827"/>
        <v/>
      </c>
      <c r="M6583" t="str">
        <f t="shared" si="824"/>
        <v/>
      </c>
      <c r="N6583" t="str">
        <f t="shared" si="825"/>
        <v/>
      </c>
      <c r="O6583" t="str">
        <f t="shared" si="826"/>
        <v/>
      </c>
      <c r="T6583" s="2"/>
    </row>
    <row r="6584" spans="1:20" x14ac:dyDescent="0.3">
      <c r="A6584">
        <v>6575</v>
      </c>
      <c r="B6584" t="str">
        <f t="shared" ca="1" si="820"/>
        <v/>
      </c>
      <c r="C6584" t="str">
        <f t="shared" si="821"/>
        <v/>
      </c>
      <c r="D6584" t="str">
        <f t="shared" si="822"/>
        <v/>
      </c>
      <c r="E6584" t="str">
        <f t="shared" si="823"/>
        <v/>
      </c>
      <c r="J6584" s="2"/>
      <c r="K6584">
        <v>6575</v>
      </c>
      <c r="L6584" t="str">
        <f t="shared" si="827"/>
        <v/>
      </c>
      <c r="M6584" t="str">
        <f t="shared" si="824"/>
        <v/>
      </c>
      <c r="N6584" t="str">
        <f t="shared" si="825"/>
        <v/>
      </c>
      <c r="O6584" t="str">
        <f t="shared" si="826"/>
        <v/>
      </c>
      <c r="T6584" s="2"/>
    </row>
    <row r="6585" spans="1:20" x14ac:dyDescent="0.3">
      <c r="A6585">
        <v>6576</v>
      </c>
      <c r="B6585" t="str">
        <f t="shared" ca="1" si="820"/>
        <v/>
      </c>
      <c r="C6585" t="str">
        <f t="shared" si="821"/>
        <v/>
      </c>
      <c r="D6585" t="str">
        <f t="shared" si="822"/>
        <v/>
      </c>
      <c r="E6585" t="str">
        <f t="shared" si="823"/>
        <v/>
      </c>
      <c r="J6585" s="2"/>
      <c r="K6585">
        <v>6576</v>
      </c>
      <c r="L6585" t="str">
        <f t="shared" si="827"/>
        <v/>
      </c>
      <c r="M6585" t="str">
        <f t="shared" si="824"/>
        <v/>
      </c>
      <c r="N6585" t="str">
        <f t="shared" si="825"/>
        <v/>
      </c>
      <c r="O6585" t="str">
        <f t="shared" si="826"/>
        <v/>
      </c>
      <c r="T6585" s="2"/>
    </row>
    <row r="6586" spans="1:20" x14ac:dyDescent="0.3">
      <c r="A6586">
        <v>6577</v>
      </c>
      <c r="B6586" t="str">
        <f t="shared" ca="1" si="820"/>
        <v/>
      </c>
      <c r="C6586" t="str">
        <f t="shared" si="821"/>
        <v/>
      </c>
      <c r="D6586" t="str">
        <f t="shared" si="822"/>
        <v/>
      </c>
      <c r="E6586" t="str">
        <f t="shared" si="823"/>
        <v/>
      </c>
      <c r="J6586" s="2"/>
      <c r="K6586">
        <v>6577</v>
      </c>
      <c r="L6586" t="str">
        <f t="shared" si="827"/>
        <v/>
      </c>
      <c r="M6586" t="str">
        <f t="shared" si="824"/>
        <v/>
      </c>
      <c r="N6586" t="str">
        <f t="shared" si="825"/>
        <v/>
      </c>
      <c r="O6586" t="str">
        <f t="shared" si="826"/>
        <v/>
      </c>
      <c r="T6586" s="2"/>
    </row>
    <row r="6587" spans="1:20" x14ac:dyDescent="0.3">
      <c r="A6587">
        <v>6578</v>
      </c>
      <c r="B6587" t="str">
        <f t="shared" ref="B6587:B6650" ca="1" si="828">IF(A6587&lt;=$A$3,NORMINV(RAND(),$B$3,$C$3),"")</f>
        <v/>
      </c>
      <c r="C6587" t="str">
        <f t="shared" ref="C6587:C6650" si="829">IF(A6587&lt;=$A$3,B6587^2,"")</f>
        <v/>
      </c>
      <c r="D6587" t="str">
        <f t="shared" ref="D6587:D6650" si="830">IF(A6587&lt;=$A$3,B6587^3,"")</f>
        <v/>
      </c>
      <c r="E6587" t="str">
        <f t="shared" ref="E6587:E6650" si="831">IF(A6587&lt;=$A$3,B6587^4,"")</f>
        <v/>
      </c>
      <c r="J6587" s="2"/>
      <c r="K6587">
        <v>6578</v>
      </c>
      <c r="L6587" t="str">
        <f t="shared" si="827"/>
        <v/>
      </c>
      <c r="M6587" t="str">
        <f t="shared" ref="M6587:M6650" si="832">IF(K6587&lt;=$A$3,L6587^2,"")</f>
        <v/>
      </c>
      <c r="N6587" t="str">
        <f t="shared" ref="N6587:N6650" si="833">IF(K6587&lt;=$A$3,L6587^3,"")</f>
        <v/>
      </c>
      <c r="O6587" t="str">
        <f t="shared" ref="O6587:O6650" si="834">IF(K6587&lt;=$A$3,L6587^4,"")</f>
        <v/>
      </c>
      <c r="T6587" s="2"/>
    </row>
    <row r="6588" spans="1:20" x14ac:dyDescent="0.3">
      <c r="A6588">
        <v>6579</v>
      </c>
      <c r="B6588" t="str">
        <f t="shared" ca="1" si="828"/>
        <v/>
      </c>
      <c r="C6588" t="str">
        <f t="shared" si="829"/>
        <v/>
      </c>
      <c r="D6588" t="str">
        <f t="shared" si="830"/>
        <v/>
      </c>
      <c r="E6588" t="str">
        <f t="shared" si="831"/>
        <v/>
      </c>
      <c r="J6588" s="2"/>
      <c r="K6588">
        <v>6579</v>
      </c>
      <c r="L6588" t="str">
        <f t="shared" si="827"/>
        <v/>
      </c>
      <c r="M6588" t="str">
        <f t="shared" si="832"/>
        <v/>
      </c>
      <c r="N6588" t="str">
        <f t="shared" si="833"/>
        <v/>
      </c>
      <c r="O6588" t="str">
        <f t="shared" si="834"/>
        <v/>
      </c>
      <c r="T6588" s="2"/>
    </row>
    <row r="6589" spans="1:20" x14ac:dyDescent="0.3">
      <c r="A6589">
        <v>6580</v>
      </c>
      <c r="B6589" t="str">
        <f t="shared" ca="1" si="828"/>
        <v/>
      </c>
      <c r="C6589" t="str">
        <f t="shared" si="829"/>
        <v/>
      </c>
      <c r="D6589" t="str">
        <f t="shared" si="830"/>
        <v/>
      </c>
      <c r="E6589" t="str">
        <f t="shared" si="831"/>
        <v/>
      </c>
      <c r="J6589" s="2"/>
      <c r="K6589">
        <v>6580</v>
      </c>
      <c r="L6589" t="str">
        <f t="shared" si="827"/>
        <v/>
      </c>
      <c r="M6589" t="str">
        <f t="shared" si="832"/>
        <v/>
      </c>
      <c r="N6589" t="str">
        <f t="shared" si="833"/>
        <v/>
      </c>
      <c r="O6589" t="str">
        <f t="shared" si="834"/>
        <v/>
      </c>
      <c r="T6589" s="2"/>
    </row>
    <row r="6590" spans="1:20" x14ac:dyDescent="0.3">
      <c r="A6590">
        <v>6581</v>
      </c>
      <c r="B6590" t="str">
        <f t="shared" ca="1" si="828"/>
        <v/>
      </c>
      <c r="C6590" t="str">
        <f t="shared" si="829"/>
        <v/>
      </c>
      <c r="D6590" t="str">
        <f t="shared" si="830"/>
        <v/>
      </c>
      <c r="E6590" t="str">
        <f t="shared" si="831"/>
        <v/>
      </c>
      <c r="J6590" s="2"/>
      <c r="K6590">
        <v>6581</v>
      </c>
      <c r="L6590" t="str">
        <f t="shared" si="827"/>
        <v/>
      </c>
      <c r="M6590" t="str">
        <f t="shared" si="832"/>
        <v/>
      </c>
      <c r="N6590" t="str">
        <f t="shared" si="833"/>
        <v/>
      </c>
      <c r="O6590" t="str">
        <f t="shared" si="834"/>
        <v/>
      </c>
      <c r="T6590" s="2"/>
    </row>
    <row r="6591" spans="1:20" x14ac:dyDescent="0.3">
      <c r="A6591">
        <v>6582</v>
      </c>
      <c r="B6591" t="str">
        <f t="shared" ca="1" si="828"/>
        <v/>
      </c>
      <c r="C6591" t="str">
        <f t="shared" si="829"/>
        <v/>
      </c>
      <c r="D6591" t="str">
        <f t="shared" si="830"/>
        <v/>
      </c>
      <c r="E6591" t="str">
        <f t="shared" si="831"/>
        <v/>
      </c>
      <c r="J6591" s="2"/>
      <c r="K6591">
        <v>6582</v>
      </c>
      <c r="L6591" t="str">
        <f t="shared" si="827"/>
        <v/>
      </c>
      <c r="M6591" t="str">
        <f t="shared" si="832"/>
        <v/>
      </c>
      <c r="N6591" t="str">
        <f t="shared" si="833"/>
        <v/>
      </c>
      <c r="O6591" t="str">
        <f t="shared" si="834"/>
        <v/>
      </c>
      <c r="T6591" s="2"/>
    </row>
    <row r="6592" spans="1:20" x14ac:dyDescent="0.3">
      <c r="A6592">
        <v>6583</v>
      </c>
      <c r="B6592" t="str">
        <f t="shared" ca="1" si="828"/>
        <v/>
      </c>
      <c r="C6592" t="str">
        <f t="shared" si="829"/>
        <v/>
      </c>
      <c r="D6592" t="str">
        <f t="shared" si="830"/>
        <v/>
      </c>
      <c r="E6592" t="str">
        <f t="shared" si="831"/>
        <v/>
      </c>
      <c r="J6592" s="2"/>
      <c r="K6592">
        <v>6583</v>
      </c>
      <c r="L6592" t="str">
        <f t="shared" si="827"/>
        <v/>
      </c>
      <c r="M6592" t="str">
        <f t="shared" si="832"/>
        <v/>
      </c>
      <c r="N6592" t="str">
        <f t="shared" si="833"/>
        <v/>
      </c>
      <c r="O6592" t="str">
        <f t="shared" si="834"/>
        <v/>
      </c>
      <c r="T6592" s="2"/>
    </row>
    <row r="6593" spans="1:20" x14ac:dyDescent="0.3">
      <c r="A6593">
        <v>6584</v>
      </c>
      <c r="B6593" t="str">
        <f t="shared" ca="1" si="828"/>
        <v/>
      </c>
      <c r="C6593" t="str">
        <f t="shared" si="829"/>
        <v/>
      </c>
      <c r="D6593" t="str">
        <f t="shared" si="830"/>
        <v/>
      </c>
      <c r="E6593" t="str">
        <f t="shared" si="831"/>
        <v/>
      </c>
      <c r="J6593" s="2"/>
      <c r="K6593">
        <v>6584</v>
      </c>
      <c r="L6593" t="str">
        <f t="shared" si="827"/>
        <v/>
      </c>
      <c r="M6593" t="str">
        <f t="shared" si="832"/>
        <v/>
      </c>
      <c r="N6593" t="str">
        <f t="shared" si="833"/>
        <v/>
      </c>
      <c r="O6593" t="str">
        <f t="shared" si="834"/>
        <v/>
      </c>
      <c r="T6593" s="2"/>
    </row>
    <row r="6594" spans="1:20" x14ac:dyDescent="0.3">
      <c r="A6594">
        <v>6585</v>
      </c>
      <c r="B6594" t="str">
        <f t="shared" ca="1" si="828"/>
        <v/>
      </c>
      <c r="C6594" t="str">
        <f t="shared" si="829"/>
        <v/>
      </c>
      <c r="D6594" t="str">
        <f t="shared" si="830"/>
        <v/>
      </c>
      <c r="E6594" t="str">
        <f t="shared" si="831"/>
        <v/>
      </c>
      <c r="J6594" s="2"/>
      <c r="K6594">
        <v>6585</v>
      </c>
      <c r="L6594" t="str">
        <f t="shared" si="827"/>
        <v/>
      </c>
      <c r="M6594" t="str">
        <f t="shared" si="832"/>
        <v/>
      </c>
      <c r="N6594" t="str">
        <f t="shared" si="833"/>
        <v/>
      </c>
      <c r="O6594" t="str">
        <f t="shared" si="834"/>
        <v/>
      </c>
      <c r="T6594" s="2"/>
    </row>
    <row r="6595" spans="1:20" x14ac:dyDescent="0.3">
      <c r="A6595">
        <v>6586</v>
      </c>
      <c r="B6595" t="str">
        <f t="shared" ca="1" si="828"/>
        <v/>
      </c>
      <c r="C6595" t="str">
        <f t="shared" si="829"/>
        <v/>
      </c>
      <c r="D6595" t="str">
        <f t="shared" si="830"/>
        <v/>
      </c>
      <c r="E6595" t="str">
        <f t="shared" si="831"/>
        <v/>
      </c>
      <c r="J6595" s="2"/>
      <c r="K6595">
        <v>6586</v>
      </c>
      <c r="L6595" t="str">
        <f t="shared" si="827"/>
        <v/>
      </c>
      <c r="M6595" t="str">
        <f t="shared" si="832"/>
        <v/>
      </c>
      <c r="N6595" t="str">
        <f t="shared" si="833"/>
        <v/>
      </c>
      <c r="O6595" t="str">
        <f t="shared" si="834"/>
        <v/>
      </c>
      <c r="T6595" s="2"/>
    </row>
    <row r="6596" spans="1:20" x14ac:dyDescent="0.3">
      <c r="A6596">
        <v>6587</v>
      </c>
      <c r="B6596" t="str">
        <f t="shared" ca="1" si="828"/>
        <v/>
      </c>
      <c r="C6596" t="str">
        <f t="shared" si="829"/>
        <v/>
      </c>
      <c r="D6596" t="str">
        <f t="shared" si="830"/>
        <v/>
      </c>
      <c r="E6596" t="str">
        <f t="shared" si="831"/>
        <v/>
      </c>
      <c r="J6596" s="2"/>
      <c r="K6596">
        <v>6587</v>
      </c>
      <c r="L6596" t="str">
        <f t="shared" si="827"/>
        <v/>
      </c>
      <c r="M6596" t="str">
        <f t="shared" si="832"/>
        <v/>
      </c>
      <c r="N6596" t="str">
        <f t="shared" si="833"/>
        <v/>
      </c>
      <c r="O6596" t="str">
        <f t="shared" si="834"/>
        <v/>
      </c>
      <c r="T6596" s="2"/>
    </row>
    <row r="6597" spans="1:20" x14ac:dyDescent="0.3">
      <c r="A6597">
        <v>6588</v>
      </c>
      <c r="B6597" t="str">
        <f t="shared" ca="1" si="828"/>
        <v/>
      </c>
      <c r="C6597" t="str">
        <f t="shared" si="829"/>
        <v/>
      </c>
      <c r="D6597" t="str">
        <f t="shared" si="830"/>
        <v/>
      </c>
      <c r="E6597" t="str">
        <f t="shared" si="831"/>
        <v/>
      </c>
      <c r="J6597" s="2"/>
      <c r="K6597">
        <v>6588</v>
      </c>
      <c r="L6597" t="str">
        <f t="shared" si="827"/>
        <v/>
      </c>
      <c r="M6597" t="str">
        <f t="shared" si="832"/>
        <v/>
      </c>
      <c r="N6597" t="str">
        <f t="shared" si="833"/>
        <v/>
      </c>
      <c r="O6597" t="str">
        <f t="shared" si="834"/>
        <v/>
      </c>
      <c r="T6597" s="2"/>
    </row>
    <row r="6598" spans="1:20" x14ac:dyDescent="0.3">
      <c r="A6598">
        <v>6589</v>
      </c>
      <c r="B6598" t="str">
        <f t="shared" ca="1" si="828"/>
        <v/>
      </c>
      <c r="C6598" t="str">
        <f t="shared" si="829"/>
        <v/>
      </c>
      <c r="D6598" t="str">
        <f t="shared" si="830"/>
        <v/>
      </c>
      <c r="E6598" t="str">
        <f t="shared" si="831"/>
        <v/>
      </c>
      <c r="J6598" s="2"/>
      <c r="K6598">
        <v>6589</v>
      </c>
      <c r="L6598" t="str">
        <f t="shared" si="827"/>
        <v/>
      </c>
      <c r="M6598" t="str">
        <f t="shared" si="832"/>
        <v/>
      </c>
      <c r="N6598" t="str">
        <f t="shared" si="833"/>
        <v/>
      </c>
      <c r="O6598" t="str">
        <f t="shared" si="834"/>
        <v/>
      </c>
      <c r="T6598" s="2"/>
    </row>
    <row r="6599" spans="1:20" x14ac:dyDescent="0.3">
      <c r="A6599">
        <v>6590</v>
      </c>
      <c r="B6599" t="str">
        <f t="shared" ca="1" si="828"/>
        <v/>
      </c>
      <c r="C6599" t="str">
        <f t="shared" si="829"/>
        <v/>
      </c>
      <c r="D6599" t="str">
        <f t="shared" si="830"/>
        <v/>
      </c>
      <c r="E6599" t="str">
        <f t="shared" si="831"/>
        <v/>
      </c>
      <c r="J6599" s="2"/>
      <c r="K6599">
        <v>6590</v>
      </c>
      <c r="L6599" t="str">
        <f t="shared" si="827"/>
        <v/>
      </c>
      <c r="M6599" t="str">
        <f t="shared" si="832"/>
        <v/>
      </c>
      <c r="N6599" t="str">
        <f t="shared" si="833"/>
        <v/>
      </c>
      <c r="O6599" t="str">
        <f t="shared" si="834"/>
        <v/>
      </c>
      <c r="T6599" s="2"/>
    </row>
    <row r="6600" spans="1:20" x14ac:dyDescent="0.3">
      <c r="A6600">
        <v>6591</v>
      </c>
      <c r="B6600" t="str">
        <f t="shared" ca="1" si="828"/>
        <v/>
      </c>
      <c r="C6600" t="str">
        <f t="shared" si="829"/>
        <v/>
      </c>
      <c r="D6600" t="str">
        <f t="shared" si="830"/>
        <v/>
      </c>
      <c r="E6600" t="str">
        <f t="shared" si="831"/>
        <v/>
      </c>
      <c r="J6600" s="2"/>
      <c r="K6600">
        <v>6591</v>
      </c>
      <c r="L6600" t="str">
        <f t="shared" si="827"/>
        <v/>
      </c>
      <c r="M6600" t="str">
        <f t="shared" si="832"/>
        <v/>
      </c>
      <c r="N6600" t="str">
        <f t="shared" si="833"/>
        <v/>
      </c>
      <c r="O6600" t="str">
        <f t="shared" si="834"/>
        <v/>
      </c>
      <c r="T6600" s="2"/>
    </row>
    <row r="6601" spans="1:20" x14ac:dyDescent="0.3">
      <c r="A6601">
        <v>6592</v>
      </c>
      <c r="B6601" t="str">
        <f t="shared" ca="1" si="828"/>
        <v/>
      </c>
      <c r="C6601" t="str">
        <f t="shared" si="829"/>
        <v/>
      </c>
      <c r="D6601" t="str">
        <f t="shared" si="830"/>
        <v/>
      </c>
      <c r="E6601" t="str">
        <f t="shared" si="831"/>
        <v/>
      </c>
      <c r="J6601" s="2"/>
      <c r="K6601">
        <v>6592</v>
      </c>
      <c r="L6601" t="str">
        <f t="shared" si="827"/>
        <v/>
      </c>
      <c r="M6601" t="str">
        <f t="shared" si="832"/>
        <v/>
      </c>
      <c r="N6601" t="str">
        <f t="shared" si="833"/>
        <v/>
      </c>
      <c r="O6601" t="str">
        <f t="shared" si="834"/>
        <v/>
      </c>
      <c r="T6601" s="2"/>
    </row>
    <row r="6602" spans="1:20" x14ac:dyDescent="0.3">
      <c r="A6602">
        <v>6593</v>
      </c>
      <c r="B6602" t="str">
        <f t="shared" ca="1" si="828"/>
        <v/>
      </c>
      <c r="C6602" t="str">
        <f t="shared" si="829"/>
        <v/>
      </c>
      <c r="D6602" t="str">
        <f t="shared" si="830"/>
        <v/>
      </c>
      <c r="E6602" t="str">
        <f t="shared" si="831"/>
        <v/>
      </c>
      <c r="J6602" s="2"/>
      <c r="K6602">
        <v>6593</v>
      </c>
      <c r="L6602" t="str">
        <f t="shared" si="827"/>
        <v/>
      </c>
      <c r="M6602" t="str">
        <f t="shared" si="832"/>
        <v/>
      </c>
      <c r="N6602" t="str">
        <f t="shared" si="833"/>
        <v/>
      </c>
      <c r="O6602" t="str">
        <f t="shared" si="834"/>
        <v/>
      </c>
      <c r="T6602" s="2"/>
    </row>
    <row r="6603" spans="1:20" x14ac:dyDescent="0.3">
      <c r="A6603">
        <v>6594</v>
      </c>
      <c r="B6603" t="str">
        <f t="shared" ca="1" si="828"/>
        <v/>
      </c>
      <c r="C6603" t="str">
        <f t="shared" si="829"/>
        <v/>
      </c>
      <c r="D6603" t="str">
        <f t="shared" si="830"/>
        <v/>
      </c>
      <c r="E6603" t="str">
        <f t="shared" si="831"/>
        <v/>
      </c>
      <c r="J6603" s="2"/>
      <c r="K6603">
        <v>6594</v>
      </c>
      <c r="L6603" t="str">
        <f t="shared" ref="L6603:L6666" si="835">IF(K6603&lt;=$A$3,B6603-AVERAGE(B$10:B$10009),"")</f>
        <v/>
      </c>
      <c r="M6603" t="str">
        <f t="shared" si="832"/>
        <v/>
      </c>
      <c r="N6603" t="str">
        <f t="shared" si="833"/>
        <v/>
      </c>
      <c r="O6603" t="str">
        <f t="shared" si="834"/>
        <v/>
      </c>
      <c r="T6603" s="2"/>
    </row>
    <row r="6604" spans="1:20" x14ac:dyDescent="0.3">
      <c r="A6604">
        <v>6595</v>
      </c>
      <c r="B6604" t="str">
        <f t="shared" ca="1" si="828"/>
        <v/>
      </c>
      <c r="C6604" t="str">
        <f t="shared" si="829"/>
        <v/>
      </c>
      <c r="D6604" t="str">
        <f t="shared" si="830"/>
        <v/>
      </c>
      <c r="E6604" t="str">
        <f t="shared" si="831"/>
        <v/>
      </c>
      <c r="J6604" s="2"/>
      <c r="K6604">
        <v>6595</v>
      </c>
      <c r="L6604" t="str">
        <f t="shared" si="835"/>
        <v/>
      </c>
      <c r="M6604" t="str">
        <f t="shared" si="832"/>
        <v/>
      </c>
      <c r="N6604" t="str">
        <f t="shared" si="833"/>
        <v/>
      </c>
      <c r="O6604" t="str">
        <f t="shared" si="834"/>
        <v/>
      </c>
      <c r="T6604" s="2"/>
    </row>
    <row r="6605" spans="1:20" x14ac:dyDescent="0.3">
      <c r="A6605">
        <v>6596</v>
      </c>
      <c r="B6605" t="str">
        <f t="shared" ca="1" si="828"/>
        <v/>
      </c>
      <c r="C6605" t="str">
        <f t="shared" si="829"/>
        <v/>
      </c>
      <c r="D6605" t="str">
        <f t="shared" si="830"/>
        <v/>
      </c>
      <c r="E6605" t="str">
        <f t="shared" si="831"/>
        <v/>
      </c>
      <c r="J6605" s="2"/>
      <c r="K6605">
        <v>6596</v>
      </c>
      <c r="L6605" t="str">
        <f t="shared" si="835"/>
        <v/>
      </c>
      <c r="M6605" t="str">
        <f t="shared" si="832"/>
        <v/>
      </c>
      <c r="N6605" t="str">
        <f t="shared" si="833"/>
        <v/>
      </c>
      <c r="O6605" t="str">
        <f t="shared" si="834"/>
        <v/>
      </c>
      <c r="T6605" s="2"/>
    </row>
    <row r="6606" spans="1:20" x14ac:dyDescent="0.3">
      <c r="A6606">
        <v>6597</v>
      </c>
      <c r="B6606" t="str">
        <f t="shared" ca="1" si="828"/>
        <v/>
      </c>
      <c r="C6606" t="str">
        <f t="shared" si="829"/>
        <v/>
      </c>
      <c r="D6606" t="str">
        <f t="shared" si="830"/>
        <v/>
      </c>
      <c r="E6606" t="str">
        <f t="shared" si="831"/>
        <v/>
      </c>
      <c r="J6606" s="2"/>
      <c r="K6606">
        <v>6597</v>
      </c>
      <c r="L6606" t="str">
        <f t="shared" si="835"/>
        <v/>
      </c>
      <c r="M6606" t="str">
        <f t="shared" si="832"/>
        <v/>
      </c>
      <c r="N6606" t="str">
        <f t="shared" si="833"/>
        <v/>
      </c>
      <c r="O6606" t="str">
        <f t="shared" si="834"/>
        <v/>
      </c>
      <c r="T6606" s="2"/>
    </row>
    <row r="6607" spans="1:20" x14ac:dyDescent="0.3">
      <c r="A6607">
        <v>6598</v>
      </c>
      <c r="B6607" t="str">
        <f t="shared" ca="1" si="828"/>
        <v/>
      </c>
      <c r="C6607" t="str">
        <f t="shared" si="829"/>
        <v/>
      </c>
      <c r="D6607" t="str">
        <f t="shared" si="830"/>
        <v/>
      </c>
      <c r="E6607" t="str">
        <f t="shared" si="831"/>
        <v/>
      </c>
      <c r="J6607" s="2"/>
      <c r="K6607">
        <v>6598</v>
      </c>
      <c r="L6607" t="str">
        <f t="shared" si="835"/>
        <v/>
      </c>
      <c r="M6607" t="str">
        <f t="shared" si="832"/>
        <v/>
      </c>
      <c r="N6607" t="str">
        <f t="shared" si="833"/>
        <v/>
      </c>
      <c r="O6607" t="str">
        <f t="shared" si="834"/>
        <v/>
      </c>
      <c r="T6607" s="2"/>
    </row>
    <row r="6608" spans="1:20" x14ac:dyDescent="0.3">
      <c r="A6608">
        <v>6599</v>
      </c>
      <c r="B6608" t="str">
        <f t="shared" ca="1" si="828"/>
        <v/>
      </c>
      <c r="C6608" t="str">
        <f t="shared" si="829"/>
        <v/>
      </c>
      <c r="D6608" t="str">
        <f t="shared" si="830"/>
        <v/>
      </c>
      <c r="E6608" t="str">
        <f t="shared" si="831"/>
        <v/>
      </c>
      <c r="J6608" s="2"/>
      <c r="K6608">
        <v>6599</v>
      </c>
      <c r="L6608" t="str">
        <f t="shared" si="835"/>
        <v/>
      </c>
      <c r="M6608" t="str">
        <f t="shared" si="832"/>
        <v/>
      </c>
      <c r="N6608" t="str">
        <f t="shared" si="833"/>
        <v/>
      </c>
      <c r="O6608" t="str">
        <f t="shared" si="834"/>
        <v/>
      </c>
      <c r="T6608" s="2"/>
    </row>
    <row r="6609" spans="1:20" x14ac:dyDescent="0.3">
      <c r="A6609">
        <v>6600</v>
      </c>
      <c r="B6609" t="str">
        <f t="shared" ca="1" si="828"/>
        <v/>
      </c>
      <c r="C6609" t="str">
        <f t="shared" si="829"/>
        <v/>
      </c>
      <c r="D6609" t="str">
        <f t="shared" si="830"/>
        <v/>
      </c>
      <c r="E6609" t="str">
        <f t="shared" si="831"/>
        <v/>
      </c>
      <c r="J6609" s="2"/>
      <c r="K6609">
        <v>6600</v>
      </c>
      <c r="L6609" t="str">
        <f t="shared" si="835"/>
        <v/>
      </c>
      <c r="M6609" t="str">
        <f t="shared" si="832"/>
        <v/>
      </c>
      <c r="N6609" t="str">
        <f t="shared" si="833"/>
        <v/>
      </c>
      <c r="O6609" t="str">
        <f t="shared" si="834"/>
        <v/>
      </c>
      <c r="T6609" s="2"/>
    </row>
    <row r="6610" spans="1:20" x14ac:dyDescent="0.3">
      <c r="A6610">
        <v>6601</v>
      </c>
      <c r="B6610" t="str">
        <f t="shared" ca="1" si="828"/>
        <v/>
      </c>
      <c r="C6610" t="str">
        <f t="shared" si="829"/>
        <v/>
      </c>
      <c r="D6610" t="str">
        <f t="shared" si="830"/>
        <v/>
      </c>
      <c r="E6610" t="str">
        <f t="shared" si="831"/>
        <v/>
      </c>
      <c r="J6610" s="2"/>
      <c r="K6610">
        <v>6601</v>
      </c>
      <c r="L6610" t="str">
        <f t="shared" si="835"/>
        <v/>
      </c>
      <c r="M6610" t="str">
        <f t="shared" si="832"/>
        <v/>
      </c>
      <c r="N6610" t="str">
        <f t="shared" si="833"/>
        <v/>
      </c>
      <c r="O6610" t="str">
        <f t="shared" si="834"/>
        <v/>
      </c>
      <c r="T6610" s="2"/>
    </row>
    <row r="6611" spans="1:20" x14ac:dyDescent="0.3">
      <c r="A6611">
        <v>6602</v>
      </c>
      <c r="B6611" t="str">
        <f t="shared" ca="1" si="828"/>
        <v/>
      </c>
      <c r="C6611" t="str">
        <f t="shared" si="829"/>
        <v/>
      </c>
      <c r="D6611" t="str">
        <f t="shared" si="830"/>
        <v/>
      </c>
      <c r="E6611" t="str">
        <f t="shared" si="831"/>
        <v/>
      </c>
      <c r="J6611" s="2"/>
      <c r="K6611">
        <v>6602</v>
      </c>
      <c r="L6611" t="str">
        <f t="shared" si="835"/>
        <v/>
      </c>
      <c r="M6611" t="str">
        <f t="shared" si="832"/>
        <v/>
      </c>
      <c r="N6611" t="str">
        <f t="shared" si="833"/>
        <v/>
      </c>
      <c r="O6611" t="str">
        <f t="shared" si="834"/>
        <v/>
      </c>
      <c r="T6611" s="2"/>
    </row>
    <row r="6612" spans="1:20" x14ac:dyDescent="0.3">
      <c r="A6612">
        <v>6603</v>
      </c>
      <c r="B6612" t="str">
        <f t="shared" ca="1" si="828"/>
        <v/>
      </c>
      <c r="C6612" t="str">
        <f t="shared" si="829"/>
        <v/>
      </c>
      <c r="D6612" t="str">
        <f t="shared" si="830"/>
        <v/>
      </c>
      <c r="E6612" t="str">
        <f t="shared" si="831"/>
        <v/>
      </c>
      <c r="J6612" s="2"/>
      <c r="K6612">
        <v>6603</v>
      </c>
      <c r="L6612" t="str">
        <f t="shared" si="835"/>
        <v/>
      </c>
      <c r="M6612" t="str">
        <f t="shared" si="832"/>
        <v/>
      </c>
      <c r="N6612" t="str">
        <f t="shared" si="833"/>
        <v/>
      </c>
      <c r="O6612" t="str">
        <f t="shared" si="834"/>
        <v/>
      </c>
      <c r="T6612" s="2"/>
    </row>
    <row r="6613" spans="1:20" x14ac:dyDescent="0.3">
      <c r="A6613">
        <v>6604</v>
      </c>
      <c r="B6613" t="str">
        <f t="shared" ca="1" si="828"/>
        <v/>
      </c>
      <c r="C6613" t="str">
        <f t="shared" si="829"/>
        <v/>
      </c>
      <c r="D6613" t="str">
        <f t="shared" si="830"/>
        <v/>
      </c>
      <c r="E6613" t="str">
        <f t="shared" si="831"/>
        <v/>
      </c>
      <c r="J6613" s="2"/>
      <c r="K6613">
        <v>6604</v>
      </c>
      <c r="L6613" t="str">
        <f t="shared" si="835"/>
        <v/>
      </c>
      <c r="M6613" t="str">
        <f t="shared" si="832"/>
        <v/>
      </c>
      <c r="N6613" t="str">
        <f t="shared" si="833"/>
        <v/>
      </c>
      <c r="O6613" t="str">
        <f t="shared" si="834"/>
        <v/>
      </c>
      <c r="T6613" s="2"/>
    </row>
    <row r="6614" spans="1:20" x14ac:dyDescent="0.3">
      <c r="A6614">
        <v>6605</v>
      </c>
      <c r="B6614" t="str">
        <f t="shared" ca="1" si="828"/>
        <v/>
      </c>
      <c r="C6614" t="str">
        <f t="shared" si="829"/>
        <v/>
      </c>
      <c r="D6614" t="str">
        <f t="shared" si="830"/>
        <v/>
      </c>
      <c r="E6614" t="str">
        <f t="shared" si="831"/>
        <v/>
      </c>
      <c r="J6614" s="2"/>
      <c r="K6614">
        <v>6605</v>
      </c>
      <c r="L6614" t="str">
        <f t="shared" si="835"/>
        <v/>
      </c>
      <c r="M6614" t="str">
        <f t="shared" si="832"/>
        <v/>
      </c>
      <c r="N6614" t="str">
        <f t="shared" si="833"/>
        <v/>
      </c>
      <c r="O6614" t="str">
        <f t="shared" si="834"/>
        <v/>
      </c>
      <c r="T6614" s="2"/>
    </row>
    <row r="6615" spans="1:20" x14ac:dyDescent="0.3">
      <c r="A6615">
        <v>6606</v>
      </c>
      <c r="B6615" t="str">
        <f t="shared" ca="1" si="828"/>
        <v/>
      </c>
      <c r="C6615" t="str">
        <f t="shared" si="829"/>
        <v/>
      </c>
      <c r="D6615" t="str">
        <f t="shared" si="830"/>
        <v/>
      </c>
      <c r="E6615" t="str">
        <f t="shared" si="831"/>
        <v/>
      </c>
      <c r="J6615" s="2"/>
      <c r="K6615">
        <v>6606</v>
      </c>
      <c r="L6615" t="str">
        <f t="shared" si="835"/>
        <v/>
      </c>
      <c r="M6615" t="str">
        <f t="shared" si="832"/>
        <v/>
      </c>
      <c r="N6615" t="str">
        <f t="shared" si="833"/>
        <v/>
      </c>
      <c r="O6615" t="str">
        <f t="shared" si="834"/>
        <v/>
      </c>
      <c r="T6615" s="2"/>
    </row>
    <row r="6616" spans="1:20" x14ac:dyDescent="0.3">
      <c r="A6616">
        <v>6607</v>
      </c>
      <c r="B6616" t="str">
        <f t="shared" ca="1" si="828"/>
        <v/>
      </c>
      <c r="C6616" t="str">
        <f t="shared" si="829"/>
        <v/>
      </c>
      <c r="D6616" t="str">
        <f t="shared" si="830"/>
        <v/>
      </c>
      <c r="E6616" t="str">
        <f t="shared" si="831"/>
        <v/>
      </c>
      <c r="J6616" s="2"/>
      <c r="K6616">
        <v>6607</v>
      </c>
      <c r="L6616" t="str">
        <f t="shared" si="835"/>
        <v/>
      </c>
      <c r="M6616" t="str">
        <f t="shared" si="832"/>
        <v/>
      </c>
      <c r="N6616" t="str">
        <f t="shared" si="833"/>
        <v/>
      </c>
      <c r="O6616" t="str">
        <f t="shared" si="834"/>
        <v/>
      </c>
      <c r="T6616" s="2"/>
    </row>
    <row r="6617" spans="1:20" x14ac:dyDescent="0.3">
      <c r="A6617">
        <v>6608</v>
      </c>
      <c r="B6617" t="str">
        <f t="shared" ca="1" si="828"/>
        <v/>
      </c>
      <c r="C6617" t="str">
        <f t="shared" si="829"/>
        <v/>
      </c>
      <c r="D6617" t="str">
        <f t="shared" si="830"/>
        <v/>
      </c>
      <c r="E6617" t="str">
        <f t="shared" si="831"/>
        <v/>
      </c>
      <c r="J6617" s="2"/>
      <c r="K6617">
        <v>6608</v>
      </c>
      <c r="L6617" t="str">
        <f t="shared" si="835"/>
        <v/>
      </c>
      <c r="M6617" t="str">
        <f t="shared" si="832"/>
        <v/>
      </c>
      <c r="N6617" t="str">
        <f t="shared" si="833"/>
        <v/>
      </c>
      <c r="O6617" t="str">
        <f t="shared" si="834"/>
        <v/>
      </c>
      <c r="T6617" s="2"/>
    </row>
    <row r="6618" spans="1:20" x14ac:dyDescent="0.3">
      <c r="A6618">
        <v>6609</v>
      </c>
      <c r="B6618" t="str">
        <f t="shared" ca="1" si="828"/>
        <v/>
      </c>
      <c r="C6618" t="str">
        <f t="shared" si="829"/>
        <v/>
      </c>
      <c r="D6618" t="str">
        <f t="shared" si="830"/>
        <v/>
      </c>
      <c r="E6618" t="str">
        <f t="shared" si="831"/>
        <v/>
      </c>
      <c r="J6618" s="2"/>
      <c r="K6618">
        <v>6609</v>
      </c>
      <c r="L6618" t="str">
        <f t="shared" si="835"/>
        <v/>
      </c>
      <c r="M6618" t="str">
        <f t="shared" si="832"/>
        <v/>
      </c>
      <c r="N6618" t="str">
        <f t="shared" si="833"/>
        <v/>
      </c>
      <c r="O6618" t="str">
        <f t="shared" si="834"/>
        <v/>
      </c>
      <c r="T6618" s="2"/>
    </row>
    <row r="6619" spans="1:20" x14ac:dyDescent="0.3">
      <c r="A6619">
        <v>6610</v>
      </c>
      <c r="B6619" t="str">
        <f t="shared" ca="1" si="828"/>
        <v/>
      </c>
      <c r="C6619" t="str">
        <f t="shared" si="829"/>
        <v/>
      </c>
      <c r="D6619" t="str">
        <f t="shared" si="830"/>
        <v/>
      </c>
      <c r="E6619" t="str">
        <f t="shared" si="831"/>
        <v/>
      </c>
      <c r="J6619" s="2"/>
      <c r="K6619">
        <v>6610</v>
      </c>
      <c r="L6619" t="str">
        <f t="shared" si="835"/>
        <v/>
      </c>
      <c r="M6619" t="str">
        <f t="shared" si="832"/>
        <v/>
      </c>
      <c r="N6619" t="str">
        <f t="shared" si="833"/>
        <v/>
      </c>
      <c r="O6619" t="str">
        <f t="shared" si="834"/>
        <v/>
      </c>
      <c r="T6619" s="2"/>
    </row>
    <row r="6620" spans="1:20" x14ac:dyDescent="0.3">
      <c r="A6620">
        <v>6611</v>
      </c>
      <c r="B6620" t="str">
        <f t="shared" ca="1" si="828"/>
        <v/>
      </c>
      <c r="C6620" t="str">
        <f t="shared" si="829"/>
        <v/>
      </c>
      <c r="D6620" t="str">
        <f t="shared" si="830"/>
        <v/>
      </c>
      <c r="E6620" t="str">
        <f t="shared" si="831"/>
        <v/>
      </c>
      <c r="J6620" s="2"/>
      <c r="K6620">
        <v>6611</v>
      </c>
      <c r="L6620" t="str">
        <f t="shared" si="835"/>
        <v/>
      </c>
      <c r="M6620" t="str">
        <f t="shared" si="832"/>
        <v/>
      </c>
      <c r="N6620" t="str">
        <f t="shared" si="833"/>
        <v/>
      </c>
      <c r="O6620" t="str">
        <f t="shared" si="834"/>
        <v/>
      </c>
      <c r="T6620" s="2"/>
    </row>
    <row r="6621" spans="1:20" x14ac:dyDescent="0.3">
      <c r="A6621">
        <v>6612</v>
      </c>
      <c r="B6621" t="str">
        <f t="shared" ca="1" si="828"/>
        <v/>
      </c>
      <c r="C6621" t="str">
        <f t="shared" si="829"/>
        <v/>
      </c>
      <c r="D6621" t="str">
        <f t="shared" si="830"/>
        <v/>
      </c>
      <c r="E6621" t="str">
        <f t="shared" si="831"/>
        <v/>
      </c>
      <c r="J6621" s="2"/>
      <c r="K6621">
        <v>6612</v>
      </c>
      <c r="L6621" t="str">
        <f t="shared" si="835"/>
        <v/>
      </c>
      <c r="M6621" t="str">
        <f t="shared" si="832"/>
        <v/>
      </c>
      <c r="N6621" t="str">
        <f t="shared" si="833"/>
        <v/>
      </c>
      <c r="O6621" t="str">
        <f t="shared" si="834"/>
        <v/>
      </c>
      <c r="T6621" s="2"/>
    </row>
    <row r="6622" spans="1:20" x14ac:dyDescent="0.3">
      <c r="A6622">
        <v>6613</v>
      </c>
      <c r="B6622" t="str">
        <f t="shared" ca="1" si="828"/>
        <v/>
      </c>
      <c r="C6622" t="str">
        <f t="shared" si="829"/>
        <v/>
      </c>
      <c r="D6622" t="str">
        <f t="shared" si="830"/>
        <v/>
      </c>
      <c r="E6622" t="str">
        <f t="shared" si="831"/>
        <v/>
      </c>
      <c r="J6622" s="2"/>
      <c r="K6622">
        <v>6613</v>
      </c>
      <c r="L6622" t="str">
        <f t="shared" si="835"/>
        <v/>
      </c>
      <c r="M6622" t="str">
        <f t="shared" si="832"/>
        <v/>
      </c>
      <c r="N6622" t="str">
        <f t="shared" si="833"/>
        <v/>
      </c>
      <c r="O6622" t="str">
        <f t="shared" si="834"/>
        <v/>
      </c>
      <c r="T6622" s="2"/>
    </row>
    <row r="6623" spans="1:20" x14ac:dyDescent="0.3">
      <c r="A6623">
        <v>6614</v>
      </c>
      <c r="B6623" t="str">
        <f t="shared" ca="1" si="828"/>
        <v/>
      </c>
      <c r="C6623" t="str">
        <f t="shared" si="829"/>
        <v/>
      </c>
      <c r="D6623" t="str">
        <f t="shared" si="830"/>
        <v/>
      </c>
      <c r="E6623" t="str">
        <f t="shared" si="831"/>
        <v/>
      </c>
      <c r="J6623" s="2"/>
      <c r="K6623">
        <v>6614</v>
      </c>
      <c r="L6623" t="str">
        <f t="shared" si="835"/>
        <v/>
      </c>
      <c r="M6623" t="str">
        <f t="shared" si="832"/>
        <v/>
      </c>
      <c r="N6623" t="str">
        <f t="shared" si="833"/>
        <v/>
      </c>
      <c r="O6623" t="str">
        <f t="shared" si="834"/>
        <v/>
      </c>
      <c r="T6623" s="2"/>
    </row>
    <row r="6624" spans="1:20" x14ac:dyDescent="0.3">
      <c r="A6624">
        <v>6615</v>
      </c>
      <c r="B6624" t="str">
        <f t="shared" ca="1" si="828"/>
        <v/>
      </c>
      <c r="C6624" t="str">
        <f t="shared" si="829"/>
        <v/>
      </c>
      <c r="D6624" t="str">
        <f t="shared" si="830"/>
        <v/>
      </c>
      <c r="E6624" t="str">
        <f t="shared" si="831"/>
        <v/>
      </c>
      <c r="J6624" s="2"/>
      <c r="K6624">
        <v>6615</v>
      </c>
      <c r="L6624" t="str">
        <f t="shared" si="835"/>
        <v/>
      </c>
      <c r="M6624" t="str">
        <f t="shared" si="832"/>
        <v/>
      </c>
      <c r="N6624" t="str">
        <f t="shared" si="833"/>
        <v/>
      </c>
      <c r="O6624" t="str">
        <f t="shared" si="834"/>
        <v/>
      </c>
      <c r="T6624" s="2"/>
    </row>
    <row r="6625" spans="1:20" x14ac:dyDescent="0.3">
      <c r="A6625">
        <v>6616</v>
      </c>
      <c r="B6625" t="str">
        <f t="shared" ca="1" si="828"/>
        <v/>
      </c>
      <c r="C6625" t="str">
        <f t="shared" si="829"/>
        <v/>
      </c>
      <c r="D6625" t="str">
        <f t="shared" si="830"/>
        <v/>
      </c>
      <c r="E6625" t="str">
        <f t="shared" si="831"/>
        <v/>
      </c>
      <c r="J6625" s="2"/>
      <c r="K6625">
        <v>6616</v>
      </c>
      <c r="L6625" t="str">
        <f t="shared" si="835"/>
        <v/>
      </c>
      <c r="M6625" t="str">
        <f t="shared" si="832"/>
        <v/>
      </c>
      <c r="N6625" t="str">
        <f t="shared" si="833"/>
        <v/>
      </c>
      <c r="O6625" t="str">
        <f t="shared" si="834"/>
        <v/>
      </c>
      <c r="T6625" s="2"/>
    </row>
    <row r="6626" spans="1:20" x14ac:dyDescent="0.3">
      <c r="A6626">
        <v>6617</v>
      </c>
      <c r="B6626" t="str">
        <f t="shared" ca="1" si="828"/>
        <v/>
      </c>
      <c r="C6626" t="str">
        <f t="shared" si="829"/>
        <v/>
      </c>
      <c r="D6626" t="str">
        <f t="shared" si="830"/>
        <v/>
      </c>
      <c r="E6626" t="str">
        <f t="shared" si="831"/>
        <v/>
      </c>
      <c r="J6626" s="2"/>
      <c r="K6626">
        <v>6617</v>
      </c>
      <c r="L6626" t="str">
        <f t="shared" si="835"/>
        <v/>
      </c>
      <c r="M6626" t="str">
        <f t="shared" si="832"/>
        <v/>
      </c>
      <c r="N6626" t="str">
        <f t="shared" si="833"/>
        <v/>
      </c>
      <c r="O6626" t="str">
        <f t="shared" si="834"/>
        <v/>
      </c>
      <c r="T6626" s="2"/>
    </row>
    <row r="6627" spans="1:20" x14ac:dyDescent="0.3">
      <c r="A6627">
        <v>6618</v>
      </c>
      <c r="B6627" t="str">
        <f t="shared" ca="1" si="828"/>
        <v/>
      </c>
      <c r="C6627" t="str">
        <f t="shared" si="829"/>
        <v/>
      </c>
      <c r="D6627" t="str">
        <f t="shared" si="830"/>
        <v/>
      </c>
      <c r="E6627" t="str">
        <f t="shared" si="831"/>
        <v/>
      </c>
      <c r="J6627" s="2"/>
      <c r="K6627">
        <v>6618</v>
      </c>
      <c r="L6627" t="str">
        <f t="shared" si="835"/>
        <v/>
      </c>
      <c r="M6627" t="str">
        <f t="shared" si="832"/>
        <v/>
      </c>
      <c r="N6627" t="str">
        <f t="shared" si="833"/>
        <v/>
      </c>
      <c r="O6627" t="str">
        <f t="shared" si="834"/>
        <v/>
      </c>
      <c r="T6627" s="2"/>
    </row>
    <row r="6628" spans="1:20" x14ac:dyDescent="0.3">
      <c r="A6628">
        <v>6619</v>
      </c>
      <c r="B6628" t="str">
        <f t="shared" ca="1" si="828"/>
        <v/>
      </c>
      <c r="C6628" t="str">
        <f t="shared" si="829"/>
        <v/>
      </c>
      <c r="D6628" t="str">
        <f t="shared" si="830"/>
        <v/>
      </c>
      <c r="E6628" t="str">
        <f t="shared" si="831"/>
        <v/>
      </c>
      <c r="J6628" s="2"/>
      <c r="K6628">
        <v>6619</v>
      </c>
      <c r="L6628" t="str">
        <f t="shared" si="835"/>
        <v/>
      </c>
      <c r="M6628" t="str">
        <f t="shared" si="832"/>
        <v/>
      </c>
      <c r="N6628" t="str">
        <f t="shared" si="833"/>
        <v/>
      </c>
      <c r="O6628" t="str">
        <f t="shared" si="834"/>
        <v/>
      </c>
      <c r="T6628" s="2"/>
    </row>
    <row r="6629" spans="1:20" x14ac:dyDescent="0.3">
      <c r="A6629">
        <v>6620</v>
      </c>
      <c r="B6629" t="str">
        <f t="shared" ca="1" si="828"/>
        <v/>
      </c>
      <c r="C6629" t="str">
        <f t="shared" si="829"/>
        <v/>
      </c>
      <c r="D6629" t="str">
        <f t="shared" si="830"/>
        <v/>
      </c>
      <c r="E6629" t="str">
        <f t="shared" si="831"/>
        <v/>
      </c>
      <c r="J6629" s="2"/>
      <c r="K6629">
        <v>6620</v>
      </c>
      <c r="L6629" t="str">
        <f t="shared" si="835"/>
        <v/>
      </c>
      <c r="M6629" t="str">
        <f t="shared" si="832"/>
        <v/>
      </c>
      <c r="N6629" t="str">
        <f t="shared" si="833"/>
        <v/>
      </c>
      <c r="O6629" t="str">
        <f t="shared" si="834"/>
        <v/>
      </c>
      <c r="T6629" s="2"/>
    </row>
    <row r="6630" spans="1:20" x14ac:dyDescent="0.3">
      <c r="A6630">
        <v>6621</v>
      </c>
      <c r="B6630" t="str">
        <f t="shared" ca="1" si="828"/>
        <v/>
      </c>
      <c r="C6630" t="str">
        <f t="shared" si="829"/>
        <v/>
      </c>
      <c r="D6630" t="str">
        <f t="shared" si="830"/>
        <v/>
      </c>
      <c r="E6630" t="str">
        <f t="shared" si="831"/>
        <v/>
      </c>
      <c r="J6630" s="2"/>
      <c r="K6630">
        <v>6621</v>
      </c>
      <c r="L6630" t="str">
        <f t="shared" si="835"/>
        <v/>
      </c>
      <c r="M6630" t="str">
        <f t="shared" si="832"/>
        <v/>
      </c>
      <c r="N6630" t="str">
        <f t="shared" si="833"/>
        <v/>
      </c>
      <c r="O6630" t="str">
        <f t="shared" si="834"/>
        <v/>
      </c>
      <c r="T6630" s="2"/>
    </row>
    <row r="6631" spans="1:20" x14ac:dyDescent="0.3">
      <c r="A6631">
        <v>6622</v>
      </c>
      <c r="B6631" t="str">
        <f t="shared" ca="1" si="828"/>
        <v/>
      </c>
      <c r="C6631" t="str">
        <f t="shared" si="829"/>
        <v/>
      </c>
      <c r="D6631" t="str">
        <f t="shared" si="830"/>
        <v/>
      </c>
      <c r="E6631" t="str">
        <f t="shared" si="831"/>
        <v/>
      </c>
      <c r="J6631" s="2"/>
      <c r="K6631">
        <v>6622</v>
      </c>
      <c r="L6631" t="str">
        <f t="shared" si="835"/>
        <v/>
      </c>
      <c r="M6631" t="str">
        <f t="shared" si="832"/>
        <v/>
      </c>
      <c r="N6631" t="str">
        <f t="shared" si="833"/>
        <v/>
      </c>
      <c r="O6631" t="str">
        <f t="shared" si="834"/>
        <v/>
      </c>
      <c r="T6631" s="2"/>
    </row>
    <row r="6632" spans="1:20" x14ac:dyDescent="0.3">
      <c r="A6632">
        <v>6623</v>
      </c>
      <c r="B6632" t="str">
        <f t="shared" ca="1" si="828"/>
        <v/>
      </c>
      <c r="C6632" t="str">
        <f t="shared" si="829"/>
        <v/>
      </c>
      <c r="D6632" t="str">
        <f t="shared" si="830"/>
        <v/>
      </c>
      <c r="E6632" t="str">
        <f t="shared" si="831"/>
        <v/>
      </c>
      <c r="J6632" s="2"/>
      <c r="K6632">
        <v>6623</v>
      </c>
      <c r="L6632" t="str">
        <f t="shared" si="835"/>
        <v/>
      </c>
      <c r="M6632" t="str">
        <f t="shared" si="832"/>
        <v/>
      </c>
      <c r="N6632" t="str">
        <f t="shared" si="833"/>
        <v/>
      </c>
      <c r="O6632" t="str">
        <f t="shared" si="834"/>
        <v/>
      </c>
      <c r="T6632" s="2"/>
    </row>
    <row r="6633" spans="1:20" x14ac:dyDescent="0.3">
      <c r="A6633">
        <v>6624</v>
      </c>
      <c r="B6633" t="str">
        <f t="shared" ca="1" si="828"/>
        <v/>
      </c>
      <c r="C6633" t="str">
        <f t="shared" si="829"/>
        <v/>
      </c>
      <c r="D6633" t="str">
        <f t="shared" si="830"/>
        <v/>
      </c>
      <c r="E6633" t="str">
        <f t="shared" si="831"/>
        <v/>
      </c>
      <c r="J6633" s="2"/>
      <c r="K6633">
        <v>6624</v>
      </c>
      <c r="L6633" t="str">
        <f t="shared" si="835"/>
        <v/>
      </c>
      <c r="M6633" t="str">
        <f t="shared" si="832"/>
        <v/>
      </c>
      <c r="N6633" t="str">
        <f t="shared" si="833"/>
        <v/>
      </c>
      <c r="O6633" t="str">
        <f t="shared" si="834"/>
        <v/>
      </c>
      <c r="T6633" s="2"/>
    </row>
    <row r="6634" spans="1:20" x14ac:dyDescent="0.3">
      <c r="A6634">
        <v>6625</v>
      </c>
      <c r="B6634" t="str">
        <f t="shared" ca="1" si="828"/>
        <v/>
      </c>
      <c r="C6634" t="str">
        <f t="shared" si="829"/>
        <v/>
      </c>
      <c r="D6634" t="str">
        <f t="shared" si="830"/>
        <v/>
      </c>
      <c r="E6634" t="str">
        <f t="shared" si="831"/>
        <v/>
      </c>
      <c r="J6634" s="2"/>
      <c r="K6634">
        <v>6625</v>
      </c>
      <c r="L6634" t="str">
        <f t="shared" si="835"/>
        <v/>
      </c>
      <c r="M6634" t="str">
        <f t="shared" si="832"/>
        <v/>
      </c>
      <c r="N6634" t="str">
        <f t="shared" si="833"/>
        <v/>
      </c>
      <c r="O6634" t="str">
        <f t="shared" si="834"/>
        <v/>
      </c>
      <c r="T6634" s="2"/>
    </row>
    <row r="6635" spans="1:20" x14ac:dyDescent="0.3">
      <c r="A6635">
        <v>6626</v>
      </c>
      <c r="B6635" t="str">
        <f t="shared" ca="1" si="828"/>
        <v/>
      </c>
      <c r="C6635" t="str">
        <f t="shared" si="829"/>
        <v/>
      </c>
      <c r="D6635" t="str">
        <f t="shared" si="830"/>
        <v/>
      </c>
      <c r="E6635" t="str">
        <f t="shared" si="831"/>
        <v/>
      </c>
      <c r="J6635" s="2"/>
      <c r="K6635">
        <v>6626</v>
      </c>
      <c r="L6635" t="str">
        <f t="shared" si="835"/>
        <v/>
      </c>
      <c r="M6635" t="str">
        <f t="shared" si="832"/>
        <v/>
      </c>
      <c r="N6635" t="str">
        <f t="shared" si="833"/>
        <v/>
      </c>
      <c r="O6635" t="str">
        <f t="shared" si="834"/>
        <v/>
      </c>
      <c r="T6635" s="2"/>
    </row>
    <row r="6636" spans="1:20" x14ac:dyDescent="0.3">
      <c r="A6636">
        <v>6627</v>
      </c>
      <c r="B6636" t="str">
        <f t="shared" ca="1" si="828"/>
        <v/>
      </c>
      <c r="C6636" t="str">
        <f t="shared" si="829"/>
        <v/>
      </c>
      <c r="D6636" t="str">
        <f t="shared" si="830"/>
        <v/>
      </c>
      <c r="E6636" t="str">
        <f t="shared" si="831"/>
        <v/>
      </c>
      <c r="J6636" s="2"/>
      <c r="K6636">
        <v>6627</v>
      </c>
      <c r="L6636" t="str">
        <f t="shared" si="835"/>
        <v/>
      </c>
      <c r="M6636" t="str">
        <f t="shared" si="832"/>
        <v/>
      </c>
      <c r="N6636" t="str">
        <f t="shared" si="833"/>
        <v/>
      </c>
      <c r="O6636" t="str">
        <f t="shared" si="834"/>
        <v/>
      </c>
      <c r="T6636" s="2"/>
    </row>
    <row r="6637" spans="1:20" x14ac:dyDescent="0.3">
      <c r="A6637">
        <v>6628</v>
      </c>
      <c r="B6637" t="str">
        <f t="shared" ca="1" si="828"/>
        <v/>
      </c>
      <c r="C6637" t="str">
        <f t="shared" si="829"/>
        <v/>
      </c>
      <c r="D6637" t="str">
        <f t="shared" si="830"/>
        <v/>
      </c>
      <c r="E6637" t="str">
        <f t="shared" si="831"/>
        <v/>
      </c>
      <c r="J6637" s="2"/>
      <c r="K6637">
        <v>6628</v>
      </c>
      <c r="L6637" t="str">
        <f t="shared" si="835"/>
        <v/>
      </c>
      <c r="M6637" t="str">
        <f t="shared" si="832"/>
        <v/>
      </c>
      <c r="N6637" t="str">
        <f t="shared" si="833"/>
        <v/>
      </c>
      <c r="O6637" t="str">
        <f t="shared" si="834"/>
        <v/>
      </c>
      <c r="T6637" s="2"/>
    </row>
    <row r="6638" spans="1:20" x14ac:dyDescent="0.3">
      <c r="A6638">
        <v>6629</v>
      </c>
      <c r="B6638" t="str">
        <f t="shared" ca="1" si="828"/>
        <v/>
      </c>
      <c r="C6638" t="str">
        <f t="shared" si="829"/>
        <v/>
      </c>
      <c r="D6638" t="str">
        <f t="shared" si="830"/>
        <v/>
      </c>
      <c r="E6638" t="str">
        <f t="shared" si="831"/>
        <v/>
      </c>
      <c r="J6638" s="2"/>
      <c r="K6638">
        <v>6629</v>
      </c>
      <c r="L6638" t="str">
        <f t="shared" si="835"/>
        <v/>
      </c>
      <c r="M6638" t="str">
        <f t="shared" si="832"/>
        <v/>
      </c>
      <c r="N6638" t="str">
        <f t="shared" si="833"/>
        <v/>
      </c>
      <c r="O6638" t="str">
        <f t="shared" si="834"/>
        <v/>
      </c>
      <c r="T6638" s="2"/>
    </row>
    <row r="6639" spans="1:20" x14ac:dyDescent="0.3">
      <c r="A6639">
        <v>6630</v>
      </c>
      <c r="B6639" t="str">
        <f t="shared" ca="1" si="828"/>
        <v/>
      </c>
      <c r="C6639" t="str">
        <f t="shared" si="829"/>
        <v/>
      </c>
      <c r="D6639" t="str">
        <f t="shared" si="830"/>
        <v/>
      </c>
      <c r="E6639" t="str">
        <f t="shared" si="831"/>
        <v/>
      </c>
      <c r="J6639" s="2"/>
      <c r="K6639">
        <v>6630</v>
      </c>
      <c r="L6639" t="str">
        <f t="shared" si="835"/>
        <v/>
      </c>
      <c r="M6639" t="str">
        <f t="shared" si="832"/>
        <v/>
      </c>
      <c r="N6639" t="str">
        <f t="shared" si="833"/>
        <v/>
      </c>
      <c r="O6639" t="str">
        <f t="shared" si="834"/>
        <v/>
      </c>
      <c r="T6639" s="2"/>
    </row>
    <row r="6640" spans="1:20" x14ac:dyDescent="0.3">
      <c r="A6640">
        <v>6631</v>
      </c>
      <c r="B6640" t="str">
        <f t="shared" ca="1" si="828"/>
        <v/>
      </c>
      <c r="C6640" t="str">
        <f t="shared" si="829"/>
        <v/>
      </c>
      <c r="D6640" t="str">
        <f t="shared" si="830"/>
        <v/>
      </c>
      <c r="E6640" t="str">
        <f t="shared" si="831"/>
        <v/>
      </c>
      <c r="J6640" s="2"/>
      <c r="K6640">
        <v>6631</v>
      </c>
      <c r="L6640" t="str">
        <f t="shared" si="835"/>
        <v/>
      </c>
      <c r="M6640" t="str">
        <f t="shared" si="832"/>
        <v/>
      </c>
      <c r="N6640" t="str">
        <f t="shared" si="833"/>
        <v/>
      </c>
      <c r="O6640" t="str">
        <f t="shared" si="834"/>
        <v/>
      </c>
      <c r="T6640" s="2"/>
    </row>
    <row r="6641" spans="1:20" x14ac:dyDescent="0.3">
      <c r="A6641">
        <v>6632</v>
      </c>
      <c r="B6641" t="str">
        <f t="shared" ca="1" si="828"/>
        <v/>
      </c>
      <c r="C6641" t="str">
        <f t="shared" si="829"/>
        <v/>
      </c>
      <c r="D6641" t="str">
        <f t="shared" si="830"/>
        <v/>
      </c>
      <c r="E6641" t="str">
        <f t="shared" si="831"/>
        <v/>
      </c>
      <c r="J6641" s="2"/>
      <c r="K6641">
        <v>6632</v>
      </c>
      <c r="L6641" t="str">
        <f t="shared" si="835"/>
        <v/>
      </c>
      <c r="M6641" t="str">
        <f t="shared" si="832"/>
        <v/>
      </c>
      <c r="N6641" t="str">
        <f t="shared" si="833"/>
        <v/>
      </c>
      <c r="O6641" t="str">
        <f t="shared" si="834"/>
        <v/>
      </c>
      <c r="T6641" s="2"/>
    </row>
    <row r="6642" spans="1:20" x14ac:dyDescent="0.3">
      <c r="A6642">
        <v>6633</v>
      </c>
      <c r="B6642" t="str">
        <f t="shared" ca="1" si="828"/>
        <v/>
      </c>
      <c r="C6642" t="str">
        <f t="shared" si="829"/>
        <v/>
      </c>
      <c r="D6642" t="str">
        <f t="shared" si="830"/>
        <v/>
      </c>
      <c r="E6642" t="str">
        <f t="shared" si="831"/>
        <v/>
      </c>
      <c r="J6642" s="2"/>
      <c r="K6642">
        <v>6633</v>
      </c>
      <c r="L6642" t="str">
        <f t="shared" si="835"/>
        <v/>
      </c>
      <c r="M6642" t="str">
        <f t="shared" si="832"/>
        <v/>
      </c>
      <c r="N6642" t="str">
        <f t="shared" si="833"/>
        <v/>
      </c>
      <c r="O6642" t="str">
        <f t="shared" si="834"/>
        <v/>
      </c>
      <c r="T6642" s="2"/>
    </row>
    <row r="6643" spans="1:20" x14ac:dyDescent="0.3">
      <c r="A6643">
        <v>6634</v>
      </c>
      <c r="B6643" t="str">
        <f t="shared" ca="1" si="828"/>
        <v/>
      </c>
      <c r="C6643" t="str">
        <f t="shared" si="829"/>
        <v/>
      </c>
      <c r="D6643" t="str">
        <f t="shared" si="830"/>
        <v/>
      </c>
      <c r="E6643" t="str">
        <f t="shared" si="831"/>
        <v/>
      </c>
      <c r="J6643" s="2"/>
      <c r="K6643">
        <v>6634</v>
      </c>
      <c r="L6643" t="str">
        <f t="shared" si="835"/>
        <v/>
      </c>
      <c r="M6643" t="str">
        <f t="shared" si="832"/>
        <v/>
      </c>
      <c r="N6643" t="str">
        <f t="shared" si="833"/>
        <v/>
      </c>
      <c r="O6643" t="str">
        <f t="shared" si="834"/>
        <v/>
      </c>
      <c r="T6643" s="2"/>
    </row>
    <row r="6644" spans="1:20" x14ac:dyDescent="0.3">
      <c r="A6644">
        <v>6635</v>
      </c>
      <c r="B6644" t="str">
        <f t="shared" ca="1" si="828"/>
        <v/>
      </c>
      <c r="C6644" t="str">
        <f t="shared" si="829"/>
        <v/>
      </c>
      <c r="D6644" t="str">
        <f t="shared" si="830"/>
        <v/>
      </c>
      <c r="E6644" t="str">
        <f t="shared" si="831"/>
        <v/>
      </c>
      <c r="J6644" s="2"/>
      <c r="K6644">
        <v>6635</v>
      </c>
      <c r="L6644" t="str">
        <f t="shared" si="835"/>
        <v/>
      </c>
      <c r="M6644" t="str">
        <f t="shared" si="832"/>
        <v/>
      </c>
      <c r="N6644" t="str">
        <f t="shared" si="833"/>
        <v/>
      </c>
      <c r="O6644" t="str">
        <f t="shared" si="834"/>
        <v/>
      </c>
      <c r="T6644" s="2"/>
    </row>
    <row r="6645" spans="1:20" x14ac:dyDescent="0.3">
      <c r="A6645">
        <v>6636</v>
      </c>
      <c r="B6645" t="str">
        <f t="shared" ca="1" si="828"/>
        <v/>
      </c>
      <c r="C6645" t="str">
        <f t="shared" si="829"/>
        <v/>
      </c>
      <c r="D6645" t="str">
        <f t="shared" si="830"/>
        <v/>
      </c>
      <c r="E6645" t="str">
        <f t="shared" si="831"/>
        <v/>
      </c>
      <c r="J6645" s="2"/>
      <c r="K6645">
        <v>6636</v>
      </c>
      <c r="L6645" t="str">
        <f t="shared" si="835"/>
        <v/>
      </c>
      <c r="M6645" t="str">
        <f t="shared" si="832"/>
        <v/>
      </c>
      <c r="N6645" t="str">
        <f t="shared" si="833"/>
        <v/>
      </c>
      <c r="O6645" t="str">
        <f t="shared" si="834"/>
        <v/>
      </c>
      <c r="T6645" s="2"/>
    </row>
    <row r="6646" spans="1:20" x14ac:dyDescent="0.3">
      <c r="A6646">
        <v>6637</v>
      </c>
      <c r="B6646" t="str">
        <f t="shared" ca="1" si="828"/>
        <v/>
      </c>
      <c r="C6646" t="str">
        <f t="shared" si="829"/>
        <v/>
      </c>
      <c r="D6646" t="str">
        <f t="shared" si="830"/>
        <v/>
      </c>
      <c r="E6646" t="str">
        <f t="shared" si="831"/>
        <v/>
      </c>
      <c r="J6646" s="2"/>
      <c r="K6646">
        <v>6637</v>
      </c>
      <c r="L6646" t="str">
        <f t="shared" si="835"/>
        <v/>
      </c>
      <c r="M6646" t="str">
        <f t="shared" si="832"/>
        <v/>
      </c>
      <c r="N6646" t="str">
        <f t="shared" si="833"/>
        <v/>
      </c>
      <c r="O6646" t="str">
        <f t="shared" si="834"/>
        <v/>
      </c>
      <c r="T6646" s="2"/>
    </row>
    <row r="6647" spans="1:20" x14ac:dyDescent="0.3">
      <c r="A6647">
        <v>6638</v>
      </c>
      <c r="B6647" t="str">
        <f t="shared" ca="1" si="828"/>
        <v/>
      </c>
      <c r="C6647" t="str">
        <f t="shared" si="829"/>
        <v/>
      </c>
      <c r="D6647" t="str">
        <f t="shared" si="830"/>
        <v/>
      </c>
      <c r="E6647" t="str">
        <f t="shared" si="831"/>
        <v/>
      </c>
      <c r="J6647" s="2"/>
      <c r="K6647">
        <v>6638</v>
      </c>
      <c r="L6647" t="str">
        <f t="shared" si="835"/>
        <v/>
      </c>
      <c r="M6647" t="str">
        <f t="shared" si="832"/>
        <v/>
      </c>
      <c r="N6647" t="str">
        <f t="shared" si="833"/>
        <v/>
      </c>
      <c r="O6647" t="str">
        <f t="shared" si="834"/>
        <v/>
      </c>
      <c r="T6647" s="2"/>
    </row>
    <row r="6648" spans="1:20" x14ac:dyDescent="0.3">
      <c r="A6648">
        <v>6639</v>
      </c>
      <c r="B6648" t="str">
        <f t="shared" ca="1" si="828"/>
        <v/>
      </c>
      <c r="C6648" t="str">
        <f t="shared" si="829"/>
        <v/>
      </c>
      <c r="D6648" t="str">
        <f t="shared" si="830"/>
        <v/>
      </c>
      <c r="E6648" t="str">
        <f t="shared" si="831"/>
        <v/>
      </c>
      <c r="J6648" s="2"/>
      <c r="K6648">
        <v>6639</v>
      </c>
      <c r="L6648" t="str">
        <f t="shared" si="835"/>
        <v/>
      </c>
      <c r="M6648" t="str">
        <f t="shared" si="832"/>
        <v/>
      </c>
      <c r="N6648" t="str">
        <f t="shared" si="833"/>
        <v/>
      </c>
      <c r="O6648" t="str">
        <f t="shared" si="834"/>
        <v/>
      </c>
      <c r="T6648" s="2"/>
    </row>
    <row r="6649" spans="1:20" x14ac:dyDescent="0.3">
      <c r="A6649">
        <v>6640</v>
      </c>
      <c r="B6649" t="str">
        <f t="shared" ca="1" si="828"/>
        <v/>
      </c>
      <c r="C6649" t="str">
        <f t="shared" si="829"/>
        <v/>
      </c>
      <c r="D6649" t="str">
        <f t="shared" si="830"/>
        <v/>
      </c>
      <c r="E6649" t="str">
        <f t="shared" si="831"/>
        <v/>
      </c>
      <c r="J6649" s="2"/>
      <c r="K6649">
        <v>6640</v>
      </c>
      <c r="L6649" t="str">
        <f t="shared" si="835"/>
        <v/>
      </c>
      <c r="M6649" t="str">
        <f t="shared" si="832"/>
        <v/>
      </c>
      <c r="N6649" t="str">
        <f t="shared" si="833"/>
        <v/>
      </c>
      <c r="O6649" t="str">
        <f t="shared" si="834"/>
        <v/>
      </c>
      <c r="T6649" s="2"/>
    </row>
    <row r="6650" spans="1:20" x14ac:dyDescent="0.3">
      <c r="A6650">
        <v>6641</v>
      </c>
      <c r="B6650" t="str">
        <f t="shared" ca="1" si="828"/>
        <v/>
      </c>
      <c r="C6650" t="str">
        <f t="shared" si="829"/>
        <v/>
      </c>
      <c r="D6650" t="str">
        <f t="shared" si="830"/>
        <v/>
      </c>
      <c r="E6650" t="str">
        <f t="shared" si="831"/>
        <v/>
      </c>
      <c r="J6650" s="2"/>
      <c r="K6650">
        <v>6641</v>
      </c>
      <c r="L6650" t="str">
        <f t="shared" si="835"/>
        <v/>
      </c>
      <c r="M6650" t="str">
        <f t="shared" si="832"/>
        <v/>
      </c>
      <c r="N6650" t="str">
        <f t="shared" si="833"/>
        <v/>
      </c>
      <c r="O6650" t="str">
        <f t="shared" si="834"/>
        <v/>
      </c>
      <c r="T6650" s="2"/>
    </row>
    <row r="6651" spans="1:20" x14ac:dyDescent="0.3">
      <c r="A6651">
        <v>6642</v>
      </c>
      <c r="B6651" t="str">
        <f t="shared" ref="B6651:B6714" ca="1" si="836">IF(A6651&lt;=$A$3,NORMINV(RAND(),$B$3,$C$3),"")</f>
        <v/>
      </c>
      <c r="C6651" t="str">
        <f t="shared" ref="C6651:C6714" si="837">IF(A6651&lt;=$A$3,B6651^2,"")</f>
        <v/>
      </c>
      <c r="D6651" t="str">
        <f t="shared" ref="D6651:D6714" si="838">IF(A6651&lt;=$A$3,B6651^3,"")</f>
        <v/>
      </c>
      <c r="E6651" t="str">
        <f t="shared" ref="E6651:E6714" si="839">IF(A6651&lt;=$A$3,B6651^4,"")</f>
        <v/>
      </c>
      <c r="J6651" s="2"/>
      <c r="K6651">
        <v>6642</v>
      </c>
      <c r="L6651" t="str">
        <f t="shared" si="835"/>
        <v/>
      </c>
      <c r="M6651" t="str">
        <f t="shared" ref="M6651:M6714" si="840">IF(K6651&lt;=$A$3,L6651^2,"")</f>
        <v/>
      </c>
      <c r="N6651" t="str">
        <f t="shared" ref="N6651:N6714" si="841">IF(K6651&lt;=$A$3,L6651^3,"")</f>
        <v/>
      </c>
      <c r="O6651" t="str">
        <f t="shared" ref="O6651:O6714" si="842">IF(K6651&lt;=$A$3,L6651^4,"")</f>
        <v/>
      </c>
      <c r="T6651" s="2"/>
    </row>
    <row r="6652" spans="1:20" x14ac:dyDescent="0.3">
      <c r="A6652">
        <v>6643</v>
      </c>
      <c r="B6652" t="str">
        <f t="shared" ca="1" si="836"/>
        <v/>
      </c>
      <c r="C6652" t="str">
        <f t="shared" si="837"/>
        <v/>
      </c>
      <c r="D6652" t="str">
        <f t="shared" si="838"/>
        <v/>
      </c>
      <c r="E6652" t="str">
        <f t="shared" si="839"/>
        <v/>
      </c>
      <c r="J6652" s="2"/>
      <c r="K6652">
        <v>6643</v>
      </c>
      <c r="L6652" t="str">
        <f t="shared" si="835"/>
        <v/>
      </c>
      <c r="M6652" t="str">
        <f t="shared" si="840"/>
        <v/>
      </c>
      <c r="N6652" t="str">
        <f t="shared" si="841"/>
        <v/>
      </c>
      <c r="O6652" t="str">
        <f t="shared" si="842"/>
        <v/>
      </c>
      <c r="T6652" s="2"/>
    </row>
    <row r="6653" spans="1:20" x14ac:dyDescent="0.3">
      <c r="A6653">
        <v>6644</v>
      </c>
      <c r="B6653" t="str">
        <f t="shared" ca="1" si="836"/>
        <v/>
      </c>
      <c r="C6653" t="str">
        <f t="shared" si="837"/>
        <v/>
      </c>
      <c r="D6653" t="str">
        <f t="shared" si="838"/>
        <v/>
      </c>
      <c r="E6653" t="str">
        <f t="shared" si="839"/>
        <v/>
      </c>
      <c r="J6653" s="2"/>
      <c r="K6653">
        <v>6644</v>
      </c>
      <c r="L6653" t="str">
        <f t="shared" si="835"/>
        <v/>
      </c>
      <c r="M6653" t="str">
        <f t="shared" si="840"/>
        <v/>
      </c>
      <c r="N6653" t="str">
        <f t="shared" si="841"/>
        <v/>
      </c>
      <c r="O6653" t="str">
        <f t="shared" si="842"/>
        <v/>
      </c>
      <c r="T6653" s="2"/>
    </row>
    <row r="6654" spans="1:20" x14ac:dyDescent="0.3">
      <c r="A6654">
        <v>6645</v>
      </c>
      <c r="B6654" t="str">
        <f t="shared" ca="1" si="836"/>
        <v/>
      </c>
      <c r="C6654" t="str">
        <f t="shared" si="837"/>
        <v/>
      </c>
      <c r="D6654" t="str">
        <f t="shared" si="838"/>
        <v/>
      </c>
      <c r="E6654" t="str">
        <f t="shared" si="839"/>
        <v/>
      </c>
      <c r="J6654" s="2"/>
      <c r="K6654">
        <v>6645</v>
      </c>
      <c r="L6654" t="str">
        <f t="shared" si="835"/>
        <v/>
      </c>
      <c r="M6654" t="str">
        <f t="shared" si="840"/>
        <v/>
      </c>
      <c r="N6654" t="str">
        <f t="shared" si="841"/>
        <v/>
      </c>
      <c r="O6654" t="str">
        <f t="shared" si="842"/>
        <v/>
      </c>
      <c r="T6654" s="2"/>
    </row>
    <row r="6655" spans="1:20" x14ac:dyDescent="0.3">
      <c r="A6655">
        <v>6646</v>
      </c>
      <c r="B6655" t="str">
        <f t="shared" ca="1" si="836"/>
        <v/>
      </c>
      <c r="C6655" t="str">
        <f t="shared" si="837"/>
        <v/>
      </c>
      <c r="D6655" t="str">
        <f t="shared" si="838"/>
        <v/>
      </c>
      <c r="E6655" t="str">
        <f t="shared" si="839"/>
        <v/>
      </c>
      <c r="J6655" s="2"/>
      <c r="K6655">
        <v>6646</v>
      </c>
      <c r="L6655" t="str">
        <f t="shared" si="835"/>
        <v/>
      </c>
      <c r="M6655" t="str">
        <f t="shared" si="840"/>
        <v/>
      </c>
      <c r="N6655" t="str">
        <f t="shared" si="841"/>
        <v/>
      </c>
      <c r="O6655" t="str">
        <f t="shared" si="842"/>
        <v/>
      </c>
      <c r="T6655" s="2"/>
    </row>
    <row r="6656" spans="1:20" x14ac:dyDescent="0.3">
      <c r="A6656">
        <v>6647</v>
      </c>
      <c r="B6656" t="str">
        <f t="shared" ca="1" si="836"/>
        <v/>
      </c>
      <c r="C6656" t="str">
        <f t="shared" si="837"/>
        <v/>
      </c>
      <c r="D6656" t="str">
        <f t="shared" si="838"/>
        <v/>
      </c>
      <c r="E6656" t="str">
        <f t="shared" si="839"/>
        <v/>
      </c>
      <c r="J6656" s="2"/>
      <c r="K6656">
        <v>6647</v>
      </c>
      <c r="L6656" t="str">
        <f t="shared" si="835"/>
        <v/>
      </c>
      <c r="M6656" t="str">
        <f t="shared" si="840"/>
        <v/>
      </c>
      <c r="N6656" t="str">
        <f t="shared" si="841"/>
        <v/>
      </c>
      <c r="O6656" t="str">
        <f t="shared" si="842"/>
        <v/>
      </c>
      <c r="T6656" s="2"/>
    </row>
    <row r="6657" spans="1:20" x14ac:dyDescent="0.3">
      <c r="A6657">
        <v>6648</v>
      </c>
      <c r="B6657" t="str">
        <f t="shared" ca="1" si="836"/>
        <v/>
      </c>
      <c r="C6657" t="str">
        <f t="shared" si="837"/>
        <v/>
      </c>
      <c r="D6657" t="str">
        <f t="shared" si="838"/>
        <v/>
      </c>
      <c r="E6657" t="str">
        <f t="shared" si="839"/>
        <v/>
      </c>
      <c r="J6657" s="2"/>
      <c r="K6657">
        <v>6648</v>
      </c>
      <c r="L6657" t="str">
        <f t="shared" si="835"/>
        <v/>
      </c>
      <c r="M6657" t="str">
        <f t="shared" si="840"/>
        <v/>
      </c>
      <c r="N6657" t="str">
        <f t="shared" si="841"/>
        <v/>
      </c>
      <c r="O6657" t="str">
        <f t="shared" si="842"/>
        <v/>
      </c>
      <c r="T6657" s="2"/>
    </row>
    <row r="6658" spans="1:20" x14ac:dyDescent="0.3">
      <c r="A6658">
        <v>6649</v>
      </c>
      <c r="B6658" t="str">
        <f t="shared" ca="1" si="836"/>
        <v/>
      </c>
      <c r="C6658" t="str">
        <f t="shared" si="837"/>
        <v/>
      </c>
      <c r="D6658" t="str">
        <f t="shared" si="838"/>
        <v/>
      </c>
      <c r="E6658" t="str">
        <f t="shared" si="839"/>
        <v/>
      </c>
      <c r="J6658" s="2"/>
      <c r="K6658">
        <v>6649</v>
      </c>
      <c r="L6658" t="str">
        <f t="shared" si="835"/>
        <v/>
      </c>
      <c r="M6658" t="str">
        <f t="shared" si="840"/>
        <v/>
      </c>
      <c r="N6658" t="str">
        <f t="shared" si="841"/>
        <v/>
      </c>
      <c r="O6658" t="str">
        <f t="shared" si="842"/>
        <v/>
      </c>
      <c r="T6658" s="2"/>
    </row>
    <row r="6659" spans="1:20" x14ac:dyDescent="0.3">
      <c r="A6659">
        <v>6650</v>
      </c>
      <c r="B6659" t="str">
        <f t="shared" ca="1" si="836"/>
        <v/>
      </c>
      <c r="C6659" t="str">
        <f t="shared" si="837"/>
        <v/>
      </c>
      <c r="D6659" t="str">
        <f t="shared" si="838"/>
        <v/>
      </c>
      <c r="E6659" t="str">
        <f t="shared" si="839"/>
        <v/>
      </c>
      <c r="J6659" s="2"/>
      <c r="K6659">
        <v>6650</v>
      </c>
      <c r="L6659" t="str">
        <f t="shared" si="835"/>
        <v/>
      </c>
      <c r="M6659" t="str">
        <f t="shared" si="840"/>
        <v/>
      </c>
      <c r="N6659" t="str">
        <f t="shared" si="841"/>
        <v/>
      </c>
      <c r="O6659" t="str">
        <f t="shared" si="842"/>
        <v/>
      </c>
      <c r="T6659" s="2"/>
    </row>
    <row r="6660" spans="1:20" x14ac:dyDescent="0.3">
      <c r="A6660">
        <v>6651</v>
      </c>
      <c r="B6660" t="str">
        <f t="shared" ca="1" si="836"/>
        <v/>
      </c>
      <c r="C6660" t="str">
        <f t="shared" si="837"/>
        <v/>
      </c>
      <c r="D6660" t="str">
        <f t="shared" si="838"/>
        <v/>
      </c>
      <c r="E6660" t="str">
        <f t="shared" si="839"/>
        <v/>
      </c>
      <c r="J6660" s="2"/>
      <c r="K6660">
        <v>6651</v>
      </c>
      <c r="L6660" t="str">
        <f t="shared" si="835"/>
        <v/>
      </c>
      <c r="M6660" t="str">
        <f t="shared" si="840"/>
        <v/>
      </c>
      <c r="N6660" t="str">
        <f t="shared" si="841"/>
        <v/>
      </c>
      <c r="O6660" t="str">
        <f t="shared" si="842"/>
        <v/>
      </c>
      <c r="T6660" s="2"/>
    </row>
    <row r="6661" spans="1:20" x14ac:dyDescent="0.3">
      <c r="A6661">
        <v>6652</v>
      </c>
      <c r="B6661" t="str">
        <f t="shared" ca="1" si="836"/>
        <v/>
      </c>
      <c r="C6661" t="str">
        <f t="shared" si="837"/>
        <v/>
      </c>
      <c r="D6661" t="str">
        <f t="shared" si="838"/>
        <v/>
      </c>
      <c r="E6661" t="str">
        <f t="shared" si="839"/>
        <v/>
      </c>
      <c r="J6661" s="2"/>
      <c r="K6661">
        <v>6652</v>
      </c>
      <c r="L6661" t="str">
        <f t="shared" si="835"/>
        <v/>
      </c>
      <c r="M6661" t="str">
        <f t="shared" si="840"/>
        <v/>
      </c>
      <c r="N6661" t="str">
        <f t="shared" si="841"/>
        <v/>
      </c>
      <c r="O6661" t="str">
        <f t="shared" si="842"/>
        <v/>
      </c>
      <c r="T6661" s="2"/>
    </row>
    <row r="6662" spans="1:20" x14ac:dyDescent="0.3">
      <c r="A6662">
        <v>6653</v>
      </c>
      <c r="B6662" t="str">
        <f t="shared" ca="1" si="836"/>
        <v/>
      </c>
      <c r="C6662" t="str">
        <f t="shared" si="837"/>
        <v/>
      </c>
      <c r="D6662" t="str">
        <f t="shared" si="838"/>
        <v/>
      </c>
      <c r="E6662" t="str">
        <f t="shared" si="839"/>
        <v/>
      </c>
      <c r="J6662" s="2"/>
      <c r="K6662">
        <v>6653</v>
      </c>
      <c r="L6662" t="str">
        <f t="shared" si="835"/>
        <v/>
      </c>
      <c r="M6662" t="str">
        <f t="shared" si="840"/>
        <v/>
      </c>
      <c r="N6662" t="str">
        <f t="shared" si="841"/>
        <v/>
      </c>
      <c r="O6662" t="str">
        <f t="shared" si="842"/>
        <v/>
      </c>
      <c r="T6662" s="2"/>
    </row>
    <row r="6663" spans="1:20" x14ac:dyDescent="0.3">
      <c r="A6663">
        <v>6654</v>
      </c>
      <c r="B6663" t="str">
        <f t="shared" ca="1" si="836"/>
        <v/>
      </c>
      <c r="C6663" t="str">
        <f t="shared" si="837"/>
        <v/>
      </c>
      <c r="D6663" t="str">
        <f t="shared" si="838"/>
        <v/>
      </c>
      <c r="E6663" t="str">
        <f t="shared" si="839"/>
        <v/>
      </c>
      <c r="J6663" s="2"/>
      <c r="K6663">
        <v>6654</v>
      </c>
      <c r="L6663" t="str">
        <f t="shared" si="835"/>
        <v/>
      </c>
      <c r="M6663" t="str">
        <f t="shared" si="840"/>
        <v/>
      </c>
      <c r="N6663" t="str">
        <f t="shared" si="841"/>
        <v/>
      </c>
      <c r="O6663" t="str">
        <f t="shared" si="842"/>
        <v/>
      </c>
      <c r="T6663" s="2"/>
    </row>
    <row r="6664" spans="1:20" x14ac:dyDescent="0.3">
      <c r="A6664">
        <v>6655</v>
      </c>
      <c r="B6664" t="str">
        <f t="shared" ca="1" si="836"/>
        <v/>
      </c>
      <c r="C6664" t="str">
        <f t="shared" si="837"/>
        <v/>
      </c>
      <c r="D6664" t="str">
        <f t="shared" si="838"/>
        <v/>
      </c>
      <c r="E6664" t="str">
        <f t="shared" si="839"/>
        <v/>
      </c>
      <c r="J6664" s="2"/>
      <c r="K6664">
        <v>6655</v>
      </c>
      <c r="L6664" t="str">
        <f t="shared" si="835"/>
        <v/>
      </c>
      <c r="M6664" t="str">
        <f t="shared" si="840"/>
        <v/>
      </c>
      <c r="N6664" t="str">
        <f t="shared" si="841"/>
        <v/>
      </c>
      <c r="O6664" t="str">
        <f t="shared" si="842"/>
        <v/>
      </c>
      <c r="T6664" s="2"/>
    </row>
    <row r="6665" spans="1:20" x14ac:dyDescent="0.3">
      <c r="A6665">
        <v>6656</v>
      </c>
      <c r="B6665" t="str">
        <f t="shared" ca="1" si="836"/>
        <v/>
      </c>
      <c r="C6665" t="str">
        <f t="shared" si="837"/>
        <v/>
      </c>
      <c r="D6665" t="str">
        <f t="shared" si="838"/>
        <v/>
      </c>
      <c r="E6665" t="str">
        <f t="shared" si="839"/>
        <v/>
      </c>
      <c r="J6665" s="2"/>
      <c r="K6665">
        <v>6656</v>
      </c>
      <c r="L6665" t="str">
        <f t="shared" si="835"/>
        <v/>
      </c>
      <c r="M6665" t="str">
        <f t="shared" si="840"/>
        <v/>
      </c>
      <c r="N6665" t="str">
        <f t="shared" si="841"/>
        <v/>
      </c>
      <c r="O6665" t="str">
        <f t="shared" si="842"/>
        <v/>
      </c>
      <c r="T6665" s="2"/>
    </row>
    <row r="6666" spans="1:20" x14ac:dyDescent="0.3">
      <c r="A6666">
        <v>6657</v>
      </c>
      <c r="B6666" t="str">
        <f t="shared" ca="1" si="836"/>
        <v/>
      </c>
      <c r="C6666" t="str">
        <f t="shared" si="837"/>
        <v/>
      </c>
      <c r="D6666" t="str">
        <f t="shared" si="838"/>
        <v/>
      </c>
      <c r="E6666" t="str">
        <f t="shared" si="839"/>
        <v/>
      </c>
      <c r="J6666" s="2"/>
      <c r="K6666">
        <v>6657</v>
      </c>
      <c r="L6666" t="str">
        <f t="shared" si="835"/>
        <v/>
      </c>
      <c r="M6666" t="str">
        <f t="shared" si="840"/>
        <v/>
      </c>
      <c r="N6666" t="str">
        <f t="shared" si="841"/>
        <v/>
      </c>
      <c r="O6666" t="str">
        <f t="shared" si="842"/>
        <v/>
      </c>
      <c r="T6666" s="2"/>
    </row>
    <row r="6667" spans="1:20" x14ac:dyDescent="0.3">
      <c r="A6667">
        <v>6658</v>
      </c>
      <c r="B6667" t="str">
        <f t="shared" ca="1" si="836"/>
        <v/>
      </c>
      <c r="C6667" t="str">
        <f t="shared" si="837"/>
        <v/>
      </c>
      <c r="D6667" t="str">
        <f t="shared" si="838"/>
        <v/>
      </c>
      <c r="E6667" t="str">
        <f t="shared" si="839"/>
        <v/>
      </c>
      <c r="J6667" s="2"/>
      <c r="K6667">
        <v>6658</v>
      </c>
      <c r="L6667" t="str">
        <f t="shared" ref="L6667:L6730" si="843">IF(K6667&lt;=$A$3,B6667-AVERAGE(B$10:B$10009),"")</f>
        <v/>
      </c>
      <c r="M6667" t="str">
        <f t="shared" si="840"/>
        <v/>
      </c>
      <c r="N6667" t="str">
        <f t="shared" si="841"/>
        <v/>
      </c>
      <c r="O6667" t="str">
        <f t="shared" si="842"/>
        <v/>
      </c>
      <c r="T6667" s="2"/>
    </row>
    <row r="6668" spans="1:20" x14ac:dyDescent="0.3">
      <c r="A6668">
        <v>6659</v>
      </c>
      <c r="B6668" t="str">
        <f t="shared" ca="1" si="836"/>
        <v/>
      </c>
      <c r="C6668" t="str">
        <f t="shared" si="837"/>
        <v/>
      </c>
      <c r="D6668" t="str">
        <f t="shared" si="838"/>
        <v/>
      </c>
      <c r="E6668" t="str">
        <f t="shared" si="839"/>
        <v/>
      </c>
      <c r="J6668" s="2"/>
      <c r="K6668">
        <v>6659</v>
      </c>
      <c r="L6668" t="str">
        <f t="shared" si="843"/>
        <v/>
      </c>
      <c r="M6668" t="str">
        <f t="shared" si="840"/>
        <v/>
      </c>
      <c r="N6668" t="str">
        <f t="shared" si="841"/>
        <v/>
      </c>
      <c r="O6668" t="str">
        <f t="shared" si="842"/>
        <v/>
      </c>
      <c r="T6668" s="2"/>
    </row>
    <row r="6669" spans="1:20" x14ac:dyDescent="0.3">
      <c r="A6669">
        <v>6660</v>
      </c>
      <c r="B6669" t="str">
        <f t="shared" ca="1" si="836"/>
        <v/>
      </c>
      <c r="C6669" t="str">
        <f t="shared" si="837"/>
        <v/>
      </c>
      <c r="D6669" t="str">
        <f t="shared" si="838"/>
        <v/>
      </c>
      <c r="E6669" t="str">
        <f t="shared" si="839"/>
        <v/>
      </c>
      <c r="J6669" s="2"/>
      <c r="K6669">
        <v>6660</v>
      </c>
      <c r="L6669" t="str">
        <f t="shared" si="843"/>
        <v/>
      </c>
      <c r="M6669" t="str">
        <f t="shared" si="840"/>
        <v/>
      </c>
      <c r="N6669" t="str">
        <f t="shared" si="841"/>
        <v/>
      </c>
      <c r="O6669" t="str">
        <f t="shared" si="842"/>
        <v/>
      </c>
      <c r="T6669" s="2"/>
    </row>
    <row r="6670" spans="1:20" x14ac:dyDescent="0.3">
      <c r="A6670">
        <v>6661</v>
      </c>
      <c r="B6670" t="str">
        <f t="shared" ca="1" si="836"/>
        <v/>
      </c>
      <c r="C6670" t="str">
        <f t="shared" si="837"/>
        <v/>
      </c>
      <c r="D6670" t="str">
        <f t="shared" si="838"/>
        <v/>
      </c>
      <c r="E6670" t="str">
        <f t="shared" si="839"/>
        <v/>
      </c>
      <c r="J6670" s="2"/>
      <c r="K6670">
        <v>6661</v>
      </c>
      <c r="L6670" t="str">
        <f t="shared" si="843"/>
        <v/>
      </c>
      <c r="M6670" t="str">
        <f t="shared" si="840"/>
        <v/>
      </c>
      <c r="N6670" t="str">
        <f t="shared" si="841"/>
        <v/>
      </c>
      <c r="O6670" t="str">
        <f t="shared" si="842"/>
        <v/>
      </c>
      <c r="T6670" s="2"/>
    </row>
    <row r="6671" spans="1:20" x14ac:dyDescent="0.3">
      <c r="A6671">
        <v>6662</v>
      </c>
      <c r="B6671" t="str">
        <f t="shared" ca="1" si="836"/>
        <v/>
      </c>
      <c r="C6671" t="str">
        <f t="shared" si="837"/>
        <v/>
      </c>
      <c r="D6671" t="str">
        <f t="shared" si="838"/>
        <v/>
      </c>
      <c r="E6671" t="str">
        <f t="shared" si="839"/>
        <v/>
      </c>
      <c r="J6671" s="2"/>
      <c r="K6671">
        <v>6662</v>
      </c>
      <c r="L6671" t="str">
        <f t="shared" si="843"/>
        <v/>
      </c>
      <c r="M6671" t="str">
        <f t="shared" si="840"/>
        <v/>
      </c>
      <c r="N6671" t="str">
        <f t="shared" si="841"/>
        <v/>
      </c>
      <c r="O6671" t="str">
        <f t="shared" si="842"/>
        <v/>
      </c>
      <c r="T6671" s="2"/>
    </row>
    <row r="6672" spans="1:20" x14ac:dyDescent="0.3">
      <c r="A6672">
        <v>6663</v>
      </c>
      <c r="B6672" t="str">
        <f t="shared" ca="1" si="836"/>
        <v/>
      </c>
      <c r="C6672" t="str">
        <f t="shared" si="837"/>
        <v/>
      </c>
      <c r="D6672" t="str">
        <f t="shared" si="838"/>
        <v/>
      </c>
      <c r="E6672" t="str">
        <f t="shared" si="839"/>
        <v/>
      </c>
      <c r="J6672" s="2"/>
      <c r="K6672">
        <v>6663</v>
      </c>
      <c r="L6672" t="str">
        <f t="shared" si="843"/>
        <v/>
      </c>
      <c r="M6672" t="str">
        <f t="shared" si="840"/>
        <v/>
      </c>
      <c r="N6672" t="str">
        <f t="shared" si="841"/>
        <v/>
      </c>
      <c r="O6672" t="str">
        <f t="shared" si="842"/>
        <v/>
      </c>
      <c r="T6672" s="2"/>
    </row>
    <row r="6673" spans="1:20" x14ac:dyDescent="0.3">
      <c r="A6673">
        <v>6664</v>
      </c>
      <c r="B6673" t="str">
        <f t="shared" ca="1" si="836"/>
        <v/>
      </c>
      <c r="C6673" t="str">
        <f t="shared" si="837"/>
        <v/>
      </c>
      <c r="D6673" t="str">
        <f t="shared" si="838"/>
        <v/>
      </c>
      <c r="E6673" t="str">
        <f t="shared" si="839"/>
        <v/>
      </c>
      <c r="J6673" s="2"/>
      <c r="K6673">
        <v>6664</v>
      </c>
      <c r="L6673" t="str">
        <f t="shared" si="843"/>
        <v/>
      </c>
      <c r="M6673" t="str">
        <f t="shared" si="840"/>
        <v/>
      </c>
      <c r="N6673" t="str">
        <f t="shared" si="841"/>
        <v/>
      </c>
      <c r="O6673" t="str">
        <f t="shared" si="842"/>
        <v/>
      </c>
      <c r="T6673" s="2"/>
    </row>
    <row r="6674" spans="1:20" x14ac:dyDescent="0.3">
      <c r="A6674">
        <v>6665</v>
      </c>
      <c r="B6674" t="str">
        <f t="shared" ca="1" si="836"/>
        <v/>
      </c>
      <c r="C6674" t="str">
        <f t="shared" si="837"/>
        <v/>
      </c>
      <c r="D6674" t="str">
        <f t="shared" si="838"/>
        <v/>
      </c>
      <c r="E6674" t="str">
        <f t="shared" si="839"/>
        <v/>
      </c>
      <c r="J6674" s="2"/>
      <c r="K6674">
        <v>6665</v>
      </c>
      <c r="L6674" t="str">
        <f t="shared" si="843"/>
        <v/>
      </c>
      <c r="M6674" t="str">
        <f t="shared" si="840"/>
        <v/>
      </c>
      <c r="N6674" t="str">
        <f t="shared" si="841"/>
        <v/>
      </c>
      <c r="O6674" t="str">
        <f t="shared" si="842"/>
        <v/>
      </c>
      <c r="T6674" s="2"/>
    </row>
    <row r="6675" spans="1:20" x14ac:dyDescent="0.3">
      <c r="A6675">
        <v>6666</v>
      </c>
      <c r="B6675" t="str">
        <f t="shared" ca="1" si="836"/>
        <v/>
      </c>
      <c r="C6675" t="str">
        <f t="shared" si="837"/>
        <v/>
      </c>
      <c r="D6675" t="str">
        <f t="shared" si="838"/>
        <v/>
      </c>
      <c r="E6675" t="str">
        <f t="shared" si="839"/>
        <v/>
      </c>
      <c r="J6675" s="2"/>
      <c r="K6675">
        <v>6666</v>
      </c>
      <c r="L6675" t="str">
        <f t="shared" si="843"/>
        <v/>
      </c>
      <c r="M6675" t="str">
        <f t="shared" si="840"/>
        <v/>
      </c>
      <c r="N6675" t="str">
        <f t="shared" si="841"/>
        <v/>
      </c>
      <c r="O6675" t="str">
        <f t="shared" si="842"/>
        <v/>
      </c>
      <c r="T6675" s="2"/>
    </row>
    <row r="6676" spans="1:20" x14ac:dyDescent="0.3">
      <c r="A6676">
        <v>6667</v>
      </c>
      <c r="B6676" t="str">
        <f t="shared" ca="1" si="836"/>
        <v/>
      </c>
      <c r="C6676" t="str">
        <f t="shared" si="837"/>
        <v/>
      </c>
      <c r="D6676" t="str">
        <f t="shared" si="838"/>
        <v/>
      </c>
      <c r="E6676" t="str">
        <f t="shared" si="839"/>
        <v/>
      </c>
      <c r="J6676" s="2"/>
      <c r="K6676">
        <v>6667</v>
      </c>
      <c r="L6676" t="str">
        <f t="shared" si="843"/>
        <v/>
      </c>
      <c r="M6676" t="str">
        <f t="shared" si="840"/>
        <v/>
      </c>
      <c r="N6676" t="str">
        <f t="shared" si="841"/>
        <v/>
      </c>
      <c r="O6676" t="str">
        <f t="shared" si="842"/>
        <v/>
      </c>
      <c r="T6676" s="2"/>
    </row>
    <row r="6677" spans="1:20" x14ac:dyDescent="0.3">
      <c r="A6677">
        <v>6668</v>
      </c>
      <c r="B6677" t="str">
        <f t="shared" ca="1" si="836"/>
        <v/>
      </c>
      <c r="C6677" t="str">
        <f t="shared" si="837"/>
        <v/>
      </c>
      <c r="D6677" t="str">
        <f t="shared" si="838"/>
        <v/>
      </c>
      <c r="E6677" t="str">
        <f t="shared" si="839"/>
        <v/>
      </c>
      <c r="J6677" s="2"/>
      <c r="K6677">
        <v>6668</v>
      </c>
      <c r="L6677" t="str">
        <f t="shared" si="843"/>
        <v/>
      </c>
      <c r="M6677" t="str">
        <f t="shared" si="840"/>
        <v/>
      </c>
      <c r="N6677" t="str">
        <f t="shared" si="841"/>
        <v/>
      </c>
      <c r="O6677" t="str">
        <f t="shared" si="842"/>
        <v/>
      </c>
      <c r="T6677" s="2"/>
    </row>
    <row r="6678" spans="1:20" x14ac:dyDescent="0.3">
      <c r="A6678">
        <v>6669</v>
      </c>
      <c r="B6678" t="str">
        <f t="shared" ca="1" si="836"/>
        <v/>
      </c>
      <c r="C6678" t="str">
        <f t="shared" si="837"/>
        <v/>
      </c>
      <c r="D6678" t="str">
        <f t="shared" si="838"/>
        <v/>
      </c>
      <c r="E6678" t="str">
        <f t="shared" si="839"/>
        <v/>
      </c>
      <c r="J6678" s="2"/>
      <c r="K6678">
        <v>6669</v>
      </c>
      <c r="L6678" t="str">
        <f t="shared" si="843"/>
        <v/>
      </c>
      <c r="M6678" t="str">
        <f t="shared" si="840"/>
        <v/>
      </c>
      <c r="N6678" t="str">
        <f t="shared" si="841"/>
        <v/>
      </c>
      <c r="O6678" t="str">
        <f t="shared" si="842"/>
        <v/>
      </c>
      <c r="T6678" s="2"/>
    </row>
    <row r="6679" spans="1:20" x14ac:dyDescent="0.3">
      <c r="A6679">
        <v>6670</v>
      </c>
      <c r="B6679" t="str">
        <f t="shared" ca="1" si="836"/>
        <v/>
      </c>
      <c r="C6679" t="str">
        <f t="shared" si="837"/>
        <v/>
      </c>
      <c r="D6679" t="str">
        <f t="shared" si="838"/>
        <v/>
      </c>
      <c r="E6679" t="str">
        <f t="shared" si="839"/>
        <v/>
      </c>
      <c r="J6679" s="2"/>
      <c r="K6679">
        <v>6670</v>
      </c>
      <c r="L6679" t="str">
        <f t="shared" si="843"/>
        <v/>
      </c>
      <c r="M6679" t="str">
        <f t="shared" si="840"/>
        <v/>
      </c>
      <c r="N6679" t="str">
        <f t="shared" si="841"/>
        <v/>
      </c>
      <c r="O6679" t="str">
        <f t="shared" si="842"/>
        <v/>
      </c>
      <c r="T6679" s="2"/>
    </row>
    <row r="6680" spans="1:20" x14ac:dyDescent="0.3">
      <c r="A6680">
        <v>6671</v>
      </c>
      <c r="B6680" t="str">
        <f t="shared" ca="1" si="836"/>
        <v/>
      </c>
      <c r="C6680" t="str">
        <f t="shared" si="837"/>
        <v/>
      </c>
      <c r="D6680" t="str">
        <f t="shared" si="838"/>
        <v/>
      </c>
      <c r="E6680" t="str">
        <f t="shared" si="839"/>
        <v/>
      </c>
      <c r="J6680" s="2"/>
      <c r="K6680">
        <v>6671</v>
      </c>
      <c r="L6680" t="str">
        <f t="shared" si="843"/>
        <v/>
      </c>
      <c r="M6680" t="str">
        <f t="shared" si="840"/>
        <v/>
      </c>
      <c r="N6680" t="str">
        <f t="shared" si="841"/>
        <v/>
      </c>
      <c r="O6680" t="str">
        <f t="shared" si="842"/>
        <v/>
      </c>
      <c r="T6680" s="2"/>
    </row>
    <row r="6681" spans="1:20" x14ac:dyDescent="0.3">
      <c r="A6681">
        <v>6672</v>
      </c>
      <c r="B6681" t="str">
        <f t="shared" ca="1" si="836"/>
        <v/>
      </c>
      <c r="C6681" t="str">
        <f t="shared" si="837"/>
        <v/>
      </c>
      <c r="D6681" t="str">
        <f t="shared" si="838"/>
        <v/>
      </c>
      <c r="E6681" t="str">
        <f t="shared" si="839"/>
        <v/>
      </c>
      <c r="J6681" s="2"/>
      <c r="K6681">
        <v>6672</v>
      </c>
      <c r="L6681" t="str">
        <f t="shared" si="843"/>
        <v/>
      </c>
      <c r="M6681" t="str">
        <f t="shared" si="840"/>
        <v/>
      </c>
      <c r="N6681" t="str">
        <f t="shared" si="841"/>
        <v/>
      </c>
      <c r="O6681" t="str">
        <f t="shared" si="842"/>
        <v/>
      </c>
      <c r="T6681" s="2"/>
    </row>
    <row r="6682" spans="1:20" x14ac:dyDescent="0.3">
      <c r="A6682">
        <v>6673</v>
      </c>
      <c r="B6682" t="str">
        <f t="shared" ca="1" si="836"/>
        <v/>
      </c>
      <c r="C6682" t="str">
        <f t="shared" si="837"/>
        <v/>
      </c>
      <c r="D6682" t="str">
        <f t="shared" si="838"/>
        <v/>
      </c>
      <c r="E6682" t="str">
        <f t="shared" si="839"/>
        <v/>
      </c>
      <c r="J6682" s="2"/>
      <c r="K6682">
        <v>6673</v>
      </c>
      <c r="L6682" t="str">
        <f t="shared" si="843"/>
        <v/>
      </c>
      <c r="M6682" t="str">
        <f t="shared" si="840"/>
        <v/>
      </c>
      <c r="N6682" t="str">
        <f t="shared" si="841"/>
        <v/>
      </c>
      <c r="O6682" t="str">
        <f t="shared" si="842"/>
        <v/>
      </c>
      <c r="T6682" s="2"/>
    </row>
    <row r="6683" spans="1:20" x14ac:dyDescent="0.3">
      <c r="A6683">
        <v>6674</v>
      </c>
      <c r="B6683" t="str">
        <f t="shared" ca="1" si="836"/>
        <v/>
      </c>
      <c r="C6683" t="str">
        <f t="shared" si="837"/>
        <v/>
      </c>
      <c r="D6683" t="str">
        <f t="shared" si="838"/>
        <v/>
      </c>
      <c r="E6683" t="str">
        <f t="shared" si="839"/>
        <v/>
      </c>
      <c r="J6683" s="2"/>
      <c r="K6683">
        <v>6674</v>
      </c>
      <c r="L6683" t="str">
        <f t="shared" si="843"/>
        <v/>
      </c>
      <c r="M6683" t="str">
        <f t="shared" si="840"/>
        <v/>
      </c>
      <c r="N6683" t="str">
        <f t="shared" si="841"/>
        <v/>
      </c>
      <c r="O6683" t="str">
        <f t="shared" si="842"/>
        <v/>
      </c>
      <c r="T6683" s="2"/>
    </row>
    <row r="6684" spans="1:20" x14ac:dyDescent="0.3">
      <c r="A6684">
        <v>6675</v>
      </c>
      <c r="B6684" t="str">
        <f t="shared" ca="1" si="836"/>
        <v/>
      </c>
      <c r="C6684" t="str">
        <f t="shared" si="837"/>
        <v/>
      </c>
      <c r="D6684" t="str">
        <f t="shared" si="838"/>
        <v/>
      </c>
      <c r="E6684" t="str">
        <f t="shared" si="839"/>
        <v/>
      </c>
      <c r="J6684" s="2"/>
      <c r="K6684">
        <v>6675</v>
      </c>
      <c r="L6684" t="str">
        <f t="shared" si="843"/>
        <v/>
      </c>
      <c r="M6684" t="str">
        <f t="shared" si="840"/>
        <v/>
      </c>
      <c r="N6684" t="str">
        <f t="shared" si="841"/>
        <v/>
      </c>
      <c r="O6684" t="str">
        <f t="shared" si="842"/>
        <v/>
      </c>
      <c r="T6684" s="2"/>
    </row>
    <row r="6685" spans="1:20" x14ac:dyDescent="0.3">
      <c r="A6685">
        <v>6676</v>
      </c>
      <c r="B6685" t="str">
        <f t="shared" ca="1" si="836"/>
        <v/>
      </c>
      <c r="C6685" t="str">
        <f t="shared" si="837"/>
        <v/>
      </c>
      <c r="D6685" t="str">
        <f t="shared" si="838"/>
        <v/>
      </c>
      <c r="E6685" t="str">
        <f t="shared" si="839"/>
        <v/>
      </c>
      <c r="J6685" s="2"/>
      <c r="K6685">
        <v>6676</v>
      </c>
      <c r="L6685" t="str">
        <f t="shared" si="843"/>
        <v/>
      </c>
      <c r="M6685" t="str">
        <f t="shared" si="840"/>
        <v/>
      </c>
      <c r="N6685" t="str">
        <f t="shared" si="841"/>
        <v/>
      </c>
      <c r="O6685" t="str">
        <f t="shared" si="842"/>
        <v/>
      </c>
      <c r="T6685" s="2"/>
    </row>
    <row r="6686" spans="1:20" x14ac:dyDescent="0.3">
      <c r="A6686">
        <v>6677</v>
      </c>
      <c r="B6686" t="str">
        <f t="shared" ca="1" si="836"/>
        <v/>
      </c>
      <c r="C6686" t="str">
        <f t="shared" si="837"/>
        <v/>
      </c>
      <c r="D6686" t="str">
        <f t="shared" si="838"/>
        <v/>
      </c>
      <c r="E6686" t="str">
        <f t="shared" si="839"/>
        <v/>
      </c>
      <c r="J6686" s="2"/>
      <c r="K6686">
        <v>6677</v>
      </c>
      <c r="L6686" t="str">
        <f t="shared" si="843"/>
        <v/>
      </c>
      <c r="M6686" t="str">
        <f t="shared" si="840"/>
        <v/>
      </c>
      <c r="N6686" t="str">
        <f t="shared" si="841"/>
        <v/>
      </c>
      <c r="O6686" t="str">
        <f t="shared" si="842"/>
        <v/>
      </c>
      <c r="T6686" s="2"/>
    </row>
    <row r="6687" spans="1:20" x14ac:dyDescent="0.3">
      <c r="A6687">
        <v>6678</v>
      </c>
      <c r="B6687" t="str">
        <f t="shared" ca="1" si="836"/>
        <v/>
      </c>
      <c r="C6687" t="str">
        <f t="shared" si="837"/>
        <v/>
      </c>
      <c r="D6687" t="str">
        <f t="shared" si="838"/>
        <v/>
      </c>
      <c r="E6687" t="str">
        <f t="shared" si="839"/>
        <v/>
      </c>
      <c r="J6687" s="2"/>
      <c r="K6687">
        <v>6678</v>
      </c>
      <c r="L6687" t="str">
        <f t="shared" si="843"/>
        <v/>
      </c>
      <c r="M6687" t="str">
        <f t="shared" si="840"/>
        <v/>
      </c>
      <c r="N6687" t="str">
        <f t="shared" si="841"/>
        <v/>
      </c>
      <c r="O6687" t="str">
        <f t="shared" si="842"/>
        <v/>
      </c>
      <c r="T6687" s="2"/>
    </row>
    <row r="6688" spans="1:20" x14ac:dyDescent="0.3">
      <c r="A6688">
        <v>6679</v>
      </c>
      <c r="B6688" t="str">
        <f t="shared" ca="1" si="836"/>
        <v/>
      </c>
      <c r="C6688" t="str">
        <f t="shared" si="837"/>
        <v/>
      </c>
      <c r="D6688" t="str">
        <f t="shared" si="838"/>
        <v/>
      </c>
      <c r="E6688" t="str">
        <f t="shared" si="839"/>
        <v/>
      </c>
      <c r="J6688" s="2"/>
      <c r="K6688">
        <v>6679</v>
      </c>
      <c r="L6688" t="str">
        <f t="shared" si="843"/>
        <v/>
      </c>
      <c r="M6688" t="str">
        <f t="shared" si="840"/>
        <v/>
      </c>
      <c r="N6688" t="str">
        <f t="shared" si="841"/>
        <v/>
      </c>
      <c r="O6688" t="str">
        <f t="shared" si="842"/>
        <v/>
      </c>
      <c r="T6688" s="2"/>
    </row>
    <row r="6689" spans="1:20" x14ac:dyDescent="0.3">
      <c r="A6689">
        <v>6680</v>
      </c>
      <c r="B6689" t="str">
        <f t="shared" ca="1" si="836"/>
        <v/>
      </c>
      <c r="C6689" t="str">
        <f t="shared" si="837"/>
        <v/>
      </c>
      <c r="D6689" t="str">
        <f t="shared" si="838"/>
        <v/>
      </c>
      <c r="E6689" t="str">
        <f t="shared" si="839"/>
        <v/>
      </c>
      <c r="J6689" s="2"/>
      <c r="K6689">
        <v>6680</v>
      </c>
      <c r="L6689" t="str">
        <f t="shared" si="843"/>
        <v/>
      </c>
      <c r="M6689" t="str">
        <f t="shared" si="840"/>
        <v/>
      </c>
      <c r="N6689" t="str">
        <f t="shared" si="841"/>
        <v/>
      </c>
      <c r="O6689" t="str">
        <f t="shared" si="842"/>
        <v/>
      </c>
      <c r="T6689" s="2"/>
    </row>
    <row r="6690" spans="1:20" x14ac:dyDescent="0.3">
      <c r="A6690">
        <v>6681</v>
      </c>
      <c r="B6690" t="str">
        <f t="shared" ca="1" si="836"/>
        <v/>
      </c>
      <c r="C6690" t="str">
        <f t="shared" si="837"/>
        <v/>
      </c>
      <c r="D6690" t="str">
        <f t="shared" si="838"/>
        <v/>
      </c>
      <c r="E6690" t="str">
        <f t="shared" si="839"/>
        <v/>
      </c>
      <c r="J6690" s="2"/>
      <c r="K6690">
        <v>6681</v>
      </c>
      <c r="L6690" t="str">
        <f t="shared" si="843"/>
        <v/>
      </c>
      <c r="M6690" t="str">
        <f t="shared" si="840"/>
        <v/>
      </c>
      <c r="N6690" t="str">
        <f t="shared" si="841"/>
        <v/>
      </c>
      <c r="O6690" t="str">
        <f t="shared" si="842"/>
        <v/>
      </c>
      <c r="T6690" s="2"/>
    </row>
    <row r="6691" spans="1:20" x14ac:dyDescent="0.3">
      <c r="A6691">
        <v>6682</v>
      </c>
      <c r="B6691" t="str">
        <f t="shared" ca="1" si="836"/>
        <v/>
      </c>
      <c r="C6691" t="str">
        <f t="shared" si="837"/>
        <v/>
      </c>
      <c r="D6691" t="str">
        <f t="shared" si="838"/>
        <v/>
      </c>
      <c r="E6691" t="str">
        <f t="shared" si="839"/>
        <v/>
      </c>
      <c r="J6691" s="2"/>
      <c r="K6691">
        <v>6682</v>
      </c>
      <c r="L6691" t="str">
        <f t="shared" si="843"/>
        <v/>
      </c>
      <c r="M6691" t="str">
        <f t="shared" si="840"/>
        <v/>
      </c>
      <c r="N6691" t="str">
        <f t="shared" si="841"/>
        <v/>
      </c>
      <c r="O6691" t="str">
        <f t="shared" si="842"/>
        <v/>
      </c>
      <c r="T6691" s="2"/>
    </row>
    <row r="6692" spans="1:20" x14ac:dyDescent="0.3">
      <c r="A6692">
        <v>6683</v>
      </c>
      <c r="B6692" t="str">
        <f t="shared" ca="1" si="836"/>
        <v/>
      </c>
      <c r="C6692" t="str">
        <f t="shared" si="837"/>
        <v/>
      </c>
      <c r="D6692" t="str">
        <f t="shared" si="838"/>
        <v/>
      </c>
      <c r="E6692" t="str">
        <f t="shared" si="839"/>
        <v/>
      </c>
      <c r="J6692" s="2"/>
      <c r="K6692">
        <v>6683</v>
      </c>
      <c r="L6692" t="str">
        <f t="shared" si="843"/>
        <v/>
      </c>
      <c r="M6692" t="str">
        <f t="shared" si="840"/>
        <v/>
      </c>
      <c r="N6692" t="str">
        <f t="shared" si="841"/>
        <v/>
      </c>
      <c r="O6692" t="str">
        <f t="shared" si="842"/>
        <v/>
      </c>
      <c r="T6692" s="2"/>
    </row>
    <row r="6693" spans="1:20" x14ac:dyDescent="0.3">
      <c r="A6693">
        <v>6684</v>
      </c>
      <c r="B6693" t="str">
        <f t="shared" ca="1" si="836"/>
        <v/>
      </c>
      <c r="C6693" t="str">
        <f t="shared" si="837"/>
        <v/>
      </c>
      <c r="D6693" t="str">
        <f t="shared" si="838"/>
        <v/>
      </c>
      <c r="E6693" t="str">
        <f t="shared" si="839"/>
        <v/>
      </c>
      <c r="J6693" s="2"/>
      <c r="K6693">
        <v>6684</v>
      </c>
      <c r="L6693" t="str">
        <f t="shared" si="843"/>
        <v/>
      </c>
      <c r="M6693" t="str">
        <f t="shared" si="840"/>
        <v/>
      </c>
      <c r="N6693" t="str">
        <f t="shared" si="841"/>
        <v/>
      </c>
      <c r="O6693" t="str">
        <f t="shared" si="842"/>
        <v/>
      </c>
      <c r="T6693" s="2"/>
    </row>
    <row r="6694" spans="1:20" x14ac:dyDescent="0.3">
      <c r="A6694">
        <v>6685</v>
      </c>
      <c r="B6694" t="str">
        <f t="shared" ca="1" si="836"/>
        <v/>
      </c>
      <c r="C6694" t="str">
        <f t="shared" si="837"/>
        <v/>
      </c>
      <c r="D6694" t="str">
        <f t="shared" si="838"/>
        <v/>
      </c>
      <c r="E6694" t="str">
        <f t="shared" si="839"/>
        <v/>
      </c>
      <c r="J6694" s="2"/>
      <c r="K6694">
        <v>6685</v>
      </c>
      <c r="L6694" t="str">
        <f t="shared" si="843"/>
        <v/>
      </c>
      <c r="M6694" t="str">
        <f t="shared" si="840"/>
        <v/>
      </c>
      <c r="N6694" t="str">
        <f t="shared" si="841"/>
        <v/>
      </c>
      <c r="O6694" t="str">
        <f t="shared" si="842"/>
        <v/>
      </c>
      <c r="T6694" s="2"/>
    </row>
    <row r="6695" spans="1:20" x14ac:dyDescent="0.3">
      <c r="A6695">
        <v>6686</v>
      </c>
      <c r="B6695" t="str">
        <f t="shared" ca="1" si="836"/>
        <v/>
      </c>
      <c r="C6695" t="str">
        <f t="shared" si="837"/>
        <v/>
      </c>
      <c r="D6695" t="str">
        <f t="shared" si="838"/>
        <v/>
      </c>
      <c r="E6695" t="str">
        <f t="shared" si="839"/>
        <v/>
      </c>
      <c r="J6695" s="2"/>
      <c r="K6695">
        <v>6686</v>
      </c>
      <c r="L6695" t="str">
        <f t="shared" si="843"/>
        <v/>
      </c>
      <c r="M6695" t="str">
        <f t="shared" si="840"/>
        <v/>
      </c>
      <c r="N6695" t="str">
        <f t="shared" si="841"/>
        <v/>
      </c>
      <c r="O6695" t="str">
        <f t="shared" si="842"/>
        <v/>
      </c>
      <c r="T6695" s="2"/>
    </row>
    <row r="6696" spans="1:20" x14ac:dyDescent="0.3">
      <c r="A6696">
        <v>6687</v>
      </c>
      <c r="B6696" t="str">
        <f t="shared" ca="1" si="836"/>
        <v/>
      </c>
      <c r="C6696" t="str">
        <f t="shared" si="837"/>
        <v/>
      </c>
      <c r="D6696" t="str">
        <f t="shared" si="838"/>
        <v/>
      </c>
      <c r="E6696" t="str">
        <f t="shared" si="839"/>
        <v/>
      </c>
      <c r="J6696" s="2"/>
      <c r="K6696">
        <v>6687</v>
      </c>
      <c r="L6696" t="str">
        <f t="shared" si="843"/>
        <v/>
      </c>
      <c r="M6696" t="str">
        <f t="shared" si="840"/>
        <v/>
      </c>
      <c r="N6696" t="str">
        <f t="shared" si="841"/>
        <v/>
      </c>
      <c r="O6696" t="str">
        <f t="shared" si="842"/>
        <v/>
      </c>
      <c r="T6696" s="2"/>
    </row>
    <row r="6697" spans="1:20" x14ac:dyDescent="0.3">
      <c r="A6697">
        <v>6688</v>
      </c>
      <c r="B6697" t="str">
        <f t="shared" ca="1" si="836"/>
        <v/>
      </c>
      <c r="C6697" t="str">
        <f t="shared" si="837"/>
        <v/>
      </c>
      <c r="D6697" t="str">
        <f t="shared" si="838"/>
        <v/>
      </c>
      <c r="E6697" t="str">
        <f t="shared" si="839"/>
        <v/>
      </c>
      <c r="J6697" s="2"/>
      <c r="K6697">
        <v>6688</v>
      </c>
      <c r="L6697" t="str">
        <f t="shared" si="843"/>
        <v/>
      </c>
      <c r="M6697" t="str">
        <f t="shared" si="840"/>
        <v/>
      </c>
      <c r="N6697" t="str">
        <f t="shared" si="841"/>
        <v/>
      </c>
      <c r="O6697" t="str">
        <f t="shared" si="842"/>
        <v/>
      </c>
      <c r="T6697" s="2"/>
    </row>
    <row r="6698" spans="1:20" x14ac:dyDescent="0.3">
      <c r="A6698">
        <v>6689</v>
      </c>
      <c r="B6698" t="str">
        <f t="shared" ca="1" si="836"/>
        <v/>
      </c>
      <c r="C6698" t="str">
        <f t="shared" si="837"/>
        <v/>
      </c>
      <c r="D6698" t="str">
        <f t="shared" si="838"/>
        <v/>
      </c>
      <c r="E6698" t="str">
        <f t="shared" si="839"/>
        <v/>
      </c>
      <c r="J6698" s="2"/>
      <c r="K6698">
        <v>6689</v>
      </c>
      <c r="L6698" t="str">
        <f t="shared" si="843"/>
        <v/>
      </c>
      <c r="M6698" t="str">
        <f t="shared" si="840"/>
        <v/>
      </c>
      <c r="N6698" t="str">
        <f t="shared" si="841"/>
        <v/>
      </c>
      <c r="O6698" t="str">
        <f t="shared" si="842"/>
        <v/>
      </c>
      <c r="T6698" s="2"/>
    </row>
    <row r="6699" spans="1:20" x14ac:dyDescent="0.3">
      <c r="A6699">
        <v>6690</v>
      </c>
      <c r="B6699" t="str">
        <f t="shared" ca="1" si="836"/>
        <v/>
      </c>
      <c r="C6699" t="str">
        <f t="shared" si="837"/>
        <v/>
      </c>
      <c r="D6699" t="str">
        <f t="shared" si="838"/>
        <v/>
      </c>
      <c r="E6699" t="str">
        <f t="shared" si="839"/>
        <v/>
      </c>
      <c r="J6699" s="2"/>
      <c r="K6699">
        <v>6690</v>
      </c>
      <c r="L6699" t="str">
        <f t="shared" si="843"/>
        <v/>
      </c>
      <c r="M6699" t="str">
        <f t="shared" si="840"/>
        <v/>
      </c>
      <c r="N6699" t="str">
        <f t="shared" si="841"/>
        <v/>
      </c>
      <c r="O6699" t="str">
        <f t="shared" si="842"/>
        <v/>
      </c>
      <c r="T6699" s="2"/>
    </row>
    <row r="6700" spans="1:20" x14ac:dyDescent="0.3">
      <c r="A6700">
        <v>6691</v>
      </c>
      <c r="B6700" t="str">
        <f t="shared" ca="1" si="836"/>
        <v/>
      </c>
      <c r="C6700" t="str">
        <f t="shared" si="837"/>
        <v/>
      </c>
      <c r="D6700" t="str">
        <f t="shared" si="838"/>
        <v/>
      </c>
      <c r="E6700" t="str">
        <f t="shared" si="839"/>
        <v/>
      </c>
      <c r="J6700" s="2"/>
      <c r="K6700">
        <v>6691</v>
      </c>
      <c r="L6700" t="str">
        <f t="shared" si="843"/>
        <v/>
      </c>
      <c r="M6700" t="str">
        <f t="shared" si="840"/>
        <v/>
      </c>
      <c r="N6700" t="str">
        <f t="shared" si="841"/>
        <v/>
      </c>
      <c r="O6700" t="str">
        <f t="shared" si="842"/>
        <v/>
      </c>
      <c r="T6700" s="2"/>
    </row>
    <row r="6701" spans="1:20" x14ac:dyDescent="0.3">
      <c r="A6701">
        <v>6692</v>
      </c>
      <c r="B6701" t="str">
        <f t="shared" ca="1" si="836"/>
        <v/>
      </c>
      <c r="C6701" t="str">
        <f t="shared" si="837"/>
        <v/>
      </c>
      <c r="D6701" t="str">
        <f t="shared" si="838"/>
        <v/>
      </c>
      <c r="E6701" t="str">
        <f t="shared" si="839"/>
        <v/>
      </c>
      <c r="J6701" s="2"/>
      <c r="K6701">
        <v>6692</v>
      </c>
      <c r="L6701" t="str">
        <f t="shared" si="843"/>
        <v/>
      </c>
      <c r="M6701" t="str">
        <f t="shared" si="840"/>
        <v/>
      </c>
      <c r="N6701" t="str">
        <f t="shared" si="841"/>
        <v/>
      </c>
      <c r="O6701" t="str">
        <f t="shared" si="842"/>
        <v/>
      </c>
      <c r="T6701" s="2"/>
    </row>
    <row r="6702" spans="1:20" x14ac:dyDescent="0.3">
      <c r="A6702">
        <v>6693</v>
      </c>
      <c r="B6702" t="str">
        <f t="shared" ca="1" si="836"/>
        <v/>
      </c>
      <c r="C6702" t="str">
        <f t="shared" si="837"/>
        <v/>
      </c>
      <c r="D6702" t="str">
        <f t="shared" si="838"/>
        <v/>
      </c>
      <c r="E6702" t="str">
        <f t="shared" si="839"/>
        <v/>
      </c>
      <c r="J6702" s="2"/>
      <c r="K6702">
        <v>6693</v>
      </c>
      <c r="L6702" t="str">
        <f t="shared" si="843"/>
        <v/>
      </c>
      <c r="M6702" t="str">
        <f t="shared" si="840"/>
        <v/>
      </c>
      <c r="N6702" t="str">
        <f t="shared" si="841"/>
        <v/>
      </c>
      <c r="O6702" t="str">
        <f t="shared" si="842"/>
        <v/>
      </c>
      <c r="T6702" s="2"/>
    </row>
    <row r="6703" spans="1:20" x14ac:dyDescent="0.3">
      <c r="A6703">
        <v>6694</v>
      </c>
      <c r="B6703" t="str">
        <f t="shared" ca="1" si="836"/>
        <v/>
      </c>
      <c r="C6703" t="str">
        <f t="shared" si="837"/>
        <v/>
      </c>
      <c r="D6703" t="str">
        <f t="shared" si="838"/>
        <v/>
      </c>
      <c r="E6703" t="str">
        <f t="shared" si="839"/>
        <v/>
      </c>
      <c r="J6703" s="2"/>
      <c r="K6703">
        <v>6694</v>
      </c>
      <c r="L6703" t="str">
        <f t="shared" si="843"/>
        <v/>
      </c>
      <c r="M6703" t="str">
        <f t="shared" si="840"/>
        <v/>
      </c>
      <c r="N6703" t="str">
        <f t="shared" si="841"/>
        <v/>
      </c>
      <c r="O6703" t="str">
        <f t="shared" si="842"/>
        <v/>
      </c>
      <c r="T6703" s="2"/>
    </row>
    <row r="6704" spans="1:20" x14ac:dyDescent="0.3">
      <c r="A6704">
        <v>6695</v>
      </c>
      <c r="B6704" t="str">
        <f t="shared" ca="1" si="836"/>
        <v/>
      </c>
      <c r="C6704" t="str">
        <f t="shared" si="837"/>
        <v/>
      </c>
      <c r="D6704" t="str">
        <f t="shared" si="838"/>
        <v/>
      </c>
      <c r="E6704" t="str">
        <f t="shared" si="839"/>
        <v/>
      </c>
      <c r="J6704" s="2"/>
      <c r="K6704">
        <v>6695</v>
      </c>
      <c r="L6704" t="str">
        <f t="shared" si="843"/>
        <v/>
      </c>
      <c r="M6704" t="str">
        <f t="shared" si="840"/>
        <v/>
      </c>
      <c r="N6704" t="str">
        <f t="shared" si="841"/>
        <v/>
      </c>
      <c r="O6704" t="str">
        <f t="shared" si="842"/>
        <v/>
      </c>
      <c r="T6704" s="2"/>
    </row>
    <row r="6705" spans="1:20" x14ac:dyDescent="0.3">
      <c r="A6705">
        <v>6696</v>
      </c>
      <c r="B6705" t="str">
        <f t="shared" ca="1" si="836"/>
        <v/>
      </c>
      <c r="C6705" t="str">
        <f t="shared" si="837"/>
        <v/>
      </c>
      <c r="D6705" t="str">
        <f t="shared" si="838"/>
        <v/>
      </c>
      <c r="E6705" t="str">
        <f t="shared" si="839"/>
        <v/>
      </c>
      <c r="J6705" s="2"/>
      <c r="K6705">
        <v>6696</v>
      </c>
      <c r="L6705" t="str">
        <f t="shared" si="843"/>
        <v/>
      </c>
      <c r="M6705" t="str">
        <f t="shared" si="840"/>
        <v/>
      </c>
      <c r="N6705" t="str">
        <f t="shared" si="841"/>
        <v/>
      </c>
      <c r="O6705" t="str">
        <f t="shared" si="842"/>
        <v/>
      </c>
      <c r="T6705" s="2"/>
    </row>
    <row r="6706" spans="1:20" x14ac:dyDescent="0.3">
      <c r="A6706">
        <v>6697</v>
      </c>
      <c r="B6706" t="str">
        <f t="shared" ca="1" si="836"/>
        <v/>
      </c>
      <c r="C6706" t="str">
        <f t="shared" si="837"/>
        <v/>
      </c>
      <c r="D6706" t="str">
        <f t="shared" si="838"/>
        <v/>
      </c>
      <c r="E6706" t="str">
        <f t="shared" si="839"/>
        <v/>
      </c>
      <c r="J6706" s="2"/>
      <c r="K6706">
        <v>6697</v>
      </c>
      <c r="L6706" t="str">
        <f t="shared" si="843"/>
        <v/>
      </c>
      <c r="M6706" t="str">
        <f t="shared" si="840"/>
        <v/>
      </c>
      <c r="N6706" t="str">
        <f t="shared" si="841"/>
        <v/>
      </c>
      <c r="O6706" t="str">
        <f t="shared" si="842"/>
        <v/>
      </c>
      <c r="T6706" s="2"/>
    </row>
    <row r="6707" spans="1:20" x14ac:dyDescent="0.3">
      <c r="A6707">
        <v>6698</v>
      </c>
      <c r="B6707" t="str">
        <f t="shared" ca="1" si="836"/>
        <v/>
      </c>
      <c r="C6707" t="str">
        <f t="shared" si="837"/>
        <v/>
      </c>
      <c r="D6707" t="str">
        <f t="shared" si="838"/>
        <v/>
      </c>
      <c r="E6707" t="str">
        <f t="shared" si="839"/>
        <v/>
      </c>
      <c r="J6707" s="2"/>
      <c r="K6707">
        <v>6698</v>
      </c>
      <c r="L6707" t="str">
        <f t="shared" si="843"/>
        <v/>
      </c>
      <c r="M6707" t="str">
        <f t="shared" si="840"/>
        <v/>
      </c>
      <c r="N6707" t="str">
        <f t="shared" si="841"/>
        <v/>
      </c>
      <c r="O6707" t="str">
        <f t="shared" si="842"/>
        <v/>
      </c>
      <c r="T6707" s="2"/>
    </row>
    <row r="6708" spans="1:20" x14ac:dyDescent="0.3">
      <c r="A6708">
        <v>6699</v>
      </c>
      <c r="B6708" t="str">
        <f t="shared" ca="1" si="836"/>
        <v/>
      </c>
      <c r="C6708" t="str">
        <f t="shared" si="837"/>
        <v/>
      </c>
      <c r="D6708" t="str">
        <f t="shared" si="838"/>
        <v/>
      </c>
      <c r="E6708" t="str">
        <f t="shared" si="839"/>
        <v/>
      </c>
      <c r="J6708" s="2"/>
      <c r="K6708">
        <v>6699</v>
      </c>
      <c r="L6708" t="str">
        <f t="shared" si="843"/>
        <v/>
      </c>
      <c r="M6708" t="str">
        <f t="shared" si="840"/>
        <v/>
      </c>
      <c r="N6708" t="str">
        <f t="shared" si="841"/>
        <v/>
      </c>
      <c r="O6708" t="str">
        <f t="shared" si="842"/>
        <v/>
      </c>
      <c r="T6708" s="2"/>
    </row>
    <row r="6709" spans="1:20" x14ac:dyDescent="0.3">
      <c r="A6709">
        <v>6700</v>
      </c>
      <c r="B6709" t="str">
        <f t="shared" ca="1" si="836"/>
        <v/>
      </c>
      <c r="C6709" t="str">
        <f t="shared" si="837"/>
        <v/>
      </c>
      <c r="D6709" t="str">
        <f t="shared" si="838"/>
        <v/>
      </c>
      <c r="E6709" t="str">
        <f t="shared" si="839"/>
        <v/>
      </c>
      <c r="J6709" s="2"/>
      <c r="K6709">
        <v>6700</v>
      </c>
      <c r="L6709" t="str">
        <f t="shared" si="843"/>
        <v/>
      </c>
      <c r="M6709" t="str">
        <f t="shared" si="840"/>
        <v/>
      </c>
      <c r="N6709" t="str">
        <f t="shared" si="841"/>
        <v/>
      </c>
      <c r="O6709" t="str">
        <f t="shared" si="842"/>
        <v/>
      </c>
      <c r="T6709" s="2"/>
    </row>
    <row r="6710" spans="1:20" x14ac:dyDescent="0.3">
      <c r="A6710">
        <v>6701</v>
      </c>
      <c r="B6710" t="str">
        <f t="shared" ca="1" si="836"/>
        <v/>
      </c>
      <c r="C6710" t="str">
        <f t="shared" si="837"/>
        <v/>
      </c>
      <c r="D6710" t="str">
        <f t="shared" si="838"/>
        <v/>
      </c>
      <c r="E6710" t="str">
        <f t="shared" si="839"/>
        <v/>
      </c>
      <c r="J6710" s="2"/>
      <c r="K6710">
        <v>6701</v>
      </c>
      <c r="L6710" t="str">
        <f t="shared" si="843"/>
        <v/>
      </c>
      <c r="M6710" t="str">
        <f t="shared" si="840"/>
        <v/>
      </c>
      <c r="N6710" t="str">
        <f t="shared" si="841"/>
        <v/>
      </c>
      <c r="O6710" t="str">
        <f t="shared" si="842"/>
        <v/>
      </c>
      <c r="T6710" s="2"/>
    </row>
    <row r="6711" spans="1:20" x14ac:dyDescent="0.3">
      <c r="A6711">
        <v>6702</v>
      </c>
      <c r="B6711" t="str">
        <f t="shared" ca="1" si="836"/>
        <v/>
      </c>
      <c r="C6711" t="str">
        <f t="shared" si="837"/>
        <v/>
      </c>
      <c r="D6711" t="str">
        <f t="shared" si="838"/>
        <v/>
      </c>
      <c r="E6711" t="str">
        <f t="shared" si="839"/>
        <v/>
      </c>
      <c r="J6711" s="2"/>
      <c r="K6711">
        <v>6702</v>
      </c>
      <c r="L6711" t="str">
        <f t="shared" si="843"/>
        <v/>
      </c>
      <c r="M6711" t="str">
        <f t="shared" si="840"/>
        <v/>
      </c>
      <c r="N6711" t="str">
        <f t="shared" si="841"/>
        <v/>
      </c>
      <c r="O6711" t="str">
        <f t="shared" si="842"/>
        <v/>
      </c>
      <c r="T6711" s="2"/>
    </row>
    <row r="6712" spans="1:20" x14ac:dyDescent="0.3">
      <c r="A6712">
        <v>6703</v>
      </c>
      <c r="B6712" t="str">
        <f t="shared" ca="1" si="836"/>
        <v/>
      </c>
      <c r="C6712" t="str">
        <f t="shared" si="837"/>
        <v/>
      </c>
      <c r="D6712" t="str">
        <f t="shared" si="838"/>
        <v/>
      </c>
      <c r="E6712" t="str">
        <f t="shared" si="839"/>
        <v/>
      </c>
      <c r="J6712" s="2"/>
      <c r="K6712">
        <v>6703</v>
      </c>
      <c r="L6712" t="str">
        <f t="shared" si="843"/>
        <v/>
      </c>
      <c r="M6712" t="str">
        <f t="shared" si="840"/>
        <v/>
      </c>
      <c r="N6712" t="str">
        <f t="shared" si="841"/>
        <v/>
      </c>
      <c r="O6712" t="str">
        <f t="shared" si="842"/>
        <v/>
      </c>
      <c r="T6712" s="2"/>
    </row>
    <row r="6713" spans="1:20" x14ac:dyDescent="0.3">
      <c r="A6713">
        <v>6704</v>
      </c>
      <c r="B6713" t="str">
        <f t="shared" ca="1" si="836"/>
        <v/>
      </c>
      <c r="C6713" t="str">
        <f t="shared" si="837"/>
        <v/>
      </c>
      <c r="D6713" t="str">
        <f t="shared" si="838"/>
        <v/>
      </c>
      <c r="E6713" t="str">
        <f t="shared" si="839"/>
        <v/>
      </c>
      <c r="J6713" s="2"/>
      <c r="K6713">
        <v>6704</v>
      </c>
      <c r="L6713" t="str">
        <f t="shared" si="843"/>
        <v/>
      </c>
      <c r="M6713" t="str">
        <f t="shared" si="840"/>
        <v/>
      </c>
      <c r="N6713" t="str">
        <f t="shared" si="841"/>
        <v/>
      </c>
      <c r="O6713" t="str">
        <f t="shared" si="842"/>
        <v/>
      </c>
      <c r="T6713" s="2"/>
    </row>
    <row r="6714" spans="1:20" x14ac:dyDescent="0.3">
      <c r="A6714">
        <v>6705</v>
      </c>
      <c r="B6714" t="str">
        <f t="shared" ca="1" si="836"/>
        <v/>
      </c>
      <c r="C6714" t="str">
        <f t="shared" si="837"/>
        <v/>
      </c>
      <c r="D6714" t="str">
        <f t="shared" si="838"/>
        <v/>
      </c>
      <c r="E6714" t="str">
        <f t="shared" si="839"/>
        <v/>
      </c>
      <c r="J6714" s="2"/>
      <c r="K6714">
        <v>6705</v>
      </c>
      <c r="L6714" t="str">
        <f t="shared" si="843"/>
        <v/>
      </c>
      <c r="M6714" t="str">
        <f t="shared" si="840"/>
        <v/>
      </c>
      <c r="N6714" t="str">
        <f t="shared" si="841"/>
        <v/>
      </c>
      <c r="O6714" t="str">
        <f t="shared" si="842"/>
        <v/>
      </c>
      <c r="T6714" s="2"/>
    </row>
    <row r="6715" spans="1:20" x14ac:dyDescent="0.3">
      <c r="A6715">
        <v>6706</v>
      </c>
      <c r="B6715" t="str">
        <f t="shared" ref="B6715:B6778" ca="1" si="844">IF(A6715&lt;=$A$3,NORMINV(RAND(),$B$3,$C$3),"")</f>
        <v/>
      </c>
      <c r="C6715" t="str">
        <f t="shared" ref="C6715:C6778" si="845">IF(A6715&lt;=$A$3,B6715^2,"")</f>
        <v/>
      </c>
      <c r="D6715" t="str">
        <f t="shared" ref="D6715:D6778" si="846">IF(A6715&lt;=$A$3,B6715^3,"")</f>
        <v/>
      </c>
      <c r="E6715" t="str">
        <f t="shared" ref="E6715:E6778" si="847">IF(A6715&lt;=$A$3,B6715^4,"")</f>
        <v/>
      </c>
      <c r="J6715" s="2"/>
      <c r="K6715">
        <v>6706</v>
      </c>
      <c r="L6715" t="str">
        <f t="shared" si="843"/>
        <v/>
      </c>
      <c r="M6715" t="str">
        <f t="shared" ref="M6715:M6778" si="848">IF(K6715&lt;=$A$3,L6715^2,"")</f>
        <v/>
      </c>
      <c r="N6715" t="str">
        <f t="shared" ref="N6715:N6778" si="849">IF(K6715&lt;=$A$3,L6715^3,"")</f>
        <v/>
      </c>
      <c r="O6715" t="str">
        <f t="shared" ref="O6715:O6778" si="850">IF(K6715&lt;=$A$3,L6715^4,"")</f>
        <v/>
      </c>
      <c r="T6715" s="2"/>
    </row>
    <row r="6716" spans="1:20" x14ac:dyDescent="0.3">
      <c r="A6716">
        <v>6707</v>
      </c>
      <c r="B6716" t="str">
        <f t="shared" ca="1" si="844"/>
        <v/>
      </c>
      <c r="C6716" t="str">
        <f t="shared" si="845"/>
        <v/>
      </c>
      <c r="D6716" t="str">
        <f t="shared" si="846"/>
        <v/>
      </c>
      <c r="E6716" t="str">
        <f t="shared" si="847"/>
        <v/>
      </c>
      <c r="J6716" s="2"/>
      <c r="K6716">
        <v>6707</v>
      </c>
      <c r="L6716" t="str">
        <f t="shared" si="843"/>
        <v/>
      </c>
      <c r="M6716" t="str">
        <f t="shared" si="848"/>
        <v/>
      </c>
      <c r="N6716" t="str">
        <f t="shared" si="849"/>
        <v/>
      </c>
      <c r="O6716" t="str">
        <f t="shared" si="850"/>
        <v/>
      </c>
      <c r="T6716" s="2"/>
    </row>
    <row r="6717" spans="1:20" x14ac:dyDescent="0.3">
      <c r="A6717">
        <v>6708</v>
      </c>
      <c r="B6717" t="str">
        <f t="shared" ca="1" si="844"/>
        <v/>
      </c>
      <c r="C6717" t="str">
        <f t="shared" si="845"/>
        <v/>
      </c>
      <c r="D6717" t="str">
        <f t="shared" si="846"/>
        <v/>
      </c>
      <c r="E6717" t="str">
        <f t="shared" si="847"/>
        <v/>
      </c>
      <c r="J6717" s="2"/>
      <c r="K6717">
        <v>6708</v>
      </c>
      <c r="L6717" t="str">
        <f t="shared" si="843"/>
        <v/>
      </c>
      <c r="M6717" t="str">
        <f t="shared" si="848"/>
        <v/>
      </c>
      <c r="N6717" t="str">
        <f t="shared" si="849"/>
        <v/>
      </c>
      <c r="O6717" t="str">
        <f t="shared" si="850"/>
        <v/>
      </c>
      <c r="T6717" s="2"/>
    </row>
    <row r="6718" spans="1:20" x14ac:dyDescent="0.3">
      <c r="A6718">
        <v>6709</v>
      </c>
      <c r="B6718" t="str">
        <f t="shared" ca="1" si="844"/>
        <v/>
      </c>
      <c r="C6718" t="str">
        <f t="shared" si="845"/>
        <v/>
      </c>
      <c r="D6718" t="str">
        <f t="shared" si="846"/>
        <v/>
      </c>
      <c r="E6718" t="str">
        <f t="shared" si="847"/>
        <v/>
      </c>
      <c r="J6718" s="2"/>
      <c r="K6718">
        <v>6709</v>
      </c>
      <c r="L6718" t="str">
        <f t="shared" si="843"/>
        <v/>
      </c>
      <c r="M6718" t="str">
        <f t="shared" si="848"/>
        <v/>
      </c>
      <c r="N6718" t="str">
        <f t="shared" si="849"/>
        <v/>
      </c>
      <c r="O6718" t="str">
        <f t="shared" si="850"/>
        <v/>
      </c>
      <c r="T6718" s="2"/>
    </row>
    <row r="6719" spans="1:20" x14ac:dyDescent="0.3">
      <c r="A6719">
        <v>6710</v>
      </c>
      <c r="B6719" t="str">
        <f t="shared" ca="1" si="844"/>
        <v/>
      </c>
      <c r="C6719" t="str">
        <f t="shared" si="845"/>
        <v/>
      </c>
      <c r="D6719" t="str">
        <f t="shared" si="846"/>
        <v/>
      </c>
      <c r="E6719" t="str">
        <f t="shared" si="847"/>
        <v/>
      </c>
      <c r="J6719" s="2"/>
      <c r="K6719">
        <v>6710</v>
      </c>
      <c r="L6719" t="str">
        <f t="shared" si="843"/>
        <v/>
      </c>
      <c r="M6719" t="str">
        <f t="shared" si="848"/>
        <v/>
      </c>
      <c r="N6719" t="str">
        <f t="shared" si="849"/>
        <v/>
      </c>
      <c r="O6719" t="str">
        <f t="shared" si="850"/>
        <v/>
      </c>
      <c r="T6719" s="2"/>
    </row>
    <row r="6720" spans="1:20" x14ac:dyDescent="0.3">
      <c r="A6720">
        <v>6711</v>
      </c>
      <c r="B6720" t="str">
        <f t="shared" ca="1" si="844"/>
        <v/>
      </c>
      <c r="C6720" t="str">
        <f t="shared" si="845"/>
        <v/>
      </c>
      <c r="D6720" t="str">
        <f t="shared" si="846"/>
        <v/>
      </c>
      <c r="E6720" t="str">
        <f t="shared" si="847"/>
        <v/>
      </c>
      <c r="J6720" s="2"/>
      <c r="K6720">
        <v>6711</v>
      </c>
      <c r="L6720" t="str">
        <f t="shared" si="843"/>
        <v/>
      </c>
      <c r="M6720" t="str">
        <f t="shared" si="848"/>
        <v/>
      </c>
      <c r="N6720" t="str">
        <f t="shared" si="849"/>
        <v/>
      </c>
      <c r="O6720" t="str">
        <f t="shared" si="850"/>
        <v/>
      </c>
      <c r="T6720" s="2"/>
    </row>
    <row r="6721" spans="1:20" x14ac:dyDescent="0.3">
      <c r="A6721">
        <v>6712</v>
      </c>
      <c r="B6721" t="str">
        <f t="shared" ca="1" si="844"/>
        <v/>
      </c>
      <c r="C6721" t="str">
        <f t="shared" si="845"/>
        <v/>
      </c>
      <c r="D6721" t="str">
        <f t="shared" si="846"/>
        <v/>
      </c>
      <c r="E6721" t="str">
        <f t="shared" si="847"/>
        <v/>
      </c>
      <c r="J6721" s="2"/>
      <c r="K6721">
        <v>6712</v>
      </c>
      <c r="L6721" t="str">
        <f t="shared" si="843"/>
        <v/>
      </c>
      <c r="M6721" t="str">
        <f t="shared" si="848"/>
        <v/>
      </c>
      <c r="N6721" t="str">
        <f t="shared" si="849"/>
        <v/>
      </c>
      <c r="O6721" t="str">
        <f t="shared" si="850"/>
        <v/>
      </c>
      <c r="T6721" s="2"/>
    </row>
    <row r="6722" spans="1:20" x14ac:dyDescent="0.3">
      <c r="A6722">
        <v>6713</v>
      </c>
      <c r="B6722" t="str">
        <f t="shared" ca="1" si="844"/>
        <v/>
      </c>
      <c r="C6722" t="str">
        <f t="shared" si="845"/>
        <v/>
      </c>
      <c r="D6722" t="str">
        <f t="shared" si="846"/>
        <v/>
      </c>
      <c r="E6722" t="str">
        <f t="shared" si="847"/>
        <v/>
      </c>
      <c r="J6722" s="2"/>
      <c r="K6722">
        <v>6713</v>
      </c>
      <c r="L6722" t="str">
        <f t="shared" si="843"/>
        <v/>
      </c>
      <c r="M6722" t="str">
        <f t="shared" si="848"/>
        <v/>
      </c>
      <c r="N6722" t="str">
        <f t="shared" si="849"/>
        <v/>
      </c>
      <c r="O6722" t="str">
        <f t="shared" si="850"/>
        <v/>
      </c>
      <c r="T6722" s="2"/>
    </row>
    <row r="6723" spans="1:20" x14ac:dyDescent="0.3">
      <c r="A6723">
        <v>6714</v>
      </c>
      <c r="B6723" t="str">
        <f t="shared" ca="1" si="844"/>
        <v/>
      </c>
      <c r="C6723" t="str">
        <f t="shared" si="845"/>
        <v/>
      </c>
      <c r="D6723" t="str">
        <f t="shared" si="846"/>
        <v/>
      </c>
      <c r="E6723" t="str">
        <f t="shared" si="847"/>
        <v/>
      </c>
      <c r="J6723" s="2"/>
      <c r="K6723">
        <v>6714</v>
      </c>
      <c r="L6723" t="str">
        <f t="shared" si="843"/>
        <v/>
      </c>
      <c r="M6723" t="str">
        <f t="shared" si="848"/>
        <v/>
      </c>
      <c r="N6723" t="str">
        <f t="shared" si="849"/>
        <v/>
      </c>
      <c r="O6723" t="str">
        <f t="shared" si="850"/>
        <v/>
      </c>
      <c r="T6723" s="2"/>
    </row>
    <row r="6724" spans="1:20" x14ac:dyDescent="0.3">
      <c r="A6724">
        <v>6715</v>
      </c>
      <c r="B6724" t="str">
        <f t="shared" ca="1" si="844"/>
        <v/>
      </c>
      <c r="C6724" t="str">
        <f t="shared" si="845"/>
        <v/>
      </c>
      <c r="D6724" t="str">
        <f t="shared" si="846"/>
        <v/>
      </c>
      <c r="E6724" t="str">
        <f t="shared" si="847"/>
        <v/>
      </c>
      <c r="J6724" s="2"/>
      <c r="K6724">
        <v>6715</v>
      </c>
      <c r="L6724" t="str">
        <f t="shared" si="843"/>
        <v/>
      </c>
      <c r="M6724" t="str">
        <f t="shared" si="848"/>
        <v/>
      </c>
      <c r="N6724" t="str">
        <f t="shared" si="849"/>
        <v/>
      </c>
      <c r="O6724" t="str">
        <f t="shared" si="850"/>
        <v/>
      </c>
      <c r="T6724" s="2"/>
    </row>
    <row r="6725" spans="1:20" x14ac:dyDescent="0.3">
      <c r="A6725">
        <v>6716</v>
      </c>
      <c r="B6725" t="str">
        <f t="shared" ca="1" si="844"/>
        <v/>
      </c>
      <c r="C6725" t="str">
        <f t="shared" si="845"/>
        <v/>
      </c>
      <c r="D6725" t="str">
        <f t="shared" si="846"/>
        <v/>
      </c>
      <c r="E6725" t="str">
        <f t="shared" si="847"/>
        <v/>
      </c>
      <c r="J6725" s="2"/>
      <c r="K6725">
        <v>6716</v>
      </c>
      <c r="L6725" t="str">
        <f t="shared" si="843"/>
        <v/>
      </c>
      <c r="M6725" t="str">
        <f t="shared" si="848"/>
        <v/>
      </c>
      <c r="N6725" t="str">
        <f t="shared" si="849"/>
        <v/>
      </c>
      <c r="O6725" t="str">
        <f t="shared" si="850"/>
        <v/>
      </c>
      <c r="T6725" s="2"/>
    </row>
    <row r="6726" spans="1:20" x14ac:dyDescent="0.3">
      <c r="A6726">
        <v>6717</v>
      </c>
      <c r="B6726" t="str">
        <f t="shared" ca="1" si="844"/>
        <v/>
      </c>
      <c r="C6726" t="str">
        <f t="shared" si="845"/>
        <v/>
      </c>
      <c r="D6726" t="str">
        <f t="shared" si="846"/>
        <v/>
      </c>
      <c r="E6726" t="str">
        <f t="shared" si="847"/>
        <v/>
      </c>
      <c r="J6726" s="2"/>
      <c r="K6726">
        <v>6717</v>
      </c>
      <c r="L6726" t="str">
        <f t="shared" si="843"/>
        <v/>
      </c>
      <c r="M6726" t="str">
        <f t="shared" si="848"/>
        <v/>
      </c>
      <c r="N6726" t="str">
        <f t="shared" si="849"/>
        <v/>
      </c>
      <c r="O6726" t="str">
        <f t="shared" si="850"/>
        <v/>
      </c>
      <c r="T6726" s="2"/>
    </row>
    <row r="6727" spans="1:20" x14ac:dyDescent="0.3">
      <c r="A6727">
        <v>6718</v>
      </c>
      <c r="B6727" t="str">
        <f t="shared" ca="1" si="844"/>
        <v/>
      </c>
      <c r="C6727" t="str">
        <f t="shared" si="845"/>
        <v/>
      </c>
      <c r="D6727" t="str">
        <f t="shared" si="846"/>
        <v/>
      </c>
      <c r="E6727" t="str">
        <f t="shared" si="847"/>
        <v/>
      </c>
      <c r="J6727" s="2"/>
      <c r="K6727">
        <v>6718</v>
      </c>
      <c r="L6727" t="str">
        <f t="shared" si="843"/>
        <v/>
      </c>
      <c r="M6727" t="str">
        <f t="shared" si="848"/>
        <v/>
      </c>
      <c r="N6727" t="str">
        <f t="shared" si="849"/>
        <v/>
      </c>
      <c r="O6727" t="str">
        <f t="shared" si="850"/>
        <v/>
      </c>
      <c r="T6727" s="2"/>
    </row>
    <row r="6728" spans="1:20" x14ac:dyDescent="0.3">
      <c r="A6728">
        <v>6719</v>
      </c>
      <c r="B6728" t="str">
        <f t="shared" ca="1" si="844"/>
        <v/>
      </c>
      <c r="C6728" t="str">
        <f t="shared" si="845"/>
        <v/>
      </c>
      <c r="D6728" t="str">
        <f t="shared" si="846"/>
        <v/>
      </c>
      <c r="E6728" t="str">
        <f t="shared" si="847"/>
        <v/>
      </c>
      <c r="J6728" s="2"/>
      <c r="K6728">
        <v>6719</v>
      </c>
      <c r="L6728" t="str">
        <f t="shared" si="843"/>
        <v/>
      </c>
      <c r="M6728" t="str">
        <f t="shared" si="848"/>
        <v/>
      </c>
      <c r="N6728" t="str">
        <f t="shared" si="849"/>
        <v/>
      </c>
      <c r="O6728" t="str">
        <f t="shared" si="850"/>
        <v/>
      </c>
      <c r="T6728" s="2"/>
    </row>
    <row r="6729" spans="1:20" x14ac:dyDescent="0.3">
      <c r="A6729">
        <v>6720</v>
      </c>
      <c r="B6729" t="str">
        <f t="shared" ca="1" si="844"/>
        <v/>
      </c>
      <c r="C6729" t="str">
        <f t="shared" si="845"/>
        <v/>
      </c>
      <c r="D6729" t="str">
        <f t="shared" si="846"/>
        <v/>
      </c>
      <c r="E6729" t="str">
        <f t="shared" si="847"/>
        <v/>
      </c>
      <c r="J6729" s="2"/>
      <c r="K6729">
        <v>6720</v>
      </c>
      <c r="L6729" t="str">
        <f t="shared" si="843"/>
        <v/>
      </c>
      <c r="M6729" t="str">
        <f t="shared" si="848"/>
        <v/>
      </c>
      <c r="N6729" t="str">
        <f t="shared" si="849"/>
        <v/>
      </c>
      <c r="O6729" t="str">
        <f t="shared" si="850"/>
        <v/>
      </c>
      <c r="T6729" s="2"/>
    </row>
    <row r="6730" spans="1:20" x14ac:dyDescent="0.3">
      <c r="A6730">
        <v>6721</v>
      </c>
      <c r="B6730" t="str">
        <f t="shared" ca="1" si="844"/>
        <v/>
      </c>
      <c r="C6730" t="str">
        <f t="shared" si="845"/>
        <v/>
      </c>
      <c r="D6730" t="str">
        <f t="shared" si="846"/>
        <v/>
      </c>
      <c r="E6730" t="str">
        <f t="shared" si="847"/>
        <v/>
      </c>
      <c r="J6730" s="2"/>
      <c r="K6730">
        <v>6721</v>
      </c>
      <c r="L6730" t="str">
        <f t="shared" si="843"/>
        <v/>
      </c>
      <c r="M6730" t="str">
        <f t="shared" si="848"/>
        <v/>
      </c>
      <c r="N6730" t="str">
        <f t="shared" si="849"/>
        <v/>
      </c>
      <c r="O6730" t="str">
        <f t="shared" si="850"/>
        <v/>
      </c>
      <c r="T6730" s="2"/>
    </row>
    <row r="6731" spans="1:20" x14ac:dyDescent="0.3">
      <c r="A6731">
        <v>6722</v>
      </c>
      <c r="B6731" t="str">
        <f t="shared" ca="1" si="844"/>
        <v/>
      </c>
      <c r="C6731" t="str">
        <f t="shared" si="845"/>
        <v/>
      </c>
      <c r="D6731" t="str">
        <f t="shared" si="846"/>
        <v/>
      </c>
      <c r="E6731" t="str">
        <f t="shared" si="847"/>
        <v/>
      </c>
      <c r="J6731" s="2"/>
      <c r="K6731">
        <v>6722</v>
      </c>
      <c r="L6731" t="str">
        <f t="shared" ref="L6731:L6794" si="851">IF(K6731&lt;=$A$3,B6731-AVERAGE(B$10:B$10009),"")</f>
        <v/>
      </c>
      <c r="M6731" t="str">
        <f t="shared" si="848"/>
        <v/>
      </c>
      <c r="N6731" t="str">
        <f t="shared" si="849"/>
        <v/>
      </c>
      <c r="O6731" t="str">
        <f t="shared" si="850"/>
        <v/>
      </c>
      <c r="T6731" s="2"/>
    </row>
    <row r="6732" spans="1:20" x14ac:dyDescent="0.3">
      <c r="A6732">
        <v>6723</v>
      </c>
      <c r="B6732" t="str">
        <f t="shared" ca="1" si="844"/>
        <v/>
      </c>
      <c r="C6732" t="str">
        <f t="shared" si="845"/>
        <v/>
      </c>
      <c r="D6732" t="str">
        <f t="shared" si="846"/>
        <v/>
      </c>
      <c r="E6732" t="str">
        <f t="shared" si="847"/>
        <v/>
      </c>
      <c r="J6732" s="2"/>
      <c r="K6732">
        <v>6723</v>
      </c>
      <c r="L6732" t="str">
        <f t="shared" si="851"/>
        <v/>
      </c>
      <c r="M6732" t="str">
        <f t="shared" si="848"/>
        <v/>
      </c>
      <c r="N6732" t="str">
        <f t="shared" si="849"/>
        <v/>
      </c>
      <c r="O6732" t="str">
        <f t="shared" si="850"/>
        <v/>
      </c>
      <c r="T6732" s="2"/>
    </row>
    <row r="6733" spans="1:20" x14ac:dyDescent="0.3">
      <c r="A6733">
        <v>6724</v>
      </c>
      <c r="B6733" t="str">
        <f t="shared" ca="1" si="844"/>
        <v/>
      </c>
      <c r="C6733" t="str">
        <f t="shared" si="845"/>
        <v/>
      </c>
      <c r="D6733" t="str">
        <f t="shared" si="846"/>
        <v/>
      </c>
      <c r="E6733" t="str">
        <f t="shared" si="847"/>
        <v/>
      </c>
      <c r="J6733" s="2"/>
      <c r="K6733">
        <v>6724</v>
      </c>
      <c r="L6733" t="str">
        <f t="shared" si="851"/>
        <v/>
      </c>
      <c r="M6733" t="str">
        <f t="shared" si="848"/>
        <v/>
      </c>
      <c r="N6733" t="str">
        <f t="shared" si="849"/>
        <v/>
      </c>
      <c r="O6733" t="str">
        <f t="shared" si="850"/>
        <v/>
      </c>
      <c r="T6733" s="2"/>
    </row>
    <row r="6734" spans="1:20" x14ac:dyDescent="0.3">
      <c r="A6734">
        <v>6725</v>
      </c>
      <c r="B6734" t="str">
        <f t="shared" ca="1" si="844"/>
        <v/>
      </c>
      <c r="C6734" t="str">
        <f t="shared" si="845"/>
        <v/>
      </c>
      <c r="D6734" t="str">
        <f t="shared" si="846"/>
        <v/>
      </c>
      <c r="E6734" t="str">
        <f t="shared" si="847"/>
        <v/>
      </c>
      <c r="J6734" s="2"/>
      <c r="K6734">
        <v>6725</v>
      </c>
      <c r="L6734" t="str">
        <f t="shared" si="851"/>
        <v/>
      </c>
      <c r="M6734" t="str">
        <f t="shared" si="848"/>
        <v/>
      </c>
      <c r="N6734" t="str">
        <f t="shared" si="849"/>
        <v/>
      </c>
      <c r="O6734" t="str">
        <f t="shared" si="850"/>
        <v/>
      </c>
      <c r="T6734" s="2"/>
    </row>
    <row r="6735" spans="1:20" x14ac:dyDescent="0.3">
      <c r="A6735">
        <v>6726</v>
      </c>
      <c r="B6735" t="str">
        <f t="shared" ca="1" si="844"/>
        <v/>
      </c>
      <c r="C6735" t="str">
        <f t="shared" si="845"/>
        <v/>
      </c>
      <c r="D6735" t="str">
        <f t="shared" si="846"/>
        <v/>
      </c>
      <c r="E6735" t="str">
        <f t="shared" si="847"/>
        <v/>
      </c>
      <c r="J6735" s="2"/>
      <c r="K6735">
        <v>6726</v>
      </c>
      <c r="L6735" t="str">
        <f t="shared" si="851"/>
        <v/>
      </c>
      <c r="M6735" t="str">
        <f t="shared" si="848"/>
        <v/>
      </c>
      <c r="N6735" t="str">
        <f t="shared" si="849"/>
        <v/>
      </c>
      <c r="O6735" t="str">
        <f t="shared" si="850"/>
        <v/>
      </c>
      <c r="T6735" s="2"/>
    </row>
    <row r="6736" spans="1:20" x14ac:dyDescent="0.3">
      <c r="A6736">
        <v>6727</v>
      </c>
      <c r="B6736" t="str">
        <f t="shared" ca="1" si="844"/>
        <v/>
      </c>
      <c r="C6736" t="str">
        <f t="shared" si="845"/>
        <v/>
      </c>
      <c r="D6736" t="str">
        <f t="shared" si="846"/>
        <v/>
      </c>
      <c r="E6736" t="str">
        <f t="shared" si="847"/>
        <v/>
      </c>
      <c r="J6736" s="2"/>
      <c r="K6736">
        <v>6727</v>
      </c>
      <c r="L6736" t="str">
        <f t="shared" si="851"/>
        <v/>
      </c>
      <c r="M6736" t="str">
        <f t="shared" si="848"/>
        <v/>
      </c>
      <c r="N6736" t="str">
        <f t="shared" si="849"/>
        <v/>
      </c>
      <c r="O6736" t="str">
        <f t="shared" si="850"/>
        <v/>
      </c>
      <c r="T6736" s="2"/>
    </row>
    <row r="6737" spans="1:20" x14ac:dyDescent="0.3">
      <c r="A6737">
        <v>6728</v>
      </c>
      <c r="B6737" t="str">
        <f t="shared" ca="1" si="844"/>
        <v/>
      </c>
      <c r="C6737" t="str">
        <f t="shared" si="845"/>
        <v/>
      </c>
      <c r="D6737" t="str">
        <f t="shared" si="846"/>
        <v/>
      </c>
      <c r="E6737" t="str">
        <f t="shared" si="847"/>
        <v/>
      </c>
      <c r="J6737" s="2"/>
      <c r="K6737">
        <v>6728</v>
      </c>
      <c r="L6737" t="str">
        <f t="shared" si="851"/>
        <v/>
      </c>
      <c r="M6737" t="str">
        <f t="shared" si="848"/>
        <v/>
      </c>
      <c r="N6737" t="str">
        <f t="shared" si="849"/>
        <v/>
      </c>
      <c r="O6737" t="str">
        <f t="shared" si="850"/>
        <v/>
      </c>
      <c r="T6737" s="2"/>
    </row>
    <row r="6738" spans="1:20" x14ac:dyDescent="0.3">
      <c r="A6738">
        <v>6729</v>
      </c>
      <c r="B6738" t="str">
        <f t="shared" ca="1" si="844"/>
        <v/>
      </c>
      <c r="C6738" t="str">
        <f t="shared" si="845"/>
        <v/>
      </c>
      <c r="D6738" t="str">
        <f t="shared" si="846"/>
        <v/>
      </c>
      <c r="E6738" t="str">
        <f t="shared" si="847"/>
        <v/>
      </c>
      <c r="J6738" s="2"/>
      <c r="K6738">
        <v>6729</v>
      </c>
      <c r="L6738" t="str">
        <f t="shared" si="851"/>
        <v/>
      </c>
      <c r="M6738" t="str">
        <f t="shared" si="848"/>
        <v/>
      </c>
      <c r="N6738" t="str">
        <f t="shared" si="849"/>
        <v/>
      </c>
      <c r="O6738" t="str">
        <f t="shared" si="850"/>
        <v/>
      </c>
      <c r="T6738" s="2"/>
    </row>
    <row r="6739" spans="1:20" x14ac:dyDescent="0.3">
      <c r="A6739">
        <v>6730</v>
      </c>
      <c r="B6739" t="str">
        <f t="shared" ca="1" si="844"/>
        <v/>
      </c>
      <c r="C6739" t="str">
        <f t="shared" si="845"/>
        <v/>
      </c>
      <c r="D6739" t="str">
        <f t="shared" si="846"/>
        <v/>
      </c>
      <c r="E6739" t="str">
        <f t="shared" si="847"/>
        <v/>
      </c>
      <c r="J6739" s="2"/>
      <c r="K6739">
        <v>6730</v>
      </c>
      <c r="L6739" t="str">
        <f t="shared" si="851"/>
        <v/>
      </c>
      <c r="M6739" t="str">
        <f t="shared" si="848"/>
        <v/>
      </c>
      <c r="N6739" t="str">
        <f t="shared" si="849"/>
        <v/>
      </c>
      <c r="O6739" t="str">
        <f t="shared" si="850"/>
        <v/>
      </c>
      <c r="T6739" s="2"/>
    </row>
    <row r="6740" spans="1:20" x14ac:dyDescent="0.3">
      <c r="A6740">
        <v>6731</v>
      </c>
      <c r="B6740" t="str">
        <f t="shared" ca="1" si="844"/>
        <v/>
      </c>
      <c r="C6740" t="str">
        <f t="shared" si="845"/>
        <v/>
      </c>
      <c r="D6740" t="str">
        <f t="shared" si="846"/>
        <v/>
      </c>
      <c r="E6740" t="str">
        <f t="shared" si="847"/>
        <v/>
      </c>
      <c r="J6740" s="2"/>
      <c r="K6740">
        <v>6731</v>
      </c>
      <c r="L6740" t="str">
        <f t="shared" si="851"/>
        <v/>
      </c>
      <c r="M6740" t="str">
        <f t="shared" si="848"/>
        <v/>
      </c>
      <c r="N6740" t="str">
        <f t="shared" si="849"/>
        <v/>
      </c>
      <c r="O6740" t="str">
        <f t="shared" si="850"/>
        <v/>
      </c>
      <c r="T6740" s="2"/>
    </row>
    <row r="6741" spans="1:20" x14ac:dyDescent="0.3">
      <c r="A6741">
        <v>6732</v>
      </c>
      <c r="B6741" t="str">
        <f t="shared" ca="1" si="844"/>
        <v/>
      </c>
      <c r="C6741" t="str">
        <f t="shared" si="845"/>
        <v/>
      </c>
      <c r="D6741" t="str">
        <f t="shared" si="846"/>
        <v/>
      </c>
      <c r="E6741" t="str">
        <f t="shared" si="847"/>
        <v/>
      </c>
      <c r="J6741" s="2"/>
      <c r="K6741">
        <v>6732</v>
      </c>
      <c r="L6741" t="str">
        <f t="shared" si="851"/>
        <v/>
      </c>
      <c r="M6741" t="str">
        <f t="shared" si="848"/>
        <v/>
      </c>
      <c r="N6741" t="str">
        <f t="shared" si="849"/>
        <v/>
      </c>
      <c r="O6741" t="str">
        <f t="shared" si="850"/>
        <v/>
      </c>
      <c r="T6741" s="2"/>
    </row>
    <row r="6742" spans="1:20" x14ac:dyDescent="0.3">
      <c r="A6742">
        <v>6733</v>
      </c>
      <c r="B6742" t="str">
        <f t="shared" ca="1" si="844"/>
        <v/>
      </c>
      <c r="C6742" t="str">
        <f t="shared" si="845"/>
        <v/>
      </c>
      <c r="D6742" t="str">
        <f t="shared" si="846"/>
        <v/>
      </c>
      <c r="E6742" t="str">
        <f t="shared" si="847"/>
        <v/>
      </c>
      <c r="J6742" s="2"/>
      <c r="K6742">
        <v>6733</v>
      </c>
      <c r="L6742" t="str">
        <f t="shared" si="851"/>
        <v/>
      </c>
      <c r="M6742" t="str">
        <f t="shared" si="848"/>
        <v/>
      </c>
      <c r="N6742" t="str">
        <f t="shared" si="849"/>
        <v/>
      </c>
      <c r="O6742" t="str">
        <f t="shared" si="850"/>
        <v/>
      </c>
      <c r="T6742" s="2"/>
    </row>
    <row r="6743" spans="1:20" x14ac:dyDescent="0.3">
      <c r="A6743">
        <v>6734</v>
      </c>
      <c r="B6743" t="str">
        <f t="shared" ca="1" si="844"/>
        <v/>
      </c>
      <c r="C6743" t="str">
        <f t="shared" si="845"/>
        <v/>
      </c>
      <c r="D6743" t="str">
        <f t="shared" si="846"/>
        <v/>
      </c>
      <c r="E6743" t="str">
        <f t="shared" si="847"/>
        <v/>
      </c>
      <c r="J6743" s="2"/>
      <c r="K6743">
        <v>6734</v>
      </c>
      <c r="L6743" t="str">
        <f t="shared" si="851"/>
        <v/>
      </c>
      <c r="M6743" t="str">
        <f t="shared" si="848"/>
        <v/>
      </c>
      <c r="N6743" t="str">
        <f t="shared" si="849"/>
        <v/>
      </c>
      <c r="O6743" t="str">
        <f t="shared" si="850"/>
        <v/>
      </c>
      <c r="T6743" s="2"/>
    </row>
    <row r="6744" spans="1:20" x14ac:dyDescent="0.3">
      <c r="A6744">
        <v>6735</v>
      </c>
      <c r="B6744" t="str">
        <f t="shared" ca="1" si="844"/>
        <v/>
      </c>
      <c r="C6744" t="str">
        <f t="shared" si="845"/>
        <v/>
      </c>
      <c r="D6744" t="str">
        <f t="shared" si="846"/>
        <v/>
      </c>
      <c r="E6744" t="str">
        <f t="shared" si="847"/>
        <v/>
      </c>
      <c r="J6744" s="2"/>
      <c r="K6744">
        <v>6735</v>
      </c>
      <c r="L6744" t="str">
        <f t="shared" si="851"/>
        <v/>
      </c>
      <c r="M6744" t="str">
        <f t="shared" si="848"/>
        <v/>
      </c>
      <c r="N6744" t="str">
        <f t="shared" si="849"/>
        <v/>
      </c>
      <c r="O6744" t="str">
        <f t="shared" si="850"/>
        <v/>
      </c>
      <c r="T6744" s="2"/>
    </row>
    <row r="6745" spans="1:20" x14ac:dyDescent="0.3">
      <c r="A6745">
        <v>6736</v>
      </c>
      <c r="B6745" t="str">
        <f t="shared" ca="1" si="844"/>
        <v/>
      </c>
      <c r="C6745" t="str">
        <f t="shared" si="845"/>
        <v/>
      </c>
      <c r="D6745" t="str">
        <f t="shared" si="846"/>
        <v/>
      </c>
      <c r="E6745" t="str">
        <f t="shared" si="847"/>
        <v/>
      </c>
      <c r="J6745" s="2"/>
      <c r="K6745">
        <v>6736</v>
      </c>
      <c r="L6745" t="str">
        <f t="shared" si="851"/>
        <v/>
      </c>
      <c r="M6745" t="str">
        <f t="shared" si="848"/>
        <v/>
      </c>
      <c r="N6745" t="str">
        <f t="shared" si="849"/>
        <v/>
      </c>
      <c r="O6745" t="str">
        <f t="shared" si="850"/>
        <v/>
      </c>
      <c r="T6745" s="2"/>
    </row>
    <row r="6746" spans="1:20" x14ac:dyDescent="0.3">
      <c r="A6746">
        <v>6737</v>
      </c>
      <c r="B6746" t="str">
        <f t="shared" ca="1" si="844"/>
        <v/>
      </c>
      <c r="C6746" t="str">
        <f t="shared" si="845"/>
        <v/>
      </c>
      <c r="D6746" t="str">
        <f t="shared" si="846"/>
        <v/>
      </c>
      <c r="E6746" t="str">
        <f t="shared" si="847"/>
        <v/>
      </c>
      <c r="J6746" s="2"/>
      <c r="K6746">
        <v>6737</v>
      </c>
      <c r="L6746" t="str">
        <f t="shared" si="851"/>
        <v/>
      </c>
      <c r="M6746" t="str">
        <f t="shared" si="848"/>
        <v/>
      </c>
      <c r="N6746" t="str">
        <f t="shared" si="849"/>
        <v/>
      </c>
      <c r="O6746" t="str">
        <f t="shared" si="850"/>
        <v/>
      </c>
      <c r="T6746" s="2"/>
    </row>
    <row r="6747" spans="1:20" x14ac:dyDescent="0.3">
      <c r="A6747">
        <v>6738</v>
      </c>
      <c r="B6747" t="str">
        <f t="shared" ca="1" si="844"/>
        <v/>
      </c>
      <c r="C6747" t="str">
        <f t="shared" si="845"/>
        <v/>
      </c>
      <c r="D6747" t="str">
        <f t="shared" si="846"/>
        <v/>
      </c>
      <c r="E6747" t="str">
        <f t="shared" si="847"/>
        <v/>
      </c>
      <c r="J6747" s="2"/>
      <c r="K6747">
        <v>6738</v>
      </c>
      <c r="L6747" t="str">
        <f t="shared" si="851"/>
        <v/>
      </c>
      <c r="M6747" t="str">
        <f t="shared" si="848"/>
        <v/>
      </c>
      <c r="N6747" t="str">
        <f t="shared" si="849"/>
        <v/>
      </c>
      <c r="O6747" t="str">
        <f t="shared" si="850"/>
        <v/>
      </c>
      <c r="T6747" s="2"/>
    </row>
    <row r="6748" spans="1:20" x14ac:dyDescent="0.3">
      <c r="A6748">
        <v>6739</v>
      </c>
      <c r="B6748" t="str">
        <f t="shared" ca="1" si="844"/>
        <v/>
      </c>
      <c r="C6748" t="str">
        <f t="shared" si="845"/>
        <v/>
      </c>
      <c r="D6748" t="str">
        <f t="shared" si="846"/>
        <v/>
      </c>
      <c r="E6748" t="str">
        <f t="shared" si="847"/>
        <v/>
      </c>
      <c r="J6748" s="2"/>
      <c r="K6748">
        <v>6739</v>
      </c>
      <c r="L6748" t="str">
        <f t="shared" si="851"/>
        <v/>
      </c>
      <c r="M6748" t="str">
        <f t="shared" si="848"/>
        <v/>
      </c>
      <c r="N6748" t="str">
        <f t="shared" si="849"/>
        <v/>
      </c>
      <c r="O6748" t="str">
        <f t="shared" si="850"/>
        <v/>
      </c>
      <c r="T6748" s="2"/>
    </row>
    <row r="6749" spans="1:20" x14ac:dyDescent="0.3">
      <c r="A6749">
        <v>6740</v>
      </c>
      <c r="B6749" t="str">
        <f t="shared" ca="1" si="844"/>
        <v/>
      </c>
      <c r="C6749" t="str">
        <f t="shared" si="845"/>
        <v/>
      </c>
      <c r="D6749" t="str">
        <f t="shared" si="846"/>
        <v/>
      </c>
      <c r="E6749" t="str">
        <f t="shared" si="847"/>
        <v/>
      </c>
      <c r="J6749" s="2"/>
      <c r="K6749">
        <v>6740</v>
      </c>
      <c r="L6749" t="str">
        <f t="shared" si="851"/>
        <v/>
      </c>
      <c r="M6749" t="str">
        <f t="shared" si="848"/>
        <v/>
      </c>
      <c r="N6749" t="str">
        <f t="shared" si="849"/>
        <v/>
      </c>
      <c r="O6749" t="str">
        <f t="shared" si="850"/>
        <v/>
      </c>
      <c r="T6749" s="2"/>
    </row>
    <row r="6750" spans="1:20" x14ac:dyDescent="0.3">
      <c r="A6750">
        <v>6741</v>
      </c>
      <c r="B6750" t="str">
        <f t="shared" ca="1" si="844"/>
        <v/>
      </c>
      <c r="C6750" t="str">
        <f t="shared" si="845"/>
        <v/>
      </c>
      <c r="D6750" t="str">
        <f t="shared" si="846"/>
        <v/>
      </c>
      <c r="E6750" t="str">
        <f t="shared" si="847"/>
        <v/>
      </c>
      <c r="J6750" s="2"/>
      <c r="K6750">
        <v>6741</v>
      </c>
      <c r="L6750" t="str">
        <f t="shared" si="851"/>
        <v/>
      </c>
      <c r="M6750" t="str">
        <f t="shared" si="848"/>
        <v/>
      </c>
      <c r="N6750" t="str">
        <f t="shared" si="849"/>
        <v/>
      </c>
      <c r="O6750" t="str">
        <f t="shared" si="850"/>
        <v/>
      </c>
      <c r="T6750" s="2"/>
    </row>
    <row r="6751" spans="1:20" x14ac:dyDescent="0.3">
      <c r="A6751">
        <v>6742</v>
      </c>
      <c r="B6751" t="str">
        <f t="shared" ca="1" si="844"/>
        <v/>
      </c>
      <c r="C6751" t="str">
        <f t="shared" si="845"/>
        <v/>
      </c>
      <c r="D6751" t="str">
        <f t="shared" si="846"/>
        <v/>
      </c>
      <c r="E6751" t="str">
        <f t="shared" si="847"/>
        <v/>
      </c>
      <c r="J6751" s="2"/>
      <c r="K6751">
        <v>6742</v>
      </c>
      <c r="L6751" t="str">
        <f t="shared" si="851"/>
        <v/>
      </c>
      <c r="M6751" t="str">
        <f t="shared" si="848"/>
        <v/>
      </c>
      <c r="N6751" t="str">
        <f t="shared" si="849"/>
        <v/>
      </c>
      <c r="O6751" t="str">
        <f t="shared" si="850"/>
        <v/>
      </c>
      <c r="T6751" s="2"/>
    </row>
    <row r="6752" spans="1:20" x14ac:dyDescent="0.3">
      <c r="A6752">
        <v>6743</v>
      </c>
      <c r="B6752" t="str">
        <f t="shared" ca="1" si="844"/>
        <v/>
      </c>
      <c r="C6752" t="str">
        <f t="shared" si="845"/>
        <v/>
      </c>
      <c r="D6752" t="str">
        <f t="shared" si="846"/>
        <v/>
      </c>
      <c r="E6752" t="str">
        <f t="shared" si="847"/>
        <v/>
      </c>
      <c r="J6752" s="2"/>
      <c r="K6752">
        <v>6743</v>
      </c>
      <c r="L6752" t="str">
        <f t="shared" si="851"/>
        <v/>
      </c>
      <c r="M6752" t="str">
        <f t="shared" si="848"/>
        <v/>
      </c>
      <c r="N6752" t="str">
        <f t="shared" si="849"/>
        <v/>
      </c>
      <c r="O6752" t="str">
        <f t="shared" si="850"/>
        <v/>
      </c>
      <c r="T6752" s="2"/>
    </row>
    <row r="6753" spans="1:20" x14ac:dyDescent="0.3">
      <c r="A6753">
        <v>6744</v>
      </c>
      <c r="B6753" t="str">
        <f t="shared" ca="1" si="844"/>
        <v/>
      </c>
      <c r="C6753" t="str">
        <f t="shared" si="845"/>
        <v/>
      </c>
      <c r="D6753" t="str">
        <f t="shared" si="846"/>
        <v/>
      </c>
      <c r="E6753" t="str">
        <f t="shared" si="847"/>
        <v/>
      </c>
      <c r="J6753" s="2"/>
      <c r="K6753">
        <v>6744</v>
      </c>
      <c r="L6753" t="str">
        <f t="shared" si="851"/>
        <v/>
      </c>
      <c r="M6753" t="str">
        <f t="shared" si="848"/>
        <v/>
      </c>
      <c r="N6753" t="str">
        <f t="shared" si="849"/>
        <v/>
      </c>
      <c r="O6753" t="str">
        <f t="shared" si="850"/>
        <v/>
      </c>
      <c r="T6753" s="2"/>
    </row>
    <row r="6754" spans="1:20" x14ac:dyDescent="0.3">
      <c r="A6754">
        <v>6745</v>
      </c>
      <c r="B6754" t="str">
        <f t="shared" ca="1" si="844"/>
        <v/>
      </c>
      <c r="C6754" t="str">
        <f t="shared" si="845"/>
        <v/>
      </c>
      <c r="D6754" t="str">
        <f t="shared" si="846"/>
        <v/>
      </c>
      <c r="E6754" t="str">
        <f t="shared" si="847"/>
        <v/>
      </c>
      <c r="J6754" s="2"/>
      <c r="K6754">
        <v>6745</v>
      </c>
      <c r="L6754" t="str">
        <f t="shared" si="851"/>
        <v/>
      </c>
      <c r="M6754" t="str">
        <f t="shared" si="848"/>
        <v/>
      </c>
      <c r="N6754" t="str">
        <f t="shared" si="849"/>
        <v/>
      </c>
      <c r="O6754" t="str">
        <f t="shared" si="850"/>
        <v/>
      </c>
      <c r="T6754" s="2"/>
    </row>
    <row r="6755" spans="1:20" x14ac:dyDescent="0.3">
      <c r="A6755">
        <v>6746</v>
      </c>
      <c r="B6755" t="str">
        <f t="shared" ca="1" si="844"/>
        <v/>
      </c>
      <c r="C6755" t="str">
        <f t="shared" si="845"/>
        <v/>
      </c>
      <c r="D6755" t="str">
        <f t="shared" si="846"/>
        <v/>
      </c>
      <c r="E6755" t="str">
        <f t="shared" si="847"/>
        <v/>
      </c>
      <c r="J6755" s="2"/>
      <c r="K6755">
        <v>6746</v>
      </c>
      <c r="L6755" t="str">
        <f t="shared" si="851"/>
        <v/>
      </c>
      <c r="M6755" t="str">
        <f t="shared" si="848"/>
        <v/>
      </c>
      <c r="N6755" t="str">
        <f t="shared" si="849"/>
        <v/>
      </c>
      <c r="O6755" t="str">
        <f t="shared" si="850"/>
        <v/>
      </c>
      <c r="T6755" s="2"/>
    </row>
    <row r="6756" spans="1:20" x14ac:dyDescent="0.3">
      <c r="A6756">
        <v>6747</v>
      </c>
      <c r="B6756" t="str">
        <f t="shared" ca="1" si="844"/>
        <v/>
      </c>
      <c r="C6756" t="str">
        <f t="shared" si="845"/>
        <v/>
      </c>
      <c r="D6756" t="str">
        <f t="shared" si="846"/>
        <v/>
      </c>
      <c r="E6756" t="str">
        <f t="shared" si="847"/>
        <v/>
      </c>
      <c r="J6756" s="2"/>
      <c r="K6756">
        <v>6747</v>
      </c>
      <c r="L6756" t="str">
        <f t="shared" si="851"/>
        <v/>
      </c>
      <c r="M6756" t="str">
        <f t="shared" si="848"/>
        <v/>
      </c>
      <c r="N6756" t="str">
        <f t="shared" si="849"/>
        <v/>
      </c>
      <c r="O6756" t="str">
        <f t="shared" si="850"/>
        <v/>
      </c>
      <c r="T6756" s="2"/>
    </row>
    <row r="6757" spans="1:20" x14ac:dyDescent="0.3">
      <c r="A6757">
        <v>6748</v>
      </c>
      <c r="B6757" t="str">
        <f t="shared" ca="1" si="844"/>
        <v/>
      </c>
      <c r="C6757" t="str">
        <f t="shared" si="845"/>
        <v/>
      </c>
      <c r="D6757" t="str">
        <f t="shared" si="846"/>
        <v/>
      </c>
      <c r="E6757" t="str">
        <f t="shared" si="847"/>
        <v/>
      </c>
      <c r="J6757" s="2"/>
      <c r="K6757">
        <v>6748</v>
      </c>
      <c r="L6757" t="str">
        <f t="shared" si="851"/>
        <v/>
      </c>
      <c r="M6757" t="str">
        <f t="shared" si="848"/>
        <v/>
      </c>
      <c r="N6757" t="str">
        <f t="shared" si="849"/>
        <v/>
      </c>
      <c r="O6757" t="str">
        <f t="shared" si="850"/>
        <v/>
      </c>
      <c r="T6757" s="2"/>
    </row>
    <row r="6758" spans="1:20" x14ac:dyDescent="0.3">
      <c r="A6758">
        <v>6749</v>
      </c>
      <c r="B6758" t="str">
        <f t="shared" ca="1" si="844"/>
        <v/>
      </c>
      <c r="C6758" t="str">
        <f t="shared" si="845"/>
        <v/>
      </c>
      <c r="D6758" t="str">
        <f t="shared" si="846"/>
        <v/>
      </c>
      <c r="E6758" t="str">
        <f t="shared" si="847"/>
        <v/>
      </c>
      <c r="J6758" s="2"/>
      <c r="K6758">
        <v>6749</v>
      </c>
      <c r="L6758" t="str">
        <f t="shared" si="851"/>
        <v/>
      </c>
      <c r="M6758" t="str">
        <f t="shared" si="848"/>
        <v/>
      </c>
      <c r="N6758" t="str">
        <f t="shared" si="849"/>
        <v/>
      </c>
      <c r="O6758" t="str">
        <f t="shared" si="850"/>
        <v/>
      </c>
      <c r="T6758" s="2"/>
    </row>
    <row r="6759" spans="1:20" x14ac:dyDescent="0.3">
      <c r="A6759">
        <v>6750</v>
      </c>
      <c r="B6759" t="str">
        <f t="shared" ca="1" si="844"/>
        <v/>
      </c>
      <c r="C6759" t="str">
        <f t="shared" si="845"/>
        <v/>
      </c>
      <c r="D6759" t="str">
        <f t="shared" si="846"/>
        <v/>
      </c>
      <c r="E6759" t="str">
        <f t="shared" si="847"/>
        <v/>
      </c>
      <c r="J6759" s="2"/>
      <c r="K6759">
        <v>6750</v>
      </c>
      <c r="L6759" t="str">
        <f t="shared" si="851"/>
        <v/>
      </c>
      <c r="M6759" t="str">
        <f t="shared" si="848"/>
        <v/>
      </c>
      <c r="N6759" t="str">
        <f t="shared" si="849"/>
        <v/>
      </c>
      <c r="O6759" t="str">
        <f t="shared" si="850"/>
        <v/>
      </c>
      <c r="T6759" s="2"/>
    </row>
    <row r="6760" spans="1:20" x14ac:dyDescent="0.3">
      <c r="A6760">
        <v>6751</v>
      </c>
      <c r="B6760" t="str">
        <f t="shared" ca="1" si="844"/>
        <v/>
      </c>
      <c r="C6760" t="str">
        <f t="shared" si="845"/>
        <v/>
      </c>
      <c r="D6760" t="str">
        <f t="shared" si="846"/>
        <v/>
      </c>
      <c r="E6760" t="str">
        <f t="shared" si="847"/>
        <v/>
      </c>
      <c r="J6760" s="2"/>
      <c r="K6760">
        <v>6751</v>
      </c>
      <c r="L6760" t="str">
        <f t="shared" si="851"/>
        <v/>
      </c>
      <c r="M6760" t="str">
        <f t="shared" si="848"/>
        <v/>
      </c>
      <c r="N6760" t="str">
        <f t="shared" si="849"/>
        <v/>
      </c>
      <c r="O6760" t="str">
        <f t="shared" si="850"/>
        <v/>
      </c>
      <c r="T6760" s="2"/>
    </row>
    <row r="6761" spans="1:20" x14ac:dyDescent="0.3">
      <c r="A6761">
        <v>6752</v>
      </c>
      <c r="B6761" t="str">
        <f t="shared" ca="1" si="844"/>
        <v/>
      </c>
      <c r="C6761" t="str">
        <f t="shared" si="845"/>
        <v/>
      </c>
      <c r="D6761" t="str">
        <f t="shared" si="846"/>
        <v/>
      </c>
      <c r="E6761" t="str">
        <f t="shared" si="847"/>
        <v/>
      </c>
      <c r="J6761" s="2"/>
      <c r="K6761">
        <v>6752</v>
      </c>
      <c r="L6761" t="str">
        <f t="shared" si="851"/>
        <v/>
      </c>
      <c r="M6761" t="str">
        <f t="shared" si="848"/>
        <v/>
      </c>
      <c r="N6761" t="str">
        <f t="shared" si="849"/>
        <v/>
      </c>
      <c r="O6761" t="str">
        <f t="shared" si="850"/>
        <v/>
      </c>
      <c r="T6761" s="2"/>
    </row>
    <row r="6762" spans="1:20" x14ac:dyDescent="0.3">
      <c r="A6762">
        <v>6753</v>
      </c>
      <c r="B6762" t="str">
        <f t="shared" ca="1" si="844"/>
        <v/>
      </c>
      <c r="C6762" t="str">
        <f t="shared" si="845"/>
        <v/>
      </c>
      <c r="D6762" t="str">
        <f t="shared" si="846"/>
        <v/>
      </c>
      <c r="E6762" t="str">
        <f t="shared" si="847"/>
        <v/>
      </c>
      <c r="J6762" s="2"/>
      <c r="K6762">
        <v>6753</v>
      </c>
      <c r="L6762" t="str">
        <f t="shared" si="851"/>
        <v/>
      </c>
      <c r="M6762" t="str">
        <f t="shared" si="848"/>
        <v/>
      </c>
      <c r="N6762" t="str">
        <f t="shared" si="849"/>
        <v/>
      </c>
      <c r="O6762" t="str">
        <f t="shared" si="850"/>
        <v/>
      </c>
      <c r="T6762" s="2"/>
    </row>
    <row r="6763" spans="1:20" x14ac:dyDescent="0.3">
      <c r="A6763">
        <v>6754</v>
      </c>
      <c r="B6763" t="str">
        <f t="shared" ca="1" si="844"/>
        <v/>
      </c>
      <c r="C6763" t="str">
        <f t="shared" si="845"/>
        <v/>
      </c>
      <c r="D6763" t="str">
        <f t="shared" si="846"/>
        <v/>
      </c>
      <c r="E6763" t="str">
        <f t="shared" si="847"/>
        <v/>
      </c>
      <c r="J6763" s="2"/>
      <c r="K6763">
        <v>6754</v>
      </c>
      <c r="L6763" t="str">
        <f t="shared" si="851"/>
        <v/>
      </c>
      <c r="M6763" t="str">
        <f t="shared" si="848"/>
        <v/>
      </c>
      <c r="N6763" t="str">
        <f t="shared" si="849"/>
        <v/>
      </c>
      <c r="O6763" t="str">
        <f t="shared" si="850"/>
        <v/>
      </c>
      <c r="T6763" s="2"/>
    </row>
    <row r="6764" spans="1:20" x14ac:dyDescent="0.3">
      <c r="A6764">
        <v>6755</v>
      </c>
      <c r="B6764" t="str">
        <f t="shared" ca="1" si="844"/>
        <v/>
      </c>
      <c r="C6764" t="str">
        <f t="shared" si="845"/>
        <v/>
      </c>
      <c r="D6764" t="str">
        <f t="shared" si="846"/>
        <v/>
      </c>
      <c r="E6764" t="str">
        <f t="shared" si="847"/>
        <v/>
      </c>
      <c r="J6764" s="2"/>
      <c r="K6764">
        <v>6755</v>
      </c>
      <c r="L6764" t="str">
        <f t="shared" si="851"/>
        <v/>
      </c>
      <c r="M6764" t="str">
        <f t="shared" si="848"/>
        <v/>
      </c>
      <c r="N6764" t="str">
        <f t="shared" si="849"/>
        <v/>
      </c>
      <c r="O6764" t="str">
        <f t="shared" si="850"/>
        <v/>
      </c>
      <c r="T6764" s="2"/>
    </row>
    <row r="6765" spans="1:20" x14ac:dyDescent="0.3">
      <c r="A6765">
        <v>6756</v>
      </c>
      <c r="B6765" t="str">
        <f t="shared" ca="1" si="844"/>
        <v/>
      </c>
      <c r="C6765" t="str">
        <f t="shared" si="845"/>
        <v/>
      </c>
      <c r="D6765" t="str">
        <f t="shared" si="846"/>
        <v/>
      </c>
      <c r="E6765" t="str">
        <f t="shared" si="847"/>
        <v/>
      </c>
      <c r="J6765" s="2"/>
      <c r="K6765">
        <v>6756</v>
      </c>
      <c r="L6765" t="str">
        <f t="shared" si="851"/>
        <v/>
      </c>
      <c r="M6765" t="str">
        <f t="shared" si="848"/>
        <v/>
      </c>
      <c r="N6765" t="str">
        <f t="shared" si="849"/>
        <v/>
      </c>
      <c r="O6765" t="str">
        <f t="shared" si="850"/>
        <v/>
      </c>
      <c r="T6765" s="2"/>
    </row>
    <row r="6766" spans="1:20" x14ac:dyDescent="0.3">
      <c r="A6766">
        <v>6757</v>
      </c>
      <c r="B6766" t="str">
        <f t="shared" ca="1" si="844"/>
        <v/>
      </c>
      <c r="C6766" t="str">
        <f t="shared" si="845"/>
        <v/>
      </c>
      <c r="D6766" t="str">
        <f t="shared" si="846"/>
        <v/>
      </c>
      <c r="E6766" t="str">
        <f t="shared" si="847"/>
        <v/>
      </c>
      <c r="J6766" s="2"/>
      <c r="K6766">
        <v>6757</v>
      </c>
      <c r="L6766" t="str">
        <f t="shared" si="851"/>
        <v/>
      </c>
      <c r="M6766" t="str">
        <f t="shared" si="848"/>
        <v/>
      </c>
      <c r="N6766" t="str">
        <f t="shared" si="849"/>
        <v/>
      </c>
      <c r="O6766" t="str">
        <f t="shared" si="850"/>
        <v/>
      </c>
      <c r="T6766" s="2"/>
    </row>
    <row r="6767" spans="1:20" x14ac:dyDescent="0.3">
      <c r="A6767">
        <v>6758</v>
      </c>
      <c r="B6767" t="str">
        <f t="shared" ca="1" si="844"/>
        <v/>
      </c>
      <c r="C6767" t="str">
        <f t="shared" si="845"/>
        <v/>
      </c>
      <c r="D6767" t="str">
        <f t="shared" si="846"/>
        <v/>
      </c>
      <c r="E6767" t="str">
        <f t="shared" si="847"/>
        <v/>
      </c>
      <c r="J6767" s="2"/>
      <c r="K6767">
        <v>6758</v>
      </c>
      <c r="L6767" t="str">
        <f t="shared" si="851"/>
        <v/>
      </c>
      <c r="M6767" t="str">
        <f t="shared" si="848"/>
        <v/>
      </c>
      <c r="N6767" t="str">
        <f t="shared" si="849"/>
        <v/>
      </c>
      <c r="O6767" t="str">
        <f t="shared" si="850"/>
        <v/>
      </c>
      <c r="T6767" s="2"/>
    </row>
    <row r="6768" spans="1:20" x14ac:dyDescent="0.3">
      <c r="A6768">
        <v>6759</v>
      </c>
      <c r="B6768" t="str">
        <f t="shared" ca="1" si="844"/>
        <v/>
      </c>
      <c r="C6768" t="str">
        <f t="shared" si="845"/>
        <v/>
      </c>
      <c r="D6768" t="str">
        <f t="shared" si="846"/>
        <v/>
      </c>
      <c r="E6768" t="str">
        <f t="shared" si="847"/>
        <v/>
      </c>
      <c r="J6768" s="2"/>
      <c r="K6768">
        <v>6759</v>
      </c>
      <c r="L6768" t="str">
        <f t="shared" si="851"/>
        <v/>
      </c>
      <c r="M6768" t="str">
        <f t="shared" si="848"/>
        <v/>
      </c>
      <c r="N6768" t="str">
        <f t="shared" si="849"/>
        <v/>
      </c>
      <c r="O6768" t="str">
        <f t="shared" si="850"/>
        <v/>
      </c>
      <c r="T6768" s="2"/>
    </row>
    <row r="6769" spans="1:20" x14ac:dyDescent="0.3">
      <c r="A6769">
        <v>6760</v>
      </c>
      <c r="B6769" t="str">
        <f t="shared" ca="1" si="844"/>
        <v/>
      </c>
      <c r="C6769" t="str">
        <f t="shared" si="845"/>
        <v/>
      </c>
      <c r="D6769" t="str">
        <f t="shared" si="846"/>
        <v/>
      </c>
      <c r="E6769" t="str">
        <f t="shared" si="847"/>
        <v/>
      </c>
      <c r="J6769" s="2"/>
      <c r="K6769">
        <v>6760</v>
      </c>
      <c r="L6769" t="str">
        <f t="shared" si="851"/>
        <v/>
      </c>
      <c r="M6769" t="str">
        <f t="shared" si="848"/>
        <v/>
      </c>
      <c r="N6769" t="str">
        <f t="shared" si="849"/>
        <v/>
      </c>
      <c r="O6769" t="str">
        <f t="shared" si="850"/>
        <v/>
      </c>
      <c r="T6769" s="2"/>
    </row>
    <row r="6770" spans="1:20" x14ac:dyDescent="0.3">
      <c r="A6770">
        <v>6761</v>
      </c>
      <c r="B6770" t="str">
        <f t="shared" ca="1" si="844"/>
        <v/>
      </c>
      <c r="C6770" t="str">
        <f t="shared" si="845"/>
        <v/>
      </c>
      <c r="D6770" t="str">
        <f t="shared" si="846"/>
        <v/>
      </c>
      <c r="E6770" t="str">
        <f t="shared" si="847"/>
        <v/>
      </c>
      <c r="J6770" s="2"/>
      <c r="K6770">
        <v>6761</v>
      </c>
      <c r="L6770" t="str">
        <f t="shared" si="851"/>
        <v/>
      </c>
      <c r="M6770" t="str">
        <f t="shared" si="848"/>
        <v/>
      </c>
      <c r="N6770" t="str">
        <f t="shared" si="849"/>
        <v/>
      </c>
      <c r="O6770" t="str">
        <f t="shared" si="850"/>
        <v/>
      </c>
      <c r="T6770" s="2"/>
    </row>
    <row r="6771" spans="1:20" x14ac:dyDescent="0.3">
      <c r="A6771">
        <v>6762</v>
      </c>
      <c r="B6771" t="str">
        <f t="shared" ca="1" si="844"/>
        <v/>
      </c>
      <c r="C6771" t="str">
        <f t="shared" si="845"/>
        <v/>
      </c>
      <c r="D6771" t="str">
        <f t="shared" si="846"/>
        <v/>
      </c>
      <c r="E6771" t="str">
        <f t="shared" si="847"/>
        <v/>
      </c>
      <c r="J6771" s="2"/>
      <c r="K6771">
        <v>6762</v>
      </c>
      <c r="L6771" t="str">
        <f t="shared" si="851"/>
        <v/>
      </c>
      <c r="M6771" t="str">
        <f t="shared" si="848"/>
        <v/>
      </c>
      <c r="N6771" t="str">
        <f t="shared" si="849"/>
        <v/>
      </c>
      <c r="O6771" t="str">
        <f t="shared" si="850"/>
        <v/>
      </c>
      <c r="T6771" s="2"/>
    </row>
    <row r="6772" spans="1:20" x14ac:dyDescent="0.3">
      <c r="A6772">
        <v>6763</v>
      </c>
      <c r="B6772" t="str">
        <f t="shared" ca="1" si="844"/>
        <v/>
      </c>
      <c r="C6772" t="str">
        <f t="shared" si="845"/>
        <v/>
      </c>
      <c r="D6772" t="str">
        <f t="shared" si="846"/>
        <v/>
      </c>
      <c r="E6772" t="str">
        <f t="shared" si="847"/>
        <v/>
      </c>
      <c r="J6772" s="2"/>
      <c r="K6772">
        <v>6763</v>
      </c>
      <c r="L6772" t="str">
        <f t="shared" si="851"/>
        <v/>
      </c>
      <c r="M6772" t="str">
        <f t="shared" si="848"/>
        <v/>
      </c>
      <c r="N6772" t="str">
        <f t="shared" si="849"/>
        <v/>
      </c>
      <c r="O6772" t="str">
        <f t="shared" si="850"/>
        <v/>
      </c>
      <c r="T6772" s="2"/>
    </row>
    <row r="6773" spans="1:20" x14ac:dyDescent="0.3">
      <c r="A6773">
        <v>6764</v>
      </c>
      <c r="B6773" t="str">
        <f t="shared" ca="1" si="844"/>
        <v/>
      </c>
      <c r="C6773" t="str">
        <f t="shared" si="845"/>
        <v/>
      </c>
      <c r="D6773" t="str">
        <f t="shared" si="846"/>
        <v/>
      </c>
      <c r="E6773" t="str">
        <f t="shared" si="847"/>
        <v/>
      </c>
      <c r="J6773" s="2"/>
      <c r="K6773">
        <v>6764</v>
      </c>
      <c r="L6773" t="str">
        <f t="shared" si="851"/>
        <v/>
      </c>
      <c r="M6773" t="str">
        <f t="shared" si="848"/>
        <v/>
      </c>
      <c r="N6773" t="str">
        <f t="shared" si="849"/>
        <v/>
      </c>
      <c r="O6773" t="str">
        <f t="shared" si="850"/>
        <v/>
      </c>
      <c r="T6773" s="2"/>
    </row>
    <row r="6774" spans="1:20" x14ac:dyDescent="0.3">
      <c r="A6774">
        <v>6765</v>
      </c>
      <c r="B6774" t="str">
        <f t="shared" ca="1" si="844"/>
        <v/>
      </c>
      <c r="C6774" t="str">
        <f t="shared" si="845"/>
        <v/>
      </c>
      <c r="D6774" t="str">
        <f t="shared" si="846"/>
        <v/>
      </c>
      <c r="E6774" t="str">
        <f t="shared" si="847"/>
        <v/>
      </c>
      <c r="J6774" s="2"/>
      <c r="K6774">
        <v>6765</v>
      </c>
      <c r="L6774" t="str">
        <f t="shared" si="851"/>
        <v/>
      </c>
      <c r="M6774" t="str">
        <f t="shared" si="848"/>
        <v/>
      </c>
      <c r="N6774" t="str">
        <f t="shared" si="849"/>
        <v/>
      </c>
      <c r="O6774" t="str">
        <f t="shared" si="850"/>
        <v/>
      </c>
      <c r="T6774" s="2"/>
    </row>
    <row r="6775" spans="1:20" x14ac:dyDescent="0.3">
      <c r="A6775">
        <v>6766</v>
      </c>
      <c r="B6775" t="str">
        <f t="shared" ca="1" si="844"/>
        <v/>
      </c>
      <c r="C6775" t="str">
        <f t="shared" si="845"/>
        <v/>
      </c>
      <c r="D6775" t="str">
        <f t="shared" si="846"/>
        <v/>
      </c>
      <c r="E6775" t="str">
        <f t="shared" si="847"/>
        <v/>
      </c>
      <c r="J6775" s="2"/>
      <c r="K6775">
        <v>6766</v>
      </c>
      <c r="L6775" t="str">
        <f t="shared" si="851"/>
        <v/>
      </c>
      <c r="M6775" t="str">
        <f t="shared" si="848"/>
        <v/>
      </c>
      <c r="N6775" t="str">
        <f t="shared" si="849"/>
        <v/>
      </c>
      <c r="O6775" t="str">
        <f t="shared" si="850"/>
        <v/>
      </c>
      <c r="T6775" s="2"/>
    </row>
    <row r="6776" spans="1:20" x14ac:dyDescent="0.3">
      <c r="A6776">
        <v>6767</v>
      </c>
      <c r="B6776" t="str">
        <f t="shared" ca="1" si="844"/>
        <v/>
      </c>
      <c r="C6776" t="str">
        <f t="shared" si="845"/>
        <v/>
      </c>
      <c r="D6776" t="str">
        <f t="shared" si="846"/>
        <v/>
      </c>
      <c r="E6776" t="str">
        <f t="shared" si="847"/>
        <v/>
      </c>
      <c r="J6776" s="2"/>
      <c r="K6776">
        <v>6767</v>
      </c>
      <c r="L6776" t="str">
        <f t="shared" si="851"/>
        <v/>
      </c>
      <c r="M6776" t="str">
        <f t="shared" si="848"/>
        <v/>
      </c>
      <c r="N6776" t="str">
        <f t="shared" si="849"/>
        <v/>
      </c>
      <c r="O6776" t="str">
        <f t="shared" si="850"/>
        <v/>
      </c>
      <c r="T6776" s="2"/>
    </row>
    <row r="6777" spans="1:20" x14ac:dyDescent="0.3">
      <c r="A6777">
        <v>6768</v>
      </c>
      <c r="B6777" t="str">
        <f t="shared" ca="1" si="844"/>
        <v/>
      </c>
      <c r="C6777" t="str">
        <f t="shared" si="845"/>
        <v/>
      </c>
      <c r="D6777" t="str">
        <f t="shared" si="846"/>
        <v/>
      </c>
      <c r="E6777" t="str">
        <f t="shared" si="847"/>
        <v/>
      </c>
      <c r="J6777" s="2"/>
      <c r="K6777">
        <v>6768</v>
      </c>
      <c r="L6777" t="str">
        <f t="shared" si="851"/>
        <v/>
      </c>
      <c r="M6777" t="str">
        <f t="shared" si="848"/>
        <v/>
      </c>
      <c r="N6777" t="str">
        <f t="shared" si="849"/>
        <v/>
      </c>
      <c r="O6777" t="str">
        <f t="shared" si="850"/>
        <v/>
      </c>
      <c r="T6777" s="2"/>
    </row>
    <row r="6778" spans="1:20" x14ac:dyDescent="0.3">
      <c r="A6778">
        <v>6769</v>
      </c>
      <c r="B6778" t="str">
        <f t="shared" ca="1" si="844"/>
        <v/>
      </c>
      <c r="C6778" t="str">
        <f t="shared" si="845"/>
        <v/>
      </c>
      <c r="D6778" t="str">
        <f t="shared" si="846"/>
        <v/>
      </c>
      <c r="E6778" t="str">
        <f t="shared" si="847"/>
        <v/>
      </c>
      <c r="J6778" s="2"/>
      <c r="K6778">
        <v>6769</v>
      </c>
      <c r="L6778" t="str">
        <f t="shared" si="851"/>
        <v/>
      </c>
      <c r="M6778" t="str">
        <f t="shared" si="848"/>
        <v/>
      </c>
      <c r="N6778" t="str">
        <f t="shared" si="849"/>
        <v/>
      </c>
      <c r="O6778" t="str">
        <f t="shared" si="850"/>
        <v/>
      </c>
      <c r="T6778" s="2"/>
    </row>
    <row r="6779" spans="1:20" x14ac:dyDescent="0.3">
      <c r="A6779">
        <v>6770</v>
      </c>
      <c r="B6779" t="str">
        <f t="shared" ref="B6779:B6842" ca="1" si="852">IF(A6779&lt;=$A$3,NORMINV(RAND(),$B$3,$C$3),"")</f>
        <v/>
      </c>
      <c r="C6779" t="str">
        <f t="shared" ref="C6779:C6842" si="853">IF(A6779&lt;=$A$3,B6779^2,"")</f>
        <v/>
      </c>
      <c r="D6779" t="str">
        <f t="shared" ref="D6779:D6842" si="854">IF(A6779&lt;=$A$3,B6779^3,"")</f>
        <v/>
      </c>
      <c r="E6779" t="str">
        <f t="shared" ref="E6779:E6842" si="855">IF(A6779&lt;=$A$3,B6779^4,"")</f>
        <v/>
      </c>
      <c r="J6779" s="2"/>
      <c r="K6779">
        <v>6770</v>
      </c>
      <c r="L6779" t="str">
        <f t="shared" si="851"/>
        <v/>
      </c>
      <c r="M6779" t="str">
        <f t="shared" ref="M6779:M6842" si="856">IF(K6779&lt;=$A$3,L6779^2,"")</f>
        <v/>
      </c>
      <c r="N6779" t="str">
        <f t="shared" ref="N6779:N6842" si="857">IF(K6779&lt;=$A$3,L6779^3,"")</f>
        <v/>
      </c>
      <c r="O6779" t="str">
        <f t="shared" ref="O6779:O6842" si="858">IF(K6779&lt;=$A$3,L6779^4,"")</f>
        <v/>
      </c>
      <c r="T6779" s="2"/>
    </row>
    <row r="6780" spans="1:20" x14ac:dyDescent="0.3">
      <c r="A6780">
        <v>6771</v>
      </c>
      <c r="B6780" t="str">
        <f t="shared" ca="1" si="852"/>
        <v/>
      </c>
      <c r="C6780" t="str">
        <f t="shared" si="853"/>
        <v/>
      </c>
      <c r="D6780" t="str">
        <f t="shared" si="854"/>
        <v/>
      </c>
      <c r="E6780" t="str">
        <f t="shared" si="855"/>
        <v/>
      </c>
      <c r="J6780" s="2"/>
      <c r="K6780">
        <v>6771</v>
      </c>
      <c r="L6780" t="str">
        <f t="shared" si="851"/>
        <v/>
      </c>
      <c r="M6780" t="str">
        <f t="shared" si="856"/>
        <v/>
      </c>
      <c r="N6780" t="str">
        <f t="shared" si="857"/>
        <v/>
      </c>
      <c r="O6780" t="str">
        <f t="shared" si="858"/>
        <v/>
      </c>
      <c r="T6780" s="2"/>
    </row>
    <row r="6781" spans="1:20" x14ac:dyDescent="0.3">
      <c r="A6781">
        <v>6772</v>
      </c>
      <c r="B6781" t="str">
        <f t="shared" ca="1" si="852"/>
        <v/>
      </c>
      <c r="C6781" t="str">
        <f t="shared" si="853"/>
        <v/>
      </c>
      <c r="D6781" t="str">
        <f t="shared" si="854"/>
        <v/>
      </c>
      <c r="E6781" t="str">
        <f t="shared" si="855"/>
        <v/>
      </c>
      <c r="J6781" s="2"/>
      <c r="K6781">
        <v>6772</v>
      </c>
      <c r="L6781" t="str">
        <f t="shared" si="851"/>
        <v/>
      </c>
      <c r="M6781" t="str">
        <f t="shared" si="856"/>
        <v/>
      </c>
      <c r="N6781" t="str">
        <f t="shared" si="857"/>
        <v/>
      </c>
      <c r="O6781" t="str">
        <f t="shared" si="858"/>
        <v/>
      </c>
      <c r="T6781" s="2"/>
    </row>
    <row r="6782" spans="1:20" x14ac:dyDescent="0.3">
      <c r="A6782">
        <v>6773</v>
      </c>
      <c r="B6782" t="str">
        <f t="shared" ca="1" si="852"/>
        <v/>
      </c>
      <c r="C6782" t="str">
        <f t="shared" si="853"/>
        <v/>
      </c>
      <c r="D6782" t="str">
        <f t="shared" si="854"/>
        <v/>
      </c>
      <c r="E6782" t="str">
        <f t="shared" si="855"/>
        <v/>
      </c>
      <c r="J6782" s="2"/>
      <c r="K6782">
        <v>6773</v>
      </c>
      <c r="L6782" t="str">
        <f t="shared" si="851"/>
        <v/>
      </c>
      <c r="M6782" t="str">
        <f t="shared" si="856"/>
        <v/>
      </c>
      <c r="N6782" t="str">
        <f t="shared" si="857"/>
        <v/>
      </c>
      <c r="O6782" t="str">
        <f t="shared" si="858"/>
        <v/>
      </c>
      <c r="T6782" s="2"/>
    </row>
    <row r="6783" spans="1:20" x14ac:dyDescent="0.3">
      <c r="A6783">
        <v>6774</v>
      </c>
      <c r="B6783" t="str">
        <f t="shared" ca="1" si="852"/>
        <v/>
      </c>
      <c r="C6783" t="str">
        <f t="shared" si="853"/>
        <v/>
      </c>
      <c r="D6783" t="str">
        <f t="shared" si="854"/>
        <v/>
      </c>
      <c r="E6783" t="str">
        <f t="shared" si="855"/>
        <v/>
      </c>
      <c r="J6783" s="2"/>
      <c r="K6783">
        <v>6774</v>
      </c>
      <c r="L6783" t="str">
        <f t="shared" si="851"/>
        <v/>
      </c>
      <c r="M6783" t="str">
        <f t="shared" si="856"/>
        <v/>
      </c>
      <c r="N6783" t="str">
        <f t="shared" si="857"/>
        <v/>
      </c>
      <c r="O6783" t="str">
        <f t="shared" si="858"/>
        <v/>
      </c>
      <c r="T6783" s="2"/>
    </row>
    <row r="6784" spans="1:20" x14ac:dyDescent="0.3">
      <c r="A6784">
        <v>6775</v>
      </c>
      <c r="B6784" t="str">
        <f t="shared" ca="1" si="852"/>
        <v/>
      </c>
      <c r="C6784" t="str">
        <f t="shared" si="853"/>
        <v/>
      </c>
      <c r="D6784" t="str">
        <f t="shared" si="854"/>
        <v/>
      </c>
      <c r="E6784" t="str">
        <f t="shared" si="855"/>
        <v/>
      </c>
      <c r="J6784" s="2"/>
      <c r="K6784">
        <v>6775</v>
      </c>
      <c r="L6784" t="str">
        <f t="shared" si="851"/>
        <v/>
      </c>
      <c r="M6784" t="str">
        <f t="shared" si="856"/>
        <v/>
      </c>
      <c r="N6784" t="str">
        <f t="shared" si="857"/>
        <v/>
      </c>
      <c r="O6784" t="str">
        <f t="shared" si="858"/>
        <v/>
      </c>
      <c r="T6784" s="2"/>
    </row>
    <row r="6785" spans="1:20" x14ac:dyDescent="0.3">
      <c r="A6785">
        <v>6776</v>
      </c>
      <c r="B6785" t="str">
        <f t="shared" ca="1" si="852"/>
        <v/>
      </c>
      <c r="C6785" t="str">
        <f t="shared" si="853"/>
        <v/>
      </c>
      <c r="D6785" t="str">
        <f t="shared" si="854"/>
        <v/>
      </c>
      <c r="E6785" t="str">
        <f t="shared" si="855"/>
        <v/>
      </c>
      <c r="J6785" s="2"/>
      <c r="K6785">
        <v>6776</v>
      </c>
      <c r="L6785" t="str">
        <f t="shared" si="851"/>
        <v/>
      </c>
      <c r="M6785" t="str">
        <f t="shared" si="856"/>
        <v/>
      </c>
      <c r="N6785" t="str">
        <f t="shared" si="857"/>
        <v/>
      </c>
      <c r="O6785" t="str">
        <f t="shared" si="858"/>
        <v/>
      </c>
      <c r="T6785" s="2"/>
    </row>
    <row r="6786" spans="1:20" x14ac:dyDescent="0.3">
      <c r="A6786">
        <v>6777</v>
      </c>
      <c r="B6786" t="str">
        <f t="shared" ca="1" si="852"/>
        <v/>
      </c>
      <c r="C6786" t="str">
        <f t="shared" si="853"/>
        <v/>
      </c>
      <c r="D6786" t="str">
        <f t="shared" si="854"/>
        <v/>
      </c>
      <c r="E6786" t="str">
        <f t="shared" si="855"/>
        <v/>
      </c>
      <c r="J6786" s="2"/>
      <c r="K6786">
        <v>6777</v>
      </c>
      <c r="L6786" t="str">
        <f t="shared" si="851"/>
        <v/>
      </c>
      <c r="M6786" t="str">
        <f t="shared" si="856"/>
        <v/>
      </c>
      <c r="N6786" t="str">
        <f t="shared" si="857"/>
        <v/>
      </c>
      <c r="O6786" t="str">
        <f t="shared" si="858"/>
        <v/>
      </c>
      <c r="T6786" s="2"/>
    </row>
    <row r="6787" spans="1:20" x14ac:dyDescent="0.3">
      <c r="A6787">
        <v>6778</v>
      </c>
      <c r="B6787" t="str">
        <f t="shared" ca="1" si="852"/>
        <v/>
      </c>
      <c r="C6787" t="str">
        <f t="shared" si="853"/>
        <v/>
      </c>
      <c r="D6787" t="str">
        <f t="shared" si="854"/>
        <v/>
      </c>
      <c r="E6787" t="str">
        <f t="shared" si="855"/>
        <v/>
      </c>
      <c r="J6787" s="2"/>
      <c r="K6787">
        <v>6778</v>
      </c>
      <c r="L6787" t="str">
        <f t="shared" si="851"/>
        <v/>
      </c>
      <c r="M6787" t="str">
        <f t="shared" si="856"/>
        <v/>
      </c>
      <c r="N6787" t="str">
        <f t="shared" si="857"/>
        <v/>
      </c>
      <c r="O6787" t="str">
        <f t="shared" si="858"/>
        <v/>
      </c>
      <c r="T6787" s="2"/>
    </row>
    <row r="6788" spans="1:20" x14ac:dyDescent="0.3">
      <c r="A6788">
        <v>6779</v>
      </c>
      <c r="B6788" t="str">
        <f t="shared" ca="1" si="852"/>
        <v/>
      </c>
      <c r="C6788" t="str">
        <f t="shared" si="853"/>
        <v/>
      </c>
      <c r="D6788" t="str">
        <f t="shared" si="854"/>
        <v/>
      </c>
      <c r="E6788" t="str">
        <f t="shared" si="855"/>
        <v/>
      </c>
      <c r="J6788" s="2"/>
      <c r="K6788">
        <v>6779</v>
      </c>
      <c r="L6788" t="str">
        <f t="shared" si="851"/>
        <v/>
      </c>
      <c r="M6788" t="str">
        <f t="shared" si="856"/>
        <v/>
      </c>
      <c r="N6788" t="str">
        <f t="shared" si="857"/>
        <v/>
      </c>
      <c r="O6788" t="str">
        <f t="shared" si="858"/>
        <v/>
      </c>
      <c r="T6788" s="2"/>
    </row>
    <row r="6789" spans="1:20" x14ac:dyDescent="0.3">
      <c r="A6789">
        <v>6780</v>
      </c>
      <c r="B6789" t="str">
        <f t="shared" ca="1" si="852"/>
        <v/>
      </c>
      <c r="C6789" t="str">
        <f t="shared" si="853"/>
        <v/>
      </c>
      <c r="D6789" t="str">
        <f t="shared" si="854"/>
        <v/>
      </c>
      <c r="E6789" t="str">
        <f t="shared" si="855"/>
        <v/>
      </c>
      <c r="J6789" s="2"/>
      <c r="K6789">
        <v>6780</v>
      </c>
      <c r="L6789" t="str">
        <f t="shared" si="851"/>
        <v/>
      </c>
      <c r="M6789" t="str">
        <f t="shared" si="856"/>
        <v/>
      </c>
      <c r="N6789" t="str">
        <f t="shared" si="857"/>
        <v/>
      </c>
      <c r="O6789" t="str">
        <f t="shared" si="858"/>
        <v/>
      </c>
      <c r="T6789" s="2"/>
    </row>
    <row r="6790" spans="1:20" x14ac:dyDescent="0.3">
      <c r="A6790">
        <v>6781</v>
      </c>
      <c r="B6790" t="str">
        <f t="shared" ca="1" si="852"/>
        <v/>
      </c>
      <c r="C6790" t="str">
        <f t="shared" si="853"/>
        <v/>
      </c>
      <c r="D6790" t="str">
        <f t="shared" si="854"/>
        <v/>
      </c>
      <c r="E6790" t="str">
        <f t="shared" si="855"/>
        <v/>
      </c>
      <c r="J6790" s="2"/>
      <c r="K6790">
        <v>6781</v>
      </c>
      <c r="L6790" t="str">
        <f t="shared" si="851"/>
        <v/>
      </c>
      <c r="M6790" t="str">
        <f t="shared" si="856"/>
        <v/>
      </c>
      <c r="N6790" t="str">
        <f t="shared" si="857"/>
        <v/>
      </c>
      <c r="O6790" t="str">
        <f t="shared" si="858"/>
        <v/>
      </c>
      <c r="T6790" s="2"/>
    </row>
    <row r="6791" spans="1:20" x14ac:dyDescent="0.3">
      <c r="A6791">
        <v>6782</v>
      </c>
      <c r="B6791" t="str">
        <f t="shared" ca="1" si="852"/>
        <v/>
      </c>
      <c r="C6791" t="str">
        <f t="shared" si="853"/>
        <v/>
      </c>
      <c r="D6791" t="str">
        <f t="shared" si="854"/>
        <v/>
      </c>
      <c r="E6791" t="str">
        <f t="shared" si="855"/>
        <v/>
      </c>
      <c r="J6791" s="2"/>
      <c r="K6791">
        <v>6782</v>
      </c>
      <c r="L6791" t="str">
        <f t="shared" si="851"/>
        <v/>
      </c>
      <c r="M6791" t="str">
        <f t="shared" si="856"/>
        <v/>
      </c>
      <c r="N6791" t="str">
        <f t="shared" si="857"/>
        <v/>
      </c>
      <c r="O6791" t="str">
        <f t="shared" si="858"/>
        <v/>
      </c>
      <c r="T6791" s="2"/>
    </row>
    <row r="6792" spans="1:20" x14ac:dyDescent="0.3">
      <c r="A6792">
        <v>6783</v>
      </c>
      <c r="B6792" t="str">
        <f t="shared" ca="1" si="852"/>
        <v/>
      </c>
      <c r="C6792" t="str">
        <f t="shared" si="853"/>
        <v/>
      </c>
      <c r="D6792" t="str">
        <f t="shared" si="854"/>
        <v/>
      </c>
      <c r="E6792" t="str">
        <f t="shared" si="855"/>
        <v/>
      </c>
      <c r="J6792" s="2"/>
      <c r="K6792">
        <v>6783</v>
      </c>
      <c r="L6792" t="str">
        <f t="shared" si="851"/>
        <v/>
      </c>
      <c r="M6792" t="str">
        <f t="shared" si="856"/>
        <v/>
      </c>
      <c r="N6792" t="str">
        <f t="shared" si="857"/>
        <v/>
      </c>
      <c r="O6792" t="str">
        <f t="shared" si="858"/>
        <v/>
      </c>
      <c r="T6792" s="2"/>
    </row>
    <row r="6793" spans="1:20" x14ac:dyDescent="0.3">
      <c r="A6793">
        <v>6784</v>
      </c>
      <c r="B6793" t="str">
        <f t="shared" ca="1" si="852"/>
        <v/>
      </c>
      <c r="C6793" t="str">
        <f t="shared" si="853"/>
        <v/>
      </c>
      <c r="D6793" t="str">
        <f t="shared" si="854"/>
        <v/>
      </c>
      <c r="E6793" t="str">
        <f t="shared" si="855"/>
        <v/>
      </c>
      <c r="J6793" s="2"/>
      <c r="K6793">
        <v>6784</v>
      </c>
      <c r="L6793" t="str">
        <f t="shared" si="851"/>
        <v/>
      </c>
      <c r="M6793" t="str">
        <f t="shared" si="856"/>
        <v/>
      </c>
      <c r="N6793" t="str">
        <f t="shared" si="857"/>
        <v/>
      </c>
      <c r="O6793" t="str">
        <f t="shared" si="858"/>
        <v/>
      </c>
      <c r="T6793" s="2"/>
    </row>
    <row r="6794" spans="1:20" x14ac:dyDescent="0.3">
      <c r="A6794">
        <v>6785</v>
      </c>
      <c r="B6794" t="str">
        <f t="shared" ca="1" si="852"/>
        <v/>
      </c>
      <c r="C6794" t="str">
        <f t="shared" si="853"/>
        <v/>
      </c>
      <c r="D6794" t="str">
        <f t="shared" si="854"/>
        <v/>
      </c>
      <c r="E6794" t="str">
        <f t="shared" si="855"/>
        <v/>
      </c>
      <c r="J6794" s="2"/>
      <c r="K6794">
        <v>6785</v>
      </c>
      <c r="L6794" t="str">
        <f t="shared" si="851"/>
        <v/>
      </c>
      <c r="M6794" t="str">
        <f t="shared" si="856"/>
        <v/>
      </c>
      <c r="N6794" t="str">
        <f t="shared" si="857"/>
        <v/>
      </c>
      <c r="O6794" t="str">
        <f t="shared" si="858"/>
        <v/>
      </c>
      <c r="T6794" s="2"/>
    </row>
    <row r="6795" spans="1:20" x14ac:dyDescent="0.3">
      <c r="A6795">
        <v>6786</v>
      </c>
      <c r="B6795" t="str">
        <f t="shared" ca="1" si="852"/>
        <v/>
      </c>
      <c r="C6795" t="str">
        <f t="shared" si="853"/>
        <v/>
      </c>
      <c r="D6795" t="str">
        <f t="shared" si="854"/>
        <v/>
      </c>
      <c r="E6795" t="str">
        <f t="shared" si="855"/>
        <v/>
      </c>
      <c r="J6795" s="2"/>
      <c r="K6795">
        <v>6786</v>
      </c>
      <c r="L6795" t="str">
        <f t="shared" ref="L6795:L6858" si="859">IF(K6795&lt;=$A$3,B6795-AVERAGE(B$10:B$10009),"")</f>
        <v/>
      </c>
      <c r="M6795" t="str">
        <f t="shared" si="856"/>
        <v/>
      </c>
      <c r="N6795" t="str">
        <f t="shared" si="857"/>
        <v/>
      </c>
      <c r="O6795" t="str">
        <f t="shared" si="858"/>
        <v/>
      </c>
      <c r="T6795" s="2"/>
    </row>
    <row r="6796" spans="1:20" x14ac:dyDescent="0.3">
      <c r="A6796">
        <v>6787</v>
      </c>
      <c r="B6796" t="str">
        <f t="shared" ca="1" si="852"/>
        <v/>
      </c>
      <c r="C6796" t="str">
        <f t="shared" si="853"/>
        <v/>
      </c>
      <c r="D6796" t="str">
        <f t="shared" si="854"/>
        <v/>
      </c>
      <c r="E6796" t="str">
        <f t="shared" si="855"/>
        <v/>
      </c>
      <c r="J6796" s="2"/>
      <c r="K6796">
        <v>6787</v>
      </c>
      <c r="L6796" t="str">
        <f t="shared" si="859"/>
        <v/>
      </c>
      <c r="M6796" t="str">
        <f t="shared" si="856"/>
        <v/>
      </c>
      <c r="N6796" t="str">
        <f t="shared" si="857"/>
        <v/>
      </c>
      <c r="O6796" t="str">
        <f t="shared" si="858"/>
        <v/>
      </c>
      <c r="T6796" s="2"/>
    </row>
    <row r="6797" spans="1:20" x14ac:dyDescent="0.3">
      <c r="A6797">
        <v>6788</v>
      </c>
      <c r="B6797" t="str">
        <f t="shared" ca="1" si="852"/>
        <v/>
      </c>
      <c r="C6797" t="str">
        <f t="shared" si="853"/>
        <v/>
      </c>
      <c r="D6797" t="str">
        <f t="shared" si="854"/>
        <v/>
      </c>
      <c r="E6797" t="str">
        <f t="shared" si="855"/>
        <v/>
      </c>
      <c r="J6797" s="2"/>
      <c r="K6797">
        <v>6788</v>
      </c>
      <c r="L6797" t="str">
        <f t="shared" si="859"/>
        <v/>
      </c>
      <c r="M6797" t="str">
        <f t="shared" si="856"/>
        <v/>
      </c>
      <c r="N6797" t="str">
        <f t="shared" si="857"/>
        <v/>
      </c>
      <c r="O6797" t="str">
        <f t="shared" si="858"/>
        <v/>
      </c>
      <c r="T6797" s="2"/>
    </row>
    <row r="6798" spans="1:20" x14ac:dyDescent="0.3">
      <c r="A6798">
        <v>6789</v>
      </c>
      <c r="B6798" t="str">
        <f t="shared" ca="1" si="852"/>
        <v/>
      </c>
      <c r="C6798" t="str">
        <f t="shared" si="853"/>
        <v/>
      </c>
      <c r="D6798" t="str">
        <f t="shared" si="854"/>
        <v/>
      </c>
      <c r="E6798" t="str">
        <f t="shared" si="855"/>
        <v/>
      </c>
      <c r="J6798" s="2"/>
      <c r="K6798">
        <v>6789</v>
      </c>
      <c r="L6798" t="str">
        <f t="shared" si="859"/>
        <v/>
      </c>
      <c r="M6798" t="str">
        <f t="shared" si="856"/>
        <v/>
      </c>
      <c r="N6798" t="str">
        <f t="shared" si="857"/>
        <v/>
      </c>
      <c r="O6798" t="str">
        <f t="shared" si="858"/>
        <v/>
      </c>
      <c r="T6798" s="2"/>
    </row>
    <row r="6799" spans="1:20" x14ac:dyDescent="0.3">
      <c r="A6799">
        <v>6790</v>
      </c>
      <c r="B6799" t="str">
        <f t="shared" ca="1" si="852"/>
        <v/>
      </c>
      <c r="C6799" t="str">
        <f t="shared" si="853"/>
        <v/>
      </c>
      <c r="D6799" t="str">
        <f t="shared" si="854"/>
        <v/>
      </c>
      <c r="E6799" t="str">
        <f t="shared" si="855"/>
        <v/>
      </c>
      <c r="J6799" s="2"/>
      <c r="K6799">
        <v>6790</v>
      </c>
      <c r="L6799" t="str">
        <f t="shared" si="859"/>
        <v/>
      </c>
      <c r="M6799" t="str">
        <f t="shared" si="856"/>
        <v/>
      </c>
      <c r="N6799" t="str">
        <f t="shared" si="857"/>
        <v/>
      </c>
      <c r="O6799" t="str">
        <f t="shared" si="858"/>
        <v/>
      </c>
      <c r="T6799" s="2"/>
    </row>
    <row r="6800" spans="1:20" x14ac:dyDescent="0.3">
      <c r="A6800">
        <v>6791</v>
      </c>
      <c r="B6800" t="str">
        <f t="shared" ca="1" si="852"/>
        <v/>
      </c>
      <c r="C6800" t="str">
        <f t="shared" si="853"/>
        <v/>
      </c>
      <c r="D6800" t="str">
        <f t="shared" si="854"/>
        <v/>
      </c>
      <c r="E6800" t="str">
        <f t="shared" si="855"/>
        <v/>
      </c>
      <c r="J6800" s="2"/>
      <c r="K6800">
        <v>6791</v>
      </c>
      <c r="L6800" t="str">
        <f t="shared" si="859"/>
        <v/>
      </c>
      <c r="M6800" t="str">
        <f t="shared" si="856"/>
        <v/>
      </c>
      <c r="N6800" t="str">
        <f t="shared" si="857"/>
        <v/>
      </c>
      <c r="O6800" t="str">
        <f t="shared" si="858"/>
        <v/>
      </c>
      <c r="T6800" s="2"/>
    </row>
    <row r="6801" spans="1:20" x14ac:dyDescent="0.3">
      <c r="A6801">
        <v>6792</v>
      </c>
      <c r="B6801" t="str">
        <f t="shared" ca="1" si="852"/>
        <v/>
      </c>
      <c r="C6801" t="str">
        <f t="shared" si="853"/>
        <v/>
      </c>
      <c r="D6801" t="str">
        <f t="shared" si="854"/>
        <v/>
      </c>
      <c r="E6801" t="str">
        <f t="shared" si="855"/>
        <v/>
      </c>
      <c r="J6801" s="2"/>
      <c r="K6801">
        <v>6792</v>
      </c>
      <c r="L6801" t="str">
        <f t="shared" si="859"/>
        <v/>
      </c>
      <c r="M6801" t="str">
        <f t="shared" si="856"/>
        <v/>
      </c>
      <c r="N6801" t="str">
        <f t="shared" si="857"/>
        <v/>
      </c>
      <c r="O6801" t="str">
        <f t="shared" si="858"/>
        <v/>
      </c>
      <c r="T6801" s="2"/>
    </row>
    <row r="6802" spans="1:20" x14ac:dyDescent="0.3">
      <c r="A6802">
        <v>6793</v>
      </c>
      <c r="B6802" t="str">
        <f t="shared" ca="1" si="852"/>
        <v/>
      </c>
      <c r="C6802" t="str">
        <f t="shared" si="853"/>
        <v/>
      </c>
      <c r="D6802" t="str">
        <f t="shared" si="854"/>
        <v/>
      </c>
      <c r="E6802" t="str">
        <f t="shared" si="855"/>
        <v/>
      </c>
      <c r="J6802" s="2"/>
      <c r="K6802">
        <v>6793</v>
      </c>
      <c r="L6802" t="str">
        <f t="shared" si="859"/>
        <v/>
      </c>
      <c r="M6802" t="str">
        <f t="shared" si="856"/>
        <v/>
      </c>
      <c r="N6802" t="str">
        <f t="shared" si="857"/>
        <v/>
      </c>
      <c r="O6802" t="str">
        <f t="shared" si="858"/>
        <v/>
      </c>
      <c r="T6802" s="2"/>
    </row>
    <row r="6803" spans="1:20" x14ac:dyDescent="0.3">
      <c r="A6803">
        <v>6794</v>
      </c>
      <c r="B6803" t="str">
        <f t="shared" ca="1" si="852"/>
        <v/>
      </c>
      <c r="C6803" t="str">
        <f t="shared" si="853"/>
        <v/>
      </c>
      <c r="D6803" t="str">
        <f t="shared" si="854"/>
        <v/>
      </c>
      <c r="E6803" t="str">
        <f t="shared" si="855"/>
        <v/>
      </c>
      <c r="J6803" s="2"/>
      <c r="K6803">
        <v>6794</v>
      </c>
      <c r="L6803" t="str">
        <f t="shared" si="859"/>
        <v/>
      </c>
      <c r="M6803" t="str">
        <f t="shared" si="856"/>
        <v/>
      </c>
      <c r="N6803" t="str">
        <f t="shared" si="857"/>
        <v/>
      </c>
      <c r="O6803" t="str">
        <f t="shared" si="858"/>
        <v/>
      </c>
      <c r="T6803" s="2"/>
    </row>
    <row r="6804" spans="1:20" x14ac:dyDescent="0.3">
      <c r="A6804">
        <v>6795</v>
      </c>
      <c r="B6804" t="str">
        <f t="shared" ca="1" si="852"/>
        <v/>
      </c>
      <c r="C6804" t="str">
        <f t="shared" si="853"/>
        <v/>
      </c>
      <c r="D6804" t="str">
        <f t="shared" si="854"/>
        <v/>
      </c>
      <c r="E6804" t="str">
        <f t="shared" si="855"/>
        <v/>
      </c>
      <c r="J6804" s="2"/>
      <c r="K6804">
        <v>6795</v>
      </c>
      <c r="L6804" t="str">
        <f t="shared" si="859"/>
        <v/>
      </c>
      <c r="M6804" t="str">
        <f t="shared" si="856"/>
        <v/>
      </c>
      <c r="N6804" t="str">
        <f t="shared" si="857"/>
        <v/>
      </c>
      <c r="O6804" t="str">
        <f t="shared" si="858"/>
        <v/>
      </c>
      <c r="T6804" s="2"/>
    </row>
    <row r="6805" spans="1:20" x14ac:dyDescent="0.3">
      <c r="A6805">
        <v>6796</v>
      </c>
      <c r="B6805" t="str">
        <f t="shared" ca="1" si="852"/>
        <v/>
      </c>
      <c r="C6805" t="str">
        <f t="shared" si="853"/>
        <v/>
      </c>
      <c r="D6805" t="str">
        <f t="shared" si="854"/>
        <v/>
      </c>
      <c r="E6805" t="str">
        <f t="shared" si="855"/>
        <v/>
      </c>
      <c r="J6805" s="2"/>
      <c r="K6805">
        <v>6796</v>
      </c>
      <c r="L6805" t="str">
        <f t="shared" si="859"/>
        <v/>
      </c>
      <c r="M6805" t="str">
        <f t="shared" si="856"/>
        <v/>
      </c>
      <c r="N6805" t="str">
        <f t="shared" si="857"/>
        <v/>
      </c>
      <c r="O6805" t="str">
        <f t="shared" si="858"/>
        <v/>
      </c>
      <c r="T6805" s="2"/>
    </row>
    <row r="6806" spans="1:20" x14ac:dyDescent="0.3">
      <c r="A6806">
        <v>6797</v>
      </c>
      <c r="B6806" t="str">
        <f t="shared" ca="1" si="852"/>
        <v/>
      </c>
      <c r="C6806" t="str">
        <f t="shared" si="853"/>
        <v/>
      </c>
      <c r="D6806" t="str">
        <f t="shared" si="854"/>
        <v/>
      </c>
      <c r="E6806" t="str">
        <f t="shared" si="855"/>
        <v/>
      </c>
      <c r="J6806" s="2"/>
      <c r="K6806">
        <v>6797</v>
      </c>
      <c r="L6806" t="str">
        <f t="shared" si="859"/>
        <v/>
      </c>
      <c r="M6806" t="str">
        <f t="shared" si="856"/>
        <v/>
      </c>
      <c r="N6806" t="str">
        <f t="shared" si="857"/>
        <v/>
      </c>
      <c r="O6806" t="str">
        <f t="shared" si="858"/>
        <v/>
      </c>
      <c r="T6806" s="2"/>
    </row>
    <row r="6807" spans="1:20" x14ac:dyDescent="0.3">
      <c r="A6807">
        <v>6798</v>
      </c>
      <c r="B6807" t="str">
        <f t="shared" ca="1" si="852"/>
        <v/>
      </c>
      <c r="C6807" t="str">
        <f t="shared" si="853"/>
        <v/>
      </c>
      <c r="D6807" t="str">
        <f t="shared" si="854"/>
        <v/>
      </c>
      <c r="E6807" t="str">
        <f t="shared" si="855"/>
        <v/>
      </c>
      <c r="J6807" s="2"/>
      <c r="K6807">
        <v>6798</v>
      </c>
      <c r="L6807" t="str">
        <f t="shared" si="859"/>
        <v/>
      </c>
      <c r="M6807" t="str">
        <f t="shared" si="856"/>
        <v/>
      </c>
      <c r="N6807" t="str">
        <f t="shared" si="857"/>
        <v/>
      </c>
      <c r="O6807" t="str">
        <f t="shared" si="858"/>
        <v/>
      </c>
      <c r="T6807" s="2"/>
    </row>
    <row r="6808" spans="1:20" x14ac:dyDescent="0.3">
      <c r="A6808">
        <v>6799</v>
      </c>
      <c r="B6808" t="str">
        <f t="shared" ca="1" si="852"/>
        <v/>
      </c>
      <c r="C6808" t="str">
        <f t="shared" si="853"/>
        <v/>
      </c>
      <c r="D6808" t="str">
        <f t="shared" si="854"/>
        <v/>
      </c>
      <c r="E6808" t="str">
        <f t="shared" si="855"/>
        <v/>
      </c>
      <c r="J6808" s="2"/>
      <c r="K6808">
        <v>6799</v>
      </c>
      <c r="L6808" t="str">
        <f t="shared" si="859"/>
        <v/>
      </c>
      <c r="M6808" t="str">
        <f t="shared" si="856"/>
        <v/>
      </c>
      <c r="N6808" t="str">
        <f t="shared" si="857"/>
        <v/>
      </c>
      <c r="O6808" t="str">
        <f t="shared" si="858"/>
        <v/>
      </c>
      <c r="T6808" s="2"/>
    </row>
    <row r="6809" spans="1:20" x14ac:dyDescent="0.3">
      <c r="A6809">
        <v>6800</v>
      </c>
      <c r="B6809" t="str">
        <f t="shared" ca="1" si="852"/>
        <v/>
      </c>
      <c r="C6809" t="str">
        <f t="shared" si="853"/>
        <v/>
      </c>
      <c r="D6809" t="str">
        <f t="shared" si="854"/>
        <v/>
      </c>
      <c r="E6809" t="str">
        <f t="shared" si="855"/>
        <v/>
      </c>
      <c r="J6809" s="2"/>
      <c r="K6809">
        <v>6800</v>
      </c>
      <c r="L6809" t="str">
        <f t="shared" si="859"/>
        <v/>
      </c>
      <c r="M6809" t="str">
        <f t="shared" si="856"/>
        <v/>
      </c>
      <c r="N6809" t="str">
        <f t="shared" si="857"/>
        <v/>
      </c>
      <c r="O6809" t="str">
        <f t="shared" si="858"/>
        <v/>
      </c>
      <c r="T6809" s="2"/>
    </row>
    <row r="6810" spans="1:20" x14ac:dyDescent="0.3">
      <c r="A6810">
        <v>6801</v>
      </c>
      <c r="B6810" t="str">
        <f t="shared" ca="1" si="852"/>
        <v/>
      </c>
      <c r="C6810" t="str">
        <f t="shared" si="853"/>
        <v/>
      </c>
      <c r="D6810" t="str">
        <f t="shared" si="854"/>
        <v/>
      </c>
      <c r="E6810" t="str">
        <f t="shared" si="855"/>
        <v/>
      </c>
      <c r="J6810" s="2"/>
      <c r="K6810">
        <v>6801</v>
      </c>
      <c r="L6810" t="str">
        <f t="shared" si="859"/>
        <v/>
      </c>
      <c r="M6810" t="str">
        <f t="shared" si="856"/>
        <v/>
      </c>
      <c r="N6810" t="str">
        <f t="shared" si="857"/>
        <v/>
      </c>
      <c r="O6810" t="str">
        <f t="shared" si="858"/>
        <v/>
      </c>
      <c r="T6810" s="2"/>
    </row>
    <row r="6811" spans="1:20" x14ac:dyDescent="0.3">
      <c r="A6811">
        <v>6802</v>
      </c>
      <c r="B6811" t="str">
        <f t="shared" ca="1" si="852"/>
        <v/>
      </c>
      <c r="C6811" t="str">
        <f t="shared" si="853"/>
        <v/>
      </c>
      <c r="D6811" t="str">
        <f t="shared" si="854"/>
        <v/>
      </c>
      <c r="E6811" t="str">
        <f t="shared" si="855"/>
        <v/>
      </c>
      <c r="J6811" s="2"/>
      <c r="K6811">
        <v>6802</v>
      </c>
      <c r="L6811" t="str">
        <f t="shared" si="859"/>
        <v/>
      </c>
      <c r="M6811" t="str">
        <f t="shared" si="856"/>
        <v/>
      </c>
      <c r="N6811" t="str">
        <f t="shared" si="857"/>
        <v/>
      </c>
      <c r="O6811" t="str">
        <f t="shared" si="858"/>
        <v/>
      </c>
      <c r="T6811" s="2"/>
    </row>
    <row r="6812" spans="1:20" x14ac:dyDescent="0.3">
      <c r="A6812">
        <v>6803</v>
      </c>
      <c r="B6812" t="str">
        <f t="shared" ca="1" si="852"/>
        <v/>
      </c>
      <c r="C6812" t="str">
        <f t="shared" si="853"/>
        <v/>
      </c>
      <c r="D6812" t="str">
        <f t="shared" si="854"/>
        <v/>
      </c>
      <c r="E6812" t="str">
        <f t="shared" si="855"/>
        <v/>
      </c>
      <c r="J6812" s="2"/>
      <c r="K6812">
        <v>6803</v>
      </c>
      <c r="L6812" t="str">
        <f t="shared" si="859"/>
        <v/>
      </c>
      <c r="M6812" t="str">
        <f t="shared" si="856"/>
        <v/>
      </c>
      <c r="N6812" t="str">
        <f t="shared" si="857"/>
        <v/>
      </c>
      <c r="O6812" t="str">
        <f t="shared" si="858"/>
        <v/>
      </c>
      <c r="T6812" s="2"/>
    </row>
    <row r="6813" spans="1:20" x14ac:dyDescent="0.3">
      <c r="A6813">
        <v>6804</v>
      </c>
      <c r="B6813" t="str">
        <f t="shared" ca="1" si="852"/>
        <v/>
      </c>
      <c r="C6813" t="str">
        <f t="shared" si="853"/>
        <v/>
      </c>
      <c r="D6813" t="str">
        <f t="shared" si="854"/>
        <v/>
      </c>
      <c r="E6813" t="str">
        <f t="shared" si="855"/>
        <v/>
      </c>
      <c r="J6813" s="2"/>
      <c r="K6813">
        <v>6804</v>
      </c>
      <c r="L6813" t="str">
        <f t="shared" si="859"/>
        <v/>
      </c>
      <c r="M6813" t="str">
        <f t="shared" si="856"/>
        <v/>
      </c>
      <c r="N6813" t="str">
        <f t="shared" si="857"/>
        <v/>
      </c>
      <c r="O6813" t="str">
        <f t="shared" si="858"/>
        <v/>
      </c>
      <c r="T6813" s="2"/>
    </row>
    <row r="6814" spans="1:20" x14ac:dyDescent="0.3">
      <c r="A6814">
        <v>6805</v>
      </c>
      <c r="B6814" t="str">
        <f t="shared" ca="1" si="852"/>
        <v/>
      </c>
      <c r="C6814" t="str">
        <f t="shared" si="853"/>
        <v/>
      </c>
      <c r="D6814" t="str">
        <f t="shared" si="854"/>
        <v/>
      </c>
      <c r="E6814" t="str">
        <f t="shared" si="855"/>
        <v/>
      </c>
      <c r="J6814" s="2"/>
      <c r="K6814">
        <v>6805</v>
      </c>
      <c r="L6814" t="str">
        <f t="shared" si="859"/>
        <v/>
      </c>
      <c r="M6814" t="str">
        <f t="shared" si="856"/>
        <v/>
      </c>
      <c r="N6814" t="str">
        <f t="shared" si="857"/>
        <v/>
      </c>
      <c r="O6814" t="str">
        <f t="shared" si="858"/>
        <v/>
      </c>
      <c r="T6814" s="2"/>
    </row>
    <row r="6815" spans="1:20" x14ac:dyDescent="0.3">
      <c r="A6815">
        <v>6806</v>
      </c>
      <c r="B6815" t="str">
        <f t="shared" ca="1" si="852"/>
        <v/>
      </c>
      <c r="C6815" t="str">
        <f t="shared" si="853"/>
        <v/>
      </c>
      <c r="D6815" t="str">
        <f t="shared" si="854"/>
        <v/>
      </c>
      <c r="E6815" t="str">
        <f t="shared" si="855"/>
        <v/>
      </c>
      <c r="J6815" s="2"/>
      <c r="K6815">
        <v>6806</v>
      </c>
      <c r="L6815" t="str">
        <f t="shared" si="859"/>
        <v/>
      </c>
      <c r="M6815" t="str">
        <f t="shared" si="856"/>
        <v/>
      </c>
      <c r="N6815" t="str">
        <f t="shared" si="857"/>
        <v/>
      </c>
      <c r="O6815" t="str">
        <f t="shared" si="858"/>
        <v/>
      </c>
      <c r="T6815" s="2"/>
    </row>
    <row r="6816" spans="1:20" x14ac:dyDescent="0.3">
      <c r="A6816">
        <v>6807</v>
      </c>
      <c r="B6816" t="str">
        <f t="shared" ca="1" si="852"/>
        <v/>
      </c>
      <c r="C6816" t="str">
        <f t="shared" si="853"/>
        <v/>
      </c>
      <c r="D6816" t="str">
        <f t="shared" si="854"/>
        <v/>
      </c>
      <c r="E6816" t="str">
        <f t="shared" si="855"/>
        <v/>
      </c>
      <c r="J6816" s="2"/>
      <c r="K6816">
        <v>6807</v>
      </c>
      <c r="L6816" t="str">
        <f t="shared" si="859"/>
        <v/>
      </c>
      <c r="M6816" t="str">
        <f t="shared" si="856"/>
        <v/>
      </c>
      <c r="N6816" t="str">
        <f t="shared" si="857"/>
        <v/>
      </c>
      <c r="O6816" t="str">
        <f t="shared" si="858"/>
        <v/>
      </c>
      <c r="T6816" s="2"/>
    </row>
    <row r="6817" spans="1:20" x14ac:dyDescent="0.3">
      <c r="A6817">
        <v>6808</v>
      </c>
      <c r="B6817" t="str">
        <f t="shared" ca="1" si="852"/>
        <v/>
      </c>
      <c r="C6817" t="str">
        <f t="shared" si="853"/>
        <v/>
      </c>
      <c r="D6817" t="str">
        <f t="shared" si="854"/>
        <v/>
      </c>
      <c r="E6817" t="str">
        <f t="shared" si="855"/>
        <v/>
      </c>
      <c r="J6817" s="2"/>
      <c r="K6817">
        <v>6808</v>
      </c>
      <c r="L6817" t="str">
        <f t="shared" si="859"/>
        <v/>
      </c>
      <c r="M6817" t="str">
        <f t="shared" si="856"/>
        <v/>
      </c>
      <c r="N6817" t="str">
        <f t="shared" si="857"/>
        <v/>
      </c>
      <c r="O6817" t="str">
        <f t="shared" si="858"/>
        <v/>
      </c>
      <c r="T6817" s="2"/>
    </row>
    <row r="6818" spans="1:20" x14ac:dyDescent="0.3">
      <c r="A6818">
        <v>6809</v>
      </c>
      <c r="B6818" t="str">
        <f t="shared" ca="1" si="852"/>
        <v/>
      </c>
      <c r="C6818" t="str">
        <f t="shared" si="853"/>
        <v/>
      </c>
      <c r="D6818" t="str">
        <f t="shared" si="854"/>
        <v/>
      </c>
      <c r="E6818" t="str">
        <f t="shared" si="855"/>
        <v/>
      </c>
      <c r="J6818" s="2"/>
      <c r="K6818">
        <v>6809</v>
      </c>
      <c r="L6818" t="str">
        <f t="shared" si="859"/>
        <v/>
      </c>
      <c r="M6818" t="str">
        <f t="shared" si="856"/>
        <v/>
      </c>
      <c r="N6818" t="str">
        <f t="shared" si="857"/>
        <v/>
      </c>
      <c r="O6818" t="str">
        <f t="shared" si="858"/>
        <v/>
      </c>
      <c r="T6818" s="2"/>
    </row>
    <row r="6819" spans="1:20" x14ac:dyDescent="0.3">
      <c r="A6819">
        <v>6810</v>
      </c>
      <c r="B6819" t="str">
        <f t="shared" ca="1" si="852"/>
        <v/>
      </c>
      <c r="C6819" t="str">
        <f t="shared" si="853"/>
        <v/>
      </c>
      <c r="D6819" t="str">
        <f t="shared" si="854"/>
        <v/>
      </c>
      <c r="E6819" t="str">
        <f t="shared" si="855"/>
        <v/>
      </c>
      <c r="J6819" s="2"/>
      <c r="K6819">
        <v>6810</v>
      </c>
      <c r="L6819" t="str">
        <f t="shared" si="859"/>
        <v/>
      </c>
      <c r="M6819" t="str">
        <f t="shared" si="856"/>
        <v/>
      </c>
      <c r="N6819" t="str">
        <f t="shared" si="857"/>
        <v/>
      </c>
      <c r="O6819" t="str">
        <f t="shared" si="858"/>
        <v/>
      </c>
      <c r="T6819" s="2"/>
    </row>
    <row r="6820" spans="1:20" x14ac:dyDescent="0.3">
      <c r="A6820">
        <v>6811</v>
      </c>
      <c r="B6820" t="str">
        <f t="shared" ca="1" si="852"/>
        <v/>
      </c>
      <c r="C6820" t="str">
        <f t="shared" si="853"/>
        <v/>
      </c>
      <c r="D6820" t="str">
        <f t="shared" si="854"/>
        <v/>
      </c>
      <c r="E6820" t="str">
        <f t="shared" si="855"/>
        <v/>
      </c>
      <c r="J6820" s="2"/>
      <c r="K6820">
        <v>6811</v>
      </c>
      <c r="L6820" t="str">
        <f t="shared" si="859"/>
        <v/>
      </c>
      <c r="M6820" t="str">
        <f t="shared" si="856"/>
        <v/>
      </c>
      <c r="N6820" t="str">
        <f t="shared" si="857"/>
        <v/>
      </c>
      <c r="O6820" t="str">
        <f t="shared" si="858"/>
        <v/>
      </c>
      <c r="T6820" s="2"/>
    </row>
    <row r="6821" spans="1:20" x14ac:dyDescent="0.3">
      <c r="A6821">
        <v>6812</v>
      </c>
      <c r="B6821" t="str">
        <f t="shared" ca="1" si="852"/>
        <v/>
      </c>
      <c r="C6821" t="str">
        <f t="shared" si="853"/>
        <v/>
      </c>
      <c r="D6821" t="str">
        <f t="shared" si="854"/>
        <v/>
      </c>
      <c r="E6821" t="str">
        <f t="shared" si="855"/>
        <v/>
      </c>
      <c r="J6821" s="2"/>
      <c r="K6821">
        <v>6812</v>
      </c>
      <c r="L6821" t="str">
        <f t="shared" si="859"/>
        <v/>
      </c>
      <c r="M6821" t="str">
        <f t="shared" si="856"/>
        <v/>
      </c>
      <c r="N6821" t="str">
        <f t="shared" si="857"/>
        <v/>
      </c>
      <c r="O6821" t="str">
        <f t="shared" si="858"/>
        <v/>
      </c>
      <c r="T6821" s="2"/>
    </row>
    <row r="6822" spans="1:20" x14ac:dyDescent="0.3">
      <c r="A6822">
        <v>6813</v>
      </c>
      <c r="B6822" t="str">
        <f t="shared" ca="1" si="852"/>
        <v/>
      </c>
      <c r="C6822" t="str">
        <f t="shared" si="853"/>
        <v/>
      </c>
      <c r="D6822" t="str">
        <f t="shared" si="854"/>
        <v/>
      </c>
      <c r="E6822" t="str">
        <f t="shared" si="855"/>
        <v/>
      </c>
      <c r="J6822" s="2"/>
      <c r="K6822">
        <v>6813</v>
      </c>
      <c r="L6822" t="str">
        <f t="shared" si="859"/>
        <v/>
      </c>
      <c r="M6822" t="str">
        <f t="shared" si="856"/>
        <v/>
      </c>
      <c r="N6822" t="str">
        <f t="shared" si="857"/>
        <v/>
      </c>
      <c r="O6822" t="str">
        <f t="shared" si="858"/>
        <v/>
      </c>
      <c r="T6822" s="2"/>
    </row>
    <row r="6823" spans="1:20" x14ac:dyDescent="0.3">
      <c r="A6823">
        <v>6814</v>
      </c>
      <c r="B6823" t="str">
        <f t="shared" ca="1" si="852"/>
        <v/>
      </c>
      <c r="C6823" t="str">
        <f t="shared" si="853"/>
        <v/>
      </c>
      <c r="D6823" t="str">
        <f t="shared" si="854"/>
        <v/>
      </c>
      <c r="E6823" t="str">
        <f t="shared" si="855"/>
        <v/>
      </c>
      <c r="J6823" s="2"/>
      <c r="K6823">
        <v>6814</v>
      </c>
      <c r="L6823" t="str">
        <f t="shared" si="859"/>
        <v/>
      </c>
      <c r="M6823" t="str">
        <f t="shared" si="856"/>
        <v/>
      </c>
      <c r="N6823" t="str">
        <f t="shared" si="857"/>
        <v/>
      </c>
      <c r="O6823" t="str">
        <f t="shared" si="858"/>
        <v/>
      </c>
      <c r="T6823" s="2"/>
    </row>
    <row r="6824" spans="1:20" x14ac:dyDescent="0.3">
      <c r="A6824">
        <v>6815</v>
      </c>
      <c r="B6824" t="str">
        <f t="shared" ca="1" si="852"/>
        <v/>
      </c>
      <c r="C6824" t="str">
        <f t="shared" si="853"/>
        <v/>
      </c>
      <c r="D6824" t="str">
        <f t="shared" si="854"/>
        <v/>
      </c>
      <c r="E6824" t="str">
        <f t="shared" si="855"/>
        <v/>
      </c>
      <c r="J6824" s="2"/>
      <c r="K6824">
        <v>6815</v>
      </c>
      <c r="L6824" t="str">
        <f t="shared" si="859"/>
        <v/>
      </c>
      <c r="M6824" t="str">
        <f t="shared" si="856"/>
        <v/>
      </c>
      <c r="N6824" t="str">
        <f t="shared" si="857"/>
        <v/>
      </c>
      <c r="O6824" t="str">
        <f t="shared" si="858"/>
        <v/>
      </c>
      <c r="T6824" s="2"/>
    </row>
    <row r="6825" spans="1:20" x14ac:dyDescent="0.3">
      <c r="A6825">
        <v>6816</v>
      </c>
      <c r="B6825" t="str">
        <f t="shared" ca="1" si="852"/>
        <v/>
      </c>
      <c r="C6825" t="str">
        <f t="shared" si="853"/>
        <v/>
      </c>
      <c r="D6825" t="str">
        <f t="shared" si="854"/>
        <v/>
      </c>
      <c r="E6825" t="str">
        <f t="shared" si="855"/>
        <v/>
      </c>
      <c r="J6825" s="2"/>
      <c r="K6825">
        <v>6816</v>
      </c>
      <c r="L6825" t="str">
        <f t="shared" si="859"/>
        <v/>
      </c>
      <c r="M6825" t="str">
        <f t="shared" si="856"/>
        <v/>
      </c>
      <c r="N6825" t="str">
        <f t="shared" si="857"/>
        <v/>
      </c>
      <c r="O6825" t="str">
        <f t="shared" si="858"/>
        <v/>
      </c>
      <c r="T6825" s="2"/>
    </row>
    <row r="6826" spans="1:20" x14ac:dyDescent="0.3">
      <c r="A6826">
        <v>6817</v>
      </c>
      <c r="B6826" t="str">
        <f t="shared" ca="1" si="852"/>
        <v/>
      </c>
      <c r="C6826" t="str">
        <f t="shared" si="853"/>
        <v/>
      </c>
      <c r="D6826" t="str">
        <f t="shared" si="854"/>
        <v/>
      </c>
      <c r="E6826" t="str">
        <f t="shared" si="855"/>
        <v/>
      </c>
      <c r="J6826" s="2"/>
      <c r="K6826">
        <v>6817</v>
      </c>
      <c r="L6826" t="str">
        <f t="shared" si="859"/>
        <v/>
      </c>
      <c r="M6826" t="str">
        <f t="shared" si="856"/>
        <v/>
      </c>
      <c r="N6826" t="str">
        <f t="shared" si="857"/>
        <v/>
      </c>
      <c r="O6826" t="str">
        <f t="shared" si="858"/>
        <v/>
      </c>
      <c r="T6826" s="2"/>
    </row>
    <row r="6827" spans="1:20" x14ac:dyDescent="0.3">
      <c r="A6827">
        <v>6818</v>
      </c>
      <c r="B6827" t="str">
        <f t="shared" ca="1" si="852"/>
        <v/>
      </c>
      <c r="C6827" t="str">
        <f t="shared" si="853"/>
        <v/>
      </c>
      <c r="D6827" t="str">
        <f t="shared" si="854"/>
        <v/>
      </c>
      <c r="E6827" t="str">
        <f t="shared" si="855"/>
        <v/>
      </c>
      <c r="J6827" s="2"/>
      <c r="K6827">
        <v>6818</v>
      </c>
      <c r="L6827" t="str">
        <f t="shared" si="859"/>
        <v/>
      </c>
      <c r="M6827" t="str">
        <f t="shared" si="856"/>
        <v/>
      </c>
      <c r="N6827" t="str">
        <f t="shared" si="857"/>
        <v/>
      </c>
      <c r="O6827" t="str">
        <f t="shared" si="858"/>
        <v/>
      </c>
      <c r="T6827" s="2"/>
    </row>
    <row r="6828" spans="1:20" x14ac:dyDescent="0.3">
      <c r="A6828">
        <v>6819</v>
      </c>
      <c r="B6828" t="str">
        <f t="shared" ca="1" si="852"/>
        <v/>
      </c>
      <c r="C6828" t="str">
        <f t="shared" si="853"/>
        <v/>
      </c>
      <c r="D6828" t="str">
        <f t="shared" si="854"/>
        <v/>
      </c>
      <c r="E6828" t="str">
        <f t="shared" si="855"/>
        <v/>
      </c>
      <c r="J6828" s="2"/>
      <c r="K6828">
        <v>6819</v>
      </c>
      <c r="L6828" t="str">
        <f t="shared" si="859"/>
        <v/>
      </c>
      <c r="M6828" t="str">
        <f t="shared" si="856"/>
        <v/>
      </c>
      <c r="N6828" t="str">
        <f t="shared" si="857"/>
        <v/>
      </c>
      <c r="O6828" t="str">
        <f t="shared" si="858"/>
        <v/>
      </c>
      <c r="T6828" s="2"/>
    </row>
    <row r="6829" spans="1:20" x14ac:dyDescent="0.3">
      <c r="A6829">
        <v>6820</v>
      </c>
      <c r="B6829" t="str">
        <f t="shared" ca="1" si="852"/>
        <v/>
      </c>
      <c r="C6829" t="str">
        <f t="shared" si="853"/>
        <v/>
      </c>
      <c r="D6829" t="str">
        <f t="shared" si="854"/>
        <v/>
      </c>
      <c r="E6829" t="str">
        <f t="shared" si="855"/>
        <v/>
      </c>
      <c r="J6829" s="2"/>
      <c r="K6829">
        <v>6820</v>
      </c>
      <c r="L6829" t="str">
        <f t="shared" si="859"/>
        <v/>
      </c>
      <c r="M6829" t="str">
        <f t="shared" si="856"/>
        <v/>
      </c>
      <c r="N6829" t="str">
        <f t="shared" si="857"/>
        <v/>
      </c>
      <c r="O6829" t="str">
        <f t="shared" si="858"/>
        <v/>
      </c>
      <c r="T6829" s="2"/>
    </row>
    <row r="6830" spans="1:20" x14ac:dyDescent="0.3">
      <c r="A6830">
        <v>6821</v>
      </c>
      <c r="B6830" t="str">
        <f t="shared" ca="1" si="852"/>
        <v/>
      </c>
      <c r="C6830" t="str">
        <f t="shared" si="853"/>
        <v/>
      </c>
      <c r="D6830" t="str">
        <f t="shared" si="854"/>
        <v/>
      </c>
      <c r="E6830" t="str">
        <f t="shared" si="855"/>
        <v/>
      </c>
      <c r="J6830" s="2"/>
      <c r="K6830">
        <v>6821</v>
      </c>
      <c r="L6830" t="str">
        <f t="shared" si="859"/>
        <v/>
      </c>
      <c r="M6830" t="str">
        <f t="shared" si="856"/>
        <v/>
      </c>
      <c r="N6830" t="str">
        <f t="shared" si="857"/>
        <v/>
      </c>
      <c r="O6830" t="str">
        <f t="shared" si="858"/>
        <v/>
      </c>
      <c r="T6830" s="2"/>
    </row>
    <row r="6831" spans="1:20" x14ac:dyDescent="0.3">
      <c r="A6831">
        <v>6822</v>
      </c>
      <c r="B6831" t="str">
        <f t="shared" ca="1" si="852"/>
        <v/>
      </c>
      <c r="C6831" t="str">
        <f t="shared" si="853"/>
        <v/>
      </c>
      <c r="D6831" t="str">
        <f t="shared" si="854"/>
        <v/>
      </c>
      <c r="E6831" t="str">
        <f t="shared" si="855"/>
        <v/>
      </c>
      <c r="J6831" s="2"/>
      <c r="K6831">
        <v>6822</v>
      </c>
      <c r="L6831" t="str">
        <f t="shared" si="859"/>
        <v/>
      </c>
      <c r="M6831" t="str">
        <f t="shared" si="856"/>
        <v/>
      </c>
      <c r="N6831" t="str">
        <f t="shared" si="857"/>
        <v/>
      </c>
      <c r="O6831" t="str">
        <f t="shared" si="858"/>
        <v/>
      </c>
      <c r="T6831" s="2"/>
    </row>
    <row r="6832" spans="1:20" x14ac:dyDescent="0.3">
      <c r="A6832">
        <v>6823</v>
      </c>
      <c r="B6832" t="str">
        <f t="shared" ca="1" si="852"/>
        <v/>
      </c>
      <c r="C6832" t="str">
        <f t="shared" si="853"/>
        <v/>
      </c>
      <c r="D6832" t="str">
        <f t="shared" si="854"/>
        <v/>
      </c>
      <c r="E6832" t="str">
        <f t="shared" si="855"/>
        <v/>
      </c>
      <c r="J6832" s="2"/>
      <c r="K6832">
        <v>6823</v>
      </c>
      <c r="L6832" t="str">
        <f t="shared" si="859"/>
        <v/>
      </c>
      <c r="M6832" t="str">
        <f t="shared" si="856"/>
        <v/>
      </c>
      <c r="N6832" t="str">
        <f t="shared" si="857"/>
        <v/>
      </c>
      <c r="O6832" t="str">
        <f t="shared" si="858"/>
        <v/>
      </c>
      <c r="T6832" s="2"/>
    </row>
    <row r="6833" spans="1:20" x14ac:dyDescent="0.3">
      <c r="A6833">
        <v>6824</v>
      </c>
      <c r="B6833" t="str">
        <f t="shared" ca="1" si="852"/>
        <v/>
      </c>
      <c r="C6833" t="str">
        <f t="shared" si="853"/>
        <v/>
      </c>
      <c r="D6833" t="str">
        <f t="shared" si="854"/>
        <v/>
      </c>
      <c r="E6833" t="str">
        <f t="shared" si="855"/>
        <v/>
      </c>
      <c r="J6833" s="2"/>
      <c r="K6833">
        <v>6824</v>
      </c>
      <c r="L6833" t="str">
        <f t="shared" si="859"/>
        <v/>
      </c>
      <c r="M6833" t="str">
        <f t="shared" si="856"/>
        <v/>
      </c>
      <c r="N6833" t="str">
        <f t="shared" si="857"/>
        <v/>
      </c>
      <c r="O6833" t="str">
        <f t="shared" si="858"/>
        <v/>
      </c>
      <c r="T6833" s="2"/>
    </row>
    <row r="6834" spans="1:20" x14ac:dyDescent="0.3">
      <c r="A6834">
        <v>6825</v>
      </c>
      <c r="B6834" t="str">
        <f t="shared" ca="1" si="852"/>
        <v/>
      </c>
      <c r="C6834" t="str">
        <f t="shared" si="853"/>
        <v/>
      </c>
      <c r="D6834" t="str">
        <f t="shared" si="854"/>
        <v/>
      </c>
      <c r="E6834" t="str">
        <f t="shared" si="855"/>
        <v/>
      </c>
      <c r="J6834" s="2"/>
      <c r="K6834">
        <v>6825</v>
      </c>
      <c r="L6834" t="str">
        <f t="shared" si="859"/>
        <v/>
      </c>
      <c r="M6834" t="str">
        <f t="shared" si="856"/>
        <v/>
      </c>
      <c r="N6834" t="str">
        <f t="shared" si="857"/>
        <v/>
      </c>
      <c r="O6834" t="str">
        <f t="shared" si="858"/>
        <v/>
      </c>
      <c r="T6834" s="2"/>
    </row>
    <row r="6835" spans="1:20" x14ac:dyDescent="0.3">
      <c r="A6835">
        <v>6826</v>
      </c>
      <c r="B6835" t="str">
        <f t="shared" ca="1" si="852"/>
        <v/>
      </c>
      <c r="C6835" t="str">
        <f t="shared" si="853"/>
        <v/>
      </c>
      <c r="D6835" t="str">
        <f t="shared" si="854"/>
        <v/>
      </c>
      <c r="E6835" t="str">
        <f t="shared" si="855"/>
        <v/>
      </c>
      <c r="J6835" s="2"/>
      <c r="K6835">
        <v>6826</v>
      </c>
      <c r="L6835" t="str">
        <f t="shared" si="859"/>
        <v/>
      </c>
      <c r="M6835" t="str">
        <f t="shared" si="856"/>
        <v/>
      </c>
      <c r="N6835" t="str">
        <f t="shared" si="857"/>
        <v/>
      </c>
      <c r="O6835" t="str">
        <f t="shared" si="858"/>
        <v/>
      </c>
      <c r="T6835" s="2"/>
    </row>
    <row r="6836" spans="1:20" x14ac:dyDescent="0.3">
      <c r="A6836">
        <v>6827</v>
      </c>
      <c r="B6836" t="str">
        <f t="shared" ca="1" si="852"/>
        <v/>
      </c>
      <c r="C6836" t="str">
        <f t="shared" si="853"/>
        <v/>
      </c>
      <c r="D6836" t="str">
        <f t="shared" si="854"/>
        <v/>
      </c>
      <c r="E6836" t="str">
        <f t="shared" si="855"/>
        <v/>
      </c>
      <c r="J6836" s="2"/>
      <c r="K6836">
        <v>6827</v>
      </c>
      <c r="L6836" t="str">
        <f t="shared" si="859"/>
        <v/>
      </c>
      <c r="M6836" t="str">
        <f t="shared" si="856"/>
        <v/>
      </c>
      <c r="N6836" t="str">
        <f t="shared" si="857"/>
        <v/>
      </c>
      <c r="O6836" t="str">
        <f t="shared" si="858"/>
        <v/>
      </c>
      <c r="T6836" s="2"/>
    </row>
    <row r="6837" spans="1:20" x14ac:dyDescent="0.3">
      <c r="A6837">
        <v>6828</v>
      </c>
      <c r="B6837" t="str">
        <f t="shared" ca="1" si="852"/>
        <v/>
      </c>
      <c r="C6837" t="str">
        <f t="shared" si="853"/>
        <v/>
      </c>
      <c r="D6837" t="str">
        <f t="shared" si="854"/>
        <v/>
      </c>
      <c r="E6837" t="str">
        <f t="shared" si="855"/>
        <v/>
      </c>
      <c r="J6837" s="2"/>
      <c r="K6837">
        <v>6828</v>
      </c>
      <c r="L6837" t="str">
        <f t="shared" si="859"/>
        <v/>
      </c>
      <c r="M6837" t="str">
        <f t="shared" si="856"/>
        <v/>
      </c>
      <c r="N6837" t="str">
        <f t="shared" si="857"/>
        <v/>
      </c>
      <c r="O6837" t="str">
        <f t="shared" si="858"/>
        <v/>
      </c>
      <c r="T6837" s="2"/>
    </row>
    <row r="6838" spans="1:20" x14ac:dyDescent="0.3">
      <c r="A6838">
        <v>6829</v>
      </c>
      <c r="B6838" t="str">
        <f t="shared" ca="1" si="852"/>
        <v/>
      </c>
      <c r="C6838" t="str">
        <f t="shared" si="853"/>
        <v/>
      </c>
      <c r="D6838" t="str">
        <f t="shared" si="854"/>
        <v/>
      </c>
      <c r="E6838" t="str">
        <f t="shared" si="855"/>
        <v/>
      </c>
      <c r="J6838" s="2"/>
      <c r="K6838">
        <v>6829</v>
      </c>
      <c r="L6838" t="str">
        <f t="shared" si="859"/>
        <v/>
      </c>
      <c r="M6838" t="str">
        <f t="shared" si="856"/>
        <v/>
      </c>
      <c r="N6838" t="str">
        <f t="shared" si="857"/>
        <v/>
      </c>
      <c r="O6838" t="str">
        <f t="shared" si="858"/>
        <v/>
      </c>
      <c r="T6838" s="2"/>
    </row>
    <row r="6839" spans="1:20" x14ac:dyDescent="0.3">
      <c r="A6839">
        <v>6830</v>
      </c>
      <c r="B6839" t="str">
        <f t="shared" ca="1" si="852"/>
        <v/>
      </c>
      <c r="C6839" t="str">
        <f t="shared" si="853"/>
        <v/>
      </c>
      <c r="D6839" t="str">
        <f t="shared" si="854"/>
        <v/>
      </c>
      <c r="E6839" t="str">
        <f t="shared" si="855"/>
        <v/>
      </c>
      <c r="J6839" s="2"/>
      <c r="K6839">
        <v>6830</v>
      </c>
      <c r="L6839" t="str">
        <f t="shared" si="859"/>
        <v/>
      </c>
      <c r="M6839" t="str">
        <f t="shared" si="856"/>
        <v/>
      </c>
      <c r="N6839" t="str">
        <f t="shared" si="857"/>
        <v/>
      </c>
      <c r="O6839" t="str">
        <f t="shared" si="858"/>
        <v/>
      </c>
      <c r="T6839" s="2"/>
    </row>
    <row r="6840" spans="1:20" x14ac:dyDescent="0.3">
      <c r="A6840">
        <v>6831</v>
      </c>
      <c r="B6840" t="str">
        <f t="shared" ca="1" si="852"/>
        <v/>
      </c>
      <c r="C6840" t="str">
        <f t="shared" si="853"/>
        <v/>
      </c>
      <c r="D6840" t="str">
        <f t="shared" si="854"/>
        <v/>
      </c>
      <c r="E6840" t="str">
        <f t="shared" si="855"/>
        <v/>
      </c>
      <c r="J6840" s="2"/>
      <c r="K6840">
        <v>6831</v>
      </c>
      <c r="L6840" t="str">
        <f t="shared" si="859"/>
        <v/>
      </c>
      <c r="M6840" t="str">
        <f t="shared" si="856"/>
        <v/>
      </c>
      <c r="N6840" t="str">
        <f t="shared" si="857"/>
        <v/>
      </c>
      <c r="O6840" t="str">
        <f t="shared" si="858"/>
        <v/>
      </c>
      <c r="T6840" s="2"/>
    </row>
    <row r="6841" spans="1:20" x14ac:dyDescent="0.3">
      <c r="A6841">
        <v>6832</v>
      </c>
      <c r="B6841" t="str">
        <f t="shared" ca="1" si="852"/>
        <v/>
      </c>
      <c r="C6841" t="str">
        <f t="shared" si="853"/>
        <v/>
      </c>
      <c r="D6841" t="str">
        <f t="shared" si="854"/>
        <v/>
      </c>
      <c r="E6841" t="str">
        <f t="shared" si="855"/>
        <v/>
      </c>
      <c r="J6841" s="2"/>
      <c r="K6841">
        <v>6832</v>
      </c>
      <c r="L6841" t="str">
        <f t="shared" si="859"/>
        <v/>
      </c>
      <c r="M6841" t="str">
        <f t="shared" si="856"/>
        <v/>
      </c>
      <c r="N6841" t="str">
        <f t="shared" si="857"/>
        <v/>
      </c>
      <c r="O6841" t="str">
        <f t="shared" si="858"/>
        <v/>
      </c>
      <c r="T6841" s="2"/>
    </row>
    <row r="6842" spans="1:20" x14ac:dyDescent="0.3">
      <c r="A6842">
        <v>6833</v>
      </c>
      <c r="B6842" t="str">
        <f t="shared" ca="1" si="852"/>
        <v/>
      </c>
      <c r="C6842" t="str">
        <f t="shared" si="853"/>
        <v/>
      </c>
      <c r="D6842" t="str">
        <f t="shared" si="854"/>
        <v/>
      </c>
      <c r="E6842" t="str">
        <f t="shared" si="855"/>
        <v/>
      </c>
      <c r="J6842" s="2"/>
      <c r="K6842">
        <v>6833</v>
      </c>
      <c r="L6842" t="str">
        <f t="shared" si="859"/>
        <v/>
      </c>
      <c r="M6842" t="str">
        <f t="shared" si="856"/>
        <v/>
      </c>
      <c r="N6842" t="str">
        <f t="shared" si="857"/>
        <v/>
      </c>
      <c r="O6842" t="str">
        <f t="shared" si="858"/>
        <v/>
      </c>
      <c r="T6842" s="2"/>
    </row>
    <row r="6843" spans="1:20" x14ac:dyDescent="0.3">
      <c r="A6843">
        <v>6834</v>
      </c>
      <c r="B6843" t="str">
        <f t="shared" ref="B6843:B6906" ca="1" si="860">IF(A6843&lt;=$A$3,NORMINV(RAND(),$B$3,$C$3),"")</f>
        <v/>
      </c>
      <c r="C6843" t="str">
        <f t="shared" ref="C6843:C6906" si="861">IF(A6843&lt;=$A$3,B6843^2,"")</f>
        <v/>
      </c>
      <c r="D6843" t="str">
        <f t="shared" ref="D6843:D6906" si="862">IF(A6843&lt;=$A$3,B6843^3,"")</f>
        <v/>
      </c>
      <c r="E6843" t="str">
        <f t="shared" ref="E6843:E6906" si="863">IF(A6843&lt;=$A$3,B6843^4,"")</f>
        <v/>
      </c>
      <c r="J6843" s="2"/>
      <c r="K6843">
        <v>6834</v>
      </c>
      <c r="L6843" t="str">
        <f t="shared" si="859"/>
        <v/>
      </c>
      <c r="M6843" t="str">
        <f t="shared" ref="M6843:M6906" si="864">IF(K6843&lt;=$A$3,L6843^2,"")</f>
        <v/>
      </c>
      <c r="N6843" t="str">
        <f t="shared" ref="N6843:N6906" si="865">IF(K6843&lt;=$A$3,L6843^3,"")</f>
        <v/>
      </c>
      <c r="O6843" t="str">
        <f t="shared" ref="O6843:O6906" si="866">IF(K6843&lt;=$A$3,L6843^4,"")</f>
        <v/>
      </c>
      <c r="T6843" s="2"/>
    </row>
    <row r="6844" spans="1:20" x14ac:dyDescent="0.3">
      <c r="A6844">
        <v>6835</v>
      </c>
      <c r="B6844" t="str">
        <f t="shared" ca="1" si="860"/>
        <v/>
      </c>
      <c r="C6844" t="str">
        <f t="shared" si="861"/>
        <v/>
      </c>
      <c r="D6844" t="str">
        <f t="shared" si="862"/>
        <v/>
      </c>
      <c r="E6844" t="str">
        <f t="shared" si="863"/>
        <v/>
      </c>
      <c r="J6844" s="2"/>
      <c r="K6844">
        <v>6835</v>
      </c>
      <c r="L6844" t="str">
        <f t="shared" si="859"/>
        <v/>
      </c>
      <c r="M6844" t="str">
        <f t="shared" si="864"/>
        <v/>
      </c>
      <c r="N6844" t="str">
        <f t="shared" si="865"/>
        <v/>
      </c>
      <c r="O6844" t="str">
        <f t="shared" si="866"/>
        <v/>
      </c>
      <c r="T6844" s="2"/>
    </row>
    <row r="6845" spans="1:20" x14ac:dyDescent="0.3">
      <c r="A6845">
        <v>6836</v>
      </c>
      <c r="B6845" t="str">
        <f t="shared" ca="1" si="860"/>
        <v/>
      </c>
      <c r="C6845" t="str">
        <f t="shared" si="861"/>
        <v/>
      </c>
      <c r="D6845" t="str">
        <f t="shared" si="862"/>
        <v/>
      </c>
      <c r="E6845" t="str">
        <f t="shared" si="863"/>
        <v/>
      </c>
      <c r="J6845" s="2"/>
      <c r="K6845">
        <v>6836</v>
      </c>
      <c r="L6845" t="str">
        <f t="shared" si="859"/>
        <v/>
      </c>
      <c r="M6845" t="str">
        <f t="shared" si="864"/>
        <v/>
      </c>
      <c r="N6845" t="str">
        <f t="shared" si="865"/>
        <v/>
      </c>
      <c r="O6845" t="str">
        <f t="shared" si="866"/>
        <v/>
      </c>
      <c r="T6845" s="2"/>
    </row>
    <row r="6846" spans="1:20" x14ac:dyDescent="0.3">
      <c r="A6846">
        <v>6837</v>
      </c>
      <c r="B6846" t="str">
        <f t="shared" ca="1" si="860"/>
        <v/>
      </c>
      <c r="C6846" t="str">
        <f t="shared" si="861"/>
        <v/>
      </c>
      <c r="D6846" t="str">
        <f t="shared" si="862"/>
        <v/>
      </c>
      <c r="E6846" t="str">
        <f t="shared" si="863"/>
        <v/>
      </c>
      <c r="J6846" s="2"/>
      <c r="K6846">
        <v>6837</v>
      </c>
      <c r="L6846" t="str">
        <f t="shared" si="859"/>
        <v/>
      </c>
      <c r="M6846" t="str">
        <f t="shared" si="864"/>
        <v/>
      </c>
      <c r="N6846" t="str">
        <f t="shared" si="865"/>
        <v/>
      </c>
      <c r="O6846" t="str">
        <f t="shared" si="866"/>
        <v/>
      </c>
      <c r="T6846" s="2"/>
    </row>
    <row r="6847" spans="1:20" x14ac:dyDescent="0.3">
      <c r="A6847">
        <v>6838</v>
      </c>
      <c r="B6847" t="str">
        <f t="shared" ca="1" si="860"/>
        <v/>
      </c>
      <c r="C6847" t="str">
        <f t="shared" si="861"/>
        <v/>
      </c>
      <c r="D6847" t="str">
        <f t="shared" si="862"/>
        <v/>
      </c>
      <c r="E6847" t="str">
        <f t="shared" si="863"/>
        <v/>
      </c>
      <c r="J6847" s="2"/>
      <c r="K6847">
        <v>6838</v>
      </c>
      <c r="L6847" t="str">
        <f t="shared" si="859"/>
        <v/>
      </c>
      <c r="M6847" t="str">
        <f t="shared" si="864"/>
        <v/>
      </c>
      <c r="N6847" t="str">
        <f t="shared" si="865"/>
        <v/>
      </c>
      <c r="O6847" t="str">
        <f t="shared" si="866"/>
        <v/>
      </c>
      <c r="T6847" s="2"/>
    </row>
    <row r="6848" spans="1:20" x14ac:dyDescent="0.3">
      <c r="A6848">
        <v>6839</v>
      </c>
      <c r="B6848" t="str">
        <f t="shared" ca="1" si="860"/>
        <v/>
      </c>
      <c r="C6848" t="str">
        <f t="shared" si="861"/>
        <v/>
      </c>
      <c r="D6848" t="str">
        <f t="shared" si="862"/>
        <v/>
      </c>
      <c r="E6848" t="str">
        <f t="shared" si="863"/>
        <v/>
      </c>
      <c r="J6848" s="2"/>
      <c r="K6848">
        <v>6839</v>
      </c>
      <c r="L6848" t="str">
        <f t="shared" si="859"/>
        <v/>
      </c>
      <c r="M6848" t="str">
        <f t="shared" si="864"/>
        <v/>
      </c>
      <c r="N6848" t="str">
        <f t="shared" si="865"/>
        <v/>
      </c>
      <c r="O6848" t="str">
        <f t="shared" si="866"/>
        <v/>
      </c>
      <c r="T6848" s="2"/>
    </row>
    <row r="6849" spans="1:20" x14ac:dyDescent="0.3">
      <c r="A6849">
        <v>6840</v>
      </c>
      <c r="B6849" t="str">
        <f t="shared" ca="1" si="860"/>
        <v/>
      </c>
      <c r="C6849" t="str">
        <f t="shared" si="861"/>
        <v/>
      </c>
      <c r="D6849" t="str">
        <f t="shared" si="862"/>
        <v/>
      </c>
      <c r="E6849" t="str">
        <f t="shared" si="863"/>
        <v/>
      </c>
      <c r="J6849" s="2"/>
      <c r="K6849">
        <v>6840</v>
      </c>
      <c r="L6849" t="str">
        <f t="shared" si="859"/>
        <v/>
      </c>
      <c r="M6849" t="str">
        <f t="shared" si="864"/>
        <v/>
      </c>
      <c r="N6849" t="str">
        <f t="shared" si="865"/>
        <v/>
      </c>
      <c r="O6849" t="str">
        <f t="shared" si="866"/>
        <v/>
      </c>
      <c r="T6849" s="2"/>
    </row>
    <row r="6850" spans="1:20" x14ac:dyDescent="0.3">
      <c r="A6850">
        <v>6841</v>
      </c>
      <c r="B6850" t="str">
        <f t="shared" ca="1" si="860"/>
        <v/>
      </c>
      <c r="C6850" t="str">
        <f t="shared" si="861"/>
        <v/>
      </c>
      <c r="D6850" t="str">
        <f t="shared" si="862"/>
        <v/>
      </c>
      <c r="E6850" t="str">
        <f t="shared" si="863"/>
        <v/>
      </c>
      <c r="J6850" s="2"/>
      <c r="K6850">
        <v>6841</v>
      </c>
      <c r="L6850" t="str">
        <f t="shared" si="859"/>
        <v/>
      </c>
      <c r="M6850" t="str">
        <f t="shared" si="864"/>
        <v/>
      </c>
      <c r="N6850" t="str">
        <f t="shared" si="865"/>
        <v/>
      </c>
      <c r="O6850" t="str">
        <f t="shared" si="866"/>
        <v/>
      </c>
      <c r="T6850" s="2"/>
    </row>
    <row r="6851" spans="1:20" x14ac:dyDescent="0.3">
      <c r="A6851">
        <v>6842</v>
      </c>
      <c r="B6851" t="str">
        <f t="shared" ca="1" si="860"/>
        <v/>
      </c>
      <c r="C6851" t="str">
        <f t="shared" si="861"/>
        <v/>
      </c>
      <c r="D6851" t="str">
        <f t="shared" si="862"/>
        <v/>
      </c>
      <c r="E6851" t="str">
        <f t="shared" si="863"/>
        <v/>
      </c>
      <c r="J6851" s="2"/>
      <c r="K6851">
        <v>6842</v>
      </c>
      <c r="L6851" t="str">
        <f t="shared" si="859"/>
        <v/>
      </c>
      <c r="M6851" t="str">
        <f t="shared" si="864"/>
        <v/>
      </c>
      <c r="N6851" t="str">
        <f t="shared" si="865"/>
        <v/>
      </c>
      <c r="O6851" t="str">
        <f t="shared" si="866"/>
        <v/>
      </c>
      <c r="T6851" s="2"/>
    </row>
    <row r="6852" spans="1:20" x14ac:dyDescent="0.3">
      <c r="A6852">
        <v>6843</v>
      </c>
      <c r="B6852" t="str">
        <f t="shared" ca="1" si="860"/>
        <v/>
      </c>
      <c r="C6852" t="str">
        <f t="shared" si="861"/>
        <v/>
      </c>
      <c r="D6852" t="str">
        <f t="shared" si="862"/>
        <v/>
      </c>
      <c r="E6852" t="str">
        <f t="shared" si="863"/>
        <v/>
      </c>
      <c r="J6852" s="2"/>
      <c r="K6852">
        <v>6843</v>
      </c>
      <c r="L6852" t="str">
        <f t="shared" si="859"/>
        <v/>
      </c>
      <c r="M6852" t="str">
        <f t="shared" si="864"/>
        <v/>
      </c>
      <c r="N6852" t="str">
        <f t="shared" si="865"/>
        <v/>
      </c>
      <c r="O6852" t="str">
        <f t="shared" si="866"/>
        <v/>
      </c>
      <c r="T6852" s="2"/>
    </row>
    <row r="6853" spans="1:20" x14ac:dyDescent="0.3">
      <c r="A6853">
        <v>6844</v>
      </c>
      <c r="B6853" t="str">
        <f t="shared" ca="1" si="860"/>
        <v/>
      </c>
      <c r="C6853" t="str">
        <f t="shared" si="861"/>
        <v/>
      </c>
      <c r="D6853" t="str">
        <f t="shared" si="862"/>
        <v/>
      </c>
      <c r="E6853" t="str">
        <f t="shared" si="863"/>
        <v/>
      </c>
      <c r="J6853" s="2"/>
      <c r="K6853">
        <v>6844</v>
      </c>
      <c r="L6853" t="str">
        <f t="shared" si="859"/>
        <v/>
      </c>
      <c r="M6853" t="str">
        <f t="shared" si="864"/>
        <v/>
      </c>
      <c r="N6853" t="str">
        <f t="shared" si="865"/>
        <v/>
      </c>
      <c r="O6853" t="str">
        <f t="shared" si="866"/>
        <v/>
      </c>
      <c r="T6853" s="2"/>
    </row>
    <row r="6854" spans="1:20" x14ac:dyDescent="0.3">
      <c r="A6854">
        <v>6845</v>
      </c>
      <c r="B6854" t="str">
        <f t="shared" ca="1" si="860"/>
        <v/>
      </c>
      <c r="C6854" t="str">
        <f t="shared" si="861"/>
        <v/>
      </c>
      <c r="D6854" t="str">
        <f t="shared" si="862"/>
        <v/>
      </c>
      <c r="E6854" t="str">
        <f t="shared" si="863"/>
        <v/>
      </c>
      <c r="J6854" s="2"/>
      <c r="K6854">
        <v>6845</v>
      </c>
      <c r="L6854" t="str">
        <f t="shared" si="859"/>
        <v/>
      </c>
      <c r="M6854" t="str">
        <f t="shared" si="864"/>
        <v/>
      </c>
      <c r="N6854" t="str">
        <f t="shared" si="865"/>
        <v/>
      </c>
      <c r="O6854" t="str">
        <f t="shared" si="866"/>
        <v/>
      </c>
      <c r="T6854" s="2"/>
    </row>
    <row r="6855" spans="1:20" x14ac:dyDescent="0.3">
      <c r="A6855">
        <v>6846</v>
      </c>
      <c r="B6855" t="str">
        <f t="shared" ca="1" si="860"/>
        <v/>
      </c>
      <c r="C6855" t="str">
        <f t="shared" si="861"/>
        <v/>
      </c>
      <c r="D6855" t="str">
        <f t="shared" si="862"/>
        <v/>
      </c>
      <c r="E6855" t="str">
        <f t="shared" si="863"/>
        <v/>
      </c>
      <c r="J6855" s="2"/>
      <c r="K6855">
        <v>6846</v>
      </c>
      <c r="L6855" t="str">
        <f t="shared" si="859"/>
        <v/>
      </c>
      <c r="M6855" t="str">
        <f t="shared" si="864"/>
        <v/>
      </c>
      <c r="N6855" t="str">
        <f t="shared" si="865"/>
        <v/>
      </c>
      <c r="O6855" t="str">
        <f t="shared" si="866"/>
        <v/>
      </c>
      <c r="T6855" s="2"/>
    </row>
    <row r="6856" spans="1:20" x14ac:dyDescent="0.3">
      <c r="A6856">
        <v>6847</v>
      </c>
      <c r="B6856" t="str">
        <f t="shared" ca="1" si="860"/>
        <v/>
      </c>
      <c r="C6856" t="str">
        <f t="shared" si="861"/>
        <v/>
      </c>
      <c r="D6856" t="str">
        <f t="shared" si="862"/>
        <v/>
      </c>
      <c r="E6856" t="str">
        <f t="shared" si="863"/>
        <v/>
      </c>
      <c r="J6856" s="2"/>
      <c r="K6856">
        <v>6847</v>
      </c>
      <c r="L6856" t="str">
        <f t="shared" si="859"/>
        <v/>
      </c>
      <c r="M6856" t="str">
        <f t="shared" si="864"/>
        <v/>
      </c>
      <c r="N6856" t="str">
        <f t="shared" si="865"/>
        <v/>
      </c>
      <c r="O6856" t="str">
        <f t="shared" si="866"/>
        <v/>
      </c>
      <c r="T6856" s="2"/>
    </row>
    <row r="6857" spans="1:20" x14ac:dyDescent="0.3">
      <c r="A6857">
        <v>6848</v>
      </c>
      <c r="B6857" t="str">
        <f t="shared" ca="1" si="860"/>
        <v/>
      </c>
      <c r="C6857" t="str">
        <f t="shared" si="861"/>
        <v/>
      </c>
      <c r="D6857" t="str">
        <f t="shared" si="862"/>
        <v/>
      </c>
      <c r="E6857" t="str">
        <f t="shared" si="863"/>
        <v/>
      </c>
      <c r="J6857" s="2"/>
      <c r="K6857">
        <v>6848</v>
      </c>
      <c r="L6857" t="str">
        <f t="shared" si="859"/>
        <v/>
      </c>
      <c r="M6857" t="str">
        <f t="shared" si="864"/>
        <v/>
      </c>
      <c r="N6857" t="str">
        <f t="shared" si="865"/>
        <v/>
      </c>
      <c r="O6857" t="str">
        <f t="shared" si="866"/>
        <v/>
      </c>
      <c r="T6857" s="2"/>
    </row>
    <row r="6858" spans="1:20" x14ac:dyDescent="0.3">
      <c r="A6858">
        <v>6849</v>
      </c>
      <c r="B6858" t="str">
        <f t="shared" ca="1" si="860"/>
        <v/>
      </c>
      <c r="C6858" t="str">
        <f t="shared" si="861"/>
        <v/>
      </c>
      <c r="D6858" t="str">
        <f t="shared" si="862"/>
        <v/>
      </c>
      <c r="E6858" t="str">
        <f t="shared" si="863"/>
        <v/>
      </c>
      <c r="J6858" s="2"/>
      <c r="K6858">
        <v>6849</v>
      </c>
      <c r="L6858" t="str">
        <f t="shared" si="859"/>
        <v/>
      </c>
      <c r="M6858" t="str">
        <f t="shared" si="864"/>
        <v/>
      </c>
      <c r="N6858" t="str">
        <f t="shared" si="865"/>
        <v/>
      </c>
      <c r="O6858" t="str">
        <f t="shared" si="866"/>
        <v/>
      </c>
      <c r="T6858" s="2"/>
    </row>
    <row r="6859" spans="1:20" x14ac:dyDescent="0.3">
      <c r="A6859">
        <v>6850</v>
      </c>
      <c r="B6859" t="str">
        <f t="shared" ca="1" si="860"/>
        <v/>
      </c>
      <c r="C6859" t="str">
        <f t="shared" si="861"/>
        <v/>
      </c>
      <c r="D6859" t="str">
        <f t="shared" si="862"/>
        <v/>
      </c>
      <c r="E6859" t="str">
        <f t="shared" si="863"/>
        <v/>
      </c>
      <c r="J6859" s="2"/>
      <c r="K6859">
        <v>6850</v>
      </c>
      <c r="L6859" t="str">
        <f t="shared" ref="L6859:L6922" si="867">IF(K6859&lt;=$A$3,B6859-AVERAGE(B$10:B$10009),"")</f>
        <v/>
      </c>
      <c r="M6859" t="str">
        <f t="shared" si="864"/>
        <v/>
      </c>
      <c r="N6859" t="str">
        <f t="shared" si="865"/>
        <v/>
      </c>
      <c r="O6859" t="str">
        <f t="shared" si="866"/>
        <v/>
      </c>
      <c r="T6859" s="2"/>
    </row>
    <row r="6860" spans="1:20" x14ac:dyDescent="0.3">
      <c r="A6860">
        <v>6851</v>
      </c>
      <c r="B6860" t="str">
        <f t="shared" ca="1" si="860"/>
        <v/>
      </c>
      <c r="C6860" t="str">
        <f t="shared" si="861"/>
        <v/>
      </c>
      <c r="D6860" t="str">
        <f t="shared" si="862"/>
        <v/>
      </c>
      <c r="E6860" t="str">
        <f t="shared" si="863"/>
        <v/>
      </c>
      <c r="J6860" s="2"/>
      <c r="K6860">
        <v>6851</v>
      </c>
      <c r="L6860" t="str">
        <f t="shared" si="867"/>
        <v/>
      </c>
      <c r="M6860" t="str">
        <f t="shared" si="864"/>
        <v/>
      </c>
      <c r="N6860" t="str">
        <f t="shared" si="865"/>
        <v/>
      </c>
      <c r="O6860" t="str">
        <f t="shared" si="866"/>
        <v/>
      </c>
      <c r="T6860" s="2"/>
    </row>
    <row r="6861" spans="1:20" x14ac:dyDescent="0.3">
      <c r="A6861">
        <v>6852</v>
      </c>
      <c r="B6861" t="str">
        <f t="shared" ca="1" si="860"/>
        <v/>
      </c>
      <c r="C6861" t="str">
        <f t="shared" si="861"/>
        <v/>
      </c>
      <c r="D6861" t="str">
        <f t="shared" si="862"/>
        <v/>
      </c>
      <c r="E6861" t="str">
        <f t="shared" si="863"/>
        <v/>
      </c>
      <c r="J6861" s="2"/>
      <c r="K6861">
        <v>6852</v>
      </c>
      <c r="L6861" t="str">
        <f t="shared" si="867"/>
        <v/>
      </c>
      <c r="M6861" t="str">
        <f t="shared" si="864"/>
        <v/>
      </c>
      <c r="N6861" t="str">
        <f t="shared" si="865"/>
        <v/>
      </c>
      <c r="O6861" t="str">
        <f t="shared" si="866"/>
        <v/>
      </c>
      <c r="T6861" s="2"/>
    </row>
    <row r="6862" spans="1:20" x14ac:dyDescent="0.3">
      <c r="A6862">
        <v>6853</v>
      </c>
      <c r="B6862" t="str">
        <f t="shared" ca="1" si="860"/>
        <v/>
      </c>
      <c r="C6862" t="str">
        <f t="shared" si="861"/>
        <v/>
      </c>
      <c r="D6862" t="str">
        <f t="shared" si="862"/>
        <v/>
      </c>
      <c r="E6862" t="str">
        <f t="shared" si="863"/>
        <v/>
      </c>
      <c r="J6862" s="2"/>
      <c r="K6862">
        <v>6853</v>
      </c>
      <c r="L6862" t="str">
        <f t="shared" si="867"/>
        <v/>
      </c>
      <c r="M6862" t="str">
        <f t="shared" si="864"/>
        <v/>
      </c>
      <c r="N6862" t="str">
        <f t="shared" si="865"/>
        <v/>
      </c>
      <c r="O6862" t="str">
        <f t="shared" si="866"/>
        <v/>
      </c>
      <c r="T6862" s="2"/>
    </row>
    <row r="6863" spans="1:20" x14ac:dyDescent="0.3">
      <c r="A6863">
        <v>6854</v>
      </c>
      <c r="B6863" t="str">
        <f t="shared" ca="1" si="860"/>
        <v/>
      </c>
      <c r="C6863" t="str">
        <f t="shared" si="861"/>
        <v/>
      </c>
      <c r="D6863" t="str">
        <f t="shared" si="862"/>
        <v/>
      </c>
      <c r="E6863" t="str">
        <f t="shared" si="863"/>
        <v/>
      </c>
      <c r="J6863" s="2"/>
      <c r="K6863">
        <v>6854</v>
      </c>
      <c r="L6863" t="str">
        <f t="shared" si="867"/>
        <v/>
      </c>
      <c r="M6863" t="str">
        <f t="shared" si="864"/>
        <v/>
      </c>
      <c r="N6863" t="str">
        <f t="shared" si="865"/>
        <v/>
      </c>
      <c r="O6863" t="str">
        <f t="shared" si="866"/>
        <v/>
      </c>
      <c r="T6863" s="2"/>
    </row>
    <row r="6864" spans="1:20" x14ac:dyDescent="0.3">
      <c r="A6864">
        <v>6855</v>
      </c>
      <c r="B6864" t="str">
        <f t="shared" ca="1" si="860"/>
        <v/>
      </c>
      <c r="C6864" t="str">
        <f t="shared" si="861"/>
        <v/>
      </c>
      <c r="D6864" t="str">
        <f t="shared" si="862"/>
        <v/>
      </c>
      <c r="E6864" t="str">
        <f t="shared" si="863"/>
        <v/>
      </c>
      <c r="J6864" s="2"/>
      <c r="K6864">
        <v>6855</v>
      </c>
      <c r="L6864" t="str">
        <f t="shared" si="867"/>
        <v/>
      </c>
      <c r="M6864" t="str">
        <f t="shared" si="864"/>
        <v/>
      </c>
      <c r="N6864" t="str">
        <f t="shared" si="865"/>
        <v/>
      </c>
      <c r="O6864" t="str">
        <f t="shared" si="866"/>
        <v/>
      </c>
      <c r="T6864" s="2"/>
    </row>
    <row r="6865" spans="1:20" x14ac:dyDescent="0.3">
      <c r="A6865">
        <v>6856</v>
      </c>
      <c r="B6865" t="str">
        <f t="shared" ca="1" si="860"/>
        <v/>
      </c>
      <c r="C6865" t="str">
        <f t="shared" si="861"/>
        <v/>
      </c>
      <c r="D6865" t="str">
        <f t="shared" si="862"/>
        <v/>
      </c>
      <c r="E6865" t="str">
        <f t="shared" si="863"/>
        <v/>
      </c>
      <c r="J6865" s="2"/>
      <c r="K6865">
        <v>6856</v>
      </c>
      <c r="L6865" t="str">
        <f t="shared" si="867"/>
        <v/>
      </c>
      <c r="M6865" t="str">
        <f t="shared" si="864"/>
        <v/>
      </c>
      <c r="N6865" t="str">
        <f t="shared" si="865"/>
        <v/>
      </c>
      <c r="O6865" t="str">
        <f t="shared" si="866"/>
        <v/>
      </c>
      <c r="T6865" s="2"/>
    </row>
    <row r="6866" spans="1:20" x14ac:dyDescent="0.3">
      <c r="A6866">
        <v>6857</v>
      </c>
      <c r="B6866" t="str">
        <f t="shared" ca="1" si="860"/>
        <v/>
      </c>
      <c r="C6866" t="str">
        <f t="shared" si="861"/>
        <v/>
      </c>
      <c r="D6866" t="str">
        <f t="shared" si="862"/>
        <v/>
      </c>
      <c r="E6866" t="str">
        <f t="shared" si="863"/>
        <v/>
      </c>
      <c r="J6866" s="2"/>
      <c r="K6866">
        <v>6857</v>
      </c>
      <c r="L6866" t="str">
        <f t="shared" si="867"/>
        <v/>
      </c>
      <c r="M6866" t="str">
        <f t="shared" si="864"/>
        <v/>
      </c>
      <c r="N6866" t="str">
        <f t="shared" si="865"/>
        <v/>
      </c>
      <c r="O6866" t="str">
        <f t="shared" si="866"/>
        <v/>
      </c>
      <c r="T6866" s="2"/>
    </row>
    <row r="6867" spans="1:20" x14ac:dyDescent="0.3">
      <c r="A6867">
        <v>6858</v>
      </c>
      <c r="B6867" t="str">
        <f t="shared" ca="1" si="860"/>
        <v/>
      </c>
      <c r="C6867" t="str">
        <f t="shared" si="861"/>
        <v/>
      </c>
      <c r="D6867" t="str">
        <f t="shared" si="862"/>
        <v/>
      </c>
      <c r="E6867" t="str">
        <f t="shared" si="863"/>
        <v/>
      </c>
      <c r="J6867" s="2"/>
      <c r="K6867">
        <v>6858</v>
      </c>
      <c r="L6867" t="str">
        <f t="shared" si="867"/>
        <v/>
      </c>
      <c r="M6867" t="str">
        <f t="shared" si="864"/>
        <v/>
      </c>
      <c r="N6867" t="str">
        <f t="shared" si="865"/>
        <v/>
      </c>
      <c r="O6867" t="str">
        <f t="shared" si="866"/>
        <v/>
      </c>
      <c r="T6867" s="2"/>
    </row>
    <row r="6868" spans="1:20" x14ac:dyDescent="0.3">
      <c r="A6868">
        <v>6859</v>
      </c>
      <c r="B6868" t="str">
        <f t="shared" ca="1" si="860"/>
        <v/>
      </c>
      <c r="C6868" t="str">
        <f t="shared" si="861"/>
        <v/>
      </c>
      <c r="D6868" t="str">
        <f t="shared" si="862"/>
        <v/>
      </c>
      <c r="E6868" t="str">
        <f t="shared" si="863"/>
        <v/>
      </c>
      <c r="J6868" s="2"/>
      <c r="K6868">
        <v>6859</v>
      </c>
      <c r="L6868" t="str">
        <f t="shared" si="867"/>
        <v/>
      </c>
      <c r="M6868" t="str">
        <f t="shared" si="864"/>
        <v/>
      </c>
      <c r="N6868" t="str">
        <f t="shared" si="865"/>
        <v/>
      </c>
      <c r="O6868" t="str">
        <f t="shared" si="866"/>
        <v/>
      </c>
      <c r="T6868" s="2"/>
    </row>
    <row r="6869" spans="1:20" x14ac:dyDescent="0.3">
      <c r="A6869">
        <v>6860</v>
      </c>
      <c r="B6869" t="str">
        <f t="shared" ca="1" si="860"/>
        <v/>
      </c>
      <c r="C6869" t="str">
        <f t="shared" si="861"/>
        <v/>
      </c>
      <c r="D6869" t="str">
        <f t="shared" si="862"/>
        <v/>
      </c>
      <c r="E6869" t="str">
        <f t="shared" si="863"/>
        <v/>
      </c>
      <c r="J6869" s="2"/>
      <c r="K6869">
        <v>6860</v>
      </c>
      <c r="L6869" t="str">
        <f t="shared" si="867"/>
        <v/>
      </c>
      <c r="M6869" t="str">
        <f t="shared" si="864"/>
        <v/>
      </c>
      <c r="N6869" t="str">
        <f t="shared" si="865"/>
        <v/>
      </c>
      <c r="O6869" t="str">
        <f t="shared" si="866"/>
        <v/>
      </c>
      <c r="T6869" s="2"/>
    </row>
    <row r="6870" spans="1:20" x14ac:dyDescent="0.3">
      <c r="A6870">
        <v>6861</v>
      </c>
      <c r="B6870" t="str">
        <f t="shared" ca="1" si="860"/>
        <v/>
      </c>
      <c r="C6870" t="str">
        <f t="shared" si="861"/>
        <v/>
      </c>
      <c r="D6870" t="str">
        <f t="shared" si="862"/>
        <v/>
      </c>
      <c r="E6870" t="str">
        <f t="shared" si="863"/>
        <v/>
      </c>
      <c r="J6870" s="2"/>
      <c r="K6870">
        <v>6861</v>
      </c>
      <c r="L6870" t="str">
        <f t="shared" si="867"/>
        <v/>
      </c>
      <c r="M6870" t="str">
        <f t="shared" si="864"/>
        <v/>
      </c>
      <c r="N6870" t="str">
        <f t="shared" si="865"/>
        <v/>
      </c>
      <c r="O6870" t="str">
        <f t="shared" si="866"/>
        <v/>
      </c>
      <c r="T6870" s="2"/>
    </row>
    <row r="6871" spans="1:20" x14ac:dyDescent="0.3">
      <c r="A6871">
        <v>6862</v>
      </c>
      <c r="B6871" t="str">
        <f t="shared" ca="1" si="860"/>
        <v/>
      </c>
      <c r="C6871" t="str">
        <f t="shared" si="861"/>
        <v/>
      </c>
      <c r="D6871" t="str">
        <f t="shared" si="862"/>
        <v/>
      </c>
      <c r="E6871" t="str">
        <f t="shared" si="863"/>
        <v/>
      </c>
      <c r="J6871" s="2"/>
      <c r="K6871">
        <v>6862</v>
      </c>
      <c r="L6871" t="str">
        <f t="shared" si="867"/>
        <v/>
      </c>
      <c r="M6871" t="str">
        <f t="shared" si="864"/>
        <v/>
      </c>
      <c r="N6871" t="str">
        <f t="shared" si="865"/>
        <v/>
      </c>
      <c r="O6871" t="str">
        <f t="shared" si="866"/>
        <v/>
      </c>
      <c r="T6871" s="2"/>
    </row>
    <row r="6872" spans="1:20" x14ac:dyDescent="0.3">
      <c r="A6872">
        <v>6863</v>
      </c>
      <c r="B6872" t="str">
        <f t="shared" ca="1" si="860"/>
        <v/>
      </c>
      <c r="C6872" t="str">
        <f t="shared" si="861"/>
        <v/>
      </c>
      <c r="D6872" t="str">
        <f t="shared" si="862"/>
        <v/>
      </c>
      <c r="E6872" t="str">
        <f t="shared" si="863"/>
        <v/>
      </c>
      <c r="J6872" s="2"/>
      <c r="K6872">
        <v>6863</v>
      </c>
      <c r="L6872" t="str">
        <f t="shared" si="867"/>
        <v/>
      </c>
      <c r="M6872" t="str">
        <f t="shared" si="864"/>
        <v/>
      </c>
      <c r="N6872" t="str">
        <f t="shared" si="865"/>
        <v/>
      </c>
      <c r="O6872" t="str">
        <f t="shared" si="866"/>
        <v/>
      </c>
      <c r="T6872" s="2"/>
    </row>
    <row r="6873" spans="1:20" x14ac:dyDescent="0.3">
      <c r="A6873">
        <v>6864</v>
      </c>
      <c r="B6873" t="str">
        <f t="shared" ca="1" si="860"/>
        <v/>
      </c>
      <c r="C6873" t="str">
        <f t="shared" si="861"/>
        <v/>
      </c>
      <c r="D6873" t="str">
        <f t="shared" si="862"/>
        <v/>
      </c>
      <c r="E6873" t="str">
        <f t="shared" si="863"/>
        <v/>
      </c>
      <c r="J6873" s="2"/>
      <c r="K6873">
        <v>6864</v>
      </c>
      <c r="L6873" t="str">
        <f t="shared" si="867"/>
        <v/>
      </c>
      <c r="M6873" t="str">
        <f t="shared" si="864"/>
        <v/>
      </c>
      <c r="N6873" t="str">
        <f t="shared" si="865"/>
        <v/>
      </c>
      <c r="O6873" t="str">
        <f t="shared" si="866"/>
        <v/>
      </c>
      <c r="T6873" s="2"/>
    </row>
    <row r="6874" spans="1:20" x14ac:dyDescent="0.3">
      <c r="A6874">
        <v>6865</v>
      </c>
      <c r="B6874" t="str">
        <f t="shared" ca="1" si="860"/>
        <v/>
      </c>
      <c r="C6874" t="str">
        <f t="shared" si="861"/>
        <v/>
      </c>
      <c r="D6874" t="str">
        <f t="shared" si="862"/>
        <v/>
      </c>
      <c r="E6874" t="str">
        <f t="shared" si="863"/>
        <v/>
      </c>
      <c r="J6874" s="2"/>
      <c r="K6874">
        <v>6865</v>
      </c>
      <c r="L6874" t="str">
        <f t="shared" si="867"/>
        <v/>
      </c>
      <c r="M6874" t="str">
        <f t="shared" si="864"/>
        <v/>
      </c>
      <c r="N6874" t="str">
        <f t="shared" si="865"/>
        <v/>
      </c>
      <c r="O6874" t="str">
        <f t="shared" si="866"/>
        <v/>
      </c>
      <c r="T6874" s="2"/>
    </row>
    <row r="6875" spans="1:20" x14ac:dyDescent="0.3">
      <c r="A6875">
        <v>6866</v>
      </c>
      <c r="B6875" t="str">
        <f t="shared" ca="1" si="860"/>
        <v/>
      </c>
      <c r="C6875" t="str">
        <f t="shared" si="861"/>
        <v/>
      </c>
      <c r="D6875" t="str">
        <f t="shared" si="862"/>
        <v/>
      </c>
      <c r="E6875" t="str">
        <f t="shared" si="863"/>
        <v/>
      </c>
      <c r="J6875" s="2"/>
      <c r="K6875">
        <v>6866</v>
      </c>
      <c r="L6875" t="str">
        <f t="shared" si="867"/>
        <v/>
      </c>
      <c r="M6875" t="str">
        <f t="shared" si="864"/>
        <v/>
      </c>
      <c r="N6875" t="str">
        <f t="shared" si="865"/>
        <v/>
      </c>
      <c r="O6875" t="str">
        <f t="shared" si="866"/>
        <v/>
      </c>
      <c r="T6875" s="2"/>
    </row>
    <row r="6876" spans="1:20" x14ac:dyDescent="0.3">
      <c r="A6876">
        <v>6867</v>
      </c>
      <c r="B6876" t="str">
        <f t="shared" ca="1" si="860"/>
        <v/>
      </c>
      <c r="C6876" t="str">
        <f t="shared" si="861"/>
        <v/>
      </c>
      <c r="D6876" t="str">
        <f t="shared" si="862"/>
        <v/>
      </c>
      <c r="E6876" t="str">
        <f t="shared" si="863"/>
        <v/>
      </c>
      <c r="J6876" s="2"/>
      <c r="K6876">
        <v>6867</v>
      </c>
      <c r="L6876" t="str">
        <f t="shared" si="867"/>
        <v/>
      </c>
      <c r="M6876" t="str">
        <f t="shared" si="864"/>
        <v/>
      </c>
      <c r="N6876" t="str">
        <f t="shared" si="865"/>
        <v/>
      </c>
      <c r="O6876" t="str">
        <f t="shared" si="866"/>
        <v/>
      </c>
      <c r="T6876" s="2"/>
    </row>
    <row r="6877" spans="1:20" x14ac:dyDescent="0.3">
      <c r="A6877">
        <v>6868</v>
      </c>
      <c r="B6877" t="str">
        <f t="shared" ca="1" si="860"/>
        <v/>
      </c>
      <c r="C6877" t="str">
        <f t="shared" si="861"/>
        <v/>
      </c>
      <c r="D6877" t="str">
        <f t="shared" si="862"/>
        <v/>
      </c>
      <c r="E6877" t="str">
        <f t="shared" si="863"/>
        <v/>
      </c>
      <c r="J6877" s="2"/>
      <c r="K6877">
        <v>6868</v>
      </c>
      <c r="L6877" t="str">
        <f t="shared" si="867"/>
        <v/>
      </c>
      <c r="M6877" t="str">
        <f t="shared" si="864"/>
        <v/>
      </c>
      <c r="N6877" t="str">
        <f t="shared" si="865"/>
        <v/>
      </c>
      <c r="O6877" t="str">
        <f t="shared" si="866"/>
        <v/>
      </c>
      <c r="T6877" s="2"/>
    </row>
    <row r="6878" spans="1:20" x14ac:dyDescent="0.3">
      <c r="A6878">
        <v>6869</v>
      </c>
      <c r="B6878" t="str">
        <f t="shared" ca="1" si="860"/>
        <v/>
      </c>
      <c r="C6878" t="str">
        <f t="shared" si="861"/>
        <v/>
      </c>
      <c r="D6878" t="str">
        <f t="shared" si="862"/>
        <v/>
      </c>
      <c r="E6878" t="str">
        <f t="shared" si="863"/>
        <v/>
      </c>
      <c r="J6878" s="2"/>
      <c r="K6878">
        <v>6869</v>
      </c>
      <c r="L6878" t="str">
        <f t="shared" si="867"/>
        <v/>
      </c>
      <c r="M6878" t="str">
        <f t="shared" si="864"/>
        <v/>
      </c>
      <c r="N6878" t="str">
        <f t="shared" si="865"/>
        <v/>
      </c>
      <c r="O6878" t="str">
        <f t="shared" si="866"/>
        <v/>
      </c>
      <c r="T6878" s="2"/>
    </row>
    <row r="6879" spans="1:20" x14ac:dyDescent="0.3">
      <c r="A6879">
        <v>6870</v>
      </c>
      <c r="B6879" t="str">
        <f t="shared" ca="1" si="860"/>
        <v/>
      </c>
      <c r="C6879" t="str">
        <f t="shared" si="861"/>
        <v/>
      </c>
      <c r="D6879" t="str">
        <f t="shared" si="862"/>
        <v/>
      </c>
      <c r="E6879" t="str">
        <f t="shared" si="863"/>
        <v/>
      </c>
      <c r="J6879" s="2"/>
      <c r="K6879">
        <v>6870</v>
      </c>
      <c r="L6879" t="str">
        <f t="shared" si="867"/>
        <v/>
      </c>
      <c r="M6879" t="str">
        <f t="shared" si="864"/>
        <v/>
      </c>
      <c r="N6879" t="str">
        <f t="shared" si="865"/>
        <v/>
      </c>
      <c r="O6879" t="str">
        <f t="shared" si="866"/>
        <v/>
      </c>
      <c r="T6879" s="2"/>
    </row>
    <row r="6880" spans="1:20" x14ac:dyDescent="0.3">
      <c r="A6880">
        <v>6871</v>
      </c>
      <c r="B6880" t="str">
        <f t="shared" ca="1" si="860"/>
        <v/>
      </c>
      <c r="C6880" t="str">
        <f t="shared" si="861"/>
        <v/>
      </c>
      <c r="D6880" t="str">
        <f t="shared" si="862"/>
        <v/>
      </c>
      <c r="E6880" t="str">
        <f t="shared" si="863"/>
        <v/>
      </c>
      <c r="J6880" s="2"/>
      <c r="K6880">
        <v>6871</v>
      </c>
      <c r="L6880" t="str">
        <f t="shared" si="867"/>
        <v/>
      </c>
      <c r="M6880" t="str">
        <f t="shared" si="864"/>
        <v/>
      </c>
      <c r="N6880" t="str">
        <f t="shared" si="865"/>
        <v/>
      </c>
      <c r="O6880" t="str">
        <f t="shared" si="866"/>
        <v/>
      </c>
      <c r="T6880" s="2"/>
    </row>
    <row r="6881" spans="1:20" x14ac:dyDescent="0.3">
      <c r="A6881">
        <v>6872</v>
      </c>
      <c r="B6881" t="str">
        <f t="shared" ca="1" si="860"/>
        <v/>
      </c>
      <c r="C6881" t="str">
        <f t="shared" si="861"/>
        <v/>
      </c>
      <c r="D6881" t="str">
        <f t="shared" si="862"/>
        <v/>
      </c>
      <c r="E6881" t="str">
        <f t="shared" si="863"/>
        <v/>
      </c>
      <c r="J6881" s="2"/>
      <c r="K6881">
        <v>6872</v>
      </c>
      <c r="L6881" t="str">
        <f t="shared" si="867"/>
        <v/>
      </c>
      <c r="M6881" t="str">
        <f t="shared" si="864"/>
        <v/>
      </c>
      <c r="N6881" t="str">
        <f t="shared" si="865"/>
        <v/>
      </c>
      <c r="O6881" t="str">
        <f t="shared" si="866"/>
        <v/>
      </c>
      <c r="T6881" s="2"/>
    </row>
    <row r="6882" spans="1:20" x14ac:dyDescent="0.3">
      <c r="A6882">
        <v>6873</v>
      </c>
      <c r="B6882" t="str">
        <f t="shared" ca="1" si="860"/>
        <v/>
      </c>
      <c r="C6882" t="str">
        <f t="shared" si="861"/>
        <v/>
      </c>
      <c r="D6882" t="str">
        <f t="shared" si="862"/>
        <v/>
      </c>
      <c r="E6882" t="str">
        <f t="shared" si="863"/>
        <v/>
      </c>
      <c r="J6882" s="2"/>
      <c r="K6882">
        <v>6873</v>
      </c>
      <c r="L6882" t="str">
        <f t="shared" si="867"/>
        <v/>
      </c>
      <c r="M6882" t="str">
        <f t="shared" si="864"/>
        <v/>
      </c>
      <c r="N6882" t="str">
        <f t="shared" si="865"/>
        <v/>
      </c>
      <c r="O6882" t="str">
        <f t="shared" si="866"/>
        <v/>
      </c>
      <c r="T6882" s="2"/>
    </row>
    <row r="6883" spans="1:20" x14ac:dyDescent="0.3">
      <c r="A6883">
        <v>6874</v>
      </c>
      <c r="B6883" t="str">
        <f t="shared" ca="1" si="860"/>
        <v/>
      </c>
      <c r="C6883" t="str">
        <f t="shared" si="861"/>
        <v/>
      </c>
      <c r="D6883" t="str">
        <f t="shared" si="862"/>
        <v/>
      </c>
      <c r="E6883" t="str">
        <f t="shared" si="863"/>
        <v/>
      </c>
      <c r="J6883" s="2"/>
      <c r="K6883">
        <v>6874</v>
      </c>
      <c r="L6883" t="str">
        <f t="shared" si="867"/>
        <v/>
      </c>
      <c r="M6883" t="str">
        <f t="shared" si="864"/>
        <v/>
      </c>
      <c r="N6883" t="str">
        <f t="shared" si="865"/>
        <v/>
      </c>
      <c r="O6883" t="str">
        <f t="shared" si="866"/>
        <v/>
      </c>
      <c r="T6883" s="2"/>
    </row>
    <row r="6884" spans="1:20" x14ac:dyDescent="0.3">
      <c r="A6884">
        <v>6875</v>
      </c>
      <c r="B6884" t="str">
        <f t="shared" ca="1" si="860"/>
        <v/>
      </c>
      <c r="C6884" t="str">
        <f t="shared" si="861"/>
        <v/>
      </c>
      <c r="D6884" t="str">
        <f t="shared" si="862"/>
        <v/>
      </c>
      <c r="E6884" t="str">
        <f t="shared" si="863"/>
        <v/>
      </c>
      <c r="J6884" s="2"/>
      <c r="K6884">
        <v>6875</v>
      </c>
      <c r="L6884" t="str">
        <f t="shared" si="867"/>
        <v/>
      </c>
      <c r="M6884" t="str">
        <f t="shared" si="864"/>
        <v/>
      </c>
      <c r="N6884" t="str">
        <f t="shared" si="865"/>
        <v/>
      </c>
      <c r="O6884" t="str">
        <f t="shared" si="866"/>
        <v/>
      </c>
      <c r="T6884" s="2"/>
    </row>
    <row r="6885" spans="1:20" x14ac:dyDescent="0.3">
      <c r="A6885">
        <v>6876</v>
      </c>
      <c r="B6885" t="str">
        <f t="shared" ca="1" si="860"/>
        <v/>
      </c>
      <c r="C6885" t="str">
        <f t="shared" si="861"/>
        <v/>
      </c>
      <c r="D6885" t="str">
        <f t="shared" si="862"/>
        <v/>
      </c>
      <c r="E6885" t="str">
        <f t="shared" si="863"/>
        <v/>
      </c>
      <c r="J6885" s="2"/>
      <c r="K6885">
        <v>6876</v>
      </c>
      <c r="L6885" t="str">
        <f t="shared" si="867"/>
        <v/>
      </c>
      <c r="M6885" t="str">
        <f t="shared" si="864"/>
        <v/>
      </c>
      <c r="N6885" t="str">
        <f t="shared" si="865"/>
        <v/>
      </c>
      <c r="O6885" t="str">
        <f t="shared" si="866"/>
        <v/>
      </c>
      <c r="T6885" s="2"/>
    </row>
    <row r="6886" spans="1:20" x14ac:dyDescent="0.3">
      <c r="A6886">
        <v>6877</v>
      </c>
      <c r="B6886" t="str">
        <f t="shared" ca="1" si="860"/>
        <v/>
      </c>
      <c r="C6886" t="str">
        <f t="shared" si="861"/>
        <v/>
      </c>
      <c r="D6886" t="str">
        <f t="shared" si="862"/>
        <v/>
      </c>
      <c r="E6886" t="str">
        <f t="shared" si="863"/>
        <v/>
      </c>
      <c r="J6886" s="2"/>
      <c r="K6886">
        <v>6877</v>
      </c>
      <c r="L6886" t="str">
        <f t="shared" si="867"/>
        <v/>
      </c>
      <c r="M6886" t="str">
        <f t="shared" si="864"/>
        <v/>
      </c>
      <c r="N6886" t="str">
        <f t="shared" si="865"/>
        <v/>
      </c>
      <c r="O6886" t="str">
        <f t="shared" si="866"/>
        <v/>
      </c>
      <c r="T6886" s="2"/>
    </row>
    <row r="6887" spans="1:20" x14ac:dyDescent="0.3">
      <c r="A6887">
        <v>6878</v>
      </c>
      <c r="B6887" t="str">
        <f t="shared" ca="1" si="860"/>
        <v/>
      </c>
      <c r="C6887" t="str">
        <f t="shared" si="861"/>
        <v/>
      </c>
      <c r="D6887" t="str">
        <f t="shared" si="862"/>
        <v/>
      </c>
      <c r="E6887" t="str">
        <f t="shared" si="863"/>
        <v/>
      </c>
      <c r="J6887" s="2"/>
      <c r="K6887">
        <v>6878</v>
      </c>
      <c r="L6887" t="str">
        <f t="shared" si="867"/>
        <v/>
      </c>
      <c r="M6887" t="str">
        <f t="shared" si="864"/>
        <v/>
      </c>
      <c r="N6887" t="str">
        <f t="shared" si="865"/>
        <v/>
      </c>
      <c r="O6887" t="str">
        <f t="shared" si="866"/>
        <v/>
      </c>
      <c r="T6887" s="2"/>
    </row>
    <row r="6888" spans="1:20" x14ac:dyDescent="0.3">
      <c r="A6888">
        <v>6879</v>
      </c>
      <c r="B6888" t="str">
        <f t="shared" ca="1" si="860"/>
        <v/>
      </c>
      <c r="C6888" t="str">
        <f t="shared" si="861"/>
        <v/>
      </c>
      <c r="D6888" t="str">
        <f t="shared" si="862"/>
        <v/>
      </c>
      <c r="E6888" t="str">
        <f t="shared" si="863"/>
        <v/>
      </c>
      <c r="J6888" s="2"/>
      <c r="K6888">
        <v>6879</v>
      </c>
      <c r="L6888" t="str">
        <f t="shared" si="867"/>
        <v/>
      </c>
      <c r="M6888" t="str">
        <f t="shared" si="864"/>
        <v/>
      </c>
      <c r="N6888" t="str">
        <f t="shared" si="865"/>
        <v/>
      </c>
      <c r="O6888" t="str">
        <f t="shared" si="866"/>
        <v/>
      </c>
      <c r="T6888" s="2"/>
    </row>
    <row r="6889" spans="1:20" x14ac:dyDescent="0.3">
      <c r="A6889">
        <v>6880</v>
      </c>
      <c r="B6889" t="str">
        <f t="shared" ca="1" si="860"/>
        <v/>
      </c>
      <c r="C6889" t="str">
        <f t="shared" si="861"/>
        <v/>
      </c>
      <c r="D6889" t="str">
        <f t="shared" si="862"/>
        <v/>
      </c>
      <c r="E6889" t="str">
        <f t="shared" si="863"/>
        <v/>
      </c>
      <c r="J6889" s="2"/>
      <c r="K6889">
        <v>6880</v>
      </c>
      <c r="L6889" t="str">
        <f t="shared" si="867"/>
        <v/>
      </c>
      <c r="M6889" t="str">
        <f t="shared" si="864"/>
        <v/>
      </c>
      <c r="N6889" t="str">
        <f t="shared" si="865"/>
        <v/>
      </c>
      <c r="O6889" t="str">
        <f t="shared" si="866"/>
        <v/>
      </c>
      <c r="T6889" s="2"/>
    </row>
    <row r="6890" spans="1:20" x14ac:dyDescent="0.3">
      <c r="A6890">
        <v>6881</v>
      </c>
      <c r="B6890" t="str">
        <f t="shared" ca="1" si="860"/>
        <v/>
      </c>
      <c r="C6890" t="str">
        <f t="shared" si="861"/>
        <v/>
      </c>
      <c r="D6890" t="str">
        <f t="shared" si="862"/>
        <v/>
      </c>
      <c r="E6890" t="str">
        <f t="shared" si="863"/>
        <v/>
      </c>
      <c r="J6890" s="2"/>
      <c r="K6890">
        <v>6881</v>
      </c>
      <c r="L6890" t="str">
        <f t="shared" si="867"/>
        <v/>
      </c>
      <c r="M6890" t="str">
        <f t="shared" si="864"/>
        <v/>
      </c>
      <c r="N6890" t="str">
        <f t="shared" si="865"/>
        <v/>
      </c>
      <c r="O6890" t="str">
        <f t="shared" si="866"/>
        <v/>
      </c>
      <c r="T6890" s="2"/>
    </row>
    <row r="6891" spans="1:20" x14ac:dyDescent="0.3">
      <c r="A6891">
        <v>6882</v>
      </c>
      <c r="B6891" t="str">
        <f t="shared" ca="1" si="860"/>
        <v/>
      </c>
      <c r="C6891" t="str">
        <f t="shared" si="861"/>
        <v/>
      </c>
      <c r="D6891" t="str">
        <f t="shared" si="862"/>
        <v/>
      </c>
      <c r="E6891" t="str">
        <f t="shared" si="863"/>
        <v/>
      </c>
      <c r="J6891" s="2"/>
      <c r="K6891">
        <v>6882</v>
      </c>
      <c r="L6891" t="str">
        <f t="shared" si="867"/>
        <v/>
      </c>
      <c r="M6891" t="str">
        <f t="shared" si="864"/>
        <v/>
      </c>
      <c r="N6891" t="str">
        <f t="shared" si="865"/>
        <v/>
      </c>
      <c r="O6891" t="str">
        <f t="shared" si="866"/>
        <v/>
      </c>
      <c r="T6891" s="2"/>
    </row>
    <row r="6892" spans="1:20" x14ac:dyDescent="0.3">
      <c r="A6892">
        <v>6883</v>
      </c>
      <c r="B6892" t="str">
        <f t="shared" ca="1" si="860"/>
        <v/>
      </c>
      <c r="C6892" t="str">
        <f t="shared" si="861"/>
        <v/>
      </c>
      <c r="D6892" t="str">
        <f t="shared" si="862"/>
        <v/>
      </c>
      <c r="E6892" t="str">
        <f t="shared" si="863"/>
        <v/>
      </c>
      <c r="J6892" s="2"/>
      <c r="K6892">
        <v>6883</v>
      </c>
      <c r="L6892" t="str">
        <f t="shared" si="867"/>
        <v/>
      </c>
      <c r="M6892" t="str">
        <f t="shared" si="864"/>
        <v/>
      </c>
      <c r="N6892" t="str">
        <f t="shared" si="865"/>
        <v/>
      </c>
      <c r="O6892" t="str">
        <f t="shared" si="866"/>
        <v/>
      </c>
      <c r="T6892" s="2"/>
    </row>
    <row r="6893" spans="1:20" x14ac:dyDescent="0.3">
      <c r="A6893">
        <v>6884</v>
      </c>
      <c r="B6893" t="str">
        <f t="shared" ca="1" si="860"/>
        <v/>
      </c>
      <c r="C6893" t="str">
        <f t="shared" si="861"/>
        <v/>
      </c>
      <c r="D6893" t="str">
        <f t="shared" si="862"/>
        <v/>
      </c>
      <c r="E6893" t="str">
        <f t="shared" si="863"/>
        <v/>
      </c>
      <c r="J6893" s="2"/>
      <c r="K6893">
        <v>6884</v>
      </c>
      <c r="L6893" t="str">
        <f t="shared" si="867"/>
        <v/>
      </c>
      <c r="M6893" t="str">
        <f t="shared" si="864"/>
        <v/>
      </c>
      <c r="N6893" t="str">
        <f t="shared" si="865"/>
        <v/>
      </c>
      <c r="O6893" t="str">
        <f t="shared" si="866"/>
        <v/>
      </c>
      <c r="T6893" s="2"/>
    </row>
    <row r="6894" spans="1:20" x14ac:dyDescent="0.3">
      <c r="A6894">
        <v>6885</v>
      </c>
      <c r="B6894" t="str">
        <f t="shared" ca="1" si="860"/>
        <v/>
      </c>
      <c r="C6894" t="str">
        <f t="shared" si="861"/>
        <v/>
      </c>
      <c r="D6894" t="str">
        <f t="shared" si="862"/>
        <v/>
      </c>
      <c r="E6894" t="str">
        <f t="shared" si="863"/>
        <v/>
      </c>
      <c r="J6894" s="2"/>
      <c r="K6894">
        <v>6885</v>
      </c>
      <c r="L6894" t="str">
        <f t="shared" si="867"/>
        <v/>
      </c>
      <c r="M6894" t="str">
        <f t="shared" si="864"/>
        <v/>
      </c>
      <c r="N6894" t="str">
        <f t="shared" si="865"/>
        <v/>
      </c>
      <c r="O6894" t="str">
        <f t="shared" si="866"/>
        <v/>
      </c>
      <c r="T6894" s="2"/>
    </row>
    <row r="6895" spans="1:20" x14ac:dyDescent="0.3">
      <c r="A6895">
        <v>6886</v>
      </c>
      <c r="B6895" t="str">
        <f t="shared" ca="1" si="860"/>
        <v/>
      </c>
      <c r="C6895" t="str">
        <f t="shared" si="861"/>
        <v/>
      </c>
      <c r="D6895" t="str">
        <f t="shared" si="862"/>
        <v/>
      </c>
      <c r="E6895" t="str">
        <f t="shared" si="863"/>
        <v/>
      </c>
      <c r="J6895" s="2"/>
      <c r="K6895">
        <v>6886</v>
      </c>
      <c r="L6895" t="str">
        <f t="shared" si="867"/>
        <v/>
      </c>
      <c r="M6895" t="str">
        <f t="shared" si="864"/>
        <v/>
      </c>
      <c r="N6895" t="str">
        <f t="shared" si="865"/>
        <v/>
      </c>
      <c r="O6895" t="str">
        <f t="shared" si="866"/>
        <v/>
      </c>
      <c r="T6895" s="2"/>
    </row>
    <row r="6896" spans="1:20" x14ac:dyDescent="0.3">
      <c r="A6896">
        <v>6887</v>
      </c>
      <c r="B6896" t="str">
        <f t="shared" ca="1" si="860"/>
        <v/>
      </c>
      <c r="C6896" t="str">
        <f t="shared" si="861"/>
        <v/>
      </c>
      <c r="D6896" t="str">
        <f t="shared" si="862"/>
        <v/>
      </c>
      <c r="E6896" t="str">
        <f t="shared" si="863"/>
        <v/>
      </c>
      <c r="J6896" s="2"/>
      <c r="K6896">
        <v>6887</v>
      </c>
      <c r="L6896" t="str">
        <f t="shared" si="867"/>
        <v/>
      </c>
      <c r="M6896" t="str">
        <f t="shared" si="864"/>
        <v/>
      </c>
      <c r="N6896" t="str">
        <f t="shared" si="865"/>
        <v/>
      </c>
      <c r="O6896" t="str">
        <f t="shared" si="866"/>
        <v/>
      </c>
      <c r="T6896" s="2"/>
    </row>
    <row r="6897" spans="1:20" x14ac:dyDescent="0.3">
      <c r="A6897">
        <v>6888</v>
      </c>
      <c r="B6897" t="str">
        <f t="shared" ca="1" si="860"/>
        <v/>
      </c>
      <c r="C6897" t="str">
        <f t="shared" si="861"/>
        <v/>
      </c>
      <c r="D6897" t="str">
        <f t="shared" si="862"/>
        <v/>
      </c>
      <c r="E6897" t="str">
        <f t="shared" si="863"/>
        <v/>
      </c>
      <c r="J6897" s="2"/>
      <c r="K6897">
        <v>6888</v>
      </c>
      <c r="L6897" t="str">
        <f t="shared" si="867"/>
        <v/>
      </c>
      <c r="M6897" t="str">
        <f t="shared" si="864"/>
        <v/>
      </c>
      <c r="N6897" t="str">
        <f t="shared" si="865"/>
        <v/>
      </c>
      <c r="O6897" t="str">
        <f t="shared" si="866"/>
        <v/>
      </c>
      <c r="T6897" s="2"/>
    </row>
    <row r="6898" spans="1:20" x14ac:dyDescent="0.3">
      <c r="A6898">
        <v>6889</v>
      </c>
      <c r="B6898" t="str">
        <f t="shared" ca="1" si="860"/>
        <v/>
      </c>
      <c r="C6898" t="str">
        <f t="shared" si="861"/>
        <v/>
      </c>
      <c r="D6898" t="str">
        <f t="shared" si="862"/>
        <v/>
      </c>
      <c r="E6898" t="str">
        <f t="shared" si="863"/>
        <v/>
      </c>
      <c r="J6898" s="2"/>
      <c r="K6898">
        <v>6889</v>
      </c>
      <c r="L6898" t="str">
        <f t="shared" si="867"/>
        <v/>
      </c>
      <c r="M6898" t="str">
        <f t="shared" si="864"/>
        <v/>
      </c>
      <c r="N6898" t="str">
        <f t="shared" si="865"/>
        <v/>
      </c>
      <c r="O6898" t="str">
        <f t="shared" si="866"/>
        <v/>
      </c>
      <c r="T6898" s="2"/>
    </row>
    <row r="6899" spans="1:20" x14ac:dyDescent="0.3">
      <c r="A6899">
        <v>6890</v>
      </c>
      <c r="B6899" t="str">
        <f t="shared" ca="1" si="860"/>
        <v/>
      </c>
      <c r="C6899" t="str">
        <f t="shared" si="861"/>
        <v/>
      </c>
      <c r="D6899" t="str">
        <f t="shared" si="862"/>
        <v/>
      </c>
      <c r="E6899" t="str">
        <f t="shared" si="863"/>
        <v/>
      </c>
      <c r="J6899" s="2"/>
      <c r="K6899">
        <v>6890</v>
      </c>
      <c r="L6899" t="str">
        <f t="shared" si="867"/>
        <v/>
      </c>
      <c r="M6899" t="str">
        <f t="shared" si="864"/>
        <v/>
      </c>
      <c r="N6899" t="str">
        <f t="shared" si="865"/>
        <v/>
      </c>
      <c r="O6899" t="str">
        <f t="shared" si="866"/>
        <v/>
      </c>
      <c r="T6899" s="2"/>
    </row>
    <row r="6900" spans="1:20" x14ac:dyDescent="0.3">
      <c r="A6900">
        <v>6891</v>
      </c>
      <c r="B6900" t="str">
        <f t="shared" ca="1" si="860"/>
        <v/>
      </c>
      <c r="C6900" t="str">
        <f t="shared" si="861"/>
        <v/>
      </c>
      <c r="D6900" t="str">
        <f t="shared" si="862"/>
        <v/>
      </c>
      <c r="E6900" t="str">
        <f t="shared" si="863"/>
        <v/>
      </c>
      <c r="J6900" s="2"/>
      <c r="K6900">
        <v>6891</v>
      </c>
      <c r="L6900" t="str">
        <f t="shared" si="867"/>
        <v/>
      </c>
      <c r="M6900" t="str">
        <f t="shared" si="864"/>
        <v/>
      </c>
      <c r="N6900" t="str">
        <f t="shared" si="865"/>
        <v/>
      </c>
      <c r="O6900" t="str">
        <f t="shared" si="866"/>
        <v/>
      </c>
      <c r="T6900" s="2"/>
    </row>
    <row r="6901" spans="1:20" x14ac:dyDescent="0.3">
      <c r="A6901">
        <v>6892</v>
      </c>
      <c r="B6901" t="str">
        <f t="shared" ca="1" si="860"/>
        <v/>
      </c>
      <c r="C6901" t="str">
        <f t="shared" si="861"/>
        <v/>
      </c>
      <c r="D6901" t="str">
        <f t="shared" si="862"/>
        <v/>
      </c>
      <c r="E6901" t="str">
        <f t="shared" si="863"/>
        <v/>
      </c>
      <c r="J6901" s="2"/>
      <c r="K6901">
        <v>6892</v>
      </c>
      <c r="L6901" t="str">
        <f t="shared" si="867"/>
        <v/>
      </c>
      <c r="M6901" t="str">
        <f t="shared" si="864"/>
        <v/>
      </c>
      <c r="N6901" t="str">
        <f t="shared" si="865"/>
        <v/>
      </c>
      <c r="O6901" t="str">
        <f t="shared" si="866"/>
        <v/>
      </c>
      <c r="T6901" s="2"/>
    </row>
    <row r="6902" spans="1:20" x14ac:dyDescent="0.3">
      <c r="A6902">
        <v>6893</v>
      </c>
      <c r="B6902" t="str">
        <f t="shared" ca="1" si="860"/>
        <v/>
      </c>
      <c r="C6902" t="str">
        <f t="shared" si="861"/>
        <v/>
      </c>
      <c r="D6902" t="str">
        <f t="shared" si="862"/>
        <v/>
      </c>
      <c r="E6902" t="str">
        <f t="shared" si="863"/>
        <v/>
      </c>
      <c r="J6902" s="2"/>
      <c r="K6902">
        <v>6893</v>
      </c>
      <c r="L6902" t="str">
        <f t="shared" si="867"/>
        <v/>
      </c>
      <c r="M6902" t="str">
        <f t="shared" si="864"/>
        <v/>
      </c>
      <c r="N6902" t="str">
        <f t="shared" si="865"/>
        <v/>
      </c>
      <c r="O6902" t="str">
        <f t="shared" si="866"/>
        <v/>
      </c>
      <c r="T6902" s="2"/>
    </row>
    <row r="6903" spans="1:20" x14ac:dyDescent="0.3">
      <c r="A6903">
        <v>6894</v>
      </c>
      <c r="B6903" t="str">
        <f t="shared" ca="1" si="860"/>
        <v/>
      </c>
      <c r="C6903" t="str">
        <f t="shared" si="861"/>
        <v/>
      </c>
      <c r="D6903" t="str">
        <f t="shared" si="862"/>
        <v/>
      </c>
      <c r="E6903" t="str">
        <f t="shared" si="863"/>
        <v/>
      </c>
      <c r="J6903" s="2"/>
      <c r="K6903">
        <v>6894</v>
      </c>
      <c r="L6903" t="str">
        <f t="shared" si="867"/>
        <v/>
      </c>
      <c r="M6903" t="str">
        <f t="shared" si="864"/>
        <v/>
      </c>
      <c r="N6903" t="str">
        <f t="shared" si="865"/>
        <v/>
      </c>
      <c r="O6903" t="str">
        <f t="shared" si="866"/>
        <v/>
      </c>
      <c r="T6903" s="2"/>
    </row>
    <row r="6904" spans="1:20" x14ac:dyDescent="0.3">
      <c r="A6904">
        <v>6895</v>
      </c>
      <c r="B6904" t="str">
        <f t="shared" ca="1" si="860"/>
        <v/>
      </c>
      <c r="C6904" t="str">
        <f t="shared" si="861"/>
        <v/>
      </c>
      <c r="D6904" t="str">
        <f t="shared" si="862"/>
        <v/>
      </c>
      <c r="E6904" t="str">
        <f t="shared" si="863"/>
        <v/>
      </c>
      <c r="J6904" s="2"/>
      <c r="K6904">
        <v>6895</v>
      </c>
      <c r="L6904" t="str">
        <f t="shared" si="867"/>
        <v/>
      </c>
      <c r="M6904" t="str">
        <f t="shared" si="864"/>
        <v/>
      </c>
      <c r="N6904" t="str">
        <f t="shared" si="865"/>
        <v/>
      </c>
      <c r="O6904" t="str">
        <f t="shared" si="866"/>
        <v/>
      </c>
      <c r="T6904" s="2"/>
    </row>
    <row r="6905" spans="1:20" x14ac:dyDescent="0.3">
      <c r="A6905">
        <v>6896</v>
      </c>
      <c r="B6905" t="str">
        <f t="shared" ca="1" si="860"/>
        <v/>
      </c>
      <c r="C6905" t="str">
        <f t="shared" si="861"/>
        <v/>
      </c>
      <c r="D6905" t="str">
        <f t="shared" si="862"/>
        <v/>
      </c>
      <c r="E6905" t="str">
        <f t="shared" si="863"/>
        <v/>
      </c>
      <c r="J6905" s="2"/>
      <c r="K6905">
        <v>6896</v>
      </c>
      <c r="L6905" t="str">
        <f t="shared" si="867"/>
        <v/>
      </c>
      <c r="M6905" t="str">
        <f t="shared" si="864"/>
        <v/>
      </c>
      <c r="N6905" t="str">
        <f t="shared" si="865"/>
        <v/>
      </c>
      <c r="O6905" t="str">
        <f t="shared" si="866"/>
        <v/>
      </c>
      <c r="T6905" s="2"/>
    </row>
    <row r="6906" spans="1:20" x14ac:dyDescent="0.3">
      <c r="A6906">
        <v>6897</v>
      </c>
      <c r="B6906" t="str">
        <f t="shared" ca="1" si="860"/>
        <v/>
      </c>
      <c r="C6906" t="str">
        <f t="shared" si="861"/>
        <v/>
      </c>
      <c r="D6906" t="str">
        <f t="shared" si="862"/>
        <v/>
      </c>
      <c r="E6906" t="str">
        <f t="shared" si="863"/>
        <v/>
      </c>
      <c r="J6906" s="2"/>
      <c r="K6906">
        <v>6897</v>
      </c>
      <c r="L6906" t="str">
        <f t="shared" si="867"/>
        <v/>
      </c>
      <c r="M6906" t="str">
        <f t="shared" si="864"/>
        <v/>
      </c>
      <c r="N6906" t="str">
        <f t="shared" si="865"/>
        <v/>
      </c>
      <c r="O6906" t="str">
        <f t="shared" si="866"/>
        <v/>
      </c>
      <c r="T6906" s="2"/>
    </row>
    <row r="6907" spans="1:20" x14ac:dyDescent="0.3">
      <c r="A6907">
        <v>6898</v>
      </c>
      <c r="B6907" t="str">
        <f t="shared" ref="B6907:B6970" ca="1" si="868">IF(A6907&lt;=$A$3,NORMINV(RAND(),$B$3,$C$3),"")</f>
        <v/>
      </c>
      <c r="C6907" t="str">
        <f t="shared" ref="C6907:C6970" si="869">IF(A6907&lt;=$A$3,B6907^2,"")</f>
        <v/>
      </c>
      <c r="D6907" t="str">
        <f t="shared" ref="D6907:D6970" si="870">IF(A6907&lt;=$A$3,B6907^3,"")</f>
        <v/>
      </c>
      <c r="E6907" t="str">
        <f t="shared" ref="E6907:E6970" si="871">IF(A6907&lt;=$A$3,B6907^4,"")</f>
        <v/>
      </c>
      <c r="J6907" s="2"/>
      <c r="K6907">
        <v>6898</v>
      </c>
      <c r="L6907" t="str">
        <f t="shared" si="867"/>
        <v/>
      </c>
      <c r="M6907" t="str">
        <f t="shared" ref="M6907:M6970" si="872">IF(K6907&lt;=$A$3,L6907^2,"")</f>
        <v/>
      </c>
      <c r="N6907" t="str">
        <f t="shared" ref="N6907:N6970" si="873">IF(K6907&lt;=$A$3,L6907^3,"")</f>
        <v/>
      </c>
      <c r="O6907" t="str">
        <f t="shared" ref="O6907:O6970" si="874">IF(K6907&lt;=$A$3,L6907^4,"")</f>
        <v/>
      </c>
      <c r="T6907" s="2"/>
    </row>
    <row r="6908" spans="1:20" x14ac:dyDescent="0.3">
      <c r="A6908">
        <v>6899</v>
      </c>
      <c r="B6908" t="str">
        <f t="shared" ca="1" si="868"/>
        <v/>
      </c>
      <c r="C6908" t="str">
        <f t="shared" si="869"/>
        <v/>
      </c>
      <c r="D6908" t="str">
        <f t="shared" si="870"/>
        <v/>
      </c>
      <c r="E6908" t="str">
        <f t="shared" si="871"/>
        <v/>
      </c>
      <c r="J6908" s="2"/>
      <c r="K6908">
        <v>6899</v>
      </c>
      <c r="L6908" t="str">
        <f t="shared" si="867"/>
        <v/>
      </c>
      <c r="M6908" t="str">
        <f t="shared" si="872"/>
        <v/>
      </c>
      <c r="N6908" t="str">
        <f t="shared" si="873"/>
        <v/>
      </c>
      <c r="O6908" t="str">
        <f t="shared" si="874"/>
        <v/>
      </c>
      <c r="T6908" s="2"/>
    </row>
    <row r="6909" spans="1:20" x14ac:dyDescent="0.3">
      <c r="A6909">
        <v>6900</v>
      </c>
      <c r="B6909" t="str">
        <f t="shared" ca="1" si="868"/>
        <v/>
      </c>
      <c r="C6909" t="str">
        <f t="shared" si="869"/>
        <v/>
      </c>
      <c r="D6909" t="str">
        <f t="shared" si="870"/>
        <v/>
      </c>
      <c r="E6909" t="str">
        <f t="shared" si="871"/>
        <v/>
      </c>
      <c r="J6909" s="2"/>
      <c r="K6909">
        <v>6900</v>
      </c>
      <c r="L6909" t="str">
        <f t="shared" si="867"/>
        <v/>
      </c>
      <c r="M6909" t="str">
        <f t="shared" si="872"/>
        <v/>
      </c>
      <c r="N6909" t="str">
        <f t="shared" si="873"/>
        <v/>
      </c>
      <c r="O6909" t="str">
        <f t="shared" si="874"/>
        <v/>
      </c>
      <c r="T6909" s="2"/>
    </row>
    <row r="6910" spans="1:20" x14ac:dyDescent="0.3">
      <c r="A6910">
        <v>6901</v>
      </c>
      <c r="B6910" t="str">
        <f t="shared" ca="1" si="868"/>
        <v/>
      </c>
      <c r="C6910" t="str">
        <f t="shared" si="869"/>
        <v/>
      </c>
      <c r="D6910" t="str">
        <f t="shared" si="870"/>
        <v/>
      </c>
      <c r="E6910" t="str">
        <f t="shared" si="871"/>
        <v/>
      </c>
      <c r="J6910" s="2"/>
      <c r="K6910">
        <v>6901</v>
      </c>
      <c r="L6910" t="str">
        <f t="shared" si="867"/>
        <v/>
      </c>
      <c r="M6910" t="str">
        <f t="shared" si="872"/>
        <v/>
      </c>
      <c r="N6910" t="str">
        <f t="shared" si="873"/>
        <v/>
      </c>
      <c r="O6910" t="str">
        <f t="shared" si="874"/>
        <v/>
      </c>
      <c r="T6910" s="2"/>
    </row>
    <row r="6911" spans="1:20" x14ac:dyDescent="0.3">
      <c r="A6911">
        <v>6902</v>
      </c>
      <c r="B6911" t="str">
        <f t="shared" ca="1" si="868"/>
        <v/>
      </c>
      <c r="C6911" t="str">
        <f t="shared" si="869"/>
        <v/>
      </c>
      <c r="D6911" t="str">
        <f t="shared" si="870"/>
        <v/>
      </c>
      <c r="E6911" t="str">
        <f t="shared" si="871"/>
        <v/>
      </c>
      <c r="J6911" s="2"/>
      <c r="K6911">
        <v>6902</v>
      </c>
      <c r="L6911" t="str">
        <f t="shared" si="867"/>
        <v/>
      </c>
      <c r="M6911" t="str">
        <f t="shared" si="872"/>
        <v/>
      </c>
      <c r="N6911" t="str">
        <f t="shared" si="873"/>
        <v/>
      </c>
      <c r="O6911" t="str">
        <f t="shared" si="874"/>
        <v/>
      </c>
      <c r="T6911" s="2"/>
    </row>
    <row r="6912" spans="1:20" x14ac:dyDescent="0.3">
      <c r="A6912">
        <v>6903</v>
      </c>
      <c r="B6912" t="str">
        <f t="shared" ca="1" si="868"/>
        <v/>
      </c>
      <c r="C6912" t="str">
        <f t="shared" si="869"/>
        <v/>
      </c>
      <c r="D6912" t="str">
        <f t="shared" si="870"/>
        <v/>
      </c>
      <c r="E6912" t="str">
        <f t="shared" si="871"/>
        <v/>
      </c>
      <c r="J6912" s="2"/>
      <c r="K6912">
        <v>6903</v>
      </c>
      <c r="L6912" t="str">
        <f t="shared" si="867"/>
        <v/>
      </c>
      <c r="M6912" t="str">
        <f t="shared" si="872"/>
        <v/>
      </c>
      <c r="N6912" t="str">
        <f t="shared" si="873"/>
        <v/>
      </c>
      <c r="O6912" t="str">
        <f t="shared" si="874"/>
        <v/>
      </c>
      <c r="T6912" s="2"/>
    </row>
    <row r="6913" spans="1:20" x14ac:dyDescent="0.3">
      <c r="A6913">
        <v>6904</v>
      </c>
      <c r="B6913" t="str">
        <f t="shared" ca="1" si="868"/>
        <v/>
      </c>
      <c r="C6913" t="str">
        <f t="shared" si="869"/>
        <v/>
      </c>
      <c r="D6913" t="str">
        <f t="shared" si="870"/>
        <v/>
      </c>
      <c r="E6913" t="str">
        <f t="shared" si="871"/>
        <v/>
      </c>
      <c r="J6913" s="2"/>
      <c r="K6913">
        <v>6904</v>
      </c>
      <c r="L6913" t="str">
        <f t="shared" si="867"/>
        <v/>
      </c>
      <c r="M6913" t="str">
        <f t="shared" si="872"/>
        <v/>
      </c>
      <c r="N6913" t="str">
        <f t="shared" si="873"/>
        <v/>
      </c>
      <c r="O6913" t="str">
        <f t="shared" si="874"/>
        <v/>
      </c>
      <c r="T6913" s="2"/>
    </row>
    <row r="6914" spans="1:20" x14ac:dyDescent="0.3">
      <c r="A6914">
        <v>6905</v>
      </c>
      <c r="B6914" t="str">
        <f t="shared" ca="1" si="868"/>
        <v/>
      </c>
      <c r="C6914" t="str">
        <f t="shared" si="869"/>
        <v/>
      </c>
      <c r="D6914" t="str">
        <f t="shared" si="870"/>
        <v/>
      </c>
      <c r="E6914" t="str">
        <f t="shared" si="871"/>
        <v/>
      </c>
      <c r="J6914" s="2"/>
      <c r="K6914">
        <v>6905</v>
      </c>
      <c r="L6914" t="str">
        <f t="shared" si="867"/>
        <v/>
      </c>
      <c r="M6914" t="str">
        <f t="shared" si="872"/>
        <v/>
      </c>
      <c r="N6914" t="str">
        <f t="shared" si="873"/>
        <v/>
      </c>
      <c r="O6914" t="str">
        <f t="shared" si="874"/>
        <v/>
      </c>
      <c r="T6914" s="2"/>
    </row>
    <row r="6915" spans="1:20" x14ac:dyDescent="0.3">
      <c r="A6915">
        <v>6906</v>
      </c>
      <c r="B6915" t="str">
        <f t="shared" ca="1" si="868"/>
        <v/>
      </c>
      <c r="C6915" t="str">
        <f t="shared" si="869"/>
        <v/>
      </c>
      <c r="D6915" t="str">
        <f t="shared" si="870"/>
        <v/>
      </c>
      <c r="E6915" t="str">
        <f t="shared" si="871"/>
        <v/>
      </c>
      <c r="J6915" s="2"/>
      <c r="K6915">
        <v>6906</v>
      </c>
      <c r="L6915" t="str">
        <f t="shared" si="867"/>
        <v/>
      </c>
      <c r="M6915" t="str">
        <f t="shared" si="872"/>
        <v/>
      </c>
      <c r="N6915" t="str">
        <f t="shared" si="873"/>
        <v/>
      </c>
      <c r="O6915" t="str">
        <f t="shared" si="874"/>
        <v/>
      </c>
      <c r="T6915" s="2"/>
    </row>
    <row r="6916" spans="1:20" x14ac:dyDescent="0.3">
      <c r="A6916">
        <v>6907</v>
      </c>
      <c r="B6916" t="str">
        <f t="shared" ca="1" si="868"/>
        <v/>
      </c>
      <c r="C6916" t="str">
        <f t="shared" si="869"/>
        <v/>
      </c>
      <c r="D6916" t="str">
        <f t="shared" si="870"/>
        <v/>
      </c>
      <c r="E6916" t="str">
        <f t="shared" si="871"/>
        <v/>
      </c>
      <c r="J6916" s="2"/>
      <c r="K6916">
        <v>6907</v>
      </c>
      <c r="L6916" t="str">
        <f t="shared" si="867"/>
        <v/>
      </c>
      <c r="M6916" t="str">
        <f t="shared" si="872"/>
        <v/>
      </c>
      <c r="N6916" t="str">
        <f t="shared" si="873"/>
        <v/>
      </c>
      <c r="O6916" t="str">
        <f t="shared" si="874"/>
        <v/>
      </c>
      <c r="T6916" s="2"/>
    </row>
    <row r="6917" spans="1:20" x14ac:dyDescent="0.3">
      <c r="A6917">
        <v>6908</v>
      </c>
      <c r="B6917" t="str">
        <f t="shared" ca="1" si="868"/>
        <v/>
      </c>
      <c r="C6917" t="str">
        <f t="shared" si="869"/>
        <v/>
      </c>
      <c r="D6917" t="str">
        <f t="shared" si="870"/>
        <v/>
      </c>
      <c r="E6917" t="str">
        <f t="shared" si="871"/>
        <v/>
      </c>
      <c r="J6917" s="2"/>
      <c r="K6917">
        <v>6908</v>
      </c>
      <c r="L6917" t="str">
        <f t="shared" si="867"/>
        <v/>
      </c>
      <c r="M6917" t="str">
        <f t="shared" si="872"/>
        <v/>
      </c>
      <c r="N6917" t="str">
        <f t="shared" si="873"/>
        <v/>
      </c>
      <c r="O6917" t="str">
        <f t="shared" si="874"/>
        <v/>
      </c>
      <c r="T6917" s="2"/>
    </row>
    <row r="6918" spans="1:20" x14ac:dyDescent="0.3">
      <c r="A6918">
        <v>6909</v>
      </c>
      <c r="B6918" t="str">
        <f t="shared" ca="1" si="868"/>
        <v/>
      </c>
      <c r="C6918" t="str">
        <f t="shared" si="869"/>
        <v/>
      </c>
      <c r="D6918" t="str">
        <f t="shared" si="870"/>
        <v/>
      </c>
      <c r="E6918" t="str">
        <f t="shared" si="871"/>
        <v/>
      </c>
      <c r="J6918" s="2"/>
      <c r="K6918">
        <v>6909</v>
      </c>
      <c r="L6918" t="str">
        <f t="shared" si="867"/>
        <v/>
      </c>
      <c r="M6918" t="str">
        <f t="shared" si="872"/>
        <v/>
      </c>
      <c r="N6918" t="str">
        <f t="shared" si="873"/>
        <v/>
      </c>
      <c r="O6918" t="str">
        <f t="shared" si="874"/>
        <v/>
      </c>
      <c r="T6918" s="2"/>
    </row>
    <row r="6919" spans="1:20" x14ac:dyDescent="0.3">
      <c r="A6919">
        <v>6910</v>
      </c>
      <c r="B6919" t="str">
        <f t="shared" ca="1" si="868"/>
        <v/>
      </c>
      <c r="C6919" t="str">
        <f t="shared" si="869"/>
        <v/>
      </c>
      <c r="D6919" t="str">
        <f t="shared" si="870"/>
        <v/>
      </c>
      <c r="E6919" t="str">
        <f t="shared" si="871"/>
        <v/>
      </c>
      <c r="J6919" s="2"/>
      <c r="K6919">
        <v>6910</v>
      </c>
      <c r="L6919" t="str">
        <f t="shared" si="867"/>
        <v/>
      </c>
      <c r="M6919" t="str">
        <f t="shared" si="872"/>
        <v/>
      </c>
      <c r="N6919" t="str">
        <f t="shared" si="873"/>
        <v/>
      </c>
      <c r="O6919" t="str">
        <f t="shared" si="874"/>
        <v/>
      </c>
      <c r="T6919" s="2"/>
    </row>
    <row r="6920" spans="1:20" x14ac:dyDescent="0.3">
      <c r="A6920">
        <v>6911</v>
      </c>
      <c r="B6920" t="str">
        <f t="shared" ca="1" si="868"/>
        <v/>
      </c>
      <c r="C6920" t="str">
        <f t="shared" si="869"/>
        <v/>
      </c>
      <c r="D6920" t="str">
        <f t="shared" si="870"/>
        <v/>
      </c>
      <c r="E6920" t="str">
        <f t="shared" si="871"/>
        <v/>
      </c>
      <c r="J6920" s="2"/>
      <c r="K6920">
        <v>6911</v>
      </c>
      <c r="L6920" t="str">
        <f t="shared" si="867"/>
        <v/>
      </c>
      <c r="M6920" t="str">
        <f t="shared" si="872"/>
        <v/>
      </c>
      <c r="N6920" t="str">
        <f t="shared" si="873"/>
        <v/>
      </c>
      <c r="O6920" t="str">
        <f t="shared" si="874"/>
        <v/>
      </c>
      <c r="T6920" s="2"/>
    </row>
    <row r="6921" spans="1:20" x14ac:dyDescent="0.3">
      <c r="A6921">
        <v>6912</v>
      </c>
      <c r="B6921" t="str">
        <f t="shared" ca="1" si="868"/>
        <v/>
      </c>
      <c r="C6921" t="str">
        <f t="shared" si="869"/>
        <v/>
      </c>
      <c r="D6921" t="str">
        <f t="shared" si="870"/>
        <v/>
      </c>
      <c r="E6921" t="str">
        <f t="shared" si="871"/>
        <v/>
      </c>
      <c r="J6921" s="2"/>
      <c r="K6921">
        <v>6912</v>
      </c>
      <c r="L6921" t="str">
        <f t="shared" si="867"/>
        <v/>
      </c>
      <c r="M6921" t="str">
        <f t="shared" si="872"/>
        <v/>
      </c>
      <c r="N6921" t="str">
        <f t="shared" si="873"/>
        <v/>
      </c>
      <c r="O6921" t="str">
        <f t="shared" si="874"/>
        <v/>
      </c>
      <c r="T6921" s="2"/>
    </row>
    <row r="6922" spans="1:20" x14ac:dyDescent="0.3">
      <c r="A6922">
        <v>6913</v>
      </c>
      <c r="B6922" t="str">
        <f t="shared" ca="1" si="868"/>
        <v/>
      </c>
      <c r="C6922" t="str">
        <f t="shared" si="869"/>
        <v/>
      </c>
      <c r="D6922" t="str">
        <f t="shared" si="870"/>
        <v/>
      </c>
      <c r="E6922" t="str">
        <f t="shared" si="871"/>
        <v/>
      </c>
      <c r="J6922" s="2"/>
      <c r="K6922">
        <v>6913</v>
      </c>
      <c r="L6922" t="str">
        <f t="shared" si="867"/>
        <v/>
      </c>
      <c r="M6922" t="str">
        <f t="shared" si="872"/>
        <v/>
      </c>
      <c r="N6922" t="str">
        <f t="shared" si="873"/>
        <v/>
      </c>
      <c r="O6922" t="str">
        <f t="shared" si="874"/>
        <v/>
      </c>
      <c r="T6922" s="2"/>
    </row>
    <row r="6923" spans="1:20" x14ac:dyDescent="0.3">
      <c r="A6923">
        <v>6914</v>
      </c>
      <c r="B6923" t="str">
        <f t="shared" ca="1" si="868"/>
        <v/>
      </c>
      <c r="C6923" t="str">
        <f t="shared" si="869"/>
        <v/>
      </c>
      <c r="D6923" t="str">
        <f t="shared" si="870"/>
        <v/>
      </c>
      <c r="E6923" t="str">
        <f t="shared" si="871"/>
        <v/>
      </c>
      <c r="J6923" s="2"/>
      <c r="K6923">
        <v>6914</v>
      </c>
      <c r="L6923" t="str">
        <f t="shared" ref="L6923:L6986" si="875">IF(K6923&lt;=$A$3,B6923-AVERAGE(B$10:B$10009),"")</f>
        <v/>
      </c>
      <c r="M6923" t="str">
        <f t="shared" si="872"/>
        <v/>
      </c>
      <c r="N6923" t="str">
        <f t="shared" si="873"/>
        <v/>
      </c>
      <c r="O6923" t="str">
        <f t="shared" si="874"/>
        <v/>
      </c>
      <c r="T6923" s="2"/>
    </row>
    <row r="6924" spans="1:20" x14ac:dyDescent="0.3">
      <c r="A6924">
        <v>6915</v>
      </c>
      <c r="B6924" t="str">
        <f t="shared" ca="1" si="868"/>
        <v/>
      </c>
      <c r="C6924" t="str">
        <f t="shared" si="869"/>
        <v/>
      </c>
      <c r="D6924" t="str">
        <f t="shared" si="870"/>
        <v/>
      </c>
      <c r="E6924" t="str">
        <f t="shared" si="871"/>
        <v/>
      </c>
      <c r="J6924" s="2"/>
      <c r="K6924">
        <v>6915</v>
      </c>
      <c r="L6924" t="str">
        <f t="shared" si="875"/>
        <v/>
      </c>
      <c r="M6924" t="str">
        <f t="shared" si="872"/>
        <v/>
      </c>
      <c r="N6924" t="str">
        <f t="shared" si="873"/>
        <v/>
      </c>
      <c r="O6924" t="str">
        <f t="shared" si="874"/>
        <v/>
      </c>
      <c r="T6924" s="2"/>
    </row>
    <row r="6925" spans="1:20" x14ac:dyDescent="0.3">
      <c r="A6925">
        <v>6916</v>
      </c>
      <c r="B6925" t="str">
        <f t="shared" ca="1" si="868"/>
        <v/>
      </c>
      <c r="C6925" t="str">
        <f t="shared" si="869"/>
        <v/>
      </c>
      <c r="D6925" t="str">
        <f t="shared" si="870"/>
        <v/>
      </c>
      <c r="E6925" t="str">
        <f t="shared" si="871"/>
        <v/>
      </c>
      <c r="J6925" s="2"/>
      <c r="K6925">
        <v>6916</v>
      </c>
      <c r="L6925" t="str">
        <f t="shared" si="875"/>
        <v/>
      </c>
      <c r="M6925" t="str">
        <f t="shared" si="872"/>
        <v/>
      </c>
      <c r="N6925" t="str">
        <f t="shared" si="873"/>
        <v/>
      </c>
      <c r="O6925" t="str">
        <f t="shared" si="874"/>
        <v/>
      </c>
      <c r="T6925" s="2"/>
    </row>
    <row r="6926" spans="1:20" x14ac:dyDescent="0.3">
      <c r="A6926">
        <v>6917</v>
      </c>
      <c r="B6926" t="str">
        <f t="shared" ca="1" si="868"/>
        <v/>
      </c>
      <c r="C6926" t="str">
        <f t="shared" si="869"/>
        <v/>
      </c>
      <c r="D6926" t="str">
        <f t="shared" si="870"/>
        <v/>
      </c>
      <c r="E6926" t="str">
        <f t="shared" si="871"/>
        <v/>
      </c>
      <c r="J6926" s="2"/>
      <c r="K6926">
        <v>6917</v>
      </c>
      <c r="L6926" t="str">
        <f t="shared" si="875"/>
        <v/>
      </c>
      <c r="M6926" t="str">
        <f t="shared" si="872"/>
        <v/>
      </c>
      <c r="N6926" t="str">
        <f t="shared" si="873"/>
        <v/>
      </c>
      <c r="O6926" t="str">
        <f t="shared" si="874"/>
        <v/>
      </c>
      <c r="T6926" s="2"/>
    </row>
    <row r="6927" spans="1:20" x14ac:dyDescent="0.3">
      <c r="A6927">
        <v>6918</v>
      </c>
      <c r="B6927" t="str">
        <f t="shared" ca="1" si="868"/>
        <v/>
      </c>
      <c r="C6927" t="str">
        <f t="shared" si="869"/>
        <v/>
      </c>
      <c r="D6927" t="str">
        <f t="shared" si="870"/>
        <v/>
      </c>
      <c r="E6927" t="str">
        <f t="shared" si="871"/>
        <v/>
      </c>
      <c r="J6927" s="2"/>
      <c r="K6927">
        <v>6918</v>
      </c>
      <c r="L6927" t="str">
        <f t="shared" si="875"/>
        <v/>
      </c>
      <c r="M6927" t="str">
        <f t="shared" si="872"/>
        <v/>
      </c>
      <c r="N6927" t="str">
        <f t="shared" si="873"/>
        <v/>
      </c>
      <c r="O6927" t="str">
        <f t="shared" si="874"/>
        <v/>
      </c>
      <c r="T6927" s="2"/>
    </row>
    <row r="6928" spans="1:20" x14ac:dyDescent="0.3">
      <c r="A6928">
        <v>6919</v>
      </c>
      <c r="B6928" t="str">
        <f t="shared" ca="1" si="868"/>
        <v/>
      </c>
      <c r="C6928" t="str">
        <f t="shared" si="869"/>
        <v/>
      </c>
      <c r="D6928" t="str">
        <f t="shared" si="870"/>
        <v/>
      </c>
      <c r="E6928" t="str">
        <f t="shared" si="871"/>
        <v/>
      </c>
      <c r="J6928" s="2"/>
      <c r="K6928">
        <v>6919</v>
      </c>
      <c r="L6928" t="str">
        <f t="shared" si="875"/>
        <v/>
      </c>
      <c r="M6928" t="str">
        <f t="shared" si="872"/>
        <v/>
      </c>
      <c r="N6928" t="str">
        <f t="shared" si="873"/>
        <v/>
      </c>
      <c r="O6928" t="str">
        <f t="shared" si="874"/>
        <v/>
      </c>
      <c r="T6928" s="2"/>
    </row>
    <row r="6929" spans="1:20" x14ac:dyDescent="0.3">
      <c r="A6929">
        <v>6920</v>
      </c>
      <c r="B6929" t="str">
        <f t="shared" ca="1" si="868"/>
        <v/>
      </c>
      <c r="C6929" t="str">
        <f t="shared" si="869"/>
        <v/>
      </c>
      <c r="D6929" t="str">
        <f t="shared" si="870"/>
        <v/>
      </c>
      <c r="E6929" t="str">
        <f t="shared" si="871"/>
        <v/>
      </c>
      <c r="J6929" s="2"/>
      <c r="K6929">
        <v>6920</v>
      </c>
      <c r="L6929" t="str">
        <f t="shared" si="875"/>
        <v/>
      </c>
      <c r="M6929" t="str">
        <f t="shared" si="872"/>
        <v/>
      </c>
      <c r="N6929" t="str">
        <f t="shared" si="873"/>
        <v/>
      </c>
      <c r="O6929" t="str">
        <f t="shared" si="874"/>
        <v/>
      </c>
      <c r="T6929" s="2"/>
    </row>
    <row r="6930" spans="1:20" x14ac:dyDescent="0.3">
      <c r="A6930">
        <v>6921</v>
      </c>
      <c r="B6930" t="str">
        <f t="shared" ca="1" si="868"/>
        <v/>
      </c>
      <c r="C6930" t="str">
        <f t="shared" si="869"/>
        <v/>
      </c>
      <c r="D6930" t="str">
        <f t="shared" si="870"/>
        <v/>
      </c>
      <c r="E6930" t="str">
        <f t="shared" si="871"/>
        <v/>
      </c>
      <c r="J6930" s="2"/>
      <c r="K6930">
        <v>6921</v>
      </c>
      <c r="L6930" t="str">
        <f t="shared" si="875"/>
        <v/>
      </c>
      <c r="M6930" t="str">
        <f t="shared" si="872"/>
        <v/>
      </c>
      <c r="N6930" t="str">
        <f t="shared" si="873"/>
        <v/>
      </c>
      <c r="O6930" t="str">
        <f t="shared" si="874"/>
        <v/>
      </c>
      <c r="T6930" s="2"/>
    </row>
    <row r="6931" spans="1:20" x14ac:dyDescent="0.3">
      <c r="A6931">
        <v>6922</v>
      </c>
      <c r="B6931" t="str">
        <f t="shared" ca="1" si="868"/>
        <v/>
      </c>
      <c r="C6931" t="str">
        <f t="shared" si="869"/>
        <v/>
      </c>
      <c r="D6931" t="str">
        <f t="shared" si="870"/>
        <v/>
      </c>
      <c r="E6931" t="str">
        <f t="shared" si="871"/>
        <v/>
      </c>
      <c r="J6931" s="2"/>
      <c r="K6931">
        <v>6922</v>
      </c>
      <c r="L6931" t="str">
        <f t="shared" si="875"/>
        <v/>
      </c>
      <c r="M6931" t="str">
        <f t="shared" si="872"/>
        <v/>
      </c>
      <c r="N6931" t="str">
        <f t="shared" si="873"/>
        <v/>
      </c>
      <c r="O6931" t="str">
        <f t="shared" si="874"/>
        <v/>
      </c>
      <c r="T6931" s="2"/>
    </row>
    <row r="6932" spans="1:20" x14ac:dyDescent="0.3">
      <c r="A6932">
        <v>6923</v>
      </c>
      <c r="B6932" t="str">
        <f t="shared" ca="1" si="868"/>
        <v/>
      </c>
      <c r="C6932" t="str">
        <f t="shared" si="869"/>
        <v/>
      </c>
      <c r="D6932" t="str">
        <f t="shared" si="870"/>
        <v/>
      </c>
      <c r="E6932" t="str">
        <f t="shared" si="871"/>
        <v/>
      </c>
      <c r="J6932" s="2"/>
      <c r="K6932">
        <v>6923</v>
      </c>
      <c r="L6932" t="str">
        <f t="shared" si="875"/>
        <v/>
      </c>
      <c r="M6932" t="str">
        <f t="shared" si="872"/>
        <v/>
      </c>
      <c r="N6932" t="str">
        <f t="shared" si="873"/>
        <v/>
      </c>
      <c r="O6932" t="str">
        <f t="shared" si="874"/>
        <v/>
      </c>
      <c r="T6932" s="2"/>
    </row>
    <row r="6933" spans="1:20" x14ac:dyDescent="0.3">
      <c r="A6933">
        <v>6924</v>
      </c>
      <c r="B6933" t="str">
        <f t="shared" ca="1" si="868"/>
        <v/>
      </c>
      <c r="C6933" t="str">
        <f t="shared" si="869"/>
        <v/>
      </c>
      <c r="D6933" t="str">
        <f t="shared" si="870"/>
        <v/>
      </c>
      <c r="E6933" t="str">
        <f t="shared" si="871"/>
        <v/>
      </c>
      <c r="J6933" s="2"/>
      <c r="K6933">
        <v>6924</v>
      </c>
      <c r="L6933" t="str">
        <f t="shared" si="875"/>
        <v/>
      </c>
      <c r="M6933" t="str">
        <f t="shared" si="872"/>
        <v/>
      </c>
      <c r="N6933" t="str">
        <f t="shared" si="873"/>
        <v/>
      </c>
      <c r="O6933" t="str">
        <f t="shared" si="874"/>
        <v/>
      </c>
      <c r="T6933" s="2"/>
    </row>
    <row r="6934" spans="1:20" x14ac:dyDescent="0.3">
      <c r="A6934">
        <v>6925</v>
      </c>
      <c r="B6934" t="str">
        <f t="shared" ca="1" si="868"/>
        <v/>
      </c>
      <c r="C6934" t="str">
        <f t="shared" si="869"/>
        <v/>
      </c>
      <c r="D6934" t="str">
        <f t="shared" si="870"/>
        <v/>
      </c>
      <c r="E6934" t="str">
        <f t="shared" si="871"/>
        <v/>
      </c>
      <c r="J6934" s="2"/>
      <c r="K6934">
        <v>6925</v>
      </c>
      <c r="L6934" t="str">
        <f t="shared" si="875"/>
        <v/>
      </c>
      <c r="M6934" t="str">
        <f t="shared" si="872"/>
        <v/>
      </c>
      <c r="N6934" t="str">
        <f t="shared" si="873"/>
        <v/>
      </c>
      <c r="O6934" t="str">
        <f t="shared" si="874"/>
        <v/>
      </c>
      <c r="T6934" s="2"/>
    </row>
    <row r="6935" spans="1:20" x14ac:dyDescent="0.3">
      <c r="A6935">
        <v>6926</v>
      </c>
      <c r="B6935" t="str">
        <f t="shared" ca="1" si="868"/>
        <v/>
      </c>
      <c r="C6935" t="str">
        <f t="shared" si="869"/>
        <v/>
      </c>
      <c r="D6935" t="str">
        <f t="shared" si="870"/>
        <v/>
      </c>
      <c r="E6935" t="str">
        <f t="shared" si="871"/>
        <v/>
      </c>
      <c r="J6935" s="2"/>
      <c r="K6935">
        <v>6926</v>
      </c>
      <c r="L6935" t="str">
        <f t="shared" si="875"/>
        <v/>
      </c>
      <c r="M6935" t="str">
        <f t="shared" si="872"/>
        <v/>
      </c>
      <c r="N6935" t="str">
        <f t="shared" si="873"/>
        <v/>
      </c>
      <c r="O6935" t="str">
        <f t="shared" si="874"/>
        <v/>
      </c>
      <c r="T6935" s="2"/>
    </row>
    <row r="6936" spans="1:20" x14ac:dyDescent="0.3">
      <c r="A6936">
        <v>6927</v>
      </c>
      <c r="B6936" t="str">
        <f t="shared" ca="1" si="868"/>
        <v/>
      </c>
      <c r="C6936" t="str">
        <f t="shared" si="869"/>
        <v/>
      </c>
      <c r="D6936" t="str">
        <f t="shared" si="870"/>
        <v/>
      </c>
      <c r="E6936" t="str">
        <f t="shared" si="871"/>
        <v/>
      </c>
      <c r="J6936" s="2"/>
      <c r="K6936">
        <v>6927</v>
      </c>
      <c r="L6936" t="str">
        <f t="shared" si="875"/>
        <v/>
      </c>
      <c r="M6936" t="str">
        <f t="shared" si="872"/>
        <v/>
      </c>
      <c r="N6936" t="str">
        <f t="shared" si="873"/>
        <v/>
      </c>
      <c r="O6936" t="str">
        <f t="shared" si="874"/>
        <v/>
      </c>
      <c r="T6936" s="2"/>
    </row>
    <row r="6937" spans="1:20" x14ac:dyDescent="0.3">
      <c r="A6937">
        <v>6928</v>
      </c>
      <c r="B6937" t="str">
        <f t="shared" ca="1" si="868"/>
        <v/>
      </c>
      <c r="C6937" t="str">
        <f t="shared" si="869"/>
        <v/>
      </c>
      <c r="D6937" t="str">
        <f t="shared" si="870"/>
        <v/>
      </c>
      <c r="E6937" t="str">
        <f t="shared" si="871"/>
        <v/>
      </c>
      <c r="J6937" s="2"/>
      <c r="K6937">
        <v>6928</v>
      </c>
      <c r="L6937" t="str">
        <f t="shared" si="875"/>
        <v/>
      </c>
      <c r="M6937" t="str">
        <f t="shared" si="872"/>
        <v/>
      </c>
      <c r="N6937" t="str">
        <f t="shared" si="873"/>
        <v/>
      </c>
      <c r="O6937" t="str">
        <f t="shared" si="874"/>
        <v/>
      </c>
      <c r="T6937" s="2"/>
    </row>
    <row r="6938" spans="1:20" x14ac:dyDescent="0.3">
      <c r="A6938">
        <v>6929</v>
      </c>
      <c r="B6938" t="str">
        <f t="shared" ca="1" si="868"/>
        <v/>
      </c>
      <c r="C6938" t="str">
        <f t="shared" si="869"/>
        <v/>
      </c>
      <c r="D6938" t="str">
        <f t="shared" si="870"/>
        <v/>
      </c>
      <c r="E6938" t="str">
        <f t="shared" si="871"/>
        <v/>
      </c>
      <c r="J6938" s="2"/>
      <c r="K6938">
        <v>6929</v>
      </c>
      <c r="L6938" t="str">
        <f t="shared" si="875"/>
        <v/>
      </c>
      <c r="M6938" t="str">
        <f t="shared" si="872"/>
        <v/>
      </c>
      <c r="N6938" t="str">
        <f t="shared" si="873"/>
        <v/>
      </c>
      <c r="O6938" t="str">
        <f t="shared" si="874"/>
        <v/>
      </c>
      <c r="T6938" s="2"/>
    </row>
    <row r="6939" spans="1:20" x14ac:dyDescent="0.3">
      <c r="A6939">
        <v>6930</v>
      </c>
      <c r="B6939" t="str">
        <f t="shared" ca="1" si="868"/>
        <v/>
      </c>
      <c r="C6939" t="str">
        <f t="shared" si="869"/>
        <v/>
      </c>
      <c r="D6939" t="str">
        <f t="shared" si="870"/>
        <v/>
      </c>
      <c r="E6939" t="str">
        <f t="shared" si="871"/>
        <v/>
      </c>
      <c r="J6939" s="2"/>
      <c r="K6939">
        <v>6930</v>
      </c>
      <c r="L6939" t="str">
        <f t="shared" si="875"/>
        <v/>
      </c>
      <c r="M6939" t="str">
        <f t="shared" si="872"/>
        <v/>
      </c>
      <c r="N6939" t="str">
        <f t="shared" si="873"/>
        <v/>
      </c>
      <c r="O6939" t="str">
        <f t="shared" si="874"/>
        <v/>
      </c>
      <c r="T6939" s="2"/>
    </row>
    <row r="6940" spans="1:20" x14ac:dyDescent="0.3">
      <c r="A6940">
        <v>6931</v>
      </c>
      <c r="B6940" t="str">
        <f t="shared" ca="1" si="868"/>
        <v/>
      </c>
      <c r="C6940" t="str">
        <f t="shared" si="869"/>
        <v/>
      </c>
      <c r="D6940" t="str">
        <f t="shared" si="870"/>
        <v/>
      </c>
      <c r="E6940" t="str">
        <f t="shared" si="871"/>
        <v/>
      </c>
      <c r="J6940" s="2"/>
      <c r="K6940">
        <v>6931</v>
      </c>
      <c r="L6940" t="str">
        <f t="shared" si="875"/>
        <v/>
      </c>
      <c r="M6940" t="str">
        <f t="shared" si="872"/>
        <v/>
      </c>
      <c r="N6940" t="str">
        <f t="shared" si="873"/>
        <v/>
      </c>
      <c r="O6940" t="str">
        <f t="shared" si="874"/>
        <v/>
      </c>
      <c r="T6940" s="2"/>
    </row>
    <row r="6941" spans="1:20" x14ac:dyDescent="0.3">
      <c r="A6941">
        <v>6932</v>
      </c>
      <c r="B6941" t="str">
        <f t="shared" ca="1" si="868"/>
        <v/>
      </c>
      <c r="C6941" t="str">
        <f t="shared" si="869"/>
        <v/>
      </c>
      <c r="D6941" t="str">
        <f t="shared" si="870"/>
        <v/>
      </c>
      <c r="E6941" t="str">
        <f t="shared" si="871"/>
        <v/>
      </c>
      <c r="J6941" s="2"/>
      <c r="K6941">
        <v>6932</v>
      </c>
      <c r="L6941" t="str">
        <f t="shared" si="875"/>
        <v/>
      </c>
      <c r="M6941" t="str">
        <f t="shared" si="872"/>
        <v/>
      </c>
      <c r="N6941" t="str">
        <f t="shared" si="873"/>
        <v/>
      </c>
      <c r="O6941" t="str">
        <f t="shared" si="874"/>
        <v/>
      </c>
      <c r="T6941" s="2"/>
    </row>
    <row r="6942" spans="1:20" x14ac:dyDescent="0.3">
      <c r="A6942">
        <v>6933</v>
      </c>
      <c r="B6942" t="str">
        <f t="shared" ca="1" si="868"/>
        <v/>
      </c>
      <c r="C6942" t="str">
        <f t="shared" si="869"/>
        <v/>
      </c>
      <c r="D6942" t="str">
        <f t="shared" si="870"/>
        <v/>
      </c>
      <c r="E6942" t="str">
        <f t="shared" si="871"/>
        <v/>
      </c>
      <c r="J6942" s="2"/>
      <c r="K6942">
        <v>6933</v>
      </c>
      <c r="L6942" t="str">
        <f t="shared" si="875"/>
        <v/>
      </c>
      <c r="M6942" t="str">
        <f t="shared" si="872"/>
        <v/>
      </c>
      <c r="N6942" t="str">
        <f t="shared" si="873"/>
        <v/>
      </c>
      <c r="O6942" t="str">
        <f t="shared" si="874"/>
        <v/>
      </c>
      <c r="T6942" s="2"/>
    </row>
    <row r="6943" spans="1:20" x14ac:dyDescent="0.3">
      <c r="A6943">
        <v>6934</v>
      </c>
      <c r="B6943" t="str">
        <f t="shared" ca="1" si="868"/>
        <v/>
      </c>
      <c r="C6943" t="str">
        <f t="shared" si="869"/>
        <v/>
      </c>
      <c r="D6943" t="str">
        <f t="shared" si="870"/>
        <v/>
      </c>
      <c r="E6943" t="str">
        <f t="shared" si="871"/>
        <v/>
      </c>
      <c r="J6943" s="2"/>
      <c r="K6943">
        <v>6934</v>
      </c>
      <c r="L6943" t="str">
        <f t="shared" si="875"/>
        <v/>
      </c>
      <c r="M6943" t="str">
        <f t="shared" si="872"/>
        <v/>
      </c>
      <c r="N6943" t="str">
        <f t="shared" si="873"/>
        <v/>
      </c>
      <c r="O6943" t="str">
        <f t="shared" si="874"/>
        <v/>
      </c>
      <c r="T6943" s="2"/>
    </row>
    <row r="6944" spans="1:20" x14ac:dyDescent="0.3">
      <c r="A6944">
        <v>6935</v>
      </c>
      <c r="B6944" t="str">
        <f t="shared" ca="1" si="868"/>
        <v/>
      </c>
      <c r="C6944" t="str">
        <f t="shared" si="869"/>
        <v/>
      </c>
      <c r="D6944" t="str">
        <f t="shared" si="870"/>
        <v/>
      </c>
      <c r="E6944" t="str">
        <f t="shared" si="871"/>
        <v/>
      </c>
      <c r="J6944" s="2"/>
      <c r="K6944">
        <v>6935</v>
      </c>
      <c r="L6944" t="str">
        <f t="shared" si="875"/>
        <v/>
      </c>
      <c r="M6944" t="str">
        <f t="shared" si="872"/>
        <v/>
      </c>
      <c r="N6944" t="str">
        <f t="shared" si="873"/>
        <v/>
      </c>
      <c r="O6944" t="str">
        <f t="shared" si="874"/>
        <v/>
      </c>
      <c r="T6944" s="2"/>
    </row>
    <row r="6945" spans="1:20" x14ac:dyDescent="0.3">
      <c r="A6945">
        <v>6936</v>
      </c>
      <c r="B6945" t="str">
        <f t="shared" ca="1" si="868"/>
        <v/>
      </c>
      <c r="C6945" t="str">
        <f t="shared" si="869"/>
        <v/>
      </c>
      <c r="D6945" t="str">
        <f t="shared" si="870"/>
        <v/>
      </c>
      <c r="E6945" t="str">
        <f t="shared" si="871"/>
        <v/>
      </c>
      <c r="J6945" s="2"/>
      <c r="K6945">
        <v>6936</v>
      </c>
      <c r="L6945" t="str">
        <f t="shared" si="875"/>
        <v/>
      </c>
      <c r="M6945" t="str">
        <f t="shared" si="872"/>
        <v/>
      </c>
      <c r="N6945" t="str">
        <f t="shared" si="873"/>
        <v/>
      </c>
      <c r="O6945" t="str">
        <f t="shared" si="874"/>
        <v/>
      </c>
      <c r="T6945" s="2"/>
    </row>
    <row r="6946" spans="1:20" x14ac:dyDescent="0.3">
      <c r="A6946">
        <v>6937</v>
      </c>
      <c r="B6946" t="str">
        <f t="shared" ca="1" si="868"/>
        <v/>
      </c>
      <c r="C6946" t="str">
        <f t="shared" si="869"/>
        <v/>
      </c>
      <c r="D6946" t="str">
        <f t="shared" si="870"/>
        <v/>
      </c>
      <c r="E6946" t="str">
        <f t="shared" si="871"/>
        <v/>
      </c>
      <c r="J6946" s="2"/>
      <c r="K6946">
        <v>6937</v>
      </c>
      <c r="L6946" t="str">
        <f t="shared" si="875"/>
        <v/>
      </c>
      <c r="M6946" t="str">
        <f t="shared" si="872"/>
        <v/>
      </c>
      <c r="N6946" t="str">
        <f t="shared" si="873"/>
        <v/>
      </c>
      <c r="O6946" t="str">
        <f t="shared" si="874"/>
        <v/>
      </c>
      <c r="T6946" s="2"/>
    </row>
    <row r="6947" spans="1:20" x14ac:dyDescent="0.3">
      <c r="A6947">
        <v>6938</v>
      </c>
      <c r="B6947" t="str">
        <f t="shared" ca="1" si="868"/>
        <v/>
      </c>
      <c r="C6947" t="str">
        <f t="shared" si="869"/>
        <v/>
      </c>
      <c r="D6947" t="str">
        <f t="shared" si="870"/>
        <v/>
      </c>
      <c r="E6947" t="str">
        <f t="shared" si="871"/>
        <v/>
      </c>
      <c r="J6947" s="2"/>
      <c r="K6947">
        <v>6938</v>
      </c>
      <c r="L6947" t="str">
        <f t="shared" si="875"/>
        <v/>
      </c>
      <c r="M6947" t="str">
        <f t="shared" si="872"/>
        <v/>
      </c>
      <c r="N6947" t="str">
        <f t="shared" si="873"/>
        <v/>
      </c>
      <c r="O6947" t="str">
        <f t="shared" si="874"/>
        <v/>
      </c>
      <c r="T6947" s="2"/>
    </row>
    <row r="6948" spans="1:20" x14ac:dyDescent="0.3">
      <c r="A6948">
        <v>6939</v>
      </c>
      <c r="B6948" t="str">
        <f t="shared" ca="1" si="868"/>
        <v/>
      </c>
      <c r="C6948" t="str">
        <f t="shared" si="869"/>
        <v/>
      </c>
      <c r="D6948" t="str">
        <f t="shared" si="870"/>
        <v/>
      </c>
      <c r="E6948" t="str">
        <f t="shared" si="871"/>
        <v/>
      </c>
      <c r="J6948" s="2"/>
      <c r="K6948">
        <v>6939</v>
      </c>
      <c r="L6948" t="str">
        <f t="shared" si="875"/>
        <v/>
      </c>
      <c r="M6948" t="str">
        <f t="shared" si="872"/>
        <v/>
      </c>
      <c r="N6948" t="str">
        <f t="shared" si="873"/>
        <v/>
      </c>
      <c r="O6948" t="str">
        <f t="shared" si="874"/>
        <v/>
      </c>
      <c r="T6948" s="2"/>
    </row>
    <row r="6949" spans="1:20" x14ac:dyDescent="0.3">
      <c r="A6949">
        <v>6940</v>
      </c>
      <c r="B6949" t="str">
        <f t="shared" ca="1" si="868"/>
        <v/>
      </c>
      <c r="C6949" t="str">
        <f t="shared" si="869"/>
        <v/>
      </c>
      <c r="D6949" t="str">
        <f t="shared" si="870"/>
        <v/>
      </c>
      <c r="E6949" t="str">
        <f t="shared" si="871"/>
        <v/>
      </c>
      <c r="J6949" s="2"/>
      <c r="K6949">
        <v>6940</v>
      </c>
      <c r="L6949" t="str">
        <f t="shared" si="875"/>
        <v/>
      </c>
      <c r="M6949" t="str">
        <f t="shared" si="872"/>
        <v/>
      </c>
      <c r="N6949" t="str">
        <f t="shared" si="873"/>
        <v/>
      </c>
      <c r="O6949" t="str">
        <f t="shared" si="874"/>
        <v/>
      </c>
      <c r="T6949" s="2"/>
    </row>
    <row r="6950" spans="1:20" x14ac:dyDescent="0.3">
      <c r="A6950">
        <v>6941</v>
      </c>
      <c r="B6950" t="str">
        <f t="shared" ca="1" si="868"/>
        <v/>
      </c>
      <c r="C6950" t="str">
        <f t="shared" si="869"/>
        <v/>
      </c>
      <c r="D6950" t="str">
        <f t="shared" si="870"/>
        <v/>
      </c>
      <c r="E6950" t="str">
        <f t="shared" si="871"/>
        <v/>
      </c>
      <c r="J6950" s="2"/>
      <c r="K6950">
        <v>6941</v>
      </c>
      <c r="L6950" t="str">
        <f t="shared" si="875"/>
        <v/>
      </c>
      <c r="M6950" t="str">
        <f t="shared" si="872"/>
        <v/>
      </c>
      <c r="N6950" t="str">
        <f t="shared" si="873"/>
        <v/>
      </c>
      <c r="O6950" t="str">
        <f t="shared" si="874"/>
        <v/>
      </c>
      <c r="T6950" s="2"/>
    </row>
    <row r="6951" spans="1:20" x14ac:dyDescent="0.3">
      <c r="A6951">
        <v>6942</v>
      </c>
      <c r="B6951" t="str">
        <f t="shared" ca="1" si="868"/>
        <v/>
      </c>
      <c r="C6951" t="str">
        <f t="shared" si="869"/>
        <v/>
      </c>
      <c r="D6951" t="str">
        <f t="shared" si="870"/>
        <v/>
      </c>
      <c r="E6951" t="str">
        <f t="shared" si="871"/>
        <v/>
      </c>
      <c r="J6951" s="2"/>
      <c r="K6951">
        <v>6942</v>
      </c>
      <c r="L6951" t="str">
        <f t="shared" si="875"/>
        <v/>
      </c>
      <c r="M6951" t="str">
        <f t="shared" si="872"/>
        <v/>
      </c>
      <c r="N6951" t="str">
        <f t="shared" si="873"/>
        <v/>
      </c>
      <c r="O6951" t="str">
        <f t="shared" si="874"/>
        <v/>
      </c>
      <c r="T6951" s="2"/>
    </row>
    <row r="6952" spans="1:20" x14ac:dyDescent="0.3">
      <c r="A6952">
        <v>6943</v>
      </c>
      <c r="B6952" t="str">
        <f t="shared" ca="1" si="868"/>
        <v/>
      </c>
      <c r="C6952" t="str">
        <f t="shared" si="869"/>
        <v/>
      </c>
      <c r="D6952" t="str">
        <f t="shared" si="870"/>
        <v/>
      </c>
      <c r="E6952" t="str">
        <f t="shared" si="871"/>
        <v/>
      </c>
      <c r="J6952" s="2"/>
      <c r="K6952">
        <v>6943</v>
      </c>
      <c r="L6952" t="str">
        <f t="shared" si="875"/>
        <v/>
      </c>
      <c r="M6952" t="str">
        <f t="shared" si="872"/>
        <v/>
      </c>
      <c r="N6952" t="str">
        <f t="shared" si="873"/>
        <v/>
      </c>
      <c r="O6952" t="str">
        <f t="shared" si="874"/>
        <v/>
      </c>
      <c r="T6952" s="2"/>
    </row>
    <row r="6953" spans="1:20" x14ac:dyDescent="0.3">
      <c r="A6953">
        <v>6944</v>
      </c>
      <c r="B6953" t="str">
        <f t="shared" ca="1" si="868"/>
        <v/>
      </c>
      <c r="C6953" t="str">
        <f t="shared" si="869"/>
        <v/>
      </c>
      <c r="D6953" t="str">
        <f t="shared" si="870"/>
        <v/>
      </c>
      <c r="E6953" t="str">
        <f t="shared" si="871"/>
        <v/>
      </c>
      <c r="J6953" s="2"/>
      <c r="K6953">
        <v>6944</v>
      </c>
      <c r="L6953" t="str">
        <f t="shared" si="875"/>
        <v/>
      </c>
      <c r="M6953" t="str">
        <f t="shared" si="872"/>
        <v/>
      </c>
      <c r="N6953" t="str">
        <f t="shared" si="873"/>
        <v/>
      </c>
      <c r="O6953" t="str">
        <f t="shared" si="874"/>
        <v/>
      </c>
      <c r="T6953" s="2"/>
    </row>
    <row r="6954" spans="1:20" x14ac:dyDescent="0.3">
      <c r="A6954">
        <v>6945</v>
      </c>
      <c r="B6954" t="str">
        <f t="shared" ca="1" si="868"/>
        <v/>
      </c>
      <c r="C6954" t="str">
        <f t="shared" si="869"/>
        <v/>
      </c>
      <c r="D6954" t="str">
        <f t="shared" si="870"/>
        <v/>
      </c>
      <c r="E6954" t="str">
        <f t="shared" si="871"/>
        <v/>
      </c>
      <c r="J6954" s="2"/>
      <c r="K6954">
        <v>6945</v>
      </c>
      <c r="L6954" t="str">
        <f t="shared" si="875"/>
        <v/>
      </c>
      <c r="M6954" t="str">
        <f t="shared" si="872"/>
        <v/>
      </c>
      <c r="N6954" t="str">
        <f t="shared" si="873"/>
        <v/>
      </c>
      <c r="O6954" t="str">
        <f t="shared" si="874"/>
        <v/>
      </c>
      <c r="T6954" s="2"/>
    </row>
    <row r="6955" spans="1:20" x14ac:dyDescent="0.3">
      <c r="A6955">
        <v>6946</v>
      </c>
      <c r="B6955" t="str">
        <f t="shared" ca="1" si="868"/>
        <v/>
      </c>
      <c r="C6955" t="str">
        <f t="shared" si="869"/>
        <v/>
      </c>
      <c r="D6955" t="str">
        <f t="shared" si="870"/>
        <v/>
      </c>
      <c r="E6955" t="str">
        <f t="shared" si="871"/>
        <v/>
      </c>
      <c r="J6955" s="2"/>
      <c r="K6955">
        <v>6946</v>
      </c>
      <c r="L6955" t="str">
        <f t="shared" si="875"/>
        <v/>
      </c>
      <c r="M6955" t="str">
        <f t="shared" si="872"/>
        <v/>
      </c>
      <c r="N6955" t="str">
        <f t="shared" si="873"/>
        <v/>
      </c>
      <c r="O6955" t="str">
        <f t="shared" si="874"/>
        <v/>
      </c>
      <c r="T6955" s="2"/>
    </row>
    <row r="6956" spans="1:20" x14ac:dyDescent="0.3">
      <c r="A6956">
        <v>6947</v>
      </c>
      <c r="B6956" t="str">
        <f t="shared" ca="1" si="868"/>
        <v/>
      </c>
      <c r="C6956" t="str">
        <f t="shared" si="869"/>
        <v/>
      </c>
      <c r="D6956" t="str">
        <f t="shared" si="870"/>
        <v/>
      </c>
      <c r="E6956" t="str">
        <f t="shared" si="871"/>
        <v/>
      </c>
      <c r="J6956" s="2"/>
      <c r="K6956">
        <v>6947</v>
      </c>
      <c r="L6956" t="str">
        <f t="shared" si="875"/>
        <v/>
      </c>
      <c r="M6956" t="str">
        <f t="shared" si="872"/>
        <v/>
      </c>
      <c r="N6956" t="str">
        <f t="shared" si="873"/>
        <v/>
      </c>
      <c r="O6956" t="str">
        <f t="shared" si="874"/>
        <v/>
      </c>
      <c r="T6956" s="2"/>
    </row>
    <row r="6957" spans="1:20" x14ac:dyDescent="0.3">
      <c r="A6957">
        <v>6948</v>
      </c>
      <c r="B6957" t="str">
        <f t="shared" ca="1" si="868"/>
        <v/>
      </c>
      <c r="C6957" t="str">
        <f t="shared" si="869"/>
        <v/>
      </c>
      <c r="D6957" t="str">
        <f t="shared" si="870"/>
        <v/>
      </c>
      <c r="E6957" t="str">
        <f t="shared" si="871"/>
        <v/>
      </c>
      <c r="J6957" s="2"/>
      <c r="K6957">
        <v>6948</v>
      </c>
      <c r="L6957" t="str">
        <f t="shared" si="875"/>
        <v/>
      </c>
      <c r="M6957" t="str">
        <f t="shared" si="872"/>
        <v/>
      </c>
      <c r="N6957" t="str">
        <f t="shared" si="873"/>
        <v/>
      </c>
      <c r="O6957" t="str">
        <f t="shared" si="874"/>
        <v/>
      </c>
      <c r="T6957" s="2"/>
    </row>
    <row r="6958" spans="1:20" x14ac:dyDescent="0.3">
      <c r="A6958">
        <v>6949</v>
      </c>
      <c r="B6958" t="str">
        <f t="shared" ca="1" si="868"/>
        <v/>
      </c>
      <c r="C6958" t="str">
        <f t="shared" si="869"/>
        <v/>
      </c>
      <c r="D6958" t="str">
        <f t="shared" si="870"/>
        <v/>
      </c>
      <c r="E6958" t="str">
        <f t="shared" si="871"/>
        <v/>
      </c>
      <c r="J6958" s="2"/>
      <c r="K6958">
        <v>6949</v>
      </c>
      <c r="L6958" t="str">
        <f t="shared" si="875"/>
        <v/>
      </c>
      <c r="M6958" t="str">
        <f t="shared" si="872"/>
        <v/>
      </c>
      <c r="N6958" t="str">
        <f t="shared" si="873"/>
        <v/>
      </c>
      <c r="O6958" t="str">
        <f t="shared" si="874"/>
        <v/>
      </c>
      <c r="T6958" s="2"/>
    </row>
    <row r="6959" spans="1:20" x14ac:dyDescent="0.3">
      <c r="A6959">
        <v>6950</v>
      </c>
      <c r="B6959" t="str">
        <f t="shared" ca="1" si="868"/>
        <v/>
      </c>
      <c r="C6959" t="str">
        <f t="shared" si="869"/>
        <v/>
      </c>
      <c r="D6959" t="str">
        <f t="shared" si="870"/>
        <v/>
      </c>
      <c r="E6959" t="str">
        <f t="shared" si="871"/>
        <v/>
      </c>
      <c r="J6959" s="2"/>
      <c r="K6959">
        <v>6950</v>
      </c>
      <c r="L6959" t="str">
        <f t="shared" si="875"/>
        <v/>
      </c>
      <c r="M6959" t="str">
        <f t="shared" si="872"/>
        <v/>
      </c>
      <c r="N6959" t="str">
        <f t="shared" si="873"/>
        <v/>
      </c>
      <c r="O6959" t="str">
        <f t="shared" si="874"/>
        <v/>
      </c>
      <c r="T6959" s="2"/>
    </row>
    <row r="6960" spans="1:20" x14ac:dyDescent="0.3">
      <c r="A6960">
        <v>6951</v>
      </c>
      <c r="B6960" t="str">
        <f t="shared" ca="1" si="868"/>
        <v/>
      </c>
      <c r="C6960" t="str">
        <f t="shared" si="869"/>
        <v/>
      </c>
      <c r="D6960" t="str">
        <f t="shared" si="870"/>
        <v/>
      </c>
      <c r="E6960" t="str">
        <f t="shared" si="871"/>
        <v/>
      </c>
      <c r="J6960" s="2"/>
      <c r="K6960">
        <v>6951</v>
      </c>
      <c r="L6960" t="str">
        <f t="shared" si="875"/>
        <v/>
      </c>
      <c r="M6960" t="str">
        <f t="shared" si="872"/>
        <v/>
      </c>
      <c r="N6960" t="str">
        <f t="shared" si="873"/>
        <v/>
      </c>
      <c r="O6960" t="str">
        <f t="shared" si="874"/>
        <v/>
      </c>
      <c r="T6960" s="2"/>
    </row>
    <row r="6961" spans="1:20" x14ac:dyDescent="0.3">
      <c r="A6961">
        <v>6952</v>
      </c>
      <c r="B6961" t="str">
        <f t="shared" ca="1" si="868"/>
        <v/>
      </c>
      <c r="C6961" t="str">
        <f t="shared" si="869"/>
        <v/>
      </c>
      <c r="D6961" t="str">
        <f t="shared" si="870"/>
        <v/>
      </c>
      <c r="E6961" t="str">
        <f t="shared" si="871"/>
        <v/>
      </c>
      <c r="J6961" s="2"/>
      <c r="K6961">
        <v>6952</v>
      </c>
      <c r="L6961" t="str">
        <f t="shared" si="875"/>
        <v/>
      </c>
      <c r="M6961" t="str">
        <f t="shared" si="872"/>
        <v/>
      </c>
      <c r="N6961" t="str">
        <f t="shared" si="873"/>
        <v/>
      </c>
      <c r="O6961" t="str">
        <f t="shared" si="874"/>
        <v/>
      </c>
      <c r="T6961" s="2"/>
    </row>
    <row r="6962" spans="1:20" x14ac:dyDescent="0.3">
      <c r="A6962">
        <v>6953</v>
      </c>
      <c r="B6962" t="str">
        <f t="shared" ca="1" si="868"/>
        <v/>
      </c>
      <c r="C6962" t="str">
        <f t="shared" si="869"/>
        <v/>
      </c>
      <c r="D6962" t="str">
        <f t="shared" si="870"/>
        <v/>
      </c>
      <c r="E6962" t="str">
        <f t="shared" si="871"/>
        <v/>
      </c>
      <c r="J6962" s="2"/>
      <c r="K6962">
        <v>6953</v>
      </c>
      <c r="L6962" t="str">
        <f t="shared" si="875"/>
        <v/>
      </c>
      <c r="M6962" t="str">
        <f t="shared" si="872"/>
        <v/>
      </c>
      <c r="N6962" t="str">
        <f t="shared" si="873"/>
        <v/>
      </c>
      <c r="O6962" t="str">
        <f t="shared" si="874"/>
        <v/>
      </c>
      <c r="T6962" s="2"/>
    </row>
    <row r="6963" spans="1:20" x14ac:dyDescent="0.3">
      <c r="A6963">
        <v>6954</v>
      </c>
      <c r="B6963" t="str">
        <f t="shared" ca="1" si="868"/>
        <v/>
      </c>
      <c r="C6963" t="str">
        <f t="shared" si="869"/>
        <v/>
      </c>
      <c r="D6963" t="str">
        <f t="shared" si="870"/>
        <v/>
      </c>
      <c r="E6963" t="str">
        <f t="shared" si="871"/>
        <v/>
      </c>
      <c r="J6963" s="2"/>
      <c r="K6963">
        <v>6954</v>
      </c>
      <c r="L6963" t="str">
        <f t="shared" si="875"/>
        <v/>
      </c>
      <c r="M6963" t="str">
        <f t="shared" si="872"/>
        <v/>
      </c>
      <c r="N6963" t="str">
        <f t="shared" si="873"/>
        <v/>
      </c>
      <c r="O6963" t="str">
        <f t="shared" si="874"/>
        <v/>
      </c>
      <c r="T6963" s="2"/>
    </row>
    <row r="6964" spans="1:20" x14ac:dyDescent="0.3">
      <c r="A6964">
        <v>6955</v>
      </c>
      <c r="B6964" t="str">
        <f t="shared" ca="1" si="868"/>
        <v/>
      </c>
      <c r="C6964" t="str">
        <f t="shared" si="869"/>
        <v/>
      </c>
      <c r="D6964" t="str">
        <f t="shared" si="870"/>
        <v/>
      </c>
      <c r="E6964" t="str">
        <f t="shared" si="871"/>
        <v/>
      </c>
      <c r="J6964" s="2"/>
      <c r="K6964">
        <v>6955</v>
      </c>
      <c r="L6964" t="str">
        <f t="shared" si="875"/>
        <v/>
      </c>
      <c r="M6964" t="str">
        <f t="shared" si="872"/>
        <v/>
      </c>
      <c r="N6964" t="str">
        <f t="shared" si="873"/>
        <v/>
      </c>
      <c r="O6964" t="str">
        <f t="shared" si="874"/>
        <v/>
      </c>
      <c r="T6964" s="2"/>
    </row>
    <row r="6965" spans="1:20" x14ac:dyDescent="0.3">
      <c r="A6965">
        <v>6956</v>
      </c>
      <c r="B6965" t="str">
        <f t="shared" ca="1" si="868"/>
        <v/>
      </c>
      <c r="C6965" t="str">
        <f t="shared" si="869"/>
        <v/>
      </c>
      <c r="D6965" t="str">
        <f t="shared" si="870"/>
        <v/>
      </c>
      <c r="E6965" t="str">
        <f t="shared" si="871"/>
        <v/>
      </c>
      <c r="J6965" s="2"/>
      <c r="K6965">
        <v>6956</v>
      </c>
      <c r="L6965" t="str">
        <f t="shared" si="875"/>
        <v/>
      </c>
      <c r="M6965" t="str">
        <f t="shared" si="872"/>
        <v/>
      </c>
      <c r="N6965" t="str">
        <f t="shared" si="873"/>
        <v/>
      </c>
      <c r="O6965" t="str">
        <f t="shared" si="874"/>
        <v/>
      </c>
      <c r="T6965" s="2"/>
    </row>
    <row r="6966" spans="1:20" x14ac:dyDescent="0.3">
      <c r="A6966">
        <v>6957</v>
      </c>
      <c r="B6966" t="str">
        <f t="shared" ca="1" si="868"/>
        <v/>
      </c>
      <c r="C6966" t="str">
        <f t="shared" si="869"/>
        <v/>
      </c>
      <c r="D6966" t="str">
        <f t="shared" si="870"/>
        <v/>
      </c>
      <c r="E6966" t="str">
        <f t="shared" si="871"/>
        <v/>
      </c>
      <c r="J6966" s="2"/>
      <c r="K6966">
        <v>6957</v>
      </c>
      <c r="L6966" t="str">
        <f t="shared" si="875"/>
        <v/>
      </c>
      <c r="M6966" t="str">
        <f t="shared" si="872"/>
        <v/>
      </c>
      <c r="N6966" t="str">
        <f t="shared" si="873"/>
        <v/>
      </c>
      <c r="O6966" t="str">
        <f t="shared" si="874"/>
        <v/>
      </c>
      <c r="T6966" s="2"/>
    </row>
    <row r="6967" spans="1:20" x14ac:dyDescent="0.3">
      <c r="A6967">
        <v>6958</v>
      </c>
      <c r="B6967" t="str">
        <f t="shared" ca="1" si="868"/>
        <v/>
      </c>
      <c r="C6967" t="str">
        <f t="shared" si="869"/>
        <v/>
      </c>
      <c r="D6967" t="str">
        <f t="shared" si="870"/>
        <v/>
      </c>
      <c r="E6967" t="str">
        <f t="shared" si="871"/>
        <v/>
      </c>
      <c r="J6967" s="2"/>
      <c r="K6967">
        <v>6958</v>
      </c>
      <c r="L6967" t="str">
        <f t="shared" si="875"/>
        <v/>
      </c>
      <c r="M6967" t="str">
        <f t="shared" si="872"/>
        <v/>
      </c>
      <c r="N6967" t="str">
        <f t="shared" si="873"/>
        <v/>
      </c>
      <c r="O6967" t="str">
        <f t="shared" si="874"/>
        <v/>
      </c>
      <c r="T6967" s="2"/>
    </row>
    <row r="6968" spans="1:20" x14ac:dyDescent="0.3">
      <c r="A6968">
        <v>6959</v>
      </c>
      <c r="B6968" t="str">
        <f t="shared" ca="1" si="868"/>
        <v/>
      </c>
      <c r="C6968" t="str">
        <f t="shared" si="869"/>
        <v/>
      </c>
      <c r="D6968" t="str">
        <f t="shared" si="870"/>
        <v/>
      </c>
      <c r="E6968" t="str">
        <f t="shared" si="871"/>
        <v/>
      </c>
      <c r="J6968" s="2"/>
      <c r="K6968">
        <v>6959</v>
      </c>
      <c r="L6968" t="str">
        <f t="shared" si="875"/>
        <v/>
      </c>
      <c r="M6968" t="str">
        <f t="shared" si="872"/>
        <v/>
      </c>
      <c r="N6968" t="str">
        <f t="shared" si="873"/>
        <v/>
      </c>
      <c r="O6968" t="str">
        <f t="shared" si="874"/>
        <v/>
      </c>
      <c r="T6968" s="2"/>
    </row>
    <row r="6969" spans="1:20" x14ac:dyDescent="0.3">
      <c r="A6969">
        <v>6960</v>
      </c>
      <c r="B6969" t="str">
        <f t="shared" ca="1" si="868"/>
        <v/>
      </c>
      <c r="C6969" t="str">
        <f t="shared" si="869"/>
        <v/>
      </c>
      <c r="D6969" t="str">
        <f t="shared" si="870"/>
        <v/>
      </c>
      <c r="E6969" t="str">
        <f t="shared" si="871"/>
        <v/>
      </c>
      <c r="J6969" s="2"/>
      <c r="K6969">
        <v>6960</v>
      </c>
      <c r="L6969" t="str">
        <f t="shared" si="875"/>
        <v/>
      </c>
      <c r="M6969" t="str">
        <f t="shared" si="872"/>
        <v/>
      </c>
      <c r="N6969" t="str">
        <f t="shared" si="873"/>
        <v/>
      </c>
      <c r="O6969" t="str">
        <f t="shared" si="874"/>
        <v/>
      </c>
      <c r="T6969" s="2"/>
    </row>
    <row r="6970" spans="1:20" x14ac:dyDescent="0.3">
      <c r="A6970">
        <v>6961</v>
      </c>
      <c r="B6970" t="str">
        <f t="shared" ca="1" si="868"/>
        <v/>
      </c>
      <c r="C6970" t="str">
        <f t="shared" si="869"/>
        <v/>
      </c>
      <c r="D6970" t="str">
        <f t="shared" si="870"/>
        <v/>
      </c>
      <c r="E6970" t="str">
        <f t="shared" si="871"/>
        <v/>
      </c>
      <c r="J6970" s="2"/>
      <c r="K6970">
        <v>6961</v>
      </c>
      <c r="L6970" t="str">
        <f t="shared" si="875"/>
        <v/>
      </c>
      <c r="M6970" t="str">
        <f t="shared" si="872"/>
        <v/>
      </c>
      <c r="N6970" t="str">
        <f t="shared" si="873"/>
        <v/>
      </c>
      <c r="O6970" t="str">
        <f t="shared" si="874"/>
        <v/>
      </c>
      <c r="T6970" s="2"/>
    </row>
    <row r="6971" spans="1:20" x14ac:dyDescent="0.3">
      <c r="A6971">
        <v>6962</v>
      </c>
      <c r="B6971" t="str">
        <f t="shared" ref="B6971:B7034" ca="1" si="876">IF(A6971&lt;=$A$3,NORMINV(RAND(),$B$3,$C$3),"")</f>
        <v/>
      </c>
      <c r="C6971" t="str">
        <f t="shared" ref="C6971:C7034" si="877">IF(A6971&lt;=$A$3,B6971^2,"")</f>
        <v/>
      </c>
      <c r="D6971" t="str">
        <f t="shared" ref="D6971:D7034" si="878">IF(A6971&lt;=$A$3,B6971^3,"")</f>
        <v/>
      </c>
      <c r="E6971" t="str">
        <f t="shared" ref="E6971:E7034" si="879">IF(A6971&lt;=$A$3,B6971^4,"")</f>
        <v/>
      </c>
      <c r="J6971" s="2"/>
      <c r="K6971">
        <v>6962</v>
      </c>
      <c r="L6971" t="str">
        <f t="shared" si="875"/>
        <v/>
      </c>
      <c r="M6971" t="str">
        <f t="shared" ref="M6971:M7034" si="880">IF(K6971&lt;=$A$3,L6971^2,"")</f>
        <v/>
      </c>
      <c r="N6971" t="str">
        <f t="shared" ref="N6971:N7034" si="881">IF(K6971&lt;=$A$3,L6971^3,"")</f>
        <v/>
      </c>
      <c r="O6971" t="str">
        <f t="shared" ref="O6971:O7034" si="882">IF(K6971&lt;=$A$3,L6971^4,"")</f>
        <v/>
      </c>
      <c r="T6971" s="2"/>
    </row>
    <row r="6972" spans="1:20" x14ac:dyDescent="0.3">
      <c r="A6972">
        <v>6963</v>
      </c>
      <c r="B6972" t="str">
        <f t="shared" ca="1" si="876"/>
        <v/>
      </c>
      <c r="C6972" t="str">
        <f t="shared" si="877"/>
        <v/>
      </c>
      <c r="D6972" t="str">
        <f t="shared" si="878"/>
        <v/>
      </c>
      <c r="E6972" t="str">
        <f t="shared" si="879"/>
        <v/>
      </c>
      <c r="J6972" s="2"/>
      <c r="K6972">
        <v>6963</v>
      </c>
      <c r="L6972" t="str">
        <f t="shared" si="875"/>
        <v/>
      </c>
      <c r="M6972" t="str">
        <f t="shared" si="880"/>
        <v/>
      </c>
      <c r="N6972" t="str">
        <f t="shared" si="881"/>
        <v/>
      </c>
      <c r="O6972" t="str">
        <f t="shared" si="882"/>
        <v/>
      </c>
      <c r="T6972" s="2"/>
    </row>
    <row r="6973" spans="1:20" x14ac:dyDescent="0.3">
      <c r="A6973">
        <v>6964</v>
      </c>
      <c r="B6973" t="str">
        <f t="shared" ca="1" si="876"/>
        <v/>
      </c>
      <c r="C6973" t="str">
        <f t="shared" si="877"/>
        <v/>
      </c>
      <c r="D6973" t="str">
        <f t="shared" si="878"/>
        <v/>
      </c>
      <c r="E6973" t="str">
        <f t="shared" si="879"/>
        <v/>
      </c>
      <c r="J6973" s="2"/>
      <c r="K6973">
        <v>6964</v>
      </c>
      <c r="L6973" t="str">
        <f t="shared" si="875"/>
        <v/>
      </c>
      <c r="M6973" t="str">
        <f t="shared" si="880"/>
        <v/>
      </c>
      <c r="N6973" t="str">
        <f t="shared" si="881"/>
        <v/>
      </c>
      <c r="O6973" t="str">
        <f t="shared" si="882"/>
        <v/>
      </c>
      <c r="T6973" s="2"/>
    </row>
    <row r="6974" spans="1:20" x14ac:dyDescent="0.3">
      <c r="A6974">
        <v>6965</v>
      </c>
      <c r="B6974" t="str">
        <f t="shared" ca="1" si="876"/>
        <v/>
      </c>
      <c r="C6974" t="str">
        <f t="shared" si="877"/>
        <v/>
      </c>
      <c r="D6974" t="str">
        <f t="shared" si="878"/>
        <v/>
      </c>
      <c r="E6974" t="str">
        <f t="shared" si="879"/>
        <v/>
      </c>
      <c r="J6974" s="2"/>
      <c r="K6974">
        <v>6965</v>
      </c>
      <c r="L6974" t="str">
        <f t="shared" si="875"/>
        <v/>
      </c>
      <c r="M6974" t="str">
        <f t="shared" si="880"/>
        <v/>
      </c>
      <c r="N6974" t="str">
        <f t="shared" si="881"/>
        <v/>
      </c>
      <c r="O6974" t="str">
        <f t="shared" si="882"/>
        <v/>
      </c>
      <c r="T6974" s="2"/>
    </row>
    <row r="6975" spans="1:20" x14ac:dyDescent="0.3">
      <c r="A6975">
        <v>6966</v>
      </c>
      <c r="B6975" t="str">
        <f t="shared" ca="1" si="876"/>
        <v/>
      </c>
      <c r="C6975" t="str">
        <f t="shared" si="877"/>
        <v/>
      </c>
      <c r="D6975" t="str">
        <f t="shared" si="878"/>
        <v/>
      </c>
      <c r="E6975" t="str">
        <f t="shared" si="879"/>
        <v/>
      </c>
      <c r="J6975" s="2"/>
      <c r="K6975">
        <v>6966</v>
      </c>
      <c r="L6975" t="str">
        <f t="shared" si="875"/>
        <v/>
      </c>
      <c r="M6975" t="str">
        <f t="shared" si="880"/>
        <v/>
      </c>
      <c r="N6975" t="str">
        <f t="shared" si="881"/>
        <v/>
      </c>
      <c r="O6975" t="str">
        <f t="shared" si="882"/>
        <v/>
      </c>
      <c r="T6975" s="2"/>
    </row>
    <row r="6976" spans="1:20" x14ac:dyDescent="0.3">
      <c r="A6976">
        <v>6967</v>
      </c>
      <c r="B6976" t="str">
        <f t="shared" ca="1" si="876"/>
        <v/>
      </c>
      <c r="C6976" t="str">
        <f t="shared" si="877"/>
        <v/>
      </c>
      <c r="D6976" t="str">
        <f t="shared" si="878"/>
        <v/>
      </c>
      <c r="E6976" t="str">
        <f t="shared" si="879"/>
        <v/>
      </c>
      <c r="J6976" s="2"/>
      <c r="K6976">
        <v>6967</v>
      </c>
      <c r="L6976" t="str">
        <f t="shared" si="875"/>
        <v/>
      </c>
      <c r="M6976" t="str">
        <f t="shared" si="880"/>
        <v/>
      </c>
      <c r="N6976" t="str">
        <f t="shared" si="881"/>
        <v/>
      </c>
      <c r="O6976" t="str">
        <f t="shared" si="882"/>
        <v/>
      </c>
      <c r="T6976" s="2"/>
    </row>
    <row r="6977" spans="1:20" x14ac:dyDescent="0.3">
      <c r="A6977">
        <v>6968</v>
      </c>
      <c r="B6977" t="str">
        <f t="shared" ca="1" si="876"/>
        <v/>
      </c>
      <c r="C6977" t="str">
        <f t="shared" si="877"/>
        <v/>
      </c>
      <c r="D6977" t="str">
        <f t="shared" si="878"/>
        <v/>
      </c>
      <c r="E6977" t="str">
        <f t="shared" si="879"/>
        <v/>
      </c>
      <c r="J6977" s="2"/>
      <c r="K6977">
        <v>6968</v>
      </c>
      <c r="L6977" t="str">
        <f t="shared" si="875"/>
        <v/>
      </c>
      <c r="M6977" t="str">
        <f t="shared" si="880"/>
        <v/>
      </c>
      <c r="N6977" t="str">
        <f t="shared" si="881"/>
        <v/>
      </c>
      <c r="O6977" t="str">
        <f t="shared" si="882"/>
        <v/>
      </c>
      <c r="T6977" s="2"/>
    </row>
    <row r="6978" spans="1:20" x14ac:dyDescent="0.3">
      <c r="A6978">
        <v>6969</v>
      </c>
      <c r="B6978" t="str">
        <f t="shared" ca="1" si="876"/>
        <v/>
      </c>
      <c r="C6978" t="str">
        <f t="shared" si="877"/>
        <v/>
      </c>
      <c r="D6978" t="str">
        <f t="shared" si="878"/>
        <v/>
      </c>
      <c r="E6978" t="str">
        <f t="shared" si="879"/>
        <v/>
      </c>
      <c r="J6978" s="2"/>
      <c r="K6978">
        <v>6969</v>
      </c>
      <c r="L6978" t="str">
        <f t="shared" si="875"/>
        <v/>
      </c>
      <c r="M6978" t="str">
        <f t="shared" si="880"/>
        <v/>
      </c>
      <c r="N6978" t="str">
        <f t="shared" si="881"/>
        <v/>
      </c>
      <c r="O6978" t="str">
        <f t="shared" si="882"/>
        <v/>
      </c>
      <c r="T6978" s="2"/>
    </row>
    <row r="6979" spans="1:20" x14ac:dyDescent="0.3">
      <c r="A6979">
        <v>6970</v>
      </c>
      <c r="B6979" t="str">
        <f t="shared" ca="1" si="876"/>
        <v/>
      </c>
      <c r="C6979" t="str">
        <f t="shared" si="877"/>
        <v/>
      </c>
      <c r="D6979" t="str">
        <f t="shared" si="878"/>
        <v/>
      </c>
      <c r="E6979" t="str">
        <f t="shared" si="879"/>
        <v/>
      </c>
      <c r="J6979" s="2"/>
      <c r="K6979">
        <v>6970</v>
      </c>
      <c r="L6979" t="str">
        <f t="shared" si="875"/>
        <v/>
      </c>
      <c r="M6979" t="str">
        <f t="shared" si="880"/>
        <v/>
      </c>
      <c r="N6979" t="str">
        <f t="shared" si="881"/>
        <v/>
      </c>
      <c r="O6979" t="str">
        <f t="shared" si="882"/>
        <v/>
      </c>
      <c r="T6979" s="2"/>
    </row>
    <row r="6980" spans="1:20" x14ac:dyDescent="0.3">
      <c r="A6980">
        <v>6971</v>
      </c>
      <c r="B6980" t="str">
        <f t="shared" ca="1" si="876"/>
        <v/>
      </c>
      <c r="C6980" t="str">
        <f t="shared" si="877"/>
        <v/>
      </c>
      <c r="D6980" t="str">
        <f t="shared" si="878"/>
        <v/>
      </c>
      <c r="E6980" t="str">
        <f t="shared" si="879"/>
        <v/>
      </c>
      <c r="J6980" s="2"/>
      <c r="K6980">
        <v>6971</v>
      </c>
      <c r="L6980" t="str">
        <f t="shared" si="875"/>
        <v/>
      </c>
      <c r="M6980" t="str">
        <f t="shared" si="880"/>
        <v/>
      </c>
      <c r="N6980" t="str">
        <f t="shared" si="881"/>
        <v/>
      </c>
      <c r="O6980" t="str">
        <f t="shared" si="882"/>
        <v/>
      </c>
      <c r="T6980" s="2"/>
    </row>
    <row r="6981" spans="1:20" x14ac:dyDescent="0.3">
      <c r="A6981">
        <v>6972</v>
      </c>
      <c r="B6981" t="str">
        <f t="shared" ca="1" si="876"/>
        <v/>
      </c>
      <c r="C6981" t="str">
        <f t="shared" si="877"/>
        <v/>
      </c>
      <c r="D6981" t="str">
        <f t="shared" si="878"/>
        <v/>
      </c>
      <c r="E6981" t="str">
        <f t="shared" si="879"/>
        <v/>
      </c>
      <c r="J6981" s="2"/>
      <c r="K6981">
        <v>6972</v>
      </c>
      <c r="L6981" t="str">
        <f t="shared" si="875"/>
        <v/>
      </c>
      <c r="M6981" t="str">
        <f t="shared" si="880"/>
        <v/>
      </c>
      <c r="N6981" t="str">
        <f t="shared" si="881"/>
        <v/>
      </c>
      <c r="O6981" t="str">
        <f t="shared" si="882"/>
        <v/>
      </c>
      <c r="T6981" s="2"/>
    </row>
    <row r="6982" spans="1:20" x14ac:dyDescent="0.3">
      <c r="A6982">
        <v>6973</v>
      </c>
      <c r="B6982" t="str">
        <f t="shared" ca="1" si="876"/>
        <v/>
      </c>
      <c r="C6982" t="str">
        <f t="shared" si="877"/>
        <v/>
      </c>
      <c r="D6982" t="str">
        <f t="shared" si="878"/>
        <v/>
      </c>
      <c r="E6982" t="str">
        <f t="shared" si="879"/>
        <v/>
      </c>
      <c r="J6982" s="2"/>
      <c r="K6982">
        <v>6973</v>
      </c>
      <c r="L6982" t="str">
        <f t="shared" si="875"/>
        <v/>
      </c>
      <c r="M6982" t="str">
        <f t="shared" si="880"/>
        <v/>
      </c>
      <c r="N6982" t="str">
        <f t="shared" si="881"/>
        <v/>
      </c>
      <c r="O6982" t="str">
        <f t="shared" si="882"/>
        <v/>
      </c>
      <c r="T6982" s="2"/>
    </row>
    <row r="6983" spans="1:20" x14ac:dyDescent="0.3">
      <c r="A6983">
        <v>6974</v>
      </c>
      <c r="B6983" t="str">
        <f t="shared" ca="1" si="876"/>
        <v/>
      </c>
      <c r="C6983" t="str">
        <f t="shared" si="877"/>
        <v/>
      </c>
      <c r="D6983" t="str">
        <f t="shared" si="878"/>
        <v/>
      </c>
      <c r="E6983" t="str">
        <f t="shared" si="879"/>
        <v/>
      </c>
      <c r="J6983" s="2"/>
      <c r="K6983">
        <v>6974</v>
      </c>
      <c r="L6983" t="str">
        <f t="shared" si="875"/>
        <v/>
      </c>
      <c r="M6983" t="str">
        <f t="shared" si="880"/>
        <v/>
      </c>
      <c r="N6983" t="str">
        <f t="shared" si="881"/>
        <v/>
      </c>
      <c r="O6983" t="str">
        <f t="shared" si="882"/>
        <v/>
      </c>
      <c r="T6983" s="2"/>
    </row>
    <row r="6984" spans="1:20" x14ac:dyDescent="0.3">
      <c r="A6984">
        <v>6975</v>
      </c>
      <c r="B6984" t="str">
        <f t="shared" ca="1" si="876"/>
        <v/>
      </c>
      <c r="C6984" t="str">
        <f t="shared" si="877"/>
        <v/>
      </c>
      <c r="D6984" t="str">
        <f t="shared" si="878"/>
        <v/>
      </c>
      <c r="E6984" t="str">
        <f t="shared" si="879"/>
        <v/>
      </c>
      <c r="J6984" s="2"/>
      <c r="K6984">
        <v>6975</v>
      </c>
      <c r="L6984" t="str">
        <f t="shared" si="875"/>
        <v/>
      </c>
      <c r="M6984" t="str">
        <f t="shared" si="880"/>
        <v/>
      </c>
      <c r="N6984" t="str">
        <f t="shared" si="881"/>
        <v/>
      </c>
      <c r="O6984" t="str">
        <f t="shared" si="882"/>
        <v/>
      </c>
      <c r="T6984" s="2"/>
    </row>
    <row r="6985" spans="1:20" x14ac:dyDescent="0.3">
      <c r="A6985">
        <v>6976</v>
      </c>
      <c r="B6985" t="str">
        <f t="shared" ca="1" si="876"/>
        <v/>
      </c>
      <c r="C6985" t="str">
        <f t="shared" si="877"/>
        <v/>
      </c>
      <c r="D6985" t="str">
        <f t="shared" si="878"/>
        <v/>
      </c>
      <c r="E6985" t="str">
        <f t="shared" si="879"/>
        <v/>
      </c>
      <c r="J6985" s="2"/>
      <c r="K6985">
        <v>6976</v>
      </c>
      <c r="L6985" t="str">
        <f t="shared" si="875"/>
        <v/>
      </c>
      <c r="M6985" t="str">
        <f t="shared" si="880"/>
        <v/>
      </c>
      <c r="N6985" t="str">
        <f t="shared" si="881"/>
        <v/>
      </c>
      <c r="O6985" t="str">
        <f t="shared" si="882"/>
        <v/>
      </c>
      <c r="T6985" s="2"/>
    </row>
    <row r="6986" spans="1:20" x14ac:dyDescent="0.3">
      <c r="A6986">
        <v>6977</v>
      </c>
      <c r="B6986" t="str">
        <f t="shared" ca="1" si="876"/>
        <v/>
      </c>
      <c r="C6986" t="str">
        <f t="shared" si="877"/>
        <v/>
      </c>
      <c r="D6986" t="str">
        <f t="shared" si="878"/>
        <v/>
      </c>
      <c r="E6986" t="str">
        <f t="shared" si="879"/>
        <v/>
      </c>
      <c r="J6986" s="2"/>
      <c r="K6986">
        <v>6977</v>
      </c>
      <c r="L6986" t="str">
        <f t="shared" si="875"/>
        <v/>
      </c>
      <c r="M6986" t="str">
        <f t="shared" si="880"/>
        <v/>
      </c>
      <c r="N6986" t="str">
        <f t="shared" si="881"/>
        <v/>
      </c>
      <c r="O6986" t="str">
        <f t="shared" si="882"/>
        <v/>
      </c>
      <c r="T6986" s="2"/>
    </row>
    <row r="6987" spans="1:20" x14ac:dyDescent="0.3">
      <c r="A6987">
        <v>6978</v>
      </c>
      <c r="B6987" t="str">
        <f t="shared" ca="1" si="876"/>
        <v/>
      </c>
      <c r="C6987" t="str">
        <f t="shared" si="877"/>
        <v/>
      </c>
      <c r="D6987" t="str">
        <f t="shared" si="878"/>
        <v/>
      </c>
      <c r="E6987" t="str">
        <f t="shared" si="879"/>
        <v/>
      </c>
      <c r="J6987" s="2"/>
      <c r="K6987">
        <v>6978</v>
      </c>
      <c r="L6987" t="str">
        <f t="shared" ref="L6987:L7050" si="883">IF(K6987&lt;=$A$3,B6987-AVERAGE(B$10:B$10009),"")</f>
        <v/>
      </c>
      <c r="M6987" t="str">
        <f t="shared" si="880"/>
        <v/>
      </c>
      <c r="N6987" t="str">
        <f t="shared" si="881"/>
        <v/>
      </c>
      <c r="O6987" t="str">
        <f t="shared" si="882"/>
        <v/>
      </c>
      <c r="T6987" s="2"/>
    </row>
    <row r="6988" spans="1:20" x14ac:dyDescent="0.3">
      <c r="A6988">
        <v>6979</v>
      </c>
      <c r="B6988" t="str">
        <f t="shared" ca="1" si="876"/>
        <v/>
      </c>
      <c r="C6988" t="str">
        <f t="shared" si="877"/>
        <v/>
      </c>
      <c r="D6988" t="str">
        <f t="shared" si="878"/>
        <v/>
      </c>
      <c r="E6988" t="str">
        <f t="shared" si="879"/>
        <v/>
      </c>
      <c r="J6988" s="2"/>
      <c r="K6988">
        <v>6979</v>
      </c>
      <c r="L6988" t="str">
        <f t="shared" si="883"/>
        <v/>
      </c>
      <c r="M6988" t="str">
        <f t="shared" si="880"/>
        <v/>
      </c>
      <c r="N6988" t="str">
        <f t="shared" si="881"/>
        <v/>
      </c>
      <c r="O6988" t="str">
        <f t="shared" si="882"/>
        <v/>
      </c>
      <c r="T6988" s="2"/>
    </row>
    <row r="6989" spans="1:20" x14ac:dyDescent="0.3">
      <c r="A6989">
        <v>6980</v>
      </c>
      <c r="B6989" t="str">
        <f t="shared" ca="1" si="876"/>
        <v/>
      </c>
      <c r="C6989" t="str">
        <f t="shared" si="877"/>
        <v/>
      </c>
      <c r="D6989" t="str">
        <f t="shared" si="878"/>
        <v/>
      </c>
      <c r="E6989" t="str">
        <f t="shared" si="879"/>
        <v/>
      </c>
      <c r="J6989" s="2"/>
      <c r="K6989">
        <v>6980</v>
      </c>
      <c r="L6989" t="str">
        <f t="shared" si="883"/>
        <v/>
      </c>
      <c r="M6989" t="str">
        <f t="shared" si="880"/>
        <v/>
      </c>
      <c r="N6989" t="str">
        <f t="shared" si="881"/>
        <v/>
      </c>
      <c r="O6989" t="str">
        <f t="shared" si="882"/>
        <v/>
      </c>
      <c r="T6989" s="2"/>
    </row>
    <row r="6990" spans="1:20" x14ac:dyDescent="0.3">
      <c r="A6990">
        <v>6981</v>
      </c>
      <c r="B6990" t="str">
        <f t="shared" ca="1" si="876"/>
        <v/>
      </c>
      <c r="C6990" t="str">
        <f t="shared" si="877"/>
        <v/>
      </c>
      <c r="D6990" t="str">
        <f t="shared" si="878"/>
        <v/>
      </c>
      <c r="E6990" t="str">
        <f t="shared" si="879"/>
        <v/>
      </c>
      <c r="J6990" s="2"/>
      <c r="K6990">
        <v>6981</v>
      </c>
      <c r="L6990" t="str">
        <f t="shared" si="883"/>
        <v/>
      </c>
      <c r="M6990" t="str">
        <f t="shared" si="880"/>
        <v/>
      </c>
      <c r="N6990" t="str">
        <f t="shared" si="881"/>
        <v/>
      </c>
      <c r="O6990" t="str">
        <f t="shared" si="882"/>
        <v/>
      </c>
      <c r="T6990" s="2"/>
    </row>
    <row r="6991" spans="1:20" x14ac:dyDescent="0.3">
      <c r="A6991">
        <v>6982</v>
      </c>
      <c r="B6991" t="str">
        <f t="shared" ca="1" si="876"/>
        <v/>
      </c>
      <c r="C6991" t="str">
        <f t="shared" si="877"/>
        <v/>
      </c>
      <c r="D6991" t="str">
        <f t="shared" si="878"/>
        <v/>
      </c>
      <c r="E6991" t="str">
        <f t="shared" si="879"/>
        <v/>
      </c>
      <c r="J6991" s="2"/>
      <c r="K6991">
        <v>6982</v>
      </c>
      <c r="L6991" t="str">
        <f t="shared" si="883"/>
        <v/>
      </c>
      <c r="M6991" t="str">
        <f t="shared" si="880"/>
        <v/>
      </c>
      <c r="N6991" t="str">
        <f t="shared" si="881"/>
        <v/>
      </c>
      <c r="O6991" t="str">
        <f t="shared" si="882"/>
        <v/>
      </c>
      <c r="T6991" s="2"/>
    </row>
    <row r="6992" spans="1:20" x14ac:dyDescent="0.3">
      <c r="A6992">
        <v>6983</v>
      </c>
      <c r="B6992" t="str">
        <f t="shared" ca="1" si="876"/>
        <v/>
      </c>
      <c r="C6992" t="str">
        <f t="shared" si="877"/>
        <v/>
      </c>
      <c r="D6992" t="str">
        <f t="shared" si="878"/>
        <v/>
      </c>
      <c r="E6992" t="str">
        <f t="shared" si="879"/>
        <v/>
      </c>
      <c r="J6992" s="2"/>
      <c r="K6992">
        <v>6983</v>
      </c>
      <c r="L6992" t="str">
        <f t="shared" si="883"/>
        <v/>
      </c>
      <c r="M6992" t="str">
        <f t="shared" si="880"/>
        <v/>
      </c>
      <c r="N6992" t="str">
        <f t="shared" si="881"/>
        <v/>
      </c>
      <c r="O6992" t="str">
        <f t="shared" si="882"/>
        <v/>
      </c>
      <c r="T6992" s="2"/>
    </row>
    <row r="6993" spans="1:20" x14ac:dyDescent="0.3">
      <c r="A6993">
        <v>6984</v>
      </c>
      <c r="B6993" t="str">
        <f t="shared" ca="1" si="876"/>
        <v/>
      </c>
      <c r="C6993" t="str">
        <f t="shared" si="877"/>
        <v/>
      </c>
      <c r="D6993" t="str">
        <f t="shared" si="878"/>
        <v/>
      </c>
      <c r="E6993" t="str">
        <f t="shared" si="879"/>
        <v/>
      </c>
      <c r="J6993" s="2"/>
      <c r="K6993">
        <v>6984</v>
      </c>
      <c r="L6993" t="str">
        <f t="shared" si="883"/>
        <v/>
      </c>
      <c r="M6993" t="str">
        <f t="shared" si="880"/>
        <v/>
      </c>
      <c r="N6993" t="str">
        <f t="shared" si="881"/>
        <v/>
      </c>
      <c r="O6993" t="str">
        <f t="shared" si="882"/>
        <v/>
      </c>
      <c r="T6993" s="2"/>
    </row>
    <row r="6994" spans="1:20" x14ac:dyDescent="0.3">
      <c r="A6994">
        <v>6985</v>
      </c>
      <c r="B6994" t="str">
        <f t="shared" ca="1" si="876"/>
        <v/>
      </c>
      <c r="C6994" t="str">
        <f t="shared" si="877"/>
        <v/>
      </c>
      <c r="D6994" t="str">
        <f t="shared" si="878"/>
        <v/>
      </c>
      <c r="E6994" t="str">
        <f t="shared" si="879"/>
        <v/>
      </c>
      <c r="J6994" s="2"/>
      <c r="K6994">
        <v>6985</v>
      </c>
      <c r="L6994" t="str">
        <f t="shared" si="883"/>
        <v/>
      </c>
      <c r="M6994" t="str">
        <f t="shared" si="880"/>
        <v/>
      </c>
      <c r="N6994" t="str">
        <f t="shared" si="881"/>
        <v/>
      </c>
      <c r="O6994" t="str">
        <f t="shared" si="882"/>
        <v/>
      </c>
      <c r="T6994" s="2"/>
    </row>
    <row r="6995" spans="1:20" x14ac:dyDescent="0.3">
      <c r="A6995">
        <v>6986</v>
      </c>
      <c r="B6995" t="str">
        <f t="shared" ca="1" si="876"/>
        <v/>
      </c>
      <c r="C6995" t="str">
        <f t="shared" si="877"/>
        <v/>
      </c>
      <c r="D6995" t="str">
        <f t="shared" si="878"/>
        <v/>
      </c>
      <c r="E6995" t="str">
        <f t="shared" si="879"/>
        <v/>
      </c>
      <c r="J6995" s="2"/>
      <c r="K6995">
        <v>6986</v>
      </c>
      <c r="L6995" t="str">
        <f t="shared" si="883"/>
        <v/>
      </c>
      <c r="M6995" t="str">
        <f t="shared" si="880"/>
        <v/>
      </c>
      <c r="N6995" t="str">
        <f t="shared" si="881"/>
        <v/>
      </c>
      <c r="O6995" t="str">
        <f t="shared" si="882"/>
        <v/>
      </c>
      <c r="T6995" s="2"/>
    </row>
    <row r="6996" spans="1:20" x14ac:dyDescent="0.3">
      <c r="A6996">
        <v>6987</v>
      </c>
      <c r="B6996" t="str">
        <f t="shared" ca="1" si="876"/>
        <v/>
      </c>
      <c r="C6996" t="str">
        <f t="shared" si="877"/>
        <v/>
      </c>
      <c r="D6996" t="str">
        <f t="shared" si="878"/>
        <v/>
      </c>
      <c r="E6996" t="str">
        <f t="shared" si="879"/>
        <v/>
      </c>
      <c r="J6996" s="2"/>
      <c r="K6996">
        <v>6987</v>
      </c>
      <c r="L6996" t="str">
        <f t="shared" si="883"/>
        <v/>
      </c>
      <c r="M6996" t="str">
        <f t="shared" si="880"/>
        <v/>
      </c>
      <c r="N6996" t="str">
        <f t="shared" si="881"/>
        <v/>
      </c>
      <c r="O6996" t="str">
        <f t="shared" si="882"/>
        <v/>
      </c>
      <c r="T6996" s="2"/>
    </row>
    <row r="6997" spans="1:20" x14ac:dyDescent="0.3">
      <c r="A6997">
        <v>6988</v>
      </c>
      <c r="B6997" t="str">
        <f t="shared" ca="1" si="876"/>
        <v/>
      </c>
      <c r="C6997" t="str">
        <f t="shared" si="877"/>
        <v/>
      </c>
      <c r="D6997" t="str">
        <f t="shared" si="878"/>
        <v/>
      </c>
      <c r="E6997" t="str">
        <f t="shared" si="879"/>
        <v/>
      </c>
      <c r="J6997" s="2"/>
      <c r="K6997">
        <v>6988</v>
      </c>
      <c r="L6997" t="str">
        <f t="shared" si="883"/>
        <v/>
      </c>
      <c r="M6997" t="str">
        <f t="shared" si="880"/>
        <v/>
      </c>
      <c r="N6997" t="str">
        <f t="shared" si="881"/>
        <v/>
      </c>
      <c r="O6997" t="str">
        <f t="shared" si="882"/>
        <v/>
      </c>
      <c r="T6997" s="2"/>
    </row>
    <row r="6998" spans="1:20" x14ac:dyDescent="0.3">
      <c r="A6998">
        <v>6989</v>
      </c>
      <c r="B6998" t="str">
        <f t="shared" ca="1" si="876"/>
        <v/>
      </c>
      <c r="C6998" t="str">
        <f t="shared" si="877"/>
        <v/>
      </c>
      <c r="D6998" t="str">
        <f t="shared" si="878"/>
        <v/>
      </c>
      <c r="E6998" t="str">
        <f t="shared" si="879"/>
        <v/>
      </c>
      <c r="J6998" s="2"/>
      <c r="K6998">
        <v>6989</v>
      </c>
      <c r="L6998" t="str">
        <f t="shared" si="883"/>
        <v/>
      </c>
      <c r="M6998" t="str">
        <f t="shared" si="880"/>
        <v/>
      </c>
      <c r="N6998" t="str">
        <f t="shared" si="881"/>
        <v/>
      </c>
      <c r="O6998" t="str">
        <f t="shared" si="882"/>
        <v/>
      </c>
      <c r="T6998" s="2"/>
    </row>
    <row r="6999" spans="1:20" x14ac:dyDescent="0.3">
      <c r="A6999">
        <v>6990</v>
      </c>
      <c r="B6999" t="str">
        <f t="shared" ca="1" si="876"/>
        <v/>
      </c>
      <c r="C6999" t="str">
        <f t="shared" si="877"/>
        <v/>
      </c>
      <c r="D6999" t="str">
        <f t="shared" si="878"/>
        <v/>
      </c>
      <c r="E6999" t="str">
        <f t="shared" si="879"/>
        <v/>
      </c>
      <c r="J6999" s="2"/>
      <c r="K6999">
        <v>6990</v>
      </c>
      <c r="L6999" t="str">
        <f t="shared" si="883"/>
        <v/>
      </c>
      <c r="M6999" t="str">
        <f t="shared" si="880"/>
        <v/>
      </c>
      <c r="N6999" t="str">
        <f t="shared" si="881"/>
        <v/>
      </c>
      <c r="O6999" t="str">
        <f t="shared" si="882"/>
        <v/>
      </c>
      <c r="T6999" s="2"/>
    </row>
    <row r="7000" spans="1:20" x14ac:dyDescent="0.3">
      <c r="A7000">
        <v>6991</v>
      </c>
      <c r="B7000" t="str">
        <f t="shared" ca="1" si="876"/>
        <v/>
      </c>
      <c r="C7000" t="str">
        <f t="shared" si="877"/>
        <v/>
      </c>
      <c r="D7000" t="str">
        <f t="shared" si="878"/>
        <v/>
      </c>
      <c r="E7000" t="str">
        <f t="shared" si="879"/>
        <v/>
      </c>
      <c r="J7000" s="2"/>
      <c r="K7000">
        <v>6991</v>
      </c>
      <c r="L7000" t="str">
        <f t="shared" si="883"/>
        <v/>
      </c>
      <c r="M7000" t="str">
        <f t="shared" si="880"/>
        <v/>
      </c>
      <c r="N7000" t="str">
        <f t="shared" si="881"/>
        <v/>
      </c>
      <c r="O7000" t="str">
        <f t="shared" si="882"/>
        <v/>
      </c>
      <c r="T7000" s="2"/>
    </row>
    <row r="7001" spans="1:20" x14ac:dyDescent="0.3">
      <c r="A7001">
        <v>6992</v>
      </c>
      <c r="B7001" t="str">
        <f t="shared" ca="1" si="876"/>
        <v/>
      </c>
      <c r="C7001" t="str">
        <f t="shared" si="877"/>
        <v/>
      </c>
      <c r="D7001" t="str">
        <f t="shared" si="878"/>
        <v/>
      </c>
      <c r="E7001" t="str">
        <f t="shared" si="879"/>
        <v/>
      </c>
      <c r="J7001" s="2"/>
      <c r="K7001">
        <v>6992</v>
      </c>
      <c r="L7001" t="str">
        <f t="shared" si="883"/>
        <v/>
      </c>
      <c r="M7001" t="str">
        <f t="shared" si="880"/>
        <v/>
      </c>
      <c r="N7001" t="str">
        <f t="shared" si="881"/>
        <v/>
      </c>
      <c r="O7001" t="str">
        <f t="shared" si="882"/>
        <v/>
      </c>
      <c r="T7001" s="2"/>
    </row>
    <row r="7002" spans="1:20" x14ac:dyDescent="0.3">
      <c r="A7002">
        <v>6993</v>
      </c>
      <c r="B7002" t="str">
        <f t="shared" ca="1" si="876"/>
        <v/>
      </c>
      <c r="C7002" t="str">
        <f t="shared" si="877"/>
        <v/>
      </c>
      <c r="D7002" t="str">
        <f t="shared" si="878"/>
        <v/>
      </c>
      <c r="E7002" t="str">
        <f t="shared" si="879"/>
        <v/>
      </c>
      <c r="J7002" s="2"/>
      <c r="K7002">
        <v>6993</v>
      </c>
      <c r="L7002" t="str">
        <f t="shared" si="883"/>
        <v/>
      </c>
      <c r="M7002" t="str">
        <f t="shared" si="880"/>
        <v/>
      </c>
      <c r="N7002" t="str">
        <f t="shared" si="881"/>
        <v/>
      </c>
      <c r="O7002" t="str">
        <f t="shared" si="882"/>
        <v/>
      </c>
      <c r="T7002" s="2"/>
    </row>
    <row r="7003" spans="1:20" x14ac:dyDescent="0.3">
      <c r="A7003">
        <v>6994</v>
      </c>
      <c r="B7003" t="str">
        <f t="shared" ca="1" si="876"/>
        <v/>
      </c>
      <c r="C7003" t="str">
        <f t="shared" si="877"/>
        <v/>
      </c>
      <c r="D7003" t="str">
        <f t="shared" si="878"/>
        <v/>
      </c>
      <c r="E7003" t="str">
        <f t="shared" si="879"/>
        <v/>
      </c>
      <c r="J7003" s="2"/>
      <c r="K7003">
        <v>6994</v>
      </c>
      <c r="L7003" t="str">
        <f t="shared" si="883"/>
        <v/>
      </c>
      <c r="M7003" t="str">
        <f t="shared" si="880"/>
        <v/>
      </c>
      <c r="N7003" t="str">
        <f t="shared" si="881"/>
        <v/>
      </c>
      <c r="O7003" t="str">
        <f t="shared" si="882"/>
        <v/>
      </c>
      <c r="T7003" s="2"/>
    </row>
    <row r="7004" spans="1:20" x14ac:dyDescent="0.3">
      <c r="A7004">
        <v>6995</v>
      </c>
      <c r="B7004" t="str">
        <f t="shared" ca="1" si="876"/>
        <v/>
      </c>
      <c r="C7004" t="str">
        <f t="shared" si="877"/>
        <v/>
      </c>
      <c r="D7004" t="str">
        <f t="shared" si="878"/>
        <v/>
      </c>
      <c r="E7004" t="str">
        <f t="shared" si="879"/>
        <v/>
      </c>
      <c r="J7004" s="2"/>
      <c r="K7004">
        <v>6995</v>
      </c>
      <c r="L7004" t="str">
        <f t="shared" si="883"/>
        <v/>
      </c>
      <c r="M7004" t="str">
        <f t="shared" si="880"/>
        <v/>
      </c>
      <c r="N7004" t="str">
        <f t="shared" si="881"/>
        <v/>
      </c>
      <c r="O7004" t="str">
        <f t="shared" si="882"/>
        <v/>
      </c>
      <c r="T7004" s="2"/>
    </row>
    <row r="7005" spans="1:20" x14ac:dyDescent="0.3">
      <c r="A7005">
        <v>6996</v>
      </c>
      <c r="B7005" t="str">
        <f t="shared" ca="1" si="876"/>
        <v/>
      </c>
      <c r="C7005" t="str">
        <f t="shared" si="877"/>
        <v/>
      </c>
      <c r="D7005" t="str">
        <f t="shared" si="878"/>
        <v/>
      </c>
      <c r="E7005" t="str">
        <f t="shared" si="879"/>
        <v/>
      </c>
      <c r="J7005" s="2"/>
      <c r="K7005">
        <v>6996</v>
      </c>
      <c r="L7005" t="str">
        <f t="shared" si="883"/>
        <v/>
      </c>
      <c r="M7005" t="str">
        <f t="shared" si="880"/>
        <v/>
      </c>
      <c r="N7005" t="str">
        <f t="shared" si="881"/>
        <v/>
      </c>
      <c r="O7005" t="str">
        <f t="shared" si="882"/>
        <v/>
      </c>
      <c r="T7005" s="2"/>
    </row>
    <row r="7006" spans="1:20" x14ac:dyDescent="0.3">
      <c r="A7006">
        <v>6997</v>
      </c>
      <c r="B7006" t="str">
        <f t="shared" ca="1" si="876"/>
        <v/>
      </c>
      <c r="C7006" t="str">
        <f t="shared" si="877"/>
        <v/>
      </c>
      <c r="D7006" t="str">
        <f t="shared" si="878"/>
        <v/>
      </c>
      <c r="E7006" t="str">
        <f t="shared" si="879"/>
        <v/>
      </c>
      <c r="J7006" s="2"/>
      <c r="K7006">
        <v>6997</v>
      </c>
      <c r="L7006" t="str">
        <f t="shared" si="883"/>
        <v/>
      </c>
      <c r="M7006" t="str">
        <f t="shared" si="880"/>
        <v/>
      </c>
      <c r="N7006" t="str">
        <f t="shared" si="881"/>
        <v/>
      </c>
      <c r="O7006" t="str">
        <f t="shared" si="882"/>
        <v/>
      </c>
      <c r="T7006" s="2"/>
    </row>
    <row r="7007" spans="1:20" x14ac:dyDescent="0.3">
      <c r="A7007">
        <v>6998</v>
      </c>
      <c r="B7007" t="str">
        <f t="shared" ca="1" si="876"/>
        <v/>
      </c>
      <c r="C7007" t="str">
        <f t="shared" si="877"/>
        <v/>
      </c>
      <c r="D7007" t="str">
        <f t="shared" si="878"/>
        <v/>
      </c>
      <c r="E7007" t="str">
        <f t="shared" si="879"/>
        <v/>
      </c>
      <c r="J7007" s="2"/>
      <c r="K7007">
        <v>6998</v>
      </c>
      <c r="L7007" t="str">
        <f t="shared" si="883"/>
        <v/>
      </c>
      <c r="M7007" t="str">
        <f t="shared" si="880"/>
        <v/>
      </c>
      <c r="N7007" t="str">
        <f t="shared" si="881"/>
        <v/>
      </c>
      <c r="O7007" t="str">
        <f t="shared" si="882"/>
        <v/>
      </c>
      <c r="T7007" s="2"/>
    </row>
    <row r="7008" spans="1:20" x14ac:dyDescent="0.3">
      <c r="A7008">
        <v>6999</v>
      </c>
      <c r="B7008" t="str">
        <f t="shared" ca="1" si="876"/>
        <v/>
      </c>
      <c r="C7008" t="str">
        <f t="shared" si="877"/>
        <v/>
      </c>
      <c r="D7008" t="str">
        <f t="shared" si="878"/>
        <v/>
      </c>
      <c r="E7008" t="str">
        <f t="shared" si="879"/>
        <v/>
      </c>
      <c r="J7008" s="2"/>
      <c r="K7008">
        <v>6999</v>
      </c>
      <c r="L7008" t="str">
        <f t="shared" si="883"/>
        <v/>
      </c>
      <c r="M7008" t="str">
        <f t="shared" si="880"/>
        <v/>
      </c>
      <c r="N7008" t="str">
        <f t="shared" si="881"/>
        <v/>
      </c>
      <c r="O7008" t="str">
        <f t="shared" si="882"/>
        <v/>
      </c>
      <c r="T7008" s="2"/>
    </row>
    <row r="7009" spans="1:20" x14ac:dyDescent="0.3">
      <c r="A7009">
        <v>7000</v>
      </c>
      <c r="B7009" t="str">
        <f t="shared" ca="1" si="876"/>
        <v/>
      </c>
      <c r="C7009" t="str">
        <f t="shared" si="877"/>
        <v/>
      </c>
      <c r="D7009" t="str">
        <f t="shared" si="878"/>
        <v/>
      </c>
      <c r="E7009" t="str">
        <f t="shared" si="879"/>
        <v/>
      </c>
      <c r="J7009" s="2"/>
      <c r="K7009">
        <v>7000</v>
      </c>
      <c r="L7009" t="str">
        <f t="shared" si="883"/>
        <v/>
      </c>
      <c r="M7009" t="str">
        <f t="shared" si="880"/>
        <v/>
      </c>
      <c r="N7009" t="str">
        <f t="shared" si="881"/>
        <v/>
      </c>
      <c r="O7009" t="str">
        <f t="shared" si="882"/>
        <v/>
      </c>
      <c r="T7009" s="2"/>
    </row>
    <row r="7010" spans="1:20" x14ac:dyDescent="0.3">
      <c r="A7010">
        <v>7001</v>
      </c>
      <c r="B7010" t="str">
        <f t="shared" ca="1" si="876"/>
        <v/>
      </c>
      <c r="C7010" t="str">
        <f t="shared" si="877"/>
        <v/>
      </c>
      <c r="D7010" t="str">
        <f t="shared" si="878"/>
        <v/>
      </c>
      <c r="E7010" t="str">
        <f t="shared" si="879"/>
        <v/>
      </c>
      <c r="J7010" s="2"/>
      <c r="K7010">
        <v>7001</v>
      </c>
      <c r="L7010" t="str">
        <f t="shared" si="883"/>
        <v/>
      </c>
      <c r="M7010" t="str">
        <f t="shared" si="880"/>
        <v/>
      </c>
      <c r="N7010" t="str">
        <f t="shared" si="881"/>
        <v/>
      </c>
      <c r="O7010" t="str">
        <f t="shared" si="882"/>
        <v/>
      </c>
      <c r="T7010" s="2"/>
    </row>
    <row r="7011" spans="1:20" x14ac:dyDescent="0.3">
      <c r="A7011">
        <v>7002</v>
      </c>
      <c r="B7011" t="str">
        <f t="shared" ca="1" si="876"/>
        <v/>
      </c>
      <c r="C7011" t="str">
        <f t="shared" si="877"/>
        <v/>
      </c>
      <c r="D7011" t="str">
        <f t="shared" si="878"/>
        <v/>
      </c>
      <c r="E7011" t="str">
        <f t="shared" si="879"/>
        <v/>
      </c>
      <c r="J7011" s="2"/>
      <c r="K7011">
        <v>7002</v>
      </c>
      <c r="L7011" t="str">
        <f t="shared" si="883"/>
        <v/>
      </c>
      <c r="M7011" t="str">
        <f t="shared" si="880"/>
        <v/>
      </c>
      <c r="N7011" t="str">
        <f t="shared" si="881"/>
        <v/>
      </c>
      <c r="O7011" t="str">
        <f t="shared" si="882"/>
        <v/>
      </c>
      <c r="T7011" s="2"/>
    </row>
    <row r="7012" spans="1:20" x14ac:dyDescent="0.3">
      <c r="A7012">
        <v>7003</v>
      </c>
      <c r="B7012" t="str">
        <f t="shared" ca="1" si="876"/>
        <v/>
      </c>
      <c r="C7012" t="str">
        <f t="shared" si="877"/>
        <v/>
      </c>
      <c r="D7012" t="str">
        <f t="shared" si="878"/>
        <v/>
      </c>
      <c r="E7012" t="str">
        <f t="shared" si="879"/>
        <v/>
      </c>
      <c r="J7012" s="2"/>
      <c r="K7012">
        <v>7003</v>
      </c>
      <c r="L7012" t="str">
        <f t="shared" si="883"/>
        <v/>
      </c>
      <c r="M7012" t="str">
        <f t="shared" si="880"/>
        <v/>
      </c>
      <c r="N7012" t="str">
        <f t="shared" si="881"/>
        <v/>
      </c>
      <c r="O7012" t="str">
        <f t="shared" si="882"/>
        <v/>
      </c>
      <c r="T7012" s="2"/>
    </row>
    <row r="7013" spans="1:20" x14ac:dyDescent="0.3">
      <c r="A7013">
        <v>7004</v>
      </c>
      <c r="B7013" t="str">
        <f t="shared" ca="1" si="876"/>
        <v/>
      </c>
      <c r="C7013" t="str">
        <f t="shared" si="877"/>
        <v/>
      </c>
      <c r="D7013" t="str">
        <f t="shared" si="878"/>
        <v/>
      </c>
      <c r="E7013" t="str">
        <f t="shared" si="879"/>
        <v/>
      </c>
      <c r="J7013" s="2"/>
      <c r="K7013">
        <v>7004</v>
      </c>
      <c r="L7013" t="str">
        <f t="shared" si="883"/>
        <v/>
      </c>
      <c r="M7013" t="str">
        <f t="shared" si="880"/>
        <v/>
      </c>
      <c r="N7013" t="str">
        <f t="shared" si="881"/>
        <v/>
      </c>
      <c r="O7013" t="str">
        <f t="shared" si="882"/>
        <v/>
      </c>
      <c r="T7013" s="2"/>
    </row>
    <row r="7014" spans="1:20" x14ac:dyDescent="0.3">
      <c r="A7014">
        <v>7005</v>
      </c>
      <c r="B7014" t="str">
        <f t="shared" ca="1" si="876"/>
        <v/>
      </c>
      <c r="C7014" t="str">
        <f t="shared" si="877"/>
        <v/>
      </c>
      <c r="D7014" t="str">
        <f t="shared" si="878"/>
        <v/>
      </c>
      <c r="E7014" t="str">
        <f t="shared" si="879"/>
        <v/>
      </c>
      <c r="J7014" s="2"/>
      <c r="K7014">
        <v>7005</v>
      </c>
      <c r="L7014" t="str">
        <f t="shared" si="883"/>
        <v/>
      </c>
      <c r="M7014" t="str">
        <f t="shared" si="880"/>
        <v/>
      </c>
      <c r="N7014" t="str">
        <f t="shared" si="881"/>
        <v/>
      </c>
      <c r="O7014" t="str">
        <f t="shared" si="882"/>
        <v/>
      </c>
      <c r="T7014" s="2"/>
    </row>
    <row r="7015" spans="1:20" x14ac:dyDescent="0.3">
      <c r="A7015">
        <v>7006</v>
      </c>
      <c r="B7015" t="str">
        <f t="shared" ca="1" si="876"/>
        <v/>
      </c>
      <c r="C7015" t="str">
        <f t="shared" si="877"/>
        <v/>
      </c>
      <c r="D7015" t="str">
        <f t="shared" si="878"/>
        <v/>
      </c>
      <c r="E7015" t="str">
        <f t="shared" si="879"/>
        <v/>
      </c>
      <c r="J7015" s="2"/>
      <c r="K7015">
        <v>7006</v>
      </c>
      <c r="L7015" t="str">
        <f t="shared" si="883"/>
        <v/>
      </c>
      <c r="M7015" t="str">
        <f t="shared" si="880"/>
        <v/>
      </c>
      <c r="N7015" t="str">
        <f t="shared" si="881"/>
        <v/>
      </c>
      <c r="O7015" t="str">
        <f t="shared" si="882"/>
        <v/>
      </c>
      <c r="T7015" s="2"/>
    </row>
    <row r="7016" spans="1:20" x14ac:dyDescent="0.3">
      <c r="A7016">
        <v>7007</v>
      </c>
      <c r="B7016" t="str">
        <f t="shared" ca="1" si="876"/>
        <v/>
      </c>
      <c r="C7016" t="str">
        <f t="shared" si="877"/>
        <v/>
      </c>
      <c r="D7016" t="str">
        <f t="shared" si="878"/>
        <v/>
      </c>
      <c r="E7016" t="str">
        <f t="shared" si="879"/>
        <v/>
      </c>
      <c r="J7016" s="2"/>
      <c r="K7016">
        <v>7007</v>
      </c>
      <c r="L7016" t="str">
        <f t="shared" si="883"/>
        <v/>
      </c>
      <c r="M7016" t="str">
        <f t="shared" si="880"/>
        <v/>
      </c>
      <c r="N7016" t="str">
        <f t="shared" si="881"/>
        <v/>
      </c>
      <c r="O7016" t="str">
        <f t="shared" si="882"/>
        <v/>
      </c>
      <c r="T7016" s="2"/>
    </row>
    <row r="7017" spans="1:20" x14ac:dyDescent="0.3">
      <c r="A7017">
        <v>7008</v>
      </c>
      <c r="B7017" t="str">
        <f t="shared" ca="1" si="876"/>
        <v/>
      </c>
      <c r="C7017" t="str">
        <f t="shared" si="877"/>
        <v/>
      </c>
      <c r="D7017" t="str">
        <f t="shared" si="878"/>
        <v/>
      </c>
      <c r="E7017" t="str">
        <f t="shared" si="879"/>
        <v/>
      </c>
      <c r="J7017" s="2"/>
      <c r="K7017">
        <v>7008</v>
      </c>
      <c r="L7017" t="str">
        <f t="shared" si="883"/>
        <v/>
      </c>
      <c r="M7017" t="str">
        <f t="shared" si="880"/>
        <v/>
      </c>
      <c r="N7017" t="str">
        <f t="shared" si="881"/>
        <v/>
      </c>
      <c r="O7017" t="str">
        <f t="shared" si="882"/>
        <v/>
      </c>
      <c r="T7017" s="2"/>
    </row>
    <row r="7018" spans="1:20" x14ac:dyDescent="0.3">
      <c r="A7018">
        <v>7009</v>
      </c>
      <c r="B7018" t="str">
        <f t="shared" ca="1" si="876"/>
        <v/>
      </c>
      <c r="C7018" t="str">
        <f t="shared" si="877"/>
        <v/>
      </c>
      <c r="D7018" t="str">
        <f t="shared" si="878"/>
        <v/>
      </c>
      <c r="E7018" t="str">
        <f t="shared" si="879"/>
        <v/>
      </c>
      <c r="J7018" s="2"/>
      <c r="K7018">
        <v>7009</v>
      </c>
      <c r="L7018" t="str">
        <f t="shared" si="883"/>
        <v/>
      </c>
      <c r="M7018" t="str">
        <f t="shared" si="880"/>
        <v/>
      </c>
      <c r="N7018" t="str">
        <f t="shared" si="881"/>
        <v/>
      </c>
      <c r="O7018" t="str">
        <f t="shared" si="882"/>
        <v/>
      </c>
      <c r="T7018" s="2"/>
    </row>
    <row r="7019" spans="1:20" x14ac:dyDescent="0.3">
      <c r="A7019">
        <v>7010</v>
      </c>
      <c r="B7019" t="str">
        <f t="shared" ca="1" si="876"/>
        <v/>
      </c>
      <c r="C7019" t="str">
        <f t="shared" si="877"/>
        <v/>
      </c>
      <c r="D7019" t="str">
        <f t="shared" si="878"/>
        <v/>
      </c>
      <c r="E7019" t="str">
        <f t="shared" si="879"/>
        <v/>
      </c>
      <c r="J7019" s="2"/>
      <c r="K7019">
        <v>7010</v>
      </c>
      <c r="L7019" t="str">
        <f t="shared" si="883"/>
        <v/>
      </c>
      <c r="M7019" t="str">
        <f t="shared" si="880"/>
        <v/>
      </c>
      <c r="N7019" t="str">
        <f t="shared" si="881"/>
        <v/>
      </c>
      <c r="O7019" t="str">
        <f t="shared" si="882"/>
        <v/>
      </c>
      <c r="T7019" s="2"/>
    </row>
    <row r="7020" spans="1:20" x14ac:dyDescent="0.3">
      <c r="A7020">
        <v>7011</v>
      </c>
      <c r="B7020" t="str">
        <f t="shared" ca="1" si="876"/>
        <v/>
      </c>
      <c r="C7020" t="str">
        <f t="shared" si="877"/>
        <v/>
      </c>
      <c r="D7020" t="str">
        <f t="shared" si="878"/>
        <v/>
      </c>
      <c r="E7020" t="str">
        <f t="shared" si="879"/>
        <v/>
      </c>
      <c r="J7020" s="2"/>
      <c r="K7020">
        <v>7011</v>
      </c>
      <c r="L7020" t="str">
        <f t="shared" si="883"/>
        <v/>
      </c>
      <c r="M7020" t="str">
        <f t="shared" si="880"/>
        <v/>
      </c>
      <c r="N7020" t="str">
        <f t="shared" si="881"/>
        <v/>
      </c>
      <c r="O7020" t="str">
        <f t="shared" si="882"/>
        <v/>
      </c>
      <c r="T7020" s="2"/>
    </row>
    <row r="7021" spans="1:20" x14ac:dyDescent="0.3">
      <c r="A7021">
        <v>7012</v>
      </c>
      <c r="B7021" t="str">
        <f t="shared" ca="1" si="876"/>
        <v/>
      </c>
      <c r="C7021" t="str">
        <f t="shared" si="877"/>
        <v/>
      </c>
      <c r="D7021" t="str">
        <f t="shared" si="878"/>
        <v/>
      </c>
      <c r="E7021" t="str">
        <f t="shared" si="879"/>
        <v/>
      </c>
      <c r="J7021" s="2"/>
      <c r="K7021">
        <v>7012</v>
      </c>
      <c r="L7021" t="str">
        <f t="shared" si="883"/>
        <v/>
      </c>
      <c r="M7021" t="str">
        <f t="shared" si="880"/>
        <v/>
      </c>
      <c r="N7021" t="str">
        <f t="shared" si="881"/>
        <v/>
      </c>
      <c r="O7021" t="str">
        <f t="shared" si="882"/>
        <v/>
      </c>
      <c r="T7021" s="2"/>
    </row>
    <row r="7022" spans="1:20" x14ac:dyDescent="0.3">
      <c r="A7022">
        <v>7013</v>
      </c>
      <c r="B7022" t="str">
        <f t="shared" ca="1" si="876"/>
        <v/>
      </c>
      <c r="C7022" t="str">
        <f t="shared" si="877"/>
        <v/>
      </c>
      <c r="D7022" t="str">
        <f t="shared" si="878"/>
        <v/>
      </c>
      <c r="E7022" t="str">
        <f t="shared" si="879"/>
        <v/>
      </c>
      <c r="J7022" s="2"/>
      <c r="K7022">
        <v>7013</v>
      </c>
      <c r="L7022" t="str">
        <f t="shared" si="883"/>
        <v/>
      </c>
      <c r="M7022" t="str">
        <f t="shared" si="880"/>
        <v/>
      </c>
      <c r="N7022" t="str">
        <f t="shared" si="881"/>
        <v/>
      </c>
      <c r="O7022" t="str">
        <f t="shared" si="882"/>
        <v/>
      </c>
      <c r="T7022" s="2"/>
    </row>
    <row r="7023" spans="1:20" x14ac:dyDescent="0.3">
      <c r="A7023">
        <v>7014</v>
      </c>
      <c r="B7023" t="str">
        <f t="shared" ca="1" si="876"/>
        <v/>
      </c>
      <c r="C7023" t="str">
        <f t="shared" si="877"/>
        <v/>
      </c>
      <c r="D7023" t="str">
        <f t="shared" si="878"/>
        <v/>
      </c>
      <c r="E7023" t="str">
        <f t="shared" si="879"/>
        <v/>
      </c>
      <c r="J7023" s="2"/>
      <c r="K7023">
        <v>7014</v>
      </c>
      <c r="L7023" t="str">
        <f t="shared" si="883"/>
        <v/>
      </c>
      <c r="M7023" t="str">
        <f t="shared" si="880"/>
        <v/>
      </c>
      <c r="N7023" t="str">
        <f t="shared" si="881"/>
        <v/>
      </c>
      <c r="O7023" t="str">
        <f t="shared" si="882"/>
        <v/>
      </c>
      <c r="T7023" s="2"/>
    </row>
    <row r="7024" spans="1:20" x14ac:dyDescent="0.3">
      <c r="A7024">
        <v>7015</v>
      </c>
      <c r="B7024" t="str">
        <f t="shared" ca="1" si="876"/>
        <v/>
      </c>
      <c r="C7024" t="str">
        <f t="shared" si="877"/>
        <v/>
      </c>
      <c r="D7024" t="str">
        <f t="shared" si="878"/>
        <v/>
      </c>
      <c r="E7024" t="str">
        <f t="shared" si="879"/>
        <v/>
      </c>
      <c r="J7024" s="2"/>
      <c r="K7024">
        <v>7015</v>
      </c>
      <c r="L7024" t="str">
        <f t="shared" si="883"/>
        <v/>
      </c>
      <c r="M7024" t="str">
        <f t="shared" si="880"/>
        <v/>
      </c>
      <c r="N7024" t="str">
        <f t="shared" si="881"/>
        <v/>
      </c>
      <c r="O7024" t="str">
        <f t="shared" si="882"/>
        <v/>
      </c>
      <c r="T7024" s="2"/>
    </row>
    <row r="7025" spans="1:20" x14ac:dyDescent="0.3">
      <c r="A7025">
        <v>7016</v>
      </c>
      <c r="B7025" t="str">
        <f t="shared" ca="1" si="876"/>
        <v/>
      </c>
      <c r="C7025" t="str">
        <f t="shared" si="877"/>
        <v/>
      </c>
      <c r="D7025" t="str">
        <f t="shared" si="878"/>
        <v/>
      </c>
      <c r="E7025" t="str">
        <f t="shared" si="879"/>
        <v/>
      </c>
      <c r="J7025" s="2"/>
      <c r="K7025">
        <v>7016</v>
      </c>
      <c r="L7025" t="str">
        <f t="shared" si="883"/>
        <v/>
      </c>
      <c r="M7025" t="str">
        <f t="shared" si="880"/>
        <v/>
      </c>
      <c r="N7025" t="str">
        <f t="shared" si="881"/>
        <v/>
      </c>
      <c r="O7025" t="str">
        <f t="shared" si="882"/>
        <v/>
      </c>
      <c r="T7025" s="2"/>
    </row>
    <row r="7026" spans="1:20" x14ac:dyDescent="0.3">
      <c r="A7026">
        <v>7017</v>
      </c>
      <c r="B7026" t="str">
        <f t="shared" ca="1" si="876"/>
        <v/>
      </c>
      <c r="C7026" t="str">
        <f t="shared" si="877"/>
        <v/>
      </c>
      <c r="D7026" t="str">
        <f t="shared" si="878"/>
        <v/>
      </c>
      <c r="E7026" t="str">
        <f t="shared" si="879"/>
        <v/>
      </c>
      <c r="J7026" s="2"/>
      <c r="K7026">
        <v>7017</v>
      </c>
      <c r="L7026" t="str">
        <f t="shared" si="883"/>
        <v/>
      </c>
      <c r="M7026" t="str">
        <f t="shared" si="880"/>
        <v/>
      </c>
      <c r="N7026" t="str">
        <f t="shared" si="881"/>
        <v/>
      </c>
      <c r="O7026" t="str">
        <f t="shared" si="882"/>
        <v/>
      </c>
      <c r="T7026" s="2"/>
    </row>
    <row r="7027" spans="1:20" x14ac:dyDescent="0.3">
      <c r="A7027">
        <v>7018</v>
      </c>
      <c r="B7027" t="str">
        <f t="shared" ca="1" si="876"/>
        <v/>
      </c>
      <c r="C7027" t="str">
        <f t="shared" si="877"/>
        <v/>
      </c>
      <c r="D7027" t="str">
        <f t="shared" si="878"/>
        <v/>
      </c>
      <c r="E7027" t="str">
        <f t="shared" si="879"/>
        <v/>
      </c>
      <c r="J7027" s="2"/>
      <c r="K7027">
        <v>7018</v>
      </c>
      <c r="L7027" t="str">
        <f t="shared" si="883"/>
        <v/>
      </c>
      <c r="M7027" t="str">
        <f t="shared" si="880"/>
        <v/>
      </c>
      <c r="N7027" t="str">
        <f t="shared" si="881"/>
        <v/>
      </c>
      <c r="O7027" t="str">
        <f t="shared" si="882"/>
        <v/>
      </c>
      <c r="T7027" s="2"/>
    </row>
    <row r="7028" spans="1:20" x14ac:dyDescent="0.3">
      <c r="A7028">
        <v>7019</v>
      </c>
      <c r="B7028" t="str">
        <f t="shared" ca="1" si="876"/>
        <v/>
      </c>
      <c r="C7028" t="str">
        <f t="shared" si="877"/>
        <v/>
      </c>
      <c r="D7028" t="str">
        <f t="shared" si="878"/>
        <v/>
      </c>
      <c r="E7028" t="str">
        <f t="shared" si="879"/>
        <v/>
      </c>
      <c r="J7028" s="2"/>
      <c r="K7028">
        <v>7019</v>
      </c>
      <c r="L7028" t="str">
        <f t="shared" si="883"/>
        <v/>
      </c>
      <c r="M7028" t="str">
        <f t="shared" si="880"/>
        <v/>
      </c>
      <c r="N7028" t="str">
        <f t="shared" si="881"/>
        <v/>
      </c>
      <c r="O7028" t="str">
        <f t="shared" si="882"/>
        <v/>
      </c>
      <c r="T7028" s="2"/>
    </row>
    <row r="7029" spans="1:20" x14ac:dyDescent="0.3">
      <c r="A7029">
        <v>7020</v>
      </c>
      <c r="B7029" t="str">
        <f t="shared" ca="1" si="876"/>
        <v/>
      </c>
      <c r="C7029" t="str">
        <f t="shared" si="877"/>
        <v/>
      </c>
      <c r="D7029" t="str">
        <f t="shared" si="878"/>
        <v/>
      </c>
      <c r="E7029" t="str">
        <f t="shared" si="879"/>
        <v/>
      </c>
      <c r="J7029" s="2"/>
      <c r="K7029">
        <v>7020</v>
      </c>
      <c r="L7029" t="str">
        <f t="shared" si="883"/>
        <v/>
      </c>
      <c r="M7029" t="str">
        <f t="shared" si="880"/>
        <v/>
      </c>
      <c r="N7029" t="str">
        <f t="shared" si="881"/>
        <v/>
      </c>
      <c r="O7029" t="str">
        <f t="shared" si="882"/>
        <v/>
      </c>
      <c r="T7029" s="2"/>
    </row>
    <row r="7030" spans="1:20" x14ac:dyDescent="0.3">
      <c r="A7030">
        <v>7021</v>
      </c>
      <c r="B7030" t="str">
        <f t="shared" ca="1" si="876"/>
        <v/>
      </c>
      <c r="C7030" t="str">
        <f t="shared" si="877"/>
        <v/>
      </c>
      <c r="D7030" t="str">
        <f t="shared" si="878"/>
        <v/>
      </c>
      <c r="E7030" t="str">
        <f t="shared" si="879"/>
        <v/>
      </c>
      <c r="J7030" s="2"/>
      <c r="K7030">
        <v>7021</v>
      </c>
      <c r="L7030" t="str">
        <f t="shared" si="883"/>
        <v/>
      </c>
      <c r="M7030" t="str">
        <f t="shared" si="880"/>
        <v/>
      </c>
      <c r="N7030" t="str">
        <f t="shared" si="881"/>
        <v/>
      </c>
      <c r="O7030" t="str">
        <f t="shared" si="882"/>
        <v/>
      </c>
      <c r="T7030" s="2"/>
    </row>
    <row r="7031" spans="1:20" x14ac:dyDescent="0.3">
      <c r="A7031">
        <v>7022</v>
      </c>
      <c r="B7031" t="str">
        <f t="shared" ca="1" si="876"/>
        <v/>
      </c>
      <c r="C7031" t="str">
        <f t="shared" si="877"/>
        <v/>
      </c>
      <c r="D7031" t="str">
        <f t="shared" si="878"/>
        <v/>
      </c>
      <c r="E7031" t="str">
        <f t="shared" si="879"/>
        <v/>
      </c>
      <c r="J7031" s="2"/>
      <c r="K7031">
        <v>7022</v>
      </c>
      <c r="L7031" t="str">
        <f t="shared" si="883"/>
        <v/>
      </c>
      <c r="M7031" t="str">
        <f t="shared" si="880"/>
        <v/>
      </c>
      <c r="N7031" t="str">
        <f t="shared" si="881"/>
        <v/>
      </c>
      <c r="O7031" t="str">
        <f t="shared" si="882"/>
        <v/>
      </c>
      <c r="T7031" s="2"/>
    </row>
    <row r="7032" spans="1:20" x14ac:dyDescent="0.3">
      <c r="A7032">
        <v>7023</v>
      </c>
      <c r="B7032" t="str">
        <f t="shared" ca="1" si="876"/>
        <v/>
      </c>
      <c r="C7032" t="str">
        <f t="shared" si="877"/>
        <v/>
      </c>
      <c r="D7032" t="str">
        <f t="shared" si="878"/>
        <v/>
      </c>
      <c r="E7032" t="str">
        <f t="shared" si="879"/>
        <v/>
      </c>
      <c r="J7032" s="2"/>
      <c r="K7032">
        <v>7023</v>
      </c>
      <c r="L7032" t="str">
        <f t="shared" si="883"/>
        <v/>
      </c>
      <c r="M7032" t="str">
        <f t="shared" si="880"/>
        <v/>
      </c>
      <c r="N7032" t="str">
        <f t="shared" si="881"/>
        <v/>
      </c>
      <c r="O7032" t="str">
        <f t="shared" si="882"/>
        <v/>
      </c>
      <c r="T7032" s="2"/>
    </row>
    <row r="7033" spans="1:20" x14ac:dyDescent="0.3">
      <c r="A7033">
        <v>7024</v>
      </c>
      <c r="B7033" t="str">
        <f t="shared" ca="1" si="876"/>
        <v/>
      </c>
      <c r="C7033" t="str">
        <f t="shared" si="877"/>
        <v/>
      </c>
      <c r="D7033" t="str">
        <f t="shared" si="878"/>
        <v/>
      </c>
      <c r="E7033" t="str">
        <f t="shared" si="879"/>
        <v/>
      </c>
      <c r="J7033" s="2"/>
      <c r="K7033">
        <v>7024</v>
      </c>
      <c r="L7033" t="str">
        <f t="shared" si="883"/>
        <v/>
      </c>
      <c r="M7033" t="str">
        <f t="shared" si="880"/>
        <v/>
      </c>
      <c r="N7033" t="str">
        <f t="shared" si="881"/>
        <v/>
      </c>
      <c r="O7033" t="str">
        <f t="shared" si="882"/>
        <v/>
      </c>
      <c r="T7033" s="2"/>
    </row>
    <row r="7034" spans="1:20" x14ac:dyDescent="0.3">
      <c r="A7034">
        <v>7025</v>
      </c>
      <c r="B7034" t="str">
        <f t="shared" ca="1" si="876"/>
        <v/>
      </c>
      <c r="C7034" t="str">
        <f t="shared" si="877"/>
        <v/>
      </c>
      <c r="D7034" t="str">
        <f t="shared" si="878"/>
        <v/>
      </c>
      <c r="E7034" t="str">
        <f t="shared" si="879"/>
        <v/>
      </c>
      <c r="J7034" s="2"/>
      <c r="K7034">
        <v>7025</v>
      </c>
      <c r="L7034" t="str">
        <f t="shared" si="883"/>
        <v/>
      </c>
      <c r="M7034" t="str">
        <f t="shared" si="880"/>
        <v/>
      </c>
      <c r="N7034" t="str">
        <f t="shared" si="881"/>
        <v/>
      </c>
      <c r="O7034" t="str">
        <f t="shared" si="882"/>
        <v/>
      </c>
      <c r="T7034" s="2"/>
    </row>
    <row r="7035" spans="1:20" x14ac:dyDescent="0.3">
      <c r="A7035">
        <v>7026</v>
      </c>
      <c r="B7035" t="str">
        <f t="shared" ref="B7035:B7098" ca="1" si="884">IF(A7035&lt;=$A$3,NORMINV(RAND(),$B$3,$C$3),"")</f>
        <v/>
      </c>
      <c r="C7035" t="str">
        <f t="shared" ref="C7035:C7098" si="885">IF(A7035&lt;=$A$3,B7035^2,"")</f>
        <v/>
      </c>
      <c r="D7035" t="str">
        <f t="shared" ref="D7035:D7098" si="886">IF(A7035&lt;=$A$3,B7035^3,"")</f>
        <v/>
      </c>
      <c r="E7035" t="str">
        <f t="shared" ref="E7035:E7098" si="887">IF(A7035&lt;=$A$3,B7035^4,"")</f>
        <v/>
      </c>
      <c r="J7035" s="2"/>
      <c r="K7035">
        <v>7026</v>
      </c>
      <c r="L7035" t="str">
        <f t="shared" si="883"/>
        <v/>
      </c>
      <c r="M7035" t="str">
        <f t="shared" ref="M7035:M7098" si="888">IF(K7035&lt;=$A$3,L7035^2,"")</f>
        <v/>
      </c>
      <c r="N7035" t="str">
        <f t="shared" ref="N7035:N7098" si="889">IF(K7035&lt;=$A$3,L7035^3,"")</f>
        <v/>
      </c>
      <c r="O7035" t="str">
        <f t="shared" ref="O7035:O7098" si="890">IF(K7035&lt;=$A$3,L7035^4,"")</f>
        <v/>
      </c>
      <c r="T7035" s="2"/>
    </row>
    <row r="7036" spans="1:20" x14ac:dyDescent="0.3">
      <c r="A7036">
        <v>7027</v>
      </c>
      <c r="B7036" t="str">
        <f t="shared" ca="1" si="884"/>
        <v/>
      </c>
      <c r="C7036" t="str">
        <f t="shared" si="885"/>
        <v/>
      </c>
      <c r="D7036" t="str">
        <f t="shared" si="886"/>
        <v/>
      </c>
      <c r="E7036" t="str">
        <f t="shared" si="887"/>
        <v/>
      </c>
      <c r="J7036" s="2"/>
      <c r="K7036">
        <v>7027</v>
      </c>
      <c r="L7036" t="str">
        <f t="shared" si="883"/>
        <v/>
      </c>
      <c r="M7036" t="str">
        <f t="shared" si="888"/>
        <v/>
      </c>
      <c r="N7036" t="str">
        <f t="shared" si="889"/>
        <v/>
      </c>
      <c r="O7036" t="str">
        <f t="shared" si="890"/>
        <v/>
      </c>
      <c r="T7036" s="2"/>
    </row>
    <row r="7037" spans="1:20" x14ac:dyDescent="0.3">
      <c r="A7037">
        <v>7028</v>
      </c>
      <c r="B7037" t="str">
        <f t="shared" ca="1" si="884"/>
        <v/>
      </c>
      <c r="C7037" t="str">
        <f t="shared" si="885"/>
        <v/>
      </c>
      <c r="D7037" t="str">
        <f t="shared" si="886"/>
        <v/>
      </c>
      <c r="E7037" t="str">
        <f t="shared" si="887"/>
        <v/>
      </c>
      <c r="J7037" s="2"/>
      <c r="K7037">
        <v>7028</v>
      </c>
      <c r="L7037" t="str">
        <f t="shared" si="883"/>
        <v/>
      </c>
      <c r="M7037" t="str">
        <f t="shared" si="888"/>
        <v/>
      </c>
      <c r="N7037" t="str">
        <f t="shared" si="889"/>
        <v/>
      </c>
      <c r="O7037" t="str">
        <f t="shared" si="890"/>
        <v/>
      </c>
      <c r="T7037" s="2"/>
    </row>
    <row r="7038" spans="1:20" x14ac:dyDescent="0.3">
      <c r="A7038">
        <v>7029</v>
      </c>
      <c r="B7038" t="str">
        <f t="shared" ca="1" si="884"/>
        <v/>
      </c>
      <c r="C7038" t="str">
        <f t="shared" si="885"/>
        <v/>
      </c>
      <c r="D7038" t="str">
        <f t="shared" si="886"/>
        <v/>
      </c>
      <c r="E7038" t="str">
        <f t="shared" si="887"/>
        <v/>
      </c>
      <c r="J7038" s="2"/>
      <c r="K7038">
        <v>7029</v>
      </c>
      <c r="L7038" t="str">
        <f t="shared" si="883"/>
        <v/>
      </c>
      <c r="M7038" t="str">
        <f t="shared" si="888"/>
        <v/>
      </c>
      <c r="N7038" t="str">
        <f t="shared" si="889"/>
        <v/>
      </c>
      <c r="O7038" t="str">
        <f t="shared" si="890"/>
        <v/>
      </c>
      <c r="T7038" s="2"/>
    </row>
    <row r="7039" spans="1:20" x14ac:dyDescent="0.3">
      <c r="A7039">
        <v>7030</v>
      </c>
      <c r="B7039" t="str">
        <f t="shared" ca="1" si="884"/>
        <v/>
      </c>
      <c r="C7039" t="str">
        <f t="shared" si="885"/>
        <v/>
      </c>
      <c r="D7039" t="str">
        <f t="shared" si="886"/>
        <v/>
      </c>
      <c r="E7039" t="str">
        <f t="shared" si="887"/>
        <v/>
      </c>
      <c r="J7039" s="2"/>
      <c r="K7039">
        <v>7030</v>
      </c>
      <c r="L7039" t="str">
        <f t="shared" si="883"/>
        <v/>
      </c>
      <c r="M7039" t="str">
        <f t="shared" si="888"/>
        <v/>
      </c>
      <c r="N7039" t="str">
        <f t="shared" si="889"/>
        <v/>
      </c>
      <c r="O7039" t="str">
        <f t="shared" si="890"/>
        <v/>
      </c>
      <c r="T7039" s="2"/>
    </row>
    <row r="7040" spans="1:20" x14ac:dyDescent="0.3">
      <c r="A7040">
        <v>7031</v>
      </c>
      <c r="B7040" t="str">
        <f t="shared" ca="1" si="884"/>
        <v/>
      </c>
      <c r="C7040" t="str">
        <f t="shared" si="885"/>
        <v/>
      </c>
      <c r="D7040" t="str">
        <f t="shared" si="886"/>
        <v/>
      </c>
      <c r="E7040" t="str">
        <f t="shared" si="887"/>
        <v/>
      </c>
      <c r="J7040" s="2"/>
      <c r="K7040">
        <v>7031</v>
      </c>
      <c r="L7040" t="str">
        <f t="shared" si="883"/>
        <v/>
      </c>
      <c r="M7040" t="str">
        <f t="shared" si="888"/>
        <v/>
      </c>
      <c r="N7040" t="str">
        <f t="shared" si="889"/>
        <v/>
      </c>
      <c r="O7040" t="str">
        <f t="shared" si="890"/>
        <v/>
      </c>
      <c r="T7040" s="2"/>
    </row>
    <row r="7041" spans="1:20" x14ac:dyDescent="0.3">
      <c r="A7041">
        <v>7032</v>
      </c>
      <c r="B7041" t="str">
        <f t="shared" ca="1" si="884"/>
        <v/>
      </c>
      <c r="C7041" t="str">
        <f t="shared" si="885"/>
        <v/>
      </c>
      <c r="D7041" t="str">
        <f t="shared" si="886"/>
        <v/>
      </c>
      <c r="E7041" t="str">
        <f t="shared" si="887"/>
        <v/>
      </c>
      <c r="J7041" s="2"/>
      <c r="K7041">
        <v>7032</v>
      </c>
      <c r="L7041" t="str">
        <f t="shared" si="883"/>
        <v/>
      </c>
      <c r="M7041" t="str">
        <f t="shared" si="888"/>
        <v/>
      </c>
      <c r="N7041" t="str">
        <f t="shared" si="889"/>
        <v/>
      </c>
      <c r="O7041" t="str">
        <f t="shared" si="890"/>
        <v/>
      </c>
      <c r="T7041" s="2"/>
    </row>
    <row r="7042" spans="1:20" x14ac:dyDescent="0.3">
      <c r="A7042">
        <v>7033</v>
      </c>
      <c r="B7042" t="str">
        <f t="shared" ca="1" si="884"/>
        <v/>
      </c>
      <c r="C7042" t="str">
        <f t="shared" si="885"/>
        <v/>
      </c>
      <c r="D7042" t="str">
        <f t="shared" si="886"/>
        <v/>
      </c>
      <c r="E7042" t="str">
        <f t="shared" si="887"/>
        <v/>
      </c>
      <c r="J7042" s="2"/>
      <c r="K7042">
        <v>7033</v>
      </c>
      <c r="L7042" t="str">
        <f t="shared" si="883"/>
        <v/>
      </c>
      <c r="M7042" t="str">
        <f t="shared" si="888"/>
        <v/>
      </c>
      <c r="N7042" t="str">
        <f t="shared" si="889"/>
        <v/>
      </c>
      <c r="O7042" t="str">
        <f t="shared" si="890"/>
        <v/>
      </c>
      <c r="T7042" s="2"/>
    </row>
    <row r="7043" spans="1:20" x14ac:dyDescent="0.3">
      <c r="A7043">
        <v>7034</v>
      </c>
      <c r="B7043" t="str">
        <f t="shared" ca="1" si="884"/>
        <v/>
      </c>
      <c r="C7043" t="str">
        <f t="shared" si="885"/>
        <v/>
      </c>
      <c r="D7043" t="str">
        <f t="shared" si="886"/>
        <v/>
      </c>
      <c r="E7043" t="str">
        <f t="shared" si="887"/>
        <v/>
      </c>
      <c r="J7043" s="2"/>
      <c r="K7043">
        <v>7034</v>
      </c>
      <c r="L7043" t="str">
        <f t="shared" si="883"/>
        <v/>
      </c>
      <c r="M7043" t="str">
        <f t="shared" si="888"/>
        <v/>
      </c>
      <c r="N7043" t="str">
        <f t="shared" si="889"/>
        <v/>
      </c>
      <c r="O7043" t="str">
        <f t="shared" si="890"/>
        <v/>
      </c>
      <c r="T7043" s="2"/>
    </row>
    <row r="7044" spans="1:20" x14ac:dyDescent="0.3">
      <c r="A7044">
        <v>7035</v>
      </c>
      <c r="B7044" t="str">
        <f t="shared" ca="1" si="884"/>
        <v/>
      </c>
      <c r="C7044" t="str">
        <f t="shared" si="885"/>
        <v/>
      </c>
      <c r="D7044" t="str">
        <f t="shared" si="886"/>
        <v/>
      </c>
      <c r="E7044" t="str">
        <f t="shared" si="887"/>
        <v/>
      </c>
      <c r="J7044" s="2"/>
      <c r="K7044">
        <v>7035</v>
      </c>
      <c r="L7044" t="str">
        <f t="shared" si="883"/>
        <v/>
      </c>
      <c r="M7044" t="str">
        <f t="shared" si="888"/>
        <v/>
      </c>
      <c r="N7044" t="str">
        <f t="shared" si="889"/>
        <v/>
      </c>
      <c r="O7044" t="str">
        <f t="shared" si="890"/>
        <v/>
      </c>
      <c r="T7044" s="2"/>
    </row>
    <row r="7045" spans="1:20" x14ac:dyDescent="0.3">
      <c r="A7045">
        <v>7036</v>
      </c>
      <c r="B7045" t="str">
        <f t="shared" ca="1" si="884"/>
        <v/>
      </c>
      <c r="C7045" t="str">
        <f t="shared" si="885"/>
        <v/>
      </c>
      <c r="D7045" t="str">
        <f t="shared" si="886"/>
        <v/>
      </c>
      <c r="E7045" t="str">
        <f t="shared" si="887"/>
        <v/>
      </c>
      <c r="J7045" s="2"/>
      <c r="K7045">
        <v>7036</v>
      </c>
      <c r="L7045" t="str">
        <f t="shared" si="883"/>
        <v/>
      </c>
      <c r="M7045" t="str">
        <f t="shared" si="888"/>
        <v/>
      </c>
      <c r="N7045" t="str">
        <f t="shared" si="889"/>
        <v/>
      </c>
      <c r="O7045" t="str">
        <f t="shared" si="890"/>
        <v/>
      </c>
      <c r="T7045" s="2"/>
    </row>
    <row r="7046" spans="1:20" x14ac:dyDescent="0.3">
      <c r="A7046">
        <v>7037</v>
      </c>
      <c r="B7046" t="str">
        <f t="shared" ca="1" si="884"/>
        <v/>
      </c>
      <c r="C7046" t="str">
        <f t="shared" si="885"/>
        <v/>
      </c>
      <c r="D7046" t="str">
        <f t="shared" si="886"/>
        <v/>
      </c>
      <c r="E7046" t="str">
        <f t="shared" si="887"/>
        <v/>
      </c>
      <c r="J7046" s="2"/>
      <c r="K7046">
        <v>7037</v>
      </c>
      <c r="L7046" t="str">
        <f t="shared" si="883"/>
        <v/>
      </c>
      <c r="M7046" t="str">
        <f t="shared" si="888"/>
        <v/>
      </c>
      <c r="N7046" t="str">
        <f t="shared" si="889"/>
        <v/>
      </c>
      <c r="O7046" t="str">
        <f t="shared" si="890"/>
        <v/>
      </c>
      <c r="T7046" s="2"/>
    </row>
    <row r="7047" spans="1:20" x14ac:dyDescent="0.3">
      <c r="A7047">
        <v>7038</v>
      </c>
      <c r="B7047" t="str">
        <f t="shared" ca="1" si="884"/>
        <v/>
      </c>
      <c r="C7047" t="str">
        <f t="shared" si="885"/>
        <v/>
      </c>
      <c r="D7047" t="str">
        <f t="shared" si="886"/>
        <v/>
      </c>
      <c r="E7047" t="str">
        <f t="shared" si="887"/>
        <v/>
      </c>
      <c r="J7047" s="2"/>
      <c r="K7047">
        <v>7038</v>
      </c>
      <c r="L7047" t="str">
        <f t="shared" si="883"/>
        <v/>
      </c>
      <c r="M7047" t="str">
        <f t="shared" si="888"/>
        <v/>
      </c>
      <c r="N7047" t="str">
        <f t="shared" si="889"/>
        <v/>
      </c>
      <c r="O7047" t="str">
        <f t="shared" si="890"/>
        <v/>
      </c>
      <c r="T7047" s="2"/>
    </row>
    <row r="7048" spans="1:20" x14ac:dyDescent="0.3">
      <c r="A7048">
        <v>7039</v>
      </c>
      <c r="B7048" t="str">
        <f t="shared" ca="1" si="884"/>
        <v/>
      </c>
      <c r="C7048" t="str">
        <f t="shared" si="885"/>
        <v/>
      </c>
      <c r="D7048" t="str">
        <f t="shared" si="886"/>
        <v/>
      </c>
      <c r="E7048" t="str">
        <f t="shared" si="887"/>
        <v/>
      </c>
      <c r="J7048" s="2"/>
      <c r="K7048">
        <v>7039</v>
      </c>
      <c r="L7048" t="str">
        <f t="shared" si="883"/>
        <v/>
      </c>
      <c r="M7048" t="str">
        <f t="shared" si="888"/>
        <v/>
      </c>
      <c r="N7048" t="str">
        <f t="shared" si="889"/>
        <v/>
      </c>
      <c r="O7048" t="str">
        <f t="shared" si="890"/>
        <v/>
      </c>
      <c r="T7048" s="2"/>
    </row>
    <row r="7049" spans="1:20" x14ac:dyDescent="0.3">
      <c r="A7049">
        <v>7040</v>
      </c>
      <c r="B7049" t="str">
        <f t="shared" ca="1" si="884"/>
        <v/>
      </c>
      <c r="C7049" t="str">
        <f t="shared" si="885"/>
        <v/>
      </c>
      <c r="D7049" t="str">
        <f t="shared" si="886"/>
        <v/>
      </c>
      <c r="E7049" t="str">
        <f t="shared" si="887"/>
        <v/>
      </c>
      <c r="J7049" s="2"/>
      <c r="K7049">
        <v>7040</v>
      </c>
      <c r="L7049" t="str">
        <f t="shared" si="883"/>
        <v/>
      </c>
      <c r="M7049" t="str">
        <f t="shared" si="888"/>
        <v/>
      </c>
      <c r="N7049" t="str">
        <f t="shared" si="889"/>
        <v/>
      </c>
      <c r="O7049" t="str">
        <f t="shared" si="890"/>
        <v/>
      </c>
      <c r="T7049" s="2"/>
    </row>
    <row r="7050" spans="1:20" x14ac:dyDescent="0.3">
      <c r="A7050">
        <v>7041</v>
      </c>
      <c r="B7050" t="str">
        <f t="shared" ca="1" si="884"/>
        <v/>
      </c>
      <c r="C7050" t="str">
        <f t="shared" si="885"/>
        <v/>
      </c>
      <c r="D7050" t="str">
        <f t="shared" si="886"/>
        <v/>
      </c>
      <c r="E7050" t="str">
        <f t="shared" si="887"/>
        <v/>
      </c>
      <c r="J7050" s="2"/>
      <c r="K7050">
        <v>7041</v>
      </c>
      <c r="L7050" t="str">
        <f t="shared" si="883"/>
        <v/>
      </c>
      <c r="M7050" t="str">
        <f t="shared" si="888"/>
        <v/>
      </c>
      <c r="N7050" t="str">
        <f t="shared" si="889"/>
        <v/>
      </c>
      <c r="O7050" t="str">
        <f t="shared" si="890"/>
        <v/>
      </c>
      <c r="T7050" s="2"/>
    </row>
    <row r="7051" spans="1:20" x14ac:dyDescent="0.3">
      <c r="A7051">
        <v>7042</v>
      </c>
      <c r="B7051" t="str">
        <f t="shared" ca="1" si="884"/>
        <v/>
      </c>
      <c r="C7051" t="str">
        <f t="shared" si="885"/>
        <v/>
      </c>
      <c r="D7051" t="str">
        <f t="shared" si="886"/>
        <v/>
      </c>
      <c r="E7051" t="str">
        <f t="shared" si="887"/>
        <v/>
      </c>
      <c r="J7051" s="2"/>
      <c r="K7051">
        <v>7042</v>
      </c>
      <c r="L7051" t="str">
        <f t="shared" ref="L7051:L7114" si="891">IF(K7051&lt;=$A$3,B7051-AVERAGE(B$10:B$10009),"")</f>
        <v/>
      </c>
      <c r="M7051" t="str">
        <f t="shared" si="888"/>
        <v/>
      </c>
      <c r="N7051" t="str">
        <f t="shared" si="889"/>
        <v/>
      </c>
      <c r="O7051" t="str">
        <f t="shared" si="890"/>
        <v/>
      </c>
      <c r="T7051" s="2"/>
    </row>
    <row r="7052" spans="1:20" x14ac:dyDescent="0.3">
      <c r="A7052">
        <v>7043</v>
      </c>
      <c r="B7052" t="str">
        <f t="shared" ca="1" si="884"/>
        <v/>
      </c>
      <c r="C7052" t="str">
        <f t="shared" si="885"/>
        <v/>
      </c>
      <c r="D7052" t="str">
        <f t="shared" si="886"/>
        <v/>
      </c>
      <c r="E7052" t="str">
        <f t="shared" si="887"/>
        <v/>
      </c>
      <c r="J7052" s="2"/>
      <c r="K7052">
        <v>7043</v>
      </c>
      <c r="L7052" t="str">
        <f t="shared" si="891"/>
        <v/>
      </c>
      <c r="M7052" t="str">
        <f t="shared" si="888"/>
        <v/>
      </c>
      <c r="N7052" t="str">
        <f t="shared" si="889"/>
        <v/>
      </c>
      <c r="O7052" t="str">
        <f t="shared" si="890"/>
        <v/>
      </c>
      <c r="T7052" s="2"/>
    </row>
    <row r="7053" spans="1:20" x14ac:dyDescent="0.3">
      <c r="A7053">
        <v>7044</v>
      </c>
      <c r="B7053" t="str">
        <f t="shared" ca="1" si="884"/>
        <v/>
      </c>
      <c r="C7053" t="str">
        <f t="shared" si="885"/>
        <v/>
      </c>
      <c r="D7053" t="str">
        <f t="shared" si="886"/>
        <v/>
      </c>
      <c r="E7053" t="str">
        <f t="shared" si="887"/>
        <v/>
      </c>
      <c r="J7053" s="2"/>
      <c r="K7053">
        <v>7044</v>
      </c>
      <c r="L7053" t="str">
        <f t="shared" si="891"/>
        <v/>
      </c>
      <c r="M7053" t="str">
        <f t="shared" si="888"/>
        <v/>
      </c>
      <c r="N7053" t="str">
        <f t="shared" si="889"/>
        <v/>
      </c>
      <c r="O7053" t="str">
        <f t="shared" si="890"/>
        <v/>
      </c>
      <c r="T7053" s="2"/>
    </row>
    <row r="7054" spans="1:20" x14ac:dyDescent="0.3">
      <c r="A7054">
        <v>7045</v>
      </c>
      <c r="B7054" t="str">
        <f t="shared" ca="1" si="884"/>
        <v/>
      </c>
      <c r="C7054" t="str">
        <f t="shared" si="885"/>
        <v/>
      </c>
      <c r="D7054" t="str">
        <f t="shared" si="886"/>
        <v/>
      </c>
      <c r="E7054" t="str">
        <f t="shared" si="887"/>
        <v/>
      </c>
      <c r="J7054" s="2"/>
      <c r="K7054">
        <v>7045</v>
      </c>
      <c r="L7054" t="str">
        <f t="shared" si="891"/>
        <v/>
      </c>
      <c r="M7054" t="str">
        <f t="shared" si="888"/>
        <v/>
      </c>
      <c r="N7054" t="str">
        <f t="shared" si="889"/>
        <v/>
      </c>
      <c r="O7054" t="str">
        <f t="shared" si="890"/>
        <v/>
      </c>
      <c r="T7054" s="2"/>
    </row>
    <row r="7055" spans="1:20" x14ac:dyDescent="0.3">
      <c r="A7055">
        <v>7046</v>
      </c>
      <c r="B7055" t="str">
        <f t="shared" ca="1" si="884"/>
        <v/>
      </c>
      <c r="C7055" t="str">
        <f t="shared" si="885"/>
        <v/>
      </c>
      <c r="D7055" t="str">
        <f t="shared" si="886"/>
        <v/>
      </c>
      <c r="E7055" t="str">
        <f t="shared" si="887"/>
        <v/>
      </c>
      <c r="J7055" s="2"/>
      <c r="K7055">
        <v>7046</v>
      </c>
      <c r="L7055" t="str">
        <f t="shared" si="891"/>
        <v/>
      </c>
      <c r="M7055" t="str">
        <f t="shared" si="888"/>
        <v/>
      </c>
      <c r="N7055" t="str">
        <f t="shared" si="889"/>
        <v/>
      </c>
      <c r="O7055" t="str">
        <f t="shared" si="890"/>
        <v/>
      </c>
      <c r="T7055" s="2"/>
    </row>
    <row r="7056" spans="1:20" x14ac:dyDescent="0.3">
      <c r="A7056">
        <v>7047</v>
      </c>
      <c r="B7056" t="str">
        <f t="shared" ca="1" si="884"/>
        <v/>
      </c>
      <c r="C7056" t="str">
        <f t="shared" si="885"/>
        <v/>
      </c>
      <c r="D7056" t="str">
        <f t="shared" si="886"/>
        <v/>
      </c>
      <c r="E7056" t="str">
        <f t="shared" si="887"/>
        <v/>
      </c>
      <c r="J7056" s="2"/>
      <c r="K7056">
        <v>7047</v>
      </c>
      <c r="L7056" t="str">
        <f t="shared" si="891"/>
        <v/>
      </c>
      <c r="M7056" t="str">
        <f t="shared" si="888"/>
        <v/>
      </c>
      <c r="N7056" t="str">
        <f t="shared" si="889"/>
        <v/>
      </c>
      <c r="O7056" t="str">
        <f t="shared" si="890"/>
        <v/>
      </c>
      <c r="T7056" s="2"/>
    </row>
    <row r="7057" spans="1:20" x14ac:dyDescent="0.3">
      <c r="A7057">
        <v>7048</v>
      </c>
      <c r="B7057" t="str">
        <f t="shared" ca="1" si="884"/>
        <v/>
      </c>
      <c r="C7057" t="str">
        <f t="shared" si="885"/>
        <v/>
      </c>
      <c r="D7057" t="str">
        <f t="shared" si="886"/>
        <v/>
      </c>
      <c r="E7057" t="str">
        <f t="shared" si="887"/>
        <v/>
      </c>
      <c r="J7057" s="2"/>
      <c r="K7057">
        <v>7048</v>
      </c>
      <c r="L7057" t="str">
        <f t="shared" si="891"/>
        <v/>
      </c>
      <c r="M7057" t="str">
        <f t="shared" si="888"/>
        <v/>
      </c>
      <c r="N7057" t="str">
        <f t="shared" si="889"/>
        <v/>
      </c>
      <c r="O7057" t="str">
        <f t="shared" si="890"/>
        <v/>
      </c>
      <c r="T7057" s="2"/>
    </row>
    <row r="7058" spans="1:20" x14ac:dyDescent="0.3">
      <c r="A7058">
        <v>7049</v>
      </c>
      <c r="B7058" t="str">
        <f t="shared" ca="1" si="884"/>
        <v/>
      </c>
      <c r="C7058" t="str">
        <f t="shared" si="885"/>
        <v/>
      </c>
      <c r="D7058" t="str">
        <f t="shared" si="886"/>
        <v/>
      </c>
      <c r="E7058" t="str">
        <f t="shared" si="887"/>
        <v/>
      </c>
      <c r="J7058" s="2"/>
      <c r="K7058">
        <v>7049</v>
      </c>
      <c r="L7058" t="str">
        <f t="shared" si="891"/>
        <v/>
      </c>
      <c r="M7058" t="str">
        <f t="shared" si="888"/>
        <v/>
      </c>
      <c r="N7058" t="str">
        <f t="shared" si="889"/>
        <v/>
      </c>
      <c r="O7058" t="str">
        <f t="shared" si="890"/>
        <v/>
      </c>
      <c r="T7058" s="2"/>
    </row>
    <row r="7059" spans="1:20" x14ac:dyDescent="0.3">
      <c r="A7059">
        <v>7050</v>
      </c>
      <c r="B7059" t="str">
        <f t="shared" ca="1" si="884"/>
        <v/>
      </c>
      <c r="C7059" t="str">
        <f t="shared" si="885"/>
        <v/>
      </c>
      <c r="D7059" t="str">
        <f t="shared" si="886"/>
        <v/>
      </c>
      <c r="E7059" t="str">
        <f t="shared" si="887"/>
        <v/>
      </c>
      <c r="J7059" s="2"/>
      <c r="K7059">
        <v>7050</v>
      </c>
      <c r="L7059" t="str">
        <f t="shared" si="891"/>
        <v/>
      </c>
      <c r="M7059" t="str">
        <f t="shared" si="888"/>
        <v/>
      </c>
      <c r="N7059" t="str">
        <f t="shared" si="889"/>
        <v/>
      </c>
      <c r="O7059" t="str">
        <f t="shared" si="890"/>
        <v/>
      </c>
      <c r="T7059" s="2"/>
    </row>
    <row r="7060" spans="1:20" x14ac:dyDescent="0.3">
      <c r="A7060">
        <v>7051</v>
      </c>
      <c r="B7060" t="str">
        <f t="shared" ca="1" si="884"/>
        <v/>
      </c>
      <c r="C7060" t="str">
        <f t="shared" si="885"/>
        <v/>
      </c>
      <c r="D7060" t="str">
        <f t="shared" si="886"/>
        <v/>
      </c>
      <c r="E7060" t="str">
        <f t="shared" si="887"/>
        <v/>
      </c>
      <c r="J7060" s="2"/>
      <c r="K7060">
        <v>7051</v>
      </c>
      <c r="L7060" t="str">
        <f t="shared" si="891"/>
        <v/>
      </c>
      <c r="M7060" t="str">
        <f t="shared" si="888"/>
        <v/>
      </c>
      <c r="N7060" t="str">
        <f t="shared" si="889"/>
        <v/>
      </c>
      <c r="O7060" t="str">
        <f t="shared" si="890"/>
        <v/>
      </c>
      <c r="T7060" s="2"/>
    </row>
    <row r="7061" spans="1:20" x14ac:dyDescent="0.3">
      <c r="A7061">
        <v>7052</v>
      </c>
      <c r="B7061" t="str">
        <f t="shared" ca="1" si="884"/>
        <v/>
      </c>
      <c r="C7061" t="str">
        <f t="shared" si="885"/>
        <v/>
      </c>
      <c r="D7061" t="str">
        <f t="shared" si="886"/>
        <v/>
      </c>
      <c r="E7061" t="str">
        <f t="shared" si="887"/>
        <v/>
      </c>
      <c r="J7061" s="2"/>
      <c r="K7061">
        <v>7052</v>
      </c>
      <c r="L7061" t="str">
        <f t="shared" si="891"/>
        <v/>
      </c>
      <c r="M7061" t="str">
        <f t="shared" si="888"/>
        <v/>
      </c>
      <c r="N7061" t="str">
        <f t="shared" si="889"/>
        <v/>
      </c>
      <c r="O7061" t="str">
        <f t="shared" si="890"/>
        <v/>
      </c>
      <c r="T7061" s="2"/>
    </row>
    <row r="7062" spans="1:20" x14ac:dyDescent="0.3">
      <c r="A7062">
        <v>7053</v>
      </c>
      <c r="B7062" t="str">
        <f t="shared" ca="1" si="884"/>
        <v/>
      </c>
      <c r="C7062" t="str">
        <f t="shared" si="885"/>
        <v/>
      </c>
      <c r="D7062" t="str">
        <f t="shared" si="886"/>
        <v/>
      </c>
      <c r="E7062" t="str">
        <f t="shared" si="887"/>
        <v/>
      </c>
      <c r="J7062" s="2"/>
      <c r="K7062">
        <v>7053</v>
      </c>
      <c r="L7062" t="str">
        <f t="shared" si="891"/>
        <v/>
      </c>
      <c r="M7062" t="str">
        <f t="shared" si="888"/>
        <v/>
      </c>
      <c r="N7062" t="str">
        <f t="shared" si="889"/>
        <v/>
      </c>
      <c r="O7062" t="str">
        <f t="shared" si="890"/>
        <v/>
      </c>
      <c r="T7062" s="2"/>
    </row>
    <row r="7063" spans="1:20" x14ac:dyDescent="0.3">
      <c r="A7063">
        <v>7054</v>
      </c>
      <c r="B7063" t="str">
        <f t="shared" ca="1" si="884"/>
        <v/>
      </c>
      <c r="C7063" t="str">
        <f t="shared" si="885"/>
        <v/>
      </c>
      <c r="D7063" t="str">
        <f t="shared" si="886"/>
        <v/>
      </c>
      <c r="E7063" t="str">
        <f t="shared" si="887"/>
        <v/>
      </c>
      <c r="J7063" s="2"/>
      <c r="K7063">
        <v>7054</v>
      </c>
      <c r="L7063" t="str">
        <f t="shared" si="891"/>
        <v/>
      </c>
      <c r="M7063" t="str">
        <f t="shared" si="888"/>
        <v/>
      </c>
      <c r="N7063" t="str">
        <f t="shared" si="889"/>
        <v/>
      </c>
      <c r="O7063" t="str">
        <f t="shared" si="890"/>
        <v/>
      </c>
      <c r="T7063" s="2"/>
    </row>
    <row r="7064" spans="1:20" x14ac:dyDescent="0.3">
      <c r="A7064">
        <v>7055</v>
      </c>
      <c r="B7064" t="str">
        <f t="shared" ca="1" si="884"/>
        <v/>
      </c>
      <c r="C7064" t="str">
        <f t="shared" si="885"/>
        <v/>
      </c>
      <c r="D7064" t="str">
        <f t="shared" si="886"/>
        <v/>
      </c>
      <c r="E7064" t="str">
        <f t="shared" si="887"/>
        <v/>
      </c>
      <c r="J7064" s="2"/>
      <c r="K7064">
        <v>7055</v>
      </c>
      <c r="L7064" t="str">
        <f t="shared" si="891"/>
        <v/>
      </c>
      <c r="M7064" t="str">
        <f t="shared" si="888"/>
        <v/>
      </c>
      <c r="N7064" t="str">
        <f t="shared" si="889"/>
        <v/>
      </c>
      <c r="O7064" t="str">
        <f t="shared" si="890"/>
        <v/>
      </c>
      <c r="T7064" s="2"/>
    </row>
    <row r="7065" spans="1:20" x14ac:dyDescent="0.3">
      <c r="A7065">
        <v>7056</v>
      </c>
      <c r="B7065" t="str">
        <f t="shared" ca="1" si="884"/>
        <v/>
      </c>
      <c r="C7065" t="str">
        <f t="shared" si="885"/>
        <v/>
      </c>
      <c r="D7065" t="str">
        <f t="shared" si="886"/>
        <v/>
      </c>
      <c r="E7065" t="str">
        <f t="shared" si="887"/>
        <v/>
      </c>
      <c r="J7065" s="2"/>
      <c r="K7065">
        <v>7056</v>
      </c>
      <c r="L7065" t="str">
        <f t="shared" si="891"/>
        <v/>
      </c>
      <c r="M7065" t="str">
        <f t="shared" si="888"/>
        <v/>
      </c>
      <c r="N7065" t="str">
        <f t="shared" si="889"/>
        <v/>
      </c>
      <c r="O7065" t="str">
        <f t="shared" si="890"/>
        <v/>
      </c>
      <c r="T7065" s="2"/>
    </row>
    <row r="7066" spans="1:20" x14ac:dyDescent="0.3">
      <c r="A7066">
        <v>7057</v>
      </c>
      <c r="B7066" t="str">
        <f t="shared" ca="1" si="884"/>
        <v/>
      </c>
      <c r="C7066" t="str">
        <f t="shared" si="885"/>
        <v/>
      </c>
      <c r="D7066" t="str">
        <f t="shared" si="886"/>
        <v/>
      </c>
      <c r="E7066" t="str">
        <f t="shared" si="887"/>
        <v/>
      </c>
      <c r="J7066" s="2"/>
      <c r="K7066">
        <v>7057</v>
      </c>
      <c r="L7066" t="str">
        <f t="shared" si="891"/>
        <v/>
      </c>
      <c r="M7066" t="str">
        <f t="shared" si="888"/>
        <v/>
      </c>
      <c r="N7066" t="str">
        <f t="shared" si="889"/>
        <v/>
      </c>
      <c r="O7066" t="str">
        <f t="shared" si="890"/>
        <v/>
      </c>
      <c r="T7066" s="2"/>
    </row>
    <row r="7067" spans="1:20" x14ac:dyDescent="0.3">
      <c r="A7067">
        <v>7058</v>
      </c>
      <c r="B7067" t="str">
        <f t="shared" ca="1" si="884"/>
        <v/>
      </c>
      <c r="C7067" t="str">
        <f t="shared" si="885"/>
        <v/>
      </c>
      <c r="D7067" t="str">
        <f t="shared" si="886"/>
        <v/>
      </c>
      <c r="E7067" t="str">
        <f t="shared" si="887"/>
        <v/>
      </c>
      <c r="J7067" s="2"/>
      <c r="K7067">
        <v>7058</v>
      </c>
      <c r="L7067" t="str">
        <f t="shared" si="891"/>
        <v/>
      </c>
      <c r="M7067" t="str">
        <f t="shared" si="888"/>
        <v/>
      </c>
      <c r="N7067" t="str">
        <f t="shared" si="889"/>
        <v/>
      </c>
      <c r="O7067" t="str">
        <f t="shared" si="890"/>
        <v/>
      </c>
      <c r="T7067" s="2"/>
    </row>
    <row r="7068" spans="1:20" x14ac:dyDescent="0.3">
      <c r="A7068">
        <v>7059</v>
      </c>
      <c r="B7068" t="str">
        <f t="shared" ca="1" si="884"/>
        <v/>
      </c>
      <c r="C7068" t="str">
        <f t="shared" si="885"/>
        <v/>
      </c>
      <c r="D7068" t="str">
        <f t="shared" si="886"/>
        <v/>
      </c>
      <c r="E7068" t="str">
        <f t="shared" si="887"/>
        <v/>
      </c>
      <c r="J7068" s="2"/>
      <c r="K7068">
        <v>7059</v>
      </c>
      <c r="L7068" t="str">
        <f t="shared" si="891"/>
        <v/>
      </c>
      <c r="M7068" t="str">
        <f t="shared" si="888"/>
        <v/>
      </c>
      <c r="N7068" t="str">
        <f t="shared" si="889"/>
        <v/>
      </c>
      <c r="O7068" t="str">
        <f t="shared" si="890"/>
        <v/>
      </c>
      <c r="T7068" s="2"/>
    </row>
    <row r="7069" spans="1:20" x14ac:dyDescent="0.3">
      <c r="A7069">
        <v>7060</v>
      </c>
      <c r="B7069" t="str">
        <f t="shared" ca="1" si="884"/>
        <v/>
      </c>
      <c r="C7069" t="str">
        <f t="shared" si="885"/>
        <v/>
      </c>
      <c r="D7069" t="str">
        <f t="shared" si="886"/>
        <v/>
      </c>
      <c r="E7069" t="str">
        <f t="shared" si="887"/>
        <v/>
      </c>
      <c r="J7069" s="2"/>
      <c r="K7069">
        <v>7060</v>
      </c>
      <c r="L7069" t="str">
        <f t="shared" si="891"/>
        <v/>
      </c>
      <c r="M7069" t="str">
        <f t="shared" si="888"/>
        <v/>
      </c>
      <c r="N7069" t="str">
        <f t="shared" si="889"/>
        <v/>
      </c>
      <c r="O7069" t="str">
        <f t="shared" si="890"/>
        <v/>
      </c>
      <c r="T7069" s="2"/>
    </row>
    <row r="7070" spans="1:20" x14ac:dyDescent="0.3">
      <c r="A7070">
        <v>7061</v>
      </c>
      <c r="B7070" t="str">
        <f t="shared" ca="1" si="884"/>
        <v/>
      </c>
      <c r="C7070" t="str">
        <f t="shared" si="885"/>
        <v/>
      </c>
      <c r="D7070" t="str">
        <f t="shared" si="886"/>
        <v/>
      </c>
      <c r="E7070" t="str">
        <f t="shared" si="887"/>
        <v/>
      </c>
      <c r="J7070" s="2"/>
      <c r="K7070">
        <v>7061</v>
      </c>
      <c r="L7070" t="str">
        <f t="shared" si="891"/>
        <v/>
      </c>
      <c r="M7070" t="str">
        <f t="shared" si="888"/>
        <v/>
      </c>
      <c r="N7070" t="str">
        <f t="shared" si="889"/>
        <v/>
      </c>
      <c r="O7070" t="str">
        <f t="shared" si="890"/>
        <v/>
      </c>
      <c r="T7070" s="2"/>
    </row>
    <row r="7071" spans="1:20" x14ac:dyDescent="0.3">
      <c r="A7071">
        <v>7062</v>
      </c>
      <c r="B7071" t="str">
        <f t="shared" ca="1" si="884"/>
        <v/>
      </c>
      <c r="C7071" t="str">
        <f t="shared" si="885"/>
        <v/>
      </c>
      <c r="D7071" t="str">
        <f t="shared" si="886"/>
        <v/>
      </c>
      <c r="E7071" t="str">
        <f t="shared" si="887"/>
        <v/>
      </c>
      <c r="J7071" s="2"/>
      <c r="K7071">
        <v>7062</v>
      </c>
      <c r="L7071" t="str">
        <f t="shared" si="891"/>
        <v/>
      </c>
      <c r="M7071" t="str">
        <f t="shared" si="888"/>
        <v/>
      </c>
      <c r="N7071" t="str">
        <f t="shared" si="889"/>
        <v/>
      </c>
      <c r="O7071" t="str">
        <f t="shared" si="890"/>
        <v/>
      </c>
      <c r="T7071" s="2"/>
    </row>
    <row r="7072" spans="1:20" x14ac:dyDescent="0.3">
      <c r="A7072">
        <v>7063</v>
      </c>
      <c r="B7072" t="str">
        <f t="shared" ca="1" si="884"/>
        <v/>
      </c>
      <c r="C7072" t="str">
        <f t="shared" si="885"/>
        <v/>
      </c>
      <c r="D7072" t="str">
        <f t="shared" si="886"/>
        <v/>
      </c>
      <c r="E7072" t="str">
        <f t="shared" si="887"/>
        <v/>
      </c>
      <c r="J7072" s="2"/>
      <c r="K7072">
        <v>7063</v>
      </c>
      <c r="L7072" t="str">
        <f t="shared" si="891"/>
        <v/>
      </c>
      <c r="M7072" t="str">
        <f t="shared" si="888"/>
        <v/>
      </c>
      <c r="N7072" t="str">
        <f t="shared" si="889"/>
        <v/>
      </c>
      <c r="O7072" t="str">
        <f t="shared" si="890"/>
        <v/>
      </c>
      <c r="T7072" s="2"/>
    </row>
    <row r="7073" spans="1:20" x14ac:dyDescent="0.3">
      <c r="A7073">
        <v>7064</v>
      </c>
      <c r="B7073" t="str">
        <f t="shared" ca="1" si="884"/>
        <v/>
      </c>
      <c r="C7073" t="str">
        <f t="shared" si="885"/>
        <v/>
      </c>
      <c r="D7073" t="str">
        <f t="shared" si="886"/>
        <v/>
      </c>
      <c r="E7073" t="str">
        <f t="shared" si="887"/>
        <v/>
      </c>
      <c r="J7073" s="2"/>
      <c r="K7073">
        <v>7064</v>
      </c>
      <c r="L7073" t="str">
        <f t="shared" si="891"/>
        <v/>
      </c>
      <c r="M7073" t="str">
        <f t="shared" si="888"/>
        <v/>
      </c>
      <c r="N7073" t="str">
        <f t="shared" si="889"/>
        <v/>
      </c>
      <c r="O7073" t="str">
        <f t="shared" si="890"/>
        <v/>
      </c>
      <c r="T7073" s="2"/>
    </row>
    <row r="7074" spans="1:20" x14ac:dyDescent="0.3">
      <c r="A7074">
        <v>7065</v>
      </c>
      <c r="B7074" t="str">
        <f t="shared" ca="1" si="884"/>
        <v/>
      </c>
      <c r="C7074" t="str">
        <f t="shared" si="885"/>
        <v/>
      </c>
      <c r="D7074" t="str">
        <f t="shared" si="886"/>
        <v/>
      </c>
      <c r="E7074" t="str">
        <f t="shared" si="887"/>
        <v/>
      </c>
      <c r="J7074" s="2"/>
      <c r="K7074">
        <v>7065</v>
      </c>
      <c r="L7074" t="str">
        <f t="shared" si="891"/>
        <v/>
      </c>
      <c r="M7074" t="str">
        <f t="shared" si="888"/>
        <v/>
      </c>
      <c r="N7074" t="str">
        <f t="shared" si="889"/>
        <v/>
      </c>
      <c r="O7074" t="str">
        <f t="shared" si="890"/>
        <v/>
      </c>
      <c r="T7074" s="2"/>
    </row>
    <row r="7075" spans="1:20" x14ac:dyDescent="0.3">
      <c r="A7075">
        <v>7066</v>
      </c>
      <c r="B7075" t="str">
        <f t="shared" ca="1" si="884"/>
        <v/>
      </c>
      <c r="C7075" t="str">
        <f t="shared" si="885"/>
        <v/>
      </c>
      <c r="D7075" t="str">
        <f t="shared" si="886"/>
        <v/>
      </c>
      <c r="E7075" t="str">
        <f t="shared" si="887"/>
        <v/>
      </c>
      <c r="J7075" s="2"/>
      <c r="K7075">
        <v>7066</v>
      </c>
      <c r="L7075" t="str">
        <f t="shared" si="891"/>
        <v/>
      </c>
      <c r="M7075" t="str">
        <f t="shared" si="888"/>
        <v/>
      </c>
      <c r="N7075" t="str">
        <f t="shared" si="889"/>
        <v/>
      </c>
      <c r="O7075" t="str">
        <f t="shared" si="890"/>
        <v/>
      </c>
      <c r="T7075" s="2"/>
    </row>
    <row r="7076" spans="1:20" x14ac:dyDescent="0.3">
      <c r="A7076">
        <v>7067</v>
      </c>
      <c r="B7076" t="str">
        <f t="shared" ca="1" si="884"/>
        <v/>
      </c>
      <c r="C7076" t="str">
        <f t="shared" si="885"/>
        <v/>
      </c>
      <c r="D7076" t="str">
        <f t="shared" si="886"/>
        <v/>
      </c>
      <c r="E7076" t="str">
        <f t="shared" si="887"/>
        <v/>
      </c>
      <c r="J7076" s="2"/>
      <c r="K7076">
        <v>7067</v>
      </c>
      <c r="L7076" t="str">
        <f t="shared" si="891"/>
        <v/>
      </c>
      <c r="M7076" t="str">
        <f t="shared" si="888"/>
        <v/>
      </c>
      <c r="N7076" t="str">
        <f t="shared" si="889"/>
        <v/>
      </c>
      <c r="O7076" t="str">
        <f t="shared" si="890"/>
        <v/>
      </c>
      <c r="T7076" s="2"/>
    </row>
    <row r="7077" spans="1:20" x14ac:dyDescent="0.3">
      <c r="A7077">
        <v>7068</v>
      </c>
      <c r="B7077" t="str">
        <f t="shared" ca="1" si="884"/>
        <v/>
      </c>
      <c r="C7077" t="str">
        <f t="shared" si="885"/>
        <v/>
      </c>
      <c r="D7077" t="str">
        <f t="shared" si="886"/>
        <v/>
      </c>
      <c r="E7077" t="str">
        <f t="shared" si="887"/>
        <v/>
      </c>
      <c r="J7077" s="2"/>
      <c r="K7077">
        <v>7068</v>
      </c>
      <c r="L7077" t="str">
        <f t="shared" si="891"/>
        <v/>
      </c>
      <c r="M7077" t="str">
        <f t="shared" si="888"/>
        <v/>
      </c>
      <c r="N7077" t="str">
        <f t="shared" si="889"/>
        <v/>
      </c>
      <c r="O7077" t="str">
        <f t="shared" si="890"/>
        <v/>
      </c>
      <c r="T7077" s="2"/>
    </row>
    <row r="7078" spans="1:20" x14ac:dyDescent="0.3">
      <c r="A7078">
        <v>7069</v>
      </c>
      <c r="B7078" t="str">
        <f t="shared" ca="1" si="884"/>
        <v/>
      </c>
      <c r="C7078" t="str">
        <f t="shared" si="885"/>
        <v/>
      </c>
      <c r="D7078" t="str">
        <f t="shared" si="886"/>
        <v/>
      </c>
      <c r="E7078" t="str">
        <f t="shared" si="887"/>
        <v/>
      </c>
      <c r="J7078" s="2"/>
      <c r="K7078">
        <v>7069</v>
      </c>
      <c r="L7078" t="str">
        <f t="shared" si="891"/>
        <v/>
      </c>
      <c r="M7078" t="str">
        <f t="shared" si="888"/>
        <v/>
      </c>
      <c r="N7078" t="str">
        <f t="shared" si="889"/>
        <v/>
      </c>
      <c r="O7078" t="str">
        <f t="shared" si="890"/>
        <v/>
      </c>
      <c r="T7078" s="2"/>
    </row>
    <row r="7079" spans="1:20" x14ac:dyDescent="0.3">
      <c r="A7079">
        <v>7070</v>
      </c>
      <c r="B7079" t="str">
        <f t="shared" ca="1" si="884"/>
        <v/>
      </c>
      <c r="C7079" t="str">
        <f t="shared" si="885"/>
        <v/>
      </c>
      <c r="D7079" t="str">
        <f t="shared" si="886"/>
        <v/>
      </c>
      <c r="E7079" t="str">
        <f t="shared" si="887"/>
        <v/>
      </c>
      <c r="J7079" s="2"/>
      <c r="K7079">
        <v>7070</v>
      </c>
      <c r="L7079" t="str">
        <f t="shared" si="891"/>
        <v/>
      </c>
      <c r="M7079" t="str">
        <f t="shared" si="888"/>
        <v/>
      </c>
      <c r="N7079" t="str">
        <f t="shared" si="889"/>
        <v/>
      </c>
      <c r="O7079" t="str">
        <f t="shared" si="890"/>
        <v/>
      </c>
      <c r="T7079" s="2"/>
    </row>
    <row r="7080" spans="1:20" x14ac:dyDescent="0.3">
      <c r="A7080">
        <v>7071</v>
      </c>
      <c r="B7080" t="str">
        <f t="shared" ca="1" si="884"/>
        <v/>
      </c>
      <c r="C7080" t="str">
        <f t="shared" si="885"/>
        <v/>
      </c>
      <c r="D7080" t="str">
        <f t="shared" si="886"/>
        <v/>
      </c>
      <c r="E7080" t="str">
        <f t="shared" si="887"/>
        <v/>
      </c>
      <c r="J7080" s="2"/>
      <c r="K7080">
        <v>7071</v>
      </c>
      <c r="L7080" t="str">
        <f t="shared" si="891"/>
        <v/>
      </c>
      <c r="M7080" t="str">
        <f t="shared" si="888"/>
        <v/>
      </c>
      <c r="N7080" t="str">
        <f t="shared" si="889"/>
        <v/>
      </c>
      <c r="O7080" t="str">
        <f t="shared" si="890"/>
        <v/>
      </c>
      <c r="T7080" s="2"/>
    </row>
    <row r="7081" spans="1:20" x14ac:dyDescent="0.3">
      <c r="A7081">
        <v>7072</v>
      </c>
      <c r="B7081" t="str">
        <f t="shared" ca="1" si="884"/>
        <v/>
      </c>
      <c r="C7081" t="str">
        <f t="shared" si="885"/>
        <v/>
      </c>
      <c r="D7081" t="str">
        <f t="shared" si="886"/>
        <v/>
      </c>
      <c r="E7081" t="str">
        <f t="shared" si="887"/>
        <v/>
      </c>
      <c r="J7081" s="2"/>
      <c r="K7081">
        <v>7072</v>
      </c>
      <c r="L7081" t="str">
        <f t="shared" si="891"/>
        <v/>
      </c>
      <c r="M7081" t="str">
        <f t="shared" si="888"/>
        <v/>
      </c>
      <c r="N7081" t="str">
        <f t="shared" si="889"/>
        <v/>
      </c>
      <c r="O7081" t="str">
        <f t="shared" si="890"/>
        <v/>
      </c>
      <c r="T7081" s="2"/>
    </row>
    <row r="7082" spans="1:20" x14ac:dyDescent="0.3">
      <c r="A7082">
        <v>7073</v>
      </c>
      <c r="B7082" t="str">
        <f t="shared" ca="1" si="884"/>
        <v/>
      </c>
      <c r="C7082" t="str">
        <f t="shared" si="885"/>
        <v/>
      </c>
      <c r="D7082" t="str">
        <f t="shared" si="886"/>
        <v/>
      </c>
      <c r="E7082" t="str">
        <f t="shared" si="887"/>
        <v/>
      </c>
      <c r="J7082" s="2"/>
      <c r="K7082">
        <v>7073</v>
      </c>
      <c r="L7082" t="str">
        <f t="shared" si="891"/>
        <v/>
      </c>
      <c r="M7082" t="str">
        <f t="shared" si="888"/>
        <v/>
      </c>
      <c r="N7082" t="str">
        <f t="shared" si="889"/>
        <v/>
      </c>
      <c r="O7082" t="str">
        <f t="shared" si="890"/>
        <v/>
      </c>
      <c r="T7082" s="2"/>
    </row>
    <row r="7083" spans="1:20" x14ac:dyDescent="0.3">
      <c r="A7083">
        <v>7074</v>
      </c>
      <c r="B7083" t="str">
        <f t="shared" ca="1" si="884"/>
        <v/>
      </c>
      <c r="C7083" t="str">
        <f t="shared" si="885"/>
        <v/>
      </c>
      <c r="D7083" t="str">
        <f t="shared" si="886"/>
        <v/>
      </c>
      <c r="E7083" t="str">
        <f t="shared" si="887"/>
        <v/>
      </c>
      <c r="J7083" s="2"/>
      <c r="K7083">
        <v>7074</v>
      </c>
      <c r="L7083" t="str">
        <f t="shared" si="891"/>
        <v/>
      </c>
      <c r="M7083" t="str">
        <f t="shared" si="888"/>
        <v/>
      </c>
      <c r="N7083" t="str">
        <f t="shared" si="889"/>
        <v/>
      </c>
      <c r="O7083" t="str">
        <f t="shared" si="890"/>
        <v/>
      </c>
      <c r="T7083" s="2"/>
    </row>
    <row r="7084" spans="1:20" x14ac:dyDescent="0.3">
      <c r="A7084">
        <v>7075</v>
      </c>
      <c r="B7084" t="str">
        <f t="shared" ca="1" si="884"/>
        <v/>
      </c>
      <c r="C7084" t="str">
        <f t="shared" si="885"/>
        <v/>
      </c>
      <c r="D7084" t="str">
        <f t="shared" si="886"/>
        <v/>
      </c>
      <c r="E7084" t="str">
        <f t="shared" si="887"/>
        <v/>
      </c>
      <c r="J7084" s="2"/>
      <c r="K7084">
        <v>7075</v>
      </c>
      <c r="L7084" t="str">
        <f t="shared" si="891"/>
        <v/>
      </c>
      <c r="M7084" t="str">
        <f t="shared" si="888"/>
        <v/>
      </c>
      <c r="N7084" t="str">
        <f t="shared" si="889"/>
        <v/>
      </c>
      <c r="O7084" t="str">
        <f t="shared" si="890"/>
        <v/>
      </c>
      <c r="T7084" s="2"/>
    </row>
    <row r="7085" spans="1:20" x14ac:dyDescent="0.3">
      <c r="A7085">
        <v>7076</v>
      </c>
      <c r="B7085" t="str">
        <f t="shared" ca="1" si="884"/>
        <v/>
      </c>
      <c r="C7085" t="str">
        <f t="shared" si="885"/>
        <v/>
      </c>
      <c r="D7085" t="str">
        <f t="shared" si="886"/>
        <v/>
      </c>
      <c r="E7085" t="str">
        <f t="shared" si="887"/>
        <v/>
      </c>
      <c r="J7085" s="2"/>
      <c r="K7085">
        <v>7076</v>
      </c>
      <c r="L7085" t="str">
        <f t="shared" si="891"/>
        <v/>
      </c>
      <c r="M7085" t="str">
        <f t="shared" si="888"/>
        <v/>
      </c>
      <c r="N7085" t="str">
        <f t="shared" si="889"/>
        <v/>
      </c>
      <c r="O7085" t="str">
        <f t="shared" si="890"/>
        <v/>
      </c>
      <c r="T7085" s="2"/>
    </row>
    <row r="7086" spans="1:20" x14ac:dyDescent="0.3">
      <c r="A7086">
        <v>7077</v>
      </c>
      <c r="B7086" t="str">
        <f t="shared" ca="1" si="884"/>
        <v/>
      </c>
      <c r="C7086" t="str">
        <f t="shared" si="885"/>
        <v/>
      </c>
      <c r="D7086" t="str">
        <f t="shared" si="886"/>
        <v/>
      </c>
      <c r="E7086" t="str">
        <f t="shared" si="887"/>
        <v/>
      </c>
      <c r="J7086" s="2"/>
      <c r="K7086">
        <v>7077</v>
      </c>
      <c r="L7086" t="str">
        <f t="shared" si="891"/>
        <v/>
      </c>
      <c r="M7086" t="str">
        <f t="shared" si="888"/>
        <v/>
      </c>
      <c r="N7086" t="str">
        <f t="shared" si="889"/>
        <v/>
      </c>
      <c r="O7086" t="str">
        <f t="shared" si="890"/>
        <v/>
      </c>
      <c r="T7086" s="2"/>
    </row>
    <row r="7087" spans="1:20" x14ac:dyDescent="0.3">
      <c r="A7087">
        <v>7078</v>
      </c>
      <c r="B7087" t="str">
        <f t="shared" ca="1" si="884"/>
        <v/>
      </c>
      <c r="C7087" t="str">
        <f t="shared" si="885"/>
        <v/>
      </c>
      <c r="D7087" t="str">
        <f t="shared" si="886"/>
        <v/>
      </c>
      <c r="E7087" t="str">
        <f t="shared" si="887"/>
        <v/>
      </c>
      <c r="J7087" s="2"/>
      <c r="K7087">
        <v>7078</v>
      </c>
      <c r="L7087" t="str">
        <f t="shared" si="891"/>
        <v/>
      </c>
      <c r="M7087" t="str">
        <f t="shared" si="888"/>
        <v/>
      </c>
      <c r="N7087" t="str">
        <f t="shared" si="889"/>
        <v/>
      </c>
      <c r="O7087" t="str">
        <f t="shared" si="890"/>
        <v/>
      </c>
      <c r="T7087" s="2"/>
    </row>
    <row r="7088" spans="1:20" x14ac:dyDescent="0.3">
      <c r="A7088">
        <v>7079</v>
      </c>
      <c r="B7088" t="str">
        <f t="shared" ca="1" si="884"/>
        <v/>
      </c>
      <c r="C7088" t="str">
        <f t="shared" si="885"/>
        <v/>
      </c>
      <c r="D7088" t="str">
        <f t="shared" si="886"/>
        <v/>
      </c>
      <c r="E7088" t="str">
        <f t="shared" si="887"/>
        <v/>
      </c>
      <c r="J7088" s="2"/>
      <c r="K7088">
        <v>7079</v>
      </c>
      <c r="L7088" t="str">
        <f t="shared" si="891"/>
        <v/>
      </c>
      <c r="M7088" t="str">
        <f t="shared" si="888"/>
        <v/>
      </c>
      <c r="N7088" t="str">
        <f t="shared" si="889"/>
        <v/>
      </c>
      <c r="O7088" t="str">
        <f t="shared" si="890"/>
        <v/>
      </c>
      <c r="T7088" s="2"/>
    </row>
    <row r="7089" spans="1:20" x14ac:dyDescent="0.3">
      <c r="A7089">
        <v>7080</v>
      </c>
      <c r="B7089" t="str">
        <f t="shared" ca="1" si="884"/>
        <v/>
      </c>
      <c r="C7089" t="str">
        <f t="shared" si="885"/>
        <v/>
      </c>
      <c r="D7089" t="str">
        <f t="shared" si="886"/>
        <v/>
      </c>
      <c r="E7089" t="str">
        <f t="shared" si="887"/>
        <v/>
      </c>
      <c r="J7089" s="2"/>
      <c r="K7089">
        <v>7080</v>
      </c>
      <c r="L7089" t="str">
        <f t="shared" si="891"/>
        <v/>
      </c>
      <c r="M7089" t="str">
        <f t="shared" si="888"/>
        <v/>
      </c>
      <c r="N7089" t="str">
        <f t="shared" si="889"/>
        <v/>
      </c>
      <c r="O7089" t="str">
        <f t="shared" si="890"/>
        <v/>
      </c>
      <c r="T7089" s="2"/>
    </row>
    <row r="7090" spans="1:20" x14ac:dyDescent="0.3">
      <c r="A7090">
        <v>7081</v>
      </c>
      <c r="B7090" t="str">
        <f t="shared" ca="1" si="884"/>
        <v/>
      </c>
      <c r="C7090" t="str">
        <f t="shared" si="885"/>
        <v/>
      </c>
      <c r="D7090" t="str">
        <f t="shared" si="886"/>
        <v/>
      </c>
      <c r="E7090" t="str">
        <f t="shared" si="887"/>
        <v/>
      </c>
      <c r="J7090" s="2"/>
      <c r="K7090">
        <v>7081</v>
      </c>
      <c r="L7090" t="str">
        <f t="shared" si="891"/>
        <v/>
      </c>
      <c r="M7090" t="str">
        <f t="shared" si="888"/>
        <v/>
      </c>
      <c r="N7090" t="str">
        <f t="shared" si="889"/>
        <v/>
      </c>
      <c r="O7090" t="str">
        <f t="shared" si="890"/>
        <v/>
      </c>
      <c r="T7090" s="2"/>
    </row>
    <row r="7091" spans="1:20" x14ac:dyDescent="0.3">
      <c r="A7091">
        <v>7082</v>
      </c>
      <c r="B7091" t="str">
        <f t="shared" ca="1" si="884"/>
        <v/>
      </c>
      <c r="C7091" t="str">
        <f t="shared" si="885"/>
        <v/>
      </c>
      <c r="D7091" t="str">
        <f t="shared" si="886"/>
        <v/>
      </c>
      <c r="E7091" t="str">
        <f t="shared" si="887"/>
        <v/>
      </c>
      <c r="J7091" s="2"/>
      <c r="K7091">
        <v>7082</v>
      </c>
      <c r="L7091" t="str">
        <f t="shared" si="891"/>
        <v/>
      </c>
      <c r="M7091" t="str">
        <f t="shared" si="888"/>
        <v/>
      </c>
      <c r="N7091" t="str">
        <f t="shared" si="889"/>
        <v/>
      </c>
      <c r="O7091" t="str">
        <f t="shared" si="890"/>
        <v/>
      </c>
      <c r="T7091" s="2"/>
    </row>
    <row r="7092" spans="1:20" x14ac:dyDescent="0.3">
      <c r="A7092">
        <v>7083</v>
      </c>
      <c r="B7092" t="str">
        <f t="shared" ca="1" si="884"/>
        <v/>
      </c>
      <c r="C7092" t="str">
        <f t="shared" si="885"/>
        <v/>
      </c>
      <c r="D7092" t="str">
        <f t="shared" si="886"/>
        <v/>
      </c>
      <c r="E7092" t="str">
        <f t="shared" si="887"/>
        <v/>
      </c>
      <c r="J7092" s="2"/>
      <c r="K7092">
        <v>7083</v>
      </c>
      <c r="L7092" t="str">
        <f t="shared" si="891"/>
        <v/>
      </c>
      <c r="M7092" t="str">
        <f t="shared" si="888"/>
        <v/>
      </c>
      <c r="N7092" t="str">
        <f t="shared" si="889"/>
        <v/>
      </c>
      <c r="O7092" t="str">
        <f t="shared" si="890"/>
        <v/>
      </c>
      <c r="T7092" s="2"/>
    </row>
    <row r="7093" spans="1:20" x14ac:dyDescent="0.3">
      <c r="A7093">
        <v>7084</v>
      </c>
      <c r="B7093" t="str">
        <f t="shared" ca="1" si="884"/>
        <v/>
      </c>
      <c r="C7093" t="str">
        <f t="shared" si="885"/>
        <v/>
      </c>
      <c r="D7093" t="str">
        <f t="shared" si="886"/>
        <v/>
      </c>
      <c r="E7093" t="str">
        <f t="shared" si="887"/>
        <v/>
      </c>
      <c r="J7093" s="2"/>
      <c r="K7093">
        <v>7084</v>
      </c>
      <c r="L7093" t="str">
        <f t="shared" si="891"/>
        <v/>
      </c>
      <c r="M7093" t="str">
        <f t="shared" si="888"/>
        <v/>
      </c>
      <c r="N7093" t="str">
        <f t="shared" si="889"/>
        <v/>
      </c>
      <c r="O7093" t="str">
        <f t="shared" si="890"/>
        <v/>
      </c>
      <c r="T7093" s="2"/>
    </row>
    <row r="7094" spans="1:20" x14ac:dyDescent="0.3">
      <c r="A7094">
        <v>7085</v>
      </c>
      <c r="B7094" t="str">
        <f t="shared" ca="1" si="884"/>
        <v/>
      </c>
      <c r="C7094" t="str">
        <f t="shared" si="885"/>
        <v/>
      </c>
      <c r="D7094" t="str">
        <f t="shared" si="886"/>
        <v/>
      </c>
      <c r="E7094" t="str">
        <f t="shared" si="887"/>
        <v/>
      </c>
      <c r="J7094" s="2"/>
      <c r="K7094">
        <v>7085</v>
      </c>
      <c r="L7094" t="str">
        <f t="shared" si="891"/>
        <v/>
      </c>
      <c r="M7094" t="str">
        <f t="shared" si="888"/>
        <v/>
      </c>
      <c r="N7094" t="str">
        <f t="shared" si="889"/>
        <v/>
      </c>
      <c r="O7094" t="str">
        <f t="shared" si="890"/>
        <v/>
      </c>
      <c r="T7094" s="2"/>
    </row>
    <row r="7095" spans="1:20" x14ac:dyDescent="0.3">
      <c r="A7095">
        <v>7086</v>
      </c>
      <c r="B7095" t="str">
        <f t="shared" ca="1" si="884"/>
        <v/>
      </c>
      <c r="C7095" t="str">
        <f t="shared" si="885"/>
        <v/>
      </c>
      <c r="D7095" t="str">
        <f t="shared" si="886"/>
        <v/>
      </c>
      <c r="E7095" t="str">
        <f t="shared" si="887"/>
        <v/>
      </c>
      <c r="J7095" s="2"/>
      <c r="K7095">
        <v>7086</v>
      </c>
      <c r="L7095" t="str">
        <f t="shared" si="891"/>
        <v/>
      </c>
      <c r="M7095" t="str">
        <f t="shared" si="888"/>
        <v/>
      </c>
      <c r="N7095" t="str">
        <f t="shared" si="889"/>
        <v/>
      </c>
      <c r="O7095" t="str">
        <f t="shared" si="890"/>
        <v/>
      </c>
      <c r="T7095" s="2"/>
    </row>
    <row r="7096" spans="1:20" x14ac:dyDescent="0.3">
      <c r="A7096">
        <v>7087</v>
      </c>
      <c r="B7096" t="str">
        <f t="shared" ca="1" si="884"/>
        <v/>
      </c>
      <c r="C7096" t="str">
        <f t="shared" si="885"/>
        <v/>
      </c>
      <c r="D7096" t="str">
        <f t="shared" si="886"/>
        <v/>
      </c>
      <c r="E7096" t="str">
        <f t="shared" si="887"/>
        <v/>
      </c>
      <c r="J7096" s="2"/>
      <c r="K7096">
        <v>7087</v>
      </c>
      <c r="L7096" t="str">
        <f t="shared" si="891"/>
        <v/>
      </c>
      <c r="M7096" t="str">
        <f t="shared" si="888"/>
        <v/>
      </c>
      <c r="N7096" t="str">
        <f t="shared" si="889"/>
        <v/>
      </c>
      <c r="O7096" t="str">
        <f t="shared" si="890"/>
        <v/>
      </c>
      <c r="T7096" s="2"/>
    </row>
    <row r="7097" spans="1:20" x14ac:dyDescent="0.3">
      <c r="A7097">
        <v>7088</v>
      </c>
      <c r="B7097" t="str">
        <f t="shared" ca="1" si="884"/>
        <v/>
      </c>
      <c r="C7097" t="str">
        <f t="shared" si="885"/>
        <v/>
      </c>
      <c r="D7097" t="str">
        <f t="shared" si="886"/>
        <v/>
      </c>
      <c r="E7097" t="str">
        <f t="shared" si="887"/>
        <v/>
      </c>
      <c r="J7097" s="2"/>
      <c r="K7097">
        <v>7088</v>
      </c>
      <c r="L7097" t="str">
        <f t="shared" si="891"/>
        <v/>
      </c>
      <c r="M7097" t="str">
        <f t="shared" si="888"/>
        <v/>
      </c>
      <c r="N7097" t="str">
        <f t="shared" si="889"/>
        <v/>
      </c>
      <c r="O7097" t="str">
        <f t="shared" si="890"/>
        <v/>
      </c>
      <c r="T7097" s="2"/>
    </row>
    <row r="7098" spans="1:20" x14ac:dyDescent="0.3">
      <c r="A7098">
        <v>7089</v>
      </c>
      <c r="B7098" t="str">
        <f t="shared" ca="1" si="884"/>
        <v/>
      </c>
      <c r="C7098" t="str">
        <f t="shared" si="885"/>
        <v/>
      </c>
      <c r="D7098" t="str">
        <f t="shared" si="886"/>
        <v/>
      </c>
      <c r="E7098" t="str">
        <f t="shared" si="887"/>
        <v/>
      </c>
      <c r="J7098" s="2"/>
      <c r="K7098">
        <v>7089</v>
      </c>
      <c r="L7098" t="str">
        <f t="shared" si="891"/>
        <v/>
      </c>
      <c r="M7098" t="str">
        <f t="shared" si="888"/>
        <v/>
      </c>
      <c r="N7098" t="str">
        <f t="shared" si="889"/>
        <v/>
      </c>
      <c r="O7098" t="str">
        <f t="shared" si="890"/>
        <v/>
      </c>
      <c r="T7098" s="2"/>
    </row>
    <row r="7099" spans="1:20" x14ac:dyDescent="0.3">
      <c r="A7099">
        <v>7090</v>
      </c>
      <c r="B7099" t="str">
        <f t="shared" ref="B7099:B7162" ca="1" si="892">IF(A7099&lt;=$A$3,NORMINV(RAND(),$B$3,$C$3),"")</f>
        <v/>
      </c>
      <c r="C7099" t="str">
        <f t="shared" ref="C7099:C7162" si="893">IF(A7099&lt;=$A$3,B7099^2,"")</f>
        <v/>
      </c>
      <c r="D7099" t="str">
        <f t="shared" ref="D7099:D7162" si="894">IF(A7099&lt;=$A$3,B7099^3,"")</f>
        <v/>
      </c>
      <c r="E7099" t="str">
        <f t="shared" ref="E7099:E7162" si="895">IF(A7099&lt;=$A$3,B7099^4,"")</f>
        <v/>
      </c>
      <c r="J7099" s="2"/>
      <c r="K7099">
        <v>7090</v>
      </c>
      <c r="L7099" t="str">
        <f t="shared" si="891"/>
        <v/>
      </c>
      <c r="M7099" t="str">
        <f t="shared" ref="M7099:M7162" si="896">IF(K7099&lt;=$A$3,L7099^2,"")</f>
        <v/>
      </c>
      <c r="N7099" t="str">
        <f t="shared" ref="N7099:N7162" si="897">IF(K7099&lt;=$A$3,L7099^3,"")</f>
        <v/>
      </c>
      <c r="O7099" t="str">
        <f t="shared" ref="O7099:O7162" si="898">IF(K7099&lt;=$A$3,L7099^4,"")</f>
        <v/>
      </c>
      <c r="T7099" s="2"/>
    </row>
    <row r="7100" spans="1:20" x14ac:dyDescent="0.3">
      <c r="A7100">
        <v>7091</v>
      </c>
      <c r="B7100" t="str">
        <f t="shared" ca="1" si="892"/>
        <v/>
      </c>
      <c r="C7100" t="str">
        <f t="shared" si="893"/>
        <v/>
      </c>
      <c r="D7100" t="str">
        <f t="shared" si="894"/>
        <v/>
      </c>
      <c r="E7100" t="str">
        <f t="shared" si="895"/>
        <v/>
      </c>
      <c r="J7100" s="2"/>
      <c r="K7100">
        <v>7091</v>
      </c>
      <c r="L7100" t="str">
        <f t="shared" si="891"/>
        <v/>
      </c>
      <c r="M7100" t="str">
        <f t="shared" si="896"/>
        <v/>
      </c>
      <c r="N7100" t="str">
        <f t="shared" si="897"/>
        <v/>
      </c>
      <c r="O7100" t="str">
        <f t="shared" si="898"/>
        <v/>
      </c>
      <c r="T7100" s="2"/>
    </row>
    <row r="7101" spans="1:20" x14ac:dyDescent="0.3">
      <c r="A7101">
        <v>7092</v>
      </c>
      <c r="B7101" t="str">
        <f t="shared" ca="1" si="892"/>
        <v/>
      </c>
      <c r="C7101" t="str">
        <f t="shared" si="893"/>
        <v/>
      </c>
      <c r="D7101" t="str">
        <f t="shared" si="894"/>
        <v/>
      </c>
      <c r="E7101" t="str">
        <f t="shared" si="895"/>
        <v/>
      </c>
      <c r="J7101" s="2"/>
      <c r="K7101">
        <v>7092</v>
      </c>
      <c r="L7101" t="str">
        <f t="shared" si="891"/>
        <v/>
      </c>
      <c r="M7101" t="str">
        <f t="shared" si="896"/>
        <v/>
      </c>
      <c r="N7101" t="str">
        <f t="shared" si="897"/>
        <v/>
      </c>
      <c r="O7101" t="str">
        <f t="shared" si="898"/>
        <v/>
      </c>
      <c r="T7101" s="2"/>
    </row>
    <row r="7102" spans="1:20" x14ac:dyDescent="0.3">
      <c r="A7102">
        <v>7093</v>
      </c>
      <c r="B7102" t="str">
        <f t="shared" ca="1" si="892"/>
        <v/>
      </c>
      <c r="C7102" t="str">
        <f t="shared" si="893"/>
        <v/>
      </c>
      <c r="D7102" t="str">
        <f t="shared" si="894"/>
        <v/>
      </c>
      <c r="E7102" t="str">
        <f t="shared" si="895"/>
        <v/>
      </c>
      <c r="J7102" s="2"/>
      <c r="K7102">
        <v>7093</v>
      </c>
      <c r="L7102" t="str">
        <f t="shared" si="891"/>
        <v/>
      </c>
      <c r="M7102" t="str">
        <f t="shared" si="896"/>
        <v/>
      </c>
      <c r="N7102" t="str">
        <f t="shared" si="897"/>
        <v/>
      </c>
      <c r="O7102" t="str">
        <f t="shared" si="898"/>
        <v/>
      </c>
      <c r="T7102" s="2"/>
    </row>
    <row r="7103" spans="1:20" x14ac:dyDescent="0.3">
      <c r="A7103">
        <v>7094</v>
      </c>
      <c r="B7103" t="str">
        <f t="shared" ca="1" si="892"/>
        <v/>
      </c>
      <c r="C7103" t="str">
        <f t="shared" si="893"/>
        <v/>
      </c>
      <c r="D7103" t="str">
        <f t="shared" si="894"/>
        <v/>
      </c>
      <c r="E7103" t="str">
        <f t="shared" si="895"/>
        <v/>
      </c>
      <c r="J7103" s="2"/>
      <c r="K7103">
        <v>7094</v>
      </c>
      <c r="L7103" t="str">
        <f t="shared" si="891"/>
        <v/>
      </c>
      <c r="M7103" t="str">
        <f t="shared" si="896"/>
        <v/>
      </c>
      <c r="N7103" t="str">
        <f t="shared" si="897"/>
        <v/>
      </c>
      <c r="O7103" t="str">
        <f t="shared" si="898"/>
        <v/>
      </c>
      <c r="T7103" s="2"/>
    </row>
    <row r="7104" spans="1:20" x14ac:dyDescent="0.3">
      <c r="A7104">
        <v>7095</v>
      </c>
      <c r="B7104" t="str">
        <f t="shared" ca="1" si="892"/>
        <v/>
      </c>
      <c r="C7104" t="str">
        <f t="shared" si="893"/>
        <v/>
      </c>
      <c r="D7104" t="str">
        <f t="shared" si="894"/>
        <v/>
      </c>
      <c r="E7104" t="str">
        <f t="shared" si="895"/>
        <v/>
      </c>
      <c r="J7104" s="2"/>
      <c r="K7104">
        <v>7095</v>
      </c>
      <c r="L7104" t="str">
        <f t="shared" si="891"/>
        <v/>
      </c>
      <c r="M7104" t="str">
        <f t="shared" si="896"/>
        <v/>
      </c>
      <c r="N7104" t="str">
        <f t="shared" si="897"/>
        <v/>
      </c>
      <c r="O7104" t="str">
        <f t="shared" si="898"/>
        <v/>
      </c>
      <c r="T7104" s="2"/>
    </row>
    <row r="7105" spans="1:20" x14ac:dyDescent="0.3">
      <c r="A7105">
        <v>7096</v>
      </c>
      <c r="B7105" t="str">
        <f t="shared" ca="1" si="892"/>
        <v/>
      </c>
      <c r="C7105" t="str">
        <f t="shared" si="893"/>
        <v/>
      </c>
      <c r="D7105" t="str">
        <f t="shared" si="894"/>
        <v/>
      </c>
      <c r="E7105" t="str">
        <f t="shared" si="895"/>
        <v/>
      </c>
      <c r="J7105" s="2"/>
      <c r="K7105">
        <v>7096</v>
      </c>
      <c r="L7105" t="str">
        <f t="shared" si="891"/>
        <v/>
      </c>
      <c r="M7105" t="str">
        <f t="shared" si="896"/>
        <v/>
      </c>
      <c r="N7105" t="str">
        <f t="shared" si="897"/>
        <v/>
      </c>
      <c r="O7105" t="str">
        <f t="shared" si="898"/>
        <v/>
      </c>
      <c r="T7105" s="2"/>
    </row>
    <row r="7106" spans="1:20" x14ac:dyDescent="0.3">
      <c r="A7106">
        <v>7097</v>
      </c>
      <c r="B7106" t="str">
        <f t="shared" ca="1" si="892"/>
        <v/>
      </c>
      <c r="C7106" t="str">
        <f t="shared" si="893"/>
        <v/>
      </c>
      <c r="D7106" t="str">
        <f t="shared" si="894"/>
        <v/>
      </c>
      <c r="E7106" t="str">
        <f t="shared" si="895"/>
        <v/>
      </c>
      <c r="J7106" s="2"/>
      <c r="K7106">
        <v>7097</v>
      </c>
      <c r="L7106" t="str">
        <f t="shared" si="891"/>
        <v/>
      </c>
      <c r="M7106" t="str">
        <f t="shared" si="896"/>
        <v/>
      </c>
      <c r="N7106" t="str">
        <f t="shared" si="897"/>
        <v/>
      </c>
      <c r="O7106" t="str">
        <f t="shared" si="898"/>
        <v/>
      </c>
      <c r="T7106" s="2"/>
    </row>
    <row r="7107" spans="1:20" x14ac:dyDescent="0.3">
      <c r="A7107">
        <v>7098</v>
      </c>
      <c r="B7107" t="str">
        <f t="shared" ca="1" si="892"/>
        <v/>
      </c>
      <c r="C7107" t="str">
        <f t="shared" si="893"/>
        <v/>
      </c>
      <c r="D7107" t="str">
        <f t="shared" si="894"/>
        <v/>
      </c>
      <c r="E7107" t="str">
        <f t="shared" si="895"/>
        <v/>
      </c>
      <c r="J7107" s="2"/>
      <c r="K7107">
        <v>7098</v>
      </c>
      <c r="L7107" t="str">
        <f t="shared" si="891"/>
        <v/>
      </c>
      <c r="M7107" t="str">
        <f t="shared" si="896"/>
        <v/>
      </c>
      <c r="N7107" t="str">
        <f t="shared" si="897"/>
        <v/>
      </c>
      <c r="O7107" t="str">
        <f t="shared" si="898"/>
        <v/>
      </c>
      <c r="T7107" s="2"/>
    </row>
    <row r="7108" spans="1:20" x14ac:dyDescent="0.3">
      <c r="A7108">
        <v>7099</v>
      </c>
      <c r="B7108" t="str">
        <f t="shared" ca="1" si="892"/>
        <v/>
      </c>
      <c r="C7108" t="str">
        <f t="shared" si="893"/>
        <v/>
      </c>
      <c r="D7108" t="str">
        <f t="shared" si="894"/>
        <v/>
      </c>
      <c r="E7108" t="str">
        <f t="shared" si="895"/>
        <v/>
      </c>
      <c r="J7108" s="2"/>
      <c r="K7108">
        <v>7099</v>
      </c>
      <c r="L7108" t="str">
        <f t="shared" si="891"/>
        <v/>
      </c>
      <c r="M7108" t="str">
        <f t="shared" si="896"/>
        <v/>
      </c>
      <c r="N7108" t="str">
        <f t="shared" si="897"/>
        <v/>
      </c>
      <c r="O7108" t="str">
        <f t="shared" si="898"/>
        <v/>
      </c>
      <c r="T7108" s="2"/>
    </row>
    <row r="7109" spans="1:20" x14ac:dyDescent="0.3">
      <c r="A7109">
        <v>7100</v>
      </c>
      <c r="B7109" t="str">
        <f t="shared" ca="1" si="892"/>
        <v/>
      </c>
      <c r="C7109" t="str">
        <f t="shared" si="893"/>
        <v/>
      </c>
      <c r="D7109" t="str">
        <f t="shared" si="894"/>
        <v/>
      </c>
      <c r="E7109" t="str">
        <f t="shared" si="895"/>
        <v/>
      </c>
      <c r="J7109" s="2"/>
      <c r="K7109">
        <v>7100</v>
      </c>
      <c r="L7109" t="str">
        <f t="shared" si="891"/>
        <v/>
      </c>
      <c r="M7109" t="str">
        <f t="shared" si="896"/>
        <v/>
      </c>
      <c r="N7109" t="str">
        <f t="shared" si="897"/>
        <v/>
      </c>
      <c r="O7109" t="str">
        <f t="shared" si="898"/>
        <v/>
      </c>
      <c r="T7109" s="2"/>
    </row>
    <row r="7110" spans="1:20" x14ac:dyDescent="0.3">
      <c r="A7110">
        <v>7101</v>
      </c>
      <c r="B7110" t="str">
        <f t="shared" ca="1" si="892"/>
        <v/>
      </c>
      <c r="C7110" t="str">
        <f t="shared" si="893"/>
        <v/>
      </c>
      <c r="D7110" t="str">
        <f t="shared" si="894"/>
        <v/>
      </c>
      <c r="E7110" t="str">
        <f t="shared" si="895"/>
        <v/>
      </c>
      <c r="J7110" s="2"/>
      <c r="K7110">
        <v>7101</v>
      </c>
      <c r="L7110" t="str">
        <f t="shared" si="891"/>
        <v/>
      </c>
      <c r="M7110" t="str">
        <f t="shared" si="896"/>
        <v/>
      </c>
      <c r="N7110" t="str">
        <f t="shared" si="897"/>
        <v/>
      </c>
      <c r="O7110" t="str">
        <f t="shared" si="898"/>
        <v/>
      </c>
      <c r="T7110" s="2"/>
    </row>
    <row r="7111" spans="1:20" x14ac:dyDescent="0.3">
      <c r="A7111">
        <v>7102</v>
      </c>
      <c r="B7111" t="str">
        <f t="shared" ca="1" si="892"/>
        <v/>
      </c>
      <c r="C7111" t="str">
        <f t="shared" si="893"/>
        <v/>
      </c>
      <c r="D7111" t="str">
        <f t="shared" si="894"/>
        <v/>
      </c>
      <c r="E7111" t="str">
        <f t="shared" si="895"/>
        <v/>
      </c>
      <c r="J7111" s="2"/>
      <c r="K7111">
        <v>7102</v>
      </c>
      <c r="L7111" t="str">
        <f t="shared" si="891"/>
        <v/>
      </c>
      <c r="M7111" t="str">
        <f t="shared" si="896"/>
        <v/>
      </c>
      <c r="N7111" t="str">
        <f t="shared" si="897"/>
        <v/>
      </c>
      <c r="O7111" t="str">
        <f t="shared" si="898"/>
        <v/>
      </c>
      <c r="T7111" s="2"/>
    </row>
    <row r="7112" spans="1:20" x14ac:dyDescent="0.3">
      <c r="A7112">
        <v>7103</v>
      </c>
      <c r="B7112" t="str">
        <f t="shared" ca="1" si="892"/>
        <v/>
      </c>
      <c r="C7112" t="str">
        <f t="shared" si="893"/>
        <v/>
      </c>
      <c r="D7112" t="str">
        <f t="shared" si="894"/>
        <v/>
      </c>
      <c r="E7112" t="str">
        <f t="shared" si="895"/>
        <v/>
      </c>
      <c r="J7112" s="2"/>
      <c r="K7112">
        <v>7103</v>
      </c>
      <c r="L7112" t="str">
        <f t="shared" si="891"/>
        <v/>
      </c>
      <c r="M7112" t="str">
        <f t="shared" si="896"/>
        <v/>
      </c>
      <c r="N7112" t="str">
        <f t="shared" si="897"/>
        <v/>
      </c>
      <c r="O7112" t="str">
        <f t="shared" si="898"/>
        <v/>
      </c>
      <c r="T7112" s="2"/>
    </row>
    <row r="7113" spans="1:20" x14ac:dyDescent="0.3">
      <c r="A7113">
        <v>7104</v>
      </c>
      <c r="B7113" t="str">
        <f t="shared" ca="1" si="892"/>
        <v/>
      </c>
      <c r="C7113" t="str">
        <f t="shared" si="893"/>
        <v/>
      </c>
      <c r="D7113" t="str">
        <f t="shared" si="894"/>
        <v/>
      </c>
      <c r="E7113" t="str">
        <f t="shared" si="895"/>
        <v/>
      </c>
      <c r="J7113" s="2"/>
      <c r="K7113">
        <v>7104</v>
      </c>
      <c r="L7113" t="str">
        <f t="shared" si="891"/>
        <v/>
      </c>
      <c r="M7113" t="str">
        <f t="shared" si="896"/>
        <v/>
      </c>
      <c r="N7113" t="str">
        <f t="shared" si="897"/>
        <v/>
      </c>
      <c r="O7113" t="str">
        <f t="shared" si="898"/>
        <v/>
      </c>
      <c r="T7113" s="2"/>
    </row>
    <row r="7114" spans="1:20" x14ac:dyDescent="0.3">
      <c r="A7114">
        <v>7105</v>
      </c>
      <c r="B7114" t="str">
        <f t="shared" ca="1" si="892"/>
        <v/>
      </c>
      <c r="C7114" t="str">
        <f t="shared" si="893"/>
        <v/>
      </c>
      <c r="D7114" t="str">
        <f t="shared" si="894"/>
        <v/>
      </c>
      <c r="E7114" t="str">
        <f t="shared" si="895"/>
        <v/>
      </c>
      <c r="J7114" s="2"/>
      <c r="K7114">
        <v>7105</v>
      </c>
      <c r="L7114" t="str">
        <f t="shared" si="891"/>
        <v/>
      </c>
      <c r="M7114" t="str">
        <f t="shared" si="896"/>
        <v/>
      </c>
      <c r="N7114" t="str">
        <f t="shared" si="897"/>
        <v/>
      </c>
      <c r="O7114" t="str">
        <f t="shared" si="898"/>
        <v/>
      </c>
      <c r="T7114" s="2"/>
    </row>
    <row r="7115" spans="1:20" x14ac:dyDescent="0.3">
      <c r="A7115">
        <v>7106</v>
      </c>
      <c r="B7115" t="str">
        <f t="shared" ca="1" si="892"/>
        <v/>
      </c>
      <c r="C7115" t="str">
        <f t="shared" si="893"/>
        <v/>
      </c>
      <c r="D7115" t="str">
        <f t="shared" si="894"/>
        <v/>
      </c>
      <c r="E7115" t="str">
        <f t="shared" si="895"/>
        <v/>
      </c>
      <c r="J7115" s="2"/>
      <c r="K7115">
        <v>7106</v>
      </c>
      <c r="L7115" t="str">
        <f t="shared" ref="L7115:L7178" si="899">IF(K7115&lt;=$A$3,B7115-AVERAGE(B$10:B$10009),"")</f>
        <v/>
      </c>
      <c r="M7115" t="str">
        <f t="shared" si="896"/>
        <v/>
      </c>
      <c r="N7115" t="str">
        <f t="shared" si="897"/>
        <v/>
      </c>
      <c r="O7115" t="str">
        <f t="shared" si="898"/>
        <v/>
      </c>
      <c r="T7115" s="2"/>
    </row>
    <row r="7116" spans="1:20" x14ac:dyDescent="0.3">
      <c r="A7116">
        <v>7107</v>
      </c>
      <c r="B7116" t="str">
        <f t="shared" ca="1" si="892"/>
        <v/>
      </c>
      <c r="C7116" t="str">
        <f t="shared" si="893"/>
        <v/>
      </c>
      <c r="D7116" t="str">
        <f t="shared" si="894"/>
        <v/>
      </c>
      <c r="E7116" t="str">
        <f t="shared" si="895"/>
        <v/>
      </c>
      <c r="J7116" s="2"/>
      <c r="K7116">
        <v>7107</v>
      </c>
      <c r="L7116" t="str">
        <f t="shared" si="899"/>
        <v/>
      </c>
      <c r="M7116" t="str">
        <f t="shared" si="896"/>
        <v/>
      </c>
      <c r="N7116" t="str">
        <f t="shared" si="897"/>
        <v/>
      </c>
      <c r="O7116" t="str">
        <f t="shared" si="898"/>
        <v/>
      </c>
      <c r="T7116" s="2"/>
    </row>
    <row r="7117" spans="1:20" x14ac:dyDescent="0.3">
      <c r="A7117">
        <v>7108</v>
      </c>
      <c r="B7117" t="str">
        <f t="shared" ca="1" si="892"/>
        <v/>
      </c>
      <c r="C7117" t="str">
        <f t="shared" si="893"/>
        <v/>
      </c>
      <c r="D7117" t="str">
        <f t="shared" si="894"/>
        <v/>
      </c>
      <c r="E7117" t="str">
        <f t="shared" si="895"/>
        <v/>
      </c>
      <c r="J7117" s="2"/>
      <c r="K7117">
        <v>7108</v>
      </c>
      <c r="L7117" t="str">
        <f t="shared" si="899"/>
        <v/>
      </c>
      <c r="M7117" t="str">
        <f t="shared" si="896"/>
        <v/>
      </c>
      <c r="N7117" t="str">
        <f t="shared" si="897"/>
        <v/>
      </c>
      <c r="O7117" t="str">
        <f t="shared" si="898"/>
        <v/>
      </c>
      <c r="T7117" s="2"/>
    </row>
    <row r="7118" spans="1:20" x14ac:dyDescent="0.3">
      <c r="A7118">
        <v>7109</v>
      </c>
      <c r="B7118" t="str">
        <f t="shared" ca="1" si="892"/>
        <v/>
      </c>
      <c r="C7118" t="str">
        <f t="shared" si="893"/>
        <v/>
      </c>
      <c r="D7118" t="str">
        <f t="shared" si="894"/>
        <v/>
      </c>
      <c r="E7118" t="str">
        <f t="shared" si="895"/>
        <v/>
      </c>
      <c r="J7118" s="2"/>
      <c r="K7118">
        <v>7109</v>
      </c>
      <c r="L7118" t="str">
        <f t="shared" si="899"/>
        <v/>
      </c>
      <c r="M7118" t="str">
        <f t="shared" si="896"/>
        <v/>
      </c>
      <c r="N7118" t="str">
        <f t="shared" si="897"/>
        <v/>
      </c>
      <c r="O7118" t="str">
        <f t="shared" si="898"/>
        <v/>
      </c>
      <c r="T7118" s="2"/>
    </row>
    <row r="7119" spans="1:20" x14ac:dyDescent="0.3">
      <c r="A7119">
        <v>7110</v>
      </c>
      <c r="B7119" t="str">
        <f t="shared" ca="1" si="892"/>
        <v/>
      </c>
      <c r="C7119" t="str">
        <f t="shared" si="893"/>
        <v/>
      </c>
      <c r="D7119" t="str">
        <f t="shared" si="894"/>
        <v/>
      </c>
      <c r="E7119" t="str">
        <f t="shared" si="895"/>
        <v/>
      </c>
      <c r="J7119" s="2"/>
      <c r="K7119">
        <v>7110</v>
      </c>
      <c r="L7119" t="str">
        <f t="shared" si="899"/>
        <v/>
      </c>
      <c r="M7119" t="str">
        <f t="shared" si="896"/>
        <v/>
      </c>
      <c r="N7119" t="str">
        <f t="shared" si="897"/>
        <v/>
      </c>
      <c r="O7119" t="str">
        <f t="shared" si="898"/>
        <v/>
      </c>
      <c r="T7119" s="2"/>
    </row>
    <row r="7120" spans="1:20" x14ac:dyDescent="0.3">
      <c r="A7120">
        <v>7111</v>
      </c>
      <c r="B7120" t="str">
        <f t="shared" ca="1" si="892"/>
        <v/>
      </c>
      <c r="C7120" t="str">
        <f t="shared" si="893"/>
        <v/>
      </c>
      <c r="D7120" t="str">
        <f t="shared" si="894"/>
        <v/>
      </c>
      <c r="E7120" t="str">
        <f t="shared" si="895"/>
        <v/>
      </c>
      <c r="J7120" s="2"/>
      <c r="K7120">
        <v>7111</v>
      </c>
      <c r="L7120" t="str">
        <f t="shared" si="899"/>
        <v/>
      </c>
      <c r="M7120" t="str">
        <f t="shared" si="896"/>
        <v/>
      </c>
      <c r="N7120" t="str">
        <f t="shared" si="897"/>
        <v/>
      </c>
      <c r="O7120" t="str">
        <f t="shared" si="898"/>
        <v/>
      </c>
      <c r="T7120" s="2"/>
    </row>
    <row r="7121" spans="1:20" x14ac:dyDescent="0.3">
      <c r="A7121">
        <v>7112</v>
      </c>
      <c r="B7121" t="str">
        <f t="shared" ca="1" si="892"/>
        <v/>
      </c>
      <c r="C7121" t="str">
        <f t="shared" si="893"/>
        <v/>
      </c>
      <c r="D7121" t="str">
        <f t="shared" si="894"/>
        <v/>
      </c>
      <c r="E7121" t="str">
        <f t="shared" si="895"/>
        <v/>
      </c>
      <c r="J7121" s="2"/>
      <c r="K7121">
        <v>7112</v>
      </c>
      <c r="L7121" t="str">
        <f t="shared" si="899"/>
        <v/>
      </c>
      <c r="M7121" t="str">
        <f t="shared" si="896"/>
        <v/>
      </c>
      <c r="N7121" t="str">
        <f t="shared" si="897"/>
        <v/>
      </c>
      <c r="O7121" t="str">
        <f t="shared" si="898"/>
        <v/>
      </c>
      <c r="T7121" s="2"/>
    </row>
    <row r="7122" spans="1:20" x14ac:dyDescent="0.3">
      <c r="A7122">
        <v>7113</v>
      </c>
      <c r="B7122" t="str">
        <f t="shared" ca="1" si="892"/>
        <v/>
      </c>
      <c r="C7122" t="str">
        <f t="shared" si="893"/>
        <v/>
      </c>
      <c r="D7122" t="str">
        <f t="shared" si="894"/>
        <v/>
      </c>
      <c r="E7122" t="str">
        <f t="shared" si="895"/>
        <v/>
      </c>
      <c r="J7122" s="2"/>
      <c r="K7122">
        <v>7113</v>
      </c>
      <c r="L7122" t="str">
        <f t="shared" si="899"/>
        <v/>
      </c>
      <c r="M7122" t="str">
        <f t="shared" si="896"/>
        <v/>
      </c>
      <c r="N7122" t="str">
        <f t="shared" si="897"/>
        <v/>
      </c>
      <c r="O7122" t="str">
        <f t="shared" si="898"/>
        <v/>
      </c>
      <c r="T7122" s="2"/>
    </row>
    <row r="7123" spans="1:20" x14ac:dyDescent="0.3">
      <c r="A7123">
        <v>7114</v>
      </c>
      <c r="B7123" t="str">
        <f t="shared" ca="1" si="892"/>
        <v/>
      </c>
      <c r="C7123" t="str">
        <f t="shared" si="893"/>
        <v/>
      </c>
      <c r="D7123" t="str">
        <f t="shared" si="894"/>
        <v/>
      </c>
      <c r="E7123" t="str">
        <f t="shared" si="895"/>
        <v/>
      </c>
      <c r="J7123" s="2"/>
      <c r="K7123">
        <v>7114</v>
      </c>
      <c r="L7123" t="str">
        <f t="shared" si="899"/>
        <v/>
      </c>
      <c r="M7123" t="str">
        <f t="shared" si="896"/>
        <v/>
      </c>
      <c r="N7123" t="str">
        <f t="shared" si="897"/>
        <v/>
      </c>
      <c r="O7123" t="str">
        <f t="shared" si="898"/>
        <v/>
      </c>
      <c r="T7123" s="2"/>
    </row>
    <row r="7124" spans="1:20" x14ac:dyDescent="0.3">
      <c r="A7124">
        <v>7115</v>
      </c>
      <c r="B7124" t="str">
        <f t="shared" ca="1" si="892"/>
        <v/>
      </c>
      <c r="C7124" t="str">
        <f t="shared" si="893"/>
        <v/>
      </c>
      <c r="D7124" t="str">
        <f t="shared" si="894"/>
        <v/>
      </c>
      <c r="E7124" t="str">
        <f t="shared" si="895"/>
        <v/>
      </c>
      <c r="J7124" s="2"/>
      <c r="K7124">
        <v>7115</v>
      </c>
      <c r="L7124" t="str">
        <f t="shared" si="899"/>
        <v/>
      </c>
      <c r="M7124" t="str">
        <f t="shared" si="896"/>
        <v/>
      </c>
      <c r="N7124" t="str">
        <f t="shared" si="897"/>
        <v/>
      </c>
      <c r="O7124" t="str">
        <f t="shared" si="898"/>
        <v/>
      </c>
      <c r="T7124" s="2"/>
    </row>
    <row r="7125" spans="1:20" x14ac:dyDescent="0.3">
      <c r="A7125">
        <v>7116</v>
      </c>
      <c r="B7125" t="str">
        <f t="shared" ca="1" si="892"/>
        <v/>
      </c>
      <c r="C7125" t="str">
        <f t="shared" si="893"/>
        <v/>
      </c>
      <c r="D7125" t="str">
        <f t="shared" si="894"/>
        <v/>
      </c>
      <c r="E7125" t="str">
        <f t="shared" si="895"/>
        <v/>
      </c>
      <c r="J7125" s="2"/>
      <c r="K7125">
        <v>7116</v>
      </c>
      <c r="L7125" t="str">
        <f t="shared" si="899"/>
        <v/>
      </c>
      <c r="M7125" t="str">
        <f t="shared" si="896"/>
        <v/>
      </c>
      <c r="N7125" t="str">
        <f t="shared" si="897"/>
        <v/>
      </c>
      <c r="O7125" t="str">
        <f t="shared" si="898"/>
        <v/>
      </c>
      <c r="T7125" s="2"/>
    </row>
    <row r="7126" spans="1:20" x14ac:dyDescent="0.3">
      <c r="A7126">
        <v>7117</v>
      </c>
      <c r="B7126" t="str">
        <f t="shared" ca="1" si="892"/>
        <v/>
      </c>
      <c r="C7126" t="str">
        <f t="shared" si="893"/>
        <v/>
      </c>
      <c r="D7126" t="str">
        <f t="shared" si="894"/>
        <v/>
      </c>
      <c r="E7126" t="str">
        <f t="shared" si="895"/>
        <v/>
      </c>
      <c r="J7126" s="2"/>
      <c r="K7126">
        <v>7117</v>
      </c>
      <c r="L7126" t="str">
        <f t="shared" si="899"/>
        <v/>
      </c>
      <c r="M7126" t="str">
        <f t="shared" si="896"/>
        <v/>
      </c>
      <c r="N7126" t="str">
        <f t="shared" si="897"/>
        <v/>
      </c>
      <c r="O7126" t="str">
        <f t="shared" si="898"/>
        <v/>
      </c>
      <c r="T7126" s="2"/>
    </row>
    <row r="7127" spans="1:20" x14ac:dyDescent="0.3">
      <c r="A7127">
        <v>7118</v>
      </c>
      <c r="B7127" t="str">
        <f t="shared" ca="1" si="892"/>
        <v/>
      </c>
      <c r="C7127" t="str">
        <f t="shared" si="893"/>
        <v/>
      </c>
      <c r="D7127" t="str">
        <f t="shared" si="894"/>
        <v/>
      </c>
      <c r="E7127" t="str">
        <f t="shared" si="895"/>
        <v/>
      </c>
      <c r="J7127" s="2"/>
      <c r="K7127">
        <v>7118</v>
      </c>
      <c r="L7127" t="str">
        <f t="shared" si="899"/>
        <v/>
      </c>
      <c r="M7127" t="str">
        <f t="shared" si="896"/>
        <v/>
      </c>
      <c r="N7127" t="str">
        <f t="shared" si="897"/>
        <v/>
      </c>
      <c r="O7127" t="str">
        <f t="shared" si="898"/>
        <v/>
      </c>
      <c r="T7127" s="2"/>
    </row>
    <row r="7128" spans="1:20" x14ac:dyDescent="0.3">
      <c r="A7128">
        <v>7119</v>
      </c>
      <c r="B7128" t="str">
        <f t="shared" ca="1" si="892"/>
        <v/>
      </c>
      <c r="C7128" t="str">
        <f t="shared" si="893"/>
        <v/>
      </c>
      <c r="D7128" t="str">
        <f t="shared" si="894"/>
        <v/>
      </c>
      <c r="E7128" t="str">
        <f t="shared" si="895"/>
        <v/>
      </c>
      <c r="J7128" s="2"/>
      <c r="K7128">
        <v>7119</v>
      </c>
      <c r="L7128" t="str">
        <f t="shared" si="899"/>
        <v/>
      </c>
      <c r="M7128" t="str">
        <f t="shared" si="896"/>
        <v/>
      </c>
      <c r="N7128" t="str">
        <f t="shared" si="897"/>
        <v/>
      </c>
      <c r="O7128" t="str">
        <f t="shared" si="898"/>
        <v/>
      </c>
      <c r="T7128" s="2"/>
    </row>
    <row r="7129" spans="1:20" x14ac:dyDescent="0.3">
      <c r="A7129">
        <v>7120</v>
      </c>
      <c r="B7129" t="str">
        <f t="shared" ca="1" si="892"/>
        <v/>
      </c>
      <c r="C7129" t="str">
        <f t="shared" si="893"/>
        <v/>
      </c>
      <c r="D7129" t="str">
        <f t="shared" si="894"/>
        <v/>
      </c>
      <c r="E7129" t="str">
        <f t="shared" si="895"/>
        <v/>
      </c>
      <c r="J7129" s="2"/>
      <c r="K7129">
        <v>7120</v>
      </c>
      <c r="L7129" t="str">
        <f t="shared" si="899"/>
        <v/>
      </c>
      <c r="M7129" t="str">
        <f t="shared" si="896"/>
        <v/>
      </c>
      <c r="N7129" t="str">
        <f t="shared" si="897"/>
        <v/>
      </c>
      <c r="O7129" t="str">
        <f t="shared" si="898"/>
        <v/>
      </c>
      <c r="T7129" s="2"/>
    </row>
    <row r="7130" spans="1:20" x14ac:dyDescent="0.3">
      <c r="A7130">
        <v>7121</v>
      </c>
      <c r="B7130" t="str">
        <f t="shared" ca="1" si="892"/>
        <v/>
      </c>
      <c r="C7130" t="str">
        <f t="shared" si="893"/>
        <v/>
      </c>
      <c r="D7130" t="str">
        <f t="shared" si="894"/>
        <v/>
      </c>
      <c r="E7130" t="str">
        <f t="shared" si="895"/>
        <v/>
      </c>
      <c r="J7130" s="2"/>
      <c r="K7130">
        <v>7121</v>
      </c>
      <c r="L7130" t="str">
        <f t="shared" si="899"/>
        <v/>
      </c>
      <c r="M7130" t="str">
        <f t="shared" si="896"/>
        <v/>
      </c>
      <c r="N7130" t="str">
        <f t="shared" si="897"/>
        <v/>
      </c>
      <c r="O7130" t="str">
        <f t="shared" si="898"/>
        <v/>
      </c>
      <c r="T7130" s="2"/>
    </row>
    <row r="7131" spans="1:20" x14ac:dyDescent="0.3">
      <c r="A7131">
        <v>7122</v>
      </c>
      <c r="B7131" t="str">
        <f t="shared" ca="1" si="892"/>
        <v/>
      </c>
      <c r="C7131" t="str">
        <f t="shared" si="893"/>
        <v/>
      </c>
      <c r="D7131" t="str">
        <f t="shared" si="894"/>
        <v/>
      </c>
      <c r="E7131" t="str">
        <f t="shared" si="895"/>
        <v/>
      </c>
      <c r="J7131" s="2"/>
      <c r="K7131">
        <v>7122</v>
      </c>
      <c r="L7131" t="str">
        <f t="shared" si="899"/>
        <v/>
      </c>
      <c r="M7131" t="str">
        <f t="shared" si="896"/>
        <v/>
      </c>
      <c r="N7131" t="str">
        <f t="shared" si="897"/>
        <v/>
      </c>
      <c r="O7131" t="str">
        <f t="shared" si="898"/>
        <v/>
      </c>
      <c r="T7131" s="2"/>
    </row>
    <row r="7132" spans="1:20" x14ac:dyDescent="0.3">
      <c r="A7132">
        <v>7123</v>
      </c>
      <c r="B7132" t="str">
        <f t="shared" ca="1" si="892"/>
        <v/>
      </c>
      <c r="C7132" t="str">
        <f t="shared" si="893"/>
        <v/>
      </c>
      <c r="D7132" t="str">
        <f t="shared" si="894"/>
        <v/>
      </c>
      <c r="E7132" t="str">
        <f t="shared" si="895"/>
        <v/>
      </c>
      <c r="J7132" s="2"/>
      <c r="K7132">
        <v>7123</v>
      </c>
      <c r="L7132" t="str">
        <f t="shared" si="899"/>
        <v/>
      </c>
      <c r="M7132" t="str">
        <f t="shared" si="896"/>
        <v/>
      </c>
      <c r="N7132" t="str">
        <f t="shared" si="897"/>
        <v/>
      </c>
      <c r="O7132" t="str">
        <f t="shared" si="898"/>
        <v/>
      </c>
      <c r="T7132" s="2"/>
    </row>
    <row r="7133" spans="1:20" x14ac:dyDescent="0.3">
      <c r="A7133">
        <v>7124</v>
      </c>
      <c r="B7133" t="str">
        <f t="shared" ca="1" si="892"/>
        <v/>
      </c>
      <c r="C7133" t="str">
        <f t="shared" si="893"/>
        <v/>
      </c>
      <c r="D7133" t="str">
        <f t="shared" si="894"/>
        <v/>
      </c>
      <c r="E7133" t="str">
        <f t="shared" si="895"/>
        <v/>
      </c>
      <c r="J7133" s="2"/>
      <c r="K7133">
        <v>7124</v>
      </c>
      <c r="L7133" t="str">
        <f t="shared" si="899"/>
        <v/>
      </c>
      <c r="M7133" t="str">
        <f t="shared" si="896"/>
        <v/>
      </c>
      <c r="N7133" t="str">
        <f t="shared" si="897"/>
        <v/>
      </c>
      <c r="O7133" t="str">
        <f t="shared" si="898"/>
        <v/>
      </c>
      <c r="T7133" s="2"/>
    </row>
    <row r="7134" spans="1:20" x14ac:dyDescent="0.3">
      <c r="A7134">
        <v>7125</v>
      </c>
      <c r="B7134" t="str">
        <f t="shared" ca="1" si="892"/>
        <v/>
      </c>
      <c r="C7134" t="str">
        <f t="shared" si="893"/>
        <v/>
      </c>
      <c r="D7134" t="str">
        <f t="shared" si="894"/>
        <v/>
      </c>
      <c r="E7134" t="str">
        <f t="shared" si="895"/>
        <v/>
      </c>
      <c r="J7134" s="2"/>
      <c r="K7134">
        <v>7125</v>
      </c>
      <c r="L7134" t="str">
        <f t="shared" si="899"/>
        <v/>
      </c>
      <c r="M7134" t="str">
        <f t="shared" si="896"/>
        <v/>
      </c>
      <c r="N7134" t="str">
        <f t="shared" si="897"/>
        <v/>
      </c>
      <c r="O7134" t="str">
        <f t="shared" si="898"/>
        <v/>
      </c>
      <c r="T7134" s="2"/>
    </row>
    <row r="7135" spans="1:20" x14ac:dyDescent="0.3">
      <c r="A7135">
        <v>7126</v>
      </c>
      <c r="B7135" t="str">
        <f t="shared" ca="1" si="892"/>
        <v/>
      </c>
      <c r="C7135" t="str">
        <f t="shared" si="893"/>
        <v/>
      </c>
      <c r="D7135" t="str">
        <f t="shared" si="894"/>
        <v/>
      </c>
      <c r="E7135" t="str">
        <f t="shared" si="895"/>
        <v/>
      </c>
      <c r="J7135" s="2"/>
      <c r="K7135">
        <v>7126</v>
      </c>
      <c r="L7135" t="str">
        <f t="shared" si="899"/>
        <v/>
      </c>
      <c r="M7135" t="str">
        <f t="shared" si="896"/>
        <v/>
      </c>
      <c r="N7135" t="str">
        <f t="shared" si="897"/>
        <v/>
      </c>
      <c r="O7135" t="str">
        <f t="shared" si="898"/>
        <v/>
      </c>
      <c r="T7135" s="2"/>
    </row>
    <row r="7136" spans="1:20" x14ac:dyDescent="0.3">
      <c r="A7136">
        <v>7127</v>
      </c>
      <c r="B7136" t="str">
        <f t="shared" ca="1" si="892"/>
        <v/>
      </c>
      <c r="C7136" t="str">
        <f t="shared" si="893"/>
        <v/>
      </c>
      <c r="D7136" t="str">
        <f t="shared" si="894"/>
        <v/>
      </c>
      <c r="E7136" t="str">
        <f t="shared" si="895"/>
        <v/>
      </c>
      <c r="J7136" s="2"/>
      <c r="K7136">
        <v>7127</v>
      </c>
      <c r="L7136" t="str">
        <f t="shared" si="899"/>
        <v/>
      </c>
      <c r="M7136" t="str">
        <f t="shared" si="896"/>
        <v/>
      </c>
      <c r="N7136" t="str">
        <f t="shared" si="897"/>
        <v/>
      </c>
      <c r="O7136" t="str">
        <f t="shared" si="898"/>
        <v/>
      </c>
      <c r="T7136" s="2"/>
    </row>
    <row r="7137" spans="1:20" x14ac:dyDescent="0.3">
      <c r="A7137">
        <v>7128</v>
      </c>
      <c r="B7137" t="str">
        <f t="shared" ca="1" si="892"/>
        <v/>
      </c>
      <c r="C7137" t="str">
        <f t="shared" si="893"/>
        <v/>
      </c>
      <c r="D7137" t="str">
        <f t="shared" si="894"/>
        <v/>
      </c>
      <c r="E7137" t="str">
        <f t="shared" si="895"/>
        <v/>
      </c>
      <c r="J7137" s="2"/>
      <c r="K7137">
        <v>7128</v>
      </c>
      <c r="L7137" t="str">
        <f t="shared" si="899"/>
        <v/>
      </c>
      <c r="M7137" t="str">
        <f t="shared" si="896"/>
        <v/>
      </c>
      <c r="N7137" t="str">
        <f t="shared" si="897"/>
        <v/>
      </c>
      <c r="O7137" t="str">
        <f t="shared" si="898"/>
        <v/>
      </c>
      <c r="T7137" s="2"/>
    </row>
    <row r="7138" spans="1:20" x14ac:dyDescent="0.3">
      <c r="A7138">
        <v>7129</v>
      </c>
      <c r="B7138" t="str">
        <f t="shared" ca="1" si="892"/>
        <v/>
      </c>
      <c r="C7138" t="str">
        <f t="shared" si="893"/>
        <v/>
      </c>
      <c r="D7138" t="str">
        <f t="shared" si="894"/>
        <v/>
      </c>
      <c r="E7138" t="str">
        <f t="shared" si="895"/>
        <v/>
      </c>
      <c r="J7138" s="2"/>
      <c r="K7138">
        <v>7129</v>
      </c>
      <c r="L7138" t="str">
        <f t="shared" si="899"/>
        <v/>
      </c>
      <c r="M7138" t="str">
        <f t="shared" si="896"/>
        <v/>
      </c>
      <c r="N7138" t="str">
        <f t="shared" si="897"/>
        <v/>
      </c>
      <c r="O7138" t="str">
        <f t="shared" si="898"/>
        <v/>
      </c>
      <c r="T7138" s="2"/>
    </row>
    <row r="7139" spans="1:20" x14ac:dyDescent="0.3">
      <c r="A7139">
        <v>7130</v>
      </c>
      <c r="B7139" t="str">
        <f t="shared" ca="1" si="892"/>
        <v/>
      </c>
      <c r="C7139" t="str">
        <f t="shared" si="893"/>
        <v/>
      </c>
      <c r="D7139" t="str">
        <f t="shared" si="894"/>
        <v/>
      </c>
      <c r="E7139" t="str">
        <f t="shared" si="895"/>
        <v/>
      </c>
      <c r="J7139" s="2"/>
      <c r="K7139">
        <v>7130</v>
      </c>
      <c r="L7139" t="str">
        <f t="shared" si="899"/>
        <v/>
      </c>
      <c r="M7139" t="str">
        <f t="shared" si="896"/>
        <v/>
      </c>
      <c r="N7139" t="str">
        <f t="shared" si="897"/>
        <v/>
      </c>
      <c r="O7139" t="str">
        <f t="shared" si="898"/>
        <v/>
      </c>
      <c r="T7139" s="2"/>
    </row>
    <row r="7140" spans="1:20" x14ac:dyDescent="0.3">
      <c r="A7140">
        <v>7131</v>
      </c>
      <c r="B7140" t="str">
        <f t="shared" ca="1" si="892"/>
        <v/>
      </c>
      <c r="C7140" t="str">
        <f t="shared" si="893"/>
        <v/>
      </c>
      <c r="D7140" t="str">
        <f t="shared" si="894"/>
        <v/>
      </c>
      <c r="E7140" t="str">
        <f t="shared" si="895"/>
        <v/>
      </c>
      <c r="J7140" s="2"/>
      <c r="K7140">
        <v>7131</v>
      </c>
      <c r="L7140" t="str">
        <f t="shared" si="899"/>
        <v/>
      </c>
      <c r="M7140" t="str">
        <f t="shared" si="896"/>
        <v/>
      </c>
      <c r="N7140" t="str">
        <f t="shared" si="897"/>
        <v/>
      </c>
      <c r="O7140" t="str">
        <f t="shared" si="898"/>
        <v/>
      </c>
      <c r="T7140" s="2"/>
    </row>
    <row r="7141" spans="1:20" x14ac:dyDescent="0.3">
      <c r="A7141">
        <v>7132</v>
      </c>
      <c r="B7141" t="str">
        <f t="shared" ca="1" si="892"/>
        <v/>
      </c>
      <c r="C7141" t="str">
        <f t="shared" si="893"/>
        <v/>
      </c>
      <c r="D7141" t="str">
        <f t="shared" si="894"/>
        <v/>
      </c>
      <c r="E7141" t="str">
        <f t="shared" si="895"/>
        <v/>
      </c>
      <c r="J7141" s="2"/>
      <c r="K7141">
        <v>7132</v>
      </c>
      <c r="L7141" t="str">
        <f t="shared" si="899"/>
        <v/>
      </c>
      <c r="M7141" t="str">
        <f t="shared" si="896"/>
        <v/>
      </c>
      <c r="N7141" t="str">
        <f t="shared" si="897"/>
        <v/>
      </c>
      <c r="O7141" t="str">
        <f t="shared" si="898"/>
        <v/>
      </c>
      <c r="T7141" s="2"/>
    </row>
    <row r="7142" spans="1:20" x14ac:dyDescent="0.3">
      <c r="A7142">
        <v>7133</v>
      </c>
      <c r="B7142" t="str">
        <f t="shared" ca="1" si="892"/>
        <v/>
      </c>
      <c r="C7142" t="str">
        <f t="shared" si="893"/>
        <v/>
      </c>
      <c r="D7142" t="str">
        <f t="shared" si="894"/>
        <v/>
      </c>
      <c r="E7142" t="str">
        <f t="shared" si="895"/>
        <v/>
      </c>
      <c r="J7142" s="2"/>
      <c r="K7142">
        <v>7133</v>
      </c>
      <c r="L7142" t="str">
        <f t="shared" si="899"/>
        <v/>
      </c>
      <c r="M7142" t="str">
        <f t="shared" si="896"/>
        <v/>
      </c>
      <c r="N7142" t="str">
        <f t="shared" si="897"/>
        <v/>
      </c>
      <c r="O7142" t="str">
        <f t="shared" si="898"/>
        <v/>
      </c>
      <c r="T7142" s="2"/>
    </row>
    <row r="7143" spans="1:20" x14ac:dyDescent="0.3">
      <c r="A7143">
        <v>7134</v>
      </c>
      <c r="B7143" t="str">
        <f t="shared" ca="1" si="892"/>
        <v/>
      </c>
      <c r="C7143" t="str">
        <f t="shared" si="893"/>
        <v/>
      </c>
      <c r="D7143" t="str">
        <f t="shared" si="894"/>
        <v/>
      </c>
      <c r="E7143" t="str">
        <f t="shared" si="895"/>
        <v/>
      </c>
      <c r="J7143" s="2"/>
      <c r="K7143">
        <v>7134</v>
      </c>
      <c r="L7143" t="str">
        <f t="shared" si="899"/>
        <v/>
      </c>
      <c r="M7143" t="str">
        <f t="shared" si="896"/>
        <v/>
      </c>
      <c r="N7143" t="str">
        <f t="shared" si="897"/>
        <v/>
      </c>
      <c r="O7143" t="str">
        <f t="shared" si="898"/>
        <v/>
      </c>
      <c r="T7143" s="2"/>
    </row>
    <row r="7144" spans="1:20" x14ac:dyDescent="0.3">
      <c r="A7144">
        <v>7135</v>
      </c>
      <c r="B7144" t="str">
        <f t="shared" ca="1" si="892"/>
        <v/>
      </c>
      <c r="C7144" t="str">
        <f t="shared" si="893"/>
        <v/>
      </c>
      <c r="D7144" t="str">
        <f t="shared" si="894"/>
        <v/>
      </c>
      <c r="E7144" t="str">
        <f t="shared" si="895"/>
        <v/>
      </c>
      <c r="J7144" s="2"/>
      <c r="K7144">
        <v>7135</v>
      </c>
      <c r="L7144" t="str">
        <f t="shared" si="899"/>
        <v/>
      </c>
      <c r="M7144" t="str">
        <f t="shared" si="896"/>
        <v/>
      </c>
      <c r="N7144" t="str">
        <f t="shared" si="897"/>
        <v/>
      </c>
      <c r="O7144" t="str">
        <f t="shared" si="898"/>
        <v/>
      </c>
      <c r="T7144" s="2"/>
    </row>
    <row r="7145" spans="1:20" x14ac:dyDescent="0.3">
      <c r="A7145">
        <v>7136</v>
      </c>
      <c r="B7145" t="str">
        <f t="shared" ca="1" si="892"/>
        <v/>
      </c>
      <c r="C7145" t="str">
        <f t="shared" si="893"/>
        <v/>
      </c>
      <c r="D7145" t="str">
        <f t="shared" si="894"/>
        <v/>
      </c>
      <c r="E7145" t="str">
        <f t="shared" si="895"/>
        <v/>
      </c>
      <c r="J7145" s="2"/>
      <c r="K7145">
        <v>7136</v>
      </c>
      <c r="L7145" t="str">
        <f t="shared" si="899"/>
        <v/>
      </c>
      <c r="M7145" t="str">
        <f t="shared" si="896"/>
        <v/>
      </c>
      <c r="N7145" t="str">
        <f t="shared" si="897"/>
        <v/>
      </c>
      <c r="O7145" t="str">
        <f t="shared" si="898"/>
        <v/>
      </c>
      <c r="T7145" s="2"/>
    </row>
    <row r="7146" spans="1:20" x14ac:dyDescent="0.3">
      <c r="A7146">
        <v>7137</v>
      </c>
      <c r="B7146" t="str">
        <f t="shared" ca="1" si="892"/>
        <v/>
      </c>
      <c r="C7146" t="str">
        <f t="shared" si="893"/>
        <v/>
      </c>
      <c r="D7146" t="str">
        <f t="shared" si="894"/>
        <v/>
      </c>
      <c r="E7146" t="str">
        <f t="shared" si="895"/>
        <v/>
      </c>
      <c r="J7146" s="2"/>
      <c r="K7146">
        <v>7137</v>
      </c>
      <c r="L7146" t="str">
        <f t="shared" si="899"/>
        <v/>
      </c>
      <c r="M7146" t="str">
        <f t="shared" si="896"/>
        <v/>
      </c>
      <c r="N7146" t="str">
        <f t="shared" si="897"/>
        <v/>
      </c>
      <c r="O7146" t="str">
        <f t="shared" si="898"/>
        <v/>
      </c>
      <c r="T7146" s="2"/>
    </row>
    <row r="7147" spans="1:20" x14ac:dyDescent="0.3">
      <c r="A7147">
        <v>7138</v>
      </c>
      <c r="B7147" t="str">
        <f t="shared" ca="1" si="892"/>
        <v/>
      </c>
      <c r="C7147" t="str">
        <f t="shared" si="893"/>
        <v/>
      </c>
      <c r="D7147" t="str">
        <f t="shared" si="894"/>
        <v/>
      </c>
      <c r="E7147" t="str">
        <f t="shared" si="895"/>
        <v/>
      </c>
      <c r="J7147" s="2"/>
      <c r="K7147">
        <v>7138</v>
      </c>
      <c r="L7147" t="str">
        <f t="shared" si="899"/>
        <v/>
      </c>
      <c r="M7147" t="str">
        <f t="shared" si="896"/>
        <v/>
      </c>
      <c r="N7147" t="str">
        <f t="shared" si="897"/>
        <v/>
      </c>
      <c r="O7147" t="str">
        <f t="shared" si="898"/>
        <v/>
      </c>
      <c r="T7147" s="2"/>
    </row>
    <row r="7148" spans="1:20" x14ac:dyDescent="0.3">
      <c r="A7148">
        <v>7139</v>
      </c>
      <c r="B7148" t="str">
        <f t="shared" ca="1" si="892"/>
        <v/>
      </c>
      <c r="C7148" t="str">
        <f t="shared" si="893"/>
        <v/>
      </c>
      <c r="D7148" t="str">
        <f t="shared" si="894"/>
        <v/>
      </c>
      <c r="E7148" t="str">
        <f t="shared" si="895"/>
        <v/>
      </c>
      <c r="J7148" s="2"/>
      <c r="K7148">
        <v>7139</v>
      </c>
      <c r="L7148" t="str">
        <f t="shared" si="899"/>
        <v/>
      </c>
      <c r="M7148" t="str">
        <f t="shared" si="896"/>
        <v/>
      </c>
      <c r="N7148" t="str">
        <f t="shared" si="897"/>
        <v/>
      </c>
      <c r="O7148" t="str">
        <f t="shared" si="898"/>
        <v/>
      </c>
      <c r="T7148" s="2"/>
    </row>
    <row r="7149" spans="1:20" x14ac:dyDescent="0.3">
      <c r="A7149">
        <v>7140</v>
      </c>
      <c r="B7149" t="str">
        <f t="shared" ca="1" si="892"/>
        <v/>
      </c>
      <c r="C7149" t="str">
        <f t="shared" si="893"/>
        <v/>
      </c>
      <c r="D7149" t="str">
        <f t="shared" si="894"/>
        <v/>
      </c>
      <c r="E7149" t="str">
        <f t="shared" si="895"/>
        <v/>
      </c>
      <c r="J7149" s="2"/>
      <c r="K7149">
        <v>7140</v>
      </c>
      <c r="L7149" t="str">
        <f t="shared" si="899"/>
        <v/>
      </c>
      <c r="M7149" t="str">
        <f t="shared" si="896"/>
        <v/>
      </c>
      <c r="N7149" t="str">
        <f t="shared" si="897"/>
        <v/>
      </c>
      <c r="O7149" t="str">
        <f t="shared" si="898"/>
        <v/>
      </c>
      <c r="T7149" s="2"/>
    </row>
    <row r="7150" spans="1:20" x14ac:dyDescent="0.3">
      <c r="A7150">
        <v>7141</v>
      </c>
      <c r="B7150" t="str">
        <f t="shared" ca="1" si="892"/>
        <v/>
      </c>
      <c r="C7150" t="str">
        <f t="shared" si="893"/>
        <v/>
      </c>
      <c r="D7150" t="str">
        <f t="shared" si="894"/>
        <v/>
      </c>
      <c r="E7150" t="str">
        <f t="shared" si="895"/>
        <v/>
      </c>
      <c r="J7150" s="2"/>
      <c r="K7150">
        <v>7141</v>
      </c>
      <c r="L7150" t="str">
        <f t="shared" si="899"/>
        <v/>
      </c>
      <c r="M7150" t="str">
        <f t="shared" si="896"/>
        <v/>
      </c>
      <c r="N7150" t="str">
        <f t="shared" si="897"/>
        <v/>
      </c>
      <c r="O7150" t="str">
        <f t="shared" si="898"/>
        <v/>
      </c>
      <c r="T7150" s="2"/>
    </row>
    <row r="7151" spans="1:20" x14ac:dyDescent="0.3">
      <c r="A7151">
        <v>7142</v>
      </c>
      <c r="B7151" t="str">
        <f t="shared" ca="1" si="892"/>
        <v/>
      </c>
      <c r="C7151" t="str">
        <f t="shared" si="893"/>
        <v/>
      </c>
      <c r="D7151" t="str">
        <f t="shared" si="894"/>
        <v/>
      </c>
      <c r="E7151" t="str">
        <f t="shared" si="895"/>
        <v/>
      </c>
      <c r="J7151" s="2"/>
      <c r="K7151">
        <v>7142</v>
      </c>
      <c r="L7151" t="str">
        <f t="shared" si="899"/>
        <v/>
      </c>
      <c r="M7151" t="str">
        <f t="shared" si="896"/>
        <v/>
      </c>
      <c r="N7151" t="str">
        <f t="shared" si="897"/>
        <v/>
      </c>
      <c r="O7151" t="str">
        <f t="shared" si="898"/>
        <v/>
      </c>
      <c r="T7151" s="2"/>
    </row>
    <row r="7152" spans="1:20" x14ac:dyDescent="0.3">
      <c r="A7152">
        <v>7143</v>
      </c>
      <c r="B7152" t="str">
        <f t="shared" ca="1" si="892"/>
        <v/>
      </c>
      <c r="C7152" t="str">
        <f t="shared" si="893"/>
        <v/>
      </c>
      <c r="D7152" t="str">
        <f t="shared" si="894"/>
        <v/>
      </c>
      <c r="E7152" t="str">
        <f t="shared" si="895"/>
        <v/>
      </c>
      <c r="J7152" s="2"/>
      <c r="K7152">
        <v>7143</v>
      </c>
      <c r="L7152" t="str">
        <f t="shared" si="899"/>
        <v/>
      </c>
      <c r="M7152" t="str">
        <f t="shared" si="896"/>
        <v/>
      </c>
      <c r="N7152" t="str">
        <f t="shared" si="897"/>
        <v/>
      </c>
      <c r="O7152" t="str">
        <f t="shared" si="898"/>
        <v/>
      </c>
      <c r="T7152" s="2"/>
    </row>
    <row r="7153" spans="1:20" x14ac:dyDescent="0.3">
      <c r="A7153">
        <v>7144</v>
      </c>
      <c r="B7153" t="str">
        <f t="shared" ca="1" si="892"/>
        <v/>
      </c>
      <c r="C7153" t="str">
        <f t="shared" si="893"/>
        <v/>
      </c>
      <c r="D7153" t="str">
        <f t="shared" si="894"/>
        <v/>
      </c>
      <c r="E7153" t="str">
        <f t="shared" si="895"/>
        <v/>
      </c>
      <c r="J7153" s="2"/>
      <c r="K7153">
        <v>7144</v>
      </c>
      <c r="L7153" t="str">
        <f t="shared" si="899"/>
        <v/>
      </c>
      <c r="M7153" t="str">
        <f t="shared" si="896"/>
        <v/>
      </c>
      <c r="N7153" t="str">
        <f t="shared" si="897"/>
        <v/>
      </c>
      <c r="O7153" t="str">
        <f t="shared" si="898"/>
        <v/>
      </c>
      <c r="T7153" s="2"/>
    </row>
    <row r="7154" spans="1:20" x14ac:dyDescent="0.3">
      <c r="A7154">
        <v>7145</v>
      </c>
      <c r="B7154" t="str">
        <f t="shared" ca="1" si="892"/>
        <v/>
      </c>
      <c r="C7154" t="str">
        <f t="shared" si="893"/>
        <v/>
      </c>
      <c r="D7154" t="str">
        <f t="shared" si="894"/>
        <v/>
      </c>
      <c r="E7154" t="str">
        <f t="shared" si="895"/>
        <v/>
      </c>
      <c r="J7154" s="2"/>
      <c r="K7154">
        <v>7145</v>
      </c>
      <c r="L7154" t="str">
        <f t="shared" si="899"/>
        <v/>
      </c>
      <c r="M7154" t="str">
        <f t="shared" si="896"/>
        <v/>
      </c>
      <c r="N7154" t="str">
        <f t="shared" si="897"/>
        <v/>
      </c>
      <c r="O7154" t="str">
        <f t="shared" si="898"/>
        <v/>
      </c>
      <c r="T7154" s="2"/>
    </row>
    <row r="7155" spans="1:20" x14ac:dyDescent="0.3">
      <c r="A7155">
        <v>7146</v>
      </c>
      <c r="B7155" t="str">
        <f t="shared" ca="1" si="892"/>
        <v/>
      </c>
      <c r="C7155" t="str">
        <f t="shared" si="893"/>
        <v/>
      </c>
      <c r="D7155" t="str">
        <f t="shared" si="894"/>
        <v/>
      </c>
      <c r="E7155" t="str">
        <f t="shared" si="895"/>
        <v/>
      </c>
      <c r="J7155" s="2"/>
      <c r="K7155">
        <v>7146</v>
      </c>
      <c r="L7155" t="str">
        <f t="shared" si="899"/>
        <v/>
      </c>
      <c r="M7155" t="str">
        <f t="shared" si="896"/>
        <v/>
      </c>
      <c r="N7155" t="str">
        <f t="shared" si="897"/>
        <v/>
      </c>
      <c r="O7155" t="str">
        <f t="shared" si="898"/>
        <v/>
      </c>
      <c r="T7155" s="2"/>
    </row>
    <row r="7156" spans="1:20" x14ac:dyDescent="0.3">
      <c r="A7156">
        <v>7147</v>
      </c>
      <c r="B7156" t="str">
        <f t="shared" ca="1" si="892"/>
        <v/>
      </c>
      <c r="C7156" t="str">
        <f t="shared" si="893"/>
        <v/>
      </c>
      <c r="D7156" t="str">
        <f t="shared" si="894"/>
        <v/>
      </c>
      <c r="E7156" t="str">
        <f t="shared" si="895"/>
        <v/>
      </c>
      <c r="J7156" s="2"/>
      <c r="K7156">
        <v>7147</v>
      </c>
      <c r="L7156" t="str">
        <f t="shared" si="899"/>
        <v/>
      </c>
      <c r="M7156" t="str">
        <f t="shared" si="896"/>
        <v/>
      </c>
      <c r="N7156" t="str">
        <f t="shared" si="897"/>
        <v/>
      </c>
      <c r="O7156" t="str">
        <f t="shared" si="898"/>
        <v/>
      </c>
      <c r="T7156" s="2"/>
    </row>
    <row r="7157" spans="1:20" x14ac:dyDescent="0.3">
      <c r="A7157">
        <v>7148</v>
      </c>
      <c r="B7157" t="str">
        <f t="shared" ca="1" si="892"/>
        <v/>
      </c>
      <c r="C7157" t="str">
        <f t="shared" si="893"/>
        <v/>
      </c>
      <c r="D7157" t="str">
        <f t="shared" si="894"/>
        <v/>
      </c>
      <c r="E7157" t="str">
        <f t="shared" si="895"/>
        <v/>
      </c>
      <c r="J7157" s="2"/>
      <c r="K7157">
        <v>7148</v>
      </c>
      <c r="L7157" t="str">
        <f t="shared" si="899"/>
        <v/>
      </c>
      <c r="M7157" t="str">
        <f t="shared" si="896"/>
        <v/>
      </c>
      <c r="N7157" t="str">
        <f t="shared" si="897"/>
        <v/>
      </c>
      <c r="O7157" t="str">
        <f t="shared" si="898"/>
        <v/>
      </c>
      <c r="T7157" s="2"/>
    </row>
    <row r="7158" spans="1:20" x14ac:dyDescent="0.3">
      <c r="A7158">
        <v>7149</v>
      </c>
      <c r="B7158" t="str">
        <f t="shared" ca="1" si="892"/>
        <v/>
      </c>
      <c r="C7158" t="str">
        <f t="shared" si="893"/>
        <v/>
      </c>
      <c r="D7158" t="str">
        <f t="shared" si="894"/>
        <v/>
      </c>
      <c r="E7158" t="str">
        <f t="shared" si="895"/>
        <v/>
      </c>
      <c r="J7158" s="2"/>
      <c r="K7158">
        <v>7149</v>
      </c>
      <c r="L7158" t="str">
        <f t="shared" si="899"/>
        <v/>
      </c>
      <c r="M7158" t="str">
        <f t="shared" si="896"/>
        <v/>
      </c>
      <c r="N7158" t="str">
        <f t="shared" si="897"/>
        <v/>
      </c>
      <c r="O7158" t="str">
        <f t="shared" si="898"/>
        <v/>
      </c>
      <c r="T7158" s="2"/>
    </row>
    <row r="7159" spans="1:20" x14ac:dyDescent="0.3">
      <c r="A7159">
        <v>7150</v>
      </c>
      <c r="B7159" t="str">
        <f t="shared" ca="1" si="892"/>
        <v/>
      </c>
      <c r="C7159" t="str">
        <f t="shared" si="893"/>
        <v/>
      </c>
      <c r="D7159" t="str">
        <f t="shared" si="894"/>
        <v/>
      </c>
      <c r="E7159" t="str">
        <f t="shared" si="895"/>
        <v/>
      </c>
      <c r="J7159" s="2"/>
      <c r="K7159">
        <v>7150</v>
      </c>
      <c r="L7159" t="str">
        <f t="shared" si="899"/>
        <v/>
      </c>
      <c r="M7159" t="str">
        <f t="shared" si="896"/>
        <v/>
      </c>
      <c r="N7159" t="str">
        <f t="shared" si="897"/>
        <v/>
      </c>
      <c r="O7159" t="str">
        <f t="shared" si="898"/>
        <v/>
      </c>
      <c r="T7159" s="2"/>
    </row>
    <row r="7160" spans="1:20" x14ac:dyDescent="0.3">
      <c r="A7160">
        <v>7151</v>
      </c>
      <c r="B7160" t="str">
        <f t="shared" ca="1" si="892"/>
        <v/>
      </c>
      <c r="C7160" t="str">
        <f t="shared" si="893"/>
        <v/>
      </c>
      <c r="D7160" t="str">
        <f t="shared" si="894"/>
        <v/>
      </c>
      <c r="E7160" t="str">
        <f t="shared" si="895"/>
        <v/>
      </c>
      <c r="J7160" s="2"/>
      <c r="K7160">
        <v>7151</v>
      </c>
      <c r="L7160" t="str">
        <f t="shared" si="899"/>
        <v/>
      </c>
      <c r="M7160" t="str">
        <f t="shared" si="896"/>
        <v/>
      </c>
      <c r="N7160" t="str">
        <f t="shared" si="897"/>
        <v/>
      </c>
      <c r="O7160" t="str">
        <f t="shared" si="898"/>
        <v/>
      </c>
      <c r="T7160" s="2"/>
    </row>
    <row r="7161" spans="1:20" x14ac:dyDescent="0.3">
      <c r="A7161">
        <v>7152</v>
      </c>
      <c r="B7161" t="str">
        <f t="shared" ca="1" si="892"/>
        <v/>
      </c>
      <c r="C7161" t="str">
        <f t="shared" si="893"/>
        <v/>
      </c>
      <c r="D7161" t="str">
        <f t="shared" si="894"/>
        <v/>
      </c>
      <c r="E7161" t="str">
        <f t="shared" si="895"/>
        <v/>
      </c>
      <c r="J7161" s="2"/>
      <c r="K7161">
        <v>7152</v>
      </c>
      <c r="L7161" t="str">
        <f t="shared" si="899"/>
        <v/>
      </c>
      <c r="M7161" t="str">
        <f t="shared" si="896"/>
        <v/>
      </c>
      <c r="N7161" t="str">
        <f t="shared" si="897"/>
        <v/>
      </c>
      <c r="O7161" t="str">
        <f t="shared" si="898"/>
        <v/>
      </c>
      <c r="T7161" s="2"/>
    </row>
    <row r="7162" spans="1:20" x14ac:dyDescent="0.3">
      <c r="A7162">
        <v>7153</v>
      </c>
      <c r="B7162" t="str">
        <f t="shared" ca="1" si="892"/>
        <v/>
      </c>
      <c r="C7162" t="str">
        <f t="shared" si="893"/>
        <v/>
      </c>
      <c r="D7162" t="str">
        <f t="shared" si="894"/>
        <v/>
      </c>
      <c r="E7162" t="str">
        <f t="shared" si="895"/>
        <v/>
      </c>
      <c r="J7162" s="2"/>
      <c r="K7162">
        <v>7153</v>
      </c>
      <c r="L7162" t="str">
        <f t="shared" si="899"/>
        <v/>
      </c>
      <c r="M7162" t="str">
        <f t="shared" si="896"/>
        <v/>
      </c>
      <c r="N7162" t="str">
        <f t="shared" si="897"/>
        <v/>
      </c>
      <c r="O7162" t="str">
        <f t="shared" si="898"/>
        <v/>
      </c>
      <c r="T7162" s="2"/>
    </row>
    <row r="7163" spans="1:20" x14ac:dyDescent="0.3">
      <c r="A7163">
        <v>7154</v>
      </c>
      <c r="B7163" t="str">
        <f t="shared" ref="B7163:B7226" ca="1" si="900">IF(A7163&lt;=$A$3,NORMINV(RAND(),$B$3,$C$3),"")</f>
        <v/>
      </c>
      <c r="C7163" t="str">
        <f t="shared" ref="C7163:C7226" si="901">IF(A7163&lt;=$A$3,B7163^2,"")</f>
        <v/>
      </c>
      <c r="D7163" t="str">
        <f t="shared" ref="D7163:D7226" si="902">IF(A7163&lt;=$A$3,B7163^3,"")</f>
        <v/>
      </c>
      <c r="E7163" t="str">
        <f t="shared" ref="E7163:E7226" si="903">IF(A7163&lt;=$A$3,B7163^4,"")</f>
        <v/>
      </c>
      <c r="J7163" s="2"/>
      <c r="K7163">
        <v>7154</v>
      </c>
      <c r="L7163" t="str">
        <f t="shared" si="899"/>
        <v/>
      </c>
      <c r="M7163" t="str">
        <f t="shared" ref="M7163:M7226" si="904">IF(K7163&lt;=$A$3,L7163^2,"")</f>
        <v/>
      </c>
      <c r="N7163" t="str">
        <f t="shared" ref="N7163:N7226" si="905">IF(K7163&lt;=$A$3,L7163^3,"")</f>
        <v/>
      </c>
      <c r="O7163" t="str">
        <f t="shared" ref="O7163:O7226" si="906">IF(K7163&lt;=$A$3,L7163^4,"")</f>
        <v/>
      </c>
      <c r="T7163" s="2"/>
    </row>
    <row r="7164" spans="1:20" x14ac:dyDescent="0.3">
      <c r="A7164">
        <v>7155</v>
      </c>
      <c r="B7164" t="str">
        <f t="shared" ca="1" si="900"/>
        <v/>
      </c>
      <c r="C7164" t="str">
        <f t="shared" si="901"/>
        <v/>
      </c>
      <c r="D7164" t="str">
        <f t="shared" si="902"/>
        <v/>
      </c>
      <c r="E7164" t="str">
        <f t="shared" si="903"/>
        <v/>
      </c>
      <c r="J7164" s="2"/>
      <c r="K7164">
        <v>7155</v>
      </c>
      <c r="L7164" t="str">
        <f t="shared" si="899"/>
        <v/>
      </c>
      <c r="M7164" t="str">
        <f t="shared" si="904"/>
        <v/>
      </c>
      <c r="N7164" t="str">
        <f t="shared" si="905"/>
        <v/>
      </c>
      <c r="O7164" t="str">
        <f t="shared" si="906"/>
        <v/>
      </c>
      <c r="T7164" s="2"/>
    </row>
    <row r="7165" spans="1:20" x14ac:dyDescent="0.3">
      <c r="A7165">
        <v>7156</v>
      </c>
      <c r="B7165" t="str">
        <f t="shared" ca="1" si="900"/>
        <v/>
      </c>
      <c r="C7165" t="str">
        <f t="shared" si="901"/>
        <v/>
      </c>
      <c r="D7165" t="str">
        <f t="shared" si="902"/>
        <v/>
      </c>
      <c r="E7165" t="str">
        <f t="shared" si="903"/>
        <v/>
      </c>
      <c r="J7165" s="2"/>
      <c r="K7165">
        <v>7156</v>
      </c>
      <c r="L7165" t="str">
        <f t="shared" si="899"/>
        <v/>
      </c>
      <c r="M7165" t="str">
        <f t="shared" si="904"/>
        <v/>
      </c>
      <c r="N7165" t="str">
        <f t="shared" si="905"/>
        <v/>
      </c>
      <c r="O7165" t="str">
        <f t="shared" si="906"/>
        <v/>
      </c>
      <c r="T7165" s="2"/>
    </row>
    <row r="7166" spans="1:20" x14ac:dyDescent="0.3">
      <c r="A7166">
        <v>7157</v>
      </c>
      <c r="B7166" t="str">
        <f t="shared" ca="1" si="900"/>
        <v/>
      </c>
      <c r="C7166" t="str">
        <f t="shared" si="901"/>
        <v/>
      </c>
      <c r="D7166" t="str">
        <f t="shared" si="902"/>
        <v/>
      </c>
      <c r="E7166" t="str">
        <f t="shared" si="903"/>
        <v/>
      </c>
      <c r="J7166" s="2"/>
      <c r="K7166">
        <v>7157</v>
      </c>
      <c r="L7166" t="str">
        <f t="shared" si="899"/>
        <v/>
      </c>
      <c r="M7166" t="str">
        <f t="shared" si="904"/>
        <v/>
      </c>
      <c r="N7166" t="str">
        <f t="shared" si="905"/>
        <v/>
      </c>
      <c r="O7166" t="str">
        <f t="shared" si="906"/>
        <v/>
      </c>
      <c r="T7166" s="2"/>
    </row>
    <row r="7167" spans="1:20" x14ac:dyDescent="0.3">
      <c r="A7167">
        <v>7158</v>
      </c>
      <c r="B7167" t="str">
        <f t="shared" ca="1" si="900"/>
        <v/>
      </c>
      <c r="C7167" t="str">
        <f t="shared" si="901"/>
        <v/>
      </c>
      <c r="D7167" t="str">
        <f t="shared" si="902"/>
        <v/>
      </c>
      <c r="E7167" t="str">
        <f t="shared" si="903"/>
        <v/>
      </c>
      <c r="J7167" s="2"/>
      <c r="K7167">
        <v>7158</v>
      </c>
      <c r="L7167" t="str">
        <f t="shared" si="899"/>
        <v/>
      </c>
      <c r="M7167" t="str">
        <f t="shared" si="904"/>
        <v/>
      </c>
      <c r="N7167" t="str">
        <f t="shared" si="905"/>
        <v/>
      </c>
      <c r="O7167" t="str">
        <f t="shared" si="906"/>
        <v/>
      </c>
      <c r="T7167" s="2"/>
    </row>
    <row r="7168" spans="1:20" x14ac:dyDescent="0.3">
      <c r="A7168">
        <v>7159</v>
      </c>
      <c r="B7168" t="str">
        <f t="shared" ca="1" si="900"/>
        <v/>
      </c>
      <c r="C7168" t="str">
        <f t="shared" si="901"/>
        <v/>
      </c>
      <c r="D7168" t="str">
        <f t="shared" si="902"/>
        <v/>
      </c>
      <c r="E7168" t="str">
        <f t="shared" si="903"/>
        <v/>
      </c>
      <c r="J7168" s="2"/>
      <c r="K7168">
        <v>7159</v>
      </c>
      <c r="L7168" t="str">
        <f t="shared" si="899"/>
        <v/>
      </c>
      <c r="M7168" t="str">
        <f t="shared" si="904"/>
        <v/>
      </c>
      <c r="N7168" t="str">
        <f t="shared" si="905"/>
        <v/>
      </c>
      <c r="O7168" t="str">
        <f t="shared" si="906"/>
        <v/>
      </c>
      <c r="T7168" s="2"/>
    </row>
    <row r="7169" spans="1:20" x14ac:dyDescent="0.3">
      <c r="A7169">
        <v>7160</v>
      </c>
      <c r="B7169" t="str">
        <f t="shared" ca="1" si="900"/>
        <v/>
      </c>
      <c r="C7169" t="str">
        <f t="shared" si="901"/>
        <v/>
      </c>
      <c r="D7169" t="str">
        <f t="shared" si="902"/>
        <v/>
      </c>
      <c r="E7169" t="str">
        <f t="shared" si="903"/>
        <v/>
      </c>
      <c r="J7169" s="2"/>
      <c r="K7169">
        <v>7160</v>
      </c>
      <c r="L7169" t="str">
        <f t="shared" si="899"/>
        <v/>
      </c>
      <c r="M7169" t="str">
        <f t="shared" si="904"/>
        <v/>
      </c>
      <c r="N7169" t="str">
        <f t="shared" si="905"/>
        <v/>
      </c>
      <c r="O7169" t="str">
        <f t="shared" si="906"/>
        <v/>
      </c>
      <c r="T7169" s="2"/>
    </row>
    <row r="7170" spans="1:20" x14ac:dyDescent="0.3">
      <c r="A7170">
        <v>7161</v>
      </c>
      <c r="B7170" t="str">
        <f t="shared" ca="1" si="900"/>
        <v/>
      </c>
      <c r="C7170" t="str">
        <f t="shared" si="901"/>
        <v/>
      </c>
      <c r="D7170" t="str">
        <f t="shared" si="902"/>
        <v/>
      </c>
      <c r="E7170" t="str">
        <f t="shared" si="903"/>
        <v/>
      </c>
      <c r="J7170" s="2"/>
      <c r="K7170">
        <v>7161</v>
      </c>
      <c r="L7170" t="str">
        <f t="shared" si="899"/>
        <v/>
      </c>
      <c r="M7170" t="str">
        <f t="shared" si="904"/>
        <v/>
      </c>
      <c r="N7170" t="str">
        <f t="shared" si="905"/>
        <v/>
      </c>
      <c r="O7170" t="str">
        <f t="shared" si="906"/>
        <v/>
      </c>
      <c r="T7170" s="2"/>
    </row>
    <row r="7171" spans="1:20" x14ac:dyDescent="0.3">
      <c r="A7171">
        <v>7162</v>
      </c>
      <c r="B7171" t="str">
        <f t="shared" ca="1" si="900"/>
        <v/>
      </c>
      <c r="C7171" t="str">
        <f t="shared" si="901"/>
        <v/>
      </c>
      <c r="D7171" t="str">
        <f t="shared" si="902"/>
        <v/>
      </c>
      <c r="E7171" t="str">
        <f t="shared" si="903"/>
        <v/>
      </c>
      <c r="J7171" s="2"/>
      <c r="K7171">
        <v>7162</v>
      </c>
      <c r="L7171" t="str">
        <f t="shared" si="899"/>
        <v/>
      </c>
      <c r="M7171" t="str">
        <f t="shared" si="904"/>
        <v/>
      </c>
      <c r="N7171" t="str">
        <f t="shared" si="905"/>
        <v/>
      </c>
      <c r="O7171" t="str">
        <f t="shared" si="906"/>
        <v/>
      </c>
      <c r="T7171" s="2"/>
    </row>
    <row r="7172" spans="1:20" x14ac:dyDescent="0.3">
      <c r="A7172">
        <v>7163</v>
      </c>
      <c r="B7172" t="str">
        <f t="shared" ca="1" si="900"/>
        <v/>
      </c>
      <c r="C7172" t="str">
        <f t="shared" si="901"/>
        <v/>
      </c>
      <c r="D7172" t="str">
        <f t="shared" si="902"/>
        <v/>
      </c>
      <c r="E7172" t="str">
        <f t="shared" si="903"/>
        <v/>
      </c>
      <c r="J7172" s="2"/>
      <c r="K7172">
        <v>7163</v>
      </c>
      <c r="L7172" t="str">
        <f t="shared" si="899"/>
        <v/>
      </c>
      <c r="M7172" t="str">
        <f t="shared" si="904"/>
        <v/>
      </c>
      <c r="N7172" t="str">
        <f t="shared" si="905"/>
        <v/>
      </c>
      <c r="O7172" t="str">
        <f t="shared" si="906"/>
        <v/>
      </c>
      <c r="T7172" s="2"/>
    </row>
    <row r="7173" spans="1:20" x14ac:dyDescent="0.3">
      <c r="A7173">
        <v>7164</v>
      </c>
      <c r="B7173" t="str">
        <f t="shared" ca="1" si="900"/>
        <v/>
      </c>
      <c r="C7173" t="str">
        <f t="shared" si="901"/>
        <v/>
      </c>
      <c r="D7173" t="str">
        <f t="shared" si="902"/>
        <v/>
      </c>
      <c r="E7173" t="str">
        <f t="shared" si="903"/>
        <v/>
      </c>
      <c r="J7173" s="2"/>
      <c r="K7173">
        <v>7164</v>
      </c>
      <c r="L7173" t="str">
        <f t="shared" si="899"/>
        <v/>
      </c>
      <c r="M7173" t="str">
        <f t="shared" si="904"/>
        <v/>
      </c>
      <c r="N7173" t="str">
        <f t="shared" si="905"/>
        <v/>
      </c>
      <c r="O7173" t="str">
        <f t="shared" si="906"/>
        <v/>
      </c>
      <c r="T7173" s="2"/>
    </row>
    <row r="7174" spans="1:20" x14ac:dyDescent="0.3">
      <c r="A7174">
        <v>7165</v>
      </c>
      <c r="B7174" t="str">
        <f t="shared" ca="1" si="900"/>
        <v/>
      </c>
      <c r="C7174" t="str">
        <f t="shared" si="901"/>
        <v/>
      </c>
      <c r="D7174" t="str">
        <f t="shared" si="902"/>
        <v/>
      </c>
      <c r="E7174" t="str">
        <f t="shared" si="903"/>
        <v/>
      </c>
      <c r="J7174" s="2"/>
      <c r="K7174">
        <v>7165</v>
      </c>
      <c r="L7174" t="str">
        <f t="shared" si="899"/>
        <v/>
      </c>
      <c r="M7174" t="str">
        <f t="shared" si="904"/>
        <v/>
      </c>
      <c r="N7174" t="str">
        <f t="shared" si="905"/>
        <v/>
      </c>
      <c r="O7174" t="str">
        <f t="shared" si="906"/>
        <v/>
      </c>
      <c r="T7174" s="2"/>
    </row>
    <row r="7175" spans="1:20" x14ac:dyDescent="0.3">
      <c r="A7175">
        <v>7166</v>
      </c>
      <c r="B7175" t="str">
        <f t="shared" ca="1" si="900"/>
        <v/>
      </c>
      <c r="C7175" t="str">
        <f t="shared" si="901"/>
        <v/>
      </c>
      <c r="D7175" t="str">
        <f t="shared" si="902"/>
        <v/>
      </c>
      <c r="E7175" t="str">
        <f t="shared" si="903"/>
        <v/>
      </c>
      <c r="J7175" s="2"/>
      <c r="K7175">
        <v>7166</v>
      </c>
      <c r="L7175" t="str">
        <f t="shared" si="899"/>
        <v/>
      </c>
      <c r="M7175" t="str">
        <f t="shared" si="904"/>
        <v/>
      </c>
      <c r="N7175" t="str">
        <f t="shared" si="905"/>
        <v/>
      </c>
      <c r="O7175" t="str">
        <f t="shared" si="906"/>
        <v/>
      </c>
      <c r="T7175" s="2"/>
    </row>
    <row r="7176" spans="1:20" x14ac:dyDescent="0.3">
      <c r="A7176">
        <v>7167</v>
      </c>
      <c r="B7176" t="str">
        <f t="shared" ca="1" si="900"/>
        <v/>
      </c>
      <c r="C7176" t="str">
        <f t="shared" si="901"/>
        <v/>
      </c>
      <c r="D7176" t="str">
        <f t="shared" si="902"/>
        <v/>
      </c>
      <c r="E7176" t="str">
        <f t="shared" si="903"/>
        <v/>
      </c>
      <c r="J7176" s="2"/>
      <c r="K7176">
        <v>7167</v>
      </c>
      <c r="L7176" t="str">
        <f t="shared" si="899"/>
        <v/>
      </c>
      <c r="M7176" t="str">
        <f t="shared" si="904"/>
        <v/>
      </c>
      <c r="N7176" t="str">
        <f t="shared" si="905"/>
        <v/>
      </c>
      <c r="O7176" t="str">
        <f t="shared" si="906"/>
        <v/>
      </c>
      <c r="T7176" s="2"/>
    </row>
    <row r="7177" spans="1:20" x14ac:dyDescent="0.3">
      <c r="A7177">
        <v>7168</v>
      </c>
      <c r="B7177" t="str">
        <f t="shared" ca="1" si="900"/>
        <v/>
      </c>
      <c r="C7177" t="str">
        <f t="shared" si="901"/>
        <v/>
      </c>
      <c r="D7177" t="str">
        <f t="shared" si="902"/>
        <v/>
      </c>
      <c r="E7177" t="str">
        <f t="shared" si="903"/>
        <v/>
      </c>
      <c r="J7177" s="2"/>
      <c r="K7177">
        <v>7168</v>
      </c>
      <c r="L7177" t="str">
        <f t="shared" si="899"/>
        <v/>
      </c>
      <c r="M7177" t="str">
        <f t="shared" si="904"/>
        <v/>
      </c>
      <c r="N7177" t="str">
        <f t="shared" si="905"/>
        <v/>
      </c>
      <c r="O7177" t="str">
        <f t="shared" si="906"/>
        <v/>
      </c>
      <c r="T7177" s="2"/>
    </row>
    <row r="7178" spans="1:20" x14ac:dyDescent="0.3">
      <c r="A7178">
        <v>7169</v>
      </c>
      <c r="B7178" t="str">
        <f t="shared" ca="1" si="900"/>
        <v/>
      </c>
      <c r="C7178" t="str">
        <f t="shared" si="901"/>
        <v/>
      </c>
      <c r="D7178" t="str">
        <f t="shared" si="902"/>
        <v/>
      </c>
      <c r="E7178" t="str">
        <f t="shared" si="903"/>
        <v/>
      </c>
      <c r="J7178" s="2"/>
      <c r="K7178">
        <v>7169</v>
      </c>
      <c r="L7178" t="str">
        <f t="shared" si="899"/>
        <v/>
      </c>
      <c r="M7178" t="str">
        <f t="shared" si="904"/>
        <v/>
      </c>
      <c r="N7178" t="str">
        <f t="shared" si="905"/>
        <v/>
      </c>
      <c r="O7178" t="str">
        <f t="shared" si="906"/>
        <v/>
      </c>
      <c r="T7178" s="2"/>
    </row>
    <row r="7179" spans="1:20" x14ac:dyDescent="0.3">
      <c r="A7179">
        <v>7170</v>
      </c>
      <c r="B7179" t="str">
        <f t="shared" ca="1" si="900"/>
        <v/>
      </c>
      <c r="C7179" t="str">
        <f t="shared" si="901"/>
        <v/>
      </c>
      <c r="D7179" t="str">
        <f t="shared" si="902"/>
        <v/>
      </c>
      <c r="E7179" t="str">
        <f t="shared" si="903"/>
        <v/>
      </c>
      <c r="J7179" s="2"/>
      <c r="K7179">
        <v>7170</v>
      </c>
      <c r="L7179" t="str">
        <f t="shared" ref="L7179:L7242" si="907">IF(K7179&lt;=$A$3,B7179-AVERAGE(B$10:B$10009),"")</f>
        <v/>
      </c>
      <c r="M7179" t="str">
        <f t="shared" si="904"/>
        <v/>
      </c>
      <c r="N7179" t="str">
        <f t="shared" si="905"/>
        <v/>
      </c>
      <c r="O7179" t="str">
        <f t="shared" si="906"/>
        <v/>
      </c>
      <c r="T7179" s="2"/>
    </row>
    <row r="7180" spans="1:20" x14ac:dyDescent="0.3">
      <c r="A7180">
        <v>7171</v>
      </c>
      <c r="B7180" t="str">
        <f t="shared" ca="1" si="900"/>
        <v/>
      </c>
      <c r="C7180" t="str">
        <f t="shared" si="901"/>
        <v/>
      </c>
      <c r="D7180" t="str">
        <f t="shared" si="902"/>
        <v/>
      </c>
      <c r="E7180" t="str">
        <f t="shared" si="903"/>
        <v/>
      </c>
      <c r="J7180" s="2"/>
      <c r="K7180">
        <v>7171</v>
      </c>
      <c r="L7180" t="str">
        <f t="shared" si="907"/>
        <v/>
      </c>
      <c r="M7180" t="str">
        <f t="shared" si="904"/>
        <v/>
      </c>
      <c r="N7180" t="str">
        <f t="shared" si="905"/>
        <v/>
      </c>
      <c r="O7180" t="str">
        <f t="shared" si="906"/>
        <v/>
      </c>
      <c r="T7180" s="2"/>
    </row>
    <row r="7181" spans="1:20" x14ac:dyDescent="0.3">
      <c r="A7181">
        <v>7172</v>
      </c>
      <c r="B7181" t="str">
        <f t="shared" ca="1" si="900"/>
        <v/>
      </c>
      <c r="C7181" t="str">
        <f t="shared" si="901"/>
        <v/>
      </c>
      <c r="D7181" t="str">
        <f t="shared" si="902"/>
        <v/>
      </c>
      <c r="E7181" t="str">
        <f t="shared" si="903"/>
        <v/>
      </c>
      <c r="J7181" s="2"/>
      <c r="K7181">
        <v>7172</v>
      </c>
      <c r="L7181" t="str">
        <f t="shared" si="907"/>
        <v/>
      </c>
      <c r="M7181" t="str">
        <f t="shared" si="904"/>
        <v/>
      </c>
      <c r="N7181" t="str">
        <f t="shared" si="905"/>
        <v/>
      </c>
      <c r="O7181" t="str">
        <f t="shared" si="906"/>
        <v/>
      </c>
      <c r="T7181" s="2"/>
    </row>
    <row r="7182" spans="1:20" x14ac:dyDescent="0.3">
      <c r="A7182">
        <v>7173</v>
      </c>
      <c r="B7182" t="str">
        <f t="shared" ca="1" si="900"/>
        <v/>
      </c>
      <c r="C7182" t="str">
        <f t="shared" si="901"/>
        <v/>
      </c>
      <c r="D7182" t="str">
        <f t="shared" si="902"/>
        <v/>
      </c>
      <c r="E7182" t="str">
        <f t="shared" si="903"/>
        <v/>
      </c>
      <c r="J7182" s="2"/>
      <c r="K7182">
        <v>7173</v>
      </c>
      <c r="L7182" t="str">
        <f t="shared" si="907"/>
        <v/>
      </c>
      <c r="M7182" t="str">
        <f t="shared" si="904"/>
        <v/>
      </c>
      <c r="N7182" t="str">
        <f t="shared" si="905"/>
        <v/>
      </c>
      <c r="O7182" t="str">
        <f t="shared" si="906"/>
        <v/>
      </c>
      <c r="T7182" s="2"/>
    </row>
    <row r="7183" spans="1:20" x14ac:dyDescent="0.3">
      <c r="A7183">
        <v>7174</v>
      </c>
      <c r="B7183" t="str">
        <f t="shared" ca="1" si="900"/>
        <v/>
      </c>
      <c r="C7183" t="str">
        <f t="shared" si="901"/>
        <v/>
      </c>
      <c r="D7183" t="str">
        <f t="shared" si="902"/>
        <v/>
      </c>
      <c r="E7183" t="str">
        <f t="shared" si="903"/>
        <v/>
      </c>
      <c r="J7183" s="2"/>
      <c r="K7183">
        <v>7174</v>
      </c>
      <c r="L7183" t="str">
        <f t="shared" si="907"/>
        <v/>
      </c>
      <c r="M7183" t="str">
        <f t="shared" si="904"/>
        <v/>
      </c>
      <c r="N7183" t="str">
        <f t="shared" si="905"/>
        <v/>
      </c>
      <c r="O7183" t="str">
        <f t="shared" si="906"/>
        <v/>
      </c>
      <c r="T7183" s="2"/>
    </row>
    <row r="7184" spans="1:20" x14ac:dyDescent="0.3">
      <c r="A7184">
        <v>7175</v>
      </c>
      <c r="B7184" t="str">
        <f t="shared" ca="1" si="900"/>
        <v/>
      </c>
      <c r="C7184" t="str">
        <f t="shared" si="901"/>
        <v/>
      </c>
      <c r="D7184" t="str">
        <f t="shared" si="902"/>
        <v/>
      </c>
      <c r="E7184" t="str">
        <f t="shared" si="903"/>
        <v/>
      </c>
      <c r="J7184" s="2"/>
      <c r="K7184">
        <v>7175</v>
      </c>
      <c r="L7184" t="str">
        <f t="shared" si="907"/>
        <v/>
      </c>
      <c r="M7184" t="str">
        <f t="shared" si="904"/>
        <v/>
      </c>
      <c r="N7184" t="str">
        <f t="shared" si="905"/>
        <v/>
      </c>
      <c r="O7184" t="str">
        <f t="shared" si="906"/>
        <v/>
      </c>
      <c r="T7184" s="2"/>
    </row>
    <row r="7185" spans="1:20" x14ac:dyDescent="0.3">
      <c r="A7185">
        <v>7176</v>
      </c>
      <c r="B7185" t="str">
        <f t="shared" ca="1" si="900"/>
        <v/>
      </c>
      <c r="C7185" t="str">
        <f t="shared" si="901"/>
        <v/>
      </c>
      <c r="D7185" t="str">
        <f t="shared" si="902"/>
        <v/>
      </c>
      <c r="E7185" t="str">
        <f t="shared" si="903"/>
        <v/>
      </c>
      <c r="J7185" s="2"/>
      <c r="K7185">
        <v>7176</v>
      </c>
      <c r="L7185" t="str">
        <f t="shared" si="907"/>
        <v/>
      </c>
      <c r="M7185" t="str">
        <f t="shared" si="904"/>
        <v/>
      </c>
      <c r="N7185" t="str">
        <f t="shared" si="905"/>
        <v/>
      </c>
      <c r="O7185" t="str">
        <f t="shared" si="906"/>
        <v/>
      </c>
      <c r="T7185" s="2"/>
    </row>
    <row r="7186" spans="1:20" x14ac:dyDescent="0.3">
      <c r="A7186">
        <v>7177</v>
      </c>
      <c r="B7186" t="str">
        <f t="shared" ca="1" si="900"/>
        <v/>
      </c>
      <c r="C7186" t="str">
        <f t="shared" si="901"/>
        <v/>
      </c>
      <c r="D7186" t="str">
        <f t="shared" si="902"/>
        <v/>
      </c>
      <c r="E7186" t="str">
        <f t="shared" si="903"/>
        <v/>
      </c>
      <c r="J7186" s="2"/>
      <c r="K7186">
        <v>7177</v>
      </c>
      <c r="L7186" t="str">
        <f t="shared" si="907"/>
        <v/>
      </c>
      <c r="M7186" t="str">
        <f t="shared" si="904"/>
        <v/>
      </c>
      <c r="N7186" t="str">
        <f t="shared" si="905"/>
        <v/>
      </c>
      <c r="O7186" t="str">
        <f t="shared" si="906"/>
        <v/>
      </c>
      <c r="T7186" s="2"/>
    </row>
    <row r="7187" spans="1:20" x14ac:dyDescent="0.3">
      <c r="A7187">
        <v>7178</v>
      </c>
      <c r="B7187" t="str">
        <f t="shared" ca="1" si="900"/>
        <v/>
      </c>
      <c r="C7187" t="str">
        <f t="shared" si="901"/>
        <v/>
      </c>
      <c r="D7187" t="str">
        <f t="shared" si="902"/>
        <v/>
      </c>
      <c r="E7187" t="str">
        <f t="shared" si="903"/>
        <v/>
      </c>
      <c r="J7187" s="2"/>
      <c r="K7187">
        <v>7178</v>
      </c>
      <c r="L7187" t="str">
        <f t="shared" si="907"/>
        <v/>
      </c>
      <c r="M7187" t="str">
        <f t="shared" si="904"/>
        <v/>
      </c>
      <c r="N7187" t="str">
        <f t="shared" si="905"/>
        <v/>
      </c>
      <c r="O7187" t="str">
        <f t="shared" si="906"/>
        <v/>
      </c>
      <c r="T7187" s="2"/>
    </row>
    <row r="7188" spans="1:20" x14ac:dyDescent="0.3">
      <c r="A7188">
        <v>7179</v>
      </c>
      <c r="B7188" t="str">
        <f t="shared" ca="1" si="900"/>
        <v/>
      </c>
      <c r="C7188" t="str">
        <f t="shared" si="901"/>
        <v/>
      </c>
      <c r="D7188" t="str">
        <f t="shared" si="902"/>
        <v/>
      </c>
      <c r="E7188" t="str">
        <f t="shared" si="903"/>
        <v/>
      </c>
      <c r="J7188" s="2"/>
      <c r="K7188">
        <v>7179</v>
      </c>
      <c r="L7188" t="str">
        <f t="shared" si="907"/>
        <v/>
      </c>
      <c r="M7188" t="str">
        <f t="shared" si="904"/>
        <v/>
      </c>
      <c r="N7188" t="str">
        <f t="shared" si="905"/>
        <v/>
      </c>
      <c r="O7188" t="str">
        <f t="shared" si="906"/>
        <v/>
      </c>
      <c r="T7188" s="2"/>
    </row>
    <row r="7189" spans="1:20" x14ac:dyDescent="0.3">
      <c r="A7189">
        <v>7180</v>
      </c>
      <c r="B7189" t="str">
        <f t="shared" ca="1" si="900"/>
        <v/>
      </c>
      <c r="C7189" t="str">
        <f t="shared" si="901"/>
        <v/>
      </c>
      <c r="D7189" t="str">
        <f t="shared" si="902"/>
        <v/>
      </c>
      <c r="E7189" t="str">
        <f t="shared" si="903"/>
        <v/>
      </c>
      <c r="J7189" s="2"/>
      <c r="K7189">
        <v>7180</v>
      </c>
      <c r="L7189" t="str">
        <f t="shared" si="907"/>
        <v/>
      </c>
      <c r="M7189" t="str">
        <f t="shared" si="904"/>
        <v/>
      </c>
      <c r="N7189" t="str">
        <f t="shared" si="905"/>
        <v/>
      </c>
      <c r="O7189" t="str">
        <f t="shared" si="906"/>
        <v/>
      </c>
      <c r="T7189" s="2"/>
    </row>
    <row r="7190" spans="1:20" x14ac:dyDescent="0.3">
      <c r="A7190">
        <v>7181</v>
      </c>
      <c r="B7190" t="str">
        <f t="shared" ca="1" si="900"/>
        <v/>
      </c>
      <c r="C7190" t="str">
        <f t="shared" si="901"/>
        <v/>
      </c>
      <c r="D7190" t="str">
        <f t="shared" si="902"/>
        <v/>
      </c>
      <c r="E7190" t="str">
        <f t="shared" si="903"/>
        <v/>
      </c>
      <c r="J7190" s="2"/>
      <c r="K7190">
        <v>7181</v>
      </c>
      <c r="L7190" t="str">
        <f t="shared" si="907"/>
        <v/>
      </c>
      <c r="M7190" t="str">
        <f t="shared" si="904"/>
        <v/>
      </c>
      <c r="N7190" t="str">
        <f t="shared" si="905"/>
        <v/>
      </c>
      <c r="O7190" t="str">
        <f t="shared" si="906"/>
        <v/>
      </c>
      <c r="T7190" s="2"/>
    </row>
    <row r="7191" spans="1:20" x14ac:dyDescent="0.3">
      <c r="A7191">
        <v>7182</v>
      </c>
      <c r="B7191" t="str">
        <f t="shared" ca="1" si="900"/>
        <v/>
      </c>
      <c r="C7191" t="str">
        <f t="shared" si="901"/>
        <v/>
      </c>
      <c r="D7191" t="str">
        <f t="shared" si="902"/>
        <v/>
      </c>
      <c r="E7191" t="str">
        <f t="shared" si="903"/>
        <v/>
      </c>
      <c r="J7191" s="2"/>
      <c r="K7191">
        <v>7182</v>
      </c>
      <c r="L7191" t="str">
        <f t="shared" si="907"/>
        <v/>
      </c>
      <c r="M7191" t="str">
        <f t="shared" si="904"/>
        <v/>
      </c>
      <c r="N7191" t="str">
        <f t="shared" si="905"/>
        <v/>
      </c>
      <c r="O7191" t="str">
        <f t="shared" si="906"/>
        <v/>
      </c>
      <c r="T7191" s="2"/>
    </row>
    <row r="7192" spans="1:20" x14ac:dyDescent="0.3">
      <c r="A7192">
        <v>7183</v>
      </c>
      <c r="B7192" t="str">
        <f t="shared" ca="1" si="900"/>
        <v/>
      </c>
      <c r="C7192" t="str">
        <f t="shared" si="901"/>
        <v/>
      </c>
      <c r="D7192" t="str">
        <f t="shared" si="902"/>
        <v/>
      </c>
      <c r="E7192" t="str">
        <f t="shared" si="903"/>
        <v/>
      </c>
      <c r="J7192" s="2"/>
      <c r="K7192">
        <v>7183</v>
      </c>
      <c r="L7192" t="str">
        <f t="shared" si="907"/>
        <v/>
      </c>
      <c r="M7192" t="str">
        <f t="shared" si="904"/>
        <v/>
      </c>
      <c r="N7192" t="str">
        <f t="shared" si="905"/>
        <v/>
      </c>
      <c r="O7192" t="str">
        <f t="shared" si="906"/>
        <v/>
      </c>
      <c r="T7192" s="2"/>
    </row>
    <row r="7193" spans="1:20" x14ac:dyDescent="0.3">
      <c r="A7193">
        <v>7184</v>
      </c>
      <c r="B7193" t="str">
        <f t="shared" ca="1" si="900"/>
        <v/>
      </c>
      <c r="C7193" t="str">
        <f t="shared" si="901"/>
        <v/>
      </c>
      <c r="D7193" t="str">
        <f t="shared" si="902"/>
        <v/>
      </c>
      <c r="E7193" t="str">
        <f t="shared" si="903"/>
        <v/>
      </c>
      <c r="J7193" s="2"/>
      <c r="K7193">
        <v>7184</v>
      </c>
      <c r="L7193" t="str">
        <f t="shared" si="907"/>
        <v/>
      </c>
      <c r="M7193" t="str">
        <f t="shared" si="904"/>
        <v/>
      </c>
      <c r="N7193" t="str">
        <f t="shared" si="905"/>
        <v/>
      </c>
      <c r="O7193" t="str">
        <f t="shared" si="906"/>
        <v/>
      </c>
      <c r="T7193" s="2"/>
    </row>
    <row r="7194" spans="1:20" x14ac:dyDescent="0.3">
      <c r="A7194">
        <v>7185</v>
      </c>
      <c r="B7194" t="str">
        <f t="shared" ca="1" si="900"/>
        <v/>
      </c>
      <c r="C7194" t="str">
        <f t="shared" si="901"/>
        <v/>
      </c>
      <c r="D7194" t="str">
        <f t="shared" si="902"/>
        <v/>
      </c>
      <c r="E7194" t="str">
        <f t="shared" si="903"/>
        <v/>
      </c>
      <c r="J7194" s="2"/>
      <c r="K7194">
        <v>7185</v>
      </c>
      <c r="L7194" t="str">
        <f t="shared" si="907"/>
        <v/>
      </c>
      <c r="M7194" t="str">
        <f t="shared" si="904"/>
        <v/>
      </c>
      <c r="N7194" t="str">
        <f t="shared" si="905"/>
        <v/>
      </c>
      <c r="O7194" t="str">
        <f t="shared" si="906"/>
        <v/>
      </c>
      <c r="T7194" s="2"/>
    </row>
    <row r="7195" spans="1:20" x14ac:dyDescent="0.3">
      <c r="A7195">
        <v>7186</v>
      </c>
      <c r="B7195" t="str">
        <f t="shared" ca="1" si="900"/>
        <v/>
      </c>
      <c r="C7195" t="str">
        <f t="shared" si="901"/>
        <v/>
      </c>
      <c r="D7195" t="str">
        <f t="shared" si="902"/>
        <v/>
      </c>
      <c r="E7195" t="str">
        <f t="shared" si="903"/>
        <v/>
      </c>
      <c r="J7195" s="2"/>
      <c r="K7195">
        <v>7186</v>
      </c>
      <c r="L7195" t="str">
        <f t="shared" si="907"/>
        <v/>
      </c>
      <c r="M7195" t="str">
        <f t="shared" si="904"/>
        <v/>
      </c>
      <c r="N7195" t="str">
        <f t="shared" si="905"/>
        <v/>
      </c>
      <c r="O7195" t="str">
        <f t="shared" si="906"/>
        <v/>
      </c>
      <c r="T7195" s="2"/>
    </row>
    <row r="7196" spans="1:20" x14ac:dyDescent="0.3">
      <c r="A7196">
        <v>7187</v>
      </c>
      <c r="B7196" t="str">
        <f t="shared" ca="1" si="900"/>
        <v/>
      </c>
      <c r="C7196" t="str">
        <f t="shared" si="901"/>
        <v/>
      </c>
      <c r="D7196" t="str">
        <f t="shared" si="902"/>
        <v/>
      </c>
      <c r="E7196" t="str">
        <f t="shared" si="903"/>
        <v/>
      </c>
      <c r="J7196" s="2"/>
      <c r="K7196">
        <v>7187</v>
      </c>
      <c r="L7196" t="str">
        <f t="shared" si="907"/>
        <v/>
      </c>
      <c r="M7196" t="str">
        <f t="shared" si="904"/>
        <v/>
      </c>
      <c r="N7196" t="str">
        <f t="shared" si="905"/>
        <v/>
      </c>
      <c r="O7196" t="str">
        <f t="shared" si="906"/>
        <v/>
      </c>
      <c r="T7196" s="2"/>
    </row>
    <row r="7197" spans="1:20" x14ac:dyDescent="0.3">
      <c r="A7197">
        <v>7188</v>
      </c>
      <c r="B7197" t="str">
        <f t="shared" ca="1" si="900"/>
        <v/>
      </c>
      <c r="C7197" t="str">
        <f t="shared" si="901"/>
        <v/>
      </c>
      <c r="D7197" t="str">
        <f t="shared" si="902"/>
        <v/>
      </c>
      <c r="E7197" t="str">
        <f t="shared" si="903"/>
        <v/>
      </c>
      <c r="J7197" s="2"/>
      <c r="K7197">
        <v>7188</v>
      </c>
      <c r="L7197" t="str">
        <f t="shared" si="907"/>
        <v/>
      </c>
      <c r="M7197" t="str">
        <f t="shared" si="904"/>
        <v/>
      </c>
      <c r="N7197" t="str">
        <f t="shared" si="905"/>
        <v/>
      </c>
      <c r="O7197" t="str">
        <f t="shared" si="906"/>
        <v/>
      </c>
      <c r="T7197" s="2"/>
    </row>
    <row r="7198" spans="1:20" x14ac:dyDescent="0.3">
      <c r="A7198">
        <v>7189</v>
      </c>
      <c r="B7198" t="str">
        <f t="shared" ca="1" si="900"/>
        <v/>
      </c>
      <c r="C7198" t="str">
        <f t="shared" si="901"/>
        <v/>
      </c>
      <c r="D7198" t="str">
        <f t="shared" si="902"/>
        <v/>
      </c>
      <c r="E7198" t="str">
        <f t="shared" si="903"/>
        <v/>
      </c>
      <c r="J7198" s="2"/>
      <c r="K7198">
        <v>7189</v>
      </c>
      <c r="L7198" t="str">
        <f t="shared" si="907"/>
        <v/>
      </c>
      <c r="M7198" t="str">
        <f t="shared" si="904"/>
        <v/>
      </c>
      <c r="N7198" t="str">
        <f t="shared" si="905"/>
        <v/>
      </c>
      <c r="O7198" t="str">
        <f t="shared" si="906"/>
        <v/>
      </c>
      <c r="T7198" s="2"/>
    </row>
    <row r="7199" spans="1:20" x14ac:dyDescent="0.3">
      <c r="A7199">
        <v>7190</v>
      </c>
      <c r="B7199" t="str">
        <f t="shared" ca="1" si="900"/>
        <v/>
      </c>
      <c r="C7199" t="str">
        <f t="shared" si="901"/>
        <v/>
      </c>
      <c r="D7199" t="str">
        <f t="shared" si="902"/>
        <v/>
      </c>
      <c r="E7199" t="str">
        <f t="shared" si="903"/>
        <v/>
      </c>
      <c r="J7199" s="2"/>
      <c r="K7199">
        <v>7190</v>
      </c>
      <c r="L7199" t="str">
        <f t="shared" si="907"/>
        <v/>
      </c>
      <c r="M7199" t="str">
        <f t="shared" si="904"/>
        <v/>
      </c>
      <c r="N7199" t="str">
        <f t="shared" si="905"/>
        <v/>
      </c>
      <c r="O7199" t="str">
        <f t="shared" si="906"/>
        <v/>
      </c>
      <c r="T7199" s="2"/>
    </row>
    <row r="7200" spans="1:20" x14ac:dyDescent="0.3">
      <c r="A7200">
        <v>7191</v>
      </c>
      <c r="B7200" t="str">
        <f t="shared" ca="1" si="900"/>
        <v/>
      </c>
      <c r="C7200" t="str">
        <f t="shared" si="901"/>
        <v/>
      </c>
      <c r="D7200" t="str">
        <f t="shared" si="902"/>
        <v/>
      </c>
      <c r="E7200" t="str">
        <f t="shared" si="903"/>
        <v/>
      </c>
      <c r="J7200" s="2"/>
      <c r="K7200">
        <v>7191</v>
      </c>
      <c r="L7200" t="str">
        <f t="shared" si="907"/>
        <v/>
      </c>
      <c r="M7200" t="str">
        <f t="shared" si="904"/>
        <v/>
      </c>
      <c r="N7200" t="str">
        <f t="shared" si="905"/>
        <v/>
      </c>
      <c r="O7200" t="str">
        <f t="shared" si="906"/>
        <v/>
      </c>
      <c r="T7200" s="2"/>
    </row>
    <row r="7201" spans="1:20" x14ac:dyDescent="0.3">
      <c r="A7201">
        <v>7192</v>
      </c>
      <c r="B7201" t="str">
        <f t="shared" ca="1" si="900"/>
        <v/>
      </c>
      <c r="C7201" t="str">
        <f t="shared" si="901"/>
        <v/>
      </c>
      <c r="D7201" t="str">
        <f t="shared" si="902"/>
        <v/>
      </c>
      <c r="E7201" t="str">
        <f t="shared" si="903"/>
        <v/>
      </c>
      <c r="J7201" s="2"/>
      <c r="K7201">
        <v>7192</v>
      </c>
      <c r="L7201" t="str">
        <f t="shared" si="907"/>
        <v/>
      </c>
      <c r="M7201" t="str">
        <f t="shared" si="904"/>
        <v/>
      </c>
      <c r="N7201" t="str">
        <f t="shared" si="905"/>
        <v/>
      </c>
      <c r="O7201" t="str">
        <f t="shared" si="906"/>
        <v/>
      </c>
      <c r="T7201" s="2"/>
    </row>
    <row r="7202" spans="1:20" x14ac:dyDescent="0.3">
      <c r="A7202">
        <v>7193</v>
      </c>
      <c r="B7202" t="str">
        <f t="shared" ca="1" si="900"/>
        <v/>
      </c>
      <c r="C7202" t="str">
        <f t="shared" si="901"/>
        <v/>
      </c>
      <c r="D7202" t="str">
        <f t="shared" si="902"/>
        <v/>
      </c>
      <c r="E7202" t="str">
        <f t="shared" si="903"/>
        <v/>
      </c>
      <c r="J7202" s="2"/>
      <c r="K7202">
        <v>7193</v>
      </c>
      <c r="L7202" t="str">
        <f t="shared" si="907"/>
        <v/>
      </c>
      <c r="M7202" t="str">
        <f t="shared" si="904"/>
        <v/>
      </c>
      <c r="N7202" t="str">
        <f t="shared" si="905"/>
        <v/>
      </c>
      <c r="O7202" t="str">
        <f t="shared" si="906"/>
        <v/>
      </c>
      <c r="T7202" s="2"/>
    </row>
    <row r="7203" spans="1:20" x14ac:dyDescent="0.3">
      <c r="A7203">
        <v>7194</v>
      </c>
      <c r="B7203" t="str">
        <f t="shared" ca="1" si="900"/>
        <v/>
      </c>
      <c r="C7203" t="str">
        <f t="shared" si="901"/>
        <v/>
      </c>
      <c r="D7203" t="str">
        <f t="shared" si="902"/>
        <v/>
      </c>
      <c r="E7203" t="str">
        <f t="shared" si="903"/>
        <v/>
      </c>
      <c r="J7203" s="2"/>
      <c r="K7203">
        <v>7194</v>
      </c>
      <c r="L7203" t="str">
        <f t="shared" si="907"/>
        <v/>
      </c>
      <c r="M7203" t="str">
        <f t="shared" si="904"/>
        <v/>
      </c>
      <c r="N7203" t="str">
        <f t="shared" si="905"/>
        <v/>
      </c>
      <c r="O7203" t="str">
        <f t="shared" si="906"/>
        <v/>
      </c>
      <c r="T7203" s="2"/>
    </row>
    <row r="7204" spans="1:20" x14ac:dyDescent="0.3">
      <c r="A7204">
        <v>7195</v>
      </c>
      <c r="B7204" t="str">
        <f t="shared" ca="1" si="900"/>
        <v/>
      </c>
      <c r="C7204" t="str">
        <f t="shared" si="901"/>
        <v/>
      </c>
      <c r="D7204" t="str">
        <f t="shared" si="902"/>
        <v/>
      </c>
      <c r="E7204" t="str">
        <f t="shared" si="903"/>
        <v/>
      </c>
      <c r="J7204" s="2"/>
      <c r="K7204">
        <v>7195</v>
      </c>
      <c r="L7204" t="str">
        <f t="shared" si="907"/>
        <v/>
      </c>
      <c r="M7204" t="str">
        <f t="shared" si="904"/>
        <v/>
      </c>
      <c r="N7204" t="str">
        <f t="shared" si="905"/>
        <v/>
      </c>
      <c r="O7204" t="str">
        <f t="shared" si="906"/>
        <v/>
      </c>
      <c r="T7204" s="2"/>
    </row>
    <row r="7205" spans="1:20" x14ac:dyDescent="0.3">
      <c r="A7205">
        <v>7196</v>
      </c>
      <c r="B7205" t="str">
        <f t="shared" ca="1" si="900"/>
        <v/>
      </c>
      <c r="C7205" t="str">
        <f t="shared" si="901"/>
        <v/>
      </c>
      <c r="D7205" t="str">
        <f t="shared" si="902"/>
        <v/>
      </c>
      <c r="E7205" t="str">
        <f t="shared" si="903"/>
        <v/>
      </c>
      <c r="J7205" s="2"/>
      <c r="K7205">
        <v>7196</v>
      </c>
      <c r="L7205" t="str">
        <f t="shared" si="907"/>
        <v/>
      </c>
      <c r="M7205" t="str">
        <f t="shared" si="904"/>
        <v/>
      </c>
      <c r="N7205" t="str">
        <f t="shared" si="905"/>
        <v/>
      </c>
      <c r="O7205" t="str">
        <f t="shared" si="906"/>
        <v/>
      </c>
      <c r="T7205" s="2"/>
    </row>
    <row r="7206" spans="1:20" x14ac:dyDescent="0.3">
      <c r="A7206">
        <v>7197</v>
      </c>
      <c r="B7206" t="str">
        <f t="shared" ca="1" si="900"/>
        <v/>
      </c>
      <c r="C7206" t="str">
        <f t="shared" si="901"/>
        <v/>
      </c>
      <c r="D7206" t="str">
        <f t="shared" si="902"/>
        <v/>
      </c>
      <c r="E7206" t="str">
        <f t="shared" si="903"/>
        <v/>
      </c>
      <c r="J7206" s="2"/>
      <c r="K7206">
        <v>7197</v>
      </c>
      <c r="L7206" t="str">
        <f t="shared" si="907"/>
        <v/>
      </c>
      <c r="M7206" t="str">
        <f t="shared" si="904"/>
        <v/>
      </c>
      <c r="N7206" t="str">
        <f t="shared" si="905"/>
        <v/>
      </c>
      <c r="O7206" t="str">
        <f t="shared" si="906"/>
        <v/>
      </c>
      <c r="T7206" s="2"/>
    </row>
    <row r="7207" spans="1:20" x14ac:dyDescent="0.3">
      <c r="A7207">
        <v>7198</v>
      </c>
      <c r="B7207" t="str">
        <f t="shared" ca="1" si="900"/>
        <v/>
      </c>
      <c r="C7207" t="str">
        <f t="shared" si="901"/>
        <v/>
      </c>
      <c r="D7207" t="str">
        <f t="shared" si="902"/>
        <v/>
      </c>
      <c r="E7207" t="str">
        <f t="shared" si="903"/>
        <v/>
      </c>
      <c r="J7207" s="2"/>
      <c r="K7207">
        <v>7198</v>
      </c>
      <c r="L7207" t="str">
        <f t="shared" si="907"/>
        <v/>
      </c>
      <c r="M7207" t="str">
        <f t="shared" si="904"/>
        <v/>
      </c>
      <c r="N7207" t="str">
        <f t="shared" si="905"/>
        <v/>
      </c>
      <c r="O7207" t="str">
        <f t="shared" si="906"/>
        <v/>
      </c>
      <c r="T7207" s="2"/>
    </row>
    <row r="7208" spans="1:20" x14ac:dyDescent="0.3">
      <c r="A7208">
        <v>7199</v>
      </c>
      <c r="B7208" t="str">
        <f t="shared" ca="1" si="900"/>
        <v/>
      </c>
      <c r="C7208" t="str">
        <f t="shared" si="901"/>
        <v/>
      </c>
      <c r="D7208" t="str">
        <f t="shared" si="902"/>
        <v/>
      </c>
      <c r="E7208" t="str">
        <f t="shared" si="903"/>
        <v/>
      </c>
      <c r="J7208" s="2"/>
      <c r="K7208">
        <v>7199</v>
      </c>
      <c r="L7208" t="str">
        <f t="shared" si="907"/>
        <v/>
      </c>
      <c r="M7208" t="str">
        <f t="shared" si="904"/>
        <v/>
      </c>
      <c r="N7208" t="str">
        <f t="shared" si="905"/>
        <v/>
      </c>
      <c r="O7208" t="str">
        <f t="shared" si="906"/>
        <v/>
      </c>
      <c r="T7208" s="2"/>
    </row>
    <row r="7209" spans="1:20" x14ac:dyDescent="0.3">
      <c r="A7209">
        <v>7200</v>
      </c>
      <c r="B7209" t="str">
        <f t="shared" ca="1" si="900"/>
        <v/>
      </c>
      <c r="C7209" t="str">
        <f t="shared" si="901"/>
        <v/>
      </c>
      <c r="D7209" t="str">
        <f t="shared" si="902"/>
        <v/>
      </c>
      <c r="E7209" t="str">
        <f t="shared" si="903"/>
        <v/>
      </c>
      <c r="J7209" s="2"/>
      <c r="K7209">
        <v>7200</v>
      </c>
      <c r="L7209" t="str">
        <f t="shared" si="907"/>
        <v/>
      </c>
      <c r="M7209" t="str">
        <f t="shared" si="904"/>
        <v/>
      </c>
      <c r="N7209" t="str">
        <f t="shared" si="905"/>
        <v/>
      </c>
      <c r="O7209" t="str">
        <f t="shared" si="906"/>
        <v/>
      </c>
      <c r="T7209" s="2"/>
    </row>
    <row r="7210" spans="1:20" x14ac:dyDescent="0.3">
      <c r="A7210">
        <v>7201</v>
      </c>
      <c r="B7210" t="str">
        <f t="shared" ca="1" si="900"/>
        <v/>
      </c>
      <c r="C7210" t="str">
        <f t="shared" si="901"/>
        <v/>
      </c>
      <c r="D7210" t="str">
        <f t="shared" si="902"/>
        <v/>
      </c>
      <c r="E7210" t="str">
        <f t="shared" si="903"/>
        <v/>
      </c>
      <c r="J7210" s="2"/>
      <c r="K7210">
        <v>7201</v>
      </c>
      <c r="L7210" t="str">
        <f t="shared" si="907"/>
        <v/>
      </c>
      <c r="M7210" t="str">
        <f t="shared" si="904"/>
        <v/>
      </c>
      <c r="N7210" t="str">
        <f t="shared" si="905"/>
        <v/>
      </c>
      <c r="O7210" t="str">
        <f t="shared" si="906"/>
        <v/>
      </c>
      <c r="T7210" s="2"/>
    </row>
    <row r="7211" spans="1:20" x14ac:dyDescent="0.3">
      <c r="A7211">
        <v>7202</v>
      </c>
      <c r="B7211" t="str">
        <f t="shared" ca="1" si="900"/>
        <v/>
      </c>
      <c r="C7211" t="str">
        <f t="shared" si="901"/>
        <v/>
      </c>
      <c r="D7211" t="str">
        <f t="shared" si="902"/>
        <v/>
      </c>
      <c r="E7211" t="str">
        <f t="shared" si="903"/>
        <v/>
      </c>
      <c r="J7211" s="2"/>
      <c r="K7211">
        <v>7202</v>
      </c>
      <c r="L7211" t="str">
        <f t="shared" si="907"/>
        <v/>
      </c>
      <c r="M7211" t="str">
        <f t="shared" si="904"/>
        <v/>
      </c>
      <c r="N7211" t="str">
        <f t="shared" si="905"/>
        <v/>
      </c>
      <c r="O7211" t="str">
        <f t="shared" si="906"/>
        <v/>
      </c>
      <c r="T7211" s="2"/>
    </row>
    <row r="7212" spans="1:20" x14ac:dyDescent="0.3">
      <c r="A7212">
        <v>7203</v>
      </c>
      <c r="B7212" t="str">
        <f t="shared" ca="1" si="900"/>
        <v/>
      </c>
      <c r="C7212" t="str">
        <f t="shared" si="901"/>
        <v/>
      </c>
      <c r="D7212" t="str">
        <f t="shared" si="902"/>
        <v/>
      </c>
      <c r="E7212" t="str">
        <f t="shared" si="903"/>
        <v/>
      </c>
      <c r="J7212" s="2"/>
      <c r="K7212">
        <v>7203</v>
      </c>
      <c r="L7212" t="str">
        <f t="shared" si="907"/>
        <v/>
      </c>
      <c r="M7212" t="str">
        <f t="shared" si="904"/>
        <v/>
      </c>
      <c r="N7212" t="str">
        <f t="shared" si="905"/>
        <v/>
      </c>
      <c r="O7212" t="str">
        <f t="shared" si="906"/>
        <v/>
      </c>
      <c r="T7212" s="2"/>
    </row>
    <row r="7213" spans="1:20" x14ac:dyDescent="0.3">
      <c r="A7213">
        <v>7204</v>
      </c>
      <c r="B7213" t="str">
        <f t="shared" ca="1" si="900"/>
        <v/>
      </c>
      <c r="C7213" t="str">
        <f t="shared" si="901"/>
        <v/>
      </c>
      <c r="D7213" t="str">
        <f t="shared" si="902"/>
        <v/>
      </c>
      <c r="E7213" t="str">
        <f t="shared" si="903"/>
        <v/>
      </c>
      <c r="J7213" s="2"/>
      <c r="K7213">
        <v>7204</v>
      </c>
      <c r="L7213" t="str">
        <f t="shared" si="907"/>
        <v/>
      </c>
      <c r="M7213" t="str">
        <f t="shared" si="904"/>
        <v/>
      </c>
      <c r="N7213" t="str">
        <f t="shared" si="905"/>
        <v/>
      </c>
      <c r="O7213" t="str">
        <f t="shared" si="906"/>
        <v/>
      </c>
      <c r="T7213" s="2"/>
    </row>
    <row r="7214" spans="1:20" x14ac:dyDescent="0.3">
      <c r="A7214">
        <v>7205</v>
      </c>
      <c r="B7214" t="str">
        <f t="shared" ca="1" si="900"/>
        <v/>
      </c>
      <c r="C7214" t="str">
        <f t="shared" si="901"/>
        <v/>
      </c>
      <c r="D7214" t="str">
        <f t="shared" si="902"/>
        <v/>
      </c>
      <c r="E7214" t="str">
        <f t="shared" si="903"/>
        <v/>
      </c>
      <c r="J7214" s="2"/>
      <c r="K7214">
        <v>7205</v>
      </c>
      <c r="L7214" t="str">
        <f t="shared" si="907"/>
        <v/>
      </c>
      <c r="M7214" t="str">
        <f t="shared" si="904"/>
        <v/>
      </c>
      <c r="N7214" t="str">
        <f t="shared" si="905"/>
        <v/>
      </c>
      <c r="O7214" t="str">
        <f t="shared" si="906"/>
        <v/>
      </c>
      <c r="T7214" s="2"/>
    </row>
    <row r="7215" spans="1:20" x14ac:dyDescent="0.3">
      <c r="A7215">
        <v>7206</v>
      </c>
      <c r="B7215" t="str">
        <f t="shared" ca="1" si="900"/>
        <v/>
      </c>
      <c r="C7215" t="str">
        <f t="shared" si="901"/>
        <v/>
      </c>
      <c r="D7215" t="str">
        <f t="shared" si="902"/>
        <v/>
      </c>
      <c r="E7215" t="str">
        <f t="shared" si="903"/>
        <v/>
      </c>
      <c r="J7215" s="2"/>
      <c r="K7215">
        <v>7206</v>
      </c>
      <c r="L7215" t="str">
        <f t="shared" si="907"/>
        <v/>
      </c>
      <c r="M7215" t="str">
        <f t="shared" si="904"/>
        <v/>
      </c>
      <c r="N7215" t="str">
        <f t="shared" si="905"/>
        <v/>
      </c>
      <c r="O7215" t="str">
        <f t="shared" si="906"/>
        <v/>
      </c>
      <c r="T7215" s="2"/>
    </row>
    <row r="7216" spans="1:20" x14ac:dyDescent="0.3">
      <c r="A7216">
        <v>7207</v>
      </c>
      <c r="B7216" t="str">
        <f t="shared" ca="1" si="900"/>
        <v/>
      </c>
      <c r="C7216" t="str">
        <f t="shared" si="901"/>
        <v/>
      </c>
      <c r="D7216" t="str">
        <f t="shared" si="902"/>
        <v/>
      </c>
      <c r="E7216" t="str">
        <f t="shared" si="903"/>
        <v/>
      </c>
      <c r="J7216" s="2"/>
      <c r="K7216">
        <v>7207</v>
      </c>
      <c r="L7216" t="str">
        <f t="shared" si="907"/>
        <v/>
      </c>
      <c r="M7216" t="str">
        <f t="shared" si="904"/>
        <v/>
      </c>
      <c r="N7216" t="str">
        <f t="shared" si="905"/>
        <v/>
      </c>
      <c r="O7216" t="str">
        <f t="shared" si="906"/>
        <v/>
      </c>
      <c r="T7216" s="2"/>
    </row>
    <row r="7217" spans="1:20" x14ac:dyDescent="0.3">
      <c r="A7217">
        <v>7208</v>
      </c>
      <c r="B7217" t="str">
        <f t="shared" ca="1" si="900"/>
        <v/>
      </c>
      <c r="C7217" t="str">
        <f t="shared" si="901"/>
        <v/>
      </c>
      <c r="D7217" t="str">
        <f t="shared" si="902"/>
        <v/>
      </c>
      <c r="E7217" t="str">
        <f t="shared" si="903"/>
        <v/>
      </c>
      <c r="J7217" s="2"/>
      <c r="K7217">
        <v>7208</v>
      </c>
      <c r="L7217" t="str">
        <f t="shared" si="907"/>
        <v/>
      </c>
      <c r="M7217" t="str">
        <f t="shared" si="904"/>
        <v/>
      </c>
      <c r="N7217" t="str">
        <f t="shared" si="905"/>
        <v/>
      </c>
      <c r="O7217" t="str">
        <f t="shared" si="906"/>
        <v/>
      </c>
      <c r="T7217" s="2"/>
    </row>
    <row r="7218" spans="1:20" x14ac:dyDescent="0.3">
      <c r="A7218">
        <v>7209</v>
      </c>
      <c r="B7218" t="str">
        <f t="shared" ca="1" si="900"/>
        <v/>
      </c>
      <c r="C7218" t="str">
        <f t="shared" si="901"/>
        <v/>
      </c>
      <c r="D7218" t="str">
        <f t="shared" si="902"/>
        <v/>
      </c>
      <c r="E7218" t="str">
        <f t="shared" si="903"/>
        <v/>
      </c>
      <c r="J7218" s="2"/>
      <c r="K7218">
        <v>7209</v>
      </c>
      <c r="L7218" t="str">
        <f t="shared" si="907"/>
        <v/>
      </c>
      <c r="M7218" t="str">
        <f t="shared" si="904"/>
        <v/>
      </c>
      <c r="N7218" t="str">
        <f t="shared" si="905"/>
        <v/>
      </c>
      <c r="O7218" t="str">
        <f t="shared" si="906"/>
        <v/>
      </c>
      <c r="T7218" s="2"/>
    </row>
    <row r="7219" spans="1:20" x14ac:dyDescent="0.3">
      <c r="A7219">
        <v>7210</v>
      </c>
      <c r="B7219" t="str">
        <f t="shared" ca="1" si="900"/>
        <v/>
      </c>
      <c r="C7219" t="str">
        <f t="shared" si="901"/>
        <v/>
      </c>
      <c r="D7219" t="str">
        <f t="shared" si="902"/>
        <v/>
      </c>
      <c r="E7219" t="str">
        <f t="shared" si="903"/>
        <v/>
      </c>
      <c r="J7219" s="2"/>
      <c r="K7219">
        <v>7210</v>
      </c>
      <c r="L7219" t="str">
        <f t="shared" si="907"/>
        <v/>
      </c>
      <c r="M7219" t="str">
        <f t="shared" si="904"/>
        <v/>
      </c>
      <c r="N7219" t="str">
        <f t="shared" si="905"/>
        <v/>
      </c>
      <c r="O7219" t="str">
        <f t="shared" si="906"/>
        <v/>
      </c>
      <c r="T7219" s="2"/>
    </row>
    <row r="7220" spans="1:20" x14ac:dyDescent="0.3">
      <c r="A7220">
        <v>7211</v>
      </c>
      <c r="B7220" t="str">
        <f t="shared" ca="1" si="900"/>
        <v/>
      </c>
      <c r="C7220" t="str">
        <f t="shared" si="901"/>
        <v/>
      </c>
      <c r="D7220" t="str">
        <f t="shared" si="902"/>
        <v/>
      </c>
      <c r="E7220" t="str">
        <f t="shared" si="903"/>
        <v/>
      </c>
      <c r="J7220" s="2"/>
      <c r="K7220">
        <v>7211</v>
      </c>
      <c r="L7220" t="str">
        <f t="shared" si="907"/>
        <v/>
      </c>
      <c r="M7220" t="str">
        <f t="shared" si="904"/>
        <v/>
      </c>
      <c r="N7220" t="str">
        <f t="shared" si="905"/>
        <v/>
      </c>
      <c r="O7220" t="str">
        <f t="shared" si="906"/>
        <v/>
      </c>
      <c r="T7220" s="2"/>
    </row>
    <row r="7221" spans="1:20" x14ac:dyDescent="0.3">
      <c r="A7221">
        <v>7212</v>
      </c>
      <c r="B7221" t="str">
        <f t="shared" ca="1" si="900"/>
        <v/>
      </c>
      <c r="C7221" t="str">
        <f t="shared" si="901"/>
        <v/>
      </c>
      <c r="D7221" t="str">
        <f t="shared" si="902"/>
        <v/>
      </c>
      <c r="E7221" t="str">
        <f t="shared" si="903"/>
        <v/>
      </c>
      <c r="J7221" s="2"/>
      <c r="K7221">
        <v>7212</v>
      </c>
      <c r="L7221" t="str">
        <f t="shared" si="907"/>
        <v/>
      </c>
      <c r="M7221" t="str">
        <f t="shared" si="904"/>
        <v/>
      </c>
      <c r="N7221" t="str">
        <f t="shared" si="905"/>
        <v/>
      </c>
      <c r="O7221" t="str">
        <f t="shared" si="906"/>
        <v/>
      </c>
      <c r="T7221" s="2"/>
    </row>
    <row r="7222" spans="1:20" x14ac:dyDescent="0.3">
      <c r="A7222">
        <v>7213</v>
      </c>
      <c r="B7222" t="str">
        <f t="shared" ca="1" si="900"/>
        <v/>
      </c>
      <c r="C7222" t="str">
        <f t="shared" si="901"/>
        <v/>
      </c>
      <c r="D7222" t="str">
        <f t="shared" si="902"/>
        <v/>
      </c>
      <c r="E7222" t="str">
        <f t="shared" si="903"/>
        <v/>
      </c>
      <c r="J7222" s="2"/>
      <c r="K7222">
        <v>7213</v>
      </c>
      <c r="L7222" t="str">
        <f t="shared" si="907"/>
        <v/>
      </c>
      <c r="M7222" t="str">
        <f t="shared" si="904"/>
        <v/>
      </c>
      <c r="N7222" t="str">
        <f t="shared" si="905"/>
        <v/>
      </c>
      <c r="O7222" t="str">
        <f t="shared" si="906"/>
        <v/>
      </c>
      <c r="T7222" s="2"/>
    </row>
    <row r="7223" spans="1:20" x14ac:dyDescent="0.3">
      <c r="A7223">
        <v>7214</v>
      </c>
      <c r="B7223" t="str">
        <f t="shared" ca="1" si="900"/>
        <v/>
      </c>
      <c r="C7223" t="str">
        <f t="shared" si="901"/>
        <v/>
      </c>
      <c r="D7223" t="str">
        <f t="shared" si="902"/>
        <v/>
      </c>
      <c r="E7223" t="str">
        <f t="shared" si="903"/>
        <v/>
      </c>
      <c r="J7223" s="2"/>
      <c r="K7223">
        <v>7214</v>
      </c>
      <c r="L7223" t="str">
        <f t="shared" si="907"/>
        <v/>
      </c>
      <c r="M7223" t="str">
        <f t="shared" si="904"/>
        <v/>
      </c>
      <c r="N7223" t="str">
        <f t="shared" si="905"/>
        <v/>
      </c>
      <c r="O7223" t="str">
        <f t="shared" si="906"/>
        <v/>
      </c>
      <c r="T7223" s="2"/>
    </row>
    <row r="7224" spans="1:20" x14ac:dyDescent="0.3">
      <c r="A7224">
        <v>7215</v>
      </c>
      <c r="B7224" t="str">
        <f t="shared" ca="1" si="900"/>
        <v/>
      </c>
      <c r="C7224" t="str">
        <f t="shared" si="901"/>
        <v/>
      </c>
      <c r="D7224" t="str">
        <f t="shared" si="902"/>
        <v/>
      </c>
      <c r="E7224" t="str">
        <f t="shared" si="903"/>
        <v/>
      </c>
      <c r="J7224" s="2"/>
      <c r="K7224">
        <v>7215</v>
      </c>
      <c r="L7224" t="str">
        <f t="shared" si="907"/>
        <v/>
      </c>
      <c r="M7224" t="str">
        <f t="shared" si="904"/>
        <v/>
      </c>
      <c r="N7224" t="str">
        <f t="shared" si="905"/>
        <v/>
      </c>
      <c r="O7224" t="str">
        <f t="shared" si="906"/>
        <v/>
      </c>
      <c r="T7224" s="2"/>
    </row>
    <row r="7225" spans="1:20" x14ac:dyDescent="0.3">
      <c r="A7225">
        <v>7216</v>
      </c>
      <c r="B7225" t="str">
        <f t="shared" ca="1" si="900"/>
        <v/>
      </c>
      <c r="C7225" t="str">
        <f t="shared" si="901"/>
        <v/>
      </c>
      <c r="D7225" t="str">
        <f t="shared" si="902"/>
        <v/>
      </c>
      <c r="E7225" t="str">
        <f t="shared" si="903"/>
        <v/>
      </c>
      <c r="J7225" s="2"/>
      <c r="K7225">
        <v>7216</v>
      </c>
      <c r="L7225" t="str">
        <f t="shared" si="907"/>
        <v/>
      </c>
      <c r="M7225" t="str">
        <f t="shared" si="904"/>
        <v/>
      </c>
      <c r="N7225" t="str">
        <f t="shared" si="905"/>
        <v/>
      </c>
      <c r="O7225" t="str">
        <f t="shared" si="906"/>
        <v/>
      </c>
      <c r="T7225" s="2"/>
    </row>
    <row r="7226" spans="1:20" x14ac:dyDescent="0.3">
      <c r="A7226">
        <v>7217</v>
      </c>
      <c r="B7226" t="str">
        <f t="shared" ca="1" si="900"/>
        <v/>
      </c>
      <c r="C7226" t="str">
        <f t="shared" si="901"/>
        <v/>
      </c>
      <c r="D7226" t="str">
        <f t="shared" si="902"/>
        <v/>
      </c>
      <c r="E7226" t="str">
        <f t="shared" si="903"/>
        <v/>
      </c>
      <c r="J7226" s="2"/>
      <c r="K7226">
        <v>7217</v>
      </c>
      <c r="L7226" t="str">
        <f t="shared" si="907"/>
        <v/>
      </c>
      <c r="M7226" t="str">
        <f t="shared" si="904"/>
        <v/>
      </c>
      <c r="N7226" t="str">
        <f t="shared" si="905"/>
        <v/>
      </c>
      <c r="O7226" t="str">
        <f t="shared" si="906"/>
        <v/>
      </c>
      <c r="T7226" s="2"/>
    </row>
    <row r="7227" spans="1:20" x14ac:dyDescent="0.3">
      <c r="A7227">
        <v>7218</v>
      </c>
      <c r="B7227" t="str">
        <f t="shared" ref="B7227:B7290" ca="1" si="908">IF(A7227&lt;=$A$3,NORMINV(RAND(),$B$3,$C$3),"")</f>
        <v/>
      </c>
      <c r="C7227" t="str">
        <f t="shared" ref="C7227:C7290" si="909">IF(A7227&lt;=$A$3,B7227^2,"")</f>
        <v/>
      </c>
      <c r="D7227" t="str">
        <f t="shared" ref="D7227:D7290" si="910">IF(A7227&lt;=$A$3,B7227^3,"")</f>
        <v/>
      </c>
      <c r="E7227" t="str">
        <f t="shared" ref="E7227:E7290" si="911">IF(A7227&lt;=$A$3,B7227^4,"")</f>
        <v/>
      </c>
      <c r="J7227" s="2"/>
      <c r="K7227">
        <v>7218</v>
      </c>
      <c r="L7227" t="str">
        <f t="shared" si="907"/>
        <v/>
      </c>
      <c r="M7227" t="str">
        <f t="shared" ref="M7227:M7290" si="912">IF(K7227&lt;=$A$3,L7227^2,"")</f>
        <v/>
      </c>
      <c r="N7227" t="str">
        <f t="shared" ref="N7227:N7290" si="913">IF(K7227&lt;=$A$3,L7227^3,"")</f>
        <v/>
      </c>
      <c r="O7227" t="str">
        <f t="shared" ref="O7227:O7290" si="914">IF(K7227&lt;=$A$3,L7227^4,"")</f>
        <v/>
      </c>
      <c r="T7227" s="2"/>
    </row>
    <row r="7228" spans="1:20" x14ac:dyDescent="0.3">
      <c r="A7228">
        <v>7219</v>
      </c>
      <c r="B7228" t="str">
        <f t="shared" ca="1" si="908"/>
        <v/>
      </c>
      <c r="C7228" t="str">
        <f t="shared" si="909"/>
        <v/>
      </c>
      <c r="D7228" t="str">
        <f t="shared" si="910"/>
        <v/>
      </c>
      <c r="E7228" t="str">
        <f t="shared" si="911"/>
        <v/>
      </c>
      <c r="J7228" s="2"/>
      <c r="K7228">
        <v>7219</v>
      </c>
      <c r="L7228" t="str">
        <f t="shared" si="907"/>
        <v/>
      </c>
      <c r="M7228" t="str">
        <f t="shared" si="912"/>
        <v/>
      </c>
      <c r="N7228" t="str">
        <f t="shared" si="913"/>
        <v/>
      </c>
      <c r="O7228" t="str">
        <f t="shared" si="914"/>
        <v/>
      </c>
      <c r="T7228" s="2"/>
    </row>
    <row r="7229" spans="1:20" x14ac:dyDescent="0.3">
      <c r="A7229">
        <v>7220</v>
      </c>
      <c r="B7229" t="str">
        <f t="shared" ca="1" si="908"/>
        <v/>
      </c>
      <c r="C7229" t="str">
        <f t="shared" si="909"/>
        <v/>
      </c>
      <c r="D7229" t="str">
        <f t="shared" si="910"/>
        <v/>
      </c>
      <c r="E7229" t="str">
        <f t="shared" si="911"/>
        <v/>
      </c>
      <c r="J7229" s="2"/>
      <c r="K7229">
        <v>7220</v>
      </c>
      <c r="L7229" t="str">
        <f t="shared" si="907"/>
        <v/>
      </c>
      <c r="M7229" t="str">
        <f t="shared" si="912"/>
        <v/>
      </c>
      <c r="N7229" t="str">
        <f t="shared" si="913"/>
        <v/>
      </c>
      <c r="O7229" t="str">
        <f t="shared" si="914"/>
        <v/>
      </c>
      <c r="T7229" s="2"/>
    </row>
    <row r="7230" spans="1:20" x14ac:dyDescent="0.3">
      <c r="A7230">
        <v>7221</v>
      </c>
      <c r="B7230" t="str">
        <f t="shared" ca="1" si="908"/>
        <v/>
      </c>
      <c r="C7230" t="str">
        <f t="shared" si="909"/>
        <v/>
      </c>
      <c r="D7230" t="str">
        <f t="shared" si="910"/>
        <v/>
      </c>
      <c r="E7230" t="str">
        <f t="shared" si="911"/>
        <v/>
      </c>
      <c r="J7230" s="2"/>
      <c r="K7230">
        <v>7221</v>
      </c>
      <c r="L7230" t="str">
        <f t="shared" si="907"/>
        <v/>
      </c>
      <c r="M7230" t="str">
        <f t="shared" si="912"/>
        <v/>
      </c>
      <c r="N7230" t="str">
        <f t="shared" si="913"/>
        <v/>
      </c>
      <c r="O7230" t="str">
        <f t="shared" si="914"/>
        <v/>
      </c>
      <c r="T7230" s="2"/>
    </row>
    <row r="7231" spans="1:20" x14ac:dyDescent="0.3">
      <c r="A7231">
        <v>7222</v>
      </c>
      <c r="B7231" t="str">
        <f t="shared" ca="1" si="908"/>
        <v/>
      </c>
      <c r="C7231" t="str">
        <f t="shared" si="909"/>
        <v/>
      </c>
      <c r="D7231" t="str">
        <f t="shared" si="910"/>
        <v/>
      </c>
      <c r="E7231" t="str">
        <f t="shared" si="911"/>
        <v/>
      </c>
      <c r="J7231" s="2"/>
      <c r="K7231">
        <v>7222</v>
      </c>
      <c r="L7231" t="str">
        <f t="shared" si="907"/>
        <v/>
      </c>
      <c r="M7231" t="str">
        <f t="shared" si="912"/>
        <v/>
      </c>
      <c r="N7231" t="str">
        <f t="shared" si="913"/>
        <v/>
      </c>
      <c r="O7231" t="str">
        <f t="shared" si="914"/>
        <v/>
      </c>
      <c r="T7231" s="2"/>
    </row>
    <row r="7232" spans="1:20" x14ac:dyDescent="0.3">
      <c r="A7232">
        <v>7223</v>
      </c>
      <c r="B7232" t="str">
        <f t="shared" ca="1" si="908"/>
        <v/>
      </c>
      <c r="C7232" t="str">
        <f t="shared" si="909"/>
        <v/>
      </c>
      <c r="D7232" t="str">
        <f t="shared" si="910"/>
        <v/>
      </c>
      <c r="E7232" t="str">
        <f t="shared" si="911"/>
        <v/>
      </c>
      <c r="J7232" s="2"/>
      <c r="K7232">
        <v>7223</v>
      </c>
      <c r="L7232" t="str">
        <f t="shared" si="907"/>
        <v/>
      </c>
      <c r="M7232" t="str">
        <f t="shared" si="912"/>
        <v/>
      </c>
      <c r="N7232" t="str">
        <f t="shared" si="913"/>
        <v/>
      </c>
      <c r="O7232" t="str">
        <f t="shared" si="914"/>
        <v/>
      </c>
      <c r="T7232" s="2"/>
    </row>
    <row r="7233" spans="1:20" x14ac:dyDescent="0.3">
      <c r="A7233">
        <v>7224</v>
      </c>
      <c r="B7233" t="str">
        <f t="shared" ca="1" si="908"/>
        <v/>
      </c>
      <c r="C7233" t="str">
        <f t="shared" si="909"/>
        <v/>
      </c>
      <c r="D7233" t="str">
        <f t="shared" si="910"/>
        <v/>
      </c>
      <c r="E7233" t="str">
        <f t="shared" si="911"/>
        <v/>
      </c>
      <c r="J7233" s="2"/>
      <c r="K7233">
        <v>7224</v>
      </c>
      <c r="L7233" t="str">
        <f t="shared" si="907"/>
        <v/>
      </c>
      <c r="M7233" t="str">
        <f t="shared" si="912"/>
        <v/>
      </c>
      <c r="N7233" t="str">
        <f t="shared" si="913"/>
        <v/>
      </c>
      <c r="O7233" t="str">
        <f t="shared" si="914"/>
        <v/>
      </c>
      <c r="T7233" s="2"/>
    </row>
    <row r="7234" spans="1:20" x14ac:dyDescent="0.3">
      <c r="A7234">
        <v>7225</v>
      </c>
      <c r="B7234" t="str">
        <f t="shared" ca="1" si="908"/>
        <v/>
      </c>
      <c r="C7234" t="str">
        <f t="shared" si="909"/>
        <v/>
      </c>
      <c r="D7234" t="str">
        <f t="shared" si="910"/>
        <v/>
      </c>
      <c r="E7234" t="str">
        <f t="shared" si="911"/>
        <v/>
      </c>
      <c r="J7234" s="2"/>
      <c r="K7234">
        <v>7225</v>
      </c>
      <c r="L7234" t="str">
        <f t="shared" si="907"/>
        <v/>
      </c>
      <c r="M7234" t="str">
        <f t="shared" si="912"/>
        <v/>
      </c>
      <c r="N7234" t="str">
        <f t="shared" si="913"/>
        <v/>
      </c>
      <c r="O7234" t="str">
        <f t="shared" si="914"/>
        <v/>
      </c>
      <c r="T7234" s="2"/>
    </row>
    <row r="7235" spans="1:20" x14ac:dyDescent="0.3">
      <c r="A7235">
        <v>7226</v>
      </c>
      <c r="B7235" t="str">
        <f t="shared" ca="1" si="908"/>
        <v/>
      </c>
      <c r="C7235" t="str">
        <f t="shared" si="909"/>
        <v/>
      </c>
      <c r="D7235" t="str">
        <f t="shared" si="910"/>
        <v/>
      </c>
      <c r="E7235" t="str">
        <f t="shared" si="911"/>
        <v/>
      </c>
      <c r="J7235" s="2"/>
      <c r="K7235">
        <v>7226</v>
      </c>
      <c r="L7235" t="str">
        <f t="shared" si="907"/>
        <v/>
      </c>
      <c r="M7235" t="str">
        <f t="shared" si="912"/>
        <v/>
      </c>
      <c r="N7235" t="str">
        <f t="shared" si="913"/>
        <v/>
      </c>
      <c r="O7235" t="str">
        <f t="shared" si="914"/>
        <v/>
      </c>
      <c r="T7235" s="2"/>
    </row>
    <row r="7236" spans="1:20" x14ac:dyDescent="0.3">
      <c r="A7236">
        <v>7227</v>
      </c>
      <c r="B7236" t="str">
        <f t="shared" ca="1" si="908"/>
        <v/>
      </c>
      <c r="C7236" t="str">
        <f t="shared" si="909"/>
        <v/>
      </c>
      <c r="D7236" t="str">
        <f t="shared" si="910"/>
        <v/>
      </c>
      <c r="E7236" t="str">
        <f t="shared" si="911"/>
        <v/>
      </c>
      <c r="J7236" s="2"/>
      <c r="K7236">
        <v>7227</v>
      </c>
      <c r="L7236" t="str">
        <f t="shared" si="907"/>
        <v/>
      </c>
      <c r="M7236" t="str">
        <f t="shared" si="912"/>
        <v/>
      </c>
      <c r="N7236" t="str">
        <f t="shared" si="913"/>
        <v/>
      </c>
      <c r="O7236" t="str">
        <f t="shared" si="914"/>
        <v/>
      </c>
      <c r="T7236" s="2"/>
    </row>
    <row r="7237" spans="1:20" x14ac:dyDescent="0.3">
      <c r="A7237">
        <v>7228</v>
      </c>
      <c r="B7237" t="str">
        <f t="shared" ca="1" si="908"/>
        <v/>
      </c>
      <c r="C7237" t="str">
        <f t="shared" si="909"/>
        <v/>
      </c>
      <c r="D7237" t="str">
        <f t="shared" si="910"/>
        <v/>
      </c>
      <c r="E7237" t="str">
        <f t="shared" si="911"/>
        <v/>
      </c>
      <c r="J7237" s="2"/>
      <c r="K7237">
        <v>7228</v>
      </c>
      <c r="L7237" t="str">
        <f t="shared" si="907"/>
        <v/>
      </c>
      <c r="M7237" t="str">
        <f t="shared" si="912"/>
        <v/>
      </c>
      <c r="N7237" t="str">
        <f t="shared" si="913"/>
        <v/>
      </c>
      <c r="O7237" t="str">
        <f t="shared" si="914"/>
        <v/>
      </c>
      <c r="T7237" s="2"/>
    </row>
    <row r="7238" spans="1:20" x14ac:dyDescent="0.3">
      <c r="A7238">
        <v>7229</v>
      </c>
      <c r="B7238" t="str">
        <f t="shared" ca="1" si="908"/>
        <v/>
      </c>
      <c r="C7238" t="str">
        <f t="shared" si="909"/>
        <v/>
      </c>
      <c r="D7238" t="str">
        <f t="shared" si="910"/>
        <v/>
      </c>
      <c r="E7238" t="str">
        <f t="shared" si="911"/>
        <v/>
      </c>
      <c r="J7238" s="2"/>
      <c r="K7238">
        <v>7229</v>
      </c>
      <c r="L7238" t="str">
        <f t="shared" si="907"/>
        <v/>
      </c>
      <c r="M7238" t="str">
        <f t="shared" si="912"/>
        <v/>
      </c>
      <c r="N7238" t="str">
        <f t="shared" si="913"/>
        <v/>
      </c>
      <c r="O7238" t="str">
        <f t="shared" si="914"/>
        <v/>
      </c>
      <c r="T7238" s="2"/>
    </row>
    <row r="7239" spans="1:20" x14ac:dyDescent="0.3">
      <c r="A7239">
        <v>7230</v>
      </c>
      <c r="B7239" t="str">
        <f t="shared" ca="1" si="908"/>
        <v/>
      </c>
      <c r="C7239" t="str">
        <f t="shared" si="909"/>
        <v/>
      </c>
      <c r="D7239" t="str">
        <f t="shared" si="910"/>
        <v/>
      </c>
      <c r="E7239" t="str">
        <f t="shared" si="911"/>
        <v/>
      </c>
      <c r="J7239" s="2"/>
      <c r="K7239">
        <v>7230</v>
      </c>
      <c r="L7239" t="str">
        <f t="shared" si="907"/>
        <v/>
      </c>
      <c r="M7239" t="str">
        <f t="shared" si="912"/>
        <v/>
      </c>
      <c r="N7239" t="str">
        <f t="shared" si="913"/>
        <v/>
      </c>
      <c r="O7239" t="str">
        <f t="shared" si="914"/>
        <v/>
      </c>
      <c r="T7239" s="2"/>
    </row>
    <row r="7240" spans="1:20" x14ac:dyDescent="0.3">
      <c r="A7240">
        <v>7231</v>
      </c>
      <c r="B7240" t="str">
        <f t="shared" ca="1" si="908"/>
        <v/>
      </c>
      <c r="C7240" t="str">
        <f t="shared" si="909"/>
        <v/>
      </c>
      <c r="D7240" t="str">
        <f t="shared" si="910"/>
        <v/>
      </c>
      <c r="E7240" t="str">
        <f t="shared" si="911"/>
        <v/>
      </c>
      <c r="J7240" s="2"/>
      <c r="K7240">
        <v>7231</v>
      </c>
      <c r="L7240" t="str">
        <f t="shared" si="907"/>
        <v/>
      </c>
      <c r="M7240" t="str">
        <f t="shared" si="912"/>
        <v/>
      </c>
      <c r="N7240" t="str">
        <f t="shared" si="913"/>
        <v/>
      </c>
      <c r="O7240" t="str">
        <f t="shared" si="914"/>
        <v/>
      </c>
      <c r="T7240" s="2"/>
    </row>
    <row r="7241" spans="1:20" x14ac:dyDescent="0.3">
      <c r="A7241">
        <v>7232</v>
      </c>
      <c r="B7241" t="str">
        <f t="shared" ca="1" si="908"/>
        <v/>
      </c>
      <c r="C7241" t="str">
        <f t="shared" si="909"/>
        <v/>
      </c>
      <c r="D7241" t="str">
        <f t="shared" si="910"/>
        <v/>
      </c>
      <c r="E7241" t="str">
        <f t="shared" si="911"/>
        <v/>
      </c>
      <c r="J7241" s="2"/>
      <c r="K7241">
        <v>7232</v>
      </c>
      <c r="L7241" t="str">
        <f t="shared" si="907"/>
        <v/>
      </c>
      <c r="M7241" t="str">
        <f t="shared" si="912"/>
        <v/>
      </c>
      <c r="N7241" t="str">
        <f t="shared" si="913"/>
        <v/>
      </c>
      <c r="O7241" t="str">
        <f t="shared" si="914"/>
        <v/>
      </c>
      <c r="T7241" s="2"/>
    </row>
    <row r="7242" spans="1:20" x14ac:dyDescent="0.3">
      <c r="A7242">
        <v>7233</v>
      </c>
      <c r="B7242" t="str">
        <f t="shared" ca="1" si="908"/>
        <v/>
      </c>
      <c r="C7242" t="str">
        <f t="shared" si="909"/>
        <v/>
      </c>
      <c r="D7242" t="str">
        <f t="shared" si="910"/>
        <v/>
      </c>
      <c r="E7242" t="str">
        <f t="shared" si="911"/>
        <v/>
      </c>
      <c r="J7242" s="2"/>
      <c r="K7242">
        <v>7233</v>
      </c>
      <c r="L7242" t="str">
        <f t="shared" si="907"/>
        <v/>
      </c>
      <c r="M7242" t="str">
        <f t="shared" si="912"/>
        <v/>
      </c>
      <c r="N7242" t="str">
        <f t="shared" si="913"/>
        <v/>
      </c>
      <c r="O7242" t="str">
        <f t="shared" si="914"/>
        <v/>
      </c>
      <c r="T7242" s="2"/>
    </row>
    <row r="7243" spans="1:20" x14ac:dyDescent="0.3">
      <c r="A7243">
        <v>7234</v>
      </c>
      <c r="B7243" t="str">
        <f t="shared" ca="1" si="908"/>
        <v/>
      </c>
      <c r="C7243" t="str">
        <f t="shared" si="909"/>
        <v/>
      </c>
      <c r="D7243" t="str">
        <f t="shared" si="910"/>
        <v/>
      </c>
      <c r="E7243" t="str">
        <f t="shared" si="911"/>
        <v/>
      </c>
      <c r="J7243" s="2"/>
      <c r="K7243">
        <v>7234</v>
      </c>
      <c r="L7243" t="str">
        <f t="shared" ref="L7243:L7306" si="915">IF(K7243&lt;=$A$3,B7243-AVERAGE(B$10:B$10009),"")</f>
        <v/>
      </c>
      <c r="M7243" t="str">
        <f t="shared" si="912"/>
        <v/>
      </c>
      <c r="N7243" t="str">
        <f t="shared" si="913"/>
        <v/>
      </c>
      <c r="O7243" t="str">
        <f t="shared" si="914"/>
        <v/>
      </c>
      <c r="T7243" s="2"/>
    </row>
    <row r="7244" spans="1:20" x14ac:dyDescent="0.3">
      <c r="A7244">
        <v>7235</v>
      </c>
      <c r="B7244" t="str">
        <f t="shared" ca="1" si="908"/>
        <v/>
      </c>
      <c r="C7244" t="str">
        <f t="shared" si="909"/>
        <v/>
      </c>
      <c r="D7244" t="str">
        <f t="shared" si="910"/>
        <v/>
      </c>
      <c r="E7244" t="str">
        <f t="shared" si="911"/>
        <v/>
      </c>
      <c r="J7244" s="2"/>
      <c r="K7244">
        <v>7235</v>
      </c>
      <c r="L7244" t="str">
        <f t="shared" si="915"/>
        <v/>
      </c>
      <c r="M7244" t="str">
        <f t="shared" si="912"/>
        <v/>
      </c>
      <c r="N7244" t="str">
        <f t="shared" si="913"/>
        <v/>
      </c>
      <c r="O7244" t="str">
        <f t="shared" si="914"/>
        <v/>
      </c>
      <c r="T7244" s="2"/>
    </row>
    <row r="7245" spans="1:20" x14ac:dyDescent="0.3">
      <c r="A7245">
        <v>7236</v>
      </c>
      <c r="B7245" t="str">
        <f t="shared" ca="1" si="908"/>
        <v/>
      </c>
      <c r="C7245" t="str">
        <f t="shared" si="909"/>
        <v/>
      </c>
      <c r="D7245" t="str">
        <f t="shared" si="910"/>
        <v/>
      </c>
      <c r="E7245" t="str">
        <f t="shared" si="911"/>
        <v/>
      </c>
      <c r="J7245" s="2"/>
      <c r="K7245">
        <v>7236</v>
      </c>
      <c r="L7245" t="str">
        <f t="shared" si="915"/>
        <v/>
      </c>
      <c r="M7245" t="str">
        <f t="shared" si="912"/>
        <v/>
      </c>
      <c r="N7245" t="str">
        <f t="shared" si="913"/>
        <v/>
      </c>
      <c r="O7245" t="str">
        <f t="shared" si="914"/>
        <v/>
      </c>
      <c r="T7245" s="2"/>
    </row>
    <row r="7246" spans="1:20" x14ac:dyDescent="0.3">
      <c r="A7246">
        <v>7237</v>
      </c>
      <c r="B7246" t="str">
        <f t="shared" ca="1" si="908"/>
        <v/>
      </c>
      <c r="C7246" t="str">
        <f t="shared" si="909"/>
        <v/>
      </c>
      <c r="D7246" t="str">
        <f t="shared" si="910"/>
        <v/>
      </c>
      <c r="E7246" t="str">
        <f t="shared" si="911"/>
        <v/>
      </c>
      <c r="J7246" s="2"/>
      <c r="K7246">
        <v>7237</v>
      </c>
      <c r="L7246" t="str">
        <f t="shared" si="915"/>
        <v/>
      </c>
      <c r="M7246" t="str">
        <f t="shared" si="912"/>
        <v/>
      </c>
      <c r="N7246" t="str">
        <f t="shared" si="913"/>
        <v/>
      </c>
      <c r="O7246" t="str">
        <f t="shared" si="914"/>
        <v/>
      </c>
      <c r="T7246" s="2"/>
    </row>
    <row r="7247" spans="1:20" x14ac:dyDescent="0.3">
      <c r="A7247">
        <v>7238</v>
      </c>
      <c r="B7247" t="str">
        <f t="shared" ca="1" si="908"/>
        <v/>
      </c>
      <c r="C7247" t="str">
        <f t="shared" si="909"/>
        <v/>
      </c>
      <c r="D7247" t="str">
        <f t="shared" si="910"/>
        <v/>
      </c>
      <c r="E7247" t="str">
        <f t="shared" si="911"/>
        <v/>
      </c>
      <c r="J7247" s="2"/>
      <c r="K7247">
        <v>7238</v>
      </c>
      <c r="L7247" t="str">
        <f t="shared" si="915"/>
        <v/>
      </c>
      <c r="M7247" t="str">
        <f t="shared" si="912"/>
        <v/>
      </c>
      <c r="N7247" t="str">
        <f t="shared" si="913"/>
        <v/>
      </c>
      <c r="O7247" t="str">
        <f t="shared" si="914"/>
        <v/>
      </c>
      <c r="T7247" s="2"/>
    </row>
    <row r="7248" spans="1:20" x14ac:dyDescent="0.3">
      <c r="A7248">
        <v>7239</v>
      </c>
      <c r="B7248" t="str">
        <f t="shared" ca="1" si="908"/>
        <v/>
      </c>
      <c r="C7248" t="str">
        <f t="shared" si="909"/>
        <v/>
      </c>
      <c r="D7248" t="str">
        <f t="shared" si="910"/>
        <v/>
      </c>
      <c r="E7248" t="str">
        <f t="shared" si="911"/>
        <v/>
      </c>
      <c r="J7248" s="2"/>
      <c r="K7248">
        <v>7239</v>
      </c>
      <c r="L7248" t="str">
        <f t="shared" si="915"/>
        <v/>
      </c>
      <c r="M7248" t="str">
        <f t="shared" si="912"/>
        <v/>
      </c>
      <c r="N7248" t="str">
        <f t="shared" si="913"/>
        <v/>
      </c>
      <c r="O7248" t="str">
        <f t="shared" si="914"/>
        <v/>
      </c>
      <c r="T7248" s="2"/>
    </row>
    <row r="7249" spans="1:20" x14ac:dyDescent="0.3">
      <c r="A7249">
        <v>7240</v>
      </c>
      <c r="B7249" t="str">
        <f t="shared" ca="1" si="908"/>
        <v/>
      </c>
      <c r="C7249" t="str">
        <f t="shared" si="909"/>
        <v/>
      </c>
      <c r="D7249" t="str">
        <f t="shared" si="910"/>
        <v/>
      </c>
      <c r="E7249" t="str">
        <f t="shared" si="911"/>
        <v/>
      </c>
      <c r="J7249" s="2"/>
      <c r="K7249">
        <v>7240</v>
      </c>
      <c r="L7249" t="str">
        <f t="shared" si="915"/>
        <v/>
      </c>
      <c r="M7249" t="str">
        <f t="shared" si="912"/>
        <v/>
      </c>
      <c r="N7249" t="str">
        <f t="shared" si="913"/>
        <v/>
      </c>
      <c r="O7249" t="str">
        <f t="shared" si="914"/>
        <v/>
      </c>
      <c r="T7249" s="2"/>
    </row>
    <row r="7250" spans="1:20" x14ac:dyDescent="0.3">
      <c r="A7250">
        <v>7241</v>
      </c>
      <c r="B7250" t="str">
        <f t="shared" ca="1" si="908"/>
        <v/>
      </c>
      <c r="C7250" t="str">
        <f t="shared" si="909"/>
        <v/>
      </c>
      <c r="D7250" t="str">
        <f t="shared" si="910"/>
        <v/>
      </c>
      <c r="E7250" t="str">
        <f t="shared" si="911"/>
        <v/>
      </c>
      <c r="J7250" s="2"/>
      <c r="K7250">
        <v>7241</v>
      </c>
      <c r="L7250" t="str">
        <f t="shared" si="915"/>
        <v/>
      </c>
      <c r="M7250" t="str">
        <f t="shared" si="912"/>
        <v/>
      </c>
      <c r="N7250" t="str">
        <f t="shared" si="913"/>
        <v/>
      </c>
      <c r="O7250" t="str">
        <f t="shared" si="914"/>
        <v/>
      </c>
      <c r="T7250" s="2"/>
    </row>
    <row r="7251" spans="1:20" x14ac:dyDescent="0.3">
      <c r="A7251">
        <v>7242</v>
      </c>
      <c r="B7251" t="str">
        <f t="shared" ca="1" si="908"/>
        <v/>
      </c>
      <c r="C7251" t="str">
        <f t="shared" si="909"/>
        <v/>
      </c>
      <c r="D7251" t="str">
        <f t="shared" si="910"/>
        <v/>
      </c>
      <c r="E7251" t="str">
        <f t="shared" si="911"/>
        <v/>
      </c>
      <c r="J7251" s="2"/>
      <c r="K7251">
        <v>7242</v>
      </c>
      <c r="L7251" t="str">
        <f t="shared" si="915"/>
        <v/>
      </c>
      <c r="M7251" t="str">
        <f t="shared" si="912"/>
        <v/>
      </c>
      <c r="N7251" t="str">
        <f t="shared" si="913"/>
        <v/>
      </c>
      <c r="O7251" t="str">
        <f t="shared" si="914"/>
        <v/>
      </c>
      <c r="T7251" s="2"/>
    </row>
    <row r="7252" spans="1:20" x14ac:dyDescent="0.3">
      <c r="A7252">
        <v>7243</v>
      </c>
      <c r="B7252" t="str">
        <f t="shared" ca="1" si="908"/>
        <v/>
      </c>
      <c r="C7252" t="str">
        <f t="shared" si="909"/>
        <v/>
      </c>
      <c r="D7252" t="str">
        <f t="shared" si="910"/>
        <v/>
      </c>
      <c r="E7252" t="str">
        <f t="shared" si="911"/>
        <v/>
      </c>
      <c r="J7252" s="2"/>
      <c r="K7252">
        <v>7243</v>
      </c>
      <c r="L7252" t="str">
        <f t="shared" si="915"/>
        <v/>
      </c>
      <c r="M7252" t="str">
        <f t="shared" si="912"/>
        <v/>
      </c>
      <c r="N7252" t="str">
        <f t="shared" si="913"/>
        <v/>
      </c>
      <c r="O7252" t="str">
        <f t="shared" si="914"/>
        <v/>
      </c>
      <c r="T7252" s="2"/>
    </row>
    <row r="7253" spans="1:20" x14ac:dyDescent="0.3">
      <c r="A7253">
        <v>7244</v>
      </c>
      <c r="B7253" t="str">
        <f t="shared" ca="1" si="908"/>
        <v/>
      </c>
      <c r="C7253" t="str">
        <f t="shared" si="909"/>
        <v/>
      </c>
      <c r="D7253" t="str">
        <f t="shared" si="910"/>
        <v/>
      </c>
      <c r="E7253" t="str">
        <f t="shared" si="911"/>
        <v/>
      </c>
      <c r="J7253" s="2"/>
      <c r="K7253">
        <v>7244</v>
      </c>
      <c r="L7253" t="str">
        <f t="shared" si="915"/>
        <v/>
      </c>
      <c r="M7253" t="str">
        <f t="shared" si="912"/>
        <v/>
      </c>
      <c r="N7253" t="str">
        <f t="shared" si="913"/>
        <v/>
      </c>
      <c r="O7253" t="str">
        <f t="shared" si="914"/>
        <v/>
      </c>
      <c r="T7253" s="2"/>
    </row>
    <row r="7254" spans="1:20" x14ac:dyDescent="0.3">
      <c r="A7254">
        <v>7245</v>
      </c>
      <c r="B7254" t="str">
        <f t="shared" ca="1" si="908"/>
        <v/>
      </c>
      <c r="C7254" t="str">
        <f t="shared" si="909"/>
        <v/>
      </c>
      <c r="D7254" t="str">
        <f t="shared" si="910"/>
        <v/>
      </c>
      <c r="E7254" t="str">
        <f t="shared" si="911"/>
        <v/>
      </c>
      <c r="J7254" s="2"/>
      <c r="K7254">
        <v>7245</v>
      </c>
      <c r="L7254" t="str">
        <f t="shared" si="915"/>
        <v/>
      </c>
      <c r="M7254" t="str">
        <f t="shared" si="912"/>
        <v/>
      </c>
      <c r="N7254" t="str">
        <f t="shared" si="913"/>
        <v/>
      </c>
      <c r="O7254" t="str">
        <f t="shared" si="914"/>
        <v/>
      </c>
      <c r="T7254" s="2"/>
    </row>
    <row r="7255" spans="1:20" x14ac:dyDescent="0.3">
      <c r="A7255">
        <v>7246</v>
      </c>
      <c r="B7255" t="str">
        <f t="shared" ca="1" si="908"/>
        <v/>
      </c>
      <c r="C7255" t="str">
        <f t="shared" si="909"/>
        <v/>
      </c>
      <c r="D7255" t="str">
        <f t="shared" si="910"/>
        <v/>
      </c>
      <c r="E7255" t="str">
        <f t="shared" si="911"/>
        <v/>
      </c>
      <c r="J7255" s="2"/>
      <c r="K7255">
        <v>7246</v>
      </c>
      <c r="L7255" t="str">
        <f t="shared" si="915"/>
        <v/>
      </c>
      <c r="M7255" t="str">
        <f t="shared" si="912"/>
        <v/>
      </c>
      <c r="N7255" t="str">
        <f t="shared" si="913"/>
        <v/>
      </c>
      <c r="O7255" t="str">
        <f t="shared" si="914"/>
        <v/>
      </c>
      <c r="T7255" s="2"/>
    </row>
    <row r="7256" spans="1:20" x14ac:dyDescent="0.3">
      <c r="A7256">
        <v>7247</v>
      </c>
      <c r="B7256" t="str">
        <f t="shared" ca="1" si="908"/>
        <v/>
      </c>
      <c r="C7256" t="str">
        <f t="shared" si="909"/>
        <v/>
      </c>
      <c r="D7256" t="str">
        <f t="shared" si="910"/>
        <v/>
      </c>
      <c r="E7256" t="str">
        <f t="shared" si="911"/>
        <v/>
      </c>
      <c r="J7256" s="2"/>
      <c r="K7256">
        <v>7247</v>
      </c>
      <c r="L7256" t="str">
        <f t="shared" si="915"/>
        <v/>
      </c>
      <c r="M7256" t="str">
        <f t="shared" si="912"/>
        <v/>
      </c>
      <c r="N7256" t="str">
        <f t="shared" si="913"/>
        <v/>
      </c>
      <c r="O7256" t="str">
        <f t="shared" si="914"/>
        <v/>
      </c>
      <c r="T7256" s="2"/>
    </row>
    <row r="7257" spans="1:20" x14ac:dyDescent="0.3">
      <c r="A7257">
        <v>7248</v>
      </c>
      <c r="B7257" t="str">
        <f t="shared" ca="1" si="908"/>
        <v/>
      </c>
      <c r="C7257" t="str">
        <f t="shared" si="909"/>
        <v/>
      </c>
      <c r="D7257" t="str">
        <f t="shared" si="910"/>
        <v/>
      </c>
      <c r="E7257" t="str">
        <f t="shared" si="911"/>
        <v/>
      </c>
      <c r="J7257" s="2"/>
      <c r="K7257">
        <v>7248</v>
      </c>
      <c r="L7257" t="str">
        <f t="shared" si="915"/>
        <v/>
      </c>
      <c r="M7257" t="str">
        <f t="shared" si="912"/>
        <v/>
      </c>
      <c r="N7257" t="str">
        <f t="shared" si="913"/>
        <v/>
      </c>
      <c r="O7257" t="str">
        <f t="shared" si="914"/>
        <v/>
      </c>
      <c r="T7257" s="2"/>
    </row>
    <row r="7258" spans="1:20" x14ac:dyDescent="0.3">
      <c r="A7258">
        <v>7249</v>
      </c>
      <c r="B7258" t="str">
        <f t="shared" ca="1" si="908"/>
        <v/>
      </c>
      <c r="C7258" t="str">
        <f t="shared" si="909"/>
        <v/>
      </c>
      <c r="D7258" t="str">
        <f t="shared" si="910"/>
        <v/>
      </c>
      <c r="E7258" t="str">
        <f t="shared" si="911"/>
        <v/>
      </c>
      <c r="J7258" s="2"/>
      <c r="K7258">
        <v>7249</v>
      </c>
      <c r="L7258" t="str">
        <f t="shared" si="915"/>
        <v/>
      </c>
      <c r="M7258" t="str">
        <f t="shared" si="912"/>
        <v/>
      </c>
      <c r="N7258" t="str">
        <f t="shared" si="913"/>
        <v/>
      </c>
      <c r="O7258" t="str">
        <f t="shared" si="914"/>
        <v/>
      </c>
      <c r="T7258" s="2"/>
    </row>
    <row r="7259" spans="1:20" x14ac:dyDescent="0.3">
      <c r="A7259">
        <v>7250</v>
      </c>
      <c r="B7259" t="str">
        <f t="shared" ca="1" si="908"/>
        <v/>
      </c>
      <c r="C7259" t="str">
        <f t="shared" si="909"/>
        <v/>
      </c>
      <c r="D7259" t="str">
        <f t="shared" si="910"/>
        <v/>
      </c>
      <c r="E7259" t="str">
        <f t="shared" si="911"/>
        <v/>
      </c>
      <c r="J7259" s="2"/>
      <c r="K7259">
        <v>7250</v>
      </c>
      <c r="L7259" t="str">
        <f t="shared" si="915"/>
        <v/>
      </c>
      <c r="M7259" t="str">
        <f t="shared" si="912"/>
        <v/>
      </c>
      <c r="N7259" t="str">
        <f t="shared" si="913"/>
        <v/>
      </c>
      <c r="O7259" t="str">
        <f t="shared" si="914"/>
        <v/>
      </c>
      <c r="T7259" s="2"/>
    </row>
    <row r="7260" spans="1:20" x14ac:dyDescent="0.3">
      <c r="A7260">
        <v>7251</v>
      </c>
      <c r="B7260" t="str">
        <f t="shared" ca="1" si="908"/>
        <v/>
      </c>
      <c r="C7260" t="str">
        <f t="shared" si="909"/>
        <v/>
      </c>
      <c r="D7260" t="str">
        <f t="shared" si="910"/>
        <v/>
      </c>
      <c r="E7260" t="str">
        <f t="shared" si="911"/>
        <v/>
      </c>
      <c r="J7260" s="2"/>
      <c r="K7260">
        <v>7251</v>
      </c>
      <c r="L7260" t="str">
        <f t="shared" si="915"/>
        <v/>
      </c>
      <c r="M7260" t="str">
        <f t="shared" si="912"/>
        <v/>
      </c>
      <c r="N7260" t="str">
        <f t="shared" si="913"/>
        <v/>
      </c>
      <c r="O7260" t="str">
        <f t="shared" si="914"/>
        <v/>
      </c>
      <c r="T7260" s="2"/>
    </row>
    <row r="7261" spans="1:20" x14ac:dyDescent="0.3">
      <c r="A7261">
        <v>7252</v>
      </c>
      <c r="B7261" t="str">
        <f t="shared" ca="1" si="908"/>
        <v/>
      </c>
      <c r="C7261" t="str">
        <f t="shared" si="909"/>
        <v/>
      </c>
      <c r="D7261" t="str">
        <f t="shared" si="910"/>
        <v/>
      </c>
      <c r="E7261" t="str">
        <f t="shared" si="911"/>
        <v/>
      </c>
      <c r="J7261" s="2"/>
      <c r="K7261">
        <v>7252</v>
      </c>
      <c r="L7261" t="str">
        <f t="shared" si="915"/>
        <v/>
      </c>
      <c r="M7261" t="str">
        <f t="shared" si="912"/>
        <v/>
      </c>
      <c r="N7261" t="str">
        <f t="shared" si="913"/>
        <v/>
      </c>
      <c r="O7261" t="str">
        <f t="shared" si="914"/>
        <v/>
      </c>
      <c r="T7261" s="2"/>
    </row>
    <row r="7262" spans="1:20" x14ac:dyDescent="0.3">
      <c r="A7262">
        <v>7253</v>
      </c>
      <c r="B7262" t="str">
        <f t="shared" ca="1" si="908"/>
        <v/>
      </c>
      <c r="C7262" t="str">
        <f t="shared" si="909"/>
        <v/>
      </c>
      <c r="D7262" t="str">
        <f t="shared" si="910"/>
        <v/>
      </c>
      <c r="E7262" t="str">
        <f t="shared" si="911"/>
        <v/>
      </c>
      <c r="J7262" s="2"/>
      <c r="K7262">
        <v>7253</v>
      </c>
      <c r="L7262" t="str">
        <f t="shared" si="915"/>
        <v/>
      </c>
      <c r="M7262" t="str">
        <f t="shared" si="912"/>
        <v/>
      </c>
      <c r="N7262" t="str">
        <f t="shared" si="913"/>
        <v/>
      </c>
      <c r="O7262" t="str">
        <f t="shared" si="914"/>
        <v/>
      </c>
      <c r="T7262" s="2"/>
    </row>
    <row r="7263" spans="1:20" x14ac:dyDescent="0.3">
      <c r="A7263">
        <v>7254</v>
      </c>
      <c r="B7263" t="str">
        <f t="shared" ca="1" si="908"/>
        <v/>
      </c>
      <c r="C7263" t="str">
        <f t="shared" si="909"/>
        <v/>
      </c>
      <c r="D7263" t="str">
        <f t="shared" si="910"/>
        <v/>
      </c>
      <c r="E7263" t="str">
        <f t="shared" si="911"/>
        <v/>
      </c>
      <c r="J7263" s="2"/>
      <c r="K7263">
        <v>7254</v>
      </c>
      <c r="L7263" t="str">
        <f t="shared" si="915"/>
        <v/>
      </c>
      <c r="M7263" t="str">
        <f t="shared" si="912"/>
        <v/>
      </c>
      <c r="N7263" t="str">
        <f t="shared" si="913"/>
        <v/>
      </c>
      <c r="O7263" t="str">
        <f t="shared" si="914"/>
        <v/>
      </c>
      <c r="T7263" s="2"/>
    </row>
    <row r="7264" spans="1:20" x14ac:dyDescent="0.3">
      <c r="A7264">
        <v>7255</v>
      </c>
      <c r="B7264" t="str">
        <f t="shared" ca="1" si="908"/>
        <v/>
      </c>
      <c r="C7264" t="str">
        <f t="shared" si="909"/>
        <v/>
      </c>
      <c r="D7264" t="str">
        <f t="shared" si="910"/>
        <v/>
      </c>
      <c r="E7264" t="str">
        <f t="shared" si="911"/>
        <v/>
      </c>
      <c r="J7264" s="2"/>
      <c r="K7264">
        <v>7255</v>
      </c>
      <c r="L7264" t="str">
        <f t="shared" si="915"/>
        <v/>
      </c>
      <c r="M7264" t="str">
        <f t="shared" si="912"/>
        <v/>
      </c>
      <c r="N7264" t="str">
        <f t="shared" si="913"/>
        <v/>
      </c>
      <c r="O7264" t="str">
        <f t="shared" si="914"/>
        <v/>
      </c>
      <c r="T7264" s="2"/>
    </row>
    <row r="7265" spans="1:20" x14ac:dyDescent="0.3">
      <c r="A7265">
        <v>7256</v>
      </c>
      <c r="B7265" t="str">
        <f t="shared" ca="1" si="908"/>
        <v/>
      </c>
      <c r="C7265" t="str">
        <f t="shared" si="909"/>
        <v/>
      </c>
      <c r="D7265" t="str">
        <f t="shared" si="910"/>
        <v/>
      </c>
      <c r="E7265" t="str">
        <f t="shared" si="911"/>
        <v/>
      </c>
      <c r="J7265" s="2"/>
      <c r="K7265">
        <v>7256</v>
      </c>
      <c r="L7265" t="str">
        <f t="shared" si="915"/>
        <v/>
      </c>
      <c r="M7265" t="str">
        <f t="shared" si="912"/>
        <v/>
      </c>
      <c r="N7265" t="str">
        <f t="shared" si="913"/>
        <v/>
      </c>
      <c r="O7265" t="str">
        <f t="shared" si="914"/>
        <v/>
      </c>
      <c r="T7265" s="2"/>
    </row>
    <row r="7266" spans="1:20" x14ac:dyDescent="0.3">
      <c r="A7266">
        <v>7257</v>
      </c>
      <c r="B7266" t="str">
        <f t="shared" ca="1" si="908"/>
        <v/>
      </c>
      <c r="C7266" t="str">
        <f t="shared" si="909"/>
        <v/>
      </c>
      <c r="D7266" t="str">
        <f t="shared" si="910"/>
        <v/>
      </c>
      <c r="E7266" t="str">
        <f t="shared" si="911"/>
        <v/>
      </c>
      <c r="J7266" s="2"/>
      <c r="K7266">
        <v>7257</v>
      </c>
      <c r="L7266" t="str">
        <f t="shared" si="915"/>
        <v/>
      </c>
      <c r="M7266" t="str">
        <f t="shared" si="912"/>
        <v/>
      </c>
      <c r="N7266" t="str">
        <f t="shared" si="913"/>
        <v/>
      </c>
      <c r="O7266" t="str">
        <f t="shared" si="914"/>
        <v/>
      </c>
      <c r="T7266" s="2"/>
    </row>
    <row r="7267" spans="1:20" x14ac:dyDescent="0.3">
      <c r="A7267">
        <v>7258</v>
      </c>
      <c r="B7267" t="str">
        <f t="shared" ca="1" si="908"/>
        <v/>
      </c>
      <c r="C7267" t="str">
        <f t="shared" si="909"/>
        <v/>
      </c>
      <c r="D7267" t="str">
        <f t="shared" si="910"/>
        <v/>
      </c>
      <c r="E7267" t="str">
        <f t="shared" si="911"/>
        <v/>
      </c>
      <c r="J7267" s="2"/>
      <c r="K7267">
        <v>7258</v>
      </c>
      <c r="L7267" t="str">
        <f t="shared" si="915"/>
        <v/>
      </c>
      <c r="M7267" t="str">
        <f t="shared" si="912"/>
        <v/>
      </c>
      <c r="N7267" t="str">
        <f t="shared" si="913"/>
        <v/>
      </c>
      <c r="O7267" t="str">
        <f t="shared" si="914"/>
        <v/>
      </c>
      <c r="T7267" s="2"/>
    </row>
    <row r="7268" spans="1:20" x14ac:dyDescent="0.3">
      <c r="A7268">
        <v>7259</v>
      </c>
      <c r="B7268" t="str">
        <f t="shared" ca="1" si="908"/>
        <v/>
      </c>
      <c r="C7268" t="str">
        <f t="shared" si="909"/>
        <v/>
      </c>
      <c r="D7268" t="str">
        <f t="shared" si="910"/>
        <v/>
      </c>
      <c r="E7268" t="str">
        <f t="shared" si="911"/>
        <v/>
      </c>
      <c r="J7268" s="2"/>
      <c r="K7268">
        <v>7259</v>
      </c>
      <c r="L7268" t="str">
        <f t="shared" si="915"/>
        <v/>
      </c>
      <c r="M7268" t="str">
        <f t="shared" si="912"/>
        <v/>
      </c>
      <c r="N7268" t="str">
        <f t="shared" si="913"/>
        <v/>
      </c>
      <c r="O7268" t="str">
        <f t="shared" si="914"/>
        <v/>
      </c>
      <c r="T7268" s="2"/>
    </row>
    <row r="7269" spans="1:20" x14ac:dyDescent="0.3">
      <c r="A7269">
        <v>7260</v>
      </c>
      <c r="B7269" t="str">
        <f t="shared" ca="1" si="908"/>
        <v/>
      </c>
      <c r="C7269" t="str">
        <f t="shared" si="909"/>
        <v/>
      </c>
      <c r="D7269" t="str">
        <f t="shared" si="910"/>
        <v/>
      </c>
      <c r="E7269" t="str">
        <f t="shared" si="911"/>
        <v/>
      </c>
      <c r="J7269" s="2"/>
      <c r="K7269">
        <v>7260</v>
      </c>
      <c r="L7269" t="str">
        <f t="shared" si="915"/>
        <v/>
      </c>
      <c r="M7269" t="str">
        <f t="shared" si="912"/>
        <v/>
      </c>
      <c r="N7269" t="str">
        <f t="shared" si="913"/>
        <v/>
      </c>
      <c r="O7269" t="str">
        <f t="shared" si="914"/>
        <v/>
      </c>
      <c r="T7269" s="2"/>
    </row>
    <row r="7270" spans="1:20" x14ac:dyDescent="0.3">
      <c r="A7270">
        <v>7261</v>
      </c>
      <c r="B7270" t="str">
        <f t="shared" ca="1" si="908"/>
        <v/>
      </c>
      <c r="C7270" t="str">
        <f t="shared" si="909"/>
        <v/>
      </c>
      <c r="D7270" t="str">
        <f t="shared" si="910"/>
        <v/>
      </c>
      <c r="E7270" t="str">
        <f t="shared" si="911"/>
        <v/>
      </c>
      <c r="J7270" s="2"/>
      <c r="K7270">
        <v>7261</v>
      </c>
      <c r="L7270" t="str">
        <f t="shared" si="915"/>
        <v/>
      </c>
      <c r="M7270" t="str">
        <f t="shared" si="912"/>
        <v/>
      </c>
      <c r="N7270" t="str">
        <f t="shared" si="913"/>
        <v/>
      </c>
      <c r="O7270" t="str">
        <f t="shared" si="914"/>
        <v/>
      </c>
      <c r="T7270" s="2"/>
    </row>
    <row r="7271" spans="1:20" x14ac:dyDescent="0.3">
      <c r="A7271">
        <v>7262</v>
      </c>
      <c r="B7271" t="str">
        <f t="shared" ca="1" si="908"/>
        <v/>
      </c>
      <c r="C7271" t="str">
        <f t="shared" si="909"/>
        <v/>
      </c>
      <c r="D7271" t="str">
        <f t="shared" si="910"/>
        <v/>
      </c>
      <c r="E7271" t="str">
        <f t="shared" si="911"/>
        <v/>
      </c>
      <c r="J7271" s="2"/>
      <c r="K7271">
        <v>7262</v>
      </c>
      <c r="L7271" t="str">
        <f t="shared" si="915"/>
        <v/>
      </c>
      <c r="M7271" t="str">
        <f t="shared" si="912"/>
        <v/>
      </c>
      <c r="N7271" t="str">
        <f t="shared" si="913"/>
        <v/>
      </c>
      <c r="O7271" t="str">
        <f t="shared" si="914"/>
        <v/>
      </c>
      <c r="T7271" s="2"/>
    </row>
    <row r="7272" spans="1:20" x14ac:dyDescent="0.3">
      <c r="A7272">
        <v>7263</v>
      </c>
      <c r="B7272" t="str">
        <f t="shared" ca="1" si="908"/>
        <v/>
      </c>
      <c r="C7272" t="str">
        <f t="shared" si="909"/>
        <v/>
      </c>
      <c r="D7272" t="str">
        <f t="shared" si="910"/>
        <v/>
      </c>
      <c r="E7272" t="str">
        <f t="shared" si="911"/>
        <v/>
      </c>
      <c r="J7272" s="2"/>
      <c r="K7272">
        <v>7263</v>
      </c>
      <c r="L7272" t="str">
        <f t="shared" si="915"/>
        <v/>
      </c>
      <c r="M7272" t="str">
        <f t="shared" si="912"/>
        <v/>
      </c>
      <c r="N7272" t="str">
        <f t="shared" si="913"/>
        <v/>
      </c>
      <c r="O7272" t="str">
        <f t="shared" si="914"/>
        <v/>
      </c>
      <c r="T7272" s="2"/>
    </row>
    <row r="7273" spans="1:20" x14ac:dyDescent="0.3">
      <c r="A7273">
        <v>7264</v>
      </c>
      <c r="B7273" t="str">
        <f t="shared" ca="1" si="908"/>
        <v/>
      </c>
      <c r="C7273" t="str">
        <f t="shared" si="909"/>
        <v/>
      </c>
      <c r="D7273" t="str">
        <f t="shared" si="910"/>
        <v/>
      </c>
      <c r="E7273" t="str">
        <f t="shared" si="911"/>
        <v/>
      </c>
      <c r="J7273" s="2"/>
      <c r="K7273">
        <v>7264</v>
      </c>
      <c r="L7273" t="str">
        <f t="shared" si="915"/>
        <v/>
      </c>
      <c r="M7273" t="str">
        <f t="shared" si="912"/>
        <v/>
      </c>
      <c r="N7273" t="str">
        <f t="shared" si="913"/>
        <v/>
      </c>
      <c r="O7273" t="str">
        <f t="shared" si="914"/>
        <v/>
      </c>
      <c r="T7273" s="2"/>
    </row>
    <row r="7274" spans="1:20" x14ac:dyDescent="0.3">
      <c r="A7274">
        <v>7265</v>
      </c>
      <c r="B7274" t="str">
        <f t="shared" ca="1" si="908"/>
        <v/>
      </c>
      <c r="C7274" t="str">
        <f t="shared" si="909"/>
        <v/>
      </c>
      <c r="D7274" t="str">
        <f t="shared" si="910"/>
        <v/>
      </c>
      <c r="E7274" t="str">
        <f t="shared" si="911"/>
        <v/>
      </c>
      <c r="J7274" s="2"/>
      <c r="K7274">
        <v>7265</v>
      </c>
      <c r="L7274" t="str">
        <f t="shared" si="915"/>
        <v/>
      </c>
      <c r="M7274" t="str">
        <f t="shared" si="912"/>
        <v/>
      </c>
      <c r="N7274" t="str">
        <f t="shared" si="913"/>
        <v/>
      </c>
      <c r="O7274" t="str">
        <f t="shared" si="914"/>
        <v/>
      </c>
      <c r="T7274" s="2"/>
    </row>
    <row r="7275" spans="1:20" x14ac:dyDescent="0.3">
      <c r="A7275">
        <v>7266</v>
      </c>
      <c r="B7275" t="str">
        <f t="shared" ca="1" si="908"/>
        <v/>
      </c>
      <c r="C7275" t="str">
        <f t="shared" si="909"/>
        <v/>
      </c>
      <c r="D7275" t="str">
        <f t="shared" si="910"/>
        <v/>
      </c>
      <c r="E7275" t="str">
        <f t="shared" si="911"/>
        <v/>
      </c>
      <c r="J7275" s="2"/>
      <c r="K7275">
        <v>7266</v>
      </c>
      <c r="L7275" t="str">
        <f t="shared" si="915"/>
        <v/>
      </c>
      <c r="M7275" t="str">
        <f t="shared" si="912"/>
        <v/>
      </c>
      <c r="N7275" t="str">
        <f t="shared" si="913"/>
        <v/>
      </c>
      <c r="O7275" t="str">
        <f t="shared" si="914"/>
        <v/>
      </c>
      <c r="T7275" s="2"/>
    </row>
    <row r="7276" spans="1:20" x14ac:dyDescent="0.3">
      <c r="A7276">
        <v>7267</v>
      </c>
      <c r="B7276" t="str">
        <f t="shared" ca="1" si="908"/>
        <v/>
      </c>
      <c r="C7276" t="str">
        <f t="shared" si="909"/>
        <v/>
      </c>
      <c r="D7276" t="str">
        <f t="shared" si="910"/>
        <v/>
      </c>
      <c r="E7276" t="str">
        <f t="shared" si="911"/>
        <v/>
      </c>
      <c r="J7276" s="2"/>
      <c r="K7276">
        <v>7267</v>
      </c>
      <c r="L7276" t="str">
        <f t="shared" si="915"/>
        <v/>
      </c>
      <c r="M7276" t="str">
        <f t="shared" si="912"/>
        <v/>
      </c>
      <c r="N7276" t="str">
        <f t="shared" si="913"/>
        <v/>
      </c>
      <c r="O7276" t="str">
        <f t="shared" si="914"/>
        <v/>
      </c>
      <c r="T7276" s="2"/>
    </row>
    <row r="7277" spans="1:20" x14ac:dyDescent="0.3">
      <c r="A7277">
        <v>7268</v>
      </c>
      <c r="B7277" t="str">
        <f t="shared" ca="1" si="908"/>
        <v/>
      </c>
      <c r="C7277" t="str">
        <f t="shared" si="909"/>
        <v/>
      </c>
      <c r="D7277" t="str">
        <f t="shared" si="910"/>
        <v/>
      </c>
      <c r="E7277" t="str">
        <f t="shared" si="911"/>
        <v/>
      </c>
      <c r="J7277" s="2"/>
      <c r="K7277">
        <v>7268</v>
      </c>
      <c r="L7277" t="str">
        <f t="shared" si="915"/>
        <v/>
      </c>
      <c r="M7277" t="str">
        <f t="shared" si="912"/>
        <v/>
      </c>
      <c r="N7277" t="str">
        <f t="shared" si="913"/>
        <v/>
      </c>
      <c r="O7277" t="str">
        <f t="shared" si="914"/>
        <v/>
      </c>
      <c r="T7277" s="2"/>
    </row>
    <row r="7278" spans="1:20" x14ac:dyDescent="0.3">
      <c r="A7278">
        <v>7269</v>
      </c>
      <c r="B7278" t="str">
        <f t="shared" ca="1" si="908"/>
        <v/>
      </c>
      <c r="C7278" t="str">
        <f t="shared" si="909"/>
        <v/>
      </c>
      <c r="D7278" t="str">
        <f t="shared" si="910"/>
        <v/>
      </c>
      <c r="E7278" t="str">
        <f t="shared" si="911"/>
        <v/>
      </c>
      <c r="J7278" s="2"/>
      <c r="K7278">
        <v>7269</v>
      </c>
      <c r="L7278" t="str">
        <f t="shared" si="915"/>
        <v/>
      </c>
      <c r="M7278" t="str">
        <f t="shared" si="912"/>
        <v/>
      </c>
      <c r="N7278" t="str">
        <f t="shared" si="913"/>
        <v/>
      </c>
      <c r="O7278" t="str">
        <f t="shared" si="914"/>
        <v/>
      </c>
      <c r="T7278" s="2"/>
    </row>
    <row r="7279" spans="1:20" x14ac:dyDescent="0.3">
      <c r="A7279">
        <v>7270</v>
      </c>
      <c r="B7279" t="str">
        <f t="shared" ca="1" si="908"/>
        <v/>
      </c>
      <c r="C7279" t="str">
        <f t="shared" si="909"/>
        <v/>
      </c>
      <c r="D7279" t="str">
        <f t="shared" si="910"/>
        <v/>
      </c>
      <c r="E7279" t="str">
        <f t="shared" si="911"/>
        <v/>
      </c>
      <c r="J7279" s="2"/>
      <c r="K7279">
        <v>7270</v>
      </c>
      <c r="L7279" t="str">
        <f t="shared" si="915"/>
        <v/>
      </c>
      <c r="M7279" t="str">
        <f t="shared" si="912"/>
        <v/>
      </c>
      <c r="N7279" t="str">
        <f t="shared" si="913"/>
        <v/>
      </c>
      <c r="O7279" t="str">
        <f t="shared" si="914"/>
        <v/>
      </c>
      <c r="T7279" s="2"/>
    </row>
    <row r="7280" spans="1:20" x14ac:dyDescent="0.3">
      <c r="A7280">
        <v>7271</v>
      </c>
      <c r="B7280" t="str">
        <f t="shared" ca="1" si="908"/>
        <v/>
      </c>
      <c r="C7280" t="str">
        <f t="shared" si="909"/>
        <v/>
      </c>
      <c r="D7280" t="str">
        <f t="shared" si="910"/>
        <v/>
      </c>
      <c r="E7280" t="str">
        <f t="shared" si="911"/>
        <v/>
      </c>
      <c r="J7280" s="2"/>
      <c r="K7280">
        <v>7271</v>
      </c>
      <c r="L7280" t="str">
        <f t="shared" si="915"/>
        <v/>
      </c>
      <c r="M7280" t="str">
        <f t="shared" si="912"/>
        <v/>
      </c>
      <c r="N7280" t="str">
        <f t="shared" si="913"/>
        <v/>
      </c>
      <c r="O7280" t="str">
        <f t="shared" si="914"/>
        <v/>
      </c>
      <c r="T7280" s="2"/>
    </row>
    <row r="7281" spans="1:20" x14ac:dyDescent="0.3">
      <c r="A7281">
        <v>7272</v>
      </c>
      <c r="B7281" t="str">
        <f t="shared" ca="1" si="908"/>
        <v/>
      </c>
      <c r="C7281" t="str">
        <f t="shared" si="909"/>
        <v/>
      </c>
      <c r="D7281" t="str">
        <f t="shared" si="910"/>
        <v/>
      </c>
      <c r="E7281" t="str">
        <f t="shared" si="911"/>
        <v/>
      </c>
      <c r="J7281" s="2"/>
      <c r="K7281">
        <v>7272</v>
      </c>
      <c r="L7281" t="str">
        <f t="shared" si="915"/>
        <v/>
      </c>
      <c r="M7281" t="str">
        <f t="shared" si="912"/>
        <v/>
      </c>
      <c r="N7281" t="str">
        <f t="shared" si="913"/>
        <v/>
      </c>
      <c r="O7281" t="str">
        <f t="shared" si="914"/>
        <v/>
      </c>
      <c r="T7281" s="2"/>
    </row>
    <row r="7282" spans="1:20" x14ac:dyDescent="0.3">
      <c r="A7282">
        <v>7273</v>
      </c>
      <c r="B7282" t="str">
        <f t="shared" ca="1" si="908"/>
        <v/>
      </c>
      <c r="C7282" t="str">
        <f t="shared" si="909"/>
        <v/>
      </c>
      <c r="D7282" t="str">
        <f t="shared" si="910"/>
        <v/>
      </c>
      <c r="E7282" t="str">
        <f t="shared" si="911"/>
        <v/>
      </c>
      <c r="J7282" s="2"/>
      <c r="K7282">
        <v>7273</v>
      </c>
      <c r="L7282" t="str">
        <f t="shared" si="915"/>
        <v/>
      </c>
      <c r="M7282" t="str">
        <f t="shared" si="912"/>
        <v/>
      </c>
      <c r="N7282" t="str">
        <f t="shared" si="913"/>
        <v/>
      </c>
      <c r="O7282" t="str">
        <f t="shared" si="914"/>
        <v/>
      </c>
      <c r="T7282" s="2"/>
    </row>
    <row r="7283" spans="1:20" x14ac:dyDescent="0.3">
      <c r="A7283">
        <v>7274</v>
      </c>
      <c r="B7283" t="str">
        <f t="shared" ca="1" si="908"/>
        <v/>
      </c>
      <c r="C7283" t="str">
        <f t="shared" si="909"/>
        <v/>
      </c>
      <c r="D7283" t="str">
        <f t="shared" si="910"/>
        <v/>
      </c>
      <c r="E7283" t="str">
        <f t="shared" si="911"/>
        <v/>
      </c>
      <c r="J7283" s="2"/>
      <c r="K7283">
        <v>7274</v>
      </c>
      <c r="L7283" t="str">
        <f t="shared" si="915"/>
        <v/>
      </c>
      <c r="M7283" t="str">
        <f t="shared" si="912"/>
        <v/>
      </c>
      <c r="N7283" t="str">
        <f t="shared" si="913"/>
        <v/>
      </c>
      <c r="O7283" t="str">
        <f t="shared" si="914"/>
        <v/>
      </c>
      <c r="T7283" s="2"/>
    </row>
    <row r="7284" spans="1:20" x14ac:dyDescent="0.3">
      <c r="A7284">
        <v>7275</v>
      </c>
      <c r="B7284" t="str">
        <f t="shared" ca="1" si="908"/>
        <v/>
      </c>
      <c r="C7284" t="str">
        <f t="shared" si="909"/>
        <v/>
      </c>
      <c r="D7284" t="str">
        <f t="shared" si="910"/>
        <v/>
      </c>
      <c r="E7284" t="str">
        <f t="shared" si="911"/>
        <v/>
      </c>
      <c r="J7284" s="2"/>
      <c r="K7284">
        <v>7275</v>
      </c>
      <c r="L7284" t="str">
        <f t="shared" si="915"/>
        <v/>
      </c>
      <c r="M7284" t="str">
        <f t="shared" si="912"/>
        <v/>
      </c>
      <c r="N7284" t="str">
        <f t="shared" si="913"/>
        <v/>
      </c>
      <c r="O7284" t="str">
        <f t="shared" si="914"/>
        <v/>
      </c>
      <c r="T7284" s="2"/>
    </row>
    <row r="7285" spans="1:20" x14ac:dyDescent="0.3">
      <c r="A7285">
        <v>7276</v>
      </c>
      <c r="B7285" t="str">
        <f t="shared" ca="1" si="908"/>
        <v/>
      </c>
      <c r="C7285" t="str">
        <f t="shared" si="909"/>
        <v/>
      </c>
      <c r="D7285" t="str">
        <f t="shared" si="910"/>
        <v/>
      </c>
      <c r="E7285" t="str">
        <f t="shared" si="911"/>
        <v/>
      </c>
      <c r="J7285" s="2"/>
      <c r="K7285">
        <v>7276</v>
      </c>
      <c r="L7285" t="str">
        <f t="shared" si="915"/>
        <v/>
      </c>
      <c r="M7285" t="str">
        <f t="shared" si="912"/>
        <v/>
      </c>
      <c r="N7285" t="str">
        <f t="shared" si="913"/>
        <v/>
      </c>
      <c r="O7285" t="str">
        <f t="shared" si="914"/>
        <v/>
      </c>
      <c r="T7285" s="2"/>
    </row>
    <row r="7286" spans="1:20" x14ac:dyDescent="0.3">
      <c r="A7286">
        <v>7277</v>
      </c>
      <c r="B7286" t="str">
        <f t="shared" ca="1" si="908"/>
        <v/>
      </c>
      <c r="C7286" t="str">
        <f t="shared" si="909"/>
        <v/>
      </c>
      <c r="D7286" t="str">
        <f t="shared" si="910"/>
        <v/>
      </c>
      <c r="E7286" t="str">
        <f t="shared" si="911"/>
        <v/>
      </c>
      <c r="J7286" s="2"/>
      <c r="K7286">
        <v>7277</v>
      </c>
      <c r="L7286" t="str">
        <f t="shared" si="915"/>
        <v/>
      </c>
      <c r="M7286" t="str">
        <f t="shared" si="912"/>
        <v/>
      </c>
      <c r="N7286" t="str">
        <f t="shared" si="913"/>
        <v/>
      </c>
      <c r="O7286" t="str">
        <f t="shared" si="914"/>
        <v/>
      </c>
      <c r="T7286" s="2"/>
    </row>
    <row r="7287" spans="1:20" x14ac:dyDescent="0.3">
      <c r="A7287">
        <v>7278</v>
      </c>
      <c r="B7287" t="str">
        <f t="shared" ca="1" si="908"/>
        <v/>
      </c>
      <c r="C7287" t="str">
        <f t="shared" si="909"/>
        <v/>
      </c>
      <c r="D7287" t="str">
        <f t="shared" si="910"/>
        <v/>
      </c>
      <c r="E7287" t="str">
        <f t="shared" si="911"/>
        <v/>
      </c>
      <c r="J7287" s="2"/>
      <c r="K7287">
        <v>7278</v>
      </c>
      <c r="L7287" t="str">
        <f t="shared" si="915"/>
        <v/>
      </c>
      <c r="M7287" t="str">
        <f t="shared" si="912"/>
        <v/>
      </c>
      <c r="N7287" t="str">
        <f t="shared" si="913"/>
        <v/>
      </c>
      <c r="O7287" t="str">
        <f t="shared" si="914"/>
        <v/>
      </c>
      <c r="T7287" s="2"/>
    </row>
    <row r="7288" spans="1:20" x14ac:dyDescent="0.3">
      <c r="A7288">
        <v>7279</v>
      </c>
      <c r="B7288" t="str">
        <f t="shared" ca="1" si="908"/>
        <v/>
      </c>
      <c r="C7288" t="str">
        <f t="shared" si="909"/>
        <v/>
      </c>
      <c r="D7288" t="str">
        <f t="shared" si="910"/>
        <v/>
      </c>
      <c r="E7288" t="str">
        <f t="shared" si="911"/>
        <v/>
      </c>
      <c r="J7288" s="2"/>
      <c r="K7288">
        <v>7279</v>
      </c>
      <c r="L7288" t="str">
        <f t="shared" si="915"/>
        <v/>
      </c>
      <c r="M7288" t="str">
        <f t="shared" si="912"/>
        <v/>
      </c>
      <c r="N7288" t="str">
        <f t="shared" si="913"/>
        <v/>
      </c>
      <c r="O7288" t="str">
        <f t="shared" si="914"/>
        <v/>
      </c>
      <c r="T7288" s="2"/>
    </row>
    <row r="7289" spans="1:20" x14ac:dyDescent="0.3">
      <c r="A7289">
        <v>7280</v>
      </c>
      <c r="B7289" t="str">
        <f t="shared" ca="1" si="908"/>
        <v/>
      </c>
      <c r="C7289" t="str">
        <f t="shared" si="909"/>
        <v/>
      </c>
      <c r="D7289" t="str">
        <f t="shared" si="910"/>
        <v/>
      </c>
      <c r="E7289" t="str">
        <f t="shared" si="911"/>
        <v/>
      </c>
      <c r="J7289" s="2"/>
      <c r="K7289">
        <v>7280</v>
      </c>
      <c r="L7289" t="str">
        <f t="shared" si="915"/>
        <v/>
      </c>
      <c r="M7289" t="str">
        <f t="shared" si="912"/>
        <v/>
      </c>
      <c r="N7289" t="str">
        <f t="shared" si="913"/>
        <v/>
      </c>
      <c r="O7289" t="str">
        <f t="shared" si="914"/>
        <v/>
      </c>
      <c r="T7289" s="2"/>
    </row>
    <row r="7290" spans="1:20" x14ac:dyDescent="0.3">
      <c r="A7290">
        <v>7281</v>
      </c>
      <c r="B7290" t="str">
        <f t="shared" ca="1" si="908"/>
        <v/>
      </c>
      <c r="C7290" t="str">
        <f t="shared" si="909"/>
        <v/>
      </c>
      <c r="D7290" t="str">
        <f t="shared" si="910"/>
        <v/>
      </c>
      <c r="E7290" t="str">
        <f t="shared" si="911"/>
        <v/>
      </c>
      <c r="J7290" s="2"/>
      <c r="K7290">
        <v>7281</v>
      </c>
      <c r="L7290" t="str">
        <f t="shared" si="915"/>
        <v/>
      </c>
      <c r="M7290" t="str">
        <f t="shared" si="912"/>
        <v/>
      </c>
      <c r="N7290" t="str">
        <f t="shared" si="913"/>
        <v/>
      </c>
      <c r="O7290" t="str">
        <f t="shared" si="914"/>
        <v/>
      </c>
      <c r="T7290" s="2"/>
    </row>
    <row r="7291" spans="1:20" x14ac:dyDescent="0.3">
      <c r="A7291">
        <v>7282</v>
      </c>
      <c r="B7291" t="str">
        <f t="shared" ref="B7291:B7354" ca="1" si="916">IF(A7291&lt;=$A$3,NORMINV(RAND(),$B$3,$C$3),"")</f>
        <v/>
      </c>
      <c r="C7291" t="str">
        <f t="shared" ref="C7291:C7354" si="917">IF(A7291&lt;=$A$3,B7291^2,"")</f>
        <v/>
      </c>
      <c r="D7291" t="str">
        <f t="shared" ref="D7291:D7354" si="918">IF(A7291&lt;=$A$3,B7291^3,"")</f>
        <v/>
      </c>
      <c r="E7291" t="str">
        <f t="shared" ref="E7291:E7354" si="919">IF(A7291&lt;=$A$3,B7291^4,"")</f>
        <v/>
      </c>
      <c r="J7291" s="2"/>
      <c r="K7291">
        <v>7282</v>
      </c>
      <c r="L7291" t="str">
        <f t="shared" si="915"/>
        <v/>
      </c>
      <c r="M7291" t="str">
        <f t="shared" ref="M7291:M7354" si="920">IF(K7291&lt;=$A$3,L7291^2,"")</f>
        <v/>
      </c>
      <c r="N7291" t="str">
        <f t="shared" ref="N7291:N7354" si="921">IF(K7291&lt;=$A$3,L7291^3,"")</f>
        <v/>
      </c>
      <c r="O7291" t="str">
        <f t="shared" ref="O7291:O7354" si="922">IF(K7291&lt;=$A$3,L7291^4,"")</f>
        <v/>
      </c>
      <c r="T7291" s="2"/>
    </row>
    <row r="7292" spans="1:20" x14ac:dyDescent="0.3">
      <c r="A7292">
        <v>7283</v>
      </c>
      <c r="B7292" t="str">
        <f t="shared" ca="1" si="916"/>
        <v/>
      </c>
      <c r="C7292" t="str">
        <f t="shared" si="917"/>
        <v/>
      </c>
      <c r="D7292" t="str">
        <f t="shared" si="918"/>
        <v/>
      </c>
      <c r="E7292" t="str">
        <f t="shared" si="919"/>
        <v/>
      </c>
      <c r="J7292" s="2"/>
      <c r="K7292">
        <v>7283</v>
      </c>
      <c r="L7292" t="str">
        <f t="shared" si="915"/>
        <v/>
      </c>
      <c r="M7292" t="str">
        <f t="shared" si="920"/>
        <v/>
      </c>
      <c r="N7292" t="str">
        <f t="shared" si="921"/>
        <v/>
      </c>
      <c r="O7292" t="str">
        <f t="shared" si="922"/>
        <v/>
      </c>
      <c r="T7292" s="2"/>
    </row>
    <row r="7293" spans="1:20" x14ac:dyDescent="0.3">
      <c r="A7293">
        <v>7284</v>
      </c>
      <c r="B7293" t="str">
        <f t="shared" ca="1" si="916"/>
        <v/>
      </c>
      <c r="C7293" t="str">
        <f t="shared" si="917"/>
        <v/>
      </c>
      <c r="D7293" t="str">
        <f t="shared" si="918"/>
        <v/>
      </c>
      <c r="E7293" t="str">
        <f t="shared" si="919"/>
        <v/>
      </c>
      <c r="J7293" s="2"/>
      <c r="K7293">
        <v>7284</v>
      </c>
      <c r="L7293" t="str">
        <f t="shared" si="915"/>
        <v/>
      </c>
      <c r="M7293" t="str">
        <f t="shared" si="920"/>
        <v/>
      </c>
      <c r="N7293" t="str">
        <f t="shared" si="921"/>
        <v/>
      </c>
      <c r="O7293" t="str">
        <f t="shared" si="922"/>
        <v/>
      </c>
      <c r="T7293" s="2"/>
    </row>
    <row r="7294" spans="1:20" x14ac:dyDescent="0.3">
      <c r="A7294">
        <v>7285</v>
      </c>
      <c r="B7294" t="str">
        <f t="shared" ca="1" si="916"/>
        <v/>
      </c>
      <c r="C7294" t="str">
        <f t="shared" si="917"/>
        <v/>
      </c>
      <c r="D7294" t="str">
        <f t="shared" si="918"/>
        <v/>
      </c>
      <c r="E7294" t="str">
        <f t="shared" si="919"/>
        <v/>
      </c>
      <c r="J7294" s="2"/>
      <c r="K7294">
        <v>7285</v>
      </c>
      <c r="L7294" t="str">
        <f t="shared" si="915"/>
        <v/>
      </c>
      <c r="M7294" t="str">
        <f t="shared" si="920"/>
        <v/>
      </c>
      <c r="N7294" t="str">
        <f t="shared" si="921"/>
        <v/>
      </c>
      <c r="O7294" t="str">
        <f t="shared" si="922"/>
        <v/>
      </c>
      <c r="T7294" s="2"/>
    </row>
    <row r="7295" spans="1:20" x14ac:dyDescent="0.3">
      <c r="A7295">
        <v>7286</v>
      </c>
      <c r="B7295" t="str">
        <f t="shared" ca="1" si="916"/>
        <v/>
      </c>
      <c r="C7295" t="str">
        <f t="shared" si="917"/>
        <v/>
      </c>
      <c r="D7295" t="str">
        <f t="shared" si="918"/>
        <v/>
      </c>
      <c r="E7295" t="str">
        <f t="shared" si="919"/>
        <v/>
      </c>
      <c r="J7295" s="2"/>
      <c r="K7295">
        <v>7286</v>
      </c>
      <c r="L7295" t="str">
        <f t="shared" si="915"/>
        <v/>
      </c>
      <c r="M7295" t="str">
        <f t="shared" si="920"/>
        <v/>
      </c>
      <c r="N7295" t="str">
        <f t="shared" si="921"/>
        <v/>
      </c>
      <c r="O7295" t="str">
        <f t="shared" si="922"/>
        <v/>
      </c>
      <c r="T7295" s="2"/>
    </row>
    <row r="7296" spans="1:20" x14ac:dyDescent="0.3">
      <c r="A7296">
        <v>7287</v>
      </c>
      <c r="B7296" t="str">
        <f t="shared" ca="1" si="916"/>
        <v/>
      </c>
      <c r="C7296" t="str">
        <f t="shared" si="917"/>
        <v/>
      </c>
      <c r="D7296" t="str">
        <f t="shared" si="918"/>
        <v/>
      </c>
      <c r="E7296" t="str">
        <f t="shared" si="919"/>
        <v/>
      </c>
      <c r="J7296" s="2"/>
      <c r="K7296">
        <v>7287</v>
      </c>
      <c r="L7296" t="str">
        <f t="shared" si="915"/>
        <v/>
      </c>
      <c r="M7296" t="str">
        <f t="shared" si="920"/>
        <v/>
      </c>
      <c r="N7296" t="str">
        <f t="shared" si="921"/>
        <v/>
      </c>
      <c r="O7296" t="str">
        <f t="shared" si="922"/>
        <v/>
      </c>
      <c r="T7296" s="2"/>
    </row>
    <row r="7297" spans="1:20" x14ac:dyDescent="0.3">
      <c r="A7297">
        <v>7288</v>
      </c>
      <c r="B7297" t="str">
        <f t="shared" ca="1" si="916"/>
        <v/>
      </c>
      <c r="C7297" t="str">
        <f t="shared" si="917"/>
        <v/>
      </c>
      <c r="D7297" t="str">
        <f t="shared" si="918"/>
        <v/>
      </c>
      <c r="E7297" t="str">
        <f t="shared" si="919"/>
        <v/>
      </c>
      <c r="J7297" s="2"/>
      <c r="K7297">
        <v>7288</v>
      </c>
      <c r="L7297" t="str">
        <f t="shared" si="915"/>
        <v/>
      </c>
      <c r="M7297" t="str">
        <f t="shared" si="920"/>
        <v/>
      </c>
      <c r="N7297" t="str">
        <f t="shared" si="921"/>
        <v/>
      </c>
      <c r="O7297" t="str">
        <f t="shared" si="922"/>
        <v/>
      </c>
      <c r="T7297" s="2"/>
    </row>
    <row r="7298" spans="1:20" x14ac:dyDescent="0.3">
      <c r="A7298">
        <v>7289</v>
      </c>
      <c r="B7298" t="str">
        <f t="shared" ca="1" si="916"/>
        <v/>
      </c>
      <c r="C7298" t="str">
        <f t="shared" si="917"/>
        <v/>
      </c>
      <c r="D7298" t="str">
        <f t="shared" si="918"/>
        <v/>
      </c>
      <c r="E7298" t="str">
        <f t="shared" si="919"/>
        <v/>
      </c>
      <c r="J7298" s="2"/>
      <c r="K7298">
        <v>7289</v>
      </c>
      <c r="L7298" t="str">
        <f t="shared" si="915"/>
        <v/>
      </c>
      <c r="M7298" t="str">
        <f t="shared" si="920"/>
        <v/>
      </c>
      <c r="N7298" t="str">
        <f t="shared" si="921"/>
        <v/>
      </c>
      <c r="O7298" t="str">
        <f t="shared" si="922"/>
        <v/>
      </c>
      <c r="T7298" s="2"/>
    </row>
    <row r="7299" spans="1:20" x14ac:dyDescent="0.3">
      <c r="A7299">
        <v>7290</v>
      </c>
      <c r="B7299" t="str">
        <f t="shared" ca="1" si="916"/>
        <v/>
      </c>
      <c r="C7299" t="str">
        <f t="shared" si="917"/>
        <v/>
      </c>
      <c r="D7299" t="str">
        <f t="shared" si="918"/>
        <v/>
      </c>
      <c r="E7299" t="str">
        <f t="shared" si="919"/>
        <v/>
      </c>
      <c r="J7299" s="2"/>
      <c r="K7299">
        <v>7290</v>
      </c>
      <c r="L7299" t="str">
        <f t="shared" si="915"/>
        <v/>
      </c>
      <c r="M7299" t="str">
        <f t="shared" si="920"/>
        <v/>
      </c>
      <c r="N7299" t="str">
        <f t="shared" si="921"/>
        <v/>
      </c>
      <c r="O7299" t="str">
        <f t="shared" si="922"/>
        <v/>
      </c>
      <c r="T7299" s="2"/>
    </row>
    <row r="7300" spans="1:20" x14ac:dyDescent="0.3">
      <c r="A7300">
        <v>7291</v>
      </c>
      <c r="B7300" t="str">
        <f t="shared" ca="1" si="916"/>
        <v/>
      </c>
      <c r="C7300" t="str">
        <f t="shared" si="917"/>
        <v/>
      </c>
      <c r="D7300" t="str">
        <f t="shared" si="918"/>
        <v/>
      </c>
      <c r="E7300" t="str">
        <f t="shared" si="919"/>
        <v/>
      </c>
      <c r="J7300" s="2"/>
      <c r="K7300">
        <v>7291</v>
      </c>
      <c r="L7300" t="str">
        <f t="shared" si="915"/>
        <v/>
      </c>
      <c r="M7300" t="str">
        <f t="shared" si="920"/>
        <v/>
      </c>
      <c r="N7300" t="str">
        <f t="shared" si="921"/>
        <v/>
      </c>
      <c r="O7300" t="str">
        <f t="shared" si="922"/>
        <v/>
      </c>
      <c r="T7300" s="2"/>
    </row>
    <row r="7301" spans="1:20" x14ac:dyDescent="0.3">
      <c r="A7301">
        <v>7292</v>
      </c>
      <c r="B7301" t="str">
        <f t="shared" ca="1" si="916"/>
        <v/>
      </c>
      <c r="C7301" t="str">
        <f t="shared" si="917"/>
        <v/>
      </c>
      <c r="D7301" t="str">
        <f t="shared" si="918"/>
        <v/>
      </c>
      <c r="E7301" t="str">
        <f t="shared" si="919"/>
        <v/>
      </c>
      <c r="J7301" s="2"/>
      <c r="K7301">
        <v>7292</v>
      </c>
      <c r="L7301" t="str">
        <f t="shared" si="915"/>
        <v/>
      </c>
      <c r="M7301" t="str">
        <f t="shared" si="920"/>
        <v/>
      </c>
      <c r="N7301" t="str">
        <f t="shared" si="921"/>
        <v/>
      </c>
      <c r="O7301" t="str">
        <f t="shared" si="922"/>
        <v/>
      </c>
      <c r="T7301" s="2"/>
    </row>
    <row r="7302" spans="1:20" x14ac:dyDescent="0.3">
      <c r="A7302">
        <v>7293</v>
      </c>
      <c r="B7302" t="str">
        <f t="shared" ca="1" si="916"/>
        <v/>
      </c>
      <c r="C7302" t="str">
        <f t="shared" si="917"/>
        <v/>
      </c>
      <c r="D7302" t="str">
        <f t="shared" si="918"/>
        <v/>
      </c>
      <c r="E7302" t="str">
        <f t="shared" si="919"/>
        <v/>
      </c>
      <c r="J7302" s="2"/>
      <c r="K7302">
        <v>7293</v>
      </c>
      <c r="L7302" t="str">
        <f t="shared" si="915"/>
        <v/>
      </c>
      <c r="M7302" t="str">
        <f t="shared" si="920"/>
        <v/>
      </c>
      <c r="N7302" t="str">
        <f t="shared" si="921"/>
        <v/>
      </c>
      <c r="O7302" t="str">
        <f t="shared" si="922"/>
        <v/>
      </c>
      <c r="T7302" s="2"/>
    </row>
    <row r="7303" spans="1:20" x14ac:dyDescent="0.3">
      <c r="A7303">
        <v>7294</v>
      </c>
      <c r="B7303" t="str">
        <f t="shared" ca="1" si="916"/>
        <v/>
      </c>
      <c r="C7303" t="str">
        <f t="shared" si="917"/>
        <v/>
      </c>
      <c r="D7303" t="str">
        <f t="shared" si="918"/>
        <v/>
      </c>
      <c r="E7303" t="str">
        <f t="shared" si="919"/>
        <v/>
      </c>
      <c r="J7303" s="2"/>
      <c r="K7303">
        <v>7294</v>
      </c>
      <c r="L7303" t="str">
        <f t="shared" si="915"/>
        <v/>
      </c>
      <c r="M7303" t="str">
        <f t="shared" si="920"/>
        <v/>
      </c>
      <c r="N7303" t="str">
        <f t="shared" si="921"/>
        <v/>
      </c>
      <c r="O7303" t="str">
        <f t="shared" si="922"/>
        <v/>
      </c>
      <c r="T7303" s="2"/>
    </row>
    <row r="7304" spans="1:20" x14ac:dyDescent="0.3">
      <c r="A7304">
        <v>7295</v>
      </c>
      <c r="B7304" t="str">
        <f t="shared" ca="1" si="916"/>
        <v/>
      </c>
      <c r="C7304" t="str">
        <f t="shared" si="917"/>
        <v/>
      </c>
      <c r="D7304" t="str">
        <f t="shared" si="918"/>
        <v/>
      </c>
      <c r="E7304" t="str">
        <f t="shared" si="919"/>
        <v/>
      </c>
      <c r="J7304" s="2"/>
      <c r="K7304">
        <v>7295</v>
      </c>
      <c r="L7304" t="str">
        <f t="shared" si="915"/>
        <v/>
      </c>
      <c r="M7304" t="str">
        <f t="shared" si="920"/>
        <v/>
      </c>
      <c r="N7304" t="str">
        <f t="shared" si="921"/>
        <v/>
      </c>
      <c r="O7304" t="str">
        <f t="shared" si="922"/>
        <v/>
      </c>
      <c r="T7304" s="2"/>
    </row>
    <row r="7305" spans="1:20" x14ac:dyDescent="0.3">
      <c r="A7305">
        <v>7296</v>
      </c>
      <c r="B7305" t="str">
        <f t="shared" ca="1" si="916"/>
        <v/>
      </c>
      <c r="C7305" t="str">
        <f t="shared" si="917"/>
        <v/>
      </c>
      <c r="D7305" t="str">
        <f t="shared" si="918"/>
        <v/>
      </c>
      <c r="E7305" t="str">
        <f t="shared" si="919"/>
        <v/>
      </c>
      <c r="J7305" s="2"/>
      <c r="K7305">
        <v>7296</v>
      </c>
      <c r="L7305" t="str">
        <f t="shared" si="915"/>
        <v/>
      </c>
      <c r="M7305" t="str">
        <f t="shared" si="920"/>
        <v/>
      </c>
      <c r="N7305" t="str">
        <f t="shared" si="921"/>
        <v/>
      </c>
      <c r="O7305" t="str">
        <f t="shared" si="922"/>
        <v/>
      </c>
      <c r="T7305" s="2"/>
    </row>
    <row r="7306" spans="1:20" x14ac:dyDescent="0.3">
      <c r="A7306">
        <v>7297</v>
      </c>
      <c r="B7306" t="str">
        <f t="shared" ca="1" si="916"/>
        <v/>
      </c>
      <c r="C7306" t="str">
        <f t="shared" si="917"/>
        <v/>
      </c>
      <c r="D7306" t="str">
        <f t="shared" si="918"/>
        <v/>
      </c>
      <c r="E7306" t="str">
        <f t="shared" si="919"/>
        <v/>
      </c>
      <c r="J7306" s="2"/>
      <c r="K7306">
        <v>7297</v>
      </c>
      <c r="L7306" t="str">
        <f t="shared" si="915"/>
        <v/>
      </c>
      <c r="M7306" t="str">
        <f t="shared" si="920"/>
        <v/>
      </c>
      <c r="N7306" t="str">
        <f t="shared" si="921"/>
        <v/>
      </c>
      <c r="O7306" t="str">
        <f t="shared" si="922"/>
        <v/>
      </c>
      <c r="T7306" s="2"/>
    </row>
    <row r="7307" spans="1:20" x14ac:dyDescent="0.3">
      <c r="A7307">
        <v>7298</v>
      </c>
      <c r="B7307" t="str">
        <f t="shared" ca="1" si="916"/>
        <v/>
      </c>
      <c r="C7307" t="str">
        <f t="shared" si="917"/>
        <v/>
      </c>
      <c r="D7307" t="str">
        <f t="shared" si="918"/>
        <v/>
      </c>
      <c r="E7307" t="str">
        <f t="shared" si="919"/>
        <v/>
      </c>
      <c r="J7307" s="2"/>
      <c r="K7307">
        <v>7298</v>
      </c>
      <c r="L7307" t="str">
        <f t="shared" ref="L7307:L7370" si="923">IF(K7307&lt;=$A$3,B7307-AVERAGE(B$10:B$10009),"")</f>
        <v/>
      </c>
      <c r="M7307" t="str">
        <f t="shared" si="920"/>
        <v/>
      </c>
      <c r="N7307" t="str">
        <f t="shared" si="921"/>
        <v/>
      </c>
      <c r="O7307" t="str">
        <f t="shared" si="922"/>
        <v/>
      </c>
      <c r="T7307" s="2"/>
    </row>
    <row r="7308" spans="1:20" x14ac:dyDescent="0.3">
      <c r="A7308">
        <v>7299</v>
      </c>
      <c r="B7308" t="str">
        <f t="shared" ca="1" si="916"/>
        <v/>
      </c>
      <c r="C7308" t="str">
        <f t="shared" si="917"/>
        <v/>
      </c>
      <c r="D7308" t="str">
        <f t="shared" si="918"/>
        <v/>
      </c>
      <c r="E7308" t="str">
        <f t="shared" si="919"/>
        <v/>
      </c>
      <c r="J7308" s="2"/>
      <c r="K7308">
        <v>7299</v>
      </c>
      <c r="L7308" t="str">
        <f t="shared" si="923"/>
        <v/>
      </c>
      <c r="M7308" t="str">
        <f t="shared" si="920"/>
        <v/>
      </c>
      <c r="N7308" t="str">
        <f t="shared" si="921"/>
        <v/>
      </c>
      <c r="O7308" t="str">
        <f t="shared" si="922"/>
        <v/>
      </c>
      <c r="T7308" s="2"/>
    </row>
    <row r="7309" spans="1:20" x14ac:dyDescent="0.3">
      <c r="A7309">
        <v>7300</v>
      </c>
      <c r="B7309" t="str">
        <f t="shared" ca="1" si="916"/>
        <v/>
      </c>
      <c r="C7309" t="str">
        <f t="shared" si="917"/>
        <v/>
      </c>
      <c r="D7309" t="str">
        <f t="shared" si="918"/>
        <v/>
      </c>
      <c r="E7309" t="str">
        <f t="shared" si="919"/>
        <v/>
      </c>
      <c r="J7309" s="2"/>
      <c r="K7309">
        <v>7300</v>
      </c>
      <c r="L7309" t="str">
        <f t="shared" si="923"/>
        <v/>
      </c>
      <c r="M7309" t="str">
        <f t="shared" si="920"/>
        <v/>
      </c>
      <c r="N7309" t="str">
        <f t="shared" si="921"/>
        <v/>
      </c>
      <c r="O7309" t="str">
        <f t="shared" si="922"/>
        <v/>
      </c>
      <c r="T7309" s="2"/>
    </row>
    <row r="7310" spans="1:20" x14ac:dyDescent="0.3">
      <c r="A7310">
        <v>7301</v>
      </c>
      <c r="B7310" t="str">
        <f t="shared" ca="1" si="916"/>
        <v/>
      </c>
      <c r="C7310" t="str">
        <f t="shared" si="917"/>
        <v/>
      </c>
      <c r="D7310" t="str">
        <f t="shared" si="918"/>
        <v/>
      </c>
      <c r="E7310" t="str">
        <f t="shared" si="919"/>
        <v/>
      </c>
      <c r="J7310" s="2"/>
      <c r="K7310">
        <v>7301</v>
      </c>
      <c r="L7310" t="str">
        <f t="shared" si="923"/>
        <v/>
      </c>
      <c r="M7310" t="str">
        <f t="shared" si="920"/>
        <v/>
      </c>
      <c r="N7310" t="str">
        <f t="shared" si="921"/>
        <v/>
      </c>
      <c r="O7310" t="str">
        <f t="shared" si="922"/>
        <v/>
      </c>
      <c r="T7310" s="2"/>
    </row>
    <row r="7311" spans="1:20" x14ac:dyDescent="0.3">
      <c r="A7311">
        <v>7302</v>
      </c>
      <c r="B7311" t="str">
        <f t="shared" ca="1" si="916"/>
        <v/>
      </c>
      <c r="C7311" t="str">
        <f t="shared" si="917"/>
        <v/>
      </c>
      <c r="D7311" t="str">
        <f t="shared" si="918"/>
        <v/>
      </c>
      <c r="E7311" t="str">
        <f t="shared" si="919"/>
        <v/>
      </c>
      <c r="J7311" s="2"/>
      <c r="K7311">
        <v>7302</v>
      </c>
      <c r="L7311" t="str">
        <f t="shared" si="923"/>
        <v/>
      </c>
      <c r="M7311" t="str">
        <f t="shared" si="920"/>
        <v/>
      </c>
      <c r="N7311" t="str">
        <f t="shared" si="921"/>
        <v/>
      </c>
      <c r="O7311" t="str">
        <f t="shared" si="922"/>
        <v/>
      </c>
      <c r="T7311" s="2"/>
    </row>
    <row r="7312" spans="1:20" x14ac:dyDescent="0.3">
      <c r="A7312">
        <v>7303</v>
      </c>
      <c r="B7312" t="str">
        <f t="shared" ca="1" si="916"/>
        <v/>
      </c>
      <c r="C7312" t="str">
        <f t="shared" si="917"/>
        <v/>
      </c>
      <c r="D7312" t="str">
        <f t="shared" si="918"/>
        <v/>
      </c>
      <c r="E7312" t="str">
        <f t="shared" si="919"/>
        <v/>
      </c>
      <c r="J7312" s="2"/>
      <c r="K7312">
        <v>7303</v>
      </c>
      <c r="L7312" t="str">
        <f t="shared" si="923"/>
        <v/>
      </c>
      <c r="M7312" t="str">
        <f t="shared" si="920"/>
        <v/>
      </c>
      <c r="N7312" t="str">
        <f t="shared" si="921"/>
        <v/>
      </c>
      <c r="O7312" t="str">
        <f t="shared" si="922"/>
        <v/>
      </c>
      <c r="T7312" s="2"/>
    </row>
    <row r="7313" spans="1:20" x14ac:dyDescent="0.3">
      <c r="A7313">
        <v>7304</v>
      </c>
      <c r="B7313" t="str">
        <f t="shared" ca="1" si="916"/>
        <v/>
      </c>
      <c r="C7313" t="str">
        <f t="shared" si="917"/>
        <v/>
      </c>
      <c r="D7313" t="str">
        <f t="shared" si="918"/>
        <v/>
      </c>
      <c r="E7313" t="str">
        <f t="shared" si="919"/>
        <v/>
      </c>
      <c r="J7313" s="2"/>
      <c r="K7313">
        <v>7304</v>
      </c>
      <c r="L7313" t="str">
        <f t="shared" si="923"/>
        <v/>
      </c>
      <c r="M7313" t="str">
        <f t="shared" si="920"/>
        <v/>
      </c>
      <c r="N7313" t="str">
        <f t="shared" si="921"/>
        <v/>
      </c>
      <c r="O7313" t="str">
        <f t="shared" si="922"/>
        <v/>
      </c>
      <c r="T7313" s="2"/>
    </row>
    <row r="7314" spans="1:20" x14ac:dyDescent="0.3">
      <c r="A7314">
        <v>7305</v>
      </c>
      <c r="B7314" t="str">
        <f t="shared" ca="1" si="916"/>
        <v/>
      </c>
      <c r="C7314" t="str">
        <f t="shared" si="917"/>
        <v/>
      </c>
      <c r="D7314" t="str">
        <f t="shared" si="918"/>
        <v/>
      </c>
      <c r="E7314" t="str">
        <f t="shared" si="919"/>
        <v/>
      </c>
      <c r="J7314" s="2"/>
      <c r="K7314">
        <v>7305</v>
      </c>
      <c r="L7314" t="str">
        <f t="shared" si="923"/>
        <v/>
      </c>
      <c r="M7314" t="str">
        <f t="shared" si="920"/>
        <v/>
      </c>
      <c r="N7314" t="str">
        <f t="shared" si="921"/>
        <v/>
      </c>
      <c r="O7314" t="str">
        <f t="shared" si="922"/>
        <v/>
      </c>
      <c r="T7314" s="2"/>
    </row>
    <row r="7315" spans="1:20" x14ac:dyDescent="0.3">
      <c r="A7315">
        <v>7306</v>
      </c>
      <c r="B7315" t="str">
        <f t="shared" ca="1" si="916"/>
        <v/>
      </c>
      <c r="C7315" t="str">
        <f t="shared" si="917"/>
        <v/>
      </c>
      <c r="D7315" t="str">
        <f t="shared" si="918"/>
        <v/>
      </c>
      <c r="E7315" t="str">
        <f t="shared" si="919"/>
        <v/>
      </c>
      <c r="J7315" s="2"/>
      <c r="K7315">
        <v>7306</v>
      </c>
      <c r="L7315" t="str">
        <f t="shared" si="923"/>
        <v/>
      </c>
      <c r="M7315" t="str">
        <f t="shared" si="920"/>
        <v/>
      </c>
      <c r="N7315" t="str">
        <f t="shared" si="921"/>
        <v/>
      </c>
      <c r="O7315" t="str">
        <f t="shared" si="922"/>
        <v/>
      </c>
      <c r="T7315" s="2"/>
    </row>
    <row r="7316" spans="1:20" x14ac:dyDescent="0.3">
      <c r="A7316">
        <v>7307</v>
      </c>
      <c r="B7316" t="str">
        <f t="shared" ca="1" si="916"/>
        <v/>
      </c>
      <c r="C7316" t="str">
        <f t="shared" si="917"/>
        <v/>
      </c>
      <c r="D7316" t="str">
        <f t="shared" si="918"/>
        <v/>
      </c>
      <c r="E7316" t="str">
        <f t="shared" si="919"/>
        <v/>
      </c>
      <c r="J7316" s="2"/>
      <c r="K7316">
        <v>7307</v>
      </c>
      <c r="L7316" t="str">
        <f t="shared" si="923"/>
        <v/>
      </c>
      <c r="M7316" t="str">
        <f t="shared" si="920"/>
        <v/>
      </c>
      <c r="N7316" t="str">
        <f t="shared" si="921"/>
        <v/>
      </c>
      <c r="O7316" t="str">
        <f t="shared" si="922"/>
        <v/>
      </c>
      <c r="T7316" s="2"/>
    </row>
    <row r="7317" spans="1:20" x14ac:dyDescent="0.3">
      <c r="A7317">
        <v>7308</v>
      </c>
      <c r="B7317" t="str">
        <f t="shared" ca="1" si="916"/>
        <v/>
      </c>
      <c r="C7317" t="str">
        <f t="shared" si="917"/>
        <v/>
      </c>
      <c r="D7317" t="str">
        <f t="shared" si="918"/>
        <v/>
      </c>
      <c r="E7317" t="str">
        <f t="shared" si="919"/>
        <v/>
      </c>
      <c r="J7317" s="2"/>
      <c r="K7317">
        <v>7308</v>
      </c>
      <c r="L7317" t="str">
        <f t="shared" si="923"/>
        <v/>
      </c>
      <c r="M7317" t="str">
        <f t="shared" si="920"/>
        <v/>
      </c>
      <c r="N7317" t="str">
        <f t="shared" si="921"/>
        <v/>
      </c>
      <c r="O7317" t="str">
        <f t="shared" si="922"/>
        <v/>
      </c>
      <c r="T7317" s="2"/>
    </row>
    <row r="7318" spans="1:20" x14ac:dyDescent="0.3">
      <c r="A7318">
        <v>7309</v>
      </c>
      <c r="B7318" t="str">
        <f t="shared" ca="1" si="916"/>
        <v/>
      </c>
      <c r="C7318" t="str">
        <f t="shared" si="917"/>
        <v/>
      </c>
      <c r="D7318" t="str">
        <f t="shared" si="918"/>
        <v/>
      </c>
      <c r="E7318" t="str">
        <f t="shared" si="919"/>
        <v/>
      </c>
      <c r="J7318" s="2"/>
      <c r="K7318">
        <v>7309</v>
      </c>
      <c r="L7318" t="str">
        <f t="shared" si="923"/>
        <v/>
      </c>
      <c r="M7318" t="str">
        <f t="shared" si="920"/>
        <v/>
      </c>
      <c r="N7318" t="str">
        <f t="shared" si="921"/>
        <v/>
      </c>
      <c r="O7318" t="str">
        <f t="shared" si="922"/>
        <v/>
      </c>
      <c r="T7318" s="2"/>
    </row>
    <row r="7319" spans="1:20" x14ac:dyDescent="0.3">
      <c r="A7319">
        <v>7310</v>
      </c>
      <c r="B7319" t="str">
        <f t="shared" ca="1" si="916"/>
        <v/>
      </c>
      <c r="C7319" t="str">
        <f t="shared" si="917"/>
        <v/>
      </c>
      <c r="D7319" t="str">
        <f t="shared" si="918"/>
        <v/>
      </c>
      <c r="E7319" t="str">
        <f t="shared" si="919"/>
        <v/>
      </c>
      <c r="J7319" s="2"/>
      <c r="K7319">
        <v>7310</v>
      </c>
      <c r="L7319" t="str">
        <f t="shared" si="923"/>
        <v/>
      </c>
      <c r="M7319" t="str">
        <f t="shared" si="920"/>
        <v/>
      </c>
      <c r="N7319" t="str">
        <f t="shared" si="921"/>
        <v/>
      </c>
      <c r="O7319" t="str">
        <f t="shared" si="922"/>
        <v/>
      </c>
      <c r="T7319" s="2"/>
    </row>
    <row r="7320" spans="1:20" x14ac:dyDescent="0.3">
      <c r="A7320">
        <v>7311</v>
      </c>
      <c r="B7320" t="str">
        <f t="shared" ca="1" si="916"/>
        <v/>
      </c>
      <c r="C7320" t="str">
        <f t="shared" si="917"/>
        <v/>
      </c>
      <c r="D7320" t="str">
        <f t="shared" si="918"/>
        <v/>
      </c>
      <c r="E7320" t="str">
        <f t="shared" si="919"/>
        <v/>
      </c>
      <c r="J7320" s="2"/>
      <c r="K7320">
        <v>7311</v>
      </c>
      <c r="L7320" t="str">
        <f t="shared" si="923"/>
        <v/>
      </c>
      <c r="M7320" t="str">
        <f t="shared" si="920"/>
        <v/>
      </c>
      <c r="N7320" t="str">
        <f t="shared" si="921"/>
        <v/>
      </c>
      <c r="O7320" t="str">
        <f t="shared" si="922"/>
        <v/>
      </c>
      <c r="T7320" s="2"/>
    </row>
    <row r="7321" spans="1:20" x14ac:dyDescent="0.3">
      <c r="A7321">
        <v>7312</v>
      </c>
      <c r="B7321" t="str">
        <f t="shared" ca="1" si="916"/>
        <v/>
      </c>
      <c r="C7321" t="str">
        <f t="shared" si="917"/>
        <v/>
      </c>
      <c r="D7321" t="str">
        <f t="shared" si="918"/>
        <v/>
      </c>
      <c r="E7321" t="str">
        <f t="shared" si="919"/>
        <v/>
      </c>
      <c r="J7321" s="2"/>
      <c r="K7321">
        <v>7312</v>
      </c>
      <c r="L7321" t="str">
        <f t="shared" si="923"/>
        <v/>
      </c>
      <c r="M7321" t="str">
        <f t="shared" si="920"/>
        <v/>
      </c>
      <c r="N7321" t="str">
        <f t="shared" si="921"/>
        <v/>
      </c>
      <c r="O7321" t="str">
        <f t="shared" si="922"/>
        <v/>
      </c>
      <c r="T7321" s="2"/>
    </row>
    <row r="7322" spans="1:20" x14ac:dyDescent="0.3">
      <c r="A7322">
        <v>7313</v>
      </c>
      <c r="B7322" t="str">
        <f t="shared" ca="1" si="916"/>
        <v/>
      </c>
      <c r="C7322" t="str">
        <f t="shared" si="917"/>
        <v/>
      </c>
      <c r="D7322" t="str">
        <f t="shared" si="918"/>
        <v/>
      </c>
      <c r="E7322" t="str">
        <f t="shared" si="919"/>
        <v/>
      </c>
      <c r="J7322" s="2"/>
      <c r="K7322">
        <v>7313</v>
      </c>
      <c r="L7322" t="str">
        <f t="shared" si="923"/>
        <v/>
      </c>
      <c r="M7322" t="str">
        <f t="shared" si="920"/>
        <v/>
      </c>
      <c r="N7322" t="str">
        <f t="shared" si="921"/>
        <v/>
      </c>
      <c r="O7322" t="str">
        <f t="shared" si="922"/>
        <v/>
      </c>
      <c r="T7322" s="2"/>
    </row>
    <row r="7323" spans="1:20" x14ac:dyDescent="0.3">
      <c r="A7323">
        <v>7314</v>
      </c>
      <c r="B7323" t="str">
        <f t="shared" ca="1" si="916"/>
        <v/>
      </c>
      <c r="C7323" t="str">
        <f t="shared" si="917"/>
        <v/>
      </c>
      <c r="D7323" t="str">
        <f t="shared" si="918"/>
        <v/>
      </c>
      <c r="E7323" t="str">
        <f t="shared" si="919"/>
        <v/>
      </c>
      <c r="J7323" s="2"/>
      <c r="K7323">
        <v>7314</v>
      </c>
      <c r="L7323" t="str">
        <f t="shared" si="923"/>
        <v/>
      </c>
      <c r="M7323" t="str">
        <f t="shared" si="920"/>
        <v/>
      </c>
      <c r="N7323" t="str">
        <f t="shared" si="921"/>
        <v/>
      </c>
      <c r="O7323" t="str">
        <f t="shared" si="922"/>
        <v/>
      </c>
      <c r="T7323" s="2"/>
    </row>
    <row r="7324" spans="1:20" x14ac:dyDescent="0.3">
      <c r="A7324">
        <v>7315</v>
      </c>
      <c r="B7324" t="str">
        <f t="shared" ca="1" si="916"/>
        <v/>
      </c>
      <c r="C7324" t="str">
        <f t="shared" si="917"/>
        <v/>
      </c>
      <c r="D7324" t="str">
        <f t="shared" si="918"/>
        <v/>
      </c>
      <c r="E7324" t="str">
        <f t="shared" si="919"/>
        <v/>
      </c>
      <c r="J7324" s="2"/>
      <c r="K7324">
        <v>7315</v>
      </c>
      <c r="L7324" t="str">
        <f t="shared" si="923"/>
        <v/>
      </c>
      <c r="M7324" t="str">
        <f t="shared" si="920"/>
        <v/>
      </c>
      <c r="N7324" t="str">
        <f t="shared" si="921"/>
        <v/>
      </c>
      <c r="O7324" t="str">
        <f t="shared" si="922"/>
        <v/>
      </c>
      <c r="T7324" s="2"/>
    </row>
    <row r="7325" spans="1:20" x14ac:dyDescent="0.3">
      <c r="A7325">
        <v>7316</v>
      </c>
      <c r="B7325" t="str">
        <f t="shared" ca="1" si="916"/>
        <v/>
      </c>
      <c r="C7325" t="str">
        <f t="shared" si="917"/>
        <v/>
      </c>
      <c r="D7325" t="str">
        <f t="shared" si="918"/>
        <v/>
      </c>
      <c r="E7325" t="str">
        <f t="shared" si="919"/>
        <v/>
      </c>
      <c r="J7325" s="2"/>
      <c r="K7325">
        <v>7316</v>
      </c>
      <c r="L7325" t="str">
        <f t="shared" si="923"/>
        <v/>
      </c>
      <c r="M7325" t="str">
        <f t="shared" si="920"/>
        <v/>
      </c>
      <c r="N7325" t="str">
        <f t="shared" si="921"/>
        <v/>
      </c>
      <c r="O7325" t="str">
        <f t="shared" si="922"/>
        <v/>
      </c>
      <c r="T7325" s="2"/>
    </row>
    <row r="7326" spans="1:20" x14ac:dyDescent="0.3">
      <c r="A7326">
        <v>7317</v>
      </c>
      <c r="B7326" t="str">
        <f t="shared" ca="1" si="916"/>
        <v/>
      </c>
      <c r="C7326" t="str">
        <f t="shared" si="917"/>
        <v/>
      </c>
      <c r="D7326" t="str">
        <f t="shared" si="918"/>
        <v/>
      </c>
      <c r="E7326" t="str">
        <f t="shared" si="919"/>
        <v/>
      </c>
      <c r="J7326" s="2"/>
      <c r="K7326">
        <v>7317</v>
      </c>
      <c r="L7326" t="str">
        <f t="shared" si="923"/>
        <v/>
      </c>
      <c r="M7326" t="str">
        <f t="shared" si="920"/>
        <v/>
      </c>
      <c r="N7326" t="str">
        <f t="shared" si="921"/>
        <v/>
      </c>
      <c r="O7326" t="str">
        <f t="shared" si="922"/>
        <v/>
      </c>
      <c r="T7326" s="2"/>
    </row>
    <row r="7327" spans="1:20" x14ac:dyDescent="0.3">
      <c r="A7327">
        <v>7318</v>
      </c>
      <c r="B7327" t="str">
        <f t="shared" ca="1" si="916"/>
        <v/>
      </c>
      <c r="C7327" t="str">
        <f t="shared" si="917"/>
        <v/>
      </c>
      <c r="D7327" t="str">
        <f t="shared" si="918"/>
        <v/>
      </c>
      <c r="E7327" t="str">
        <f t="shared" si="919"/>
        <v/>
      </c>
      <c r="J7327" s="2"/>
      <c r="K7327">
        <v>7318</v>
      </c>
      <c r="L7327" t="str">
        <f t="shared" si="923"/>
        <v/>
      </c>
      <c r="M7327" t="str">
        <f t="shared" si="920"/>
        <v/>
      </c>
      <c r="N7327" t="str">
        <f t="shared" si="921"/>
        <v/>
      </c>
      <c r="O7327" t="str">
        <f t="shared" si="922"/>
        <v/>
      </c>
      <c r="T7327" s="2"/>
    </row>
    <row r="7328" spans="1:20" x14ac:dyDescent="0.3">
      <c r="A7328">
        <v>7319</v>
      </c>
      <c r="B7328" t="str">
        <f t="shared" ca="1" si="916"/>
        <v/>
      </c>
      <c r="C7328" t="str">
        <f t="shared" si="917"/>
        <v/>
      </c>
      <c r="D7328" t="str">
        <f t="shared" si="918"/>
        <v/>
      </c>
      <c r="E7328" t="str">
        <f t="shared" si="919"/>
        <v/>
      </c>
      <c r="J7328" s="2"/>
      <c r="K7328">
        <v>7319</v>
      </c>
      <c r="L7328" t="str">
        <f t="shared" si="923"/>
        <v/>
      </c>
      <c r="M7328" t="str">
        <f t="shared" si="920"/>
        <v/>
      </c>
      <c r="N7328" t="str">
        <f t="shared" si="921"/>
        <v/>
      </c>
      <c r="O7328" t="str">
        <f t="shared" si="922"/>
        <v/>
      </c>
      <c r="T7328" s="2"/>
    </row>
    <row r="7329" spans="1:20" x14ac:dyDescent="0.3">
      <c r="A7329">
        <v>7320</v>
      </c>
      <c r="B7329" t="str">
        <f t="shared" ca="1" si="916"/>
        <v/>
      </c>
      <c r="C7329" t="str">
        <f t="shared" si="917"/>
        <v/>
      </c>
      <c r="D7329" t="str">
        <f t="shared" si="918"/>
        <v/>
      </c>
      <c r="E7329" t="str">
        <f t="shared" si="919"/>
        <v/>
      </c>
      <c r="J7329" s="2"/>
      <c r="K7329">
        <v>7320</v>
      </c>
      <c r="L7329" t="str">
        <f t="shared" si="923"/>
        <v/>
      </c>
      <c r="M7329" t="str">
        <f t="shared" si="920"/>
        <v/>
      </c>
      <c r="N7329" t="str">
        <f t="shared" si="921"/>
        <v/>
      </c>
      <c r="O7329" t="str">
        <f t="shared" si="922"/>
        <v/>
      </c>
      <c r="T7329" s="2"/>
    </row>
    <row r="7330" spans="1:20" x14ac:dyDescent="0.3">
      <c r="A7330">
        <v>7321</v>
      </c>
      <c r="B7330" t="str">
        <f t="shared" ca="1" si="916"/>
        <v/>
      </c>
      <c r="C7330" t="str">
        <f t="shared" si="917"/>
        <v/>
      </c>
      <c r="D7330" t="str">
        <f t="shared" si="918"/>
        <v/>
      </c>
      <c r="E7330" t="str">
        <f t="shared" si="919"/>
        <v/>
      </c>
      <c r="J7330" s="2"/>
      <c r="K7330">
        <v>7321</v>
      </c>
      <c r="L7330" t="str">
        <f t="shared" si="923"/>
        <v/>
      </c>
      <c r="M7330" t="str">
        <f t="shared" si="920"/>
        <v/>
      </c>
      <c r="N7330" t="str">
        <f t="shared" si="921"/>
        <v/>
      </c>
      <c r="O7330" t="str">
        <f t="shared" si="922"/>
        <v/>
      </c>
      <c r="T7330" s="2"/>
    </row>
    <row r="7331" spans="1:20" x14ac:dyDescent="0.3">
      <c r="A7331">
        <v>7322</v>
      </c>
      <c r="B7331" t="str">
        <f t="shared" ca="1" si="916"/>
        <v/>
      </c>
      <c r="C7331" t="str">
        <f t="shared" si="917"/>
        <v/>
      </c>
      <c r="D7331" t="str">
        <f t="shared" si="918"/>
        <v/>
      </c>
      <c r="E7331" t="str">
        <f t="shared" si="919"/>
        <v/>
      </c>
      <c r="J7331" s="2"/>
      <c r="K7331">
        <v>7322</v>
      </c>
      <c r="L7331" t="str">
        <f t="shared" si="923"/>
        <v/>
      </c>
      <c r="M7331" t="str">
        <f t="shared" si="920"/>
        <v/>
      </c>
      <c r="N7331" t="str">
        <f t="shared" si="921"/>
        <v/>
      </c>
      <c r="O7331" t="str">
        <f t="shared" si="922"/>
        <v/>
      </c>
      <c r="T7331" s="2"/>
    </row>
    <row r="7332" spans="1:20" x14ac:dyDescent="0.3">
      <c r="A7332">
        <v>7323</v>
      </c>
      <c r="B7332" t="str">
        <f t="shared" ca="1" si="916"/>
        <v/>
      </c>
      <c r="C7332" t="str">
        <f t="shared" si="917"/>
        <v/>
      </c>
      <c r="D7332" t="str">
        <f t="shared" si="918"/>
        <v/>
      </c>
      <c r="E7332" t="str">
        <f t="shared" si="919"/>
        <v/>
      </c>
      <c r="J7332" s="2"/>
      <c r="K7332">
        <v>7323</v>
      </c>
      <c r="L7332" t="str">
        <f t="shared" si="923"/>
        <v/>
      </c>
      <c r="M7332" t="str">
        <f t="shared" si="920"/>
        <v/>
      </c>
      <c r="N7332" t="str">
        <f t="shared" si="921"/>
        <v/>
      </c>
      <c r="O7332" t="str">
        <f t="shared" si="922"/>
        <v/>
      </c>
      <c r="T7332" s="2"/>
    </row>
    <row r="7333" spans="1:20" x14ac:dyDescent="0.3">
      <c r="A7333">
        <v>7324</v>
      </c>
      <c r="B7333" t="str">
        <f t="shared" ca="1" si="916"/>
        <v/>
      </c>
      <c r="C7333" t="str">
        <f t="shared" si="917"/>
        <v/>
      </c>
      <c r="D7333" t="str">
        <f t="shared" si="918"/>
        <v/>
      </c>
      <c r="E7333" t="str">
        <f t="shared" si="919"/>
        <v/>
      </c>
      <c r="J7333" s="2"/>
      <c r="K7333">
        <v>7324</v>
      </c>
      <c r="L7333" t="str">
        <f t="shared" si="923"/>
        <v/>
      </c>
      <c r="M7333" t="str">
        <f t="shared" si="920"/>
        <v/>
      </c>
      <c r="N7333" t="str">
        <f t="shared" si="921"/>
        <v/>
      </c>
      <c r="O7333" t="str">
        <f t="shared" si="922"/>
        <v/>
      </c>
      <c r="T7333" s="2"/>
    </row>
    <row r="7334" spans="1:20" x14ac:dyDescent="0.3">
      <c r="A7334">
        <v>7325</v>
      </c>
      <c r="B7334" t="str">
        <f t="shared" ca="1" si="916"/>
        <v/>
      </c>
      <c r="C7334" t="str">
        <f t="shared" si="917"/>
        <v/>
      </c>
      <c r="D7334" t="str">
        <f t="shared" si="918"/>
        <v/>
      </c>
      <c r="E7334" t="str">
        <f t="shared" si="919"/>
        <v/>
      </c>
      <c r="J7334" s="2"/>
      <c r="K7334">
        <v>7325</v>
      </c>
      <c r="L7334" t="str">
        <f t="shared" si="923"/>
        <v/>
      </c>
      <c r="M7334" t="str">
        <f t="shared" si="920"/>
        <v/>
      </c>
      <c r="N7334" t="str">
        <f t="shared" si="921"/>
        <v/>
      </c>
      <c r="O7334" t="str">
        <f t="shared" si="922"/>
        <v/>
      </c>
      <c r="T7334" s="2"/>
    </row>
    <row r="7335" spans="1:20" x14ac:dyDescent="0.3">
      <c r="A7335">
        <v>7326</v>
      </c>
      <c r="B7335" t="str">
        <f t="shared" ca="1" si="916"/>
        <v/>
      </c>
      <c r="C7335" t="str">
        <f t="shared" si="917"/>
        <v/>
      </c>
      <c r="D7335" t="str">
        <f t="shared" si="918"/>
        <v/>
      </c>
      <c r="E7335" t="str">
        <f t="shared" si="919"/>
        <v/>
      </c>
      <c r="J7335" s="2"/>
      <c r="K7335">
        <v>7326</v>
      </c>
      <c r="L7335" t="str">
        <f t="shared" si="923"/>
        <v/>
      </c>
      <c r="M7335" t="str">
        <f t="shared" si="920"/>
        <v/>
      </c>
      <c r="N7335" t="str">
        <f t="shared" si="921"/>
        <v/>
      </c>
      <c r="O7335" t="str">
        <f t="shared" si="922"/>
        <v/>
      </c>
      <c r="T7335" s="2"/>
    </row>
    <row r="7336" spans="1:20" x14ac:dyDescent="0.3">
      <c r="A7336">
        <v>7327</v>
      </c>
      <c r="B7336" t="str">
        <f t="shared" ca="1" si="916"/>
        <v/>
      </c>
      <c r="C7336" t="str">
        <f t="shared" si="917"/>
        <v/>
      </c>
      <c r="D7336" t="str">
        <f t="shared" si="918"/>
        <v/>
      </c>
      <c r="E7336" t="str">
        <f t="shared" si="919"/>
        <v/>
      </c>
      <c r="J7336" s="2"/>
      <c r="K7336">
        <v>7327</v>
      </c>
      <c r="L7336" t="str">
        <f t="shared" si="923"/>
        <v/>
      </c>
      <c r="M7336" t="str">
        <f t="shared" si="920"/>
        <v/>
      </c>
      <c r="N7336" t="str">
        <f t="shared" si="921"/>
        <v/>
      </c>
      <c r="O7336" t="str">
        <f t="shared" si="922"/>
        <v/>
      </c>
      <c r="T7336" s="2"/>
    </row>
    <row r="7337" spans="1:20" x14ac:dyDescent="0.3">
      <c r="A7337">
        <v>7328</v>
      </c>
      <c r="B7337" t="str">
        <f t="shared" ca="1" si="916"/>
        <v/>
      </c>
      <c r="C7337" t="str">
        <f t="shared" si="917"/>
        <v/>
      </c>
      <c r="D7337" t="str">
        <f t="shared" si="918"/>
        <v/>
      </c>
      <c r="E7337" t="str">
        <f t="shared" si="919"/>
        <v/>
      </c>
      <c r="J7337" s="2"/>
      <c r="K7337">
        <v>7328</v>
      </c>
      <c r="L7337" t="str">
        <f t="shared" si="923"/>
        <v/>
      </c>
      <c r="M7337" t="str">
        <f t="shared" si="920"/>
        <v/>
      </c>
      <c r="N7337" t="str">
        <f t="shared" si="921"/>
        <v/>
      </c>
      <c r="O7337" t="str">
        <f t="shared" si="922"/>
        <v/>
      </c>
      <c r="T7337" s="2"/>
    </row>
    <row r="7338" spans="1:20" x14ac:dyDescent="0.3">
      <c r="A7338">
        <v>7329</v>
      </c>
      <c r="B7338" t="str">
        <f t="shared" ca="1" si="916"/>
        <v/>
      </c>
      <c r="C7338" t="str">
        <f t="shared" si="917"/>
        <v/>
      </c>
      <c r="D7338" t="str">
        <f t="shared" si="918"/>
        <v/>
      </c>
      <c r="E7338" t="str">
        <f t="shared" si="919"/>
        <v/>
      </c>
      <c r="J7338" s="2"/>
      <c r="K7338">
        <v>7329</v>
      </c>
      <c r="L7338" t="str">
        <f t="shared" si="923"/>
        <v/>
      </c>
      <c r="M7338" t="str">
        <f t="shared" si="920"/>
        <v/>
      </c>
      <c r="N7338" t="str">
        <f t="shared" si="921"/>
        <v/>
      </c>
      <c r="O7338" t="str">
        <f t="shared" si="922"/>
        <v/>
      </c>
      <c r="T7338" s="2"/>
    </row>
    <row r="7339" spans="1:20" x14ac:dyDescent="0.3">
      <c r="A7339">
        <v>7330</v>
      </c>
      <c r="B7339" t="str">
        <f t="shared" ca="1" si="916"/>
        <v/>
      </c>
      <c r="C7339" t="str">
        <f t="shared" si="917"/>
        <v/>
      </c>
      <c r="D7339" t="str">
        <f t="shared" si="918"/>
        <v/>
      </c>
      <c r="E7339" t="str">
        <f t="shared" si="919"/>
        <v/>
      </c>
      <c r="J7339" s="2"/>
      <c r="K7339">
        <v>7330</v>
      </c>
      <c r="L7339" t="str">
        <f t="shared" si="923"/>
        <v/>
      </c>
      <c r="M7339" t="str">
        <f t="shared" si="920"/>
        <v/>
      </c>
      <c r="N7339" t="str">
        <f t="shared" si="921"/>
        <v/>
      </c>
      <c r="O7339" t="str">
        <f t="shared" si="922"/>
        <v/>
      </c>
      <c r="T7339" s="2"/>
    </row>
    <row r="7340" spans="1:20" x14ac:dyDescent="0.3">
      <c r="A7340">
        <v>7331</v>
      </c>
      <c r="B7340" t="str">
        <f t="shared" ca="1" si="916"/>
        <v/>
      </c>
      <c r="C7340" t="str">
        <f t="shared" si="917"/>
        <v/>
      </c>
      <c r="D7340" t="str">
        <f t="shared" si="918"/>
        <v/>
      </c>
      <c r="E7340" t="str">
        <f t="shared" si="919"/>
        <v/>
      </c>
      <c r="J7340" s="2"/>
      <c r="K7340">
        <v>7331</v>
      </c>
      <c r="L7340" t="str">
        <f t="shared" si="923"/>
        <v/>
      </c>
      <c r="M7340" t="str">
        <f t="shared" si="920"/>
        <v/>
      </c>
      <c r="N7340" t="str">
        <f t="shared" si="921"/>
        <v/>
      </c>
      <c r="O7340" t="str">
        <f t="shared" si="922"/>
        <v/>
      </c>
      <c r="T7340" s="2"/>
    </row>
    <row r="7341" spans="1:20" x14ac:dyDescent="0.3">
      <c r="A7341">
        <v>7332</v>
      </c>
      <c r="B7341" t="str">
        <f t="shared" ca="1" si="916"/>
        <v/>
      </c>
      <c r="C7341" t="str">
        <f t="shared" si="917"/>
        <v/>
      </c>
      <c r="D7341" t="str">
        <f t="shared" si="918"/>
        <v/>
      </c>
      <c r="E7341" t="str">
        <f t="shared" si="919"/>
        <v/>
      </c>
      <c r="J7341" s="2"/>
      <c r="K7341">
        <v>7332</v>
      </c>
      <c r="L7341" t="str">
        <f t="shared" si="923"/>
        <v/>
      </c>
      <c r="M7341" t="str">
        <f t="shared" si="920"/>
        <v/>
      </c>
      <c r="N7341" t="str">
        <f t="shared" si="921"/>
        <v/>
      </c>
      <c r="O7341" t="str">
        <f t="shared" si="922"/>
        <v/>
      </c>
      <c r="T7341" s="2"/>
    </row>
    <row r="7342" spans="1:20" x14ac:dyDescent="0.3">
      <c r="A7342">
        <v>7333</v>
      </c>
      <c r="B7342" t="str">
        <f t="shared" ca="1" si="916"/>
        <v/>
      </c>
      <c r="C7342" t="str">
        <f t="shared" si="917"/>
        <v/>
      </c>
      <c r="D7342" t="str">
        <f t="shared" si="918"/>
        <v/>
      </c>
      <c r="E7342" t="str">
        <f t="shared" si="919"/>
        <v/>
      </c>
      <c r="J7342" s="2"/>
      <c r="K7342">
        <v>7333</v>
      </c>
      <c r="L7342" t="str">
        <f t="shared" si="923"/>
        <v/>
      </c>
      <c r="M7342" t="str">
        <f t="shared" si="920"/>
        <v/>
      </c>
      <c r="N7342" t="str">
        <f t="shared" si="921"/>
        <v/>
      </c>
      <c r="O7342" t="str">
        <f t="shared" si="922"/>
        <v/>
      </c>
      <c r="T7342" s="2"/>
    </row>
    <row r="7343" spans="1:20" x14ac:dyDescent="0.3">
      <c r="A7343">
        <v>7334</v>
      </c>
      <c r="B7343" t="str">
        <f t="shared" ca="1" si="916"/>
        <v/>
      </c>
      <c r="C7343" t="str">
        <f t="shared" si="917"/>
        <v/>
      </c>
      <c r="D7343" t="str">
        <f t="shared" si="918"/>
        <v/>
      </c>
      <c r="E7343" t="str">
        <f t="shared" si="919"/>
        <v/>
      </c>
      <c r="J7343" s="2"/>
      <c r="K7343">
        <v>7334</v>
      </c>
      <c r="L7343" t="str">
        <f t="shared" si="923"/>
        <v/>
      </c>
      <c r="M7343" t="str">
        <f t="shared" si="920"/>
        <v/>
      </c>
      <c r="N7343" t="str">
        <f t="shared" si="921"/>
        <v/>
      </c>
      <c r="O7343" t="str">
        <f t="shared" si="922"/>
        <v/>
      </c>
      <c r="T7343" s="2"/>
    </row>
    <row r="7344" spans="1:20" x14ac:dyDescent="0.3">
      <c r="A7344">
        <v>7335</v>
      </c>
      <c r="B7344" t="str">
        <f t="shared" ca="1" si="916"/>
        <v/>
      </c>
      <c r="C7344" t="str">
        <f t="shared" si="917"/>
        <v/>
      </c>
      <c r="D7344" t="str">
        <f t="shared" si="918"/>
        <v/>
      </c>
      <c r="E7344" t="str">
        <f t="shared" si="919"/>
        <v/>
      </c>
      <c r="J7344" s="2"/>
      <c r="K7344">
        <v>7335</v>
      </c>
      <c r="L7344" t="str">
        <f t="shared" si="923"/>
        <v/>
      </c>
      <c r="M7344" t="str">
        <f t="shared" si="920"/>
        <v/>
      </c>
      <c r="N7344" t="str">
        <f t="shared" si="921"/>
        <v/>
      </c>
      <c r="O7344" t="str">
        <f t="shared" si="922"/>
        <v/>
      </c>
      <c r="T7344" s="2"/>
    </row>
    <row r="7345" spans="1:20" x14ac:dyDescent="0.3">
      <c r="A7345">
        <v>7336</v>
      </c>
      <c r="B7345" t="str">
        <f t="shared" ca="1" si="916"/>
        <v/>
      </c>
      <c r="C7345" t="str">
        <f t="shared" si="917"/>
        <v/>
      </c>
      <c r="D7345" t="str">
        <f t="shared" si="918"/>
        <v/>
      </c>
      <c r="E7345" t="str">
        <f t="shared" si="919"/>
        <v/>
      </c>
      <c r="J7345" s="2"/>
      <c r="K7345">
        <v>7336</v>
      </c>
      <c r="L7345" t="str">
        <f t="shared" si="923"/>
        <v/>
      </c>
      <c r="M7345" t="str">
        <f t="shared" si="920"/>
        <v/>
      </c>
      <c r="N7345" t="str">
        <f t="shared" si="921"/>
        <v/>
      </c>
      <c r="O7345" t="str">
        <f t="shared" si="922"/>
        <v/>
      </c>
      <c r="T7345" s="2"/>
    </row>
    <row r="7346" spans="1:20" x14ac:dyDescent="0.3">
      <c r="A7346">
        <v>7337</v>
      </c>
      <c r="B7346" t="str">
        <f t="shared" ca="1" si="916"/>
        <v/>
      </c>
      <c r="C7346" t="str">
        <f t="shared" si="917"/>
        <v/>
      </c>
      <c r="D7346" t="str">
        <f t="shared" si="918"/>
        <v/>
      </c>
      <c r="E7346" t="str">
        <f t="shared" si="919"/>
        <v/>
      </c>
      <c r="J7346" s="2"/>
      <c r="K7346">
        <v>7337</v>
      </c>
      <c r="L7346" t="str">
        <f t="shared" si="923"/>
        <v/>
      </c>
      <c r="M7346" t="str">
        <f t="shared" si="920"/>
        <v/>
      </c>
      <c r="N7346" t="str">
        <f t="shared" si="921"/>
        <v/>
      </c>
      <c r="O7346" t="str">
        <f t="shared" si="922"/>
        <v/>
      </c>
      <c r="T7346" s="2"/>
    </row>
    <row r="7347" spans="1:20" x14ac:dyDescent="0.3">
      <c r="A7347">
        <v>7338</v>
      </c>
      <c r="B7347" t="str">
        <f t="shared" ca="1" si="916"/>
        <v/>
      </c>
      <c r="C7347" t="str">
        <f t="shared" si="917"/>
        <v/>
      </c>
      <c r="D7347" t="str">
        <f t="shared" si="918"/>
        <v/>
      </c>
      <c r="E7347" t="str">
        <f t="shared" si="919"/>
        <v/>
      </c>
      <c r="J7347" s="2"/>
      <c r="K7347">
        <v>7338</v>
      </c>
      <c r="L7347" t="str">
        <f t="shared" si="923"/>
        <v/>
      </c>
      <c r="M7347" t="str">
        <f t="shared" si="920"/>
        <v/>
      </c>
      <c r="N7347" t="str">
        <f t="shared" si="921"/>
        <v/>
      </c>
      <c r="O7347" t="str">
        <f t="shared" si="922"/>
        <v/>
      </c>
      <c r="T7347" s="2"/>
    </row>
    <row r="7348" spans="1:20" x14ac:dyDescent="0.3">
      <c r="A7348">
        <v>7339</v>
      </c>
      <c r="B7348" t="str">
        <f t="shared" ca="1" si="916"/>
        <v/>
      </c>
      <c r="C7348" t="str">
        <f t="shared" si="917"/>
        <v/>
      </c>
      <c r="D7348" t="str">
        <f t="shared" si="918"/>
        <v/>
      </c>
      <c r="E7348" t="str">
        <f t="shared" si="919"/>
        <v/>
      </c>
      <c r="J7348" s="2"/>
      <c r="K7348">
        <v>7339</v>
      </c>
      <c r="L7348" t="str">
        <f t="shared" si="923"/>
        <v/>
      </c>
      <c r="M7348" t="str">
        <f t="shared" si="920"/>
        <v/>
      </c>
      <c r="N7348" t="str">
        <f t="shared" si="921"/>
        <v/>
      </c>
      <c r="O7348" t="str">
        <f t="shared" si="922"/>
        <v/>
      </c>
      <c r="T7348" s="2"/>
    </row>
    <row r="7349" spans="1:20" x14ac:dyDescent="0.3">
      <c r="A7349">
        <v>7340</v>
      </c>
      <c r="B7349" t="str">
        <f t="shared" ca="1" si="916"/>
        <v/>
      </c>
      <c r="C7349" t="str">
        <f t="shared" si="917"/>
        <v/>
      </c>
      <c r="D7349" t="str">
        <f t="shared" si="918"/>
        <v/>
      </c>
      <c r="E7349" t="str">
        <f t="shared" si="919"/>
        <v/>
      </c>
      <c r="J7349" s="2"/>
      <c r="K7349">
        <v>7340</v>
      </c>
      <c r="L7349" t="str">
        <f t="shared" si="923"/>
        <v/>
      </c>
      <c r="M7349" t="str">
        <f t="shared" si="920"/>
        <v/>
      </c>
      <c r="N7349" t="str">
        <f t="shared" si="921"/>
        <v/>
      </c>
      <c r="O7349" t="str">
        <f t="shared" si="922"/>
        <v/>
      </c>
      <c r="T7349" s="2"/>
    </row>
    <row r="7350" spans="1:20" x14ac:dyDescent="0.3">
      <c r="A7350">
        <v>7341</v>
      </c>
      <c r="B7350" t="str">
        <f t="shared" ca="1" si="916"/>
        <v/>
      </c>
      <c r="C7350" t="str">
        <f t="shared" si="917"/>
        <v/>
      </c>
      <c r="D7350" t="str">
        <f t="shared" si="918"/>
        <v/>
      </c>
      <c r="E7350" t="str">
        <f t="shared" si="919"/>
        <v/>
      </c>
      <c r="J7350" s="2"/>
      <c r="K7350">
        <v>7341</v>
      </c>
      <c r="L7350" t="str">
        <f t="shared" si="923"/>
        <v/>
      </c>
      <c r="M7350" t="str">
        <f t="shared" si="920"/>
        <v/>
      </c>
      <c r="N7350" t="str">
        <f t="shared" si="921"/>
        <v/>
      </c>
      <c r="O7350" t="str">
        <f t="shared" si="922"/>
        <v/>
      </c>
      <c r="T7350" s="2"/>
    </row>
    <row r="7351" spans="1:20" x14ac:dyDescent="0.3">
      <c r="A7351">
        <v>7342</v>
      </c>
      <c r="B7351" t="str">
        <f t="shared" ca="1" si="916"/>
        <v/>
      </c>
      <c r="C7351" t="str">
        <f t="shared" si="917"/>
        <v/>
      </c>
      <c r="D7351" t="str">
        <f t="shared" si="918"/>
        <v/>
      </c>
      <c r="E7351" t="str">
        <f t="shared" si="919"/>
        <v/>
      </c>
      <c r="J7351" s="2"/>
      <c r="K7351">
        <v>7342</v>
      </c>
      <c r="L7351" t="str">
        <f t="shared" si="923"/>
        <v/>
      </c>
      <c r="M7351" t="str">
        <f t="shared" si="920"/>
        <v/>
      </c>
      <c r="N7351" t="str">
        <f t="shared" si="921"/>
        <v/>
      </c>
      <c r="O7351" t="str">
        <f t="shared" si="922"/>
        <v/>
      </c>
      <c r="T7351" s="2"/>
    </row>
    <row r="7352" spans="1:20" x14ac:dyDescent="0.3">
      <c r="A7352">
        <v>7343</v>
      </c>
      <c r="B7352" t="str">
        <f t="shared" ca="1" si="916"/>
        <v/>
      </c>
      <c r="C7352" t="str">
        <f t="shared" si="917"/>
        <v/>
      </c>
      <c r="D7352" t="str">
        <f t="shared" si="918"/>
        <v/>
      </c>
      <c r="E7352" t="str">
        <f t="shared" si="919"/>
        <v/>
      </c>
      <c r="J7352" s="2"/>
      <c r="K7352">
        <v>7343</v>
      </c>
      <c r="L7352" t="str">
        <f t="shared" si="923"/>
        <v/>
      </c>
      <c r="M7352" t="str">
        <f t="shared" si="920"/>
        <v/>
      </c>
      <c r="N7352" t="str">
        <f t="shared" si="921"/>
        <v/>
      </c>
      <c r="O7352" t="str">
        <f t="shared" si="922"/>
        <v/>
      </c>
      <c r="T7352" s="2"/>
    </row>
    <row r="7353" spans="1:20" x14ac:dyDescent="0.3">
      <c r="A7353">
        <v>7344</v>
      </c>
      <c r="B7353" t="str">
        <f t="shared" ca="1" si="916"/>
        <v/>
      </c>
      <c r="C7353" t="str">
        <f t="shared" si="917"/>
        <v/>
      </c>
      <c r="D7353" t="str">
        <f t="shared" si="918"/>
        <v/>
      </c>
      <c r="E7353" t="str">
        <f t="shared" si="919"/>
        <v/>
      </c>
      <c r="J7353" s="2"/>
      <c r="K7353">
        <v>7344</v>
      </c>
      <c r="L7353" t="str">
        <f t="shared" si="923"/>
        <v/>
      </c>
      <c r="M7353" t="str">
        <f t="shared" si="920"/>
        <v/>
      </c>
      <c r="N7353" t="str">
        <f t="shared" si="921"/>
        <v/>
      </c>
      <c r="O7353" t="str">
        <f t="shared" si="922"/>
        <v/>
      </c>
      <c r="T7353" s="2"/>
    </row>
    <row r="7354" spans="1:20" x14ac:dyDescent="0.3">
      <c r="A7354">
        <v>7345</v>
      </c>
      <c r="B7354" t="str">
        <f t="shared" ca="1" si="916"/>
        <v/>
      </c>
      <c r="C7354" t="str">
        <f t="shared" si="917"/>
        <v/>
      </c>
      <c r="D7354" t="str">
        <f t="shared" si="918"/>
        <v/>
      </c>
      <c r="E7354" t="str">
        <f t="shared" si="919"/>
        <v/>
      </c>
      <c r="J7354" s="2"/>
      <c r="K7354">
        <v>7345</v>
      </c>
      <c r="L7354" t="str">
        <f t="shared" si="923"/>
        <v/>
      </c>
      <c r="M7354" t="str">
        <f t="shared" si="920"/>
        <v/>
      </c>
      <c r="N7354" t="str">
        <f t="shared" si="921"/>
        <v/>
      </c>
      <c r="O7354" t="str">
        <f t="shared" si="922"/>
        <v/>
      </c>
      <c r="T7354" s="2"/>
    </row>
    <row r="7355" spans="1:20" x14ac:dyDescent="0.3">
      <c r="A7355">
        <v>7346</v>
      </c>
      <c r="B7355" t="str">
        <f t="shared" ref="B7355:B7418" ca="1" si="924">IF(A7355&lt;=$A$3,NORMINV(RAND(),$B$3,$C$3),"")</f>
        <v/>
      </c>
      <c r="C7355" t="str">
        <f t="shared" ref="C7355:C7418" si="925">IF(A7355&lt;=$A$3,B7355^2,"")</f>
        <v/>
      </c>
      <c r="D7355" t="str">
        <f t="shared" ref="D7355:D7418" si="926">IF(A7355&lt;=$A$3,B7355^3,"")</f>
        <v/>
      </c>
      <c r="E7355" t="str">
        <f t="shared" ref="E7355:E7418" si="927">IF(A7355&lt;=$A$3,B7355^4,"")</f>
        <v/>
      </c>
      <c r="J7355" s="2"/>
      <c r="K7355">
        <v>7346</v>
      </c>
      <c r="L7355" t="str">
        <f t="shared" si="923"/>
        <v/>
      </c>
      <c r="M7355" t="str">
        <f t="shared" ref="M7355:M7418" si="928">IF(K7355&lt;=$A$3,L7355^2,"")</f>
        <v/>
      </c>
      <c r="N7355" t="str">
        <f t="shared" ref="N7355:N7418" si="929">IF(K7355&lt;=$A$3,L7355^3,"")</f>
        <v/>
      </c>
      <c r="O7355" t="str">
        <f t="shared" ref="O7355:O7418" si="930">IF(K7355&lt;=$A$3,L7355^4,"")</f>
        <v/>
      </c>
      <c r="T7355" s="2"/>
    </row>
    <row r="7356" spans="1:20" x14ac:dyDescent="0.3">
      <c r="A7356">
        <v>7347</v>
      </c>
      <c r="B7356" t="str">
        <f t="shared" ca="1" si="924"/>
        <v/>
      </c>
      <c r="C7356" t="str">
        <f t="shared" si="925"/>
        <v/>
      </c>
      <c r="D7356" t="str">
        <f t="shared" si="926"/>
        <v/>
      </c>
      <c r="E7356" t="str">
        <f t="shared" si="927"/>
        <v/>
      </c>
      <c r="J7356" s="2"/>
      <c r="K7356">
        <v>7347</v>
      </c>
      <c r="L7356" t="str">
        <f t="shared" si="923"/>
        <v/>
      </c>
      <c r="M7356" t="str">
        <f t="shared" si="928"/>
        <v/>
      </c>
      <c r="N7356" t="str">
        <f t="shared" si="929"/>
        <v/>
      </c>
      <c r="O7356" t="str">
        <f t="shared" si="930"/>
        <v/>
      </c>
      <c r="T7356" s="2"/>
    </row>
    <row r="7357" spans="1:20" x14ac:dyDescent="0.3">
      <c r="A7357">
        <v>7348</v>
      </c>
      <c r="B7357" t="str">
        <f t="shared" ca="1" si="924"/>
        <v/>
      </c>
      <c r="C7357" t="str">
        <f t="shared" si="925"/>
        <v/>
      </c>
      <c r="D7357" t="str">
        <f t="shared" si="926"/>
        <v/>
      </c>
      <c r="E7357" t="str">
        <f t="shared" si="927"/>
        <v/>
      </c>
      <c r="J7357" s="2"/>
      <c r="K7357">
        <v>7348</v>
      </c>
      <c r="L7357" t="str">
        <f t="shared" si="923"/>
        <v/>
      </c>
      <c r="M7357" t="str">
        <f t="shared" si="928"/>
        <v/>
      </c>
      <c r="N7357" t="str">
        <f t="shared" si="929"/>
        <v/>
      </c>
      <c r="O7357" t="str">
        <f t="shared" si="930"/>
        <v/>
      </c>
      <c r="T7357" s="2"/>
    </row>
    <row r="7358" spans="1:20" x14ac:dyDescent="0.3">
      <c r="A7358">
        <v>7349</v>
      </c>
      <c r="B7358" t="str">
        <f t="shared" ca="1" si="924"/>
        <v/>
      </c>
      <c r="C7358" t="str">
        <f t="shared" si="925"/>
        <v/>
      </c>
      <c r="D7358" t="str">
        <f t="shared" si="926"/>
        <v/>
      </c>
      <c r="E7358" t="str">
        <f t="shared" si="927"/>
        <v/>
      </c>
      <c r="J7358" s="2"/>
      <c r="K7358">
        <v>7349</v>
      </c>
      <c r="L7358" t="str">
        <f t="shared" si="923"/>
        <v/>
      </c>
      <c r="M7358" t="str">
        <f t="shared" si="928"/>
        <v/>
      </c>
      <c r="N7358" t="str">
        <f t="shared" si="929"/>
        <v/>
      </c>
      <c r="O7358" t="str">
        <f t="shared" si="930"/>
        <v/>
      </c>
      <c r="T7358" s="2"/>
    </row>
    <row r="7359" spans="1:20" x14ac:dyDescent="0.3">
      <c r="A7359">
        <v>7350</v>
      </c>
      <c r="B7359" t="str">
        <f t="shared" ca="1" si="924"/>
        <v/>
      </c>
      <c r="C7359" t="str">
        <f t="shared" si="925"/>
        <v/>
      </c>
      <c r="D7359" t="str">
        <f t="shared" si="926"/>
        <v/>
      </c>
      <c r="E7359" t="str">
        <f t="shared" si="927"/>
        <v/>
      </c>
      <c r="J7359" s="2"/>
      <c r="K7359">
        <v>7350</v>
      </c>
      <c r="L7359" t="str">
        <f t="shared" si="923"/>
        <v/>
      </c>
      <c r="M7359" t="str">
        <f t="shared" si="928"/>
        <v/>
      </c>
      <c r="N7359" t="str">
        <f t="shared" si="929"/>
        <v/>
      </c>
      <c r="O7359" t="str">
        <f t="shared" si="930"/>
        <v/>
      </c>
      <c r="T7359" s="2"/>
    </row>
    <row r="7360" spans="1:20" x14ac:dyDescent="0.3">
      <c r="A7360">
        <v>7351</v>
      </c>
      <c r="B7360" t="str">
        <f t="shared" ca="1" si="924"/>
        <v/>
      </c>
      <c r="C7360" t="str">
        <f t="shared" si="925"/>
        <v/>
      </c>
      <c r="D7360" t="str">
        <f t="shared" si="926"/>
        <v/>
      </c>
      <c r="E7360" t="str">
        <f t="shared" si="927"/>
        <v/>
      </c>
      <c r="J7360" s="2"/>
      <c r="K7360">
        <v>7351</v>
      </c>
      <c r="L7360" t="str">
        <f t="shared" si="923"/>
        <v/>
      </c>
      <c r="M7360" t="str">
        <f t="shared" si="928"/>
        <v/>
      </c>
      <c r="N7360" t="str">
        <f t="shared" si="929"/>
        <v/>
      </c>
      <c r="O7360" t="str">
        <f t="shared" si="930"/>
        <v/>
      </c>
      <c r="T7360" s="2"/>
    </row>
    <row r="7361" spans="1:20" x14ac:dyDescent="0.3">
      <c r="A7361">
        <v>7352</v>
      </c>
      <c r="B7361" t="str">
        <f t="shared" ca="1" si="924"/>
        <v/>
      </c>
      <c r="C7361" t="str">
        <f t="shared" si="925"/>
        <v/>
      </c>
      <c r="D7361" t="str">
        <f t="shared" si="926"/>
        <v/>
      </c>
      <c r="E7361" t="str">
        <f t="shared" si="927"/>
        <v/>
      </c>
      <c r="J7361" s="2"/>
      <c r="K7361">
        <v>7352</v>
      </c>
      <c r="L7361" t="str">
        <f t="shared" si="923"/>
        <v/>
      </c>
      <c r="M7361" t="str">
        <f t="shared" si="928"/>
        <v/>
      </c>
      <c r="N7361" t="str">
        <f t="shared" si="929"/>
        <v/>
      </c>
      <c r="O7361" t="str">
        <f t="shared" si="930"/>
        <v/>
      </c>
      <c r="T7361" s="2"/>
    </row>
    <row r="7362" spans="1:20" x14ac:dyDescent="0.3">
      <c r="A7362">
        <v>7353</v>
      </c>
      <c r="B7362" t="str">
        <f t="shared" ca="1" si="924"/>
        <v/>
      </c>
      <c r="C7362" t="str">
        <f t="shared" si="925"/>
        <v/>
      </c>
      <c r="D7362" t="str">
        <f t="shared" si="926"/>
        <v/>
      </c>
      <c r="E7362" t="str">
        <f t="shared" si="927"/>
        <v/>
      </c>
      <c r="J7362" s="2"/>
      <c r="K7362">
        <v>7353</v>
      </c>
      <c r="L7362" t="str">
        <f t="shared" si="923"/>
        <v/>
      </c>
      <c r="M7362" t="str">
        <f t="shared" si="928"/>
        <v/>
      </c>
      <c r="N7362" t="str">
        <f t="shared" si="929"/>
        <v/>
      </c>
      <c r="O7362" t="str">
        <f t="shared" si="930"/>
        <v/>
      </c>
      <c r="T7362" s="2"/>
    </row>
    <row r="7363" spans="1:20" x14ac:dyDescent="0.3">
      <c r="A7363">
        <v>7354</v>
      </c>
      <c r="B7363" t="str">
        <f t="shared" ca="1" si="924"/>
        <v/>
      </c>
      <c r="C7363" t="str">
        <f t="shared" si="925"/>
        <v/>
      </c>
      <c r="D7363" t="str">
        <f t="shared" si="926"/>
        <v/>
      </c>
      <c r="E7363" t="str">
        <f t="shared" si="927"/>
        <v/>
      </c>
      <c r="J7363" s="2"/>
      <c r="K7363">
        <v>7354</v>
      </c>
      <c r="L7363" t="str">
        <f t="shared" si="923"/>
        <v/>
      </c>
      <c r="M7363" t="str">
        <f t="shared" si="928"/>
        <v/>
      </c>
      <c r="N7363" t="str">
        <f t="shared" si="929"/>
        <v/>
      </c>
      <c r="O7363" t="str">
        <f t="shared" si="930"/>
        <v/>
      </c>
      <c r="T7363" s="2"/>
    </row>
    <row r="7364" spans="1:20" x14ac:dyDescent="0.3">
      <c r="A7364">
        <v>7355</v>
      </c>
      <c r="B7364" t="str">
        <f t="shared" ca="1" si="924"/>
        <v/>
      </c>
      <c r="C7364" t="str">
        <f t="shared" si="925"/>
        <v/>
      </c>
      <c r="D7364" t="str">
        <f t="shared" si="926"/>
        <v/>
      </c>
      <c r="E7364" t="str">
        <f t="shared" si="927"/>
        <v/>
      </c>
      <c r="J7364" s="2"/>
      <c r="K7364">
        <v>7355</v>
      </c>
      <c r="L7364" t="str">
        <f t="shared" si="923"/>
        <v/>
      </c>
      <c r="M7364" t="str">
        <f t="shared" si="928"/>
        <v/>
      </c>
      <c r="N7364" t="str">
        <f t="shared" si="929"/>
        <v/>
      </c>
      <c r="O7364" t="str">
        <f t="shared" si="930"/>
        <v/>
      </c>
      <c r="T7364" s="2"/>
    </row>
    <row r="7365" spans="1:20" x14ac:dyDescent="0.3">
      <c r="A7365">
        <v>7356</v>
      </c>
      <c r="B7365" t="str">
        <f t="shared" ca="1" si="924"/>
        <v/>
      </c>
      <c r="C7365" t="str">
        <f t="shared" si="925"/>
        <v/>
      </c>
      <c r="D7365" t="str">
        <f t="shared" si="926"/>
        <v/>
      </c>
      <c r="E7365" t="str">
        <f t="shared" si="927"/>
        <v/>
      </c>
      <c r="J7365" s="2"/>
      <c r="K7365">
        <v>7356</v>
      </c>
      <c r="L7365" t="str">
        <f t="shared" si="923"/>
        <v/>
      </c>
      <c r="M7365" t="str">
        <f t="shared" si="928"/>
        <v/>
      </c>
      <c r="N7365" t="str">
        <f t="shared" si="929"/>
        <v/>
      </c>
      <c r="O7365" t="str">
        <f t="shared" si="930"/>
        <v/>
      </c>
      <c r="T7365" s="2"/>
    </row>
    <row r="7366" spans="1:20" x14ac:dyDescent="0.3">
      <c r="A7366">
        <v>7357</v>
      </c>
      <c r="B7366" t="str">
        <f t="shared" ca="1" si="924"/>
        <v/>
      </c>
      <c r="C7366" t="str">
        <f t="shared" si="925"/>
        <v/>
      </c>
      <c r="D7366" t="str">
        <f t="shared" si="926"/>
        <v/>
      </c>
      <c r="E7366" t="str">
        <f t="shared" si="927"/>
        <v/>
      </c>
      <c r="J7366" s="2"/>
      <c r="K7366">
        <v>7357</v>
      </c>
      <c r="L7366" t="str">
        <f t="shared" si="923"/>
        <v/>
      </c>
      <c r="M7366" t="str">
        <f t="shared" si="928"/>
        <v/>
      </c>
      <c r="N7366" t="str">
        <f t="shared" si="929"/>
        <v/>
      </c>
      <c r="O7366" t="str">
        <f t="shared" si="930"/>
        <v/>
      </c>
      <c r="T7366" s="2"/>
    </row>
    <row r="7367" spans="1:20" x14ac:dyDescent="0.3">
      <c r="A7367">
        <v>7358</v>
      </c>
      <c r="B7367" t="str">
        <f t="shared" ca="1" si="924"/>
        <v/>
      </c>
      <c r="C7367" t="str">
        <f t="shared" si="925"/>
        <v/>
      </c>
      <c r="D7367" t="str">
        <f t="shared" si="926"/>
        <v/>
      </c>
      <c r="E7367" t="str">
        <f t="shared" si="927"/>
        <v/>
      </c>
      <c r="J7367" s="2"/>
      <c r="K7367">
        <v>7358</v>
      </c>
      <c r="L7367" t="str">
        <f t="shared" si="923"/>
        <v/>
      </c>
      <c r="M7367" t="str">
        <f t="shared" si="928"/>
        <v/>
      </c>
      <c r="N7367" t="str">
        <f t="shared" si="929"/>
        <v/>
      </c>
      <c r="O7367" t="str">
        <f t="shared" si="930"/>
        <v/>
      </c>
      <c r="T7367" s="2"/>
    </row>
    <row r="7368" spans="1:20" x14ac:dyDescent="0.3">
      <c r="A7368">
        <v>7359</v>
      </c>
      <c r="B7368" t="str">
        <f t="shared" ca="1" si="924"/>
        <v/>
      </c>
      <c r="C7368" t="str">
        <f t="shared" si="925"/>
        <v/>
      </c>
      <c r="D7368" t="str">
        <f t="shared" si="926"/>
        <v/>
      </c>
      <c r="E7368" t="str">
        <f t="shared" si="927"/>
        <v/>
      </c>
      <c r="J7368" s="2"/>
      <c r="K7368">
        <v>7359</v>
      </c>
      <c r="L7368" t="str">
        <f t="shared" si="923"/>
        <v/>
      </c>
      <c r="M7368" t="str">
        <f t="shared" si="928"/>
        <v/>
      </c>
      <c r="N7368" t="str">
        <f t="shared" si="929"/>
        <v/>
      </c>
      <c r="O7368" t="str">
        <f t="shared" si="930"/>
        <v/>
      </c>
      <c r="T7368" s="2"/>
    </row>
    <row r="7369" spans="1:20" x14ac:dyDescent="0.3">
      <c r="A7369">
        <v>7360</v>
      </c>
      <c r="B7369" t="str">
        <f t="shared" ca="1" si="924"/>
        <v/>
      </c>
      <c r="C7369" t="str">
        <f t="shared" si="925"/>
        <v/>
      </c>
      <c r="D7369" t="str">
        <f t="shared" si="926"/>
        <v/>
      </c>
      <c r="E7369" t="str">
        <f t="shared" si="927"/>
        <v/>
      </c>
      <c r="J7369" s="2"/>
      <c r="K7369">
        <v>7360</v>
      </c>
      <c r="L7369" t="str">
        <f t="shared" si="923"/>
        <v/>
      </c>
      <c r="M7369" t="str">
        <f t="shared" si="928"/>
        <v/>
      </c>
      <c r="N7369" t="str">
        <f t="shared" si="929"/>
        <v/>
      </c>
      <c r="O7369" t="str">
        <f t="shared" si="930"/>
        <v/>
      </c>
      <c r="T7369" s="2"/>
    </row>
    <row r="7370" spans="1:20" x14ac:dyDescent="0.3">
      <c r="A7370">
        <v>7361</v>
      </c>
      <c r="B7370" t="str">
        <f t="shared" ca="1" si="924"/>
        <v/>
      </c>
      <c r="C7370" t="str">
        <f t="shared" si="925"/>
        <v/>
      </c>
      <c r="D7370" t="str">
        <f t="shared" si="926"/>
        <v/>
      </c>
      <c r="E7370" t="str">
        <f t="shared" si="927"/>
        <v/>
      </c>
      <c r="J7370" s="2"/>
      <c r="K7370">
        <v>7361</v>
      </c>
      <c r="L7370" t="str">
        <f t="shared" si="923"/>
        <v/>
      </c>
      <c r="M7370" t="str">
        <f t="shared" si="928"/>
        <v/>
      </c>
      <c r="N7370" t="str">
        <f t="shared" si="929"/>
        <v/>
      </c>
      <c r="O7370" t="str">
        <f t="shared" si="930"/>
        <v/>
      </c>
      <c r="T7370" s="2"/>
    </row>
    <row r="7371" spans="1:20" x14ac:dyDescent="0.3">
      <c r="A7371">
        <v>7362</v>
      </c>
      <c r="B7371" t="str">
        <f t="shared" ca="1" si="924"/>
        <v/>
      </c>
      <c r="C7371" t="str">
        <f t="shared" si="925"/>
        <v/>
      </c>
      <c r="D7371" t="str">
        <f t="shared" si="926"/>
        <v/>
      </c>
      <c r="E7371" t="str">
        <f t="shared" si="927"/>
        <v/>
      </c>
      <c r="J7371" s="2"/>
      <c r="K7371">
        <v>7362</v>
      </c>
      <c r="L7371" t="str">
        <f t="shared" ref="L7371:L7434" si="931">IF(K7371&lt;=$A$3,B7371-AVERAGE(B$10:B$10009),"")</f>
        <v/>
      </c>
      <c r="M7371" t="str">
        <f t="shared" si="928"/>
        <v/>
      </c>
      <c r="N7371" t="str">
        <f t="shared" si="929"/>
        <v/>
      </c>
      <c r="O7371" t="str">
        <f t="shared" si="930"/>
        <v/>
      </c>
      <c r="T7371" s="2"/>
    </row>
    <row r="7372" spans="1:20" x14ac:dyDescent="0.3">
      <c r="A7372">
        <v>7363</v>
      </c>
      <c r="B7372" t="str">
        <f t="shared" ca="1" si="924"/>
        <v/>
      </c>
      <c r="C7372" t="str">
        <f t="shared" si="925"/>
        <v/>
      </c>
      <c r="D7372" t="str">
        <f t="shared" si="926"/>
        <v/>
      </c>
      <c r="E7372" t="str">
        <f t="shared" si="927"/>
        <v/>
      </c>
      <c r="J7372" s="2"/>
      <c r="K7372">
        <v>7363</v>
      </c>
      <c r="L7372" t="str">
        <f t="shared" si="931"/>
        <v/>
      </c>
      <c r="M7372" t="str">
        <f t="shared" si="928"/>
        <v/>
      </c>
      <c r="N7372" t="str">
        <f t="shared" si="929"/>
        <v/>
      </c>
      <c r="O7372" t="str">
        <f t="shared" si="930"/>
        <v/>
      </c>
      <c r="T7372" s="2"/>
    </row>
    <row r="7373" spans="1:20" x14ac:dyDescent="0.3">
      <c r="A7373">
        <v>7364</v>
      </c>
      <c r="B7373" t="str">
        <f t="shared" ca="1" si="924"/>
        <v/>
      </c>
      <c r="C7373" t="str">
        <f t="shared" si="925"/>
        <v/>
      </c>
      <c r="D7373" t="str">
        <f t="shared" si="926"/>
        <v/>
      </c>
      <c r="E7373" t="str">
        <f t="shared" si="927"/>
        <v/>
      </c>
      <c r="J7373" s="2"/>
      <c r="K7373">
        <v>7364</v>
      </c>
      <c r="L7373" t="str">
        <f t="shared" si="931"/>
        <v/>
      </c>
      <c r="M7373" t="str">
        <f t="shared" si="928"/>
        <v/>
      </c>
      <c r="N7373" t="str">
        <f t="shared" si="929"/>
        <v/>
      </c>
      <c r="O7373" t="str">
        <f t="shared" si="930"/>
        <v/>
      </c>
      <c r="T7373" s="2"/>
    </row>
    <row r="7374" spans="1:20" x14ac:dyDescent="0.3">
      <c r="A7374">
        <v>7365</v>
      </c>
      <c r="B7374" t="str">
        <f t="shared" ca="1" si="924"/>
        <v/>
      </c>
      <c r="C7374" t="str">
        <f t="shared" si="925"/>
        <v/>
      </c>
      <c r="D7374" t="str">
        <f t="shared" si="926"/>
        <v/>
      </c>
      <c r="E7374" t="str">
        <f t="shared" si="927"/>
        <v/>
      </c>
      <c r="J7374" s="2"/>
      <c r="K7374">
        <v>7365</v>
      </c>
      <c r="L7374" t="str">
        <f t="shared" si="931"/>
        <v/>
      </c>
      <c r="M7374" t="str">
        <f t="shared" si="928"/>
        <v/>
      </c>
      <c r="N7374" t="str">
        <f t="shared" si="929"/>
        <v/>
      </c>
      <c r="O7374" t="str">
        <f t="shared" si="930"/>
        <v/>
      </c>
      <c r="T7374" s="2"/>
    </row>
    <row r="7375" spans="1:20" x14ac:dyDescent="0.3">
      <c r="A7375">
        <v>7366</v>
      </c>
      <c r="B7375" t="str">
        <f t="shared" ca="1" si="924"/>
        <v/>
      </c>
      <c r="C7375" t="str">
        <f t="shared" si="925"/>
        <v/>
      </c>
      <c r="D7375" t="str">
        <f t="shared" si="926"/>
        <v/>
      </c>
      <c r="E7375" t="str">
        <f t="shared" si="927"/>
        <v/>
      </c>
      <c r="J7375" s="2"/>
      <c r="K7375">
        <v>7366</v>
      </c>
      <c r="L7375" t="str">
        <f t="shared" si="931"/>
        <v/>
      </c>
      <c r="M7375" t="str">
        <f t="shared" si="928"/>
        <v/>
      </c>
      <c r="N7375" t="str">
        <f t="shared" si="929"/>
        <v/>
      </c>
      <c r="O7375" t="str">
        <f t="shared" si="930"/>
        <v/>
      </c>
      <c r="T7375" s="2"/>
    </row>
    <row r="7376" spans="1:20" x14ac:dyDescent="0.3">
      <c r="A7376">
        <v>7367</v>
      </c>
      <c r="B7376" t="str">
        <f t="shared" ca="1" si="924"/>
        <v/>
      </c>
      <c r="C7376" t="str">
        <f t="shared" si="925"/>
        <v/>
      </c>
      <c r="D7376" t="str">
        <f t="shared" si="926"/>
        <v/>
      </c>
      <c r="E7376" t="str">
        <f t="shared" si="927"/>
        <v/>
      </c>
      <c r="J7376" s="2"/>
      <c r="K7376">
        <v>7367</v>
      </c>
      <c r="L7376" t="str">
        <f t="shared" si="931"/>
        <v/>
      </c>
      <c r="M7376" t="str">
        <f t="shared" si="928"/>
        <v/>
      </c>
      <c r="N7376" t="str">
        <f t="shared" si="929"/>
        <v/>
      </c>
      <c r="O7376" t="str">
        <f t="shared" si="930"/>
        <v/>
      </c>
      <c r="T7376" s="2"/>
    </row>
    <row r="7377" spans="1:20" x14ac:dyDescent="0.3">
      <c r="A7377">
        <v>7368</v>
      </c>
      <c r="B7377" t="str">
        <f t="shared" ca="1" si="924"/>
        <v/>
      </c>
      <c r="C7377" t="str">
        <f t="shared" si="925"/>
        <v/>
      </c>
      <c r="D7377" t="str">
        <f t="shared" si="926"/>
        <v/>
      </c>
      <c r="E7377" t="str">
        <f t="shared" si="927"/>
        <v/>
      </c>
      <c r="J7377" s="2"/>
      <c r="K7377">
        <v>7368</v>
      </c>
      <c r="L7377" t="str">
        <f t="shared" si="931"/>
        <v/>
      </c>
      <c r="M7377" t="str">
        <f t="shared" si="928"/>
        <v/>
      </c>
      <c r="N7377" t="str">
        <f t="shared" si="929"/>
        <v/>
      </c>
      <c r="O7377" t="str">
        <f t="shared" si="930"/>
        <v/>
      </c>
      <c r="T7377" s="2"/>
    </row>
    <row r="7378" spans="1:20" x14ac:dyDescent="0.3">
      <c r="A7378">
        <v>7369</v>
      </c>
      <c r="B7378" t="str">
        <f t="shared" ca="1" si="924"/>
        <v/>
      </c>
      <c r="C7378" t="str">
        <f t="shared" si="925"/>
        <v/>
      </c>
      <c r="D7378" t="str">
        <f t="shared" si="926"/>
        <v/>
      </c>
      <c r="E7378" t="str">
        <f t="shared" si="927"/>
        <v/>
      </c>
      <c r="J7378" s="2"/>
      <c r="K7378">
        <v>7369</v>
      </c>
      <c r="L7378" t="str">
        <f t="shared" si="931"/>
        <v/>
      </c>
      <c r="M7378" t="str">
        <f t="shared" si="928"/>
        <v/>
      </c>
      <c r="N7378" t="str">
        <f t="shared" si="929"/>
        <v/>
      </c>
      <c r="O7378" t="str">
        <f t="shared" si="930"/>
        <v/>
      </c>
      <c r="T7378" s="2"/>
    </row>
    <row r="7379" spans="1:20" x14ac:dyDescent="0.3">
      <c r="A7379">
        <v>7370</v>
      </c>
      <c r="B7379" t="str">
        <f t="shared" ca="1" si="924"/>
        <v/>
      </c>
      <c r="C7379" t="str">
        <f t="shared" si="925"/>
        <v/>
      </c>
      <c r="D7379" t="str">
        <f t="shared" si="926"/>
        <v/>
      </c>
      <c r="E7379" t="str">
        <f t="shared" si="927"/>
        <v/>
      </c>
      <c r="J7379" s="2"/>
      <c r="K7379">
        <v>7370</v>
      </c>
      <c r="L7379" t="str">
        <f t="shared" si="931"/>
        <v/>
      </c>
      <c r="M7379" t="str">
        <f t="shared" si="928"/>
        <v/>
      </c>
      <c r="N7379" t="str">
        <f t="shared" si="929"/>
        <v/>
      </c>
      <c r="O7379" t="str">
        <f t="shared" si="930"/>
        <v/>
      </c>
      <c r="T7379" s="2"/>
    </row>
    <row r="7380" spans="1:20" x14ac:dyDescent="0.3">
      <c r="A7380">
        <v>7371</v>
      </c>
      <c r="B7380" t="str">
        <f t="shared" ca="1" si="924"/>
        <v/>
      </c>
      <c r="C7380" t="str">
        <f t="shared" si="925"/>
        <v/>
      </c>
      <c r="D7380" t="str">
        <f t="shared" si="926"/>
        <v/>
      </c>
      <c r="E7380" t="str">
        <f t="shared" si="927"/>
        <v/>
      </c>
      <c r="J7380" s="2"/>
      <c r="K7380">
        <v>7371</v>
      </c>
      <c r="L7380" t="str">
        <f t="shared" si="931"/>
        <v/>
      </c>
      <c r="M7380" t="str">
        <f t="shared" si="928"/>
        <v/>
      </c>
      <c r="N7380" t="str">
        <f t="shared" si="929"/>
        <v/>
      </c>
      <c r="O7380" t="str">
        <f t="shared" si="930"/>
        <v/>
      </c>
      <c r="T7380" s="2"/>
    </row>
    <row r="7381" spans="1:20" x14ac:dyDescent="0.3">
      <c r="A7381">
        <v>7372</v>
      </c>
      <c r="B7381" t="str">
        <f t="shared" ca="1" si="924"/>
        <v/>
      </c>
      <c r="C7381" t="str">
        <f t="shared" si="925"/>
        <v/>
      </c>
      <c r="D7381" t="str">
        <f t="shared" si="926"/>
        <v/>
      </c>
      <c r="E7381" t="str">
        <f t="shared" si="927"/>
        <v/>
      </c>
      <c r="J7381" s="2"/>
      <c r="K7381">
        <v>7372</v>
      </c>
      <c r="L7381" t="str">
        <f t="shared" si="931"/>
        <v/>
      </c>
      <c r="M7381" t="str">
        <f t="shared" si="928"/>
        <v/>
      </c>
      <c r="N7381" t="str">
        <f t="shared" si="929"/>
        <v/>
      </c>
      <c r="O7381" t="str">
        <f t="shared" si="930"/>
        <v/>
      </c>
      <c r="T7381" s="2"/>
    </row>
    <row r="7382" spans="1:20" x14ac:dyDescent="0.3">
      <c r="A7382">
        <v>7373</v>
      </c>
      <c r="B7382" t="str">
        <f t="shared" ca="1" si="924"/>
        <v/>
      </c>
      <c r="C7382" t="str">
        <f t="shared" si="925"/>
        <v/>
      </c>
      <c r="D7382" t="str">
        <f t="shared" si="926"/>
        <v/>
      </c>
      <c r="E7382" t="str">
        <f t="shared" si="927"/>
        <v/>
      </c>
      <c r="J7382" s="2"/>
      <c r="K7382">
        <v>7373</v>
      </c>
      <c r="L7382" t="str">
        <f t="shared" si="931"/>
        <v/>
      </c>
      <c r="M7382" t="str">
        <f t="shared" si="928"/>
        <v/>
      </c>
      <c r="N7382" t="str">
        <f t="shared" si="929"/>
        <v/>
      </c>
      <c r="O7382" t="str">
        <f t="shared" si="930"/>
        <v/>
      </c>
      <c r="T7382" s="2"/>
    </row>
    <row r="7383" spans="1:20" x14ac:dyDescent="0.3">
      <c r="A7383">
        <v>7374</v>
      </c>
      <c r="B7383" t="str">
        <f t="shared" ca="1" si="924"/>
        <v/>
      </c>
      <c r="C7383" t="str">
        <f t="shared" si="925"/>
        <v/>
      </c>
      <c r="D7383" t="str">
        <f t="shared" si="926"/>
        <v/>
      </c>
      <c r="E7383" t="str">
        <f t="shared" si="927"/>
        <v/>
      </c>
      <c r="J7383" s="2"/>
      <c r="K7383">
        <v>7374</v>
      </c>
      <c r="L7383" t="str">
        <f t="shared" si="931"/>
        <v/>
      </c>
      <c r="M7383" t="str">
        <f t="shared" si="928"/>
        <v/>
      </c>
      <c r="N7383" t="str">
        <f t="shared" si="929"/>
        <v/>
      </c>
      <c r="O7383" t="str">
        <f t="shared" si="930"/>
        <v/>
      </c>
      <c r="T7383" s="2"/>
    </row>
    <row r="7384" spans="1:20" x14ac:dyDescent="0.3">
      <c r="A7384">
        <v>7375</v>
      </c>
      <c r="B7384" t="str">
        <f t="shared" ca="1" si="924"/>
        <v/>
      </c>
      <c r="C7384" t="str">
        <f t="shared" si="925"/>
        <v/>
      </c>
      <c r="D7384" t="str">
        <f t="shared" si="926"/>
        <v/>
      </c>
      <c r="E7384" t="str">
        <f t="shared" si="927"/>
        <v/>
      </c>
      <c r="J7384" s="2"/>
      <c r="K7384">
        <v>7375</v>
      </c>
      <c r="L7384" t="str">
        <f t="shared" si="931"/>
        <v/>
      </c>
      <c r="M7384" t="str">
        <f t="shared" si="928"/>
        <v/>
      </c>
      <c r="N7384" t="str">
        <f t="shared" si="929"/>
        <v/>
      </c>
      <c r="O7384" t="str">
        <f t="shared" si="930"/>
        <v/>
      </c>
      <c r="T7384" s="2"/>
    </row>
    <row r="7385" spans="1:20" x14ac:dyDescent="0.3">
      <c r="A7385">
        <v>7376</v>
      </c>
      <c r="B7385" t="str">
        <f t="shared" ca="1" si="924"/>
        <v/>
      </c>
      <c r="C7385" t="str">
        <f t="shared" si="925"/>
        <v/>
      </c>
      <c r="D7385" t="str">
        <f t="shared" si="926"/>
        <v/>
      </c>
      <c r="E7385" t="str">
        <f t="shared" si="927"/>
        <v/>
      </c>
      <c r="J7385" s="2"/>
      <c r="K7385">
        <v>7376</v>
      </c>
      <c r="L7385" t="str">
        <f t="shared" si="931"/>
        <v/>
      </c>
      <c r="M7385" t="str">
        <f t="shared" si="928"/>
        <v/>
      </c>
      <c r="N7385" t="str">
        <f t="shared" si="929"/>
        <v/>
      </c>
      <c r="O7385" t="str">
        <f t="shared" si="930"/>
        <v/>
      </c>
      <c r="T7385" s="2"/>
    </row>
    <row r="7386" spans="1:20" x14ac:dyDescent="0.3">
      <c r="A7386">
        <v>7377</v>
      </c>
      <c r="B7386" t="str">
        <f t="shared" ca="1" si="924"/>
        <v/>
      </c>
      <c r="C7386" t="str">
        <f t="shared" si="925"/>
        <v/>
      </c>
      <c r="D7386" t="str">
        <f t="shared" si="926"/>
        <v/>
      </c>
      <c r="E7386" t="str">
        <f t="shared" si="927"/>
        <v/>
      </c>
      <c r="J7386" s="2"/>
      <c r="K7386">
        <v>7377</v>
      </c>
      <c r="L7386" t="str">
        <f t="shared" si="931"/>
        <v/>
      </c>
      <c r="M7386" t="str">
        <f t="shared" si="928"/>
        <v/>
      </c>
      <c r="N7386" t="str">
        <f t="shared" si="929"/>
        <v/>
      </c>
      <c r="O7386" t="str">
        <f t="shared" si="930"/>
        <v/>
      </c>
      <c r="T7386" s="2"/>
    </row>
    <row r="7387" spans="1:20" x14ac:dyDescent="0.3">
      <c r="A7387">
        <v>7378</v>
      </c>
      <c r="B7387" t="str">
        <f t="shared" ca="1" si="924"/>
        <v/>
      </c>
      <c r="C7387" t="str">
        <f t="shared" si="925"/>
        <v/>
      </c>
      <c r="D7387" t="str">
        <f t="shared" si="926"/>
        <v/>
      </c>
      <c r="E7387" t="str">
        <f t="shared" si="927"/>
        <v/>
      </c>
      <c r="J7387" s="2"/>
      <c r="K7387">
        <v>7378</v>
      </c>
      <c r="L7387" t="str">
        <f t="shared" si="931"/>
        <v/>
      </c>
      <c r="M7387" t="str">
        <f t="shared" si="928"/>
        <v/>
      </c>
      <c r="N7387" t="str">
        <f t="shared" si="929"/>
        <v/>
      </c>
      <c r="O7387" t="str">
        <f t="shared" si="930"/>
        <v/>
      </c>
      <c r="T7387" s="2"/>
    </row>
    <row r="7388" spans="1:20" x14ac:dyDescent="0.3">
      <c r="A7388">
        <v>7379</v>
      </c>
      <c r="B7388" t="str">
        <f t="shared" ca="1" si="924"/>
        <v/>
      </c>
      <c r="C7388" t="str">
        <f t="shared" si="925"/>
        <v/>
      </c>
      <c r="D7388" t="str">
        <f t="shared" si="926"/>
        <v/>
      </c>
      <c r="E7388" t="str">
        <f t="shared" si="927"/>
        <v/>
      </c>
      <c r="J7388" s="2"/>
      <c r="K7388">
        <v>7379</v>
      </c>
      <c r="L7388" t="str">
        <f t="shared" si="931"/>
        <v/>
      </c>
      <c r="M7388" t="str">
        <f t="shared" si="928"/>
        <v/>
      </c>
      <c r="N7388" t="str">
        <f t="shared" si="929"/>
        <v/>
      </c>
      <c r="O7388" t="str">
        <f t="shared" si="930"/>
        <v/>
      </c>
      <c r="T7388" s="2"/>
    </row>
    <row r="7389" spans="1:20" x14ac:dyDescent="0.3">
      <c r="A7389">
        <v>7380</v>
      </c>
      <c r="B7389" t="str">
        <f t="shared" ca="1" si="924"/>
        <v/>
      </c>
      <c r="C7389" t="str">
        <f t="shared" si="925"/>
        <v/>
      </c>
      <c r="D7389" t="str">
        <f t="shared" si="926"/>
        <v/>
      </c>
      <c r="E7389" t="str">
        <f t="shared" si="927"/>
        <v/>
      </c>
      <c r="J7389" s="2"/>
      <c r="K7389">
        <v>7380</v>
      </c>
      <c r="L7389" t="str">
        <f t="shared" si="931"/>
        <v/>
      </c>
      <c r="M7389" t="str">
        <f t="shared" si="928"/>
        <v/>
      </c>
      <c r="N7389" t="str">
        <f t="shared" si="929"/>
        <v/>
      </c>
      <c r="O7389" t="str">
        <f t="shared" si="930"/>
        <v/>
      </c>
      <c r="T7389" s="2"/>
    </row>
    <row r="7390" spans="1:20" x14ac:dyDescent="0.3">
      <c r="A7390">
        <v>7381</v>
      </c>
      <c r="B7390" t="str">
        <f t="shared" ca="1" si="924"/>
        <v/>
      </c>
      <c r="C7390" t="str">
        <f t="shared" si="925"/>
        <v/>
      </c>
      <c r="D7390" t="str">
        <f t="shared" si="926"/>
        <v/>
      </c>
      <c r="E7390" t="str">
        <f t="shared" si="927"/>
        <v/>
      </c>
      <c r="J7390" s="2"/>
      <c r="K7390">
        <v>7381</v>
      </c>
      <c r="L7390" t="str">
        <f t="shared" si="931"/>
        <v/>
      </c>
      <c r="M7390" t="str">
        <f t="shared" si="928"/>
        <v/>
      </c>
      <c r="N7390" t="str">
        <f t="shared" si="929"/>
        <v/>
      </c>
      <c r="O7390" t="str">
        <f t="shared" si="930"/>
        <v/>
      </c>
      <c r="T7390" s="2"/>
    </row>
    <row r="7391" spans="1:20" x14ac:dyDescent="0.3">
      <c r="A7391">
        <v>7382</v>
      </c>
      <c r="B7391" t="str">
        <f t="shared" ca="1" si="924"/>
        <v/>
      </c>
      <c r="C7391" t="str">
        <f t="shared" si="925"/>
        <v/>
      </c>
      <c r="D7391" t="str">
        <f t="shared" si="926"/>
        <v/>
      </c>
      <c r="E7391" t="str">
        <f t="shared" si="927"/>
        <v/>
      </c>
      <c r="J7391" s="2"/>
      <c r="K7391">
        <v>7382</v>
      </c>
      <c r="L7391" t="str">
        <f t="shared" si="931"/>
        <v/>
      </c>
      <c r="M7391" t="str">
        <f t="shared" si="928"/>
        <v/>
      </c>
      <c r="N7391" t="str">
        <f t="shared" si="929"/>
        <v/>
      </c>
      <c r="O7391" t="str">
        <f t="shared" si="930"/>
        <v/>
      </c>
      <c r="T7391" s="2"/>
    </row>
    <row r="7392" spans="1:20" x14ac:dyDescent="0.3">
      <c r="A7392">
        <v>7383</v>
      </c>
      <c r="B7392" t="str">
        <f t="shared" ca="1" si="924"/>
        <v/>
      </c>
      <c r="C7392" t="str">
        <f t="shared" si="925"/>
        <v/>
      </c>
      <c r="D7392" t="str">
        <f t="shared" si="926"/>
        <v/>
      </c>
      <c r="E7392" t="str">
        <f t="shared" si="927"/>
        <v/>
      </c>
      <c r="J7392" s="2"/>
      <c r="K7392">
        <v>7383</v>
      </c>
      <c r="L7392" t="str">
        <f t="shared" si="931"/>
        <v/>
      </c>
      <c r="M7392" t="str">
        <f t="shared" si="928"/>
        <v/>
      </c>
      <c r="N7392" t="str">
        <f t="shared" si="929"/>
        <v/>
      </c>
      <c r="O7392" t="str">
        <f t="shared" si="930"/>
        <v/>
      </c>
      <c r="T7392" s="2"/>
    </row>
    <row r="7393" spans="1:20" x14ac:dyDescent="0.3">
      <c r="A7393">
        <v>7384</v>
      </c>
      <c r="B7393" t="str">
        <f t="shared" ca="1" si="924"/>
        <v/>
      </c>
      <c r="C7393" t="str">
        <f t="shared" si="925"/>
        <v/>
      </c>
      <c r="D7393" t="str">
        <f t="shared" si="926"/>
        <v/>
      </c>
      <c r="E7393" t="str">
        <f t="shared" si="927"/>
        <v/>
      </c>
      <c r="J7393" s="2"/>
      <c r="K7393">
        <v>7384</v>
      </c>
      <c r="L7393" t="str">
        <f t="shared" si="931"/>
        <v/>
      </c>
      <c r="M7393" t="str">
        <f t="shared" si="928"/>
        <v/>
      </c>
      <c r="N7393" t="str">
        <f t="shared" si="929"/>
        <v/>
      </c>
      <c r="O7393" t="str">
        <f t="shared" si="930"/>
        <v/>
      </c>
      <c r="T7393" s="2"/>
    </row>
    <row r="7394" spans="1:20" x14ac:dyDescent="0.3">
      <c r="A7394">
        <v>7385</v>
      </c>
      <c r="B7394" t="str">
        <f t="shared" ca="1" si="924"/>
        <v/>
      </c>
      <c r="C7394" t="str">
        <f t="shared" si="925"/>
        <v/>
      </c>
      <c r="D7394" t="str">
        <f t="shared" si="926"/>
        <v/>
      </c>
      <c r="E7394" t="str">
        <f t="shared" si="927"/>
        <v/>
      </c>
      <c r="J7394" s="2"/>
      <c r="K7394">
        <v>7385</v>
      </c>
      <c r="L7394" t="str">
        <f t="shared" si="931"/>
        <v/>
      </c>
      <c r="M7394" t="str">
        <f t="shared" si="928"/>
        <v/>
      </c>
      <c r="N7394" t="str">
        <f t="shared" si="929"/>
        <v/>
      </c>
      <c r="O7394" t="str">
        <f t="shared" si="930"/>
        <v/>
      </c>
      <c r="T7394" s="2"/>
    </row>
    <row r="7395" spans="1:20" x14ac:dyDescent="0.3">
      <c r="A7395">
        <v>7386</v>
      </c>
      <c r="B7395" t="str">
        <f t="shared" ca="1" si="924"/>
        <v/>
      </c>
      <c r="C7395" t="str">
        <f t="shared" si="925"/>
        <v/>
      </c>
      <c r="D7395" t="str">
        <f t="shared" si="926"/>
        <v/>
      </c>
      <c r="E7395" t="str">
        <f t="shared" si="927"/>
        <v/>
      </c>
      <c r="J7395" s="2"/>
      <c r="K7395">
        <v>7386</v>
      </c>
      <c r="L7395" t="str">
        <f t="shared" si="931"/>
        <v/>
      </c>
      <c r="M7395" t="str">
        <f t="shared" si="928"/>
        <v/>
      </c>
      <c r="N7395" t="str">
        <f t="shared" si="929"/>
        <v/>
      </c>
      <c r="O7395" t="str">
        <f t="shared" si="930"/>
        <v/>
      </c>
      <c r="T7395" s="2"/>
    </row>
    <row r="7396" spans="1:20" x14ac:dyDescent="0.3">
      <c r="A7396">
        <v>7387</v>
      </c>
      <c r="B7396" t="str">
        <f t="shared" ca="1" si="924"/>
        <v/>
      </c>
      <c r="C7396" t="str">
        <f t="shared" si="925"/>
        <v/>
      </c>
      <c r="D7396" t="str">
        <f t="shared" si="926"/>
        <v/>
      </c>
      <c r="E7396" t="str">
        <f t="shared" si="927"/>
        <v/>
      </c>
      <c r="J7396" s="2"/>
      <c r="K7396">
        <v>7387</v>
      </c>
      <c r="L7396" t="str">
        <f t="shared" si="931"/>
        <v/>
      </c>
      <c r="M7396" t="str">
        <f t="shared" si="928"/>
        <v/>
      </c>
      <c r="N7396" t="str">
        <f t="shared" si="929"/>
        <v/>
      </c>
      <c r="O7396" t="str">
        <f t="shared" si="930"/>
        <v/>
      </c>
      <c r="T7396" s="2"/>
    </row>
    <row r="7397" spans="1:20" x14ac:dyDescent="0.3">
      <c r="A7397">
        <v>7388</v>
      </c>
      <c r="B7397" t="str">
        <f t="shared" ca="1" si="924"/>
        <v/>
      </c>
      <c r="C7397" t="str">
        <f t="shared" si="925"/>
        <v/>
      </c>
      <c r="D7397" t="str">
        <f t="shared" si="926"/>
        <v/>
      </c>
      <c r="E7397" t="str">
        <f t="shared" si="927"/>
        <v/>
      </c>
      <c r="J7397" s="2"/>
      <c r="K7397">
        <v>7388</v>
      </c>
      <c r="L7397" t="str">
        <f t="shared" si="931"/>
        <v/>
      </c>
      <c r="M7397" t="str">
        <f t="shared" si="928"/>
        <v/>
      </c>
      <c r="N7397" t="str">
        <f t="shared" si="929"/>
        <v/>
      </c>
      <c r="O7397" t="str">
        <f t="shared" si="930"/>
        <v/>
      </c>
      <c r="T7397" s="2"/>
    </row>
    <row r="7398" spans="1:20" x14ac:dyDescent="0.3">
      <c r="A7398">
        <v>7389</v>
      </c>
      <c r="B7398" t="str">
        <f t="shared" ca="1" si="924"/>
        <v/>
      </c>
      <c r="C7398" t="str">
        <f t="shared" si="925"/>
        <v/>
      </c>
      <c r="D7398" t="str">
        <f t="shared" si="926"/>
        <v/>
      </c>
      <c r="E7398" t="str">
        <f t="shared" si="927"/>
        <v/>
      </c>
      <c r="J7398" s="2"/>
      <c r="K7398">
        <v>7389</v>
      </c>
      <c r="L7398" t="str">
        <f t="shared" si="931"/>
        <v/>
      </c>
      <c r="M7398" t="str">
        <f t="shared" si="928"/>
        <v/>
      </c>
      <c r="N7398" t="str">
        <f t="shared" si="929"/>
        <v/>
      </c>
      <c r="O7398" t="str">
        <f t="shared" si="930"/>
        <v/>
      </c>
      <c r="T7398" s="2"/>
    </row>
    <row r="7399" spans="1:20" x14ac:dyDescent="0.3">
      <c r="A7399">
        <v>7390</v>
      </c>
      <c r="B7399" t="str">
        <f t="shared" ca="1" si="924"/>
        <v/>
      </c>
      <c r="C7399" t="str">
        <f t="shared" si="925"/>
        <v/>
      </c>
      <c r="D7399" t="str">
        <f t="shared" si="926"/>
        <v/>
      </c>
      <c r="E7399" t="str">
        <f t="shared" si="927"/>
        <v/>
      </c>
      <c r="J7399" s="2"/>
      <c r="K7399">
        <v>7390</v>
      </c>
      <c r="L7399" t="str">
        <f t="shared" si="931"/>
        <v/>
      </c>
      <c r="M7399" t="str">
        <f t="shared" si="928"/>
        <v/>
      </c>
      <c r="N7399" t="str">
        <f t="shared" si="929"/>
        <v/>
      </c>
      <c r="O7399" t="str">
        <f t="shared" si="930"/>
        <v/>
      </c>
      <c r="T7399" s="2"/>
    </row>
    <row r="7400" spans="1:20" x14ac:dyDescent="0.3">
      <c r="A7400">
        <v>7391</v>
      </c>
      <c r="B7400" t="str">
        <f t="shared" ca="1" si="924"/>
        <v/>
      </c>
      <c r="C7400" t="str">
        <f t="shared" si="925"/>
        <v/>
      </c>
      <c r="D7400" t="str">
        <f t="shared" si="926"/>
        <v/>
      </c>
      <c r="E7400" t="str">
        <f t="shared" si="927"/>
        <v/>
      </c>
      <c r="J7400" s="2"/>
      <c r="K7400">
        <v>7391</v>
      </c>
      <c r="L7400" t="str">
        <f t="shared" si="931"/>
        <v/>
      </c>
      <c r="M7400" t="str">
        <f t="shared" si="928"/>
        <v/>
      </c>
      <c r="N7400" t="str">
        <f t="shared" si="929"/>
        <v/>
      </c>
      <c r="O7400" t="str">
        <f t="shared" si="930"/>
        <v/>
      </c>
      <c r="T7400" s="2"/>
    </row>
    <row r="7401" spans="1:20" x14ac:dyDescent="0.3">
      <c r="A7401">
        <v>7392</v>
      </c>
      <c r="B7401" t="str">
        <f t="shared" ca="1" si="924"/>
        <v/>
      </c>
      <c r="C7401" t="str">
        <f t="shared" si="925"/>
        <v/>
      </c>
      <c r="D7401" t="str">
        <f t="shared" si="926"/>
        <v/>
      </c>
      <c r="E7401" t="str">
        <f t="shared" si="927"/>
        <v/>
      </c>
      <c r="J7401" s="2"/>
      <c r="K7401">
        <v>7392</v>
      </c>
      <c r="L7401" t="str">
        <f t="shared" si="931"/>
        <v/>
      </c>
      <c r="M7401" t="str">
        <f t="shared" si="928"/>
        <v/>
      </c>
      <c r="N7401" t="str">
        <f t="shared" si="929"/>
        <v/>
      </c>
      <c r="O7401" t="str">
        <f t="shared" si="930"/>
        <v/>
      </c>
      <c r="T7401" s="2"/>
    </row>
    <row r="7402" spans="1:20" x14ac:dyDescent="0.3">
      <c r="A7402">
        <v>7393</v>
      </c>
      <c r="B7402" t="str">
        <f t="shared" ca="1" si="924"/>
        <v/>
      </c>
      <c r="C7402" t="str">
        <f t="shared" si="925"/>
        <v/>
      </c>
      <c r="D7402" t="str">
        <f t="shared" si="926"/>
        <v/>
      </c>
      <c r="E7402" t="str">
        <f t="shared" si="927"/>
        <v/>
      </c>
      <c r="J7402" s="2"/>
      <c r="K7402">
        <v>7393</v>
      </c>
      <c r="L7402" t="str">
        <f t="shared" si="931"/>
        <v/>
      </c>
      <c r="M7402" t="str">
        <f t="shared" si="928"/>
        <v/>
      </c>
      <c r="N7402" t="str">
        <f t="shared" si="929"/>
        <v/>
      </c>
      <c r="O7402" t="str">
        <f t="shared" si="930"/>
        <v/>
      </c>
      <c r="T7402" s="2"/>
    </row>
    <row r="7403" spans="1:20" x14ac:dyDescent="0.3">
      <c r="A7403">
        <v>7394</v>
      </c>
      <c r="B7403" t="str">
        <f t="shared" ca="1" si="924"/>
        <v/>
      </c>
      <c r="C7403" t="str">
        <f t="shared" si="925"/>
        <v/>
      </c>
      <c r="D7403" t="str">
        <f t="shared" si="926"/>
        <v/>
      </c>
      <c r="E7403" t="str">
        <f t="shared" si="927"/>
        <v/>
      </c>
      <c r="J7403" s="2"/>
      <c r="K7403">
        <v>7394</v>
      </c>
      <c r="L7403" t="str">
        <f t="shared" si="931"/>
        <v/>
      </c>
      <c r="M7403" t="str">
        <f t="shared" si="928"/>
        <v/>
      </c>
      <c r="N7403" t="str">
        <f t="shared" si="929"/>
        <v/>
      </c>
      <c r="O7403" t="str">
        <f t="shared" si="930"/>
        <v/>
      </c>
      <c r="T7403" s="2"/>
    </row>
    <row r="7404" spans="1:20" x14ac:dyDescent="0.3">
      <c r="A7404">
        <v>7395</v>
      </c>
      <c r="B7404" t="str">
        <f t="shared" ca="1" si="924"/>
        <v/>
      </c>
      <c r="C7404" t="str">
        <f t="shared" si="925"/>
        <v/>
      </c>
      <c r="D7404" t="str">
        <f t="shared" si="926"/>
        <v/>
      </c>
      <c r="E7404" t="str">
        <f t="shared" si="927"/>
        <v/>
      </c>
      <c r="J7404" s="2"/>
      <c r="K7404">
        <v>7395</v>
      </c>
      <c r="L7404" t="str">
        <f t="shared" si="931"/>
        <v/>
      </c>
      <c r="M7404" t="str">
        <f t="shared" si="928"/>
        <v/>
      </c>
      <c r="N7404" t="str">
        <f t="shared" si="929"/>
        <v/>
      </c>
      <c r="O7404" t="str">
        <f t="shared" si="930"/>
        <v/>
      </c>
      <c r="T7404" s="2"/>
    </row>
    <row r="7405" spans="1:20" x14ac:dyDescent="0.3">
      <c r="A7405">
        <v>7396</v>
      </c>
      <c r="B7405" t="str">
        <f t="shared" ca="1" si="924"/>
        <v/>
      </c>
      <c r="C7405" t="str">
        <f t="shared" si="925"/>
        <v/>
      </c>
      <c r="D7405" t="str">
        <f t="shared" si="926"/>
        <v/>
      </c>
      <c r="E7405" t="str">
        <f t="shared" si="927"/>
        <v/>
      </c>
      <c r="J7405" s="2"/>
      <c r="K7405">
        <v>7396</v>
      </c>
      <c r="L7405" t="str">
        <f t="shared" si="931"/>
        <v/>
      </c>
      <c r="M7405" t="str">
        <f t="shared" si="928"/>
        <v/>
      </c>
      <c r="N7405" t="str">
        <f t="shared" si="929"/>
        <v/>
      </c>
      <c r="O7405" t="str">
        <f t="shared" si="930"/>
        <v/>
      </c>
      <c r="T7405" s="2"/>
    </row>
    <row r="7406" spans="1:20" x14ac:dyDescent="0.3">
      <c r="A7406">
        <v>7397</v>
      </c>
      <c r="B7406" t="str">
        <f t="shared" ca="1" si="924"/>
        <v/>
      </c>
      <c r="C7406" t="str">
        <f t="shared" si="925"/>
        <v/>
      </c>
      <c r="D7406" t="str">
        <f t="shared" si="926"/>
        <v/>
      </c>
      <c r="E7406" t="str">
        <f t="shared" si="927"/>
        <v/>
      </c>
      <c r="J7406" s="2"/>
      <c r="K7406">
        <v>7397</v>
      </c>
      <c r="L7406" t="str">
        <f t="shared" si="931"/>
        <v/>
      </c>
      <c r="M7406" t="str">
        <f t="shared" si="928"/>
        <v/>
      </c>
      <c r="N7406" t="str">
        <f t="shared" si="929"/>
        <v/>
      </c>
      <c r="O7406" t="str">
        <f t="shared" si="930"/>
        <v/>
      </c>
      <c r="T7406" s="2"/>
    </row>
    <row r="7407" spans="1:20" x14ac:dyDescent="0.3">
      <c r="A7407">
        <v>7398</v>
      </c>
      <c r="B7407" t="str">
        <f t="shared" ca="1" si="924"/>
        <v/>
      </c>
      <c r="C7407" t="str">
        <f t="shared" si="925"/>
        <v/>
      </c>
      <c r="D7407" t="str">
        <f t="shared" si="926"/>
        <v/>
      </c>
      <c r="E7407" t="str">
        <f t="shared" si="927"/>
        <v/>
      </c>
      <c r="J7407" s="2"/>
      <c r="K7407">
        <v>7398</v>
      </c>
      <c r="L7407" t="str">
        <f t="shared" si="931"/>
        <v/>
      </c>
      <c r="M7407" t="str">
        <f t="shared" si="928"/>
        <v/>
      </c>
      <c r="N7407" t="str">
        <f t="shared" si="929"/>
        <v/>
      </c>
      <c r="O7407" t="str">
        <f t="shared" si="930"/>
        <v/>
      </c>
      <c r="T7407" s="2"/>
    </row>
    <row r="7408" spans="1:20" x14ac:dyDescent="0.3">
      <c r="A7408">
        <v>7399</v>
      </c>
      <c r="B7408" t="str">
        <f t="shared" ca="1" si="924"/>
        <v/>
      </c>
      <c r="C7408" t="str">
        <f t="shared" si="925"/>
        <v/>
      </c>
      <c r="D7408" t="str">
        <f t="shared" si="926"/>
        <v/>
      </c>
      <c r="E7408" t="str">
        <f t="shared" si="927"/>
        <v/>
      </c>
      <c r="J7408" s="2"/>
      <c r="K7408">
        <v>7399</v>
      </c>
      <c r="L7408" t="str">
        <f t="shared" si="931"/>
        <v/>
      </c>
      <c r="M7408" t="str">
        <f t="shared" si="928"/>
        <v/>
      </c>
      <c r="N7408" t="str">
        <f t="shared" si="929"/>
        <v/>
      </c>
      <c r="O7408" t="str">
        <f t="shared" si="930"/>
        <v/>
      </c>
      <c r="T7408" s="2"/>
    </row>
    <row r="7409" spans="1:20" x14ac:dyDescent="0.3">
      <c r="A7409">
        <v>7400</v>
      </c>
      <c r="B7409" t="str">
        <f t="shared" ca="1" si="924"/>
        <v/>
      </c>
      <c r="C7409" t="str">
        <f t="shared" si="925"/>
        <v/>
      </c>
      <c r="D7409" t="str">
        <f t="shared" si="926"/>
        <v/>
      </c>
      <c r="E7409" t="str">
        <f t="shared" si="927"/>
        <v/>
      </c>
      <c r="J7409" s="2"/>
      <c r="K7409">
        <v>7400</v>
      </c>
      <c r="L7409" t="str">
        <f t="shared" si="931"/>
        <v/>
      </c>
      <c r="M7409" t="str">
        <f t="shared" si="928"/>
        <v/>
      </c>
      <c r="N7409" t="str">
        <f t="shared" si="929"/>
        <v/>
      </c>
      <c r="O7409" t="str">
        <f t="shared" si="930"/>
        <v/>
      </c>
      <c r="T7409" s="2"/>
    </row>
    <row r="7410" spans="1:20" x14ac:dyDescent="0.3">
      <c r="A7410">
        <v>7401</v>
      </c>
      <c r="B7410" t="str">
        <f t="shared" ca="1" si="924"/>
        <v/>
      </c>
      <c r="C7410" t="str">
        <f t="shared" si="925"/>
        <v/>
      </c>
      <c r="D7410" t="str">
        <f t="shared" si="926"/>
        <v/>
      </c>
      <c r="E7410" t="str">
        <f t="shared" si="927"/>
        <v/>
      </c>
      <c r="J7410" s="2"/>
      <c r="K7410">
        <v>7401</v>
      </c>
      <c r="L7410" t="str">
        <f t="shared" si="931"/>
        <v/>
      </c>
      <c r="M7410" t="str">
        <f t="shared" si="928"/>
        <v/>
      </c>
      <c r="N7410" t="str">
        <f t="shared" si="929"/>
        <v/>
      </c>
      <c r="O7410" t="str">
        <f t="shared" si="930"/>
        <v/>
      </c>
      <c r="T7410" s="2"/>
    </row>
    <row r="7411" spans="1:20" x14ac:dyDescent="0.3">
      <c r="A7411">
        <v>7402</v>
      </c>
      <c r="B7411" t="str">
        <f t="shared" ca="1" si="924"/>
        <v/>
      </c>
      <c r="C7411" t="str">
        <f t="shared" si="925"/>
        <v/>
      </c>
      <c r="D7411" t="str">
        <f t="shared" si="926"/>
        <v/>
      </c>
      <c r="E7411" t="str">
        <f t="shared" si="927"/>
        <v/>
      </c>
      <c r="J7411" s="2"/>
      <c r="K7411">
        <v>7402</v>
      </c>
      <c r="L7411" t="str">
        <f t="shared" si="931"/>
        <v/>
      </c>
      <c r="M7411" t="str">
        <f t="shared" si="928"/>
        <v/>
      </c>
      <c r="N7411" t="str">
        <f t="shared" si="929"/>
        <v/>
      </c>
      <c r="O7411" t="str">
        <f t="shared" si="930"/>
        <v/>
      </c>
      <c r="T7411" s="2"/>
    </row>
    <row r="7412" spans="1:20" x14ac:dyDescent="0.3">
      <c r="A7412">
        <v>7403</v>
      </c>
      <c r="B7412" t="str">
        <f t="shared" ca="1" si="924"/>
        <v/>
      </c>
      <c r="C7412" t="str">
        <f t="shared" si="925"/>
        <v/>
      </c>
      <c r="D7412" t="str">
        <f t="shared" si="926"/>
        <v/>
      </c>
      <c r="E7412" t="str">
        <f t="shared" si="927"/>
        <v/>
      </c>
      <c r="J7412" s="2"/>
      <c r="K7412">
        <v>7403</v>
      </c>
      <c r="L7412" t="str">
        <f t="shared" si="931"/>
        <v/>
      </c>
      <c r="M7412" t="str">
        <f t="shared" si="928"/>
        <v/>
      </c>
      <c r="N7412" t="str">
        <f t="shared" si="929"/>
        <v/>
      </c>
      <c r="O7412" t="str">
        <f t="shared" si="930"/>
        <v/>
      </c>
      <c r="T7412" s="2"/>
    </row>
    <row r="7413" spans="1:20" x14ac:dyDescent="0.3">
      <c r="A7413">
        <v>7404</v>
      </c>
      <c r="B7413" t="str">
        <f t="shared" ca="1" si="924"/>
        <v/>
      </c>
      <c r="C7413" t="str">
        <f t="shared" si="925"/>
        <v/>
      </c>
      <c r="D7413" t="str">
        <f t="shared" si="926"/>
        <v/>
      </c>
      <c r="E7413" t="str">
        <f t="shared" si="927"/>
        <v/>
      </c>
      <c r="J7413" s="2"/>
      <c r="K7413">
        <v>7404</v>
      </c>
      <c r="L7413" t="str">
        <f t="shared" si="931"/>
        <v/>
      </c>
      <c r="M7413" t="str">
        <f t="shared" si="928"/>
        <v/>
      </c>
      <c r="N7413" t="str">
        <f t="shared" si="929"/>
        <v/>
      </c>
      <c r="O7413" t="str">
        <f t="shared" si="930"/>
        <v/>
      </c>
      <c r="T7413" s="2"/>
    </row>
    <row r="7414" spans="1:20" x14ac:dyDescent="0.3">
      <c r="A7414">
        <v>7405</v>
      </c>
      <c r="B7414" t="str">
        <f t="shared" ca="1" si="924"/>
        <v/>
      </c>
      <c r="C7414" t="str">
        <f t="shared" si="925"/>
        <v/>
      </c>
      <c r="D7414" t="str">
        <f t="shared" si="926"/>
        <v/>
      </c>
      <c r="E7414" t="str">
        <f t="shared" si="927"/>
        <v/>
      </c>
      <c r="J7414" s="2"/>
      <c r="K7414">
        <v>7405</v>
      </c>
      <c r="L7414" t="str">
        <f t="shared" si="931"/>
        <v/>
      </c>
      <c r="M7414" t="str">
        <f t="shared" si="928"/>
        <v/>
      </c>
      <c r="N7414" t="str">
        <f t="shared" si="929"/>
        <v/>
      </c>
      <c r="O7414" t="str">
        <f t="shared" si="930"/>
        <v/>
      </c>
      <c r="T7414" s="2"/>
    </row>
    <row r="7415" spans="1:20" x14ac:dyDescent="0.3">
      <c r="A7415">
        <v>7406</v>
      </c>
      <c r="B7415" t="str">
        <f t="shared" ca="1" si="924"/>
        <v/>
      </c>
      <c r="C7415" t="str">
        <f t="shared" si="925"/>
        <v/>
      </c>
      <c r="D7415" t="str">
        <f t="shared" si="926"/>
        <v/>
      </c>
      <c r="E7415" t="str">
        <f t="shared" si="927"/>
        <v/>
      </c>
      <c r="J7415" s="2"/>
      <c r="K7415">
        <v>7406</v>
      </c>
      <c r="L7415" t="str">
        <f t="shared" si="931"/>
        <v/>
      </c>
      <c r="M7415" t="str">
        <f t="shared" si="928"/>
        <v/>
      </c>
      <c r="N7415" t="str">
        <f t="shared" si="929"/>
        <v/>
      </c>
      <c r="O7415" t="str">
        <f t="shared" si="930"/>
        <v/>
      </c>
      <c r="T7415" s="2"/>
    </row>
    <row r="7416" spans="1:20" x14ac:dyDescent="0.3">
      <c r="A7416">
        <v>7407</v>
      </c>
      <c r="B7416" t="str">
        <f t="shared" ca="1" si="924"/>
        <v/>
      </c>
      <c r="C7416" t="str">
        <f t="shared" si="925"/>
        <v/>
      </c>
      <c r="D7416" t="str">
        <f t="shared" si="926"/>
        <v/>
      </c>
      <c r="E7416" t="str">
        <f t="shared" si="927"/>
        <v/>
      </c>
      <c r="J7416" s="2"/>
      <c r="K7416">
        <v>7407</v>
      </c>
      <c r="L7416" t="str">
        <f t="shared" si="931"/>
        <v/>
      </c>
      <c r="M7416" t="str">
        <f t="shared" si="928"/>
        <v/>
      </c>
      <c r="N7416" t="str">
        <f t="shared" si="929"/>
        <v/>
      </c>
      <c r="O7416" t="str">
        <f t="shared" si="930"/>
        <v/>
      </c>
      <c r="T7416" s="2"/>
    </row>
    <row r="7417" spans="1:20" x14ac:dyDescent="0.3">
      <c r="A7417">
        <v>7408</v>
      </c>
      <c r="B7417" t="str">
        <f t="shared" ca="1" si="924"/>
        <v/>
      </c>
      <c r="C7417" t="str">
        <f t="shared" si="925"/>
        <v/>
      </c>
      <c r="D7417" t="str">
        <f t="shared" si="926"/>
        <v/>
      </c>
      <c r="E7417" t="str">
        <f t="shared" si="927"/>
        <v/>
      </c>
      <c r="J7417" s="2"/>
      <c r="K7417">
        <v>7408</v>
      </c>
      <c r="L7417" t="str">
        <f t="shared" si="931"/>
        <v/>
      </c>
      <c r="M7417" t="str">
        <f t="shared" si="928"/>
        <v/>
      </c>
      <c r="N7417" t="str">
        <f t="shared" si="929"/>
        <v/>
      </c>
      <c r="O7417" t="str">
        <f t="shared" si="930"/>
        <v/>
      </c>
      <c r="T7417" s="2"/>
    </row>
    <row r="7418" spans="1:20" x14ac:dyDescent="0.3">
      <c r="A7418">
        <v>7409</v>
      </c>
      <c r="B7418" t="str">
        <f t="shared" ca="1" si="924"/>
        <v/>
      </c>
      <c r="C7418" t="str">
        <f t="shared" si="925"/>
        <v/>
      </c>
      <c r="D7418" t="str">
        <f t="shared" si="926"/>
        <v/>
      </c>
      <c r="E7418" t="str">
        <f t="shared" si="927"/>
        <v/>
      </c>
      <c r="J7418" s="2"/>
      <c r="K7418">
        <v>7409</v>
      </c>
      <c r="L7418" t="str">
        <f t="shared" si="931"/>
        <v/>
      </c>
      <c r="M7418" t="str">
        <f t="shared" si="928"/>
        <v/>
      </c>
      <c r="N7418" t="str">
        <f t="shared" si="929"/>
        <v/>
      </c>
      <c r="O7418" t="str">
        <f t="shared" si="930"/>
        <v/>
      </c>
      <c r="T7418" s="2"/>
    </row>
    <row r="7419" spans="1:20" x14ac:dyDescent="0.3">
      <c r="A7419">
        <v>7410</v>
      </c>
      <c r="B7419" t="str">
        <f t="shared" ref="B7419:B7482" ca="1" si="932">IF(A7419&lt;=$A$3,NORMINV(RAND(),$B$3,$C$3),"")</f>
        <v/>
      </c>
      <c r="C7419" t="str">
        <f t="shared" ref="C7419:C7482" si="933">IF(A7419&lt;=$A$3,B7419^2,"")</f>
        <v/>
      </c>
      <c r="D7419" t="str">
        <f t="shared" ref="D7419:D7482" si="934">IF(A7419&lt;=$A$3,B7419^3,"")</f>
        <v/>
      </c>
      <c r="E7419" t="str">
        <f t="shared" ref="E7419:E7482" si="935">IF(A7419&lt;=$A$3,B7419^4,"")</f>
        <v/>
      </c>
      <c r="J7419" s="2"/>
      <c r="K7419">
        <v>7410</v>
      </c>
      <c r="L7419" t="str">
        <f t="shared" si="931"/>
        <v/>
      </c>
      <c r="M7419" t="str">
        <f t="shared" ref="M7419:M7482" si="936">IF(K7419&lt;=$A$3,L7419^2,"")</f>
        <v/>
      </c>
      <c r="N7419" t="str">
        <f t="shared" ref="N7419:N7482" si="937">IF(K7419&lt;=$A$3,L7419^3,"")</f>
        <v/>
      </c>
      <c r="O7419" t="str">
        <f t="shared" ref="O7419:O7482" si="938">IF(K7419&lt;=$A$3,L7419^4,"")</f>
        <v/>
      </c>
      <c r="T7419" s="2"/>
    </row>
    <row r="7420" spans="1:20" x14ac:dyDescent="0.3">
      <c r="A7420">
        <v>7411</v>
      </c>
      <c r="B7420" t="str">
        <f t="shared" ca="1" si="932"/>
        <v/>
      </c>
      <c r="C7420" t="str">
        <f t="shared" si="933"/>
        <v/>
      </c>
      <c r="D7420" t="str">
        <f t="shared" si="934"/>
        <v/>
      </c>
      <c r="E7420" t="str">
        <f t="shared" si="935"/>
        <v/>
      </c>
      <c r="J7420" s="2"/>
      <c r="K7420">
        <v>7411</v>
      </c>
      <c r="L7420" t="str">
        <f t="shared" si="931"/>
        <v/>
      </c>
      <c r="M7420" t="str">
        <f t="shared" si="936"/>
        <v/>
      </c>
      <c r="N7420" t="str">
        <f t="shared" si="937"/>
        <v/>
      </c>
      <c r="O7420" t="str">
        <f t="shared" si="938"/>
        <v/>
      </c>
      <c r="T7420" s="2"/>
    </row>
    <row r="7421" spans="1:20" x14ac:dyDescent="0.3">
      <c r="A7421">
        <v>7412</v>
      </c>
      <c r="B7421" t="str">
        <f t="shared" ca="1" si="932"/>
        <v/>
      </c>
      <c r="C7421" t="str">
        <f t="shared" si="933"/>
        <v/>
      </c>
      <c r="D7421" t="str">
        <f t="shared" si="934"/>
        <v/>
      </c>
      <c r="E7421" t="str">
        <f t="shared" si="935"/>
        <v/>
      </c>
      <c r="J7421" s="2"/>
      <c r="K7421">
        <v>7412</v>
      </c>
      <c r="L7421" t="str">
        <f t="shared" si="931"/>
        <v/>
      </c>
      <c r="M7421" t="str">
        <f t="shared" si="936"/>
        <v/>
      </c>
      <c r="N7421" t="str">
        <f t="shared" si="937"/>
        <v/>
      </c>
      <c r="O7421" t="str">
        <f t="shared" si="938"/>
        <v/>
      </c>
      <c r="T7421" s="2"/>
    </row>
    <row r="7422" spans="1:20" x14ac:dyDescent="0.3">
      <c r="A7422">
        <v>7413</v>
      </c>
      <c r="B7422" t="str">
        <f t="shared" ca="1" si="932"/>
        <v/>
      </c>
      <c r="C7422" t="str">
        <f t="shared" si="933"/>
        <v/>
      </c>
      <c r="D7422" t="str">
        <f t="shared" si="934"/>
        <v/>
      </c>
      <c r="E7422" t="str">
        <f t="shared" si="935"/>
        <v/>
      </c>
      <c r="J7422" s="2"/>
      <c r="K7422">
        <v>7413</v>
      </c>
      <c r="L7422" t="str">
        <f t="shared" si="931"/>
        <v/>
      </c>
      <c r="M7422" t="str">
        <f t="shared" si="936"/>
        <v/>
      </c>
      <c r="N7422" t="str">
        <f t="shared" si="937"/>
        <v/>
      </c>
      <c r="O7422" t="str">
        <f t="shared" si="938"/>
        <v/>
      </c>
      <c r="T7422" s="2"/>
    </row>
    <row r="7423" spans="1:20" x14ac:dyDescent="0.3">
      <c r="A7423">
        <v>7414</v>
      </c>
      <c r="B7423" t="str">
        <f t="shared" ca="1" si="932"/>
        <v/>
      </c>
      <c r="C7423" t="str">
        <f t="shared" si="933"/>
        <v/>
      </c>
      <c r="D7423" t="str">
        <f t="shared" si="934"/>
        <v/>
      </c>
      <c r="E7423" t="str">
        <f t="shared" si="935"/>
        <v/>
      </c>
      <c r="J7423" s="2"/>
      <c r="K7423">
        <v>7414</v>
      </c>
      <c r="L7423" t="str">
        <f t="shared" si="931"/>
        <v/>
      </c>
      <c r="M7423" t="str">
        <f t="shared" si="936"/>
        <v/>
      </c>
      <c r="N7423" t="str">
        <f t="shared" si="937"/>
        <v/>
      </c>
      <c r="O7423" t="str">
        <f t="shared" si="938"/>
        <v/>
      </c>
      <c r="T7423" s="2"/>
    </row>
    <row r="7424" spans="1:20" x14ac:dyDescent="0.3">
      <c r="A7424">
        <v>7415</v>
      </c>
      <c r="B7424" t="str">
        <f t="shared" ca="1" si="932"/>
        <v/>
      </c>
      <c r="C7424" t="str">
        <f t="shared" si="933"/>
        <v/>
      </c>
      <c r="D7424" t="str">
        <f t="shared" si="934"/>
        <v/>
      </c>
      <c r="E7424" t="str">
        <f t="shared" si="935"/>
        <v/>
      </c>
      <c r="J7424" s="2"/>
      <c r="K7424">
        <v>7415</v>
      </c>
      <c r="L7424" t="str">
        <f t="shared" si="931"/>
        <v/>
      </c>
      <c r="M7424" t="str">
        <f t="shared" si="936"/>
        <v/>
      </c>
      <c r="N7424" t="str">
        <f t="shared" si="937"/>
        <v/>
      </c>
      <c r="O7424" t="str">
        <f t="shared" si="938"/>
        <v/>
      </c>
      <c r="T7424" s="2"/>
    </row>
    <row r="7425" spans="1:20" x14ac:dyDescent="0.3">
      <c r="A7425">
        <v>7416</v>
      </c>
      <c r="B7425" t="str">
        <f t="shared" ca="1" si="932"/>
        <v/>
      </c>
      <c r="C7425" t="str">
        <f t="shared" si="933"/>
        <v/>
      </c>
      <c r="D7425" t="str">
        <f t="shared" si="934"/>
        <v/>
      </c>
      <c r="E7425" t="str">
        <f t="shared" si="935"/>
        <v/>
      </c>
      <c r="J7425" s="2"/>
      <c r="K7425">
        <v>7416</v>
      </c>
      <c r="L7425" t="str">
        <f t="shared" si="931"/>
        <v/>
      </c>
      <c r="M7425" t="str">
        <f t="shared" si="936"/>
        <v/>
      </c>
      <c r="N7425" t="str">
        <f t="shared" si="937"/>
        <v/>
      </c>
      <c r="O7425" t="str">
        <f t="shared" si="938"/>
        <v/>
      </c>
      <c r="T7425" s="2"/>
    </row>
    <row r="7426" spans="1:20" x14ac:dyDescent="0.3">
      <c r="A7426">
        <v>7417</v>
      </c>
      <c r="B7426" t="str">
        <f t="shared" ca="1" si="932"/>
        <v/>
      </c>
      <c r="C7426" t="str">
        <f t="shared" si="933"/>
        <v/>
      </c>
      <c r="D7426" t="str">
        <f t="shared" si="934"/>
        <v/>
      </c>
      <c r="E7426" t="str">
        <f t="shared" si="935"/>
        <v/>
      </c>
      <c r="J7426" s="2"/>
      <c r="K7426">
        <v>7417</v>
      </c>
      <c r="L7426" t="str">
        <f t="shared" si="931"/>
        <v/>
      </c>
      <c r="M7426" t="str">
        <f t="shared" si="936"/>
        <v/>
      </c>
      <c r="N7426" t="str">
        <f t="shared" si="937"/>
        <v/>
      </c>
      <c r="O7426" t="str">
        <f t="shared" si="938"/>
        <v/>
      </c>
      <c r="T7426" s="2"/>
    </row>
    <row r="7427" spans="1:20" x14ac:dyDescent="0.3">
      <c r="A7427">
        <v>7418</v>
      </c>
      <c r="B7427" t="str">
        <f t="shared" ca="1" si="932"/>
        <v/>
      </c>
      <c r="C7427" t="str">
        <f t="shared" si="933"/>
        <v/>
      </c>
      <c r="D7427" t="str">
        <f t="shared" si="934"/>
        <v/>
      </c>
      <c r="E7427" t="str">
        <f t="shared" si="935"/>
        <v/>
      </c>
      <c r="J7427" s="2"/>
      <c r="K7427">
        <v>7418</v>
      </c>
      <c r="L7427" t="str">
        <f t="shared" si="931"/>
        <v/>
      </c>
      <c r="M7427" t="str">
        <f t="shared" si="936"/>
        <v/>
      </c>
      <c r="N7427" t="str">
        <f t="shared" si="937"/>
        <v/>
      </c>
      <c r="O7427" t="str">
        <f t="shared" si="938"/>
        <v/>
      </c>
      <c r="T7427" s="2"/>
    </row>
    <row r="7428" spans="1:20" x14ac:dyDescent="0.3">
      <c r="A7428">
        <v>7419</v>
      </c>
      <c r="B7428" t="str">
        <f t="shared" ca="1" si="932"/>
        <v/>
      </c>
      <c r="C7428" t="str">
        <f t="shared" si="933"/>
        <v/>
      </c>
      <c r="D7428" t="str">
        <f t="shared" si="934"/>
        <v/>
      </c>
      <c r="E7428" t="str">
        <f t="shared" si="935"/>
        <v/>
      </c>
      <c r="J7428" s="2"/>
      <c r="K7428">
        <v>7419</v>
      </c>
      <c r="L7428" t="str">
        <f t="shared" si="931"/>
        <v/>
      </c>
      <c r="M7428" t="str">
        <f t="shared" si="936"/>
        <v/>
      </c>
      <c r="N7428" t="str">
        <f t="shared" si="937"/>
        <v/>
      </c>
      <c r="O7428" t="str">
        <f t="shared" si="938"/>
        <v/>
      </c>
      <c r="T7428" s="2"/>
    </row>
    <row r="7429" spans="1:20" x14ac:dyDescent="0.3">
      <c r="A7429">
        <v>7420</v>
      </c>
      <c r="B7429" t="str">
        <f t="shared" ca="1" si="932"/>
        <v/>
      </c>
      <c r="C7429" t="str">
        <f t="shared" si="933"/>
        <v/>
      </c>
      <c r="D7429" t="str">
        <f t="shared" si="934"/>
        <v/>
      </c>
      <c r="E7429" t="str">
        <f t="shared" si="935"/>
        <v/>
      </c>
      <c r="J7429" s="2"/>
      <c r="K7429">
        <v>7420</v>
      </c>
      <c r="L7429" t="str">
        <f t="shared" si="931"/>
        <v/>
      </c>
      <c r="M7429" t="str">
        <f t="shared" si="936"/>
        <v/>
      </c>
      <c r="N7429" t="str">
        <f t="shared" si="937"/>
        <v/>
      </c>
      <c r="O7429" t="str">
        <f t="shared" si="938"/>
        <v/>
      </c>
      <c r="T7429" s="2"/>
    </row>
    <row r="7430" spans="1:20" x14ac:dyDescent="0.3">
      <c r="A7430">
        <v>7421</v>
      </c>
      <c r="B7430" t="str">
        <f t="shared" ca="1" si="932"/>
        <v/>
      </c>
      <c r="C7430" t="str">
        <f t="shared" si="933"/>
        <v/>
      </c>
      <c r="D7430" t="str">
        <f t="shared" si="934"/>
        <v/>
      </c>
      <c r="E7430" t="str">
        <f t="shared" si="935"/>
        <v/>
      </c>
      <c r="J7430" s="2"/>
      <c r="K7430">
        <v>7421</v>
      </c>
      <c r="L7430" t="str">
        <f t="shared" si="931"/>
        <v/>
      </c>
      <c r="M7430" t="str">
        <f t="shared" si="936"/>
        <v/>
      </c>
      <c r="N7430" t="str">
        <f t="shared" si="937"/>
        <v/>
      </c>
      <c r="O7430" t="str">
        <f t="shared" si="938"/>
        <v/>
      </c>
      <c r="T7430" s="2"/>
    </row>
    <row r="7431" spans="1:20" x14ac:dyDescent="0.3">
      <c r="A7431">
        <v>7422</v>
      </c>
      <c r="B7431" t="str">
        <f t="shared" ca="1" si="932"/>
        <v/>
      </c>
      <c r="C7431" t="str">
        <f t="shared" si="933"/>
        <v/>
      </c>
      <c r="D7431" t="str">
        <f t="shared" si="934"/>
        <v/>
      </c>
      <c r="E7431" t="str">
        <f t="shared" si="935"/>
        <v/>
      </c>
      <c r="J7431" s="2"/>
      <c r="K7431">
        <v>7422</v>
      </c>
      <c r="L7431" t="str">
        <f t="shared" si="931"/>
        <v/>
      </c>
      <c r="M7431" t="str">
        <f t="shared" si="936"/>
        <v/>
      </c>
      <c r="N7431" t="str">
        <f t="shared" si="937"/>
        <v/>
      </c>
      <c r="O7431" t="str">
        <f t="shared" si="938"/>
        <v/>
      </c>
      <c r="T7431" s="2"/>
    </row>
    <row r="7432" spans="1:20" x14ac:dyDescent="0.3">
      <c r="A7432">
        <v>7423</v>
      </c>
      <c r="B7432" t="str">
        <f t="shared" ca="1" si="932"/>
        <v/>
      </c>
      <c r="C7432" t="str">
        <f t="shared" si="933"/>
        <v/>
      </c>
      <c r="D7432" t="str">
        <f t="shared" si="934"/>
        <v/>
      </c>
      <c r="E7432" t="str">
        <f t="shared" si="935"/>
        <v/>
      </c>
      <c r="J7432" s="2"/>
      <c r="K7432">
        <v>7423</v>
      </c>
      <c r="L7432" t="str">
        <f t="shared" si="931"/>
        <v/>
      </c>
      <c r="M7432" t="str">
        <f t="shared" si="936"/>
        <v/>
      </c>
      <c r="N7432" t="str">
        <f t="shared" si="937"/>
        <v/>
      </c>
      <c r="O7432" t="str">
        <f t="shared" si="938"/>
        <v/>
      </c>
      <c r="T7432" s="2"/>
    </row>
    <row r="7433" spans="1:20" x14ac:dyDescent="0.3">
      <c r="A7433">
        <v>7424</v>
      </c>
      <c r="B7433" t="str">
        <f t="shared" ca="1" si="932"/>
        <v/>
      </c>
      <c r="C7433" t="str">
        <f t="shared" si="933"/>
        <v/>
      </c>
      <c r="D7433" t="str">
        <f t="shared" si="934"/>
        <v/>
      </c>
      <c r="E7433" t="str">
        <f t="shared" si="935"/>
        <v/>
      </c>
      <c r="J7433" s="2"/>
      <c r="K7433">
        <v>7424</v>
      </c>
      <c r="L7433" t="str">
        <f t="shared" si="931"/>
        <v/>
      </c>
      <c r="M7433" t="str">
        <f t="shared" si="936"/>
        <v/>
      </c>
      <c r="N7433" t="str">
        <f t="shared" si="937"/>
        <v/>
      </c>
      <c r="O7433" t="str">
        <f t="shared" si="938"/>
        <v/>
      </c>
      <c r="T7433" s="2"/>
    </row>
    <row r="7434" spans="1:20" x14ac:dyDescent="0.3">
      <c r="A7434">
        <v>7425</v>
      </c>
      <c r="B7434" t="str">
        <f t="shared" ca="1" si="932"/>
        <v/>
      </c>
      <c r="C7434" t="str">
        <f t="shared" si="933"/>
        <v/>
      </c>
      <c r="D7434" t="str">
        <f t="shared" si="934"/>
        <v/>
      </c>
      <c r="E7434" t="str">
        <f t="shared" si="935"/>
        <v/>
      </c>
      <c r="J7434" s="2"/>
      <c r="K7434">
        <v>7425</v>
      </c>
      <c r="L7434" t="str">
        <f t="shared" si="931"/>
        <v/>
      </c>
      <c r="M7434" t="str">
        <f t="shared" si="936"/>
        <v/>
      </c>
      <c r="N7434" t="str">
        <f t="shared" si="937"/>
        <v/>
      </c>
      <c r="O7434" t="str">
        <f t="shared" si="938"/>
        <v/>
      </c>
      <c r="T7434" s="2"/>
    </row>
    <row r="7435" spans="1:20" x14ac:dyDescent="0.3">
      <c r="A7435">
        <v>7426</v>
      </c>
      <c r="B7435" t="str">
        <f t="shared" ca="1" si="932"/>
        <v/>
      </c>
      <c r="C7435" t="str">
        <f t="shared" si="933"/>
        <v/>
      </c>
      <c r="D7435" t="str">
        <f t="shared" si="934"/>
        <v/>
      </c>
      <c r="E7435" t="str">
        <f t="shared" si="935"/>
        <v/>
      </c>
      <c r="J7435" s="2"/>
      <c r="K7435">
        <v>7426</v>
      </c>
      <c r="L7435" t="str">
        <f t="shared" ref="L7435:L7498" si="939">IF(K7435&lt;=$A$3,B7435-AVERAGE(B$10:B$10009),"")</f>
        <v/>
      </c>
      <c r="M7435" t="str">
        <f t="shared" si="936"/>
        <v/>
      </c>
      <c r="N7435" t="str">
        <f t="shared" si="937"/>
        <v/>
      </c>
      <c r="O7435" t="str">
        <f t="shared" si="938"/>
        <v/>
      </c>
      <c r="T7435" s="2"/>
    </row>
    <row r="7436" spans="1:20" x14ac:dyDescent="0.3">
      <c r="A7436">
        <v>7427</v>
      </c>
      <c r="B7436" t="str">
        <f t="shared" ca="1" si="932"/>
        <v/>
      </c>
      <c r="C7436" t="str">
        <f t="shared" si="933"/>
        <v/>
      </c>
      <c r="D7436" t="str">
        <f t="shared" si="934"/>
        <v/>
      </c>
      <c r="E7436" t="str">
        <f t="shared" si="935"/>
        <v/>
      </c>
      <c r="J7436" s="2"/>
      <c r="K7436">
        <v>7427</v>
      </c>
      <c r="L7436" t="str">
        <f t="shared" si="939"/>
        <v/>
      </c>
      <c r="M7436" t="str">
        <f t="shared" si="936"/>
        <v/>
      </c>
      <c r="N7436" t="str">
        <f t="shared" si="937"/>
        <v/>
      </c>
      <c r="O7436" t="str">
        <f t="shared" si="938"/>
        <v/>
      </c>
      <c r="T7436" s="2"/>
    </row>
    <row r="7437" spans="1:20" x14ac:dyDescent="0.3">
      <c r="A7437">
        <v>7428</v>
      </c>
      <c r="B7437" t="str">
        <f t="shared" ca="1" si="932"/>
        <v/>
      </c>
      <c r="C7437" t="str">
        <f t="shared" si="933"/>
        <v/>
      </c>
      <c r="D7437" t="str">
        <f t="shared" si="934"/>
        <v/>
      </c>
      <c r="E7437" t="str">
        <f t="shared" si="935"/>
        <v/>
      </c>
      <c r="J7437" s="2"/>
      <c r="K7437">
        <v>7428</v>
      </c>
      <c r="L7437" t="str">
        <f t="shared" si="939"/>
        <v/>
      </c>
      <c r="M7437" t="str">
        <f t="shared" si="936"/>
        <v/>
      </c>
      <c r="N7437" t="str">
        <f t="shared" si="937"/>
        <v/>
      </c>
      <c r="O7437" t="str">
        <f t="shared" si="938"/>
        <v/>
      </c>
      <c r="T7437" s="2"/>
    </row>
    <row r="7438" spans="1:20" x14ac:dyDescent="0.3">
      <c r="A7438">
        <v>7429</v>
      </c>
      <c r="B7438" t="str">
        <f t="shared" ca="1" si="932"/>
        <v/>
      </c>
      <c r="C7438" t="str">
        <f t="shared" si="933"/>
        <v/>
      </c>
      <c r="D7438" t="str">
        <f t="shared" si="934"/>
        <v/>
      </c>
      <c r="E7438" t="str">
        <f t="shared" si="935"/>
        <v/>
      </c>
      <c r="J7438" s="2"/>
      <c r="K7438">
        <v>7429</v>
      </c>
      <c r="L7438" t="str">
        <f t="shared" si="939"/>
        <v/>
      </c>
      <c r="M7438" t="str">
        <f t="shared" si="936"/>
        <v/>
      </c>
      <c r="N7438" t="str">
        <f t="shared" si="937"/>
        <v/>
      </c>
      <c r="O7438" t="str">
        <f t="shared" si="938"/>
        <v/>
      </c>
      <c r="T7438" s="2"/>
    </row>
    <row r="7439" spans="1:20" x14ac:dyDescent="0.3">
      <c r="A7439">
        <v>7430</v>
      </c>
      <c r="B7439" t="str">
        <f t="shared" ca="1" si="932"/>
        <v/>
      </c>
      <c r="C7439" t="str">
        <f t="shared" si="933"/>
        <v/>
      </c>
      <c r="D7439" t="str">
        <f t="shared" si="934"/>
        <v/>
      </c>
      <c r="E7439" t="str">
        <f t="shared" si="935"/>
        <v/>
      </c>
      <c r="J7439" s="2"/>
      <c r="K7439">
        <v>7430</v>
      </c>
      <c r="L7439" t="str">
        <f t="shared" si="939"/>
        <v/>
      </c>
      <c r="M7439" t="str">
        <f t="shared" si="936"/>
        <v/>
      </c>
      <c r="N7439" t="str">
        <f t="shared" si="937"/>
        <v/>
      </c>
      <c r="O7439" t="str">
        <f t="shared" si="938"/>
        <v/>
      </c>
      <c r="T7439" s="2"/>
    </row>
    <row r="7440" spans="1:20" x14ac:dyDescent="0.3">
      <c r="A7440">
        <v>7431</v>
      </c>
      <c r="B7440" t="str">
        <f t="shared" ca="1" si="932"/>
        <v/>
      </c>
      <c r="C7440" t="str">
        <f t="shared" si="933"/>
        <v/>
      </c>
      <c r="D7440" t="str">
        <f t="shared" si="934"/>
        <v/>
      </c>
      <c r="E7440" t="str">
        <f t="shared" si="935"/>
        <v/>
      </c>
      <c r="J7440" s="2"/>
      <c r="K7440">
        <v>7431</v>
      </c>
      <c r="L7440" t="str">
        <f t="shared" si="939"/>
        <v/>
      </c>
      <c r="M7440" t="str">
        <f t="shared" si="936"/>
        <v/>
      </c>
      <c r="N7440" t="str">
        <f t="shared" si="937"/>
        <v/>
      </c>
      <c r="O7440" t="str">
        <f t="shared" si="938"/>
        <v/>
      </c>
      <c r="T7440" s="2"/>
    </row>
    <row r="7441" spans="1:20" x14ac:dyDescent="0.3">
      <c r="A7441">
        <v>7432</v>
      </c>
      <c r="B7441" t="str">
        <f t="shared" ca="1" si="932"/>
        <v/>
      </c>
      <c r="C7441" t="str">
        <f t="shared" si="933"/>
        <v/>
      </c>
      <c r="D7441" t="str">
        <f t="shared" si="934"/>
        <v/>
      </c>
      <c r="E7441" t="str">
        <f t="shared" si="935"/>
        <v/>
      </c>
      <c r="J7441" s="2"/>
      <c r="K7441">
        <v>7432</v>
      </c>
      <c r="L7441" t="str">
        <f t="shared" si="939"/>
        <v/>
      </c>
      <c r="M7441" t="str">
        <f t="shared" si="936"/>
        <v/>
      </c>
      <c r="N7441" t="str">
        <f t="shared" si="937"/>
        <v/>
      </c>
      <c r="O7441" t="str">
        <f t="shared" si="938"/>
        <v/>
      </c>
      <c r="T7441" s="2"/>
    </row>
    <row r="7442" spans="1:20" x14ac:dyDescent="0.3">
      <c r="A7442">
        <v>7433</v>
      </c>
      <c r="B7442" t="str">
        <f t="shared" ca="1" si="932"/>
        <v/>
      </c>
      <c r="C7442" t="str">
        <f t="shared" si="933"/>
        <v/>
      </c>
      <c r="D7442" t="str">
        <f t="shared" si="934"/>
        <v/>
      </c>
      <c r="E7442" t="str">
        <f t="shared" si="935"/>
        <v/>
      </c>
      <c r="J7442" s="2"/>
      <c r="K7442">
        <v>7433</v>
      </c>
      <c r="L7442" t="str">
        <f t="shared" si="939"/>
        <v/>
      </c>
      <c r="M7442" t="str">
        <f t="shared" si="936"/>
        <v/>
      </c>
      <c r="N7442" t="str">
        <f t="shared" si="937"/>
        <v/>
      </c>
      <c r="O7442" t="str">
        <f t="shared" si="938"/>
        <v/>
      </c>
      <c r="T7442" s="2"/>
    </row>
    <row r="7443" spans="1:20" x14ac:dyDescent="0.3">
      <c r="A7443">
        <v>7434</v>
      </c>
      <c r="B7443" t="str">
        <f t="shared" ca="1" si="932"/>
        <v/>
      </c>
      <c r="C7443" t="str">
        <f t="shared" si="933"/>
        <v/>
      </c>
      <c r="D7443" t="str">
        <f t="shared" si="934"/>
        <v/>
      </c>
      <c r="E7443" t="str">
        <f t="shared" si="935"/>
        <v/>
      </c>
      <c r="J7443" s="2"/>
      <c r="K7443">
        <v>7434</v>
      </c>
      <c r="L7443" t="str">
        <f t="shared" si="939"/>
        <v/>
      </c>
      <c r="M7443" t="str">
        <f t="shared" si="936"/>
        <v/>
      </c>
      <c r="N7443" t="str">
        <f t="shared" si="937"/>
        <v/>
      </c>
      <c r="O7443" t="str">
        <f t="shared" si="938"/>
        <v/>
      </c>
      <c r="T7443" s="2"/>
    </row>
    <row r="7444" spans="1:20" x14ac:dyDescent="0.3">
      <c r="A7444">
        <v>7435</v>
      </c>
      <c r="B7444" t="str">
        <f t="shared" ca="1" si="932"/>
        <v/>
      </c>
      <c r="C7444" t="str">
        <f t="shared" si="933"/>
        <v/>
      </c>
      <c r="D7444" t="str">
        <f t="shared" si="934"/>
        <v/>
      </c>
      <c r="E7444" t="str">
        <f t="shared" si="935"/>
        <v/>
      </c>
      <c r="J7444" s="2"/>
      <c r="K7444">
        <v>7435</v>
      </c>
      <c r="L7444" t="str">
        <f t="shared" si="939"/>
        <v/>
      </c>
      <c r="M7444" t="str">
        <f t="shared" si="936"/>
        <v/>
      </c>
      <c r="N7444" t="str">
        <f t="shared" si="937"/>
        <v/>
      </c>
      <c r="O7444" t="str">
        <f t="shared" si="938"/>
        <v/>
      </c>
      <c r="T7444" s="2"/>
    </row>
    <row r="7445" spans="1:20" x14ac:dyDescent="0.3">
      <c r="A7445">
        <v>7436</v>
      </c>
      <c r="B7445" t="str">
        <f t="shared" ca="1" si="932"/>
        <v/>
      </c>
      <c r="C7445" t="str">
        <f t="shared" si="933"/>
        <v/>
      </c>
      <c r="D7445" t="str">
        <f t="shared" si="934"/>
        <v/>
      </c>
      <c r="E7445" t="str">
        <f t="shared" si="935"/>
        <v/>
      </c>
      <c r="J7445" s="2"/>
      <c r="K7445">
        <v>7436</v>
      </c>
      <c r="L7445" t="str">
        <f t="shared" si="939"/>
        <v/>
      </c>
      <c r="M7445" t="str">
        <f t="shared" si="936"/>
        <v/>
      </c>
      <c r="N7445" t="str">
        <f t="shared" si="937"/>
        <v/>
      </c>
      <c r="O7445" t="str">
        <f t="shared" si="938"/>
        <v/>
      </c>
      <c r="T7445" s="2"/>
    </row>
    <row r="7446" spans="1:20" x14ac:dyDescent="0.3">
      <c r="A7446">
        <v>7437</v>
      </c>
      <c r="B7446" t="str">
        <f t="shared" ca="1" si="932"/>
        <v/>
      </c>
      <c r="C7446" t="str">
        <f t="shared" si="933"/>
        <v/>
      </c>
      <c r="D7446" t="str">
        <f t="shared" si="934"/>
        <v/>
      </c>
      <c r="E7446" t="str">
        <f t="shared" si="935"/>
        <v/>
      </c>
      <c r="J7446" s="2"/>
      <c r="K7446">
        <v>7437</v>
      </c>
      <c r="L7446" t="str">
        <f t="shared" si="939"/>
        <v/>
      </c>
      <c r="M7446" t="str">
        <f t="shared" si="936"/>
        <v/>
      </c>
      <c r="N7446" t="str">
        <f t="shared" si="937"/>
        <v/>
      </c>
      <c r="O7446" t="str">
        <f t="shared" si="938"/>
        <v/>
      </c>
      <c r="T7446" s="2"/>
    </row>
    <row r="7447" spans="1:20" x14ac:dyDescent="0.3">
      <c r="A7447">
        <v>7438</v>
      </c>
      <c r="B7447" t="str">
        <f t="shared" ca="1" si="932"/>
        <v/>
      </c>
      <c r="C7447" t="str">
        <f t="shared" si="933"/>
        <v/>
      </c>
      <c r="D7447" t="str">
        <f t="shared" si="934"/>
        <v/>
      </c>
      <c r="E7447" t="str">
        <f t="shared" si="935"/>
        <v/>
      </c>
      <c r="J7447" s="2"/>
      <c r="K7447">
        <v>7438</v>
      </c>
      <c r="L7447" t="str">
        <f t="shared" si="939"/>
        <v/>
      </c>
      <c r="M7447" t="str">
        <f t="shared" si="936"/>
        <v/>
      </c>
      <c r="N7447" t="str">
        <f t="shared" si="937"/>
        <v/>
      </c>
      <c r="O7447" t="str">
        <f t="shared" si="938"/>
        <v/>
      </c>
      <c r="T7447" s="2"/>
    </row>
    <row r="7448" spans="1:20" x14ac:dyDescent="0.3">
      <c r="A7448">
        <v>7439</v>
      </c>
      <c r="B7448" t="str">
        <f t="shared" ca="1" si="932"/>
        <v/>
      </c>
      <c r="C7448" t="str">
        <f t="shared" si="933"/>
        <v/>
      </c>
      <c r="D7448" t="str">
        <f t="shared" si="934"/>
        <v/>
      </c>
      <c r="E7448" t="str">
        <f t="shared" si="935"/>
        <v/>
      </c>
      <c r="J7448" s="2"/>
      <c r="K7448">
        <v>7439</v>
      </c>
      <c r="L7448" t="str">
        <f t="shared" si="939"/>
        <v/>
      </c>
      <c r="M7448" t="str">
        <f t="shared" si="936"/>
        <v/>
      </c>
      <c r="N7448" t="str">
        <f t="shared" si="937"/>
        <v/>
      </c>
      <c r="O7448" t="str">
        <f t="shared" si="938"/>
        <v/>
      </c>
      <c r="T7448" s="2"/>
    </row>
    <row r="7449" spans="1:20" x14ac:dyDescent="0.3">
      <c r="A7449">
        <v>7440</v>
      </c>
      <c r="B7449" t="str">
        <f t="shared" ca="1" si="932"/>
        <v/>
      </c>
      <c r="C7449" t="str">
        <f t="shared" si="933"/>
        <v/>
      </c>
      <c r="D7449" t="str">
        <f t="shared" si="934"/>
        <v/>
      </c>
      <c r="E7449" t="str">
        <f t="shared" si="935"/>
        <v/>
      </c>
      <c r="J7449" s="2"/>
      <c r="K7449">
        <v>7440</v>
      </c>
      <c r="L7449" t="str">
        <f t="shared" si="939"/>
        <v/>
      </c>
      <c r="M7449" t="str">
        <f t="shared" si="936"/>
        <v/>
      </c>
      <c r="N7449" t="str">
        <f t="shared" si="937"/>
        <v/>
      </c>
      <c r="O7449" t="str">
        <f t="shared" si="938"/>
        <v/>
      </c>
      <c r="T7449" s="2"/>
    </row>
    <row r="7450" spans="1:20" x14ac:dyDescent="0.3">
      <c r="A7450">
        <v>7441</v>
      </c>
      <c r="B7450" t="str">
        <f t="shared" ca="1" si="932"/>
        <v/>
      </c>
      <c r="C7450" t="str">
        <f t="shared" si="933"/>
        <v/>
      </c>
      <c r="D7450" t="str">
        <f t="shared" si="934"/>
        <v/>
      </c>
      <c r="E7450" t="str">
        <f t="shared" si="935"/>
        <v/>
      </c>
      <c r="J7450" s="2"/>
      <c r="K7450">
        <v>7441</v>
      </c>
      <c r="L7450" t="str">
        <f t="shared" si="939"/>
        <v/>
      </c>
      <c r="M7450" t="str">
        <f t="shared" si="936"/>
        <v/>
      </c>
      <c r="N7450" t="str">
        <f t="shared" si="937"/>
        <v/>
      </c>
      <c r="O7450" t="str">
        <f t="shared" si="938"/>
        <v/>
      </c>
      <c r="T7450" s="2"/>
    </row>
    <row r="7451" spans="1:20" x14ac:dyDescent="0.3">
      <c r="A7451">
        <v>7442</v>
      </c>
      <c r="B7451" t="str">
        <f t="shared" ca="1" si="932"/>
        <v/>
      </c>
      <c r="C7451" t="str">
        <f t="shared" si="933"/>
        <v/>
      </c>
      <c r="D7451" t="str">
        <f t="shared" si="934"/>
        <v/>
      </c>
      <c r="E7451" t="str">
        <f t="shared" si="935"/>
        <v/>
      </c>
      <c r="J7451" s="2"/>
      <c r="K7451">
        <v>7442</v>
      </c>
      <c r="L7451" t="str">
        <f t="shared" si="939"/>
        <v/>
      </c>
      <c r="M7451" t="str">
        <f t="shared" si="936"/>
        <v/>
      </c>
      <c r="N7451" t="str">
        <f t="shared" si="937"/>
        <v/>
      </c>
      <c r="O7451" t="str">
        <f t="shared" si="938"/>
        <v/>
      </c>
      <c r="T7451" s="2"/>
    </row>
    <row r="7452" spans="1:20" x14ac:dyDescent="0.3">
      <c r="A7452">
        <v>7443</v>
      </c>
      <c r="B7452" t="str">
        <f t="shared" ca="1" si="932"/>
        <v/>
      </c>
      <c r="C7452" t="str">
        <f t="shared" si="933"/>
        <v/>
      </c>
      <c r="D7452" t="str">
        <f t="shared" si="934"/>
        <v/>
      </c>
      <c r="E7452" t="str">
        <f t="shared" si="935"/>
        <v/>
      </c>
      <c r="J7452" s="2"/>
      <c r="K7452">
        <v>7443</v>
      </c>
      <c r="L7452" t="str">
        <f t="shared" si="939"/>
        <v/>
      </c>
      <c r="M7452" t="str">
        <f t="shared" si="936"/>
        <v/>
      </c>
      <c r="N7452" t="str">
        <f t="shared" si="937"/>
        <v/>
      </c>
      <c r="O7452" t="str">
        <f t="shared" si="938"/>
        <v/>
      </c>
      <c r="T7452" s="2"/>
    </row>
    <row r="7453" spans="1:20" x14ac:dyDescent="0.3">
      <c r="A7453">
        <v>7444</v>
      </c>
      <c r="B7453" t="str">
        <f t="shared" ca="1" si="932"/>
        <v/>
      </c>
      <c r="C7453" t="str">
        <f t="shared" si="933"/>
        <v/>
      </c>
      <c r="D7453" t="str">
        <f t="shared" si="934"/>
        <v/>
      </c>
      <c r="E7453" t="str">
        <f t="shared" si="935"/>
        <v/>
      </c>
      <c r="J7453" s="2"/>
      <c r="K7453">
        <v>7444</v>
      </c>
      <c r="L7453" t="str">
        <f t="shared" si="939"/>
        <v/>
      </c>
      <c r="M7453" t="str">
        <f t="shared" si="936"/>
        <v/>
      </c>
      <c r="N7453" t="str">
        <f t="shared" si="937"/>
        <v/>
      </c>
      <c r="O7453" t="str">
        <f t="shared" si="938"/>
        <v/>
      </c>
      <c r="T7453" s="2"/>
    </row>
    <row r="7454" spans="1:20" x14ac:dyDescent="0.3">
      <c r="A7454">
        <v>7445</v>
      </c>
      <c r="B7454" t="str">
        <f t="shared" ca="1" si="932"/>
        <v/>
      </c>
      <c r="C7454" t="str">
        <f t="shared" si="933"/>
        <v/>
      </c>
      <c r="D7454" t="str">
        <f t="shared" si="934"/>
        <v/>
      </c>
      <c r="E7454" t="str">
        <f t="shared" si="935"/>
        <v/>
      </c>
      <c r="J7454" s="2"/>
      <c r="K7454">
        <v>7445</v>
      </c>
      <c r="L7454" t="str">
        <f t="shared" si="939"/>
        <v/>
      </c>
      <c r="M7454" t="str">
        <f t="shared" si="936"/>
        <v/>
      </c>
      <c r="N7454" t="str">
        <f t="shared" si="937"/>
        <v/>
      </c>
      <c r="O7454" t="str">
        <f t="shared" si="938"/>
        <v/>
      </c>
      <c r="T7454" s="2"/>
    </row>
    <row r="7455" spans="1:20" x14ac:dyDescent="0.3">
      <c r="A7455">
        <v>7446</v>
      </c>
      <c r="B7455" t="str">
        <f t="shared" ca="1" si="932"/>
        <v/>
      </c>
      <c r="C7455" t="str">
        <f t="shared" si="933"/>
        <v/>
      </c>
      <c r="D7455" t="str">
        <f t="shared" si="934"/>
        <v/>
      </c>
      <c r="E7455" t="str">
        <f t="shared" si="935"/>
        <v/>
      </c>
      <c r="J7455" s="2"/>
      <c r="K7455">
        <v>7446</v>
      </c>
      <c r="L7455" t="str">
        <f t="shared" si="939"/>
        <v/>
      </c>
      <c r="M7455" t="str">
        <f t="shared" si="936"/>
        <v/>
      </c>
      <c r="N7455" t="str">
        <f t="shared" si="937"/>
        <v/>
      </c>
      <c r="O7455" t="str">
        <f t="shared" si="938"/>
        <v/>
      </c>
      <c r="T7455" s="2"/>
    </row>
    <row r="7456" spans="1:20" x14ac:dyDescent="0.3">
      <c r="A7456">
        <v>7447</v>
      </c>
      <c r="B7456" t="str">
        <f t="shared" ca="1" si="932"/>
        <v/>
      </c>
      <c r="C7456" t="str">
        <f t="shared" si="933"/>
        <v/>
      </c>
      <c r="D7456" t="str">
        <f t="shared" si="934"/>
        <v/>
      </c>
      <c r="E7456" t="str">
        <f t="shared" si="935"/>
        <v/>
      </c>
      <c r="J7456" s="2"/>
      <c r="K7456">
        <v>7447</v>
      </c>
      <c r="L7456" t="str">
        <f t="shared" si="939"/>
        <v/>
      </c>
      <c r="M7456" t="str">
        <f t="shared" si="936"/>
        <v/>
      </c>
      <c r="N7456" t="str">
        <f t="shared" si="937"/>
        <v/>
      </c>
      <c r="O7456" t="str">
        <f t="shared" si="938"/>
        <v/>
      </c>
      <c r="T7456" s="2"/>
    </row>
    <row r="7457" spans="1:20" x14ac:dyDescent="0.3">
      <c r="A7457">
        <v>7448</v>
      </c>
      <c r="B7457" t="str">
        <f t="shared" ca="1" si="932"/>
        <v/>
      </c>
      <c r="C7457" t="str">
        <f t="shared" si="933"/>
        <v/>
      </c>
      <c r="D7457" t="str">
        <f t="shared" si="934"/>
        <v/>
      </c>
      <c r="E7457" t="str">
        <f t="shared" si="935"/>
        <v/>
      </c>
      <c r="J7457" s="2"/>
      <c r="K7457">
        <v>7448</v>
      </c>
      <c r="L7457" t="str">
        <f t="shared" si="939"/>
        <v/>
      </c>
      <c r="M7457" t="str">
        <f t="shared" si="936"/>
        <v/>
      </c>
      <c r="N7457" t="str">
        <f t="shared" si="937"/>
        <v/>
      </c>
      <c r="O7457" t="str">
        <f t="shared" si="938"/>
        <v/>
      </c>
      <c r="T7457" s="2"/>
    </row>
    <row r="7458" spans="1:20" x14ac:dyDescent="0.3">
      <c r="A7458">
        <v>7449</v>
      </c>
      <c r="B7458" t="str">
        <f t="shared" ca="1" si="932"/>
        <v/>
      </c>
      <c r="C7458" t="str">
        <f t="shared" si="933"/>
        <v/>
      </c>
      <c r="D7458" t="str">
        <f t="shared" si="934"/>
        <v/>
      </c>
      <c r="E7458" t="str">
        <f t="shared" si="935"/>
        <v/>
      </c>
      <c r="J7458" s="2"/>
      <c r="K7458">
        <v>7449</v>
      </c>
      <c r="L7458" t="str">
        <f t="shared" si="939"/>
        <v/>
      </c>
      <c r="M7458" t="str">
        <f t="shared" si="936"/>
        <v/>
      </c>
      <c r="N7458" t="str">
        <f t="shared" si="937"/>
        <v/>
      </c>
      <c r="O7458" t="str">
        <f t="shared" si="938"/>
        <v/>
      </c>
      <c r="T7458" s="2"/>
    </row>
    <row r="7459" spans="1:20" x14ac:dyDescent="0.3">
      <c r="A7459">
        <v>7450</v>
      </c>
      <c r="B7459" t="str">
        <f t="shared" ca="1" si="932"/>
        <v/>
      </c>
      <c r="C7459" t="str">
        <f t="shared" si="933"/>
        <v/>
      </c>
      <c r="D7459" t="str">
        <f t="shared" si="934"/>
        <v/>
      </c>
      <c r="E7459" t="str">
        <f t="shared" si="935"/>
        <v/>
      </c>
      <c r="J7459" s="2"/>
      <c r="K7459">
        <v>7450</v>
      </c>
      <c r="L7459" t="str">
        <f t="shared" si="939"/>
        <v/>
      </c>
      <c r="M7459" t="str">
        <f t="shared" si="936"/>
        <v/>
      </c>
      <c r="N7459" t="str">
        <f t="shared" si="937"/>
        <v/>
      </c>
      <c r="O7459" t="str">
        <f t="shared" si="938"/>
        <v/>
      </c>
      <c r="T7459" s="2"/>
    </row>
    <row r="7460" spans="1:20" x14ac:dyDescent="0.3">
      <c r="A7460">
        <v>7451</v>
      </c>
      <c r="B7460" t="str">
        <f t="shared" ca="1" si="932"/>
        <v/>
      </c>
      <c r="C7460" t="str">
        <f t="shared" si="933"/>
        <v/>
      </c>
      <c r="D7460" t="str">
        <f t="shared" si="934"/>
        <v/>
      </c>
      <c r="E7460" t="str">
        <f t="shared" si="935"/>
        <v/>
      </c>
      <c r="J7460" s="2"/>
      <c r="K7460">
        <v>7451</v>
      </c>
      <c r="L7460" t="str">
        <f t="shared" si="939"/>
        <v/>
      </c>
      <c r="M7460" t="str">
        <f t="shared" si="936"/>
        <v/>
      </c>
      <c r="N7460" t="str">
        <f t="shared" si="937"/>
        <v/>
      </c>
      <c r="O7460" t="str">
        <f t="shared" si="938"/>
        <v/>
      </c>
      <c r="T7460" s="2"/>
    </row>
    <row r="7461" spans="1:20" x14ac:dyDescent="0.3">
      <c r="A7461">
        <v>7452</v>
      </c>
      <c r="B7461" t="str">
        <f t="shared" ca="1" si="932"/>
        <v/>
      </c>
      <c r="C7461" t="str">
        <f t="shared" si="933"/>
        <v/>
      </c>
      <c r="D7461" t="str">
        <f t="shared" si="934"/>
        <v/>
      </c>
      <c r="E7461" t="str">
        <f t="shared" si="935"/>
        <v/>
      </c>
      <c r="J7461" s="2"/>
      <c r="K7461">
        <v>7452</v>
      </c>
      <c r="L7461" t="str">
        <f t="shared" si="939"/>
        <v/>
      </c>
      <c r="M7461" t="str">
        <f t="shared" si="936"/>
        <v/>
      </c>
      <c r="N7461" t="str">
        <f t="shared" si="937"/>
        <v/>
      </c>
      <c r="O7461" t="str">
        <f t="shared" si="938"/>
        <v/>
      </c>
      <c r="T7461" s="2"/>
    </row>
    <row r="7462" spans="1:20" x14ac:dyDescent="0.3">
      <c r="A7462">
        <v>7453</v>
      </c>
      <c r="B7462" t="str">
        <f t="shared" ca="1" si="932"/>
        <v/>
      </c>
      <c r="C7462" t="str">
        <f t="shared" si="933"/>
        <v/>
      </c>
      <c r="D7462" t="str">
        <f t="shared" si="934"/>
        <v/>
      </c>
      <c r="E7462" t="str">
        <f t="shared" si="935"/>
        <v/>
      </c>
      <c r="J7462" s="2"/>
      <c r="K7462">
        <v>7453</v>
      </c>
      <c r="L7462" t="str">
        <f t="shared" si="939"/>
        <v/>
      </c>
      <c r="M7462" t="str">
        <f t="shared" si="936"/>
        <v/>
      </c>
      <c r="N7462" t="str">
        <f t="shared" si="937"/>
        <v/>
      </c>
      <c r="O7462" t="str">
        <f t="shared" si="938"/>
        <v/>
      </c>
      <c r="T7462" s="2"/>
    </row>
    <row r="7463" spans="1:20" x14ac:dyDescent="0.3">
      <c r="A7463">
        <v>7454</v>
      </c>
      <c r="B7463" t="str">
        <f t="shared" ca="1" si="932"/>
        <v/>
      </c>
      <c r="C7463" t="str">
        <f t="shared" si="933"/>
        <v/>
      </c>
      <c r="D7463" t="str">
        <f t="shared" si="934"/>
        <v/>
      </c>
      <c r="E7463" t="str">
        <f t="shared" si="935"/>
        <v/>
      </c>
      <c r="J7463" s="2"/>
      <c r="K7463">
        <v>7454</v>
      </c>
      <c r="L7463" t="str">
        <f t="shared" si="939"/>
        <v/>
      </c>
      <c r="M7463" t="str">
        <f t="shared" si="936"/>
        <v/>
      </c>
      <c r="N7463" t="str">
        <f t="shared" si="937"/>
        <v/>
      </c>
      <c r="O7463" t="str">
        <f t="shared" si="938"/>
        <v/>
      </c>
      <c r="T7463" s="2"/>
    </row>
    <row r="7464" spans="1:20" x14ac:dyDescent="0.3">
      <c r="A7464">
        <v>7455</v>
      </c>
      <c r="B7464" t="str">
        <f t="shared" ca="1" si="932"/>
        <v/>
      </c>
      <c r="C7464" t="str">
        <f t="shared" si="933"/>
        <v/>
      </c>
      <c r="D7464" t="str">
        <f t="shared" si="934"/>
        <v/>
      </c>
      <c r="E7464" t="str">
        <f t="shared" si="935"/>
        <v/>
      </c>
      <c r="J7464" s="2"/>
      <c r="K7464">
        <v>7455</v>
      </c>
      <c r="L7464" t="str">
        <f t="shared" si="939"/>
        <v/>
      </c>
      <c r="M7464" t="str">
        <f t="shared" si="936"/>
        <v/>
      </c>
      <c r="N7464" t="str">
        <f t="shared" si="937"/>
        <v/>
      </c>
      <c r="O7464" t="str">
        <f t="shared" si="938"/>
        <v/>
      </c>
      <c r="T7464" s="2"/>
    </row>
    <row r="7465" spans="1:20" x14ac:dyDescent="0.3">
      <c r="A7465">
        <v>7456</v>
      </c>
      <c r="B7465" t="str">
        <f t="shared" ca="1" si="932"/>
        <v/>
      </c>
      <c r="C7465" t="str">
        <f t="shared" si="933"/>
        <v/>
      </c>
      <c r="D7465" t="str">
        <f t="shared" si="934"/>
        <v/>
      </c>
      <c r="E7465" t="str">
        <f t="shared" si="935"/>
        <v/>
      </c>
      <c r="J7465" s="2"/>
      <c r="K7465">
        <v>7456</v>
      </c>
      <c r="L7465" t="str">
        <f t="shared" si="939"/>
        <v/>
      </c>
      <c r="M7465" t="str">
        <f t="shared" si="936"/>
        <v/>
      </c>
      <c r="N7465" t="str">
        <f t="shared" si="937"/>
        <v/>
      </c>
      <c r="O7465" t="str">
        <f t="shared" si="938"/>
        <v/>
      </c>
      <c r="T7465" s="2"/>
    </row>
    <row r="7466" spans="1:20" x14ac:dyDescent="0.3">
      <c r="A7466">
        <v>7457</v>
      </c>
      <c r="B7466" t="str">
        <f t="shared" ca="1" si="932"/>
        <v/>
      </c>
      <c r="C7466" t="str">
        <f t="shared" si="933"/>
        <v/>
      </c>
      <c r="D7466" t="str">
        <f t="shared" si="934"/>
        <v/>
      </c>
      <c r="E7466" t="str">
        <f t="shared" si="935"/>
        <v/>
      </c>
      <c r="J7466" s="2"/>
      <c r="K7466">
        <v>7457</v>
      </c>
      <c r="L7466" t="str">
        <f t="shared" si="939"/>
        <v/>
      </c>
      <c r="M7466" t="str">
        <f t="shared" si="936"/>
        <v/>
      </c>
      <c r="N7466" t="str">
        <f t="shared" si="937"/>
        <v/>
      </c>
      <c r="O7466" t="str">
        <f t="shared" si="938"/>
        <v/>
      </c>
      <c r="T7466" s="2"/>
    </row>
    <row r="7467" spans="1:20" x14ac:dyDescent="0.3">
      <c r="A7467">
        <v>7458</v>
      </c>
      <c r="B7467" t="str">
        <f t="shared" ca="1" si="932"/>
        <v/>
      </c>
      <c r="C7467" t="str">
        <f t="shared" si="933"/>
        <v/>
      </c>
      <c r="D7467" t="str">
        <f t="shared" si="934"/>
        <v/>
      </c>
      <c r="E7467" t="str">
        <f t="shared" si="935"/>
        <v/>
      </c>
      <c r="J7467" s="2"/>
      <c r="K7467">
        <v>7458</v>
      </c>
      <c r="L7467" t="str">
        <f t="shared" si="939"/>
        <v/>
      </c>
      <c r="M7467" t="str">
        <f t="shared" si="936"/>
        <v/>
      </c>
      <c r="N7467" t="str">
        <f t="shared" si="937"/>
        <v/>
      </c>
      <c r="O7467" t="str">
        <f t="shared" si="938"/>
        <v/>
      </c>
      <c r="T7467" s="2"/>
    </row>
    <row r="7468" spans="1:20" x14ac:dyDescent="0.3">
      <c r="A7468">
        <v>7459</v>
      </c>
      <c r="B7468" t="str">
        <f t="shared" ca="1" si="932"/>
        <v/>
      </c>
      <c r="C7468" t="str">
        <f t="shared" si="933"/>
        <v/>
      </c>
      <c r="D7468" t="str">
        <f t="shared" si="934"/>
        <v/>
      </c>
      <c r="E7468" t="str">
        <f t="shared" si="935"/>
        <v/>
      </c>
      <c r="J7468" s="2"/>
      <c r="K7468">
        <v>7459</v>
      </c>
      <c r="L7468" t="str">
        <f t="shared" si="939"/>
        <v/>
      </c>
      <c r="M7468" t="str">
        <f t="shared" si="936"/>
        <v/>
      </c>
      <c r="N7468" t="str">
        <f t="shared" si="937"/>
        <v/>
      </c>
      <c r="O7468" t="str">
        <f t="shared" si="938"/>
        <v/>
      </c>
      <c r="T7468" s="2"/>
    </row>
    <row r="7469" spans="1:20" x14ac:dyDescent="0.3">
      <c r="A7469">
        <v>7460</v>
      </c>
      <c r="B7469" t="str">
        <f t="shared" ca="1" si="932"/>
        <v/>
      </c>
      <c r="C7469" t="str">
        <f t="shared" si="933"/>
        <v/>
      </c>
      <c r="D7469" t="str">
        <f t="shared" si="934"/>
        <v/>
      </c>
      <c r="E7469" t="str">
        <f t="shared" si="935"/>
        <v/>
      </c>
      <c r="J7469" s="2"/>
      <c r="K7469">
        <v>7460</v>
      </c>
      <c r="L7469" t="str">
        <f t="shared" si="939"/>
        <v/>
      </c>
      <c r="M7469" t="str">
        <f t="shared" si="936"/>
        <v/>
      </c>
      <c r="N7469" t="str">
        <f t="shared" si="937"/>
        <v/>
      </c>
      <c r="O7469" t="str">
        <f t="shared" si="938"/>
        <v/>
      </c>
      <c r="T7469" s="2"/>
    </row>
    <row r="7470" spans="1:20" x14ac:dyDescent="0.3">
      <c r="A7470">
        <v>7461</v>
      </c>
      <c r="B7470" t="str">
        <f t="shared" ca="1" si="932"/>
        <v/>
      </c>
      <c r="C7470" t="str">
        <f t="shared" si="933"/>
        <v/>
      </c>
      <c r="D7470" t="str">
        <f t="shared" si="934"/>
        <v/>
      </c>
      <c r="E7470" t="str">
        <f t="shared" si="935"/>
        <v/>
      </c>
      <c r="J7470" s="2"/>
      <c r="K7470">
        <v>7461</v>
      </c>
      <c r="L7470" t="str">
        <f t="shared" si="939"/>
        <v/>
      </c>
      <c r="M7470" t="str">
        <f t="shared" si="936"/>
        <v/>
      </c>
      <c r="N7470" t="str">
        <f t="shared" si="937"/>
        <v/>
      </c>
      <c r="O7470" t="str">
        <f t="shared" si="938"/>
        <v/>
      </c>
      <c r="T7470" s="2"/>
    </row>
    <row r="7471" spans="1:20" x14ac:dyDescent="0.3">
      <c r="A7471">
        <v>7462</v>
      </c>
      <c r="B7471" t="str">
        <f t="shared" ca="1" si="932"/>
        <v/>
      </c>
      <c r="C7471" t="str">
        <f t="shared" si="933"/>
        <v/>
      </c>
      <c r="D7471" t="str">
        <f t="shared" si="934"/>
        <v/>
      </c>
      <c r="E7471" t="str">
        <f t="shared" si="935"/>
        <v/>
      </c>
      <c r="J7471" s="2"/>
      <c r="K7471">
        <v>7462</v>
      </c>
      <c r="L7471" t="str">
        <f t="shared" si="939"/>
        <v/>
      </c>
      <c r="M7471" t="str">
        <f t="shared" si="936"/>
        <v/>
      </c>
      <c r="N7471" t="str">
        <f t="shared" si="937"/>
        <v/>
      </c>
      <c r="O7471" t="str">
        <f t="shared" si="938"/>
        <v/>
      </c>
      <c r="T7471" s="2"/>
    </row>
    <row r="7472" spans="1:20" x14ac:dyDescent="0.3">
      <c r="A7472">
        <v>7463</v>
      </c>
      <c r="B7472" t="str">
        <f t="shared" ca="1" si="932"/>
        <v/>
      </c>
      <c r="C7472" t="str">
        <f t="shared" si="933"/>
        <v/>
      </c>
      <c r="D7472" t="str">
        <f t="shared" si="934"/>
        <v/>
      </c>
      <c r="E7472" t="str">
        <f t="shared" si="935"/>
        <v/>
      </c>
      <c r="J7472" s="2"/>
      <c r="K7472">
        <v>7463</v>
      </c>
      <c r="L7472" t="str">
        <f t="shared" si="939"/>
        <v/>
      </c>
      <c r="M7472" t="str">
        <f t="shared" si="936"/>
        <v/>
      </c>
      <c r="N7472" t="str">
        <f t="shared" si="937"/>
        <v/>
      </c>
      <c r="O7472" t="str">
        <f t="shared" si="938"/>
        <v/>
      </c>
      <c r="T7472" s="2"/>
    </row>
    <row r="7473" spans="1:20" x14ac:dyDescent="0.3">
      <c r="A7473">
        <v>7464</v>
      </c>
      <c r="B7473" t="str">
        <f t="shared" ca="1" si="932"/>
        <v/>
      </c>
      <c r="C7473" t="str">
        <f t="shared" si="933"/>
        <v/>
      </c>
      <c r="D7473" t="str">
        <f t="shared" si="934"/>
        <v/>
      </c>
      <c r="E7473" t="str">
        <f t="shared" si="935"/>
        <v/>
      </c>
      <c r="J7473" s="2"/>
      <c r="K7473">
        <v>7464</v>
      </c>
      <c r="L7473" t="str">
        <f t="shared" si="939"/>
        <v/>
      </c>
      <c r="M7473" t="str">
        <f t="shared" si="936"/>
        <v/>
      </c>
      <c r="N7473" t="str">
        <f t="shared" si="937"/>
        <v/>
      </c>
      <c r="O7473" t="str">
        <f t="shared" si="938"/>
        <v/>
      </c>
      <c r="T7473" s="2"/>
    </row>
    <row r="7474" spans="1:20" x14ac:dyDescent="0.3">
      <c r="A7474">
        <v>7465</v>
      </c>
      <c r="B7474" t="str">
        <f t="shared" ca="1" si="932"/>
        <v/>
      </c>
      <c r="C7474" t="str">
        <f t="shared" si="933"/>
        <v/>
      </c>
      <c r="D7474" t="str">
        <f t="shared" si="934"/>
        <v/>
      </c>
      <c r="E7474" t="str">
        <f t="shared" si="935"/>
        <v/>
      </c>
      <c r="J7474" s="2"/>
      <c r="K7474">
        <v>7465</v>
      </c>
      <c r="L7474" t="str">
        <f t="shared" si="939"/>
        <v/>
      </c>
      <c r="M7474" t="str">
        <f t="shared" si="936"/>
        <v/>
      </c>
      <c r="N7474" t="str">
        <f t="shared" si="937"/>
        <v/>
      </c>
      <c r="O7474" t="str">
        <f t="shared" si="938"/>
        <v/>
      </c>
      <c r="T7474" s="2"/>
    </row>
    <row r="7475" spans="1:20" x14ac:dyDescent="0.3">
      <c r="A7475">
        <v>7466</v>
      </c>
      <c r="B7475" t="str">
        <f t="shared" ca="1" si="932"/>
        <v/>
      </c>
      <c r="C7475" t="str">
        <f t="shared" si="933"/>
        <v/>
      </c>
      <c r="D7475" t="str">
        <f t="shared" si="934"/>
        <v/>
      </c>
      <c r="E7475" t="str">
        <f t="shared" si="935"/>
        <v/>
      </c>
      <c r="J7475" s="2"/>
      <c r="K7475">
        <v>7466</v>
      </c>
      <c r="L7475" t="str">
        <f t="shared" si="939"/>
        <v/>
      </c>
      <c r="M7475" t="str">
        <f t="shared" si="936"/>
        <v/>
      </c>
      <c r="N7475" t="str">
        <f t="shared" si="937"/>
        <v/>
      </c>
      <c r="O7475" t="str">
        <f t="shared" si="938"/>
        <v/>
      </c>
      <c r="T7475" s="2"/>
    </row>
    <row r="7476" spans="1:20" x14ac:dyDescent="0.3">
      <c r="A7476">
        <v>7467</v>
      </c>
      <c r="B7476" t="str">
        <f t="shared" ca="1" si="932"/>
        <v/>
      </c>
      <c r="C7476" t="str">
        <f t="shared" si="933"/>
        <v/>
      </c>
      <c r="D7476" t="str">
        <f t="shared" si="934"/>
        <v/>
      </c>
      <c r="E7476" t="str">
        <f t="shared" si="935"/>
        <v/>
      </c>
      <c r="J7476" s="2"/>
      <c r="K7476">
        <v>7467</v>
      </c>
      <c r="L7476" t="str">
        <f t="shared" si="939"/>
        <v/>
      </c>
      <c r="M7476" t="str">
        <f t="shared" si="936"/>
        <v/>
      </c>
      <c r="N7476" t="str">
        <f t="shared" si="937"/>
        <v/>
      </c>
      <c r="O7476" t="str">
        <f t="shared" si="938"/>
        <v/>
      </c>
      <c r="T7476" s="2"/>
    </row>
    <row r="7477" spans="1:20" x14ac:dyDescent="0.3">
      <c r="A7477">
        <v>7468</v>
      </c>
      <c r="B7477" t="str">
        <f t="shared" ca="1" si="932"/>
        <v/>
      </c>
      <c r="C7477" t="str">
        <f t="shared" si="933"/>
        <v/>
      </c>
      <c r="D7477" t="str">
        <f t="shared" si="934"/>
        <v/>
      </c>
      <c r="E7477" t="str">
        <f t="shared" si="935"/>
        <v/>
      </c>
      <c r="J7477" s="2"/>
      <c r="K7477">
        <v>7468</v>
      </c>
      <c r="L7477" t="str">
        <f t="shared" si="939"/>
        <v/>
      </c>
      <c r="M7477" t="str">
        <f t="shared" si="936"/>
        <v/>
      </c>
      <c r="N7477" t="str">
        <f t="shared" si="937"/>
        <v/>
      </c>
      <c r="O7477" t="str">
        <f t="shared" si="938"/>
        <v/>
      </c>
      <c r="T7477" s="2"/>
    </row>
    <row r="7478" spans="1:20" x14ac:dyDescent="0.3">
      <c r="A7478">
        <v>7469</v>
      </c>
      <c r="B7478" t="str">
        <f t="shared" ca="1" si="932"/>
        <v/>
      </c>
      <c r="C7478" t="str">
        <f t="shared" si="933"/>
        <v/>
      </c>
      <c r="D7478" t="str">
        <f t="shared" si="934"/>
        <v/>
      </c>
      <c r="E7478" t="str">
        <f t="shared" si="935"/>
        <v/>
      </c>
      <c r="J7478" s="2"/>
      <c r="K7478">
        <v>7469</v>
      </c>
      <c r="L7478" t="str">
        <f t="shared" si="939"/>
        <v/>
      </c>
      <c r="M7478" t="str">
        <f t="shared" si="936"/>
        <v/>
      </c>
      <c r="N7478" t="str">
        <f t="shared" si="937"/>
        <v/>
      </c>
      <c r="O7478" t="str">
        <f t="shared" si="938"/>
        <v/>
      </c>
      <c r="T7478" s="2"/>
    </row>
    <row r="7479" spans="1:20" x14ac:dyDescent="0.3">
      <c r="A7479">
        <v>7470</v>
      </c>
      <c r="B7479" t="str">
        <f t="shared" ca="1" si="932"/>
        <v/>
      </c>
      <c r="C7479" t="str">
        <f t="shared" si="933"/>
        <v/>
      </c>
      <c r="D7479" t="str">
        <f t="shared" si="934"/>
        <v/>
      </c>
      <c r="E7479" t="str">
        <f t="shared" si="935"/>
        <v/>
      </c>
      <c r="J7479" s="2"/>
      <c r="K7479">
        <v>7470</v>
      </c>
      <c r="L7479" t="str">
        <f t="shared" si="939"/>
        <v/>
      </c>
      <c r="M7479" t="str">
        <f t="shared" si="936"/>
        <v/>
      </c>
      <c r="N7479" t="str">
        <f t="shared" si="937"/>
        <v/>
      </c>
      <c r="O7479" t="str">
        <f t="shared" si="938"/>
        <v/>
      </c>
      <c r="T7479" s="2"/>
    </row>
    <row r="7480" spans="1:20" x14ac:dyDescent="0.3">
      <c r="A7480">
        <v>7471</v>
      </c>
      <c r="B7480" t="str">
        <f t="shared" ca="1" si="932"/>
        <v/>
      </c>
      <c r="C7480" t="str">
        <f t="shared" si="933"/>
        <v/>
      </c>
      <c r="D7480" t="str">
        <f t="shared" si="934"/>
        <v/>
      </c>
      <c r="E7480" t="str">
        <f t="shared" si="935"/>
        <v/>
      </c>
      <c r="J7480" s="2"/>
      <c r="K7480">
        <v>7471</v>
      </c>
      <c r="L7480" t="str">
        <f t="shared" si="939"/>
        <v/>
      </c>
      <c r="M7480" t="str">
        <f t="shared" si="936"/>
        <v/>
      </c>
      <c r="N7480" t="str">
        <f t="shared" si="937"/>
        <v/>
      </c>
      <c r="O7480" t="str">
        <f t="shared" si="938"/>
        <v/>
      </c>
      <c r="T7480" s="2"/>
    </row>
    <row r="7481" spans="1:20" x14ac:dyDescent="0.3">
      <c r="A7481">
        <v>7472</v>
      </c>
      <c r="B7481" t="str">
        <f t="shared" ca="1" si="932"/>
        <v/>
      </c>
      <c r="C7481" t="str">
        <f t="shared" si="933"/>
        <v/>
      </c>
      <c r="D7481" t="str">
        <f t="shared" si="934"/>
        <v/>
      </c>
      <c r="E7481" t="str">
        <f t="shared" si="935"/>
        <v/>
      </c>
      <c r="J7481" s="2"/>
      <c r="K7481">
        <v>7472</v>
      </c>
      <c r="L7481" t="str">
        <f t="shared" si="939"/>
        <v/>
      </c>
      <c r="M7481" t="str">
        <f t="shared" si="936"/>
        <v/>
      </c>
      <c r="N7481" t="str">
        <f t="shared" si="937"/>
        <v/>
      </c>
      <c r="O7481" t="str">
        <f t="shared" si="938"/>
        <v/>
      </c>
      <c r="T7481" s="2"/>
    </row>
    <row r="7482" spans="1:20" x14ac:dyDescent="0.3">
      <c r="A7482">
        <v>7473</v>
      </c>
      <c r="B7482" t="str">
        <f t="shared" ca="1" si="932"/>
        <v/>
      </c>
      <c r="C7482" t="str">
        <f t="shared" si="933"/>
        <v/>
      </c>
      <c r="D7482" t="str">
        <f t="shared" si="934"/>
        <v/>
      </c>
      <c r="E7482" t="str">
        <f t="shared" si="935"/>
        <v/>
      </c>
      <c r="J7482" s="2"/>
      <c r="K7482">
        <v>7473</v>
      </c>
      <c r="L7482" t="str">
        <f t="shared" si="939"/>
        <v/>
      </c>
      <c r="M7482" t="str">
        <f t="shared" si="936"/>
        <v/>
      </c>
      <c r="N7482" t="str">
        <f t="shared" si="937"/>
        <v/>
      </c>
      <c r="O7482" t="str">
        <f t="shared" si="938"/>
        <v/>
      </c>
      <c r="T7482" s="2"/>
    </row>
    <row r="7483" spans="1:20" x14ac:dyDescent="0.3">
      <c r="A7483">
        <v>7474</v>
      </c>
      <c r="B7483" t="str">
        <f t="shared" ref="B7483:B7546" ca="1" si="940">IF(A7483&lt;=$A$3,NORMINV(RAND(),$B$3,$C$3),"")</f>
        <v/>
      </c>
      <c r="C7483" t="str">
        <f t="shared" ref="C7483:C7546" si="941">IF(A7483&lt;=$A$3,B7483^2,"")</f>
        <v/>
      </c>
      <c r="D7483" t="str">
        <f t="shared" ref="D7483:D7546" si="942">IF(A7483&lt;=$A$3,B7483^3,"")</f>
        <v/>
      </c>
      <c r="E7483" t="str">
        <f t="shared" ref="E7483:E7546" si="943">IF(A7483&lt;=$A$3,B7483^4,"")</f>
        <v/>
      </c>
      <c r="J7483" s="2"/>
      <c r="K7483">
        <v>7474</v>
      </c>
      <c r="L7483" t="str">
        <f t="shared" si="939"/>
        <v/>
      </c>
      <c r="M7483" t="str">
        <f t="shared" ref="M7483:M7546" si="944">IF(K7483&lt;=$A$3,L7483^2,"")</f>
        <v/>
      </c>
      <c r="N7483" t="str">
        <f t="shared" ref="N7483:N7546" si="945">IF(K7483&lt;=$A$3,L7483^3,"")</f>
        <v/>
      </c>
      <c r="O7483" t="str">
        <f t="shared" ref="O7483:O7546" si="946">IF(K7483&lt;=$A$3,L7483^4,"")</f>
        <v/>
      </c>
      <c r="T7483" s="2"/>
    </row>
    <row r="7484" spans="1:20" x14ac:dyDescent="0.3">
      <c r="A7484">
        <v>7475</v>
      </c>
      <c r="B7484" t="str">
        <f t="shared" ca="1" si="940"/>
        <v/>
      </c>
      <c r="C7484" t="str">
        <f t="shared" si="941"/>
        <v/>
      </c>
      <c r="D7484" t="str">
        <f t="shared" si="942"/>
        <v/>
      </c>
      <c r="E7484" t="str">
        <f t="shared" si="943"/>
        <v/>
      </c>
      <c r="J7484" s="2"/>
      <c r="K7484">
        <v>7475</v>
      </c>
      <c r="L7484" t="str">
        <f t="shared" si="939"/>
        <v/>
      </c>
      <c r="M7484" t="str">
        <f t="shared" si="944"/>
        <v/>
      </c>
      <c r="N7484" t="str">
        <f t="shared" si="945"/>
        <v/>
      </c>
      <c r="O7484" t="str">
        <f t="shared" si="946"/>
        <v/>
      </c>
      <c r="T7484" s="2"/>
    </row>
    <row r="7485" spans="1:20" x14ac:dyDescent="0.3">
      <c r="A7485">
        <v>7476</v>
      </c>
      <c r="B7485" t="str">
        <f t="shared" ca="1" si="940"/>
        <v/>
      </c>
      <c r="C7485" t="str">
        <f t="shared" si="941"/>
        <v/>
      </c>
      <c r="D7485" t="str">
        <f t="shared" si="942"/>
        <v/>
      </c>
      <c r="E7485" t="str">
        <f t="shared" si="943"/>
        <v/>
      </c>
      <c r="J7485" s="2"/>
      <c r="K7485">
        <v>7476</v>
      </c>
      <c r="L7485" t="str">
        <f t="shared" si="939"/>
        <v/>
      </c>
      <c r="M7485" t="str">
        <f t="shared" si="944"/>
        <v/>
      </c>
      <c r="N7485" t="str">
        <f t="shared" si="945"/>
        <v/>
      </c>
      <c r="O7485" t="str">
        <f t="shared" si="946"/>
        <v/>
      </c>
      <c r="T7485" s="2"/>
    </row>
    <row r="7486" spans="1:20" x14ac:dyDescent="0.3">
      <c r="A7486">
        <v>7477</v>
      </c>
      <c r="B7486" t="str">
        <f t="shared" ca="1" si="940"/>
        <v/>
      </c>
      <c r="C7486" t="str">
        <f t="shared" si="941"/>
        <v/>
      </c>
      <c r="D7486" t="str">
        <f t="shared" si="942"/>
        <v/>
      </c>
      <c r="E7486" t="str">
        <f t="shared" si="943"/>
        <v/>
      </c>
      <c r="J7486" s="2"/>
      <c r="K7486">
        <v>7477</v>
      </c>
      <c r="L7486" t="str">
        <f t="shared" si="939"/>
        <v/>
      </c>
      <c r="M7486" t="str">
        <f t="shared" si="944"/>
        <v/>
      </c>
      <c r="N7486" t="str">
        <f t="shared" si="945"/>
        <v/>
      </c>
      <c r="O7486" t="str">
        <f t="shared" si="946"/>
        <v/>
      </c>
      <c r="T7486" s="2"/>
    </row>
    <row r="7487" spans="1:20" x14ac:dyDescent="0.3">
      <c r="A7487">
        <v>7478</v>
      </c>
      <c r="B7487" t="str">
        <f t="shared" ca="1" si="940"/>
        <v/>
      </c>
      <c r="C7487" t="str">
        <f t="shared" si="941"/>
        <v/>
      </c>
      <c r="D7487" t="str">
        <f t="shared" si="942"/>
        <v/>
      </c>
      <c r="E7487" t="str">
        <f t="shared" si="943"/>
        <v/>
      </c>
      <c r="J7487" s="2"/>
      <c r="K7487">
        <v>7478</v>
      </c>
      <c r="L7487" t="str">
        <f t="shared" si="939"/>
        <v/>
      </c>
      <c r="M7487" t="str">
        <f t="shared" si="944"/>
        <v/>
      </c>
      <c r="N7487" t="str">
        <f t="shared" si="945"/>
        <v/>
      </c>
      <c r="O7487" t="str">
        <f t="shared" si="946"/>
        <v/>
      </c>
      <c r="T7487" s="2"/>
    </row>
    <row r="7488" spans="1:20" x14ac:dyDescent="0.3">
      <c r="A7488">
        <v>7479</v>
      </c>
      <c r="B7488" t="str">
        <f t="shared" ca="1" si="940"/>
        <v/>
      </c>
      <c r="C7488" t="str">
        <f t="shared" si="941"/>
        <v/>
      </c>
      <c r="D7488" t="str">
        <f t="shared" si="942"/>
        <v/>
      </c>
      <c r="E7488" t="str">
        <f t="shared" si="943"/>
        <v/>
      </c>
      <c r="J7488" s="2"/>
      <c r="K7488">
        <v>7479</v>
      </c>
      <c r="L7488" t="str">
        <f t="shared" si="939"/>
        <v/>
      </c>
      <c r="M7488" t="str">
        <f t="shared" si="944"/>
        <v/>
      </c>
      <c r="N7488" t="str">
        <f t="shared" si="945"/>
        <v/>
      </c>
      <c r="O7488" t="str">
        <f t="shared" si="946"/>
        <v/>
      </c>
      <c r="T7488" s="2"/>
    </row>
    <row r="7489" spans="1:20" x14ac:dyDescent="0.3">
      <c r="A7489">
        <v>7480</v>
      </c>
      <c r="B7489" t="str">
        <f t="shared" ca="1" si="940"/>
        <v/>
      </c>
      <c r="C7489" t="str">
        <f t="shared" si="941"/>
        <v/>
      </c>
      <c r="D7489" t="str">
        <f t="shared" si="942"/>
        <v/>
      </c>
      <c r="E7489" t="str">
        <f t="shared" si="943"/>
        <v/>
      </c>
      <c r="J7489" s="2"/>
      <c r="K7489">
        <v>7480</v>
      </c>
      <c r="L7489" t="str">
        <f t="shared" si="939"/>
        <v/>
      </c>
      <c r="M7489" t="str">
        <f t="shared" si="944"/>
        <v/>
      </c>
      <c r="N7489" t="str">
        <f t="shared" si="945"/>
        <v/>
      </c>
      <c r="O7489" t="str">
        <f t="shared" si="946"/>
        <v/>
      </c>
      <c r="T7489" s="2"/>
    </row>
    <row r="7490" spans="1:20" x14ac:dyDescent="0.3">
      <c r="A7490">
        <v>7481</v>
      </c>
      <c r="B7490" t="str">
        <f t="shared" ca="1" si="940"/>
        <v/>
      </c>
      <c r="C7490" t="str">
        <f t="shared" si="941"/>
        <v/>
      </c>
      <c r="D7490" t="str">
        <f t="shared" si="942"/>
        <v/>
      </c>
      <c r="E7490" t="str">
        <f t="shared" si="943"/>
        <v/>
      </c>
      <c r="J7490" s="2"/>
      <c r="K7490">
        <v>7481</v>
      </c>
      <c r="L7490" t="str">
        <f t="shared" si="939"/>
        <v/>
      </c>
      <c r="M7490" t="str">
        <f t="shared" si="944"/>
        <v/>
      </c>
      <c r="N7490" t="str">
        <f t="shared" si="945"/>
        <v/>
      </c>
      <c r="O7490" t="str">
        <f t="shared" si="946"/>
        <v/>
      </c>
      <c r="T7490" s="2"/>
    </row>
    <row r="7491" spans="1:20" x14ac:dyDescent="0.3">
      <c r="A7491">
        <v>7482</v>
      </c>
      <c r="B7491" t="str">
        <f t="shared" ca="1" si="940"/>
        <v/>
      </c>
      <c r="C7491" t="str">
        <f t="shared" si="941"/>
        <v/>
      </c>
      <c r="D7491" t="str">
        <f t="shared" si="942"/>
        <v/>
      </c>
      <c r="E7491" t="str">
        <f t="shared" si="943"/>
        <v/>
      </c>
      <c r="J7491" s="2"/>
      <c r="K7491">
        <v>7482</v>
      </c>
      <c r="L7491" t="str">
        <f t="shared" si="939"/>
        <v/>
      </c>
      <c r="M7491" t="str">
        <f t="shared" si="944"/>
        <v/>
      </c>
      <c r="N7491" t="str">
        <f t="shared" si="945"/>
        <v/>
      </c>
      <c r="O7491" t="str">
        <f t="shared" si="946"/>
        <v/>
      </c>
      <c r="T7491" s="2"/>
    </row>
    <row r="7492" spans="1:20" x14ac:dyDescent="0.3">
      <c r="A7492">
        <v>7483</v>
      </c>
      <c r="B7492" t="str">
        <f t="shared" ca="1" si="940"/>
        <v/>
      </c>
      <c r="C7492" t="str">
        <f t="shared" si="941"/>
        <v/>
      </c>
      <c r="D7492" t="str">
        <f t="shared" si="942"/>
        <v/>
      </c>
      <c r="E7492" t="str">
        <f t="shared" si="943"/>
        <v/>
      </c>
      <c r="J7492" s="2"/>
      <c r="K7492">
        <v>7483</v>
      </c>
      <c r="L7492" t="str">
        <f t="shared" si="939"/>
        <v/>
      </c>
      <c r="M7492" t="str">
        <f t="shared" si="944"/>
        <v/>
      </c>
      <c r="N7492" t="str">
        <f t="shared" si="945"/>
        <v/>
      </c>
      <c r="O7492" t="str">
        <f t="shared" si="946"/>
        <v/>
      </c>
      <c r="T7492" s="2"/>
    </row>
    <row r="7493" spans="1:20" x14ac:dyDescent="0.3">
      <c r="A7493">
        <v>7484</v>
      </c>
      <c r="B7493" t="str">
        <f t="shared" ca="1" si="940"/>
        <v/>
      </c>
      <c r="C7493" t="str">
        <f t="shared" si="941"/>
        <v/>
      </c>
      <c r="D7493" t="str">
        <f t="shared" si="942"/>
        <v/>
      </c>
      <c r="E7493" t="str">
        <f t="shared" si="943"/>
        <v/>
      </c>
      <c r="J7493" s="2"/>
      <c r="K7493">
        <v>7484</v>
      </c>
      <c r="L7493" t="str">
        <f t="shared" si="939"/>
        <v/>
      </c>
      <c r="M7493" t="str">
        <f t="shared" si="944"/>
        <v/>
      </c>
      <c r="N7493" t="str">
        <f t="shared" si="945"/>
        <v/>
      </c>
      <c r="O7493" t="str">
        <f t="shared" si="946"/>
        <v/>
      </c>
      <c r="T7493" s="2"/>
    </row>
    <row r="7494" spans="1:20" x14ac:dyDescent="0.3">
      <c r="A7494">
        <v>7485</v>
      </c>
      <c r="B7494" t="str">
        <f t="shared" ca="1" si="940"/>
        <v/>
      </c>
      <c r="C7494" t="str">
        <f t="shared" si="941"/>
        <v/>
      </c>
      <c r="D7494" t="str">
        <f t="shared" si="942"/>
        <v/>
      </c>
      <c r="E7494" t="str">
        <f t="shared" si="943"/>
        <v/>
      </c>
      <c r="J7494" s="2"/>
      <c r="K7494">
        <v>7485</v>
      </c>
      <c r="L7494" t="str">
        <f t="shared" si="939"/>
        <v/>
      </c>
      <c r="M7494" t="str">
        <f t="shared" si="944"/>
        <v/>
      </c>
      <c r="N7494" t="str">
        <f t="shared" si="945"/>
        <v/>
      </c>
      <c r="O7494" t="str">
        <f t="shared" si="946"/>
        <v/>
      </c>
      <c r="T7494" s="2"/>
    </row>
    <row r="7495" spans="1:20" x14ac:dyDescent="0.3">
      <c r="A7495">
        <v>7486</v>
      </c>
      <c r="B7495" t="str">
        <f t="shared" ca="1" si="940"/>
        <v/>
      </c>
      <c r="C7495" t="str">
        <f t="shared" si="941"/>
        <v/>
      </c>
      <c r="D7495" t="str">
        <f t="shared" si="942"/>
        <v/>
      </c>
      <c r="E7495" t="str">
        <f t="shared" si="943"/>
        <v/>
      </c>
      <c r="J7495" s="2"/>
      <c r="K7495">
        <v>7486</v>
      </c>
      <c r="L7495" t="str">
        <f t="shared" si="939"/>
        <v/>
      </c>
      <c r="M7495" t="str">
        <f t="shared" si="944"/>
        <v/>
      </c>
      <c r="N7495" t="str">
        <f t="shared" si="945"/>
        <v/>
      </c>
      <c r="O7495" t="str">
        <f t="shared" si="946"/>
        <v/>
      </c>
      <c r="T7495" s="2"/>
    </row>
    <row r="7496" spans="1:20" x14ac:dyDescent="0.3">
      <c r="A7496">
        <v>7487</v>
      </c>
      <c r="B7496" t="str">
        <f t="shared" ca="1" si="940"/>
        <v/>
      </c>
      <c r="C7496" t="str">
        <f t="shared" si="941"/>
        <v/>
      </c>
      <c r="D7496" t="str">
        <f t="shared" si="942"/>
        <v/>
      </c>
      <c r="E7496" t="str">
        <f t="shared" si="943"/>
        <v/>
      </c>
      <c r="J7496" s="2"/>
      <c r="K7496">
        <v>7487</v>
      </c>
      <c r="L7496" t="str">
        <f t="shared" si="939"/>
        <v/>
      </c>
      <c r="M7496" t="str">
        <f t="shared" si="944"/>
        <v/>
      </c>
      <c r="N7496" t="str">
        <f t="shared" si="945"/>
        <v/>
      </c>
      <c r="O7496" t="str">
        <f t="shared" si="946"/>
        <v/>
      </c>
      <c r="T7496" s="2"/>
    </row>
    <row r="7497" spans="1:20" x14ac:dyDescent="0.3">
      <c r="A7497">
        <v>7488</v>
      </c>
      <c r="B7497" t="str">
        <f t="shared" ca="1" si="940"/>
        <v/>
      </c>
      <c r="C7497" t="str">
        <f t="shared" si="941"/>
        <v/>
      </c>
      <c r="D7497" t="str">
        <f t="shared" si="942"/>
        <v/>
      </c>
      <c r="E7497" t="str">
        <f t="shared" si="943"/>
        <v/>
      </c>
      <c r="J7497" s="2"/>
      <c r="K7497">
        <v>7488</v>
      </c>
      <c r="L7497" t="str">
        <f t="shared" si="939"/>
        <v/>
      </c>
      <c r="M7497" t="str">
        <f t="shared" si="944"/>
        <v/>
      </c>
      <c r="N7497" t="str">
        <f t="shared" si="945"/>
        <v/>
      </c>
      <c r="O7497" t="str">
        <f t="shared" si="946"/>
        <v/>
      </c>
      <c r="T7497" s="2"/>
    </row>
    <row r="7498" spans="1:20" x14ac:dyDescent="0.3">
      <c r="A7498">
        <v>7489</v>
      </c>
      <c r="B7498" t="str">
        <f t="shared" ca="1" si="940"/>
        <v/>
      </c>
      <c r="C7498" t="str">
        <f t="shared" si="941"/>
        <v/>
      </c>
      <c r="D7498" t="str">
        <f t="shared" si="942"/>
        <v/>
      </c>
      <c r="E7498" t="str">
        <f t="shared" si="943"/>
        <v/>
      </c>
      <c r="J7498" s="2"/>
      <c r="K7498">
        <v>7489</v>
      </c>
      <c r="L7498" t="str">
        <f t="shared" si="939"/>
        <v/>
      </c>
      <c r="M7498" t="str">
        <f t="shared" si="944"/>
        <v/>
      </c>
      <c r="N7498" t="str">
        <f t="shared" si="945"/>
        <v/>
      </c>
      <c r="O7498" t="str">
        <f t="shared" si="946"/>
        <v/>
      </c>
      <c r="T7498" s="2"/>
    </row>
    <row r="7499" spans="1:20" x14ac:dyDescent="0.3">
      <c r="A7499">
        <v>7490</v>
      </c>
      <c r="B7499" t="str">
        <f t="shared" ca="1" si="940"/>
        <v/>
      </c>
      <c r="C7499" t="str">
        <f t="shared" si="941"/>
        <v/>
      </c>
      <c r="D7499" t="str">
        <f t="shared" si="942"/>
        <v/>
      </c>
      <c r="E7499" t="str">
        <f t="shared" si="943"/>
        <v/>
      </c>
      <c r="J7499" s="2"/>
      <c r="K7499">
        <v>7490</v>
      </c>
      <c r="L7499" t="str">
        <f t="shared" ref="L7499:L7562" si="947">IF(K7499&lt;=$A$3,B7499-AVERAGE(B$10:B$10009),"")</f>
        <v/>
      </c>
      <c r="M7499" t="str">
        <f t="shared" si="944"/>
        <v/>
      </c>
      <c r="N7499" t="str">
        <f t="shared" si="945"/>
        <v/>
      </c>
      <c r="O7499" t="str">
        <f t="shared" si="946"/>
        <v/>
      </c>
      <c r="T7499" s="2"/>
    </row>
    <row r="7500" spans="1:20" x14ac:dyDescent="0.3">
      <c r="A7500">
        <v>7491</v>
      </c>
      <c r="B7500" t="str">
        <f t="shared" ca="1" si="940"/>
        <v/>
      </c>
      <c r="C7500" t="str">
        <f t="shared" si="941"/>
        <v/>
      </c>
      <c r="D7500" t="str">
        <f t="shared" si="942"/>
        <v/>
      </c>
      <c r="E7500" t="str">
        <f t="shared" si="943"/>
        <v/>
      </c>
      <c r="J7500" s="2"/>
      <c r="K7500">
        <v>7491</v>
      </c>
      <c r="L7500" t="str">
        <f t="shared" si="947"/>
        <v/>
      </c>
      <c r="M7500" t="str">
        <f t="shared" si="944"/>
        <v/>
      </c>
      <c r="N7500" t="str">
        <f t="shared" si="945"/>
        <v/>
      </c>
      <c r="O7500" t="str">
        <f t="shared" si="946"/>
        <v/>
      </c>
      <c r="T7500" s="2"/>
    </row>
    <row r="7501" spans="1:20" x14ac:dyDescent="0.3">
      <c r="A7501">
        <v>7492</v>
      </c>
      <c r="B7501" t="str">
        <f t="shared" ca="1" si="940"/>
        <v/>
      </c>
      <c r="C7501" t="str">
        <f t="shared" si="941"/>
        <v/>
      </c>
      <c r="D7501" t="str">
        <f t="shared" si="942"/>
        <v/>
      </c>
      <c r="E7501" t="str">
        <f t="shared" si="943"/>
        <v/>
      </c>
      <c r="J7501" s="2"/>
      <c r="K7501">
        <v>7492</v>
      </c>
      <c r="L7501" t="str">
        <f t="shared" si="947"/>
        <v/>
      </c>
      <c r="M7501" t="str">
        <f t="shared" si="944"/>
        <v/>
      </c>
      <c r="N7501" t="str">
        <f t="shared" si="945"/>
        <v/>
      </c>
      <c r="O7501" t="str">
        <f t="shared" si="946"/>
        <v/>
      </c>
      <c r="T7501" s="2"/>
    </row>
    <row r="7502" spans="1:20" x14ac:dyDescent="0.3">
      <c r="A7502">
        <v>7493</v>
      </c>
      <c r="B7502" t="str">
        <f t="shared" ca="1" si="940"/>
        <v/>
      </c>
      <c r="C7502" t="str">
        <f t="shared" si="941"/>
        <v/>
      </c>
      <c r="D7502" t="str">
        <f t="shared" si="942"/>
        <v/>
      </c>
      <c r="E7502" t="str">
        <f t="shared" si="943"/>
        <v/>
      </c>
      <c r="J7502" s="2"/>
      <c r="K7502">
        <v>7493</v>
      </c>
      <c r="L7502" t="str">
        <f t="shared" si="947"/>
        <v/>
      </c>
      <c r="M7502" t="str">
        <f t="shared" si="944"/>
        <v/>
      </c>
      <c r="N7502" t="str">
        <f t="shared" si="945"/>
        <v/>
      </c>
      <c r="O7502" t="str">
        <f t="shared" si="946"/>
        <v/>
      </c>
      <c r="T7502" s="2"/>
    </row>
    <row r="7503" spans="1:20" x14ac:dyDescent="0.3">
      <c r="A7503">
        <v>7494</v>
      </c>
      <c r="B7503" t="str">
        <f t="shared" ca="1" si="940"/>
        <v/>
      </c>
      <c r="C7503" t="str">
        <f t="shared" si="941"/>
        <v/>
      </c>
      <c r="D7503" t="str">
        <f t="shared" si="942"/>
        <v/>
      </c>
      <c r="E7503" t="str">
        <f t="shared" si="943"/>
        <v/>
      </c>
      <c r="J7503" s="2"/>
      <c r="K7503">
        <v>7494</v>
      </c>
      <c r="L7503" t="str">
        <f t="shared" si="947"/>
        <v/>
      </c>
      <c r="M7503" t="str">
        <f t="shared" si="944"/>
        <v/>
      </c>
      <c r="N7503" t="str">
        <f t="shared" si="945"/>
        <v/>
      </c>
      <c r="O7503" t="str">
        <f t="shared" si="946"/>
        <v/>
      </c>
      <c r="T7503" s="2"/>
    </row>
    <row r="7504" spans="1:20" x14ac:dyDescent="0.3">
      <c r="A7504">
        <v>7495</v>
      </c>
      <c r="B7504" t="str">
        <f t="shared" ca="1" si="940"/>
        <v/>
      </c>
      <c r="C7504" t="str">
        <f t="shared" si="941"/>
        <v/>
      </c>
      <c r="D7504" t="str">
        <f t="shared" si="942"/>
        <v/>
      </c>
      <c r="E7504" t="str">
        <f t="shared" si="943"/>
        <v/>
      </c>
      <c r="J7504" s="2"/>
      <c r="K7504">
        <v>7495</v>
      </c>
      <c r="L7504" t="str">
        <f t="shared" si="947"/>
        <v/>
      </c>
      <c r="M7504" t="str">
        <f t="shared" si="944"/>
        <v/>
      </c>
      <c r="N7504" t="str">
        <f t="shared" si="945"/>
        <v/>
      </c>
      <c r="O7504" t="str">
        <f t="shared" si="946"/>
        <v/>
      </c>
      <c r="T7504" s="2"/>
    </row>
    <row r="7505" spans="1:20" x14ac:dyDescent="0.3">
      <c r="A7505">
        <v>7496</v>
      </c>
      <c r="B7505" t="str">
        <f t="shared" ca="1" si="940"/>
        <v/>
      </c>
      <c r="C7505" t="str">
        <f t="shared" si="941"/>
        <v/>
      </c>
      <c r="D7505" t="str">
        <f t="shared" si="942"/>
        <v/>
      </c>
      <c r="E7505" t="str">
        <f t="shared" si="943"/>
        <v/>
      </c>
      <c r="J7505" s="2"/>
      <c r="K7505">
        <v>7496</v>
      </c>
      <c r="L7505" t="str">
        <f t="shared" si="947"/>
        <v/>
      </c>
      <c r="M7505" t="str">
        <f t="shared" si="944"/>
        <v/>
      </c>
      <c r="N7505" t="str">
        <f t="shared" si="945"/>
        <v/>
      </c>
      <c r="O7505" t="str">
        <f t="shared" si="946"/>
        <v/>
      </c>
      <c r="T7505" s="2"/>
    </row>
    <row r="7506" spans="1:20" x14ac:dyDescent="0.3">
      <c r="A7506">
        <v>7497</v>
      </c>
      <c r="B7506" t="str">
        <f t="shared" ca="1" si="940"/>
        <v/>
      </c>
      <c r="C7506" t="str">
        <f t="shared" si="941"/>
        <v/>
      </c>
      <c r="D7506" t="str">
        <f t="shared" si="942"/>
        <v/>
      </c>
      <c r="E7506" t="str">
        <f t="shared" si="943"/>
        <v/>
      </c>
      <c r="J7506" s="2"/>
      <c r="K7506">
        <v>7497</v>
      </c>
      <c r="L7506" t="str">
        <f t="shared" si="947"/>
        <v/>
      </c>
      <c r="M7506" t="str">
        <f t="shared" si="944"/>
        <v/>
      </c>
      <c r="N7506" t="str">
        <f t="shared" si="945"/>
        <v/>
      </c>
      <c r="O7506" t="str">
        <f t="shared" si="946"/>
        <v/>
      </c>
      <c r="T7506" s="2"/>
    </row>
    <row r="7507" spans="1:20" x14ac:dyDescent="0.3">
      <c r="A7507">
        <v>7498</v>
      </c>
      <c r="B7507" t="str">
        <f t="shared" ca="1" si="940"/>
        <v/>
      </c>
      <c r="C7507" t="str">
        <f t="shared" si="941"/>
        <v/>
      </c>
      <c r="D7507" t="str">
        <f t="shared" si="942"/>
        <v/>
      </c>
      <c r="E7507" t="str">
        <f t="shared" si="943"/>
        <v/>
      </c>
      <c r="J7507" s="2"/>
      <c r="K7507">
        <v>7498</v>
      </c>
      <c r="L7507" t="str">
        <f t="shared" si="947"/>
        <v/>
      </c>
      <c r="M7507" t="str">
        <f t="shared" si="944"/>
        <v/>
      </c>
      <c r="N7507" t="str">
        <f t="shared" si="945"/>
        <v/>
      </c>
      <c r="O7507" t="str">
        <f t="shared" si="946"/>
        <v/>
      </c>
      <c r="T7507" s="2"/>
    </row>
    <row r="7508" spans="1:20" x14ac:dyDescent="0.3">
      <c r="A7508">
        <v>7499</v>
      </c>
      <c r="B7508" t="str">
        <f t="shared" ca="1" si="940"/>
        <v/>
      </c>
      <c r="C7508" t="str">
        <f t="shared" si="941"/>
        <v/>
      </c>
      <c r="D7508" t="str">
        <f t="shared" si="942"/>
        <v/>
      </c>
      <c r="E7508" t="str">
        <f t="shared" si="943"/>
        <v/>
      </c>
      <c r="J7508" s="2"/>
      <c r="K7508">
        <v>7499</v>
      </c>
      <c r="L7508" t="str">
        <f t="shared" si="947"/>
        <v/>
      </c>
      <c r="M7508" t="str">
        <f t="shared" si="944"/>
        <v/>
      </c>
      <c r="N7508" t="str">
        <f t="shared" si="945"/>
        <v/>
      </c>
      <c r="O7508" t="str">
        <f t="shared" si="946"/>
        <v/>
      </c>
      <c r="T7508" s="2"/>
    </row>
    <row r="7509" spans="1:20" x14ac:dyDescent="0.3">
      <c r="A7509">
        <v>7500</v>
      </c>
      <c r="B7509" t="str">
        <f t="shared" ca="1" si="940"/>
        <v/>
      </c>
      <c r="C7509" t="str">
        <f t="shared" si="941"/>
        <v/>
      </c>
      <c r="D7509" t="str">
        <f t="shared" si="942"/>
        <v/>
      </c>
      <c r="E7509" t="str">
        <f t="shared" si="943"/>
        <v/>
      </c>
      <c r="J7509" s="2"/>
      <c r="K7509">
        <v>7500</v>
      </c>
      <c r="L7509" t="str">
        <f t="shared" si="947"/>
        <v/>
      </c>
      <c r="M7509" t="str">
        <f t="shared" si="944"/>
        <v/>
      </c>
      <c r="N7509" t="str">
        <f t="shared" si="945"/>
        <v/>
      </c>
      <c r="O7509" t="str">
        <f t="shared" si="946"/>
        <v/>
      </c>
      <c r="T7509" s="2"/>
    </row>
    <row r="7510" spans="1:20" x14ac:dyDescent="0.3">
      <c r="A7510">
        <v>7501</v>
      </c>
      <c r="B7510" t="str">
        <f t="shared" ca="1" si="940"/>
        <v/>
      </c>
      <c r="C7510" t="str">
        <f t="shared" si="941"/>
        <v/>
      </c>
      <c r="D7510" t="str">
        <f t="shared" si="942"/>
        <v/>
      </c>
      <c r="E7510" t="str">
        <f t="shared" si="943"/>
        <v/>
      </c>
      <c r="J7510" s="2"/>
      <c r="K7510">
        <v>7501</v>
      </c>
      <c r="L7510" t="str">
        <f t="shared" si="947"/>
        <v/>
      </c>
      <c r="M7510" t="str">
        <f t="shared" si="944"/>
        <v/>
      </c>
      <c r="N7510" t="str">
        <f t="shared" si="945"/>
        <v/>
      </c>
      <c r="O7510" t="str">
        <f t="shared" si="946"/>
        <v/>
      </c>
      <c r="T7510" s="2"/>
    </row>
    <row r="7511" spans="1:20" x14ac:dyDescent="0.3">
      <c r="A7511">
        <v>7502</v>
      </c>
      <c r="B7511" t="str">
        <f t="shared" ca="1" si="940"/>
        <v/>
      </c>
      <c r="C7511" t="str">
        <f t="shared" si="941"/>
        <v/>
      </c>
      <c r="D7511" t="str">
        <f t="shared" si="942"/>
        <v/>
      </c>
      <c r="E7511" t="str">
        <f t="shared" si="943"/>
        <v/>
      </c>
      <c r="J7511" s="2"/>
      <c r="K7511">
        <v>7502</v>
      </c>
      <c r="L7511" t="str">
        <f t="shared" si="947"/>
        <v/>
      </c>
      <c r="M7511" t="str">
        <f t="shared" si="944"/>
        <v/>
      </c>
      <c r="N7511" t="str">
        <f t="shared" si="945"/>
        <v/>
      </c>
      <c r="O7511" t="str">
        <f t="shared" si="946"/>
        <v/>
      </c>
      <c r="T7511" s="2"/>
    </row>
    <row r="7512" spans="1:20" x14ac:dyDescent="0.3">
      <c r="A7512">
        <v>7503</v>
      </c>
      <c r="B7512" t="str">
        <f t="shared" ca="1" si="940"/>
        <v/>
      </c>
      <c r="C7512" t="str">
        <f t="shared" si="941"/>
        <v/>
      </c>
      <c r="D7512" t="str">
        <f t="shared" si="942"/>
        <v/>
      </c>
      <c r="E7512" t="str">
        <f t="shared" si="943"/>
        <v/>
      </c>
      <c r="J7512" s="2"/>
      <c r="K7512">
        <v>7503</v>
      </c>
      <c r="L7512" t="str">
        <f t="shared" si="947"/>
        <v/>
      </c>
      <c r="M7512" t="str">
        <f t="shared" si="944"/>
        <v/>
      </c>
      <c r="N7512" t="str">
        <f t="shared" si="945"/>
        <v/>
      </c>
      <c r="O7512" t="str">
        <f t="shared" si="946"/>
        <v/>
      </c>
      <c r="T7512" s="2"/>
    </row>
    <row r="7513" spans="1:20" x14ac:dyDescent="0.3">
      <c r="A7513">
        <v>7504</v>
      </c>
      <c r="B7513" t="str">
        <f t="shared" ca="1" si="940"/>
        <v/>
      </c>
      <c r="C7513" t="str">
        <f t="shared" si="941"/>
        <v/>
      </c>
      <c r="D7513" t="str">
        <f t="shared" si="942"/>
        <v/>
      </c>
      <c r="E7513" t="str">
        <f t="shared" si="943"/>
        <v/>
      </c>
      <c r="J7513" s="2"/>
      <c r="K7513">
        <v>7504</v>
      </c>
      <c r="L7513" t="str">
        <f t="shared" si="947"/>
        <v/>
      </c>
      <c r="M7513" t="str">
        <f t="shared" si="944"/>
        <v/>
      </c>
      <c r="N7513" t="str">
        <f t="shared" si="945"/>
        <v/>
      </c>
      <c r="O7513" t="str">
        <f t="shared" si="946"/>
        <v/>
      </c>
      <c r="T7513" s="2"/>
    </row>
    <row r="7514" spans="1:20" x14ac:dyDescent="0.3">
      <c r="A7514">
        <v>7505</v>
      </c>
      <c r="B7514" t="str">
        <f t="shared" ca="1" si="940"/>
        <v/>
      </c>
      <c r="C7514" t="str">
        <f t="shared" si="941"/>
        <v/>
      </c>
      <c r="D7514" t="str">
        <f t="shared" si="942"/>
        <v/>
      </c>
      <c r="E7514" t="str">
        <f t="shared" si="943"/>
        <v/>
      </c>
      <c r="J7514" s="2"/>
      <c r="K7514">
        <v>7505</v>
      </c>
      <c r="L7514" t="str">
        <f t="shared" si="947"/>
        <v/>
      </c>
      <c r="M7514" t="str">
        <f t="shared" si="944"/>
        <v/>
      </c>
      <c r="N7514" t="str">
        <f t="shared" si="945"/>
        <v/>
      </c>
      <c r="O7514" t="str">
        <f t="shared" si="946"/>
        <v/>
      </c>
      <c r="T7514" s="2"/>
    </row>
    <row r="7515" spans="1:20" x14ac:dyDescent="0.3">
      <c r="A7515">
        <v>7506</v>
      </c>
      <c r="B7515" t="str">
        <f t="shared" ca="1" si="940"/>
        <v/>
      </c>
      <c r="C7515" t="str">
        <f t="shared" si="941"/>
        <v/>
      </c>
      <c r="D7515" t="str">
        <f t="shared" si="942"/>
        <v/>
      </c>
      <c r="E7515" t="str">
        <f t="shared" si="943"/>
        <v/>
      </c>
      <c r="J7515" s="2"/>
      <c r="K7515">
        <v>7506</v>
      </c>
      <c r="L7515" t="str">
        <f t="shared" si="947"/>
        <v/>
      </c>
      <c r="M7515" t="str">
        <f t="shared" si="944"/>
        <v/>
      </c>
      <c r="N7515" t="str">
        <f t="shared" si="945"/>
        <v/>
      </c>
      <c r="O7515" t="str">
        <f t="shared" si="946"/>
        <v/>
      </c>
      <c r="T7515" s="2"/>
    </row>
    <row r="7516" spans="1:20" x14ac:dyDescent="0.3">
      <c r="A7516">
        <v>7507</v>
      </c>
      <c r="B7516" t="str">
        <f t="shared" ca="1" si="940"/>
        <v/>
      </c>
      <c r="C7516" t="str">
        <f t="shared" si="941"/>
        <v/>
      </c>
      <c r="D7516" t="str">
        <f t="shared" si="942"/>
        <v/>
      </c>
      <c r="E7516" t="str">
        <f t="shared" si="943"/>
        <v/>
      </c>
      <c r="J7516" s="2"/>
      <c r="K7516">
        <v>7507</v>
      </c>
      <c r="L7516" t="str">
        <f t="shared" si="947"/>
        <v/>
      </c>
      <c r="M7516" t="str">
        <f t="shared" si="944"/>
        <v/>
      </c>
      <c r="N7516" t="str">
        <f t="shared" si="945"/>
        <v/>
      </c>
      <c r="O7516" t="str">
        <f t="shared" si="946"/>
        <v/>
      </c>
      <c r="T7516" s="2"/>
    </row>
    <row r="7517" spans="1:20" x14ac:dyDescent="0.3">
      <c r="A7517">
        <v>7508</v>
      </c>
      <c r="B7517" t="str">
        <f t="shared" ca="1" si="940"/>
        <v/>
      </c>
      <c r="C7517" t="str">
        <f t="shared" si="941"/>
        <v/>
      </c>
      <c r="D7517" t="str">
        <f t="shared" si="942"/>
        <v/>
      </c>
      <c r="E7517" t="str">
        <f t="shared" si="943"/>
        <v/>
      </c>
      <c r="J7517" s="2"/>
      <c r="K7517">
        <v>7508</v>
      </c>
      <c r="L7517" t="str">
        <f t="shared" si="947"/>
        <v/>
      </c>
      <c r="M7517" t="str">
        <f t="shared" si="944"/>
        <v/>
      </c>
      <c r="N7517" t="str">
        <f t="shared" si="945"/>
        <v/>
      </c>
      <c r="O7517" t="str">
        <f t="shared" si="946"/>
        <v/>
      </c>
      <c r="T7517" s="2"/>
    </row>
    <row r="7518" spans="1:20" x14ac:dyDescent="0.3">
      <c r="A7518">
        <v>7509</v>
      </c>
      <c r="B7518" t="str">
        <f t="shared" ca="1" si="940"/>
        <v/>
      </c>
      <c r="C7518" t="str">
        <f t="shared" si="941"/>
        <v/>
      </c>
      <c r="D7518" t="str">
        <f t="shared" si="942"/>
        <v/>
      </c>
      <c r="E7518" t="str">
        <f t="shared" si="943"/>
        <v/>
      </c>
      <c r="J7518" s="2"/>
      <c r="K7518">
        <v>7509</v>
      </c>
      <c r="L7518" t="str">
        <f t="shared" si="947"/>
        <v/>
      </c>
      <c r="M7518" t="str">
        <f t="shared" si="944"/>
        <v/>
      </c>
      <c r="N7518" t="str">
        <f t="shared" si="945"/>
        <v/>
      </c>
      <c r="O7518" t="str">
        <f t="shared" si="946"/>
        <v/>
      </c>
      <c r="T7518" s="2"/>
    </row>
    <row r="7519" spans="1:20" x14ac:dyDescent="0.3">
      <c r="A7519">
        <v>7510</v>
      </c>
      <c r="B7519" t="str">
        <f t="shared" ca="1" si="940"/>
        <v/>
      </c>
      <c r="C7519" t="str">
        <f t="shared" si="941"/>
        <v/>
      </c>
      <c r="D7519" t="str">
        <f t="shared" si="942"/>
        <v/>
      </c>
      <c r="E7519" t="str">
        <f t="shared" si="943"/>
        <v/>
      </c>
      <c r="J7519" s="2"/>
      <c r="K7519">
        <v>7510</v>
      </c>
      <c r="L7519" t="str">
        <f t="shared" si="947"/>
        <v/>
      </c>
      <c r="M7519" t="str">
        <f t="shared" si="944"/>
        <v/>
      </c>
      <c r="N7519" t="str">
        <f t="shared" si="945"/>
        <v/>
      </c>
      <c r="O7519" t="str">
        <f t="shared" si="946"/>
        <v/>
      </c>
      <c r="T7519" s="2"/>
    </row>
    <row r="7520" spans="1:20" x14ac:dyDescent="0.3">
      <c r="A7520">
        <v>7511</v>
      </c>
      <c r="B7520" t="str">
        <f t="shared" ca="1" si="940"/>
        <v/>
      </c>
      <c r="C7520" t="str">
        <f t="shared" si="941"/>
        <v/>
      </c>
      <c r="D7520" t="str">
        <f t="shared" si="942"/>
        <v/>
      </c>
      <c r="E7520" t="str">
        <f t="shared" si="943"/>
        <v/>
      </c>
      <c r="J7520" s="2"/>
      <c r="K7520">
        <v>7511</v>
      </c>
      <c r="L7520" t="str">
        <f t="shared" si="947"/>
        <v/>
      </c>
      <c r="M7520" t="str">
        <f t="shared" si="944"/>
        <v/>
      </c>
      <c r="N7520" t="str">
        <f t="shared" si="945"/>
        <v/>
      </c>
      <c r="O7520" t="str">
        <f t="shared" si="946"/>
        <v/>
      </c>
      <c r="T7520" s="2"/>
    </row>
    <row r="7521" spans="1:20" x14ac:dyDescent="0.3">
      <c r="A7521">
        <v>7512</v>
      </c>
      <c r="B7521" t="str">
        <f t="shared" ca="1" si="940"/>
        <v/>
      </c>
      <c r="C7521" t="str">
        <f t="shared" si="941"/>
        <v/>
      </c>
      <c r="D7521" t="str">
        <f t="shared" si="942"/>
        <v/>
      </c>
      <c r="E7521" t="str">
        <f t="shared" si="943"/>
        <v/>
      </c>
      <c r="J7521" s="2"/>
      <c r="K7521">
        <v>7512</v>
      </c>
      <c r="L7521" t="str">
        <f t="shared" si="947"/>
        <v/>
      </c>
      <c r="M7521" t="str">
        <f t="shared" si="944"/>
        <v/>
      </c>
      <c r="N7521" t="str">
        <f t="shared" si="945"/>
        <v/>
      </c>
      <c r="O7521" t="str">
        <f t="shared" si="946"/>
        <v/>
      </c>
      <c r="T7521" s="2"/>
    </row>
    <row r="7522" spans="1:20" x14ac:dyDescent="0.3">
      <c r="A7522">
        <v>7513</v>
      </c>
      <c r="B7522" t="str">
        <f t="shared" ca="1" si="940"/>
        <v/>
      </c>
      <c r="C7522" t="str">
        <f t="shared" si="941"/>
        <v/>
      </c>
      <c r="D7522" t="str">
        <f t="shared" si="942"/>
        <v/>
      </c>
      <c r="E7522" t="str">
        <f t="shared" si="943"/>
        <v/>
      </c>
      <c r="J7522" s="2"/>
      <c r="K7522">
        <v>7513</v>
      </c>
      <c r="L7522" t="str">
        <f t="shared" si="947"/>
        <v/>
      </c>
      <c r="M7522" t="str">
        <f t="shared" si="944"/>
        <v/>
      </c>
      <c r="N7522" t="str">
        <f t="shared" si="945"/>
        <v/>
      </c>
      <c r="O7522" t="str">
        <f t="shared" si="946"/>
        <v/>
      </c>
      <c r="T7522" s="2"/>
    </row>
    <row r="7523" spans="1:20" x14ac:dyDescent="0.3">
      <c r="A7523">
        <v>7514</v>
      </c>
      <c r="B7523" t="str">
        <f t="shared" ca="1" si="940"/>
        <v/>
      </c>
      <c r="C7523" t="str">
        <f t="shared" si="941"/>
        <v/>
      </c>
      <c r="D7523" t="str">
        <f t="shared" si="942"/>
        <v/>
      </c>
      <c r="E7523" t="str">
        <f t="shared" si="943"/>
        <v/>
      </c>
      <c r="J7523" s="2"/>
      <c r="K7523">
        <v>7514</v>
      </c>
      <c r="L7523" t="str">
        <f t="shared" si="947"/>
        <v/>
      </c>
      <c r="M7523" t="str">
        <f t="shared" si="944"/>
        <v/>
      </c>
      <c r="N7523" t="str">
        <f t="shared" si="945"/>
        <v/>
      </c>
      <c r="O7523" t="str">
        <f t="shared" si="946"/>
        <v/>
      </c>
      <c r="T7523" s="2"/>
    </row>
    <row r="7524" spans="1:20" x14ac:dyDescent="0.3">
      <c r="A7524">
        <v>7515</v>
      </c>
      <c r="B7524" t="str">
        <f t="shared" ca="1" si="940"/>
        <v/>
      </c>
      <c r="C7524" t="str">
        <f t="shared" si="941"/>
        <v/>
      </c>
      <c r="D7524" t="str">
        <f t="shared" si="942"/>
        <v/>
      </c>
      <c r="E7524" t="str">
        <f t="shared" si="943"/>
        <v/>
      </c>
      <c r="J7524" s="2"/>
      <c r="K7524">
        <v>7515</v>
      </c>
      <c r="L7524" t="str">
        <f t="shared" si="947"/>
        <v/>
      </c>
      <c r="M7524" t="str">
        <f t="shared" si="944"/>
        <v/>
      </c>
      <c r="N7524" t="str">
        <f t="shared" si="945"/>
        <v/>
      </c>
      <c r="O7524" t="str">
        <f t="shared" si="946"/>
        <v/>
      </c>
      <c r="T7524" s="2"/>
    </row>
    <row r="7525" spans="1:20" x14ac:dyDescent="0.3">
      <c r="A7525">
        <v>7516</v>
      </c>
      <c r="B7525" t="str">
        <f t="shared" ca="1" si="940"/>
        <v/>
      </c>
      <c r="C7525" t="str">
        <f t="shared" si="941"/>
        <v/>
      </c>
      <c r="D7525" t="str">
        <f t="shared" si="942"/>
        <v/>
      </c>
      <c r="E7525" t="str">
        <f t="shared" si="943"/>
        <v/>
      </c>
      <c r="J7525" s="2"/>
      <c r="K7525">
        <v>7516</v>
      </c>
      <c r="L7525" t="str">
        <f t="shared" si="947"/>
        <v/>
      </c>
      <c r="M7525" t="str">
        <f t="shared" si="944"/>
        <v/>
      </c>
      <c r="N7525" t="str">
        <f t="shared" si="945"/>
        <v/>
      </c>
      <c r="O7525" t="str">
        <f t="shared" si="946"/>
        <v/>
      </c>
      <c r="T7525" s="2"/>
    </row>
    <row r="7526" spans="1:20" x14ac:dyDescent="0.3">
      <c r="A7526">
        <v>7517</v>
      </c>
      <c r="B7526" t="str">
        <f t="shared" ca="1" si="940"/>
        <v/>
      </c>
      <c r="C7526" t="str">
        <f t="shared" si="941"/>
        <v/>
      </c>
      <c r="D7526" t="str">
        <f t="shared" si="942"/>
        <v/>
      </c>
      <c r="E7526" t="str">
        <f t="shared" si="943"/>
        <v/>
      </c>
      <c r="J7526" s="2"/>
      <c r="K7526">
        <v>7517</v>
      </c>
      <c r="L7526" t="str">
        <f t="shared" si="947"/>
        <v/>
      </c>
      <c r="M7526" t="str">
        <f t="shared" si="944"/>
        <v/>
      </c>
      <c r="N7526" t="str">
        <f t="shared" si="945"/>
        <v/>
      </c>
      <c r="O7526" t="str">
        <f t="shared" si="946"/>
        <v/>
      </c>
      <c r="T7526" s="2"/>
    </row>
    <row r="7527" spans="1:20" x14ac:dyDescent="0.3">
      <c r="A7527">
        <v>7518</v>
      </c>
      <c r="B7527" t="str">
        <f t="shared" ca="1" si="940"/>
        <v/>
      </c>
      <c r="C7527" t="str">
        <f t="shared" si="941"/>
        <v/>
      </c>
      <c r="D7527" t="str">
        <f t="shared" si="942"/>
        <v/>
      </c>
      <c r="E7527" t="str">
        <f t="shared" si="943"/>
        <v/>
      </c>
      <c r="J7527" s="2"/>
      <c r="K7527">
        <v>7518</v>
      </c>
      <c r="L7527" t="str">
        <f t="shared" si="947"/>
        <v/>
      </c>
      <c r="M7527" t="str">
        <f t="shared" si="944"/>
        <v/>
      </c>
      <c r="N7527" t="str">
        <f t="shared" si="945"/>
        <v/>
      </c>
      <c r="O7527" t="str">
        <f t="shared" si="946"/>
        <v/>
      </c>
      <c r="T7527" s="2"/>
    </row>
    <row r="7528" spans="1:20" x14ac:dyDescent="0.3">
      <c r="A7528">
        <v>7519</v>
      </c>
      <c r="B7528" t="str">
        <f t="shared" ca="1" si="940"/>
        <v/>
      </c>
      <c r="C7528" t="str">
        <f t="shared" si="941"/>
        <v/>
      </c>
      <c r="D7528" t="str">
        <f t="shared" si="942"/>
        <v/>
      </c>
      <c r="E7528" t="str">
        <f t="shared" si="943"/>
        <v/>
      </c>
      <c r="J7528" s="2"/>
      <c r="K7528">
        <v>7519</v>
      </c>
      <c r="L7528" t="str">
        <f t="shared" si="947"/>
        <v/>
      </c>
      <c r="M7528" t="str">
        <f t="shared" si="944"/>
        <v/>
      </c>
      <c r="N7528" t="str">
        <f t="shared" si="945"/>
        <v/>
      </c>
      <c r="O7528" t="str">
        <f t="shared" si="946"/>
        <v/>
      </c>
      <c r="T7528" s="2"/>
    </row>
    <row r="7529" spans="1:20" x14ac:dyDescent="0.3">
      <c r="A7529">
        <v>7520</v>
      </c>
      <c r="B7529" t="str">
        <f t="shared" ca="1" si="940"/>
        <v/>
      </c>
      <c r="C7529" t="str">
        <f t="shared" si="941"/>
        <v/>
      </c>
      <c r="D7529" t="str">
        <f t="shared" si="942"/>
        <v/>
      </c>
      <c r="E7529" t="str">
        <f t="shared" si="943"/>
        <v/>
      </c>
      <c r="J7529" s="2"/>
      <c r="K7529">
        <v>7520</v>
      </c>
      <c r="L7529" t="str">
        <f t="shared" si="947"/>
        <v/>
      </c>
      <c r="M7529" t="str">
        <f t="shared" si="944"/>
        <v/>
      </c>
      <c r="N7529" t="str">
        <f t="shared" si="945"/>
        <v/>
      </c>
      <c r="O7529" t="str">
        <f t="shared" si="946"/>
        <v/>
      </c>
      <c r="T7529" s="2"/>
    </row>
    <row r="7530" spans="1:20" x14ac:dyDescent="0.3">
      <c r="A7530">
        <v>7521</v>
      </c>
      <c r="B7530" t="str">
        <f t="shared" ca="1" si="940"/>
        <v/>
      </c>
      <c r="C7530" t="str">
        <f t="shared" si="941"/>
        <v/>
      </c>
      <c r="D7530" t="str">
        <f t="shared" si="942"/>
        <v/>
      </c>
      <c r="E7530" t="str">
        <f t="shared" si="943"/>
        <v/>
      </c>
      <c r="J7530" s="2"/>
      <c r="K7530">
        <v>7521</v>
      </c>
      <c r="L7530" t="str">
        <f t="shared" si="947"/>
        <v/>
      </c>
      <c r="M7530" t="str">
        <f t="shared" si="944"/>
        <v/>
      </c>
      <c r="N7530" t="str">
        <f t="shared" si="945"/>
        <v/>
      </c>
      <c r="O7530" t="str">
        <f t="shared" si="946"/>
        <v/>
      </c>
      <c r="T7530" s="2"/>
    </row>
    <row r="7531" spans="1:20" x14ac:dyDescent="0.3">
      <c r="A7531">
        <v>7522</v>
      </c>
      <c r="B7531" t="str">
        <f t="shared" ca="1" si="940"/>
        <v/>
      </c>
      <c r="C7531" t="str">
        <f t="shared" si="941"/>
        <v/>
      </c>
      <c r="D7531" t="str">
        <f t="shared" si="942"/>
        <v/>
      </c>
      <c r="E7531" t="str">
        <f t="shared" si="943"/>
        <v/>
      </c>
      <c r="J7531" s="2"/>
      <c r="K7531">
        <v>7522</v>
      </c>
      <c r="L7531" t="str">
        <f t="shared" si="947"/>
        <v/>
      </c>
      <c r="M7531" t="str">
        <f t="shared" si="944"/>
        <v/>
      </c>
      <c r="N7531" t="str">
        <f t="shared" si="945"/>
        <v/>
      </c>
      <c r="O7531" t="str">
        <f t="shared" si="946"/>
        <v/>
      </c>
      <c r="T7531" s="2"/>
    </row>
    <row r="7532" spans="1:20" x14ac:dyDescent="0.3">
      <c r="A7532">
        <v>7523</v>
      </c>
      <c r="B7532" t="str">
        <f t="shared" ca="1" si="940"/>
        <v/>
      </c>
      <c r="C7532" t="str">
        <f t="shared" si="941"/>
        <v/>
      </c>
      <c r="D7532" t="str">
        <f t="shared" si="942"/>
        <v/>
      </c>
      <c r="E7532" t="str">
        <f t="shared" si="943"/>
        <v/>
      </c>
      <c r="J7532" s="2"/>
      <c r="K7532">
        <v>7523</v>
      </c>
      <c r="L7532" t="str">
        <f t="shared" si="947"/>
        <v/>
      </c>
      <c r="M7532" t="str">
        <f t="shared" si="944"/>
        <v/>
      </c>
      <c r="N7532" t="str">
        <f t="shared" si="945"/>
        <v/>
      </c>
      <c r="O7532" t="str">
        <f t="shared" si="946"/>
        <v/>
      </c>
      <c r="T7532" s="2"/>
    </row>
    <row r="7533" spans="1:20" x14ac:dyDescent="0.3">
      <c r="A7533">
        <v>7524</v>
      </c>
      <c r="B7533" t="str">
        <f t="shared" ca="1" si="940"/>
        <v/>
      </c>
      <c r="C7533" t="str">
        <f t="shared" si="941"/>
        <v/>
      </c>
      <c r="D7533" t="str">
        <f t="shared" si="942"/>
        <v/>
      </c>
      <c r="E7533" t="str">
        <f t="shared" si="943"/>
        <v/>
      </c>
      <c r="J7533" s="2"/>
      <c r="K7533">
        <v>7524</v>
      </c>
      <c r="L7533" t="str">
        <f t="shared" si="947"/>
        <v/>
      </c>
      <c r="M7533" t="str">
        <f t="shared" si="944"/>
        <v/>
      </c>
      <c r="N7533" t="str">
        <f t="shared" si="945"/>
        <v/>
      </c>
      <c r="O7533" t="str">
        <f t="shared" si="946"/>
        <v/>
      </c>
      <c r="T7533" s="2"/>
    </row>
    <row r="7534" spans="1:20" x14ac:dyDescent="0.3">
      <c r="A7534">
        <v>7525</v>
      </c>
      <c r="B7534" t="str">
        <f t="shared" ca="1" si="940"/>
        <v/>
      </c>
      <c r="C7534" t="str">
        <f t="shared" si="941"/>
        <v/>
      </c>
      <c r="D7534" t="str">
        <f t="shared" si="942"/>
        <v/>
      </c>
      <c r="E7534" t="str">
        <f t="shared" si="943"/>
        <v/>
      </c>
      <c r="J7534" s="2"/>
      <c r="K7534">
        <v>7525</v>
      </c>
      <c r="L7534" t="str">
        <f t="shared" si="947"/>
        <v/>
      </c>
      <c r="M7534" t="str">
        <f t="shared" si="944"/>
        <v/>
      </c>
      <c r="N7534" t="str">
        <f t="shared" si="945"/>
        <v/>
      </c>
      <c r="O7534" t="str">
        <f t="shared" si="946"/>
        <v/>
      </c>
      <c r="T7534" s="2"/>
    </row>
    <row r="7535" spans="1:20" x14ac:dyDescent="0.3">
      <c r="A7535">
        <v>7526</v>
      </c>
      <c r="B7535" t="str">
        <f t="shared" ca="1" si="940"/>
        <v/>
      </c>
      <c r="C7535" t="str">
        <f t="shared" si="941"/>
        <v/>
      </c>
      <c r="D7535" t="str">
        <f t="shared" si="942"/>
        <v/>
      </c>
      <c r="E7535" t="str">
        <f t="shared" si="943"/>
        <v/>
      </c>
      <c r="J7535" s="2"/>
      <c r="K7535">
        <v>7526</v>
      </c>
      <c r="L7535" t="str">
        <f t="shared" si="947"/>
        <v/>
      </c>
      <c r="M7535" t="str">
        <f t="shared" si="944"/>
        <v/>
      </c>
      <c r="N7535" t="str">
        <f t="shared" si="945"/>
        <v/>
      </c>
      <c r="O7535" t="str">
        <f t="shared" si="946"/>
        <v/>
      </c>
      <c r="T7535" s="2"/>
    </row>
    <row r="7536" spans="1:20" x14ac:dyDescent="0.3">
      <c r="A7536">
        <v>7527</v>
      </c>
      <c r="B7536" t="str">
        <f t="shared" ca="1" si="940"/>
        <v/>
      </c>
      <c r="C7536" t="str">
        <f t="shared" si="941"/>
        <v/>
      </c>
      <c r="D7536" t="str">
        <f t="shared" si="942"/>
        <v/>
      </c>
      <c r="E7536" t="str">
        <f t="shared" si="943"/>
        <v/>
      </c>
      <c r="J7536" s="2"/>
      <c r="K7536">
        <v>7527</v>
      </c>
      <c r="L7536" t="str">
        <f t="shared" si="947"/>
        <v/>
      </c>
      <c r="M7536" t="str">
        <f t="shared" si="944"/>
        <v/>
      </c>
      <c r="N7536" t="str">
        <f t="shared" si="945"/>
        <v/>
      </c>
      <c r="O7536" t="str">
        <f t="shared" si="946"/>
        <v/>
      </c>
      <c r="T7536" s="2"/>
    </row>
    <row r="7537" spans="1:20" x14ac:dyDescent="0.3">
      <c r="A7537">
        <v>7528</v>
      </c>
      <c r="B7537" t="str">
        <f t="shared" ca="1" si="940"/>
        <v/>
      </c>
      <c r="C7537" t="str">
        <f t="shared" si="941"/>
        <v/>
      </c>
      <c r="D7537" t="str">
        <f t="shared" si="942"/>
        <v/>
      </c>
      <c r="E7537" t="str">
        <f t="shared" si="943"/>
        <v/>
      </c>
      <c r="J7537" s="2"/>
      <c r="K7537">
        <v>7528</v>
      </c>
      <c r="L7537" t="str">
        <f t="shared" si="947"/>
        <v/>
      </c>
      <c r="M7537" t="str">
        <f t="shared" si="944"/>
        <v/>
      </c>
      <c r="N7537" t="str">
        <f t="shared" si="945"/>
        <v/>
      </c>
      <c r="O7537" t="str">
        <f t="shared" si="946"/>
        <v/>
      </c>
      <c r="T7537" s="2"/>
    </row>
    <row r="7538" spans="1:20" x14ac:dyDescent="0.3">
      <c r="A7538">
        <v>7529</v>
      </c>
      <c r="B7538" t="str">
        <f t="shared" ca="1" si="940"/>
        <v/>
      </c>
      <c r="C7538" t="str">
        <f t="shared" si="941"/>
        <v/>
      </c>
      <c r="D7538" t="str">
        <f t="shared" si="942"/>
        <v/>
      </c>
      <c r="E7538" t="str">
        <f t="shared" si="943"/>
        <v/>
      </c>
      <c r="J7538" s="2"/>
      <c r="K7538">
        <v>7529</v>
      </c>
      <c r="L7538" t="str">
        <f t="shared" si="947"/>
        <v/>
      </c>
      <c r="M7538" t="str">
        <f t="shared" si="944"/>
        <v/>
      </c>
      <c r="N7538" t="str">
        <f t="shared" si="945"/>
        <v/>
      </c>
      <c r="O7538" t="str">
        <f t="shared" si="946"/>
        <v/>
      </c>
      <c r="T7538" s="2"/>
    </row>
    <row r="7539" spans="1:20" x14ac:dyDescent="0.3">
      <c r="A7539">
        <v>7530</v>
      </c>
      <c r="B7539" t="str">
        <f t="shared" ca="1" si="940"/>
        <v/>
      </c>
      <c r="C7539" t="str">
        <f t="shared" si="941"/>
        <v/>
      </c>
      <c r="D7539" t="str">
        <f t="shared" si="942"/>
        <v/>
      </c>
      <c r="E7539" t="str">
        <f t="shared" si="943"/>
        <v/>
      </c>
      <c r="J7539" s="2"/>
      <c r="K7539">
        <v>7530</v>
      </c>
      <c r="L7539" t="str">
        <f t="shared" si="947"/>
        <v/>
      </c>
      <c r="M7539" t="str">
        <f t="shared" si="944"/>
        <v/>
      </c>
      <c r="N7539" t="str">
        <f t="shared" si="945"/>
        <v/>
      </c>
      <c r="O7539" t="str">
        <f t="shared" si="946"/>
        <v/>
      </c>
      <c r="T7539" s="2"/>
    </row>
    <row r="7540" spans="1:20" x14ac:dyDescent="0.3">
      <c r="A7540">
        <v>7531</v>
      </c>
      <c r="B7540" t="str">
        <f t="shared" ca="1" si="940"/>
        <v/>
      </c>
      <c r="C7540" t="str">
        <f t="shared" si="941"/>
        <v/>
      </c>
      <c r="D7540" t="str">
        <f t="shared" si="942"/>
        <v/>
      </c>
      <c r="E7540" t="str">
        <f t="shared" si="943"/>
        <v/>
      </c>
      <c r="J7540" s="2"/>
      <c r="K7540">
        <v>7531</v>
      </c>
      <c r="L7540" t="str">
        <f t="shared" si="947"/>
        <v/>
      </c>
      <c r="M7540" t="str">
        <f t="shared" si="944"/>
        <v/>
      </c>
      <c r="N7540" t="str">
        <f t="shared" si="945"/>
        <v/>
      </c>
      <c r="O7540" t="str">
        <f t="shared" si="946"/>
        <v/>
      </c>
      <c r="T7540" s="2"/>
    </row>
    <row r="7541" spans="1:20" x14ac:dyDescent="0.3">
      <c r="A7541">
        <v>7532</v>
      </c>
      <c r="B7541" t="str">
        <f t="shared" ca="1" si="940"/>
        <v/>
      </c>
      <c r="C7541" t="str">
        <f t="shared" si="941"/>
        <v/>
      </c>
      <c r="D7541" t="str">
        <f t="shared" si="942"/>
        <v/>
      </c>
      <c r="E7541" t="str">
        <f t="shared" si="943"/>
        <v/>
      </c>
      <c r="J7541" s="2"/>
      <c r="K7541">
        <v>7532</v>
      </c>
      <c r="L7541" t="str">
        <f t="shared" si="947"/>
        <v/>
      </c>
      <c r="M7541" t="str">
        <f t="shared" si="944"/>
        <v/>
      </c>
      <c r="N7541" t="str">
        <f t="shared" si="945"/>
        <v/>
      </c>
      <c r="O7541" t="str">
        <f t="shared" si="946"/>
        <v/>
      </c>
      <c r="T7541" s="2"/>
    </row>
    <row r="7542" spans="1:20" x14ac:dyDescent="0.3">
      <c r="A7542">
        <v>7533</v>
      </c>
      <c r="B7542" t="str">
        <f t="shared" ca="1" si="940"/>
        <v/>
      </c>
      <c r="C7542" t="str">
        <f t="shared" si="941"/>
        <v/>
      </c>
      <c r="D7542" t="str">
        <f t="shared" si="942"/>
        <v/>
      </c>
      <c r="E7542" t="str">
        <f t="shared" si="943"/>
        <v/>
      </c>
      <c r="J7542" s="2"/>
      <c r="K7542">
        <v>7533</v>
      </c>
      <c r="L7542" t="str">
        <f t="shared" si="947"/>
        <v/>
      </c>
      <c r="M7542" t="str">
        <f t="shared" si="944"/>
        <v/>
      </c>
      <c r="N7542" t="str">
        <f t="shared" si="945"/>
        <v/>
      </c>
      <c r="O7542" t="str">
        <f t="shared" si="946"/>
        <v/>
      </c>
      <c r="T7542" s="2"/>
    </row>
    <row r="7543" spans="1:20" x14ac:dyDescent="0.3">
      <c r="A7543">
        <v>7534</v>
      </c>
      <c r="B7543" t="str">
        <f t="shared" ca="1" si="940"/>
        <v/>
      </c>
      <c r="C7543" t="str">
        <f t="shared" si="941"/>
        <v/>
      </c>
      <c r="D7543" t="str">
        <f t="shared" si="942"/>
        <v/>
      </c>
      <c r="E7543" t="str">
        <f t="shared" si="943"/>
        <v/>
      </c>
      <c r="J7543" s="2"/>
      <c r="K7543">
        <v>7534</v>
      </c>
      <c r="L7543" t="str">
        <f t="shared" si="947"/>
        <v/>
      </c>
      <c r="M7543" t="str">
        <f t="shared" si="944"/>
        <v/>
      </c>
      <c r="N7543" t="str">
        <f t="shared" si="945"/>
        <v/>
      </c>
      <c r="O7543" t="str">
        <f t="shared" si="946"/>
        <v/>
      </c>
      <c r="T7543" s="2"/>
    </row>
    <row r="7544" spans="1:20" x14ac:dyDescent="0.3">
      <c r="A7544">
        <v>7535</v>
      </c>
      <c r="B7544" t="str">
        <f t="shared" ca="1" si="940"/>
        <v/>
      </c>
      <c r="C7544" t="str">
        <f t="shared" si="941"/>
        <v/>
      </c>
      <c r="D7544" t="str">
        <f t="shared" si="942"/>
        <v/>
      </c>
      <c r="E7544" t="str">
        <f t="shared" si="943"/>
        <v/>
      </c>
      <c r="J7544" s="2"/>
      <c r="K7544">
        <v>7535</v>
      </c>
      <c r="L7544" t="str">
        <f t="shared" si="947"/>
        <v/>
      </c>
      <c r="M7544" t="str">
        <f t="shared" si="944"/>
        <v/>
      </c>
      <c r="N7544" t="str">
        <f t="shared" si="945"/>
        <v/>
      </c>
      <c r="O7544" t="str">
        <f t="shared" si="946"/>
        <v/>
      </c>
      <c r="T7544" s="2"/>
    </row>
    <row r="7545" spans="1:20" x14ac:dyDescent="0.3">
      <c r="A7545">
        <v>7536</v>
      </c>
      <c r="B7545" t="str">
        <f t="shared" ca="1" si="940"/>
        <v/>
      </c>
      <c r="C7545" t="str">
        <f t="shared" si="941"/>
        <v/>
      </c>
      <c r="D7545" t="str">
        <f t="shared" si="942"/>
        <v/>
      </c>
      <c r="E7545" t="str">
        <f t="shared" si="943"/>
        <v/>
      </c>
      <c r="J7545" s="2"/>
      <c r="K7545">
        <v>7536</v>
      </c>
      <c r="L7545" t="str">
        <f t="shared" si="947"/>
        <v/>
      </c>
      <c r="M7545" t="str">
        <f t="shared" si="944"/>
        <v/>
      </c>
      <c r="N7545" t="str">
        <f t="shared" si="945"/>
        <v/>
      </c>
      <c r="O7545" t="str">
        <f t="shared" si="946"/>
        <v/>
      </c>
      <c r="T7545" s="2"/>
    </row>
    <row r="7546" spans="1:20" x14ac:dyDescent="0.3">
      <c r="A7546">
        <v>7537</v>
      </c>
      <c r="B7546" t="str">
        <f t="shared" ca="1" si="940"/>
        <v/>
      </c>
      <c r="C7546" t="str">
        <f t="shared" si="941"/>
        <v/>
      </c>
      <c r="D7546" t="str">
        <f t="shared" si="942"/>
        <v/>
      </c>
      <c r="E7546" t="str">
        <f t="shared" si="943"/>
        <v/>
      </c>
      <c r="J7546" s="2"/>
      <c r="K7546">
        <v>7537</v>
      </c>
      <c r="L7546" t="str">
        <f t="shared" si="947"/>
        <v/>
      </c>
      <c r="M7546" t="str">
        <f t="shared" si="944"/>
        <v/>
      </c>
      <c r="N7546" t="str">
        <f t="shared" si="945"/>
        <v/>
      </c>
      <c r="O7546" t="str">
        <f t="shared" si="946"/>
        <v/>
      </c>
      <c r="T7546" s="2"/>
    </row>
    <row r="7547" spans="1:20" x14ac:dyDescent="0.3">
      <c r="A7547">
        <v>7538</v>
      </c>
      <c r="B7547" t="str">
        <f t="shared" ref="B7547:B7610" ca="1" si="948">IF(A7547&lt;=$A$3,NORMINV(RAND(),$B$3,$C$3),"")</f>
        <v/>
      </c>
      <c r="C7547" t="str">
        <f t="shared" ref="C7547:C7610" si="949">IF(A7547&lt;=$A$3,B7547^2,"")</f>
        <v/>
      </c>
      <c r="D7547" t="str">
        <f t="shared" ref="D7547:D7610" si="950">IF(A7547&lt;=$A$3,B7547^3,"")</f>
        <v/>
      </c>
      <c r="E7547" t="str">
        <f t="shared" ref="E7547:E7610" si="951">IF(A7547&lt;=$A$3,B7547^4,"")</f>
        <v/>
      </c>
      <c r="J7547" s="2"/>
      <c r="K7547">
        <v>7538</v>
      </c>
      <c r="L7547" t="str">
        <f t="shared" si="947"/>
        <v/>
      </c>
      <c r="M7547" t="str">
        <f t="shared" ref="M7547:M7610" si="952">IF(K7547&lt;=$A$3,L7547^2,"")</f>
        <v/>
      </c>
      <c r="N7547" t="str">
        <f t="shared" ref="N7547:N7610" si="953">IF(K7547&lt;=$A$3,L7547^3,"")</f>
        <v/>
      </c>
      <c r="O7547" t="str">
        <f t="shared" ref="O7547:O7610" si="954">IF(K7547&lt;=$A$3,L7547^4,"")</f>
        <v/>
      </c>
      <c r="T7547" s="2"/>
    </row>
    <row r="7548" spans="1:20" x14ac:dyDescent="0.3">
      <c r="A7548">
        <v>7539</v>
      </c>
      <c r="B7548" t="str">
        <f t="shared" ca="1" si="948"/>
        <v/>
      </c>
      <c r="C7548" t="str">
        <f t="shared" si="949"/>
        <v/>
      </c>
      <c r="D7548" t="str">
        <f t="shared" si="950"/>
        <v/>
      </c>
      <c r="E7548" t="str">
        <f t="shared" si="951"/>
        <v/>
      </c>
      <c r="J7548" s="2"/>
      <c r="K7548">
        <v>7539</v>
      </c>
      <c r="L7548" t="str">
        <f t="shared" si="947"/>
        <v/>
      </c>
      <c r="M7548" t="str">
        <f t="shared" si="952"/>
        <v/>
      </c>
      <c r="N7548" t="str">
        <f t="shared" si="953"/>
        <v/>
      </c>
      <c r="O7548" t="str">
        <f t="shared" si="954"/>
        <v/>
      </c>
      <c r="T7548" s="2"/>
    </row>
    <row r="7549" spans="1:20" x14ac:dyDescent="0.3">
      <c r="A7549">
        <v>7540</v>
      </c>
      <c r="B7549" t="str">
        <f t="shared" ca="1" si="948"/>
        <v/>
      </c>
      <c r="C7549" t="str">
        <f t="shared" si="949"/>
        <v/>
      </c>
      <c r="D7549" t="str">
        <f t="shared" si="950"/>
        <v/>
      </c>
      <c r="E7549" t="str">
        <f t="shared" si="951"/>
        <v/>
      </c>
      <c r="J7549" s="2"/>
      <c r="K7549">
        <v>7540</v>
      </c>
      <c r="L7549" t="str">
        <f t="shared" si="947"/>
        <v/>
      </c>
      <c r="M7549" t="str">
        <f t="shared" si="952"/>
        <v/>
      </c>
      <c r="N7549" t="str">
        <f t="shared" si="953"/>
        <v/>
      </c>
      <c r="O7549" t="str">
        <f t="shared" si="954"/>
        <v/>
      </c>
      <c r="T7549" s="2"/>
    </row>
    <row r="7550" spans="1:20" x14ac:dyDescent="0.3">
      <c r="A7550">
        <v>7541</v>
      </c>
      <c r="B7550" t="str">
        <f t="shared" ca="1" si="948"/>
        <v/>
      </c>
      <c r="C7550" t="str">
        <f t="shared" si="949"/>
        <v/>
      </c>
      <c r="D7550" t="str">
        <f t="shared" si="950"/>
        <v/>
      </c>
      <c r="E7550" t="str">
        <f t="shared" si="951"/>
        <v/>
      </c>
      <c r="J7550" s="2"/>
      <c r="K7550">
        <v>7541</v>
      </c>
      <c r="L7550" t="str">
        <f t="shared" si="947"/>
        <v/>
      </c>
      <c r="M7550" t="str">
        <f t="shared" si="952"/>
        <v/>
      </c>
      <c r="N7550" t="str">
        <f t="shared" si="953"/>
        <v/>
      </c>
      <c r="O7550" t="str">
        <f t="shared" si="954"/>
        <v/>
      </c>
      <c r="T7550" s="2"/>
    </row>
    <row r="7551" spans="1:20" x14ac:dyDescent="0.3">
      <c r="A7551">
        <v>7542</v>
      </c>
      <c r="B7551" t="str">
        <f t="shared" ca="1" si="948"/>
        <v/>
      </c>
      <c r="C7551" t="str">
        <f t="shared" si="949"/>
        <v/>
      </c>
      <c r="D7551" t="str">
        <f t="shared" si="950"/>
        <v/>
      </c>
      <c r="E7551" t="str">
        <f t="shared" si="951"/>
        <v/>
      </c>
      <c r="J7551" s="2"/>
      <c r="K7551">
        <v>7542</v>
      </c>
      <c r="L7551" t="str">
        <f t="shared" si="947"/>
        <v/>
      </c>
      <c r="M7551" t="str">
        <f t="shared" si="952"/>
        <v/>
      </c>
      <c r="N7551" t="str">
        <f t="shared" si="953"/>
        <v/>
      </c>
      <c r="O7551" t="str">
        <f t="shared" si="954"/>
        <v/>
      </c>
      <c r="T7551" s="2"/>
    </row>
    <row r="7552" spans="1:20" x14ac:dyDescent="0.3">
      <c r="A7552">
        <v>7543</v>
      </c>
      <c r="B7552" t="str">
        <f t="shared" ca="1" si="948"/>
        <v/>
      </c>
      <c r="C7552" t="str">
        <f t="shared" si="949"/>
        <v/>
      </c>
      <c r="D7552" t="str">
        <f t="shared" si="950"/>
        <v/>
      </c>
      <c r="E7552" t="str">
        <f t="shared" si="951"/>
        <v/>
      </c>
      <c r="J7552" s="2"/>
      <c r="K7552">
        <v>7543</v>
      </c>
      <c r="L7552" t="str">
        <f t="shared" si="947"/>
        <v/>
      </c>
      <c r="M7552" t="str">
        <f t="shared" si="952"/>
        <v/>
      </c>
      <c r="N7552" t="str">
        <f t="shared" si="953"/>
        <v/>
      </c>
      <c r="O7552" t="str">
        <f t="shared" si="954"/>
        <v/>
      </c>
      <c r="T7552" s="2"/>
    </row>
    <row r="7553" spans="1:20" x14ac:dyDescent="0.3">
      <c r="A7553">
        <v>7544</v>
      </c>
      <c r="B7553" t="str">
        <f t="shared" ca="1" si="948"/>
        <v/>
      </c>
      <c r="C7553" t="str">
        <f t="shared" si="949"/>
        <v/>
      </c>
      <c r="D7553" t="str">
        <f t="shared" si="950"/>
        <v/>
      </c>
      <c r="E7553" t="str">
        <f t="shared" si="951"/>
        <v/>
      </c>
      <c r="J7553" s="2"/>
      <c r="K7553">
        <v>7544</v>
      </c>
      <c r="L7553" t="str">
        <f t="shared" si="947"/>
        <v/>
      </c>
      <c r="M7553" t="str">
        <f t="shared" si="952"/>
        <v/>
      </c>
      <c r="N7553" t="str">
        <f t="shared" si="953"/>
        <v/>
      </c>
      <c r="O7553" t="str">
        <f t="shared" si="954"/>
        <v/>
      </c>
      <c r="T7553" s="2"/>
    </row>
    <row r="7554" spans="1:20" x14ac:dyDescent="0.3">
      <c r="A7554">
        <v>7545</v>
      </c>
      <c r="B7554" t="str">
        <f t="shared" ca="1" si="948"/>
        <v/>
      </c>
      <c r="C7554" t="str">
        <f t="shared" si="949"/>
        <v/>
      </c>
      <c r="D7554" t="str">
        <f t="shared" si="950"/>
        <v/>
      </c>
      <c r="E7554" t="str">
        <f t="shared" si="951"/>
        <v/>
      </c>
      <c r="J7554" s="2"/>
      <c r="K7554">
        <v>7545</v>
      </c>
      <c r="L7554" t="str">
        <f t="shared" si="947"/>
        <v/>
      </c>
      <c r="M7554" t="str">
        <f t="shared" si="952"/>
        <v/>
      </c>
      <c r="N7554" t="str">
        <f t="shared" si="953"/>
        <v/>
      </c>
      <c r="O7554" t="str">
        <f t="shared" si="954"/>
        <v/>
      </c>
      <c r="T7554" s="2"/>
    </row>
    <row r="7555" spans="1:20" x14ac:dyDescent="0.3">
      <c r="A7555">
        <v>7546</v>
      </c>
      <c r="B7555" t="str">
        <f t="shared" ca="1" si="948"/>
        <v/>
      </c>
      <c r="C7555" t="str">
        <f t="shared" si="949"/>
        <v/>
      </c>
      <c r="D7555" t="str">
        <f t="shared" si="950"/>
        <v/>
      </c>
      <c r="E7555" t="str">
        <f t="shared" si="951"/>
        <v/>
      </c>
      <c r="J7555" s="2"/>
      <c r="K7555">
        <v>7546</v>
      </c>
      <c r="L7555" t="str">
        <f t="shared" si="947"/>
        <v/>
      </c>
      <c r="M7555" t="str">
        <f t="shared" si="952"/>
        <v/>
      </c>
      <c r="N7555" t="str">
        <f t="shared" si="953"/>
        <v/>
      </c>
      <c r="O7555" t="str">
        <f t="shared" si="954"/>
        <v/>
      </c>
      <c r="T7555" s="2"/>
    </row>
    <row r="7556" spans="1:20" x14ac:dyDescent="0.3">
      <c r="A7556">
        <v>7547</v>
      </c>
      <c r="B7556" t="str">
        <f t="shared" ca="1" si="948"/>
        <v/>
      </c>
      <c r="C7556" t="str">
        <f t="shared" si="949"/>
        <v/>
      </c>
      <c r="D7556" t="str">
        <f t="shared" si="950"/>
        <v/>
      </c>
      <c r="E7556" t="str">
        <f t="shared" si="951"/>
        <v/>
      </c>
      <c r="J7556" s="2"/>
      <c r="K7556">
        <v>7547</v>
      </c>
      <c r="L7556" t="str">
        <f t="shared" si="947"/>
        <v/>
      </c>
      <c r="M7556" t="str">
        <f t="shared" si="952"/>
        <v/>
      </c>
      <c r="N7556" t="str">
        <f t="shared" si="953"/>
        <v/>
      </c>
      <c r="O7556" t="str">
        <f t="shared" si="954"/>
        <v/>
      </c>
      <c r="T7556" s="2"/>
    </row>
    <row r="7557" spans="1:20" x14ac:dyDescent="0.3">
      <c r="A7557">
        <v>7548</v>
      </c>
      <c r="B7557" t="str">
        <f t="shared" ca="1" si="948"/>
        <v/>
      </c>
      <c r="C7557" t="str">
        <f t="shared" si="949"/>
        <v/>
      </c>
      <c r="D7557" t="str">
        <f t="shared" si="950"/>
        <v/>
      </c>
      <c r="E7557" t="str">
        <f t="shared" si="951"/>
        <v/>
      </c>
      <c r="J7557" s="2"/>
      <c r="K7557">
        <v>7548</v>
      </c>
      <c r="L7557" t="str">
        <f t="shared" si="947"/>
        <v/>
      </c>
      <c r="M7557" t="str">
        <f t="shared" si="952"/>
        <v/>
      </c>
      <c r="N7557" t="str">
        <f t="shared" si="953"/>
        <v/>
      </c>
      <c r="O7557" t="str">
        <f t="shared" si="954"/>
        <v/>
      </c>
      <c r="T7557" s="2"/>
    </row>
    <row r="7558" spans="1:20" x14ac:dyDescent="0.3">
      <c r="A7558">
        <v>7549</v>
      </c>
      <c r="B7558" t="str">
        <f t="shared" ca="1" si="948"/>
        <v/>
      </c>
      <c r="C7558" t="str">
        <f t="shared" si="949"/>
        <v/>
      </c>
      <c r="D7558" t="str">
        <f t="shared" si="950"/>
        <v/>
      </c>
      <c r="E7558" t="str">
        <f t="shared" si="951"/>
        <v/>
      </c>
      <c r="J7558" s="2"/>
      <c r="K7558">
        <v>7549</v>
      </c>
      <c r="L7558" t="str">
        <f t="shared" si="947"/>
        <v/>
      </c>
      <c r="M7558" t="str">
        <f t="shared" si="952"/>
        <v/>
      </c>
      <c r="N7558" t="str">
        <f t="shared" si="953"/>
        <v/>
      </c>
      <c r="O7558" t="str">
        <f t="shared" si="954"/>
        <v/>
      </c>
      <c r="T7558" s="2"/>
    </row>
    <row r="7559" spans="1:20" x14ac:dyDescent="0.3">
      <c r="A7559">
        <v>7550</v>
      </c>
      <c r="B7559" t="str">
        <f t="shared" ca="1" si="948"/>
        <v/>
      </c>
      <c r="C7559" t="str">
        <f t="shared" si="949"/>
        <v/>
      </c>
      <c r="D7559" t="str">
        <f t="shared" si="950"/>
        <v/>
      </c>
      <c r="E7559" t="str">
        <f t="shared" si="951"/>
        <v/>
      </c>
      <c r="J7559" s="2"/>
      <c r="K7559">
        <v>7550</v>
      </c>
      <c r="L7559" t="str">
        <f t="shared" si="947"/>
        <v/>
      </c>
      <c r="M7559" t="str">
        <f t="shared" si="952"/>
        <v/>
      </c>
      <c r="N7559" t="str">
        <f t="shared" si="953"/>
        <v/>
      </c>
      <c r="O7559" t="str">
        <f t="shared" si="954"/>
        <v/>
      </c>
      <c r="T7559" s="2"/>
    </row>
    <row r="7560" spans="1:20" x14ac:dyDescent="0.3">
      <c r="A7560">
        <v>7551</v>
      </c>
      <c r="B7560" t="str">
        <f t="shared" ca="1" si="948"/>
        <v/>
      </c>
      <c r="C7560" t="str">
        <f t="shared" si="949"/>
        <v/>
      </c>
      <c r="D7560" t="str">
        <f t="shared" si="950"/>
        <v/>
      </c>
      <c r="E7560" t="str">
        <f t="shared" si="951"/>
        <v/>
      </c>
      <c r="J7560" s="2"/>
      <c r="K7560">
        <v>7551</v>
      </c>
      <c r="L7560" t="str">
        <f t="shared" si="947"/>
        <v/>
      </c>
      <c r="M7560" t="str">
        <f t="shared" si="952"/>
        <v/>
      </c>
      <c r="N7560" t="str">
        <f t="shared" si="953"/>
        <v/>
      </c>
      <c r="O7560" t="str">
        <f t="shared" si="954"/>
        <v/>
      </c>
      <c r="T7560" s="2"/>
    </row>
    <row r="7561" spans="1:20" x14ac:dyDescent="0.3">
      <c r="A7561">
        <v>7552</v>
      </c>
      <c r="B7561" t="str">
        <f t="shared" ca="1" si="948"/>
        <v/>
      </c>
      <c r="C7561" t="str">
        <f t="shared" si="949"/>
        <v/>
      </c>
      <c r="D7561" t="str">
        <f t="shared" si="950"/>
        <v/>
      </c>
      <c r="E7561" t="str">
        <f t="shared" si="951"/>
        <v/>
      </c>
      <c r="J7561" s="2"/>
      <c r="K7561">
        <v>7552</v>
      </c>
      <c r="L7561" t="str">
        <f t="shared" si="947"/>
        <v/>
      </c>
      <c r="M7561" t="str">
        <f t="shared" si="952"/>
        <v/>
      </c>
      <c r="N7561" t="str">
        <f t="shared" si="953"/>
        <v/>
      </c>
      <c r="O7561" t="str">
        <f t="shared" si="954"/>
        <v/>
      </c>
      <c r="T7561" s="2"/>
    </row>
    <row r="7562" spans="1:20" x14ac:dyDescent="0.3">
      <c r="A7562">
        <v>7553</v>
      </c>
      <c r="B7562" t="str">
        <f t="shared" ca="1" si="948"/>
        <v/>
      </c>
      <c r="C7562" t="str">
        <f t="shared" si="949"/>
        <v/>
      </c>
      <c r="D7562" t="str">
        <f t="shared" si="950"/>
        <v/>
      </c>
      <c r="E7562" t="str">
        <f t="shared" si="951"/>
        <v/>
      </c>
      <c r="J7562" s="2"/>
      <c r="K7562">
        <v>7553</v>
      </c>
      <c r="L7562" t="str">
        <f t="shared" si="947"/>
        <v/>
      </c>
      <c r="M7562" t="str">
        <f t="shared" si="952"/>
        <v/>
      </c>
      <c r="N7562" t="str">
        <f t="shared" si="953"/>
        <v/>
      </c>
      <c r="O7562" t="str">
        <f t="shared" si="954"/>
        <v/>
      </c>
      <c r="T7562" s="2"/>
    </row>
    <row r="7563" spans="1:20" x14ac:dyDescent="0.3">
      <c r="A7563">
        <v>7554</v>
      </c>
      <c r="B7563" t="str">
        <f t="shared" ca="1" si="948"/>
        <v/>
      </c>
      <c r="C7563" t="str">
        <f t="shared" si="949"/>
        <v/>
      </c>
      <c r="D7563" t="str">
        <f t="shared" si="950"/>
        <v/>
      </c>
      <c r="E7563" t="str">
        <f t="shared" si="951"/>
        <v/>
      </c>
      <c r="J7563" s="2"/>
      <c r="K7563">
        <v>7554</v>
      </c>
      <c r="L7563" t="str">
        <f t="shared" ref="L7563:L7626" si="955">IF(K7563&lt;=$A$3,B7563-AVERAGE(B$10:B$10009),"")</f>
        <v/>
      </c>
      <c r="M7563" t="str">
        <f t="shared" si="952"/>
        <v/>
      </c>
      <c r="N7563" t="str">
        <f t="shared" si="953"/>
        <v/>
      </c>
      <c r="O7563" t="str">
        <f t="shared" si="954"/>
        <v/>
      </c>
      <c r="T7563" s="2"/>
    </row>
    <row r="7564" spans="1:20" x14ac:dyDescent="0.3">
      <c r="A7564">
        <v>7555</v>
      </c>
      <c r="B7564" t="str">
        <f t="shared" ca="1" si="948"/>
        <v/>
      </c>
      <c r="C7564" t="str">
        <f t="shared" si="949"/>
        <v/>
      </c>
      <c r="D7564" t="str">
        <f t="shared" si="950"/>
        <v/>
      </c>
      <c r="E7564" t="str">
        <f t="shared" si="951"/>
        <v/>
      </c>
      <c r="J7564" s="2"/>
      <c r="K7564">
        <v>7555</v>
      </c>
      <c r="L7564" t="str">
        <f t="shared" si="955"/>
        <v/>
      </c>
      <c r="M7564" t="str">
        <f t="shared" si="952"/>
        <v/>
      </c>
      <c r="N7564" t="str">
        <f t="shared" si="953"/>
        <v/>
      </c>
      <c r="O7564" t="str">
        <f t="shared" si="954"/>
        <v/>
      </c>
      <c r="T7564" s="2"/>
    </row>
    <row r="7565" spans="1:20" x14ac:dyDescent="0.3">
      <c r="A7565">
        <v>7556</v>
      </c>
      <c r="B7565" t="str">
        <f t="shared" ca="1" si="948"/>
        <v/>
      </c>
      <c r="C7565" t="str">
        <f t="shared" si="949"/>
        <v/>
      </c>
      <c r="D7565" t="str">
        <f t="shared" si="950"/>
        <v/>
      </c>
      <c r="E7565" t="str">
        <f t="shared" si="951"/>
        <v/>
      </c>
      <c r="J7565" s="2"/>
      <c r="K7565">
        <v>7556</v>
      </c>
      <c r="L7565" t="str">
        <f t="shared" si="955"/>
        <v/>
      </c>
      <c r="M7565" t="str">
        <f t="shared" si="952"/>
        <v/>
      </c>
      <c r="N7565" t="str">
        <f t="shared" si="953"/>
        <v/>
      </c>
      <c r="O7565" t="str">
        <f t="shared" si="954"/>
        <v/>
      </c>
      <c r="T7565" s="2"/>
    </row>
    <row r="7566" spans="1:20" x14ac:dyDescent="0.3">
      <c r="A7566">
        <v>7557</v>
      </c>
      <c r="B7566" t="str">
        <f t="shared" ca="1" si="948"/>
        <v/>
      </c>
      <c r="C7566" t="str">
        <f t="shared" si="949"/>
        <v/>
      </c>
      <c r="D7566" t="str">
        <f t="shared" si="950"/>
        <v/>
      </c>
      <c r="E7566" t="str">
        <f t="shared" si="951"/>
        <v/>
      </c>
      <c r="J7566" s="2"/>
      <c r="K7566">
        <v>7557</v>
      </c>
      <c r="L7566" t="str">
        <f t="shared" si="955"/>
        <v/>
      </c>
      <c r="M7566" t="str">
        <f t="shared" si="952"/>
        <v/>
      </c>
      <c r="N7566" t="str">
        <f t="shared" si="953"/>
        <v/>
      </c>
      <c r="O7566" t="str">
        <f t="shared" si="954"/>
        <v/>
      </c>
      <c r="T7566" s="2"/>
    </row>
    <row r="7567" spans="1:20" x14ac:dyDescent="0.3">
      <c r="A7567">
        <v>7558</v>
      </c>
      <c r="B7567" t="str">
        <f t="shared" ca="1" si="948"/>
        <v/>
      </c>
      <c r="C7567" t="str">
        <f t="shared" si="949"/>
        <v/>
      </c>
      <c r="D7567" t="str">
        <f t="shared" si="950"/>
        <v/>
      </c>
      <c r="E7567" t="str">
        <f t="shared" si="951"/>
        <v/>
      </c>
      <c r="J7567" s="2"/>
      <c r="K7567">
        <v>7558</v>
      </c>
      <c r="L7567" t="str">
        <f t="shared" si="955"/>
        <v/>
      </c>
      <c r="M7567" t="str">
        <f t="shared" si="952"/>
        <v/>
      </c>
      <c r="N7567" t="str">
        <f t="shared" si="953"/>
        <v/>
      </c>
      <c r="O7567" t="str">
        <f t="shared" si="954"/>
        <v/>
      </c>
      <c r="T7567" s="2"/>
    </row>
    <row r="7568" spans="1:20" x14ac:dyDescent="0.3">
      <c r="A7568">
        <v>7559</v>
      </c>
      <c r="B7568" t="str">
        <f t="shared" ca="1" si="948"/>
        <v/>
      </c>
      <c r="C7568" t="str">
        <f t="shared" si="949"/>
        <v/>
      </c>
      <c r="D7568" t="str">
        <f t="shared" si="950"/>
        <v/>
      </c>
      <c r="E7568" t="str">
        <f t="shared" si="951"/>
        <v/>
      </c>
      <c r="J7568" s="2"/>
      <c r="K7568">
        <v>7559</v>
      </c>
      <c r="L7568" t="str">
        <f t="shared" si="955"/>
        <v/>
      </c>
      <c r="M7568" t="str">
        <f t="shared" si="952"/>
        <v/>
      </c>
      <c r="N7568" t="str">
        <f t="shared" si="953"/>
        <v/>
      </c>
      <c r="O7568" t="str">
        <f t="shared" si="954"/>
        <v/>
      </c>
      <c r="T7568" s="2"/>
    </row>
    <row r="7569" spans="1:20" x14ac:dyDescent="0.3">
      <c r="A7569">
        <v>7560</v>
      </c>
      <c r="B7569" t="str">
        <f t="shared" ca="1" si="948"/>
        <v/>
      </c>
      <c r="C7569" t="str">
        <f t="shared" si="949"/>
        <v/>
      </c>
      <c r="D7569" t="str">
        <f t="shared" si="950"/>
        <v/>
      </c>
      <c r="E7569" t="str">
        <f t="shared" si="951"/>
        <v/>
      </c>
      <c r="J7569" s="2"/>
      <c r="K7569">
        <v>7560</v>
      </c>
      <c r="L7569" t="str">
        <f t="shared" si="955"/>
        <v/>
      </c>
      <c r="M7569" t="str">
        <f t="shared" si="952"/>
        <v/>
      </c>
      <c r="N7569" t="str">
        <f t="shared" si="953"/>
        <v/>
      </c>
      <c r="O7569" t="str">
        <f t="shared" si="954"/>
        <v/>
      </c>
      <c r="T7569" s="2"/>
    </row>
    <row r="7570" spans="1:20" x14ac:dyDescent="0.3">
      <c r="A7570">
        <v>7561</v>
      </c>
      <c r="B7570" t="str">
        <f t="shared" ca="1" si="948"/>
        <v/>
      </c>
      <c r="C7570" t="str">
        <f t="shared" si="949"/>
        <v/>
      </c>
      <c r="D7570" t="str">
        <f t="shared" si="950"/>
        <v/>
      </c>
      <c r="E7570" t="str">
        <f t="shared" si="951"/>
        <v/>
      </c>
      <c r="J7570" s="2"/>
      <c r="K7570">
        <v>7561</v>
      </c>
      <c r="L7570" t="str">
        <f t="shared" si="955"/>
        <v/>
      </c>
      <c r="M7570" t="str">
        <f t="shared" si="952"/>
        <v/>
      </c>
      <c r="N7570" t="str">
        <f t="shared" si="953"/>
        <v/>
      </c>
      <c r="O7570" t="str">
        <f t="shared" si="954"/>
        <v/>
      </c>
      <c r="T7570" s="2"/>
    </row>
    <row r="7571" spans="1:20" x14ac:dyDescent="0.3">
      <c r="A7571">
        <v>7562</v>
      </c>
      <c r="B7571" t="str">
        <f t="shared" ca="1" si="948"/>
        <v/>
      </c>
      <c r="C7571" t="str">
        <f t="shared" si="949"/>
        <v/>
      </c>
      <c r="D7571" t="str">
        <f t="shared" si="950"/>
        <v/>
      </c>
      <c r="E7571" t="str">
        <f t="shared" si="951"/>
        <v/>
      </c>
      <c r="J7571" s="2"/>
      <c r="K7571">
        <v>7562</v>
      </c>
      <c r="L7571" t="str">
        <f t="shared" si="955"/>
        <v/>
      </c>
      <c r="M7571" t="str">
        <f t="shared" si="952"/>
        <v/>
      </c>
      <c r="N7571" t="str">
        <f t="shared" si="953"/>
        <v/>
      </c>
      <c r="O7571" t="str">
        <f t="shared" si="954"/>
        <v/>
      </c>
      <c r="T7571" s="2"/>
    </row>
    <row r="7572" spans="1:20" x14ac:dyDescent="0.3">
      <c r="A7572">
        <v>7563</v>
      </c>
      <c r="B7572" t="str">
        <f t="shared" ca="1" si="948"/>
        <v/>
      </c>
      <c r="C7572" t="str">
        <f t="shared" si="949"/>
        <v/>
      </c>
      <c r="D7572" t="str">
        <f t="shared" si="950"/>
        <v/>
      </c>
      <c r="E7572" t="str">
        <f t="shared" si="951"/>
        <v/>
      </c>
      <c r="J7572" s="2"/>
      <c r="K7572">
        <v>7563</v>
      </c>
      <c r="L7572" t="str">
        <f t="shared" si="955"/>
        <v/>
      </c>
      <c r="M7572" t="str">
        <f t="shared" si="952"/>
        <v/>
      </c>
      <c r="N7572" t="str">
        <f t="shared" si="953"/>
        <v/>
      </c>
      <c r="O7572" t="str">
        <f t="shared" si="954"/>
        <v/>
      </c>
      <c r="T7572" s="2"/>
    </row>
    <row r="7573" spans="1:20" x14ac:dyDescent="0.3">
      <c r="A7573">
        <v>7564</v>
      </c>
      <c r="B7573" t="str">
        <f t="shared" ca="1" si="948"/>
        <v/>
      </c>
      <c r="C7573" t="str">
        <f t="shared" si="949"/>
        <v/>
      </c>
      <c r="D7573" t="str">
        <f t="shared" si="950"/>
        <v/>
      </c>
      <c r="E7573" t="str">
        <f t="shared" si="951"/>
        <v/>
      </c>
      <c r="J7573" s="2"/>
      <c r="K7573">
        <v>7564</v>
      </c>
      <c r="L7573" t="str">
        <f t="shared" si="955"/>
        <v/>
      </c>
      <c r="M7573" t="str">
        <f t="shared" si="952"/>
        <v/>
      </c>
      <c r="N7573" t="str">
        <f t="shared" si="953"/>
        <v/>
      </c>
      <c r="O7573" t="str">
        <f t="shared" si="954"/>
        <v/>
      </c>
      <c r="T7573" s="2"/>
    </row>
    <row r="7574" spans="1:20" x14ac:dyDescent="0.3">
      <c r="A7574">
        <v>7565</v>
      </c>
      <c r="B7574" t="str">
        <f t="shared" ca="1" si="948"/>
        <v/>
      </c>
      <c r="C7574" t="str">
        <f t="shared" si="949"/>
        <v/>
      </c>
      <c r="D7574" t="str">
        <f t="shared" si="950"/>
        <v/>
      </c>
      <c r="E7574" t="str">
        <f t="shared" si="951"/>
        <v/>
      </c>
      <c r="J7574" s="2"/>
      <c r="K7574">
        <v>7565</v>
      </c>
      <c r="L7574" t="str">
        <f t="shared" si="955"/>
        <v/>
      </c>
      <c r="M7574" t="str">
        <f t="shared" si="952"/>
        <v/>
      </c>
      <c r="N7574" t="str">
        <f t="shared" si="953"/>
        <v/>
      </c>
      <c r="O7574" t="str">
        <f t="shared" si="954"/>
        <v/>
      </c>
      <c r="T7574" s="2"/>
    </row>
    <row r="7575" spans="1:20" x14ac:dyDescent="0.3">
      <c r="A7575">
        <v>7566</v>
      </c>
      <c r="B7575" t="str">
        <f t="shared" ca="1" si="948"/>
        <v/>
      </c>
      <c r="C7575" t="str">
        <f t="shared" si="949"/>
        <v/>
      </c>
      <c r="D7575" t="str">
        <f t="shared" si="950"/>
        <v/>
      </c>
      <c r="E7575" t="str">
        <f t="shared" si="951"/>
        <v/>
      </c>
      <c r="J7575" s="2"/>
      <c r="K7575">
        <v>7566</v>
      </c>
      <c r="L7575" t="str">
        <f t="shared" si="955"/>
        <v/>
      </c>
      <c r="M7575" t="str">
        <f t="shared" si="952"/>
        <v/>
      </c>
      <c r="N7575" t="str">
        <f t="shared" si="953"/>
        <v/>
      </c>
      <c r="O7575" t="str">
        <f t="shared" si="954"/>
        <v/>
      </c>
      <c r="T7575" s="2"/>
    </row>
    <row r="7576" spans="1:20" x14ac:dyDescent="0.3">
      <c r="A7576">
        <v>7567</v>
      </c>
      <c r="B7576" t="str">
        <f t="shared" ca="1" si="948"/>
        <v/>
      </c>
      <c r="C7576" t="str">
        <f t="shared" si="949"/>
        <v/>
      </c>
      <c r="D7576" t="str">
        <f t="shared" si="950"/>
        <v/>
      </c>
      <c r="E7576" t="str">
        <f t="shared" si="951"/>
        <v/>
      </c>
      <c r="J7576" s="2"/>
      <c r="K7576">
        <v>7567</v>
      </c>
      <c r="L7576" t="str">
        <f t="shared" si="955"/>
        <v/>
      </c>
      <c r="M7576" t="str">
        <f t="shared" si="952"/>
        <v/>
      </c>
      <c r="N7576" t="str">
        <f t="shared" si="953"/>
        <v/>
      </c>
      <c r="O7576" t="str">
        <f t="shared" si="954"/>
        <v/>
      </c>
      <c r="T7576" s="2"/>
    </row>
    <row r="7577" spans="1:20" x14ac:dyDescent="0.3">
      <c r="A7577">
        <v>7568</v>
      </c>
      <c r="B7577" t="str">
        <f t="shared" ca="1" si="948"/>
        <v/>
      </c>
      <c r="C7577" t="str">
        <f t="shared" si="949"/>
        <v/>
      </c>
      <c r="D7577" t="str">
        <f t="shared" si="950"/>
        <v/>
      </c>
      <c r="E7577" t="str">
        <f t="shared" si="951"/>
        <v/>
      </c>
      <c r="J7577" s="2"/>
      <c r="K7577">
        <v>7568</v>
      </c>
      <c r="L7577" t="str">
        <f t="shared" si="955"/>
        <v/>
      </c>
      <c r="M7577" t="str">
        <f t="shared" si="952"/>
        <v/>
      </c>
      <c r="N7577" t="str">
        <f t="shared" si="953"/>
        <v/>
      </c>
      <c r="O7577" t="str">
        <f t="shared" si="954"/>
        <v/>
      </c>
      <c r="T7577" s="2"/>
    </row>
    <row r="7578" spans="1:20" x14ac:dyDescent="0.3">
      <c r="A7578">
        <v>7569</v>
      </c>
      <c r="B7578" t="str">
        <f t="shared" ca="1" si="948"/>
        <v/>
      </c>
      <c r="C7578" t="str">
        <f t="shared" si="949"/>
        <v/>
      </c>
      <c r="D7578" t="str">
        <f t="shared" si="950"/>
        <v/>
      </c>
      <c r="E7578" t="str">
        <f t="shared" si="951"/>
        <v/>
      </c>
      <c r="J7578" s="2"/>
      <c r="K7578">
        <v>7569</v>
      </c>
      <c r="L7578" t="str">
        <f t="shared" si="955"/>
        <v/>
      </c>
      <c r="M7578" t="str">
        <f t="shared" si="952"/>
        <v/>
      </c>
      <c r="N7578" t="str">
        <f t="shared" si="953"/>
        <v/>
      </c>
      <c r="O7578" t="str">
        <f t="shared" si="954"/>
        <v/>
      </c>
      <c r="T7578" s="2"/>
    </row>
    <row r="7579" spans="1:20" x14ac:dyDescent="0.3">
      <c r="A7579">
        <v>7570</v>
      </c>
      <c r="B7579" t="str">
        <f t="shared" ca="1" si="948"/>
        <v/>
      </c>
      <c r="C7579" t="str">
        <f t="shared" si="949"/>
        <v/>
      </c>
      <c r="D7579" t="str">
        <f t="shared" si="950"/>
        <v/>
      </c>
      <c r="E7579" t="str">
        <f t="shared" si="951"/>
        <v/>
      </c>
      <c r="J7579" s="2"/>
      <c r="K7579">
        <v>7570</v>
      </c>
      <c r="L7579" t="str">
        <f t="shared" si="955"/>
        <v/>
      </c>
      <c r="M7579" t="str">
        <f t="shared" si="952"/>
        <v/>
      </c>
      <c r="N7579" t="str">
        <f t="shared" si="953"/>
        <v/>
      </c>
      <c r="O7579" t="str">
        <f t="shared" si="954"/>
        <v/>
      </c>
      <c r="T7579" s="2"/>
    </row>
    <row r="7580" spans="1:20" x14ac:dyDescent="0.3">
      <c r="A7580">
        <v>7571</v>
      </c>
      <c r="B7580" t="str">
        <f t="shared" ca="1" si="948"/>
        <v/>
      </c>
      <c r="C7580" t="str">
        <f t="shared" si="949"/>
        <v/>
      </c>
      <c r="D7580" t="str">
        <f t="shared" si="950"/>
        <v/>
      </c>
      <c r="E7580" t="str">
        <f t="shared" si="951"/>
        <v/>
      </c>
      <c r="J7580" s="2"/>
      <c r="K7580">
        <v>7571</v>
      </c>
      <c r="L7580" t="str">
        <f t="shared" si="955"/>
        <v/>
      </c>
      <c r="M7580" t="str">
        <f t="shared" si="952"/>
        <v/>
      </c>
      <c r="N7580" t="str">
        <f t="shared" si="953"/>
        <v/>
      </c>
      <c r="O7580" t="str">
        <f t="shared" si="954"/>
        <v/>
      </c>
      <c r="T7580" s="2"/>
    </row>
    <row r="7581" spans="1:20" x14ac:dyDescent="0.3">
      <c r="A7581">
        <v>7572</v>
      </c>
      <c r="B7581" t="str">
        <f t="shared" ca="1" si="948"/>
        <v/>
      </c>
      <c r="C7581" t="str">
        <f t="shared" si="949"/>
        <v/>
      </c>
      <c r="D7581" t="str">
        <f t="shared" si="950"/>
        <v/>
      </c>
      <c r="E7581" t="str">
        <f t="shared" si="951"/>
        <v/>
      </c>
      <c r="J7581" s="2"/>
      <c r="K7581">
        <v>7572</v>
      </c>
      <c r="L7581" t="str">
        <f t="shared" si="955"/>
        <v/>
      </c>
      <c r="M7581" t="str">
        <f t="shared" si="952"/>
        <v/>
      </c>
      <c r="N7581" t="str">
        <f t="shared" si="953"/>
        <v/>
      </c>
      <c r="O7581" t="str">
        <f t="shared" si="954"/>
        <v/>
      </c>
      <c r="T7581" s="2"/>
    </row>
    <row r="7582" spans="1:20" x14ac:dyDescent="0.3">
      <c r="A7582">
        <v>7573</v>
      </c>
      <c r="B7582" t="str">
        <f t="shared" ca="1" si="948"/>
        <v/>
      </c>
      <c r="C7582" t="str">
        <f t="shared" si="949"/>
        <v/>
      </c>
      <c r="D7582" t="str">
        <f t="shared" si="950"/>
        <v/>
      </c>
      <c r="E7582" t="str">
        <f t="shared" si="951"/>
        <v/>
      </c>
      <c r="J7582" s="2"/>
      <c r="K7582">
        <v>7573</v>
      </c>
      <c r="L7582" t="str">
        <f t="shared" si="955"/>
        <v/>
      </c>
      <c r="M7582" t="str">
        <f t="shared" si="952"/>
        <v/>
      </c>
      <c r="N7582" t="str">
        <f t="shared" si="953"/>
        <v/>
      </c>
      <c r="O7582" t="str">
        <f t="shared" si="954"/>
        <v/>
      </c>
      <c r="T7582" s="2"/>
    </row>
    <row r="7583" spans="1:20" x14ac:dyDescent="0.3">
      <c r="A7583">
        <v>7574</v>
      </c>
      <c r="B7583" t="str">
        <f t="shared" ca="1" si="948"/>
        <v/>
      </c>
      <c r="C7583" t="str">
        <f t="shared" si="949"/>
        <v/>
      </c>
      <c r="D7583" t="str">
        <f t="shared" si="950"/>
        <v/>
      </c>
      <c r="E7583" t="str">
        <f t="shared" si="951"/>
        <v/>
      </c>
      <c r="J7583" s="2"/>
      <c r="K7583">
        <v>7574</v>
      </c>
      <c r="L7583" t="str">
        <f t="shared" si="955"/>
        <v/>
      </c>
      <c r="M7583" t="str">
        <f t="shared" si="952"/>
        <v/>
      </c>
      <c r="N7583" t="str">
        <f t="shared" si="953"/>
        <v/>
      </c>
      <c r="O7583" t="str">
        <f t="shared" si="954"/>
        <v/>
      </c>
      <c r="T7583" s="2"/>
    </row>
    <row r="7584" spans="1:20" x14ac:dyDescent="0.3">
      <c r="A7584">
        <v>7575</v>
      </c>
      <c r="B7584" t="str">
        <f t="shared" ca="1" si="948"/>
        <v/>
      </c>
      <c r="C7584" t="str">
        <f t="shared" si="949"/>
        <v/>
      </c>
      <c r="D7584" t="str">
        <f t="shared" si="950"/>
        <v/>
      </c>
      <c r="E7584" t="str">
        <f t="shared" si="951"/>
        <v/>
      </c>
      <c r="J7584" s="2"/>
      <c r="K7584">
        <v>7575</v>
      </c>
      <c r="L7584" t="str">
        <f t="shared" si="955"/>
        <v/>
      </c>
      <c r="M7584" t="str">
        <f t="shared" si="952"/>
        <v/>
      </c>
      <c r="N7584" t="str">
        <f t="shared" si="953"/>
        <v/>
      </c>
      <c r="O7584" t="str">
        <f t="shared" si="954"/>
        <v/>
      </c>
      <c r="T7584" s="2"/>
    </row>
    <row r="7585" spans="1:20" x14ac:dyDescent="0.3">
      <c r="A7585">
        <v>7576</v>
      </c>
      <c r="B7585" t="str">
        <f t="shared" ca="1" si="948"/>
        <v/>
      </c>
      <c r="C7585" t="str">
        <f t="shared" si="949"/>
        <v/>
      </c>
      <c r="D7585" t="str">
        <f t="shared" si="950"/>
        <v/>
      </c>
      <c r="E7585" t="str">
        <f t="shared" si="951"/>
        <v/>
      </c>
      <c r="J7585" s="2"/>
      <c r="K7585">
        <v>7576</v>
      </c>
      <c r="L7585" t="str">
        <f t="shared" si="955"/>
        <v/>
      </c>
      <c r="M7585" t="str">
        <f t="shared" si="952"/>
        <v/>
      </c>
      <c r="N7585" t="str">
        <f t="shared" si="953"/>
        <v/>
      </c>
      <c r="O7585" t="str">
        <f t="shared" si="954"/>
        <v/>
      </c>
      <c r="T7585" s="2"/>
    </row>
    <row r="7586" spans="1:20" x14ac:dyDescent="0.3">
      <c r="A7586">
        <v>7577</v>
      </c>
      <c r="B7586" t="str">
        <f t="shared" ca="1" si="948"/>
        <v/>
      </c>
      <c r="C7586" t="str">
        <f t="shared" si="949"/>
        <v/>
      </c>
      <c r="D7586" t="str">
        <f t="shared" si="950"/>
        <v/>
      </c>
      <c r="E7586" t="str">
        <f t="shared" si="951"/>
        <v/>
      </c>
      <c r="J7586" s="2"/>
      <c r="K7586">
        <v>7577</v>
      </c>
      <c r="L7586" t="str">
        <f t="shared" si="955"/>
        <v/>
      </c>
      <c r="M7586" t="str">
        <f t="shared" si="952"/>
        <v/>
      </c>
      <c r="N7586" t="str">
        <f t="shared" si="953"/>
        <v/>
      </c>
      <c r="O7586" t="str">
        <f t="shared" si="954"/>
        <v/>
      </c>
      <c r="T7586" s="2"/>
    </row>
    <row r="7587" spans="1:20" x14ac:dyDescent="0.3">
      <c r="A7587">
        <v>7578</v>
      </c>
      <c r="B7587" t="str">
        <f t="shared" ca="1" si="948"/>
        <v/>
      </c>
      <c r="C7587" t="str">
        <f t="shared" si="949"/>
        <v/>
      </c>
      <c r="D7587" t="str">
        <f t="shared" si="950"/>
        <v/>
      </c>
      <c r="E7587" t="str">
        <f t="shared" si="951"/>
        <v/>
      </c>
      <c r="J7587" s="2"/>
      <c r="K7587">
        <v>7578</v>
      </c>
      <c r="L7587" t="str">
        <f t="shared" si="955"/>
        <v/>
      </c>
      <c r="M7587" t="str">
        <f t="shared" si="952"/>
        <v/>
      </c>
      <c r="N7587" t="str">
        <f t="shared" si="953"/>
        <v/>
      </c>
      <c r="O7587" t="str">
        <f t="shared" si="954"/>
        <v/>
      </c>
      <c r="T7587" s="2"/>
    </row>
    <row r="7588" spans="1:20" x14ac:dyDescent="0.3">
      <c r="A7588">
        <v>7579</v>
      </c>
      <c r="B7588" t="str">
        <f t="shared" ca="1" si="948"/>
        <v/>
      </c>
      <c r="C7588" t="str">
        <f t="shared" si="949"/>
        <v/>
      </c>
      <c r="D7588" t="str">
        <f t="shared" si="950"/>
        <v/>
      </c>
      <c r="E7588" t="str">
        <f t="shared" si="951"/>
        <v/>
      </c>
      <c r="J7588" s="2"/>
      <c r="K7588">
        <v>7579</v>
      </c>
      <c r="L7588" t="str">
        <f t="shared" si="955"/>
        <v/>
      </c>
      <c r="M7588" t="str">
        <f t="shared" si="952"/>
        <v/>
      </c>
      <c r="N7588" t="str">
        <f t="shared" si="953"/>
        <v/>
      </c>
      <c r="O7588" t="str">
        <f t="shared" si="954"/>
        <v/>
      </c>
      <c r="T7588" s="2"/>
    </row>
    <row r="7589" spans="1:20" x14ac:dyDescent="0.3">
      <c r="A7589">
        <v>7580</v>
      </c>
      <c r="B7589" t="str">
        <f t="shared" ca="1" si="948"/>
        <v/>
      </c>
      <c r="C7589" t="str">
        <f t="shared" si="949"/>
        <v/>
      </c>
      <c r="D7589" t="str">
        <f t="shared" si="950"/>
        <v/>
      </c>
      <c r="E7589" t="str">
        <f t="shared" si="951"/>
        <v/>
      </c>
      <c r="J7589" s="2"/>
      <c r="K7589">
        <v>7580</v>
      </c>
      <c r="L7589" t="str">
        <f t="shared" si="955"/>
        <v/>
      </c>
      <c r="M7589" t="str">
        <f t="shared" si="952"/>
        <v/>
      </c>
      <c r="N7589" t="str">
        <f t="shared" si="953"/>
        <v/>
      </c>
      <c r="O7589" t="str">
        <f t="shared" si="954"/>
        <v/>
      </c>
      <c r="T7589" s="2"/>
    </row>
    <row r="7590" spans="1:20" x14ac:dyDescent="0.3">
      <c r="A7590">
        <v>7581</v>
      </c>
      <c r="B7590" t="str">
        <f t="shared" ca="1" si="948"/>
        <v/>
      </c>
      <c r="C7590" t="str">
        <f t="shared" si="949"/>
        <v/>
      </c>
      <c r="D7590" t="str">
        <f t="shared" si="950"/>
        <v/>
      </c>
      <c r="E7590" t="str">
        <f t="shared" si="951"/>
        <v/>
      </c>
      <c r="J7590" s="2"/>
      <c r="K7590">
        <v>7581</v>
      </c>
      <c r="L7590" t="str">
        <f t="shared" si="955"/>
        <v/>
      </c>
      <c r="M7590" t="str">
        <f t="shared" si="952"/>
        <v/>
      </c>
      <c r="N7590" t="str">
        <f t="shared" si="953"/>
        <v/>
      </c>
      <c r="O7590" t="str">
        <f t="shared" si="954"/>
        <v/>
      </c>
      <c r="T7590" s="2"/>
    </row>
    <row r="7591" spans="1:20" x14ac:dyDescent="0.3">
      <c r="A7591">
        <v>7582</v>
      </c>
      <c r="B7591" t="str">
        <f t="shared" ca="1" si="948"/>
        <v/>
      </c>
      <c r="C7591" t="str">
        <f t="shared" si="949"/>
        <v/>
      </c>
      <c r="D7591" t="str">
        <f t="shared" si="950"/>
        <v/>
      </c>
      <c r="E7591" t="str">
        <f t="shared" si="951"/>
        <v/>
      </c>
      <c r="J7591" s="2"/>
      <c r="K7591">
        <v>7582</v>
      </c>
      <c r="L7591" t="str">
        <f t="shared" si="955"/>
        <v/>
      </c>
      <c r="M7591" t="str">
        <f t="shared" si="952"/>
        <v/>
      </c>
      <c r="N7591" t="str">
        <f t="shared" si="953"/>
        <v/>
      </c>
      <c r="O7591" t="str">
        <f t="shared" si="954"/>
        <v/>
      </c>
      <c r="T7591" s="2"/>
    </row>
    <row r="7592" spans="1:20" x14ac:dyDescent="0.3">
      <c r="A7592">
        <v>7583</v>
      </c>
      <c r="B7592" t="str">
        <f t="shared" ca="1" si="948"/>
        <v/>
      </c>
      <c r="C7592" t="str">
        <f t="shared" si="949"/>
        <v/>
      </c>
      <c r="D7592" t="str">
        <f t="shared" si="950"/>
        <v/>
      </c>
      <c r="E7592" t="str">
        <f t="shared" si="951"/>
        <v/>
      </c>
      <c r="J7592" s="2"/>
      <c r="K7592">
        <v>7583</v>
      </c>
      <c r="L7592" t="str">
        <f t="shared" si="955"/>
        <v/>
      </c>
      <c r="M7592" t="str">
        <f t="shared" si="952"/>
        <v/>
      </c>
      <c r="N7592" t="str">
        <f t="shared" si="953"/>
        <v/>
      </c>
      <c r="O7592" t="str">
        <f t="shared" si="954"/>
        <v/>
      </c>
      <c r="T7592" s="2"/>
    </row>
    <row r="7593" spans="1:20" x14ac:dyDescent="0.3">
      <c r="A7593">
        <v>7584</v>
      </c>
      <c r="B7593" t="str">
        <f t="shared" ca="1" si="948"/>
        <v/>
      </c>
      <c r="C7593" t="str">
        <f t="shared" si="949"/>
        <v/>
      </c>
      <c r="D7593" t="str">
        <f t="shared" si="950"/>
        <v/>
      </c>
      <c r="E7593" t="str">
        <f t="shared" si="951"/>
        <v/>
      </c>
      <c r="J7593" s="2"/>
      <c r="K7593">
        <v>7584</v>
      </c>
      <c r="L7593" t="str">
        <f t="shared" si="955"/>
        <v/>
      </c>
      <c r="M7593" t="str">
        <f t="shared" si="952"/>
        <v/>
      </c>
      <c r="N7593" t="str">
        <f t="shared" si="953"/>
        <v/>
      </c>
      <c r="O7593" t="str">
        <f t="shared" si="954"/>
        <v/>
      </c>
      <c r="T7593" s="2"/>
    </row>
    <row r="7594" spans="1:20" x14ac:dyDescent="0.3">
      <c r="A7594">
        <v>7585</v>
      </c>
      <c r="B7594" t="str">
        <f t="shared" ca="1" si="948"/>
        <v/>
      </c>
      <c r="C7594" t="str">
        <f t="shared" si="949"/>
        <v/>
      </c>
      <c r="D7594" t="str">
        <f t="shared" si="950"/>
        <v/>
      </c>
      <c r="E7594" t="str">
        <f t="shared" si="951"/>
        <v/>
      </c>
      <c r="J7594" s="2"/>
      <c r="K7594">
        <v>7585</v>
      </c>
      <c r="L7594" t="str">
        <f t="shared" si="955"/>
        <v/>
      </c>
      <c r="M7594" t="str">
        <f t="shared" si="952"/>
        <v/>
      </c>
      <c r="N7594" t="str">
        <f t="shared" si="953"/>
        <v/>
      </c>
      <c r="O7594" t="str">
        <f t="shared" si="954"/>
        <v/>
      </c>
      <c r="T7594" s="2"/>
    </row>
    <row r="7595" spans="1:20" x14ac:dyDescent="0.3">
      <c r="A7595">
        <v>7586</v>
      </c>
      <c r="B7595" t="str">
        <f t="shared" ca="1" si="948"/>
        <v/>
      </c>
      <c r="C7595" t="str">
        <f t="shared" si="949"/>
        <v/>
      </c>
      <c r="D7595" t="str">
        <f t="shared" si="950"/>
        <v/>
      </c>
      <c r="E7595" t="str">
        <f t="shared" si="951"/>
        <v/>
      </c>
      <c r="J7595" s="2"/>
      <c r="K7595">
        <v>7586</v>
      </c>
      <c r="L7595" t="str">
        <f t="shared" si="955"/>
        <v/>
      </c>
      <c r="M7595" t="str">
        <f t="shared" si="952"/>
        <v/>
      </c>
      <c r="N7595" t="str">
        <f t="shared" si="953"/>
        <v/>
      </c>
      <c r="O7595" t="str">
        <f t="shared" si="954"/>
        <v/>
      </c>
      <c r="T7595" s="2"/>
    </row>
    <row r="7596" spans="1:20" x14ac:dyDescent="0.3">
      <c r="A7596">
        <v>7587</v>
      </c>
      <c r="B7596" t="str">
        <f t="shared" ca="1" si="948"/>
        <v/>
      </c>
      <c r="C7596" t="str">
        <f t="shared" si="949"/>
        <v/>
      </c>
      <c r="D7596" t="str">
        <f t="shared" si="950"/>
        <v/>
      </c>
      <c r="E7596" t="str">
        <f t="shared" si="951"/>
        <v/>
      </c>
      <c r="J7596" s="2"/>
      <c r="K7596">
        <v>7587</v>
      </c>
      <c r="L7596" t="str">
        <f t="shared" si="955"/>
        <v/>
      </c>
      <c r="M7596" t="str">
        <f t="shared" si="952"/>
        <v/>
      </c>
      <c r="N7596" t="str">
        <f t="shared" si="953"/>
        <v/>
      </c>
      <c r="O7596" t="str">
        <f t="shared" si="954"/>
        <v/>
      </c>
      <c r="T7596" s="2"/>
    </row>
    <row r="7597" spans="1:20" x14ac:dyDescent="0.3">
      <c r="A7597">
        <v>7588</v>
      </c>
      <c r="B7597" t="str">
        <f t="shared" ca="1" si="948"/>
        <v/>
      </c>
      <c r="C7597" t="str">
        <f t="shared" si="949"/>
        <v/>
      </c>
      <c r="D7597" t="str">
        <f t="shared" si="950"/>
        <v/>
      </c>
      <c r="E7597" t="str">
        <f t="shared" si="951"/>
        <v/>
      </c>
      <c r="J7597" s="2"/>
      <c r="K7597">
        <v>7588</v>
      </c>
      <c r="L7597" t="str">
        <f t="shared" si="955"/>
        <v/>
      </c>
      <c r="M7597" t="str">
        <f t="shared" si="952"/>
        <v/>
      </c>
      <c r="N7597" t="str">
        <f t="shared" si="953"/>
        <v/>
      </c>
      <c r="O7597" t="str">
        <f t="shared" si="954"/>
        <v/>
      </c>
      <c r="T7597" s="2"/>
    </row>
    <row r="7598" spans="1:20" x14ac:dyDescent="0.3">
      <c r="A7598">
        <v>7589</v>
      </c>
      <c r="B7598" t="str">
        <f t="shared" ca="1" si="948"/>
        <v/>
      </c>
      <c r="C7598" t="str">
        <f t="shared" si="949"/>
        <v/>
      </c>
      <c r="D7598" t="str">
        <f t="shared" si="950"/>
        <v/>
      </c>
      <c r="E7598" t="str">
        <f t="shared" si="951"/>
        <v/>
      </c>
      <c r="J7598" s="2"/>
      <c r="K7598">
        <v>7589</v>
      </c>
      <c r="L7598" t="str">
        <f t="shared" si="955"/>
        <v/>
      </c>
      <c r="M7598" t="str">
        <f t="shared" si="952"/>
        <v/>
      </c>
      <c r="N7598" t="str">
        <f t="shared" si="953"/>
        <v/>
      </c>
      <c r="O7598" t="str">
        <f t="shared" si="954"/>
        <v/>
      </c>
      <c r="T7598" s="2"/>
    </row>
    <row r="7599" spans="1:20" x14ac:dyDescent="0.3">
      <c r="A7599">
        <v>7590</v>
      </c>
      <c r="B7599" t="str">
        <f t="shared" ca="1" si="948"/>
        <v/>
      </c>
      <c r="C7599" t="str">
        <f t="shared" si="949"/>
        <v/>
      </c>
      <c r="D7599" t="str">
        <f t="shared" si="950"/>
        <v/>
      </c>
      <c r="E7599" t="str">
        <f t="shared" si="951"/>
        <v/>
      </c>
      <c r="J7599" s="2"/>
      <c r="K7599">
        <v>7590</v>
      </c>
      <c r="L7599" t="str">
        <f t="shared" si="955"/>
        <v/>
      </c>
      <c r="M7599" t="str">
        <f t="shared" si="952"/>
        <v/>
      </c>
      <c r="N7599" t="str">
        <f t="shared" si="953"/>
        <v/>
      </c>
      <c r="O7599" t="str">
        <f t="shared" si="954"/>
        <v/>
      </c>
      <c r="T7599" s="2"/>
    </row>
    <row r="7600" spans="1:20" x14ac:dyDescent="0.3">
      <c r="A7600">
        <v>7591</v>
      </c>
      <c r="B7600" t="str">
        <f t="shared" ca="1" si="948"/>
        <v/>
      </c>
      <c r="C7600" t="str">
        <f t="shared" si="949"/>
        <v/>
      </c>
      <c r="D7600" t="str">
        <f t="shared" si="950"/>
        <v/>
      </c>
      <c r="E7600" t="str">
        <f t="shared" si="951"/>
        <v/>
      </c>
      <c r="J7600" s="2"/>
      <c r="K7600">
        <v>7591</v>
      </c>
      <c r="L7600" t="str">
        <f t="shared" si="955"/>
        <v/>
      </c>
      <c r="M7600" t="str">
        <f t="shared" si="952"/>
        <v/>
      </c>
      <c r="N7600" t="str">
        <f t="shared" si="953"/>
        <v/>
      </c>
      <c r="O7600" t="str">
        <f t="shared" si="954"/>
        <v/>
      </c>
      <c r="T7600" s="2"/>
    </row>
    <row r="7601" spans="1:20" x14ac:dyDescent="0.3">
      <c r="A7601">
        <v>7592</v>
      </c>
      <c r="B7601" t="str">
        <f t="shared" ca="1" si="948"/>
        <v/>
      </c>
      <c r="C7601" t="str">
        <f t="shared" si="949"/>
        <v/>
      </c>
      <c r="D7601" t="str">
        <f t="shared" si="950"/>
        <v/>
      </c>
      <c r="E7601" t="str">
        <f t="shared" si="951"/>
        <v/>
      </c>
      <c r="J7601" s="2"/>
      <c r="K7601">
        <v>7592</v>
      </c>
      <c r="L7601" t="str">
        <f t="shared" si="955"/>
        <v/>
      </c>
      <c r="M7601" t="str">
        <f t="shared" si="952"/>
        <v/>
      </c>
      <c r="N7601" t="str">
        <f t="shared" si="953"/>
        <v/>
      </c>
      <c r="O7601" t="str">
        <f t="shared" si="954"/>
        <v/>
      </c>
      <c r="T7601" s="2"/>
    </row>
    <row r="7602" spans="1:20" x14ac:dyDescent="0.3">
      <c r="A7602">
        <v>7593</v>
      </c>
      <c r="B7602" t="str">
        <f t="shared" ca="1" si="948"/>
        <v/>
      </c>
      <c r="C7602" t="str">
        <f t="shared" si="949"/>
        <v/>
      </c>
      <c r="D7602" t="str">
        <f t="shared" si="950"/>
        <v/>
      </c>
      <c r="E7602" t="str">
        <f t="shared" si="951"/>
        <v/>
      </c>
      <c r="J7602" s="2"/>
      <c r="K7602">
        <v>7593</v>
      </c>
      <c r="L7602" t="str">
        <f t="shared" si="955"/>
        <v/>
      </c>
      <c r="M7602" t="str">
        <f t="shared" si="952"/>
        <v/>
      </c>
      <c r="N7602" t="str">
        <f t="shared" si="953"/>
        <v/>
      </c>
      <c r="O7602" t="str">
        <f t="shared" si="954"/>
        <v/>
      </c>
      <c r="T7602" s="2"/>
    </row>
    <row r="7603" spans="1:20" x14ac:dyDescent="0.3">
      <c r="A7603">
        <v>7594</v>
      </c>
      <c r="B7603" t="str">
        <f t="shared" ca="1" si="948"/>
        <v/>
      </c>
      <c r="C7603" t="str">
        <f t="shared" si="949"/>
        <v/>
      </c>
      <c r="D7603" t="str">
        <f t="shared" si="950"/>
        <v/>
      </c>
      <c r="E7603" t="str">
        <f t="shared" si="951"/>
        <v/>
      </c>
      <c r="J7603" s="2"/>
      <c r="K7603">
        <v>7594</v>
      </c>
      <c r="L7603" t="str">
        <f t="shared" si="955"/>
        <v/>
      </c>
      <c r="M7603" t="str">
        <f t="shared" si="952"/>
        <v/>
      </c>
      <c r="N7603" t="str">
        <f t="shared" si="953"/>
        <v/>
      </c>
      <c r="O7603" t="str">
        <f t="shared" si="954"/>
        <v/>
      </c>
      <c r="T7603" s="2"/>
    </row>
    <row r="7604" spans="1:20" x14ac:dyDescent="0.3">
      <c r="A7604">
        <v>7595</v>
      </c>
      <c r="B7604" t="str">
        <f t="shared" ca="1" si="948"/>
        <v/>
      </c>
      <c r="C7604" t="str">
        <f t="shared" si="949"/>
        <v/>
      </c>
      <c r="D7604" t="str">
        <f t="shared" si="950"/>
        <v/>
      </c>
      <c r="E7604" t="str">
        <f t="shared" si="951"/>
        <v/>
      </c>
      <c r="J7604" s="2"/>
      <c r="K7604">
        <v>7595</v>
      </c>
      <c r="L7604" t="str">
        <f t="shared" si="955"/>
        <v/>
      </c>
      <c r="M7604" t="str">
        <f t="shared" si="952"/>
        <v/>
      </c>
      <c r="N7604" t="str">
        <f t="shared" si="953"/>
        <v/>
      </c>
      <c r="O7604" t="str">
        <f t="shared" si="954"/>
        <v/>
      </c>
      <c r="T7604" s="2"/>
    </row>
    <row r="7605" spans="1:20" x14ac:dyDescent="0.3">
      <c r="A7605">
        <v>7596</v>
      </c>
      <c r="B7605" t="str">
        <f t="shared" ca="1" si="948"/>
        <v/>
      </c>
      <c r="C7605" t="str">
        <f t="shared" si="949"/>
        <v/>
      </c>
      <c r="D7605" t="str">
        <f t="shared" si="950"/>
        <v/>
      </c>
      <c r="E7605" t="str">
        <f t="shared" si="951"/>
        <v/>
      </c>
      <c r="J7605" s="2"/>
      <c r="K7605">
        <v>7596</v>
      </c>
      <c r="L7605" t="str">
        <f t="shared" si="955"/>
        <v/>
      </c>
      <c r="M7605" t="str">
        <f t="shared" si="952"/>
        <v/>
      </c>
      <c r="N7605" t="str">
        <f t="shared" si="953"/>
        <v/>
      </c>
      <c r="O7605" t="str">
        <f t="shared" si="954"/>
        <v/>
      </c>
      <c r="T7605" s="2"/>
    </row>
    <row r="7606" spans="1:20" x14ac:dyDescent="0.3">
      <c r="A7606">
        <v>7597</v>
      </c>
      <c r="B7606" t="str">
        <f t="shared" ca="1" si="948"/>
        <v/>
      </c>
      <c r="C7606" t="str">
        <f t="shared" si="949"/>
        <v/>
      </c>
      <c r="D7606" t="str">
        <f t="shared" si="950"/>
        <v/>
      </c>
      <c r="E7606" t="str">
        <f t="shared" si="951"/>
        <v/>
      </c>
      <c r="J7606" s="2"/>
      <c r="K7606">
        <v>7597</v>
      </c>
      <c r="L7606" t="str">
        <f t="shared" si="955"/>
        <v/>
      </c>
      <c r="M7606" t="str">
        <f t="shared" si="952"/>
        <v/>
      </c>
      <c r="N7606" t="str">
        <f t="shared" si="953"/>
        <v/>
      </c>
      <c r="O7606" t="str">
        <f t="shared" si="954"/>
        <v/>
      </c>
      <c r="T7606" s="2"/>
    </row>
    <row r="7607" spans="1:20" x14ac:dyDescent="0.3">
      <c r="A7607">
        <v>7598</v>
      </c>
      <c r="B7607" t="str">
        <f t="shared" ca="1" si="948"/>
        <v/>
      </c>
      <c r="C7607" t="str">
        <f t="shared" si="949"/>
        <v/>
      </c>
      <c r="D7607" t="str">
        <f t="shared" si="950"/>
        <v/>
      </c>
      <c r="E7607" t="str">
        <f t="shared" si="951"/>
        <v/>
      </c>
      <c r="J7607" s="2"/>
      <c r="K7607">
        <v>7598</v>
      </c>
      <c r="L7607" t="str">
        <f t="shared" si="955"/>
        <v/>
      </c>
      <c r="M7607" t="str">
        <f t="shared" si="952"/>
        <v/>
      </c>
      <c r="N7607" t="str">
        <f t="shared" si="953"/>
        <v/>
      </c>
      <c r="O7607" t="str">
        <f t="shared" si="954"/>
        <v/>
      </c>
      <c r="T7607" s="2"/>
    </row>
    <row r="7608" spans="1:20" x14ac:dyDescent="0.3">
      <c r="A7608">
        <v>7599</v>
      </c>
      <c r="B7608" t="str">
        <f t="shared" ca="1" si="948"/>
        <v/>
      </c>
      <c r="C7608" t="str">
        <f t="shared" si="949"/>
        <v/>
      </c>
      <c r="D7608" t="str">
        <f t="shared" si="950"/>
        <v/>
      </c>
      <c r="E7608" t="str">
        <f t="shared" si="951"/>
        <v/>
      </c>
      <c r="J7608" s="2"/>
      <c r="K7608">
        <v>7599</v>
      </c>
      <c r="L7608" t="str">
        <f t="shared" si="955"/>
        <v/>
      </c>
      <c r="M7608" t="str">
        <f t="shared" si="952"/>
        <v/>
      </c>
      <c r="N7608" t="str">
        <f t="shared" si="953"/>
        <v/>
      </c>
      <c r="O7608" t="str">
        <f t="shared" si="954"/>
        <v/>
      </c>
      <c r="T7608" s="2"/>
    </row>
    <row r="7609" spans="1:20" x14ac:dyDescent="0.3">
      <c r="A7609">
        <v>7600</v>
      </c>
      <c r="B7609" t="str">
        <f t="shared" ca="1" si="948"/>
        <v/>
      </c>
      <c r="C7609" t="str">
        <f t="shared" si="949"/>
        <v/>
      </c>
      <c r="D7609" t="str">
        <f t="shared" si="950"/>
        <v/>
      </c>
      <c r="E7609" t="str">
        <f t="shared" si="951"/>
        <v/>
      </c>
      <c r="J7609" s="2"/>
      <c r="K7609">
        <v>7600</v>
      </c>
      <c r="L7609" t="str">
        <f t="shared" si="955"/>
        <v/>
      </c>
      <c r="M7609" t="str">
        <f t="shared" si="952"/>
        <v/>
      </c>
      <c r="N7609" t="str">
        <f t="shared" si="953"/>
        <v/>
      </c>
      <c r="O7609" t="str">
        <f t="shared" si="954"/>
        <v/>
      </c>
      <c r="T7609" s="2"/>
    </row>
    <row r="7610" spans="1:20" x14ac:dyDescent="0.3">
      <c r="A7610">
        <v>7601</v>
      </c>
      <c r="B7610" t="str">
        <f t="shared" ca="1" si="948"/>
        <v/>
      </c>
      <c r="C7610" t="str">
        <f t="shared" si="949"/>
        <v/>
      </c>
      <c r="D7610" t="str">
        <f t="shared" si="950"/>
        <v/>
      </c>
      <c r="E7610" t="str">
        <f t="shared" si="951"/>
        <v/>
      </c>
      <c r="J7610" s="2"/>
      <c r="K7610">
        <v>7601</v>
      </c>
      <c r="L7610" t="str">
        <f t="shared" si="955"/>
        <v/>
      </c>
      <c r="M7610" t="str">
        <f t="shared" si="952"/>
        <v/>
      </c>
      <c r="N7610" t="str">
        <f t="shared" si="953"/>
        <v/>
      </c>
      <c r="O7610" t="str">
        <f t="shared" si="954"/>
        <v/>
      </c>
      <c r="T7610" s="2"/>
    </row>
    <row r="7611" spans="1:20" x14ac:dyDescent="0.3">
      <c r="A7611">
        <v>7602</v>
      </c>
      <c r="B7611" t="str">
        <f t="shared" ref="B7611:B7674" ca="1" si="956">IF(A7611&lt;=$A$3,NORMINV(RAND(),$B$3,$C$3),"")</f>
        <v/>
      </c>
      <c r="C7611" t="str">
        <f t="shared" ref="C7611:C7674" si="957">IF(A7611&lt;=$A$3,B7611^2,"")</f>
        <v/>
      </c>
      <c r="D7611" t="str">
        <f t="shared" ref="D7611:D7674" si="958">IF(A7611&lt;=$A$3,B7611^3,"")</f>
        <v/>
      </c>
      <c r="E7611" t="str">
        <f t="shared" ref="E7611:E7674" si="959">IF(A7611&lt;=$A$3,B7611^4,"")</f>
        <v/>
      </c>
      <c r="J7611" s="2"/>
      <c r="K7611">
        <v>7602</v>
      </c>
      <c r="L7611" t="str">
        <f t="shared" si="955"/>
        <v/>
      </c>
      <c r="M7611" t="str">
        <f t="shared" ref="M7611:M7674" si="960">IF(K7611&lt;=$A$3,L7611^2,"")</f>
        <v/>
      </c>
      <c r="N7611" t="str">
        <f t="shared" ref="N7611:N7674" si="961">IF(K7611&lt;=$A$3,L7611^3,"")</f>
        <v/>
      </c>
      <c r="O7611" t="str">
        <f t="shared" ref="O7611:O7674" si="962">IF(K7611&lt;=$A$3,L7611^4,"")</f>
        <v/>
      </c>
      <c r="T7611" s="2"/>
    </row>
    <row r="7612" spans="1:20" x14ac:dyDescent="0.3">
      <c r="A7612">
        <v>7603</v>
      </c>
      <c r="B7612" t="str">
        <f t="shared" ca="1" si="956"/>
        <v/>
      </c>
      <c r="C7612" t="str">
        <f t="shared" si="957"/>
        <v/>
      </c>
      <c r="D7612" t="str">
        <f t="shared" si="958"/>
        <v/>
      </c>
      <c r="E7612" t="str">
        <f t="shared" si="959"/>
        <v/>
      </c>
      <c r="J7612" s="2"/>
      <c r="K7612">
        <v>7603</v>
      </c>
      <c r="L7612" t="str">
        <f t="shared" si="955"/>
        <v/>
      </c>
      <c r="M7612" t="str">
        <f t="shared" si="960"/>
        <v/>
      </c>
      <c r="N7612" t="str">
        <f t="shared" si="961"/>
        <v/>
      </c>
      <c r="O7612" t="str">
        <f t="shared" si="962"/>
        <v/>
      </c>
      <c r="T7612" s="2"/>
    </row>
    <row r="7613" spans="1:20" x14ac:dyDescent="0.3">
      <c r="A7613">
        <v>7604</v>
      </c>
      <c r="B7613" t="str">
        <f t="shared" ca="1" si="956"/>
        <v/>
      </c>
      <c r="C7613" t="str">
        <f t="shared" si="957"/>
        <v/>
      </c>
      <c r="D7613" t="str">
        <f t="shared" si="958"/>
        <v/>
      </c>
      <c r="E7613" t="str">
        <f t="shared" si="959"/>
        <v/>
      </c>
      <c r="J7613" s="2"/>
      <c r="K7613">
        <v>7604</v>
      </c>
      <c r="L7613" t="str">
        <f t="shared" si="955"/>
        <v/>
      </c>
      <c r="M7613" t="str">
        <f t="shared" si="960"/>
        <v/>
      </c>
      <c r="N7613" t="str">
        <f t="shared" si="961"/>
        <v/>
      </c>
      <c r="O7613" t="str">
        <f t="shared" si="962"/>
        <v/>
      </c>
      <c r="T7613" s="2"/>
    </row>
    <row r="7614" spans="1:20" x14ac:dyDescent="0.3">
      <c r="A7614">
        <v>7605</v>
      </c>
      <c r="B7614" t="str">
        <f t="shared" ca="1" si="956"/>
        <v/>
      </c>
      <c r="C7614" t="str">
        <f t="shared" si="957"/>
        <v/>
      </c>
      <c r="D7614" t="str">
        <f t="shared" si="958"/>
        <v/>
      </c>
      <c r="E7614" t="str">
        <f t="shared" si="959"/>
        <v/>
      </c>
      <c r="J7614" s="2"/>
      <c r="K7614">
        <v>7605</v>
      </c>
      <c r="L7614" t="str">
        <f t="shared" si="955"/>
        <v/>
      </c>
      <c r="M7614" t="str">
        <f t="shared" si="960"/>
        <v/>
      </c>
      <c r="N7614" t="str">
        <f t="shared" si="961"/>
        <v/>
      </c>
      <c r="O7614" t="str">
        <f t="shared" si="962"/>
        <v/>
      </c>
      <c r="T7614" s="2"/>
    </row>
    <row r="7615" spans="1:20" x14ac:dyDescent="0.3">
      <c r="A7615">
        <v>7606</v>
      </c>
      <c r="B7615" t="str">
        <f t="shared" ca="1" si="956"/>
        <v/>
      </c>
      <c r="C7615" t="str">
        <f t="shared" si="957"/>
        <v/>
      </c>
      <c r="D7615" t="str">
        <f t="shared" si="958"/>
        <v/>
      </c>
      <c r="E7615" t="str">
        <f t="shared" si="959"/>
        <v/>
      </c>
      <c r="J7615" s="2"/>
      <c r="K7615">
        <v>7606</v>
      </c>
      <c r="L7615" t="str">
        <f t="shared" si="955"/>
        <v/>
      </c>
      <c r="M7615" t="str">
        <f t="shared" si="960"/>
        <v/>
      </c>
      <c r="N7615" t="str">
        <f t="shared" si="961"/>
        <v/>
      </c>
      <c r="O7615" t="str">
        <f t="shared" si="962"/>
        <v/>
      </c>
      <c r="T7615" s="2"/>
    </row>
    <row r="7616" spans="1:20" x14ac:dyDescent="0.3">
      <c r="A7616">
        <v>7607</v>
      </c>
      <c r="B7616" t="str">
        <f t="shared" ca="1" si="956"/>
        <v/>
      </c>
      <c r="C7616" t="str">
        <f t="shared" si="957"/>
        <v/>
      </c>
      <c r="D7616" t="str">
        <f t="shared" si="958"/>
        <v/>
      </c>
      <c r="E7616" t="str">
        <f t="shared" si="959"/>
        <v/>
      </c>
      <c r="J7616" s="2"/>
      <c r="K7616">
        <v>7607</v>
      </c>
      <c r="L7616" t="str">
        <f t="shared" si="955"/>
        <v/>
      </c>
      <c r="M7616" t="str">
        <f t="shared" si="960"/>
        <v/>
      </c>
      <c r="N7616" t="str">
        <f t="shared" si="961"/>
        <v/>
      </c>
      <c r="O7616" t="str">
        <f t="shared" si="962"/>
        <v/>
      </c>
      <c r="T7616" s="2"/>
    </row>
    <row r="7617" spans="1:20" x14ac:dyDescent="0.3">
      <c r="A7617">
        <v>7608</v>
      </c>
      <c r="B7617" t="str">
        <f t="shared" ca="1" si="956"/>
        <v/>
      </c>
      <c r="C7617" t="str">
        <f t="shared" si="957"/>
        <v/>
      </c>
      <c r="D7617" t="str">
        <f t="shared" si="958"/>
        <v/>
      </c>
      <c r="E7617" t="str">
        <f t="shared" si="959"/>
        <v/>
      </c>
      <c r="J7617" s="2"/>
      <c r="K7617">
        <v>7608</v>
      </c>
      <c r="L7617" t="str">
        <f t="shared" si="955"/>
        <v/>
      </c>
      <c r="M7617" t="str">
        <f t="shared" si="960"/>
        <v/>
      </c>
      <c r="N7617" t="str">
        <f t="shared" si="961"/>
        <v/>
      </c>
      <c r="O7617" t="str">
        <f t="shared" si="962"/>
        <v/>
      </c>
      <c r="T7617" s="2"/>
    </row>
    <row r="7618" spans="1:20" x14ac:dyDescent="0.3">
      <c r="A7618">
        <v>7609</v>
      </c>
      <c r="B7618" t="str">
        <f t="shared" ca="1" si="956"/>
        <v/>
      </c>
      <c r="C7618" t="str">
        <f t="shared" si="957"/>
        <v/>
      </c>
      <c r="D7618" t="str">
        <f t="shared" si="958"/>
        <v/>
      </c>
      <c r="E7618" t="str">
        <f t="shared" si="959"/>
        <v/>
      </c>
      <c r="J7618" s="2"/>
      <c r="K7618">
        <v>7609</v>
      </c>
      <c r="L7618" t="str">
        <f t="shared" si="955"/>
        <v/>
      </c>
      <c r="M7618" t="str">
        <f t="shared" si="960"/>
        <v/>
      </c>
      <c r="N7618" t="str">
        <f t="shared" si="961"/>
        <v/>
      </c>
      <c r="O7618" t="str">
        <f t="shared" si="962"/>
        <v/>
      </c>
      <c r="T7618" s="2"/>
    </row>
    <row r="7619" spans="1:20" x14ac:dyDescent="0.3">
      <c r="A7619">
        <v>7610</v>
      </c>
      <c r="B7619" t="str">
        <f t="shared" ca="1" si="956"/>
        <v/>
      </c>
      <c r="C7619" t="str">
        <f t="shared" si="957"/>
        <v/>
      </c>
      <c r="D7619" t="str">
        <f t="shared" si="958"/>
        <v/>
      </c>
      <c r="E7619" t="str">
        <f t="shared" si="959"/>
        <v/>
      </c>
      <c r="J7619" s="2"/>
      <c r="K7619">
        <v>7610</v>
      </c>
      <c r="L7619" t="str">
        <f t="shared" si="955"/>
        <v/>
      </c>
      <c r="M7619" t="str">
        <f t="shared" si="960"/>
        <v/>
      </c>
      <c r="N7619" t="str">
        <f t="shared" si="961"/>
        <v/>
      </c>
      <c r="O7619" t="str">
        <f t="shared" si="962"/>
        <v/>
      </c>
      <c r="T7619" s="2"/>
    </row>
    <row r="7620" spans="1:20" x14ac:dyDescent="0.3">
      <c r="A7620">
        <v>7611</v>
      </c>
      <c r="B7620" t="str">
        <f t="shared" ca="1" si="956"/>
        <v/>
      </c>
      <c r="C7620" t="str">
        <f t="shared" si="957"/>
        <v/>
      </c>
      <c r="D7620" t="str">
        <f t="shared" si="958"/>
        <v/>
      </c>
      <c r="E7620" t="str">
        <f t="shared" si="959"/>
        <v/>
      </c>
      <c r="J7620" s="2"/>
      <c r="K7620">
        <v>7611</v>
      </c>
      <c r="L7620" t="str">
        <f t="shared" si="955"/>
        <v/>
      </c>
      <c r="M7620" t="str">
        <f t="shared" si="960"/>
        <v/>
      </c>
      <c r="N7620" t="str">
        <f t="shared" si="961"/>
        <v/>
      </c>
      <c r="O7620" t="str">
        <f t="shared" si="962"/>
        <v/>
      </c>
      <c r="T7620" s="2"/>
    </row>
    <row r="7621" spans="1:20" x14ac:dyDescent="0.3">
      <c r="A7621">
        <v>7612</v>
      </c>
      <c r="B7621" t="str">
        <f t="shared" ca="1" si="956"/>
        <v/>
      </c>
      <c r="C7621" t="str">
        <f t="shared" si="957"/>
        <v/>
      </c>
      <c r="D7621" t="str">
        <f t="shared" si="958"/>
        <v/>
      </c>
      <c r="E7621" t="str">
        <f t="shared" si="959"/>
        <v/>
      </c>
      <c r="J7621" s="2"/>
      <c r="K7621">
        <v>7612</v>
      </c>
      <c r="L7621" t="str">
        <f t="shared" si="955"/>
        <v/>
      </c>
      <c r="M7621" t="str">
        <f t="shared" si="960"/>
        <v/>
      </c>
      <c r="N7621" t="str">
        <f t="shared" si="961"/>
        <v/>
      </c>
      <c r="O7621" t="str">
        <f t="shared" si="962"/>
        <v/>
      </c>
      <c r="T7621" s="2"/>
    </row>
    <row r="7622" spans="1:20" x14ac:dyDescent="0.3">
      <c r="A7622">
        <v>7613</v>
      </c>
      <c r="B7622" t="str">
        <f t="shared" ca="1" si="956"/>
        <v/>
      </c>
      <c r="C7622" t="str">
        <f t="shared" si="957"/>
        <v/>
      </c>
      <c r="D7622" t="str">
        <f t="shared" si="958"/>
        <v/>
      </c>
      <c r="E7622" t="str">
        <f t="shared" si="959"/>
        <v/>
      </c>
      <c r="J7622" s="2"/>
      <c r="K7622">
        <v>7613</v>
      </c>
      <c r="L7622" t="str">
        <f t="shared" si="955"/>
        <v/>
      </c>
      <c r="M7622" t="str">
        <f t="shared" si="960"/>
        <v/>
      </c>
      <c r="N7622" t="str">
        <f t="shared" si="961"/>
        <v/>
      </c>
      <c r="O7622" t="str">
        <f t="shared" si="962"/>
        <v/>
      </c>
      <c r="T7622" s="2"/>
    </row>
    <row r="7623" spans="1:20" x14ac:dyDescent="0.3">
      <c r="A7623">
        <v>7614</v>
      </c>
      <c r="B7623" t="str">
        <f t="shared" ca="1" si="956"/>
        <v/>
      </c>
      <c r="C7623" t="str">
        <f t="shared" si="957"/>
        <v/>
      </c>
      <c r="D7623" t="str">
        <f t="shared" si="958"/>
        <v/>
      </c>
      <c r="E7623" t="str">
        <f t="shared" si="959"/>
        <v/>
      </c>
      <c r="J7623" s="2"/>
      <c r="K7623">
        <v>7614</v>
      </c>
      <c r="L7623" t="str">
        <f t="shared" si="955"/>
        <v/>
      </c>
      <c r="M7623" t="str">
        <f t="shared" si="960"/>
        <v/>
      </c>
      <c r="N7623" t="str">
        <f t="shared" si="961"/>
        <v/>
      </c>
      <c r="O7623" t="str">
        <f t="shared" si="962"/>
        <v/>
      </c>
      <c r="T7623" s="2"/>
    </row>
    <row r="7624" spans="1:20" x14ac:dyDescent="0.3">
      <c r="A7624">
        <v>7615</v>
      </c>
      <c r="B7624" t="str">
        <f t="shared" ca="1" si="956"/>
        <v/>
      </c>
      <c r="C7624" t="str">
        <f t="shared" si="957"/>
        <v/>
      </c>
      <c r="D7624" t="str">
        <f t="shared" si="958"/>
        <v/>
      </c>
      <c r="E7624" t="str">
        <f t="shared" si="959"/>
        <v/>
      </c>
      <c r="J7624" s="2"/>
      <c r="K7624">
        <v>7615</v>
      </c>
      <c r="L7624" t="str">
        <f t="shared" si="955"/>
        <v/>
      </c>
      <c r="M7624" t="str">
        <f t="shared" si="960"/>
        <v/>
      </c>
      <c r="N7624" t="str">
        <f t="shared" si="961"/>
        <v/>
      </c>
      <c r="O7624" t="str">
        <f t="shared" si="962"/>
        <v/>
      </c>
      <c r="T7624" s="2"/>
    </row>
    <row r="7625" spans="1:20" x14ac:dyDescent="0.3">
      <c r="A7625">
        <v>7616</v>
      </c>
      <c r="B7625" t="str">
        <f t="shared" ca="1" si="956"/>
        <v/>
      </c>
      <c r="C7625" t="str">
        <f t="shared" si="957"/>
        <v/>
      </c>
      <c r="D7625" t="str">
        <f t="shared" si="958"/>
        <v/>
      </c>
      <c r="E7625" t="str">
        <f t="shared" si="959"/>
        <v/>
      </c>
      <c r="J7625" s="2"/>
      <c r="K7625">
        <v>7616</v>
      </c>
      <c r="L7625" t="str">
        <f t="shared" si="955"/>
        <v/>
      </c>
      <c r="M7625" t="str">
        <f t="shared" si="960"/>
        <v/>
      </c>
      <c r="N7625" t="str">
        <f t="shared" si="961"/>
        <v/>
      </c>
      <c r="O7625" t="str">
        <f t="shared" si="962"/>
        <v/>
      </c>
      <c r="T7625" s="2"/>
    </row>
    <row r="7626" spans="1:20" x14ac:dyDescent="0.3">
      <c r="A7626">
        <v>7617</v>
      </c>
      <c r="B7626" t="str">
        <f t="shared" ca="1" si="956"/>
        <v/>
      </c>
      <c r="C7626" t="str">
        <f t="shared" si="957"/>
        <v/>
      </c>
      <c r="D7626" t="str">
        <f t="shared" si="958"/>
        <v/>
      </c>
      <c r="E7626" t="str">
        <f t="shared" si="959"/>
        <v/>
      </c>
      <c r="J7626" s="2"/>
      <c r="K7626">
        <v>7617</v>
      </c>
      <c r="L7626" t="str">
        <f t="shared" si="955"/>
        <v/>
      </c>
      <c r="M7626" t="str">
        <f t="shared" si="960"/>
        <v/>
      </c>
      <c r="N7626" t="str">
        <f t="shared" si="961"/>
        <v/>
      </c>
      <c r="O7626" t="str">
        <f t="shared" si="962"/>
        <v/>
      </c>
      <c r="T7626" s="2"/>
    </row>
    <row r="7627" spans="1:20" x14ac:dyDescent="0.3">
      <c r="A7627">
        <v>7618</v>
      </c>
      <c r="B7627" t="str">
        <f t="shared" ca="1" si="956"/>
        <v/>
      </c>
      <c r="C7627" t="str">
        <f t="shared" si="957"/>
        <v/>
      </c>
      <c r="D7627" t="str">
        <f t="shared" si="958"/>
        <v/>
      </c>
      <c r="E7627" t="str">
        <f t="shared" si="959"/>
        <v/>
      </c>
      <c r="J7627" s="2"/>
      <c r="K7627">
        <v>7618</v>
      </c>
      <c r="L7627" t="str">
        <f t="shared" ref="L7627:L7690" si="963">IF(K7627&lt;=$A$3,B7627-AVERAGE(B$10:B$10009),"")</f>
        <v/>
      </c>
      <c r="M7627" t="str">
        <f t="shared" si="960"/>
        <v/>
      </c>
      <c r="N7627" t="str">
        <f t="shared" si="961"/>
        <v/>
      </c>
      <c r="O7627" t="str">
        <f t="shared" si="962"/>
        <v/>
      </c>
      <c r="T7627" s="2"/>
    </row>
    <row r="7628" spans="1:20" x14ac:dyDescent="0.3">
      <c r="A7628">
        <v>7619</v>
      </c>
      <c r="B7628" t="str">
        <f t="shared" ca="1" si="956"/>
        <v/>
      </c>
      <c r="C7628" t="str">
        <f t="shared" si="957"/>
        <v/>
      </c>
      <c r="D7628" t="str">
        <f t="shared" si="958"/>
        <v/>
      </c>
      <c r="E7628" t="str">
        <f t="shared" si="959"/>
        <v/>
      </c>
      <c r="J7628" s="2"/>
      <c r="K7628">
        <v>7619</v>
      </c>
      <c r="L7628" t="str">
        <f t="shared" si="963"/>
        <v/>
      </c>
      <c r="M7628" t="str">
        <f t="shared" si="960"/>
        <v/>
      </c>
      <c r="N7628" t="str">
        <f t="shared" si="961"/>
        <v/>
      </c>
      <c r="O7628" t="str">
        <f t="shared" si="962"/>
        <v/>
      </c>
      <c r="T7628" s="2"/>
    </row>
    <row r="7629" spans="1:20" x14ac:dyDescent="0.3">
      <c r="A7629">
        <v>7620</v>
      </c>
      <c r="B7629" t="str">
        <f t="shared" ca="1" si="956"/>
        <v/>
      </c>
      <c r="C7629" t="str">
        <f t="shared" si="957"/>
        <v/>
      </c>
      <c r="D7629" t="str">
        <f t="shared" si="958"/>
        <v/>
      </c>
      <c r="E7629" t="str">
        <f t="shared" si="959"/>
        <v/>
      </c>
      <c r="J7629" s="2"/>
      <c r="K7629">
        <v>7620</v>
      </c>
      <c r="L7629" t="str">
        <f t="shared" si="963"/>
        <v/>
      </c>
      <c r="M7629" t="str">
        <f t="shared" si="960"/>
        <v/>
      </c>
      <c r="N7629" t="str">
        <f t="shared" si="961"/>
        <v/>
      </c>
      <c r="O7629" t="str">
        <f t="shared" si="962"/>
        <v/>
      </c>
      <c r="T7629" s="2"/>
    </row>
    <row r="7630" spans="1:20" x14ac:dyDescent="0.3">
      <c r="A7630">
        <v>7621</v>
      </c>
      <c r="B7630" t="str">
        <f t="shared" ca="1" si="956"/>
        <v/>
      </c>
      <c r="C7630" t="str">
        <f t="shared" si="957"/>
        <v/>
      </c>
      <c r="D7630" t="str">
        <f t="shared" si="958"/>
        <v/>
      </c>
      <c r="E7630" t="str">
        <f t="shared" si="959"/>
        <v/>
      </c>
      <c r="J7630" s="2"/>
      <c r="K7630">
        <v>7621</v>
      </c>
      <c r="L7630" t="str">
        <f t="shared" si="963"/>
        <v/>
      </c>
      <c r="M7630" t="str">
        <f t="shared" si="960"/>
        <v/>
      </c>
      <c r="N7630" t="str">
        <f t="shared" si="961"/>
        <v/>
      </c>
      <c r="O7630" t="str">
        <f t="shared" si="962"/>
        <v/>
      </c>
      <c r="T7630" s="2"/>
    </row>
    <row r="7631" spans="1:20" x14ac:dyDescent="0.3">
      <c r="A7631">
        <v>7622</v>
      </c>
      <c r="B7631" t="str">
        <f t="shared" ca="1" si="956"/>
        <v/>
      </c>
      <c r="C7631" t="str">
        <f t="shared" si="957"/>
        <v/>
      </c>
      <c r="D7631" t="str">
        <f t="shared" si="958"/>
        <v/>
      </c>
      <c r="E7631" t="str">
        <f t="shared" si="959"/>
        <v/>
      </c>
      <c r="J7631" s="2"/>
      <c r="K7631">
        <v>7622</v>
      </c>
      <c r="L7631" t="str">
        <f t="shared" si="963"/>
        <v/>
      </c>
      <c r="M7631" t="str">
        <f t="shared" si="960"/>
        <v/>
      </c>
      <c r="N7631" t="str">
        <f t="shared" si="961"/>
        <v/>
      </c>
      <c r="O7631" t="str">
        <f t="shared" si="962"/>
        <v/>
      </c>
      <c r="T7631" s="2"/>
    </row>
    <row r="7632" spans="1:20" x14ac:dyDescent="0.3">
      <c r="A7632">
        <v>7623</v>
      </c>
      <c r="B7632" t="str">
        <f t="shared" ca="1" si="956"/>
        <v/>
      </c>
      <c r="C7632" t="str">
        <f t="shared" si="957"/>
        <v/>
      </c>
      <c r="D7632" t="str">
        <f t="shared" si="958"/>
        <v/>
      </c>
      <c r="E7632" t="str">
        <f t="shared" si="959"/>
        <v/>
      </c>
      <c r="J7632" s="2"/>
      <c r="K7632">
        <v>7623</v>
      </c>
      <c r="L7632" t="str">
        <f t="shared" si="963"/>
        <v/>
      </c>
      <c r="M7632" t="str">
        <f t="shared" si="960"/>
        <v/>
      </c>
      <c r="N7632" t="str">
        <f t="shared" si="961"/>
        <v/>
      </c>
      <c r="O7632" t="str">
        <f t="shared" si="962"/>
        <v/>
      </c>
      <c r="T7632" s="2"/>
    </row>
    <row r="7633" spans="1:20" x14ac:dyDescent="0.3">
      <c r="A7633">
        <v>7624</v>
      </c>
      <c r="B7633" t="str">
        <f t="shared" ca="1" si="956"/>
        <v/>
      </c>
      <c r="C7633" t="str">
        <f t="shared" si="957"/>
        <v/>
      </c>
      <c r="D7633" t="str">
        <f t="shared" si="958"/>
        <v/>
      </c>
      <c r="E7633" t="str">
        <f t="shared" si="959"/>
        <v/>
      </c>
      <c r="J7633" s="2"/>
      <c r="K7633">
        <v>7624</v>
      </c>
      <c r="L7633" t="str">
        <f t="shared" si="963"/>
        <v/>
      </c>
      <c r="M7633" t="str">
        <f t="shared" si="960"/>
        <v/>
      </c>
      <c r="N7633" t="str">
        <f t="shared" si="961"/>
        <v/>
      </c>
      <c r="O7633" t="str">
        <f t="shared" si="962"/>
        <v/>
      </c>
      <c r="T7633" s="2"/>
    </row>
    <row r="7634" spans="1:20" x14ac:dyDescent="0.3">
      <c r="A7634">
        <v>7625</v>
      </c>
      <c r="B7634" t="str">
        <f t="shared" ca="1" si="956"/>
        <v/>
      </c>
      <c r="C7634" t="str">
        <f t="shared" si="957"/>
        <v/>
      </c>
      <c r="D7634" t="str">
        <f t="shared" si="958"/>
        <v/>
      </c>
      <c r="E7634" t="str">
        <f t="shared" si="959"/>
        <v/>
      </c>
      <c r="J7634" s="2"/>
      <c r="K7634">
        <v>7625</v>
      </c>
      <c r="L7634" t="str">
        <f t="shared" si="963"/>
        <v/>
      </c>
      <c r="M7634" t="str">
        <f t="shared" si="960"/>
        <v/>
      </c>
      <c r="N7634" t="str">
        <f t="shared" si="961"/>
        <v/>
      </c>
      <c r="O7634" t="str">
        <f t="shared" si="962"/>
        <v/>
      </c>
      <c r="T7634" s="2"/>
    </row>
    <row r="7635" spans="1:20" x14ac:dyDescent="0.3">
      <c r="A7635">
        <v>7626</v>
      </c>
      <c r="B7635" t="str">
        <f t="shared" ca="1" si="956"/>
        <v/>
      </c>
      <c r="C7635" t="str">
        <f t="shared" si="957"/>
        <v/>
      </c>
      <c r="D7635" t="str">
        <f t="shared" si="958"/>
        <v/>
      </c>
      <c r="E7635" t="str">
        <f t="shared" si="959"/>
        <v/>
      </c>
      <c r="J7635" s="2"/>
      <c r="K7635">
        <v>7626</v>
      </c>
      <c r="L7635" t="str">
        <f t="shared" si="963"/>
        <v/>
      </c>
      <c r="M7635" t="str">
        <f t="shared" si="960"/>
        <v/>
      </c>
      <c r="N7635" t="str">
        <f t="shared" si="961"/>
        <v/>
      </c>
      <c r="O7635" t="str">
        <f t="shared" si="962"/>
        <v/>
      </c>
      <c r="T7635" s="2"/>
    </row>
    <row r="7636" spans="1:20" x14ac:dyDescent="0.3">
      <c r="A7636">
        <v>7627</v>
      </c>
      <c r="B7636" t="str">
        <f t="shared" ca="1" si="956"/>
        <v/>
      </c>
      <c r="C7636" t="str">
        <f t="shared" si="957"/>
        <v/>
      </c>
      <c r="D7636" t="str">
        <f t="shared" si="958"/>
        <v/>
      </c>
      <c r="E7636" t="str">
        <f t="shared" si="959"/>
        <v/>
      </c>
      <c r="J7636" s="2"/>
      <c r="K7636">
        <v>7627</v>
      </c>
      <c r="L7636" t="str">
        <f t="shared" si="963"/>
        <v/>
      </c>
      <c r="M7636" t="str">
        <f t="shared" si="960"/>
        <v/>
      </c>
      <c r="N7636" t="str">
        <f t="shared" si="961"/>
        <v/>
      </c>
      <c r="O7636" t="str">
        <f t="shared" si="962"/>
        <v/>
      </c>
      <c r="T7636" s="2"/>
    </row>
    <row r="7637" spans="1:20" x14ac:dyDescent="0.3">
      <c r="A7637">
        <v>7628</v>
      </c>
      <c r="B7637" t="str">
        <f t="shared" ca="1" si="956"/>
        <v/>
      </c>
      <c r="C7637" t="str">
        <f t="shared" si="957"/>
        <v/>
      </c>
      <c r="D7637" t="str">
        <f t="shared" si="958"/>
        <v/>
      </c>
      <c r="E7637" t="str">
        <f t="shared" si="959"/>
        <v/>
      </c>
      <c r="J7637" s="2"/>
      <c r="K7637">
        <v>7628</v>
      </c>
      <c r="L7637" t="str">
        <f t="shared" si="963"/>
        <v/>
      </c>
      <c r="M7637" t="str">
        <f t="shared" si="960"/>
        <v/>
      </c>
      <c r="N7637" t="str">
        <f t="shared" si="961"/>
        <v/>
      </c>
      <c r="O7637" t="str">
        <f t="shared" si="962"/>
        <v/>
      </c>
      <c r="T7637" s="2"/>
    </row>
    <row r="7638" spans="1:20" x14ac:dyDescent="0.3">
      <c r="A7638">
        <v>7629</v>
      </c>
      <c r="B7638" t="str">
        <f t="shared" ca="1" si="956"/>
        <v/>
      </c>
      <c r="C7638" t="str">
        <f t="shared" si="957"/>
        <v/>
      </c>
      <c r="D7638" t="str">
        <f t="shared" si="958"/>
        <v/>
      </c>
      <c r="E7638" t="str">
        <f t="shared" si="959"/>
        <v/>
      </c>
      <c r="J7638" s="2"/>
      <c r="K7638">
        <v>7629</v>
      </c>
      <c r="L7638" t="str">
        <f t="shared" si="963"/>
        <v/>
      </c>
      <c r="M7638" t="str">
        <f t="shared" si="960"/>
        <v/>
      </c>
      <c r="N7638" t="str">
        <f t="shared" si="961"/>
        <v/>
      </c>
      <c r="O7638" t="str">
        <f t="shared" si="962"/>
        <v/>
      </c>
      <c r="T7638" s="2"/>
    </row>
    <row r="7639" spans="1:20" x14ac:dyDescent="0.3">
      <c r="A7639">
        <v>7630</v>
      </c>
      <c r="B7639" t="str">
        <f t="shared" ca="1" si="956"/>
        <v/>
      </c>
      <c r="C7639" t="str">
        <f t="shared" si="957"/>
        <v/>
      </c>
      <c r="D7639" t="str">
        <f t="shared" si="958"/>
        <v/>
      </c>
      <c r="E7639" t="str">
        <f t="shared" si="959"/>
        <v/>
      </c>
      <c r="J7639" s="2"/>
      <c r="K7639">
        <v>7630</v>
      </c>
      <c r="L7639" t="str">
        <f t="shared" si="963"/>
        <v/>
      </c>
      <c r="M7639" t="str">
        <f t="shared" si="960"/>
        <v/>
      </c>
      <c r="N7639" t="str">
        <f t="shared" si="961"/>
        <v/>
      </c>
      <c r="O7639" t="str">
        <f t="shared" si="962"/>
        <v/>
      </c>
      <c r="T7639" s="2"/>
    </row>
    <row r="7640" spans="1:20" x14ac:dyDescent="0.3">
      <c r="A7640">
        <v>7631</v>
      </c>
      <c r="B7640" t="str">
        <f t="shared" ca="1" si="956"/>
        <v/>
      </c>
      <c r="C7640" t="str">
        <f t="shared" si="957"/>
        <v/>
      </c>
      <c r="D7640" t="str">
        <f t="shared" si="958"/>
        <v/>
      </c>
      <c r="E7640" t="str">
        <f t="shared" si="959"/>
        <v/>
      </c>
      <c r="J7640" s="2"/>
      <c r="K7640">
        <v>7631</v>
      </c>
      <c r="L7640" t="str">
        <f t="shared" si="963"/>
        <v/>
      </c>
      <c r="M7640" t="str">
        <f t="shared" si="960"/>
        <v/>
      </c>
      <c r="N7640" t="str">
        <f t="shared" si="961"/>
        <v/>
      </c>
      <c r="O7640" t="str">
        <f t="shared" si="962"/>
        <v/>
      </c>
      <c r="T7640" s="2"/>
    </row>
    <row r="7641" spans="1:20" x14ac:dyDescent="0.3">
      <c r="A7641">
        <v>7632</v>
      </c>
      <c r="B7641" t="str">
        <f t="shared" ca="1" si="956"/>
        <v/>
      </c>
      <c r="C7641" t="str">
        <f t="shared" si="957"/>
        <v/>
      </c>
      <c r="D7641" t="str">
        <f t="shared" si="958"/>
        <v/>
      </c>
      <c r="E7641" t="str">
        <f t="shared" si="959"/>
        <v/>
      </c>
      <c r="J7641" s="2"/>
      <c r="K7641">
        <v>7632</v>
      </c>
      <c r="L7641" t="str">
        <f t="shared" si="963"/>
        <v/>
      </c>
      <c r="M7641" t="str">
        <f t="shared" si="960"/>
        <v/>
      </c>
      <c r="N7641" t="str">
        <f t="shared" si="961"/>
        <v/>
      </c>
      <c r="O7641" t="str">
        <f t="shared" si="962"/>
        <v/>
      </c>
      <c r="T7641" s="2"/>
    </row>
    <row r="7642" spans="1:20" x14ac:dyDescent="0.3">
      <c r="A7642">
        <v>7633</v>
      </c>
      <c r="B7642" t="str">
        <f t="shared" ca="1" si="956"/>
        <v/>
      </c>
      <c r="C7642" t="str">
        <f t="shared" si="957"/>
        <v/>
      </c>
      <c r="D7642" t="str">
        <f t="shared" si="958"/>
        <v/>
      </c>
      <c r="E7642" t="str">
        <f t="shared" si="959"/>
        <v/>
      </c>
      <c r="J7642" s="2"/>
      <c r="K7642">
        <v>7633</v>
      </c>
      <c r="L7642" t="str">
        <f t="shared" si="963"/>
        <v/>
      </c>
      <c r="M7642" t="str">
        <f t="shared" si="960"/>
        <v/>
      </c>
      <c r="N7642" t="str">
        <f t="shared" si="961"/>
        <v/>
      </c>
      <c r="O7642" t="str">
        <f t="shared" si="962"/>
        <v/>
      </c>
      <c r="T7642" s="2"/>
    </row>
    <row r="7643" spans="1:20" x14ac:dyDescent="0.3">
      <c r="A7643">
        <v>7634</v>
      </c>
      <c r="B7643" t="str">
        <f t="shared" ca="1" si="956"/>
        <v/>
      </c>
      <c r="C7643" t="str">
        <f t="shared" si="957"/>
        <v/>
      </c>
      <c r="D7643" t="str">
        <f t="shared" si="958"/>
        <v/>
      </c>
      <c r="E7643" t="str">
        <f t="shared" si="959"/>
        <v/>
      </c>
      <c r="J7643" s="2"/>
      <c r="K7643">
        <v>7634</v>
      </c>
      <c r="L7643" t="str">
        <f t="shared" si="963"/>
        <v/>
      </c>
      <c r="M7643" t="str">
        <f t="shared" si="960"/>
        <v/>
      </c>
      <c r="N7643" t="str">
        <f t="shared" si="961"/>
        <v/>
      </c>
      <c r="O7643" t="str">
        <f t="shared" si="962"/>
        <v/>
      </c>
      <c r="T7643" s="2"/>
    </row>
    <row r="7644" spans="1:20" x14ac:dyDescent="0.3">
      <c r="A7644">
        <v>7635</v>
      </c>
      <c r="B7644" t="str">
        <f t="shared" ca="1" si="956"/>
        <v/>
      </c>
      <c r="C7644" t="str">
        <f t="shared" si="957"/>
        <v/>
      </c>
      <c r="D7644" t="str">
        <f t="shared" si="958"/>
        <v/>
      </c>
      <c r="E7644" t="str">
        <f t="shared" si="959"/>
        <v/>
      </c>
      <c r="J7644" s="2"/>
      <c r="K7644">
        <v>7635</v>
      </c>
      <c r="L7644" t="str">
        <f t="shared" si="963"/>
        <v/>
      </c>
      <c r="M7644" t="str">
        <f t="shared" si="960"/>
        <v/>
      </c>
      <c r="N7644" t="str">
        <f t="shared" si="961"/>
        <v/>
      </c>
      <c r="O7644" t="str">
        <f t="shared" si="962"/>
        <v/>
      </c>
      <c r="T7644" s="2"/>
    </row>
    <row r="7645" spans="1:20" x14ac:dyDescent="0.3">
      <c r="A7645">
        <v>7636</v>
      </c>
      <c r="B7645" t="str">
        <f t="shared" ca="1" si="956"/>
        <v/>
      </c>
      <c r="C7645" t="str">
        <f t="shared" si="957"/>
        <v/>
      </c>
      <c r="D7645" t="str">
        <f t="shared" si="958"/>
        <v/>
      </c>
      <c r="E7645" t="str">
        <f t="shared" si="959"/>
        <v/>
      </c>
      <c r="J7645" s="2"/>
      <c r="K7645">
        <v>7636</v>
      </c>
      <c r="L7645" t="str">
        <f t="shared" si="963"/>
        <v/>
      </c>
      <c r="M7645" t="str">
        <f t="shared" si="960"/>
        <v/>
      </c>
      <c r="N7645" t="str">
        <f t="shared" si="961"/>
        <v/>
      </c>
      <c r="O7645" t="str">
        <f t="shared" si="962"/>
        <v/>
      </c>
      <c r="T7645" s="2"/>
    </row>
    <row r="7646" spans="1:20" x14ac:dyDescent="0.3">
      <c r="A7646">
        <v>7637</v>
      </c>
      <c r="B7646" t="str">
        <f t="shared" ca="1" si="956"/>
        <v/>
      </c>
      <c r="C7646" t="str">
        <f t="shared" si="957"/>
        <v/>
      </c>
      <c r="D7646" t="str">
        <f t="shared" si="958"/>
        <v/>
      </c>
      <c r="E7646" t="str">
        <f t="shared" si="959"/>
        <v/>
      </c>
      <c r="J7646" s="2"/>
      <c r="K7646">
        <v>7637</v>
      </c>
      <c r="L7646" t="str">
        <f t="shared" si="963"/>
        <v/>
      </c>
      <c r="M7646" t="str">
        <f t="shared" si="960"/>
        <v/>
      </c>
      <c r="N7646" t="str">
        <f t="shared" si="961"/>
        <v/>
      </c>
      <c r="O7646" t="str">
        <f t="shared" si="962"/>
        <v/>
      </c>
      <c r="T7646" s="2"/>
    </row>
    <row r="7647" spans="1:20" x14ac:dyDescent="0.3">
      <c r="A7647">
        <v>7638</v>
      </c>
      <c r="B7647" t="str">
        <f t="shared" ca="1" si="956"/>
        <v/>
      </c>
      <c r="C7647" t="str">
        <f t="shared" si="957"/>
        <v/>
      </c>
      <c r="D7647" t="str">
        <f t="shared" si="958"/>
        <v/>
      </c>
      <c r="E7647" t="str">
        <f t="shared" si="959"/>
        <v/>
      </c>
      <c r="J7647" s="2"/>
      <c r="K7647">
        <v>7638</v>
      </c>
      <c r="L7647" t="str">
        <f t="shared" si="963"/>
        <v/>
      </c>
      <c r="M7647" t="str">
        <f t="shared" si="960"/>
        <v/>
      </c>
      <c r="N7647" t="str">
        <f t="shared" si="961"/>
        <v/>
      </c>
      <c r="O7647" t="str">
        <f t="shared" si="962"/>
        <v/>
      </c>
      <c r="T7647" s="2"/>
    </row>
    <row r="7648" spans="1:20" x14ac:dyDescent="0.3">
      <c r="A7648">
        <v>7639</v>
      </c>
      <c r="B7648" t="str">
        <f t="shared" ca="1" si="956"/>
        <v/>
      </c>
      <c r="C7648" t="str">
        <f t="shared" si="957"/>
        <v/>
      </c>
      <c r="D7648" t="str">
        <f t="shared" si="958"/>
        <v/>
      </c>
      <c r="E7648" t="str">
        <f t="shared" si="959"/>
        <v/>
      </c>
      <c r="J7648" s="2"/>
      <c r="K7648">
        <v>7639</v>
      </c>
      <c r="L7648" t="str">
        <f t="shared" si="963"/>
        <v/>
      </c>
      <c r="M7648" t="str">
        <f t="shared" si="960"/>
        <v/>
      </c>
      <c r="N7648" t="str">
        <f t="shared" si="961"/>
        <v/>
      </c>
      <c r="O7648" t="str">
        <f t="shared" si="962"/>
        <v/>
      </c>
      <c r="T7648" s="2"/>
    </row>
    <row r="7649" spans="1:20" x14ac:dyDescent="0.3">
      <c r="A7649">
        <v>7640</v>
      </c>
      <c r="B7649" t="str">
        <f t="shared" ca="1" si="956"/>
        <v/>
      </c>
      <c r="C7649" t="str">
        <f t="shared" si="957"/>
        <v/>
      </c>
      <c r="D7649" t="str">
        <f t="shared" si="958"/>
        <v/>
      </c>
      <c r="E7649" t="str">
        <f t="shared" si="959"/>
        <v/>
      </c>
      <c r="J7649" s="2"/>
      <c r="K7649">
        <v>7640</v>
      </c>
      <c r="L7649" t="str">
        <f t="shared" si="963"/>
        <v/>
      </c>
      <c r="M7649" t="str">
        <f t="shared" si="960"/>
        <v/>
      </c>
      <c r="N7649" t="str">
        <f t="shared" si="961"/>
        <v/>
      </c>
      <c r="O7649" t="str">
        <f t="shared" si="962"/>
        <v/>
      </c>
      <c r="T7649" s="2"/>
    </row>
    <row r="7650" spans="1:20" x14ac:dyDescent="0.3">
      <c r="A7650">
        <v>7641</v>
      </c>
      <c r="B7650" t="str">
        <f t="shared" ca="1" si="956"/>
        <v/>
      </c>
      <c r="C7650" t="str">
        <f t="shared" si="957"/>
        <v/>
      </c>
      <c r="D7650" t="str">
        <f t="shared" si="958"/>
        <v/>
      </c>
      <c r="E7650" t="str">
        <f t="shared" si="959"/>
        <v/>
      </c>
      <c r="J7650" s="2"/>
      <c r="K7650">
        <v>7641</v>
      </c>
      <c r="L7650" t="str">
        <f t="shared" si="963"/>
        <v/>
      </c>
      <c r="M7650" t="str">
        <f t="shared" si="960"/>
        <v/>
      </c>
      <c r="N7650" t="str">
        <f t="shared" si="961"/>
        <v/>
      </c>
      <c r="O7650" t="str">
        <f t="shared" si="962"/>
        <v/>
      </c>
      <c r="T7650" s="2"/>
    </row>
    <row r="7651" spans="1:20" x14ac:dyDescent="0.3">
      <c r="A7651">
        <v>7642</v>
      </c>
      <c r="B7651" t="str">
        <f t="shared" ca="1" si="956"/>
        <v/>
      </c>
      <c r="C7651" t="str">
        <f t="shared" si="957"/>
        <v/>
      </c>
      <c r="D7651" t="str">
        <f t="shared" si="958"/>
        <v/>
      </c>
      <c r="E7651" t="str">
        <f t="shared" si="959"/>
        <v/>
      </c>
      <c r="J7651" s="2"/>
      <c r="K7651">
        <v>7642</v>
      </c>
      <c r="L7651" t="str">
        <f t="shared" si="963"/>
        <v/>
      </c>
      <c r="M7651" t="str">
        <f t="shared" si="960"/>
        <v/>
      </c>
      <c r="N7651" t="str">
        <f t="shared" si="961"/>
        <v/>
      </c>
      <c r="O7651" t="str">
        <f t="shared" si="962"/>
        <v/>
      </c>
      <c r="T7651" s="2"/>
    </row>
    <row r="7652" spans="1:20" x14ac:dyDescent="0.3">
      <c r="A7652">
        <v>7643</v>
      </c>
      <c r="B7652" t="str">
        <f t="shared" ca="1" si="956"/>
        <v/>
      </c>
      <c r="C7652" t="str">
        <f t="shared" si="957"/>
        <v/>
      </c>
      <c r="D7652" t="str">
        <f t="shared" si="958"/>
        <v/>
      </c>
      <c r="E7652" t="str">
        <f t="shared" si="959"/>
        <v/>
      </c>
      <c r="J7652" s="2"/>
      <c r="K7652">
        <v>7643</v>
      </c>
      <c r="L7652" t="str">
        <f t="shared" si="963"/>
        <v/>
      </c>
      <c r="M7652" t="str">
        <f t="shared" si="960"/>
        <v/>
      </c>
      <c r="N7652" t="str">
        <f t="shared" si="961"/>
        <v/>
      </c>
      <c r="O7652" t="str">
        <f t="shared" si="962"/>
        <v/>
      </c>
      <c r="T7652" s="2"/>
    </row>
    <row r="7653" spans="1:20" x14ac:dyDescent="0.3">
      <c r="A7653">
        <v>7644</v>
      </c>
      <c r="B7653" t="str">
        <f t="shared" ca="1" si="956"/>
        <v/>
      </c>
      <c r="C7653" t="str">
        <f t="shared" si="957"/>
        <v/>
      </c>
      <c r="D7653" t="str">
        <f t="shared" si="958"/>
        <v/>
      </c>
      <c r="E7653" t="str">
        <f t="shared" si="959"/>
        <v/>
      </c>
      <c r="J7653" s="2"/>
      <c r="K7653">
        <v>7644</v>
      </c>
      <c r="L7653" t="str">
        <f t="shared" si="963"/>
        <v/>
      </c>
      <c r="M7653" t="str">
        <f t="shared" si="960"/>
        <v/>
      </c>
      <c r="N7653" t="str">
        <f t="shared" si="961"/>
        <v/>
      </c>
      <c r="O7653" t="str">
        <f t="shared" si="962"/>
        <v/>
      </c>
      <c r="T7653" s="2"/>
    </row>
    <row r="7654" spans="1:20" x14ac:dyDescent="0.3">
      <c r="A7654">
        <v>7645</v>
      </c>
      <c r="B7654" t="str">
        <f t="shared" ca="1" si="956"/>
        <v/>
      </c>
      <c r="C7654" t="str">
        <f t="shared" si="957"/>
        <v/>
      </c>
      <c r="D7654" t="str">
        <f t="shared" si="958"/>
        <v/>
      </c>
      <c r="E7654" t="str">
        <f t="shared" si="959"/>
        <v/>
      </c>
      <c r="J7654" s="2"/>
      <c r="K7654">
        <v>7645</v>
      </c>
      <c r="L7654" t="str">
        <f t="shared" si="963"/>
        <v/>
      </c>
      <c r="M7654" t="str">
        <f t="shared" si="960"/>
        <v/>
      </c>
      <c r="N7654" t="str">
        <f t="shared" si="961"/>
        <v/>
      </c>
      <c r="O7654" t="str">
        <f t="shared" si="962"/>
        <v/>
      </c>
      <c r="T7654" s="2"/>
    </row>
    <row r="7655" spans="1:20" x14ac:dyDescent="0.3">
      <c r="A7655">
        <v>7646</v>
      </c>
      <c r="B7655" t="str">
        <f t="shared" ca="1" si="956"/>
        <v/>
      </c>
      <c r="C7655" t="str">
        <f t="shared" si="957"/>
        <v/>
      </c>
      <c r="D7655" t="str">
        <f t="shared" si="958"/>
        <v/>
      </c>
      <c r="E7655" t="str">
        <f t="shared" si="959"/>
        <v/>
      </c>
      <c r="J7655" s="2"/>
      <c r="K7655">
        <v>7646</v>
      </c>
      <c r="L7655" t="str">
        <f t="shared" si="963"/>
        <v/>
      </c>
      <c r="M7655" t="str">
        <f t="shared" si="960"/>
        <v/>
      </c>
      <c r="N7655" t="str">
        <f t="shared" si="961"/>
        <v/>
      </c>
      <c r="O7655" t="str">
        <f t="shared" si="962"/>
        <v/>
      </c>
      <c r="T7655" s="2"/>
    </row>
    <row r="7656" spans="1:20" x14ac:dyDescent="0.3">
      <c r="A7656">
        <v>7647</v>
      </c>
      <c r="B7656" t="str">
        <f t="shared" ca="1" si="956"/>
        <v/>
      </c>
      <c r="C7656" t="str">
        <f t="shared" si="957"/>
        <v/>
      </c>
      <c r="D7656" t="str">
        <f t="shared" si="958"/>
        <v/>
      </c>
      <c r="E7656" t="str">
        <f t="shared" si="959"/>
        <v/>
      </c>
      <c r="J7656" s="2"/>
      <c r="K7656">
        <v>7647</v>
      </c>
      <c r="L7656" t="str">
        <f t="shared" si="963"/>
        <v/>
      </c>
      <c r="M7656" t="str">
        <f t="shared" si="960"/>
        <v/>
      </c>
      <c r="N7656" t="str">
        <f t="shared" si="961"/>
        <v/>
      </c>
      <c r="O7656" t="str">
        <f t="shared" si="962"/>
        <v/>
      </c>
      <c r="T7656" s="2"/>
    </row>
    <row r="7657" spans="1:20" x14ac:dyDescent="0.3">
      <c r="A7657">
        <v>7648</v>
      </c>
      <c r="B7657" t="str">
        <f t="shared" ca="1" si="956"/>
        <v/>
      </c>
      <c r="C7657" t="str">
        <f t="shared" si="957"/>
        <v/>
      </c>
      <c r="D7657" t="str">
        <f t="shared" si="958"/>
        <v/>
      </c>
      <c r="E7657" t="str">
        <f t="shared" si="959"/>
        <v/>
      </c>
      <c r="J7657" s="2"/>
      <c r="K7657">
        <v>7648</v>
      </c>
      <c r="L7657" t="str">
        <f t="shared" si="963"/>
        <v/>
      </c>
      <c r="M7657" t="str">
        <f t="shared" si="960"/>
        <v/>
      </c>
      <c r="N7657" t="str">
        <f t="shared" si="961"/>
        <v/>
      </c>
      <c r="O7657" t="str">
        <f t="shared" si="962"/>
        <v/>
      </c>
      <c r="T7657" s="2"/>
    </row>
    <row r="7658" spans="1:20" x14ac:dyDescent="0.3">
      <c r="A7658">
        <v>7649</v>
      </c>
      <c r="B7658" t="str">
        <f t="shared" ca="1" si="956"/>
        <v/>
      </c>
      <c r="C7658" t="str">
        <f t="shared" si="957"/>
        <v/>
      </c>
      <c r="D7658" t="str">
        <f t="shared" si="958"/>
        <v/>
      </c>
      <c r="E7658" t="str">
        <f t="shared" si="959"/>
        <v/>
      </c>
      <c r="J7658" s="2"/>
      <c r="K7658">
        <v>7649</v>
      </c>
      <c r="L7658" t="str">
        <f t="shared" si="963"/>
        <v/>
      </c>
      <c r="M7658" t="str">
        <f t="shared" si="960"/>
        <v/>
      </c>
      <c r="N7658" t="str">
        <f t="shared" si="961"/>
        <v/>
      </c>
      <c r="O7658" t="str">
        <f t="shared" si="962"/>
        <v/>
      </c>
      <c r="T7658" s="2"/>
    </row>
    <row r="7659" spans="1:20" x14ac:dyDescent="0.3">
      <c r="A7659">
        <v>7650</v>
      </c>
      <c r="B7659" t="str">
        <f t="shared" ca="1" si="956"/>
        <v/>
      </c>
      <c r="C7659" t="str">
        <f t="shared" si="957"/>
        <v/>
      </c>
      <c r="D7659" t="str">
        <f t="shared" si="958"/>
        <v/>
      </c>
      <c r="E7659" t="str">
        <f t="shared" si="959"/>
        <v/>
      </c>
      <c r="J7659" s="2"/>
      <c r="K7659">
        <v>7650</v>
      </c>
      <c r="L7659" t="str">
        <f t="shared" si="963"/>
        <v/>
      </c>
      <c r="M7659" t="str">
        <f t="shared" si="960"/>
        <v/>
      </c>
      <c r="N7659" t="str">
        <f t="shared" si="961"/>
        <v/>
      </c>
      <c r="O7659" t="str">
        <f t="shared" si="962"/>
        <v/>
      </c>
      <c r="T7659" s="2"/>
    </row>
    <row r="7660" spans="1:20" x14ac:dyDescent="0.3">
      <c r="A7660">
        <v>7651</v>
      </c>
      <c r="B7660" t="str">
        <f t="shared" ca="1" si="956"/>
        <v/>
      </c>
      <c r="C7660" t="str">
        <f t="shared" si="957"/>
        <v/>
      </c>
      <c r="D7660" t="str">
        <f t="shared" si="958"/>
        <v/>
      </c>
      <c r="E7660" t="str">
        <f t="shared" si="959"/>
        <v/>
      </c>
      <c r="J7660" s="2"/>
      <c r="K7660">
        <v>7651</v>
      </c>
      <c r="L7660" t="str">
        <f t="shared" si="963"/>
        <v/>
      </c>
      <c r="M7660" t="str">
        <f t="shared" si="960"/>
        <v/>
      </c>
      <c r="N7660" t="str">
        <f t="shared" si="961"/>
        <v/>
      </c>
      <c r="O7660" t="str">
        <f t="shared" si="962"/>
        <v/>
      </c>
      <c r="T7660" s="2"/>
    </row>
    <row r="7661" spans="1:20" x14ac:dyDescent="0.3">
      <c r="A7661">
        <v>7652</v>
      </c>
      <c r="B7661" t="str">
        <f t="shared" ca="1" si="956"/>
        <v/>
      </c>
      <c r="C7661" t="str">
        <f t="shared" si="957"/>
        <v/>
      </c>
      <c r="D7661" t="str">
        <f t="shared" si="958"/>
        <v/>
      </c>
      <c r="E7661" t="str">
        <f t="shared" si="959"/>
        <v/>
      </c>
      <c r="J7661" s="2"/>
      <c r="K7661">
        <v>7652</v>
      </c>
      <c r="L7661" t="str">
        <f t="shared" si="963"/>
        <v/>
      </c>
      <c r="M7661" t="str">
        <f t="shared" si="960"/>
        <v/>
      </c>
      <c r="N7661" t="str">
        <f t="shared" si="961"/>
        <v/>
      </c>
      <c r="O7661" t="str">
        <f t="shared" si="962"/>
        <v/>
      </c>
      <c r="T7661" s="2"/>
    </row>
    <row r="7662" spans="1:20" x14ac:dyDescent="0.3">
      <c r="A7662">
        <v>7653</v>
      </c>
      <c r="B7662" t="str">
        <f t="shared" ca="1" si="956"/>
        <v/>
      </c>
      <c r="C7662" t="str">
        <f t="shared" si="957"/>
        <v/>
      </c>
      <c r="D7662" t="str">
        <f t="shared" si="958"/>
        <v/>
      </c>
      <c r="E7662" t="str">
        <f t="shared" si="959"/>
        <v/>
      </c>
      <c r="J7662" s="2"/>
      <c r="K7662">
        <v>7653</v>
      </c>
      <c r="L7662" t="str">
        <f t="shared" si="963"/>
        <v/>
      </c>
      <c r="M7662" t="str">
        <f t="shared" si="960"/>
        <v/>
      </c>
      <c r="N7662" t="str">
        <f t="shared" si="961"/>
        <v/>
      </c>
      <c r="O7662" t="str">
        <f t="shared" si="962"/>
        <v/>
      </c>
      <c r="T7662" s="2"/>
    </row>
    <row r="7663" spans="1:20" x14ac:dyDescent="0.3">
      <c r="A7663">
        <v>7654</v>
      </c>
      <c r="B7663" t="str">
        <f t="shared" ca="1" si="956"/>
        <v/>
      </c>
      <c r="C7663" t="str">
        <f t="shared" si="957"/>
        <v/>
      </c>
      <c r="D7663" t="str">
        <f t="shared" si="958"/>
        <v/>
      </c>
      <c r="E7663" t="str">
        <f t="shared" si="959"/>
        <v/>
      </c>
      <c r="J7663" s="2"/>
      <c r="K7663">
        <v>7654</v>
      </c>
      <c r="L7663" t="str">
        <f t="shared" si="963"/>
        <v/>
      </c>
      <c r="M7663" t="str">
        <f t="shared" si="960"/>
        <v/>
      </c>
      <c r="N7663" t="str">
        <f t="shared" si="961"/>
        <v/>
      </c>
      <c r="O7663" t="str">
        <f t="shared" si="962"/>
        <v/>
      </c>
      <c r="T7663" s="2"/>
    </row>
    <row r="7664" spans="1:20" x14ac:dyDescent="0.3">
      <c r="A7664">
        <v>7655</v>
      </c>
      <c r="B7664" t="str">
        <f t="shared" ca="1" si="956"/>
        <v/>
      </c>
      <c r="C7664" t="str">
        <f t="shared" si="957"/>
        <v/>
      </c>
      <c r="D7664" t="str">
        <f t="shared" si="958"/>
        <v/>
      </c>
      <c r="E7664" t="str">
        <f t="shared" si="959"/>
        <v/>
      </c>
      <c r="J7664" s="2"/>
      <c r="K7664">
        <v>7655</v>
      </c>
      <c r="L7664" t="str">
        <f t="shared" si="963"/>
        <v/>
      </c>
      <c r="M7664" t="str">
        <f t="shared" si="960"/>
        <v/>
      </c>
      <c r="N7664" t="str">
        <f t="shared" si="961"/>
        <v/>
      </c>
      <c r="O7664" t="str">
        <f t="shared" si="962"/>
        <v/>
      </c>
      <c r="T7664" s="2"/>
    </row>
    <row r="7665" spans="1:20" x14ac:dyDescent="0.3">
      <c r="A7665">
        <v>7656</v>
      </c>
      <c r="B7665" t="str">
        <f t="shared" ca="1" si="956"/>
        <v/>
      </c>
      <c r="C7665" t="str">
        <f t="shared" si="957"/>
        <v/>
      </c>
      <c r="D7665" t="str">
        <f t="shared" si="958"/>
        <v/>
      </c>
      <c r="E7665" t="str">
        <f t="shared" si="959"/>
        <v/>
      </c>
      <c r="J7665" s="2"/>
      <c r="K7665">
        <v>7656</v>
      </c>
      <c r="L7665" t="str">
        <f t="shared" si="963"/>
        <v/>
      </c>
      <c r="M7665" t="str">
        <f t="shared" si="960"/>
        <v/>
      </c>
      <c r="N7665" t="str">
        <f t="shared" si="961"/>
        <v/>
      </c>
      <c r="O7665" t="str">
        <f t="shared" si="962"/>
        <v/>
      </c>
      <c r="T7665" s="2"/>
    </row>
    <row r="7666" spans="1:20" x14ac:dyDescent="0.3">
      <c r="A7666">
        <v>7657</v>
      </c>
      <c r="B7666" t="str">
        <f t="shared" ca="1" si="956"/>
        <v/>
      </c>
      <c r="C7666" t="str">
        <f t="shared" si="957"/>
        <v/>
      </c>
      <c r="D7666" t="str">
        <f t="shared" si="958"/>
        <v/>
      </c>
      <c r="E7666" t="str">
        <f t="shared" si="959"/>
        <v/>
      </c>
      <c r="J7666" s="2"/>
      <c r="K7666">
        <v>7657</v>
      </c>
      <c r="L7666" t="str">
        <f t="shared" si="963"/>
        <v/>
      </c>
      <c r="M7666" t="str">
        <f t="shared" si="960"/>
        <v/>
      </c>
      <c r="N7666" t="str">
        <f t="shared" si="961"/>
        <v/>
      </c>
      <c r="O7666" t="str">
        <f t="shared" si="962"/>
        <v/>
      </c>
      <c r="T7666" s="2"/>
    </row>
    <row r="7667" spans="1:20" x14ac:dyDescent="0.3">
      <c r="A7667">
        <v>7658</v>
      </c>
      <c r="B7667" t="str">
        <f t="shared" ca="1" si="956"/>
        <v/>
      </c>
      <c r="C7667" t="str">
        <f t="shared" si="957"/>
        <v/>
      </c>
      <c r="D7667" t="str">
        <f t="shared" si="958"/>
        <v/>
      </c>
      <c r="E7667" t="str">
        <f t="shared" si="959"/>
        <v/>
      </c>
      <c r="J7667" s="2"/>
      <c r="K7667">
        <v>7658</v>
      </c>
      <c r="L7667" t="str">
        <f t="shared" si="963"/>
        <v/>
      </c>
      <c r="M7667" t="str">
        <f t="shared" si="960"/>
        <v/>
      </c>
      <c r="N7667" t="str">
        <f t="shared" si="961"/>
        <v/>
      </c>
      <c r="O7667" t="str">
        <f t="shared" si="962"/>
        <v/>
      </c>
      <c r="T7667" s="2"/>
    </row>
    <row r="7668" spans="1:20" x14ac:dyDescent="0.3">
      <c r="A7668">
        <v>7659</v>
      </c>
      <c r="B7668" t="str">
        <f t="shared" ca="1" si="956"/>
        <v/>
      </c>
      <c r="C7668" t="str">
        <f t="shared" si="957"/>
        <v/>
      </c>
      <c r="D7668" t="str">
        <f t="shared" si="958"/>
        <v/>
      </c>
      <c r="E7668" t="str">
        <f t="shared" si="959"/>
        <v/>
      </c>
      <c r="J7668" s="2"/>
      <c r="K7668">
        <v>7659</v>
      </c>
      <c r="L7668" t="str">
        <f t="shared" si="963"/>
        <v/>
      </c>
      <c r="M7668" t="str">
        <f t="shared" si="960"/>
        <v/>
      </c>
      <c r="N7668" t="str">
        <f t="shared" si="961"/>
        <v/>
      </c>
      <c r="O7668" t="str">
        <f t="shared" si="962"/>
        <v/>
      </c>
      <c r="T7668" s="2"/>
    </row>
    <row r="7669" spans="1:20" x14ac:dyDescent="0.3">
      <c r="A7669">
        <v>7660</v>
      </c>
      <c r="B7669" t="str">
        <f t="shared" ca="1" si="956"/>
        <v/>
      </c>
      <c r="C7669" t="str">
        <f t="shared" si="957"/>
        <v/>
      </c>
      <c r="D7669" t="str">
        <f t="shared" si="958"/>
        <v/>
      </c>
      <c r="E7669" t="str">
        <f t="shared" si="959"/>
        <v/>
      </c>
      <c r="J7669" s="2"/>
      <c r="K7669">
        <v>7660</v>
      </c>
      <c r="L7669" t="str">
        <f t="shared" si="963"/>
        <v/>
      </c>
      <c r="M7669" t="str">
        <f t="shared" si="960"/>
        <v/>
      </c>
      <c r="N7669" t="str">
        <f t="shared" si="961"/>
        <v/>
      </c>
      <c r="O7669" t="str">
        <f t="shared" si="962"/>
        <v/>
      </c>
      <c r="T7669" s="2"/>
    </row>
    <row r="7670" spans="1:20" x14ac:dyDescent="0.3">
      <c r="A7670">
        <v>7661</v>
      </c>
      <c r="B7670" t="str">
        <f t="shared" ca="1" si="956"/>
        <v/>
      </c>
      <c r="C7670" t="str">
        <f t="shared" si="957"/>
        <v/>
      </c>
      <c r="D7670" t="str">
        <f t="shared" si="958"/>
        <v/>
      </c>
      <c r="E7670" t="str">
        <f t="shared" si="959"/>
        <v/>
      </c>
      <c r="J7670" s="2"/>
      <c r="K7670">
        <v>7661</v>
      </c>
      <c r="L7670" t="str">
        <f t="shared" si="963"/>
        <v/>
      </c>
      <c r="M7670" t="str">
        <f t="shared" si="960"/>
        <v/>
      </c>
      <c r="N7670" t="str">
        <f t="shared" si="961"/>
        <v/>
      </c>
      <c r="O7670" t="str">
        <f t="shared" si="962"/>
        <v/>
      </c>
      <c r="T7670" s="2"/>
    </row>
    <row r="7671" spans="1:20" x14ac:dyDescent="0.3">
      <c r="A7671">
        <v>7662</v>
      </c>
      <c r="B7671" t="str">
        <f t="shared" ca="1" si="956"/>
        <v/>
      </c>
      <c r="C7671" t="str">
        <f t="shared" si="957"/>
        <v/>
      </c>
      <c r="D7671" t="str">
        <f t="shared" si="958"/>
        <v/>
      </c>
      <c r="E7671" t="str">
        <f t="shared" si="959"/>
        <v/>
      </c>
      <c r="J7671" s="2"/>
      <c r="K7671">
        <v>7662</v>
      </c>
      <c r="L7671" t="str">
        <f t="shared" si="963"/>
        <v/>
      </c>
      <c r="M7671" t="str">
        <f t="shared" si="960"/>
        <v/>
      </c>
      <c r="N7671" t="str">
        <f t="shared" si="961"/>
        <v/>
      </c>
      <c r="O7671" t="str">
        <f t="shared" si="962"/>
        <v/>
      </c>
      <c r="T7671" s="2"/>
    </row>
    <row r="7672" spans="1:20" x14ac:dyDescent="0.3">
      <c r="A7672">
        <v>7663</v>
      </c>
      <c r="B7672" t="str">
        <f t="shared" ca="1" si="956"/>
        <v/>
      </c>
      <c r="C7672" t="str">
        <f t="shared" si="957"/>
        <v/>
      </c>
      <c r="D7672" t="str">
        <f t="shared" si="958"/>
        <v/>
      </c>
      <c r="E7672" t="str">
        <f t="shared" si="959"/>
        <v/>
      </c>
      <c r="J7672" s="2"/>
      <c r="K7672">
        <v>7663</v>
      </c>
      <c r="L7672" t="str">
        <f t="shared" si="963"/>
        <v/>
      </c>
      <c r="M7672" t="str">
        <f t="shared" si="960"/>
        <v/>
      </c>
      <c r="N7672" t="str">
        <f t="shared" si="961"/>
        <v/>
      </c>
      <c r="O7672" t="str">
        <f t="shared" si="962"/>
        <v/>
      </c>
      <c r="T7672" s="2"/>
    </row>
    <row r="7673" spans="1:20" x14ac:dyDescent="0.3">
      <c r="A7673">
        <v>7664</v>
      </c>
      <c r="B7673" t="str">
        <f t="shared" ca="1" si="956"/>
        <v/>
      </c>
      <c r="C7673" t="str">
        <f t="shared" si="957"/>
        <v/>
      </c>
      <c r="D7673" t="str">
        <f t="shared" si="958"/>
        <v/>
      </c>
      <c r="E7673" t="str">
        <f t="shared" si="959"/>
        <v/>
      </c>
      <c r="J7673" s="2"/>
      <c r="K7673">
        <v>7664</v>
      </c>
      <c r="L7673" t="str">
        <f t="shared" si="963"/>
        <v/>
      </c>
      <c r="M7673" t="str">
        <f t="shared" si="960"/>
        <v/>
      </c>
      <c r="N7673" t="str">
        <f t="shared" si="961"/>
        <v/>
      </c>
      <c r="O7673" t="str">
        <f t="shared" si="962"/>
        <v/>
      </c>
      <c r="T7673" s="2"/>
    </row>
    <row r="7674" spans="1:20" x14ac:dyDescent="0.3">
      <c r="A7674">
        <v>7665</v>
      </c>
      <c r="B7674" t="str">
        <f t="shared" ca="1" si="956"/>
        <v/>
      </c>
      <c r="C7674" t="str">
        <f t="shared" si="957"/>
        <v/>
      </c>
      <c r="D7674" t="str">
        <f t="shared" si="958"/>
        <v/>
      </c>
      <c r="E7674" t="str">
        <f t="shared" si="959"/>
        <v/>
      </c>
      <c r="J7674" s="2"/>
      <c r="K7674">
        <v>7665</v>
      </c>
      <c r="L7674" t="str">
        <f t="shared" si="963"/>
        <v/>
      </c>
      <c r="M7674" t="str">
        <f t="shared" si="960"/>
        <v/>
      </c>
      <c r="N7674" t="str">
        <f t="shared" si="961"/>
        <v/>
      </c>
      <c r="O7674" t="str">
        <f t="shared" si="962"/>
        <v/>
      </c>
      <c r="T7674" s="2"/>
    </row>
    <row r="7675" spans="1:20" x14ac:dyDescent="0.3">
      <c r="A7675">
        <v>7666</v>
      </c>
      <c r="B7675" t="str">
        <f t="shared" ref="B7675:B7738" ca="1" si="964">IF(A7675&lt;=$A$3,NORMINV(RAND(),$B$3,$C$3),"")</f>
        <v/>
      </c>
      <c r="C7675" t="str">
        <f t="shared" ref="C7675:C7738" si="965">IF(A7675&lt;=$A$3,B7675^2,"")</f>
        <v/>
      </c>
      <c r="D7675" t="str">
        <f t="shared" ref="D7675:D7738" si="966">IF(A7675&lt;=$A$3,B7675^3,"")</f>
        <v/>
      </c>
      <c r="E7675" t="str">
        <f t="shared" ref="E7675:E7738" si="967">IF(A7675&lt;=$A$3,B7675^4,"")</f>
        <v/>
      </c>
      <c r="J7675" s="2"/>
      <c r="K7675">
        <v>7666</v>
      </c>
      <c r="L7675" t="str">
        <f t="shared" si="963"/>
        <v/>
      </c>
      <c r="M7675" t="str">
        <f t="shared" ref="M7675:M7738" si="968">IF(K7675&lt;=$A$3,L7675^2,"")</f>
        <v/>
      </c>
      <c r="N7675" t="str">
        <f t="shared" ref="N7675:N7738" si="969">IF(K7675&lt;=$A$3,L7675^3,"")</f>
        <v/>
      </c>
      <c r="O7675" t="str">
        <f t="shared" ref="O7675:O7738" si="970">IF(K7675&lt;=$A$3,L7675^4,"")</f>
        <v/>
      </c>
      <c r="T7675" s="2"/>
    </row>
    <row r="7676" spans="1:20" x14ac:dyDescent="0.3">
      <c r="A7676">
        <v>7667</v>
      </c>
      <c r="B7676" t="str">
        <f t="shared" ca="1" si="964"/>
        <v/>
      </c>
      <c r="C7676" t="str">
        <f t="shared" si="965"/>
        <v/>
      </c>
      <c r="D7676" t="str">
        <f t="shared" si="966"/>
        <v/>
      </c>
      <c r="E7676" t="str">
        <f t="shared" si="967"/>
        <v/>
      </c>
      <c r="J7676" s="2"/>
      <c r="K7676">
        <v>7667</v>
      </c>
      <c r="L7676" t="str">
        <f t="shared" si="963"/>
        <v/>
      </c>
      <c r="M7676" t="str">
        <f t="shared" si="968"/>
        <v/>
      </c>
      <c r="N7676" t="str">
        <f t="shared" si="969"/>
        <v/>
      </c>
      <c r="O7676" t="str">
        <f t="shared" si="970"/>
        <v/>
      </c>
      <c r="T7676" s="2"/>
    </row>
    <row r="7677" spans="1:20" x14ac:dyDescent="0.3">
      <c r="A7677">
        <v>7668</v>
      </c>
      <c r="B7677" t="str">
        <f t="shared" ca="1" si="964"/>
        <v/>
      </c>
      <c r="C7677" t="str">
        <f t="shared" si="965"/>
        <v/>
      </c>
      <c r="D7677" t="str">
        <f t="shared" si="966"/>
        <v/>
      </c>
      <c r="E7677" t="str">
        <f t="shared" si="967"/>
        <v/>
      </c>
      <c r="J7677" s="2"/>
      <c r="K7677">
        <v>7668</v>
      </c>
      <c r="L7677" t="str">
        <f t="shared" si="963"/>
        <v/>
      </c>
      <c r="M7677" t="str">
        <f t="shared" si="968"/>
        <v/>
      </c>
      <c r="N7677" t="str">
        <f t="shared" si="969"/>
        <v/>
      </c>
      <c r="O7677" t="str">
        <f t="shared" si="970"/>
        <v/>
      </c>
      <c r="T7677" s="2"/>
    </row>
    <row r="7678" spans="1:20" x14ac:dyDescent="0.3">
      <c r="A7678">
        <v>7669</v>
      </c>
      <c r="B7678" t="str">
        <f t="shared" ca="1" si="964"/>
        <v/>
      </c>
      <c r="C7678" t="str">
        <f t="shared" si="965"/>
        <v/>
      </c>
      <c r="D7678" t="str">
        <f t="shared" si="966"/>
        <v/>
      </c>
      <c r="E7678" t="str">
        <f t="shared" si="967"/>
        <v/>
      </c>
      <c r="J7678" s="2"/>
      <c r="K7678">
        <v>7669</v>
      </c>
      <c r="L7678" t="str">
        <f t="shared" si="963"/>
        <v/>
      </c>
      <c r="M7678" t="str">
        <f t="shared" si="968"/>
        <v/>
      </c>
      <c r="N7678" t="str">
        <f t="shared" si="969"/>
        <v/>
      </c>
      <c r="O7678" t="str">
        <f t="shared" si="970"/>
        <v/>
      </c>
      <c r="T7678" s="2"/>
    </row>
    <row r="7679" spans="1:20" x14ac:dyDescent="0.3">
      <c r="A7679">
        <v>7670</v>
      </c>
      <c r="B7679" t="str">
        <f t="shared" ca="1" si="964"/>
        <v/>
      </c>
      <c r="C7679" t="str">
        <f t="shared" si="965"/>
        <v/>
      </c>
      <c r="D7679" t="str">
        <f t="shared" si="966"/>
        <v/>
      </c>
      <c r="E7679" t="str">
        <f t="shared" si="967"/>
        <v/>
      </c>
      <c r="J7679" s="2"/>
      <c r="K7679">
        <v>7670</v>
      </c>
      <c r="L7679" t="str">
        <f t="shared" si="963"/>
        <v/>
      </c>
      <c r="M7679" t="str">
        <f t="shared" si="968"/>
        <v/>
      </c>
      <c r="N7679" t="str">
        <f t="shared" si="969"/>
        <v/>
      </c>
      <c r="O7679" t="str">
        <f t="shared" si="970"/>
        <v/>
      </c>
      <c r="T7679" s="2"/>
    </row>
    <row r="7680" spans="1:20" x14ac:dyDescent="0.3">
      <c r="A7680">
        <v>7671</v>
      </c>
      <c r="B7680" t="str">
        <f t="shared" ca="1" si="964"/>
        <v/>
      </c>
      <c r="C7680" t="str">
        <f t="shared" si="965"/>
        <v/>
      </c>
      <c r="D7680" t="str">
        <f t="shared" si="966"/>
        <v/>
      </c>
      <c r="E7680" t="str">
        <f t="shared" si="967"/>
        <v/>
      </c>
      <c r="J7680" s="2"/>
      <c r="K7680">
        <v>7671</v>
      </c>
      <c r="L7680" t="str">
        <f t="shared" si="963"/>
        <v/>
      </c>
      <c r="M7680" t="str">
        <f t="shared" si="968"/>
        <v/>
      </c>
      <c r="N7680" t="str">
        <f t="shared" si="969"/>
        <v/>
      </c>
      <c r="O7680" t="str">
        <f t="shared" si="970"/>
        <v/>
      </c>
      <c r="T7680" s="2"/>
    </row>
    <row r="7681" spans="1:20" x14ac:dyDescent="0.3">
      <c r="A7681">
        <v>7672</v>
      </c>
      <c r="B7681" t="str">
        <f t="shared" ca="1" si="964"/>
        <v/>
      </c>
      <c r="C7681" t="str">
        <f t="shared" si="965"/>
        <v/>
      </c>
      <c r="D7681" t="str">
        <f t="shared" si="966"/>
        <v/>
      </c>
      <c r="E7681" t="str">
        <f t="shared" si="967"/>
        <v/>
      </c>
      <c r="J7681" s="2"/>
      <c r="K7681">
        <v>7672</v>
      </c>
      <c r="L7681" t="str">
        <f t="shared" si="963"/>
        <v/>
      </c>
      <c r="M7681" t="str">
        <f t="shared" si="968"/>
        <v/>
      </c>
      <c r="N7681" t="str">
        <f t="shared" si="969"/>
        <v/>
      </c>
      <c r="O7681" t="str">
        <f t="shared" si="970"/>
        <v/>
      </c>
      <c r="T7681" s="2"/>
    </row>
    <row r="7682" spans="1:20" x14ac:dyDescent="0.3">
      <c r="A7682">
        <v>7673</v>
      </c>
      <c r="B7682" t="str">
        <f t="shared" ca="1" si="964"/>
        <v/>
      </c>
      <c r="C7682" t="str">
        <f t="shared" si="965"/>
        <v/>
      </c>
      <c r="D7682" t="str">
        <f t="shared" si="966"/>
        <v/>
      </c>
      <c r="E7682" t="str">
        <f t="shared" si="967"/>
        <v/>
      </c>
      <c r="J7682" s="2"/>
      <c r="K7682">
        <v>7673</v>
      </c>
      <c r="L7682" t="str">
        <f t="shared" si="963"/>
        <v/>
      </c>
      <c r="M7682" t="str">
        <f t="shared" si="968"/>
        <v/>
      </c>
      <c r="N7682" t="str">
        <f t="shared" si="969"/>
        <v/>
      </c>
      <c r="O7682" t="str">
        <f t="shared" si="970"/>
        <v/>
      </c>
      <c r="T7682" s="2"/>
    </row>
    <row r="7683" spans="1:20" x14ac:dyDescent="0.3">
      <c r="A7683">
        <v>7674</v>
      </c>
      <c r="B7683" t="str">
        <f t="shared" ca="1" si="964"/>
        <v/>
      </c>
      <c r="C7683" t="str">
        <f t="shared" si="965"/>
        <v/>
      </c>
      <c r="D7683" t="str">
        <f t="shared" si="966"/>
        <v/>
      </c>
      <c r="E7683" t="str">
        <f t="shared" si="967"/>
        <v/>
      </c>
      <c r="J7683" s="2"/>
      <c r="K7683">
        <v>7674</v>
      </c>
      <c r="L7683" t="str">
        <f t="shared" si="963"/>
        <v/>
      </c>
      <c r="M7683" t="str">
        <f t="shared" si="968"/>
        <v/>
      </c>
      <c r="N7683" t="str">
        <f t="shared" si="969"/>
        <v/>
      </c>
      <c r="O7683" t="str">
        <f t="shared" si="970"/>
        <v/>
      </c>
      <c r="T7683" s="2"/>
    </row>
    <row r="7684" spans="1:20" x14ac:dyDescent="0.3">
      <c r="A7684">
        <v>7675</v>
      </c>
      <c r="B7684" t="str">
        <f t="shared" ca="1" si="964"/>
        <v/>
      </c>
      <c r="C7684" t="str">
        <f t="shared" si="965"/>
        <v/>
      </c>
      <c r="D7684" t="str">
        <f t="shared" si="966"/>
        <v/>
      </c>
      <c r="E7684" t="str">
        <f t="shared" si="967"/>
        <v/>
      </c>
      <c r="J7684" s="2"/>
      <c r="K7684">
        <v>7675</v>
      </c>
      <c r="L7684" t="str">
        <f t="shared" si="963"/>
        <v/>
      </c>
      <c r="M7684" t="str">
        <f t="shared" si="968"/>
        <v/>
      </c>
      <c r="N7684" t="str">
        <f t="shared" si="969"/>
        <v/>
      </c>
      <c r="O7684" t="str">
        <f t="shared" si="970"/>
        <v/>
      </c>
      <c r="T7684" s="2"/>
    </row>
    <row r="7685" spans="1:20" x14ac:dyDescent="0.3">
      <c r="A7685">
        <v>7676</v>
      </c>
      <c r="B7685" t="str">
        <f t="shared" ca="1" si="964"/>
        <v/>
      </c>
      <c r="C7685" t="str">
        <f t="shared" si="965"/>
        <v/>
      </c>
      <c r="D7685" t="str">
        <f t="shared" si="966"/>
        <v/>
      </c>
      <c r="E7685" t="str">
        <f t="shared" si="967"/>
        <v/>
      </c>
      <c r="J7685" s="2"/>
      <c r="K7685">
        <v>7676</v>
      </c>
      <c r="L7685" t="str">
        <f t="shared" si="963"/>
        <v/>
      </c>
      <c r="M7685" t="str">
        <f t="shared" si="968"/>
        <v/>
      </c>
      <c r="N7685" t="str">
        <f t="shared" si="969"/>
        <v/>
      </c>
      <c r="O7685" t="str">
        <f t="shared" si="970"/>
        <v/>
      </c>
      <c r="T7685" s="2"/>
    </row>
    <row r="7686" spans="1:20" x14ac:dyDescent="0.3">
      <c r="A7686">
        <v>7677</v>
      </c>
      <c r="B7686" t="str">
        <f t="shared" ca="1" si="964"/>
        <v/>
      </c>
      <c r="C7686" t="str">
        <f t="shared" si="965"/>
        <v/>
      </c>
      <c r="D7686" t="str">
        <f t="shared" si="966"/>
        <v/>
      </c>
      <c r="E7686" t="str">
        <f t="shared" si="967"/>
        <v/>
      </c>
      <c r="J7686" s="2"/>
      <c r="K7686">
        <v>7677</v>
      </c>
      <c r="L7686" t="str">
        <f t="shared" si="963"/>
        <v/>
      </c>
      <c r="M7686" t="str">
        <f t="shared" si="968"/>
        <v/>
      </c>
      <c r="N7686" t="str">
        <f t="shared" si="969"/>
        <v/>
      </c>
      <c r="O7686" t="str">
        <f t="shared" si="970"/>
        <v/>
      </c>
      <c r="T7686" s="2"/>
    </row>
    <row r="7687" spans="1:20" x14ac:dyDescent="0.3">
      <c r="A7687">
        <v>7678</v>
      </c>
      <c r="B7687" t="str">
        <f t="shared" ca="1" si="964"/>
        <v/>
      </c>
      <c r="C7687" t="str">
        <f t="shared" si="965"/>
        <v/>
      </c>
      <c r="D7687" t="str">
        <f t="shared" si="966"/>
        <v/>
      </c>
      <c r="E7687" t="str">
        <f t="shared" si="967"/>
        <v/>
      </c>
      <c r="J7687" s="2"/>
      <c r="K7687">
        <v>7678</v>
      </c>
      <c r="L7687" t="str">
        <f t="shared" si="963"/>
        <v/>
      </c>
      <c r="M7687" t="str">
        <f t="shared" si="968"/>
        <v/>
      </c>
      <c r="N7687" t="str">
        <f t="shared" si="969"/>
        <v/>
      </c>
      <c r="O7687" t="str">
        <f t="shared" si="970"/>
        <v/>
      </c>
      <c r="T7687" s="2"/>
    </row>
    <row r="7688" spans="1:20" x14ac:dyDescent="0.3">
      <c r="A7688">
        <v>7679</v>
      </c>
      <c r="B7688" t="str">
        <f t="shared" ca="1" si="964"/>
        <v/>
      </c>
      <c r="C7688" t="str">
        <f t="shared" si="965"/>
        <v/>
      </c>
      <c r="D7688" t="str">
        <f t="shared" si="966"/>
        <v/>
      </c>
      <c r="E7688" t="str">
        <f t="shared" si="967"/>
        <v/>
      </c>
      <c r="J7688" s="2"/>
      <c r="K7688">
        <v>7679</v>
      </c>
      <c r="L7688" t="str">
        <f t="shared" si="963"/>
        <v/>
      </c>
      <c r="M7688" t="str">
        <f t="shared" si="968"/>
        <v/>
      </c>
      <c r="N7688" t="str">
        <f t="shared" si="969"/>
        <v/>
      </c>
      <c r="O7688" t="str">
        <f t="shared" si="970"/>
        <v/>
      </c>
      <c r="T7688" s="2"/>
    </row>
    <row r="7689" spans="1:20" x14ac:dyDescent="0.3">
      <c r="A7689">
        <v>7680</v>
      </c>
      <c r="B7689" t="str">
        <f t="shared" ca="1" si="964"/>
        <v/>
      </c>
      <c r="C7689" t="str">
        <f t="shared" si="965"/>
        <v/>
      </c>
      <c r="D7689" t="str">
        <f t="shared" si="966"/>
        <v/>
      </c>
      <c r="E7689" t="str">
        <f t="shared" si="967"/>
        <v/>
      </c>
      <c r="J7689" s="2"/>
      <c r="K7689">
        <v>7680</v>
      </c>
      <c r="L7689" t="str">
        <f t="shared" si="963"/>
        <v/>
      </c>
      <c r="M7689" t="str">
        <f t="shared" si="968"/>
        <v/>
      </c>
      <c r="N7689" t="str">
        <f t="shared" si="969"/>
        <v/>
      </c>
      <c r="O7689" t="str">
        <f t="shared" si="970"/>
        <v/>
      </c>
      <c r="T7689" s="2"/>
    </row>
    <row r="7690" spans="1:20" x14ac:dyDescent="0.3">
      <c r="A7690">
        <v>7681</v>
      </c>
      <c r="B7690" t="str">
        <f t="shared" ca="1" si="964"/>
        <v/>
      </c>
      <c r="C7690" t="str">
        <f t="shared" si="965"/>
        <v/>
      </c>
      <c r="D7690" t="str">
        <f t="shared" si="966"/>
        <v/>
      </c>
      <c r="E7690" t="str">
        <f t="shared" si="967"/>
        <v/>
      </c>
      <c r="J7690" s="2"/>
      <c r="K7690">
        <v>7681</v>
      </c>
      <c r="L7690" t="str">
        <f t="shared" si="963"/>
        <v/>
      </c>
      <c r="M7690" t="str">
        <f t="shared" si="968"/>
        <v/>
      </c>
      <c r="N7690" t="str">
        <f t="shared" si="969"/>
        <v/>
      </c>
      <c r="O7690" t="str">
        <f t="shared" si="970"/>
        <v/>
      </c>
      <c r="T7690" s="2"/>
    </row>
    <row r="7691" spans="1:20" x14ac:dyDescent="0.3">
      <c r="A7691">
        <v>7682</v>
      </c>
      <c r="B7691" t="str">
        <f t="shared" ca="1" si="964"/>
        <v/>
      </c>
      <c r="C7691" t="str">
        <f t="shared" si="965"/>
        <v/>
      </c>
      <c r="D7691" t="str">
        <f t="shared" si="966"/>
        <v/>
      </c>
      <c r="E7691" t="str">
        <f t="shared" si="967"/>
        <v/>
      </c>
      <c r="J7691" s="2"/>
      <c r="K7691">
        <v>7682</v>
      </c>
      <c r="L7691" t="str">
        <f t="shared" ref="L7691:L7754" si="971">IF(K7691&lt;=$A$3,B7691-AVERAGE(B$10:B$10009),"")</f>
        <v/>
      </c>
      <c r="M7691" t="str">
        <f t="shared" si="968"/>
        <v/>
      </c>
      <c r="N7691" t="str">
        <f t="shared" si="969"/>
        <v/>
      </c>
      <c r="O7691" t="str">
        <f t="shared" si="970"/>
        <v/>
      </c>
      <c r="T7691" s="2"/>
    </row>
    <row r="7692" spans="1:20" x14ac:dyDescent="0.3">
      <c r="A7692">
        <v>7683</v>
      </c>
      <c r="B7692" t="str">
        <f t="shared" ca="1" si="964"/>
        <v/>
      </c>
      <c r="C7692" t="str">
        <f t="shared" si="965"/>
        <v/>
      </c>
      <c r="D7692" t="str">
        <f t="shared" si="966"/>
        <v/>
      </c>
      <c r="E7692" t="str">
        <f t="shared" si="967"/>
        <v/>
      </c>
      <c r="J7692" s="2"/>
      <c r="K7692">
        <v>7683</v>
      </c>
      <c r="L7692" t="str">
        <f t="shared" si="971"/>
        <v/>
      </c>
      <c r="M7692" t="str">
        <f t="shared" si="968"/>
        <v/>
      </c>
      <c r="N7692" t="str">
        <f t="shared" si="969"/>
        <v/>
      </c>
      <c r="O7692" t="str">
        <f t="shared" si="970"/>
        <v/>
      </c>
      <c r="T7692" s="2"/>
    </row>
    <row r="7693" spans="1:20" x14ac:dyDescent="0.3">
      <c r="A7693">
        <v>7684</v>
      </c>
      <c r="B7693" t="str">
        <f t="shared" ca="1" si="964"/>
        <v/>
      </c>
      <c r="C7693" t="str">
        <f t="shared" si="965"/>
        <v/>
      </c>
      <c r="D7693" t="str">
        <f t="shared" si="966"/>
        <v/>
      </c>
      <c r="E7693" t="str">
        <f t="shared" si="967"/>
        <v/>
      </c>
      <c r="J7693" s="2"/>
      <c r="K7693">
        <v>7684</v>
      </c>
      <c r="L7693" t="str">
        <f t="shared" si="971"/>
        <v/>
      </c>
      <c r="M7693" t="str">
        <f t="shared" si="968"/>
        <v/>
      </c>
      <c r="N7693" t="str">
        <f t="shared" si="969"/>
        <v/>
      </c>
      <c r="O7693" t="str">
        <f t="shared" si="970"/>
        <v/>
      </c>
      <c r="T7693" s="2"/>
    </row>
    <row r="7694" spans="1:20" x14ac:dyDescent="0.3">
      <c r="A7694">
        <v>7685</v>
      </c>
      <c r="B7694" t="str">
        <f t="shared" ca="1" si="964"/>
        <v/>
      </c>
      <c r="C7694" t="str">
        <f t="shared" si="965"/>
        <v/>
      </c>
      <c r="D7694" t="str">
        <f t="shared" si="966"/>
        <v/>
      </c>
      <c r="E7694" t="str">
        <f t="shared" si="967"/>
        <v/>
      </c>
      <c r="J7694" s="2"/>
      <c r="K7694">
        <v>7685</v>
      </c>
      <c r="L7694" t="str">
        <f t="shared" si="971"/>
        <v/>
      </c>
      <c r="M7694" t="str">
        <f t="shared" si="968"/>
        <v/>
      </c>
      <c r="N7694" t="str">
        <f t="shared" si="969"/>
        <v/>
      </c>
      <c r="O7694" t="str">
        <f t="shared" si="970"/>
        <v/>
      </c>
      <c r="T7694" s="2"/>
    </row>
    <row r="7695" spans="1:20" x14ac:dyDescent="0.3">
      <c r="A7695">
        <v>7686</v>
      </c>
      <c r="B7695" t="str">
        <f t="shared" ca="1" si="964"/>
        <v/>
      </c>
      <c r="C7695" t="str">
        <f t="shared" si="965"/>
        <v/>
      </c>
      <c r="D7695" t="str">
        <f t="shared" si="966"/>
        <v/>
      </c>
      <c r="E7695" t="str">
        <f t="shared" si="967"/>
        <v/>
      </c>
      <c r="J7695" s="2"/>
      <c r="K7695">
        <v>7686</v>
      </c>
      <c r="L7695" t="str">
        <f t="shared" si="971"/>
        <v/>
      </c>
      <c r="M7695" t="str">
        <f t="shared" si="968"/>
        <v/>
      </c>
      <c r="N7695" t="str">
        <f t="shared" si="969"/>
        <v/>
      </c>
      <c r="O7695" t="str">
        <f t="shared" si="970"/>
        <v/>
      </c>
      <c r="T7695" s="2"/>
    </row>
    <row r="7696" spans="1:20" x14ac:dyDescent="0.3">
      <c r="A7696">
        <v>7687</v>
      </c>
      <c r="B7696" t="str">
        <f t="shared" ca="1" si="964"/>
        <v/>
      </c>
      <c r="C7696" t="str">
        <f t="shared" si="965"/>
        <v/>
      </c>
      <c r="D7696" t="str">
        <f t="shared" si="966"/>
        <v/>
      </c>
      <c r="E7696" t="str">
        <f t="shared" si="967"/>
        <v/>
      </c>
      <c r="J7696" s="2"/>
      <c r="K7696">
        <v>7687</v>
      </c>
      <c r="L7696" t="str">
        <f t="shared" si="971"/>
        <v/>
      </c>
      <c r="M7696" t="str">
        <f t="shared" si="968"/>
        <v/>
      </c>
      <c r="N7696" t="str">
        <f t="shared" si="969"/>
        <v/>
      </c>
      <c r="O7696" t="str">
        <f t="shared" si="970"/>
        <v/>
      </c>
      <c r="T7696" s="2"/>
    </row>
    <row r="7697" spans="1:20" x14ac:dyDescent="0.3">
      <c r="A7697">
        <v>7688</v>
      </c>
      <c r="B7697" t="str">
        <f t="shared" ca="1" si="964"/>
        <v/>
      </c>
      <c r="C7697" t="str">
        <f t="shared" si="965"/>
        <v/>
      </c>
      <c r="D7697" t="str">
        <f t="shared" si="966"/>
        <v/>
      </c>
      <c r="E7697" t="str">
        <f t="shared" si="967"/>
        <v/>
      </c>
      <c r="J7697" s="2"/>
      <c r="K7697">
        <v>7688</v>
      </c>
      <c r="L7697" t="str">
        <f t="shared" si="971"/>
        <v/>
      </c>
      <c r="M7697" t="str">
        <f t="shared" si="968"/>
        <v/>
      </c>
      <c r="N7697" t="str">
        <f t="shared" si="969"/>
        <v/>
      </c>
      <c r="O7697" t="str">
        <f t="shared" si="970"/>
        <v/>
      </c>
      <c r="T7697" s="2"/>
    </row>
    <row r="7698" spans="1:20" x14ac:dyDescent="0.3">
      <c r="A7698">
        <v>7689</v>
      </c>
      <c r="B7698" t="str">
        <f t="shared" ca="1" si="964"/>
        <v/>
      </c>
      <c r="C7698" t="str">
        <f t="shared" si="965"/>
        <v/>
      </c>
      <c r="D7698" t="str">
        <f t="shared" si="966"/>
        <v/>
      </c>
      <c r="E7698" t="str">
        <f t="shared" si="967"/>
        <v/>
      </c>
      <c r="J7698" s="2"/>
      <c r="K7698">
        <v>7689</v>
      </c>
      <c r="L7698" t="str">
        <f t="shared" si="971"/>
        <v/>
      </c>
      <c r="M7698" t="str">
        <f t="shared" si="968"/>
        <v/>
      </c>
      <c r="N7698" t="str">
        <f t="shared" si="969"/>
        <v/>
      </c>
      <c r="O7698" t="str">
        <f t="shared" si="970"/>
        <v/>
      </c>
      <c r="T7698" s="2"/>
    </row>
    <row r="7699" spans="1:20" x14ac:dyDescent="0.3">
      <c r="A7699">
        <v>7690</v>
      </c>
      <c r="B7699" t="str">
        <f t="shared" ca="1" si="964"/>
        <v/>
      </c>
      <c r="C7699" t="str">
        <f t="shared" si="965"/>
        <v/>
      </c>
      <c r="D7699" t="str">
        <f t="shared" si="966"/>
        <v/>
      </c>
      <c r="E7699" t="str">
        <f t="shared" si="967"/>
        <v/>
      </c>
      <c r="J7699" s="2"/>
      <c r="K7699">
        <v>7690</v>
      </c>
      <c r="L7699" t="str">
        <f t="shared" si="971"/>
        <v/>
      </c>
      <c r="M7699" t="str">
        <f t="shared" si="968"/>
        <v/>
      </c>
      <c r="N7699" t="str">
        <f t="shared" si="969"/>
        <v/>
      </c>
      <c r="O7699" t="str">
        <f t="shared" si="970"/>
        <v/>
      </c>
      <c r="T7699" s="2"/>
    </row>
    <row r="7700" spans="1:20" x14ac:dyDescent="0.3">
      <c r="A7700">
        <v>7691</v>
      </c>
      <c r="B7700" t="str">
        <f t="shared" ca="1" si="964"/>
        <v/>
      </c>
      <c r="C7700" t="str">
        <f t="shared" si="965"/>
        <v/>
      </c>
      <c r="D7700" t="str">
        <f t="shared" si="966"/>
        <v/>
      </c>
      <c r="E7700" t="str">
        <f t="shared" si="967"/>
        <v/>
      </c>
      <c r="J7700" s="2"/>
      <c r="K7700">
        <v>7691</v>
      </c>
      <c r="L7700" t="str">
        <f t="shared" si="971"/>
        <v/>
      </c>
      <c r="M7700" t="str">
        <f t="shared" si="968"/>
        <v/>
      </c>
      <c r="N7700" t="str">
        <f t="shared" si="969"/>
        <v/>
      </c>
      <c r="O7700" t="str">
        <f t="shared" si="970"/>
        <v/>
      </c>
      <c r="T7700" s="2"/>
    </row>
    <row r="7701" spans="1:20" x14ac:dyDescent="0.3">
      <c r="A7701">
        <v>7692</v>
      </c>
      <c r="B7701" t="str">
        <f t="shared" ca="1" si="964"/>
        <v/>
      </c>
      <c r="C7701" t="str">
        <f t="shared" si="965"/>
        <v/>
      </c>
      <c r="D7701" t="str">
        <f t="shared" si="966"/>
        <v/>
      </c>
      <c r="E7701" t="str">
        <f t="shared" si="967"/>
        <v/>
      </c>
      <c r="J7701" s="2"/>
      <c r="K7701">
        <v>7692</v>
      </c>
      <c r="L7701" t="str">
        <f t="shared" si="971"/>
        <v/>
      </c>
      <c r="M7701" t="str">
        <f t="shared" si="968"/>
        <v/>
      </c>
      <c r="N7701" t="str">
        <f t="shared" si="969"/>
        <v/>
      </c>
      <c r="O7701" t="str">
        <f t="shared" si="970"/>
        <v/>
      </c>
      <c r="T7701" s="2"/>
    </row>
    <row r="7702" spans="1:20" x14ac:dyDescent="0.3">
      <c r="A7702">
        <v>7693</v>
      </c>
      <c r="B7702" t="str">
        <f t="shared" ca="1" si="964"/>
        <v/>
      </c>
      <c r="C7702" t="str">
        <f t="shared" si="965"/>
        <v/>
      </c>
      <c r="D7702" t="str">
        <f t="shared" si="966"/>
        <v/>
      </c>
      <c r="E7702" t="str">
        <f t="shared" si="967"/>
        <v/>
      </c>
      <c r="J7702" s="2"/>
      <c r="K7702">
        <v>7693</v>
      </c>
      <c r="L7702" t="str">
        <f t="shared" si="971"/>
        <v/>
      </c>
      <c r="M7702" t="str">
        <f t="shared" si="968"/>
        <v/>
      </c>
      <c r="N7702" t="str">
        <f t="shared" si="969"/>
        <v/>
      </c>
      <c r="O7702" t="str">
        <f t="shared" si="970"/>
        <v/>
      </c>
      <c r="T7702" s="2"/>
    </row>
    <row r="7703" spans="1:20" x14ac:dyDescent="0.3">
      <c r="A7703">
        <v>7694</v>
      </c>
      <c r="B7703" t="str">
        <f t="shared" ca="1" si="964"/>
        <v/>
      </c>
      <c r="C7703" t="str">
        <f t="shared" si="965"/>
        <v/>
      </c>
      <c r="D7703" t="str">
        <f t="shared" si="966"/>
        <v/>
      </c>
      <c r="E7703" t="str">
        <f t="shared" si="967"/>
        <v/>
      </c>
      <c r="J7703" s="2"/>
      <c r="K7703">
        <v>7694</v>
      </c>
      <c r="L7703" t="str">
        <f t="shared" si="971"/>
        <v/>
      </c>
      <c r="M7703" t="str">
        <f t="shared" si="968"/>
        <v/>
      </c>
      <c r="N7703" t="str">
        <f t="shared" si="969"/>
        <v/>
      </c>
      <c r="O7703" t="str">
        <f t="shared" si="970"/>
        <v/>
      </c>
      <c r="T7703" s="2"/>
    </row>
    <row r="7704" spans="1:20" x14ac:dyDescent="0.3">
      <c r="A7704">
        <v>7695</v>
      </c>
      <c r="B7704" t="str">
        <f t="shared" ca="1" si="964"/>
        <v/>
      </c>
      <c r="C7704" t="str">
        <f t="shared" si="965"/>
        <v/>
      </c>
      <c r="D7704" t="str">
        <f t="shared" si="966"/>
        <v/>
      </c>
      <c r="E7704" t="str">
        <f t="shared" si="967"/>
        <v/>
      </c>
      <c r="J7704" s="2"/>
      <c r="K7704">
        <v>7695</v>
      </c>
      <c r="L7704" t="str">
        <f t="shared" si="971"/>
        <v/>
      </c>
      <c r="M7704" t="str">
        <f t="shared" si="968"/>
        <v/>
      </c>
      <c r="N7704" t="str">
        <f t="shared" si="969"/>
        <v/>
      </c>
      <c r="O7704" t="str">
        <f t="shared" si="970"/>
        <v/>
      </c>
      <c r="T7704" s="2"/>
    </row>
    <row r="7705" spans="1:20" x14ac:dyDescent="0.3">
      <c r="A7705">
        <v>7696</v>
      </c>
      <c r="B7705" t="str">
        <f t="shared" ca="1" si="964"/>
        <v/>
      </c>
      <c r="C7705" t="str">
        <f t="shared" si="965"/>
        <v/>
      </c>
      <c r="D7705" t="str">
        <f t="shared" si="966"/>
        <v/>
      </c>
      <c r="E7705" t="str">
        <f t="shared" si="967"/>
        <v/>
      </c>
      <c r="J7705" s="2"/>
      <c r="K7705">
        <v>7696</v>
      </c>
      <c r="L7705" t="str">
        <f t="shared" si="971"/>
        <v/>
      </c>
      <c r="M7705" t="str">
        <f t="shared" si="968"/>
        <v/>
      </c>
      <c r="N7705" t="str">
        <f t="shared" si="969"/>
        <v/>
      </c>
      <c r="O7705" t="str">
        <f t="shared" si="970"/>
        <v/>
      </c>
      <c r="T7705" s="2"/>
    </row>
    <row r="7706" spans="1:20" x14ac:dyDescent="0.3">
      <c r="A7706">
        <v>7697</v>
      </c>
      <c r="B7706" t="str">
        <f t="shared" ca="1" si="964"/>
        <v/>
      </c>
      <c r="C7706" t="str">
        <f t="shared" si="965"/>
        <v/>
      </c>
      <c r="D7706" t="str">
        <f t="shared" si="966"/>
        <v/>
      </c>
      <c r="E7706" t="str">
        <f t="shared" si="967"/>
        <v/>
      </c>
      <c r="J7706" s="2"/>
      <c r="K7706">
        <v>7697</v>
      </c>
      <c r="L7706" t="str">
        <f t="shared" si="971"/>
        <v/>
      </c>
      <c r="M7706" t="str">
        <f t="shared" si="968"/>
        <v/>
      </c>
      <c r="N7706" t="str">
        <f t="shared" si="969"/>
        <v/>
      </c>
      <c r="O7706" t="str">
        <f t="shared" si="970"/>
        <v/>
      </c>
      <c r="T7706" s="2"/>
    </row>
    <row r="7707" spans="1:20" x14ac:dyDescent="0.3">
      <c r="A7707">
        <v>7698</v>
      </c>
      <c r="B7707" t="str">
        <f t="shared" ca="1" si="964"/>
        <v/>
      </c>
      <c r="C7707" t="str">
        <f t="shared" si="965"/>
        <v/>
      </c>
      <c r="D7707" t="str">
        <f t="shared" si="966"/>
        <v/>
      </c>
      <c r="E7707" t="str">
        <f t="shared" si="967"/>
        <v/>
      </c>
      <c r="J7707" s="2"/>
      <c r="K7707">
        <v>7698</v>
      </c>
      <c r="L7707" t="str">
        <f t="shared" si="971"/>
        <v/>
      </c>
      <c r="M7707" t="str">
        <f t="shared" si="968"/>
        <v/>
      </c>
      <c r="N7707" t="str">
        <f t="shared" si="969"/>
        <v/>
      </c>
      <c r="O7707" t="str">
        <f t="shared" si="970"/>
        <v/>
      </c>
      <c r="T7707" s="2"/>
    </row>
    <row r="7708" spans="1:20" x14ac:dyDescent="0.3">
      <c r="A7708">
        <v>7699</v>
      </c>
      <c r="B7708" t="str">
        <f t="shared" ca="1" si="964"/>
        <v/>
      </c>
      <c r="C7708" t="str">
        <f t="shared" si="965"/>
        <v/>
      </c>
      <c r="D7708" t="str">
        <f t="shared" si="966"/>
        <v/>
      </c>
      <c r="E7708" t="str">
        <f t="shared" si="967"/>
        <v/>
      </c>
      <c r="J7708" s="2"/>
      <c r="K7708">
        <v>7699</v>
      </c>
      <c r="L7708" t="str">
        <f t="shared" si="971"/>
        <v/>
      </c>
      <c r="M7708" t="str">
        <f t="shared" si="968"/>
        <v/>
      </c>
      <c r="N7708" t="str">
        <f t="shared" si="969"/>
        <v/>
      </c>
      <c r="O7708" t="str">
        <f t="shared" si="970"/>
        <v/>
      </c>
      <c r="T7708" s="2"/>
    </row>
    <row r="7709" spans="1:20" x14ac:dyDescent="0.3">
      <c r="A7709">
        <v>7700</v>
      </c>
      <c r="B7709" t="str">
        <f t="shared" ca="1" si="964"/>
        <v/>
      </c>
      <c r="C7709" t="str">
        <f t="shared" si="965"/>
        <v/>
      </c>
      <c r="D7709" t="str">
        <f t="shared" si="966"/>
        <v/>
      </c>
      <c r="E7709" t="str">
        <f t="shared" si="967"/>
        <v/>
      </c>
      <c r="J7709" s="2"/>
      <c r="K7709">
        <v>7700</v>
      </c>
      <c r="L7709" t="str">
        <f t="shared" si="971"/>
        <v/>
      </c>
      <c r="M7709" t="str">
        <f t="shared" si="968"/>
        <v/>
      </c>
      <c r="N7709" t="str">
        <f t="shared" si="969"/>
        <v/>
      </c>
      <c r="O7709" t="str">
        <f t="shared" si="970"/>
        <v/>
      </c>
      <c r="T7709" s="2"/>
    </row>
    <row r="7710" spans="1:20" x14ac:dyDescent="0.3">
      <c r="A7710">
        <v>7701</v>
      </c>
      <c r="B7710" t="str">
        <f t="shared" ca="1" si="964"/>
        <v/>
      </c>
      <c r="C7710" t="str">
        <f t="shared" si="965"/>
        <v/>
      </c>
      <c r="D7710" t="str">
        <f t="shared" si="966"/>
        <v/>
      </c>
      <c r="E7710" t="str">
        <f t="shared" si="967"/>
        <v/>
      </c>
      <c r="J7710" s="2"/>
      <c r="K7710">
        <v>7701</v>
      </c>
      <c r="L7710" t="str">
        <f t="shared" si="971"/>
        <v/>
      </c>
      <c r="M7710" t="str">
        <f t="shared" si="968"/>
        <v/>
      </c>
      <c r="N7710" t="str">
        <f t="shared" si="969"/>
        <v/>
      </c>
      <c r="O7710" t="str">
        <f t="shared" si="970"/>
        <v/>
      </c>
      <c r="T7710" s="2"/>
    </row>
    <row r="7711" spans="1:20" x14ac:dyDescent="0.3">
      <c r="A7711">
        <v>7702</v>
      </c>
      <c r="B7711" t="str">
        <f t="shared" ca="1" si="964"/>
        <v/>
      </c>
      <c r="C7711" t="str">
        <f t="shared" si="965"/>
        <v/>
      </c>
      <c r="D7711" t="str">
        <f t="shared" si="966"/>
        <v/>
      </c>
      <c r="E7711" t="str">
        <f t="shared" si="967"/>
        <v/>
      </c>
      <c r="J7711" s="2"/>
      <c r="K7711">
        <v>7702</v>
      </c>
      <c r="L7711" t="str">
        <f t="shared" si="971"/>
        <v/>
      </c>
      <c r="M7711" t="str">
        <f t="shared" si="968"/>
        <v/>
      </c>
      <c r="N7711" t="str">
        <f t="shared" si="969"/>
        <v/>
      </c>
      <c r="O7711" t="str">
        <f t="shared" si="970"/>
        <v/>
      </c>
      <c r="T7711" s="2"/>
    </row>
    <row r="7712" spans="1:20" x14ac:dyDescent="0.3">
      <c r="A7712">
        <v>7703</v>
      </c>
      <c r="B7712" t="str">
        <f t="shared" ca="1" si="964"/>
        <v/>
      </c>
      <c r="C7712" t="str">
        <f t="shared" si="965"/>
        <v/>
      </c>
      <c r="D7712" t="str">
        <f t="shared" si="966"/>
        <v/>
      </c>
      <c r="E7712" t="str">
        <f t="shared" si="967"/>
        <v/>
      </c>
      <c r="J7712" s="2"/>
      <c r="K7712">
        <v>7703</v>
      </c>
      <c r="L7712" t="str">
        <f t="shared" si="971"/>
        <v/>
      </c>
      <c r="M7712" t="str">
        <f t="shared" si="968"/>
        <v/>
      </c>
      <c r="N7712" t="str">
        <f t="shared" si="969"/>
        <v/>
      </c>
      <c r="O7712" t="str">
        <f t="shared" si="970"/>
        <v/>
      </c>
      <c r="T7712" s="2"/>
    </row>
    <row r="7713" spans="1:20" x14ac:dyDescent="0.3">
      <c r="A7713">
        <v>7704</v>
      </c>
      <c r="B7713" t="str">
        <f t="shared" ca="1" si="964"/>
        <v/>
      </c>
      <c r="C7713" t="str">
        <f t="shared" si="965"/>
        <v/>
      </c>
      <c r="D7713" t="str">
        <f t="shared" si="966"/>
        <v/>
      </c>
      <c r="E7713" t="str">
        <f t="shared" si="967"/>
        <v/>
      </c>
      <c r="J7713" s="2"/>
      <c r="K7713">
        <v>7704</v>
      </c>
      <c r="L7713" t="str">
        <f t="shared" si="971"/>
        <v/>
      </c>
      <c r="M7713" t="str">
        <f t="shared" si="968"/>
        <v/>
      </c>
      <c r="N7713" t="str">
        <f t="shared" si="969"/>
        <v/>
      </c>
      <c r="O7713" t="str">
        <f t="shared" si="970"/>
        <v/>
      </c>
      <c r="T7713" s="2"/>
    </row>
    <row r="7714" spans="1:20" x14ac:dyDescent="0.3">
      <c r="A7714">
        <v>7705</v>
      </c>
      <c r="B7714" t="str">
        <f t="shared" ca="1" si="964"/>
        <v/>
      </c>
      <c r="C7714" t="str">
        <f t="shared" si="965"/>
        <v/>
      </c>
      <c r="D7714" t="str">
        <f t="shared" si="966"/>
        <v/>
      </c>
      <c r="E7714" t="str">
        <f t="shared" si="967"/>
        <v/>
      </c>
      <c r="J7714" s="2"/>
      <c r="K7714">
        <v>7705</v>
      </c>
      <c r="L7714" t="str">
        <f t="shared" si="971"/>
        <v/>
      </c>
      <c r="M7714" t="str">
        <f t="shared" si="968"/>
        <v/>
      </c>
      <c r="N7714" t="str">
        <f t="shared" si="969"/>
        <v/>
      </c>
      <c r="O7714" t="str">
        <f t="shared" si="970"/>
        <v/>
      </c>
      <c r="T7714" s="2"/>
    </row>
    <row r="7715" spans="1:20" x14ac:dyDescent="0.3">
      <c r="A7715">
        <v>7706</v>
      </c>
      <c r="B7715" t="str">
        <f t="shared" ca="1" si="964"/>
        <v/>
      </c>
      <c r="C7715" t="str">
        <f t="shared" si="965"/>
        <v/>
      </c>
      <c r="D7715" t="str">
        <f t="shared" si="966"/>
        <v/>
      </c>
      <c r="E7715" t="str">
        <f t="shared" si="967"/>
        <v/>
      </c>
      <c r="J7715" s="2"/>
      <c r="K7715">
        <v>7706</v>
      </c>
      <c r="L7715" t="str">
        <f t="shared" si="971"/>
        <v/>
      </c>
      <c r="M7715" t="str">
        <f t="shared" si="968"/>
        <v/>
      </c>
      <c r="N7715" t="str">
        <f t="shared" si="969"/>
        <v/>
      </c>
      <c r="O7715" t="str">
        <f t="shared" si="970"/>
        <v/>
      </c>
      <c r="T7715" s="2"/>
    </row>
    <row r="7716" spans="1:20" x14ac:dyDescent="0.3">
      <c r="A7716">
        <v>7707</v>
      </c>
      <c r="B7716" t="str">
        <f t="shared" ca="1" si="964"/>
        <v/>
      </c>
      <c r="C7716" t="str">
        <f t="shared" si="965"/>
        <v/>
      </c>
      <c r="D7716" t="str">
        <f t="shared" si="966"/>
        <v/>
      </c>
      <c r="E7716" t="str">
        <f t="shared" si="967"/>
        <v/>
      </c>
      <c r="J7716" s="2"/>
      <c r="K7716">
        <v>7707</v>
      </c>
      <c r="L7716" t="str">
        <f t="shared" si="971"/>
        <v/>
      </c>
      <c r="M7716" t="str">
        <f t="shared" si="968"/>
        <v/>
      </c>
      <c r="N7716" t="str">
        <f t="shared" si="969"/>
        <v/>
      </c>
      <c r="O7716" t="str">
        <f t="shared" si="970"/>
        <v/>
      </c>
      <c r="T7716" s="2"/>
    </row>
    <row r="7717" spans="1:20" x14ac:dyDescent="0.3">
      <c r="A7717">
        <v>7708</v>
      </c>
      <c r="B7717" t="str">
        <f t="shared" ca="1" si="964"/>
        <v/>
      </c>
      <c r="C7717" t="str">
        <f t="shared" si="965"/>
        <v/>
      </c>
      <c r="D7717" t="str">
        <f t="shared" si="966"/>
        <v/>
      </c>
      <c r="E7717" t="str">
        <f t="shared" si="967"/>
        <v/>
      </c>
      <c r="J7717" s="2"/>
      <c r="K7717">
        <v>7708</v>
      </c>
      <c r="L7717" t="str">
        <f t="shared" si="971"/>
        <v/>
      </c>
      <c r="M7717" t="str">
        <f t="shared" si="968"/>
        <v/>
      </c>
      <c r="N7717" t="str">
        <f t="shared" si="969"/>
        <v/>
      </c>
      <c r="O7717" t="str">
        <f t="shared" si="970"/>
        <v/>
      </c>
      <c r="T7717" s="2"/>
    </row>
    <row r="7718" spans="1:20" x14ac:dyDescent="0.3">
      <c r="A7718">
        <v>7709</v>
      </c>
      <c r="B7718" t="str">
        <f t="shared" ca="1" si="964"/>
        <v/>
      </c>
      <c r="C7718" t="str">
        <f t="shared" si="965"/>
        <v/>
      </c>
      <c r="D7718" t="str">
        <f t="shared" si="966"/>
        <v/>
      </c>
      <c r="E7718" t="str">
        <f t="shared" si="967"/>
        <v/>
      </c>
      <c r="J7718" s="2"/>
      <c r="K7718">
        <v>7709</v>
      </c>
      <c r="L7718" t="str">
        <f t="shared" si="971"/>
        <v/>
      </c>
      <c r="M7718" t="str">
        <f t="shared" si="968"/>
        <v/>
      </c>
      <c r="N7718" t="str">
        <f t="shared" si="969"/>
        <v/>
      </c>
      <c r="O7718" t="str">
        <f t="shared" si="970"/>
        <v/>
      </c>
      <c r="T7718" s="2"/>
    </row>
    <row r="7719" spans="1:20" x14ac:dyDescent="0.3">
      <c r="A7719">
        <v>7710</v>
      </c>
      <c r="B7719" t="str">
        <f t="shared" ca="1" si="964"/>
        <v/>
      </c>
      <c r="C7719" t="str">
        <f t="shared" si="965"/>
        <v/>
      </c>
      <c r="D7719" t="str">
        <f t="shared" si="966"/>
        <v/>
      </c>
      <c r="E7719" t="str">
        <f t="shared" si="967"/>
        <v/>
      </c>
      <c r="J7719" s="2"/>
      <c r="K7719">
        <v>7710</v>
      </c>
      <c r="L7719" t="str">
        <f t="shared" si="971"/>
        <v/>
      </c>
      <c r="M7719" t="str">
        <f t="shared" si="968"/>
        <v/>
      </c>
      <c r="N7719" t="str">
        <f t="shared" si="969"/>
        <v/>
      </c>
      <c r="O7719" t="str">
        <f t="shared" si="970"/>
        <v/>
      </c>
      <c r="T7719" s="2"/>
    </row>
    <row r="7720" spans="1:20" x14ac:dyDescent="0.3">
      <c r="A7720">
        <v>7711</v>
      </c>
      <c r="B7720" t="str">
        <f t="shared" ca="1" si="964"/>
        <v/>
      </c>
      <c r="C7720" t="str">
        <f t="shared" si="965"/>
        <v/>
      </c>
      <c r="D7720" t="str">
        <f t="shared" si="966"/>
        <v/>
      </c>
      <c r="E7720" t="str">
        <f t="shared" si="967"/>
        <v/>
      </c>
      <c r="J7720" s="2"/>
      <c r="K7720">
        <v>7711</v>
      </c>
      <c r="L7720" t="str">
        <f t="shared" si="971"/>
        <v/>
      </c>
      <c r="M7720" t="str">
        <f t="shared" si="968"/>
        <v/>
      </c>
      <c r="N7720" t="str">
        <f t="shared" si="969"/>
        <v/>
      </c>
      <c r="O7720" t="str">
        <f t="shared" si="970"/>
        <v/>
      </c>
      <c r="T7720" s="2"/>
    </row>
    <row r="7721" spans="1:20" x14ac:dyDescent="0.3">
      <c r="A7721">
        <v>7712</v>
      </c>
      <c r="B7721" t="str">
        <f t="shared" ca="1" si="964"/>
        <v/>
      </c>
      <c r="C7721" t="str">
        <f t="shared" si="965"/>
        <v/>
      </c>
      <c r="D7721" t="str">
        <f t="shared" si="966"/>
        <v/>
      </c>
      <c r="E7721" t="str">
        <f t="shared" si="967"/>
        <v/>
      </c>
      <c r="J7721" s="2"/>
      <c r="K7721">
        <v>7712</v>
      </c>
      <c r="L7721" t="str">
        <f t="shared" si="971"/>
        <v/>
      </c>
      <c r="M7721" t="str">
        <f t="shared" si="968"/>
        <v/>
      </c>
      <c r="N7721" t="str">
        <f t="shared" si="969"/>
        <v/>
      </c>
      <c r="O7721" t="str">
        <f t="shared" si="970"/>
        <v/>
      </c>
      <c r="T7721" s="2"/>
    </row>
    <row r="7722" spans="1:20" x14ac:dyDescent="0.3">
      <c r="A7722">
        <v>7713</v>
      </c>
      <c r="B7722" t="str">
        <f t="shared" ca="1" si="964"/>
        <v/>
      </c>
      <c r="C7722" t="str">
        <f t="shared" si="965"/>
        <v/>
      </c>
      <c r="D7722" t="str">
        <f t="shared" si="966"/>
        <v/>
      </c>
      <c r="E7722" t="str">
        <f t="shared" si="967"/>
        <v/>
      </c>
      <c r="J7722" s="2"/>
      <c r="K7722">
        <v>7713</v>
      </c>
      <c r="L7722" t="str">
        <f t="shared" si="971"/>
        <v/>
      </c>
      <c r="M7722" t="str">
        <f t="shared" si="968"/>
        <v/>
      </c>
      <c r="N7722" t="str">
        <f t="shared" si="969"/>
        <v/>
      </c>
      <c r="O7722" t="str">
        <f t="shared" si="970"/>
        <v/>
      </c>
      <c r="T7722" s="2"/>
    </row>
    <row r="7723" spans="1:20" x14ac:dyDescent="0.3">
      <c r="A7723">
        <v>7714</v>
      </c>
      <c r="B7723" t="str">
        <f t="shared" ca="1" si="964"/>
        <v/>
      </c>
      <c r="C7723" t="str">
        <f t="shared" si="965"/>
        <v/>
      </c>
      <c r="D7723" t="str">
        <f t="shared" si="966"/>
        <v/>
      </c>
      <c r="E7723" t="str">
        <f t="shared" si="967"/>
        <v/>
      </c>
      <c r="J7723" s="2"/>
      <c r="K7723">
        <v>7714</v>
      </c>
      <c r="L7723" t="str">
        <f t="shared" si="971"/>
        <v/>
      </c>
      <c r="M7723" t="str">
        <f t="shared" si="968"/>
        <v/>
      </c>
      <c r="N7723" t="str">
        <f t="shared" si="969"/>
        <v/>
      </c>
      <c r="O7723" t="str">
        <f t="shared" si="970"/>
        <v/>
      </c>
      <c r="T7723" s="2"/>
    </row>
    <row r="7724" spans="1:20" x14ac:dyDescent="0.3">
      <c r="A7724">
        <v>7715</v>
      </c>
      <c r="B7724" t="str">
        <f t="shared" ca="1" si="964"/>
        <v/>
      </c>
      <c r="C7724" t="str">
        <f t="shared" si="965"/>
        <v/>
      </c>
      <c r="D7724" t="str">
        <f t="shared" si="966"/>
        <v/>
      </c>
      <c r="E7724" t="str">
        <f t="shared" si="967"/>
        <v/>
      </c>
      <c r="J7724" s="2"/>
      <c r="K7724">
        <v>7715</v>
      </c>
      <c r="L7724" t="str">
        <f t="shared" si="971"/>
        <v/>
      </c>
      <c r="M7724" t="str">
        <f t="shared" si="968"/>
        <v/>
      </c>
      <c r="N7724" t="str">
        <f t="shared" si="969"/>
        <v/>
      </c>
      <c r="O7724" t="str">
        <f t="shared" si="970"/>
        <v/>
      </c>
      <c r="T7724" s="2"/>
    </row>
    <row r="7725" spans="1:20" x14ac:dyDescent="0.3">
      <c r="A7725">
        <v>7716</v>
      </c>
      <c r="B7725" t="str">
        <f t="shared" ca="1" si="964"/>
        <v/>
      </c>
      <c r="C7725" t="str">
        <f t="shared" si="965"/>
        <v/>
      </c>
      <c r="D7725" t="str">
        <f t="shared" si="966"/>
        <v/>
      </c>
      <c r="E7725" t="str">
        <f t="shared" si="967"/>
        <v/>
      </c>
      <c r="J7725" s="2"/>
      <c r="K7725">
        <v>7716</v>
      </c>
      <c r="L7725" t="str">
        <f t="shared" si="971"/>
        <v/>
      </c>
      <c r="M7725" t="str">
        <f t="shared" si="968"/>
        <v/>
      </c>
      <c r="N7725" t="str">
        <f t="shared" si="969"/>
        <v/>
      </c>
      <c r="O7725" t="str">
        <f t="shared" si="970"/>
        <v/>
      </c>
      <c r="T7725" s="2"/>
    </row>
    <row r="7726" spans="1:20" x14ac:dyDescent="0.3">
      <c r="A7726">
        <v>7717</v>
      </c>
      <c r="B7726" t="str">
        <f t="shared" ca="1" si="964"/>
        <v/>
      </c>
      <c r="C7726" t="str">
        <f t="shared" si="965"/>
        <v/>
      </c>
      <c r="D7726" t="str">
        <f t="shared" si="966"/>
        <v/>
      </c>
      <c r="E7726" t="str">
        <f t="shared" si="967"/>
        <v/>
      </c>
      <c r="J7726" s="2"/>
      <c r="K7726">
        <v>7717</v>
      </c>
      <c r="L7726" t="str">
        <f t="shared" si="971"/>
        <v/>
      </c>
      <c r="M7726" t="str">
        <f t="shared" si="968"/>
        <v/>
      </c>
      <c r="N7726" t="str">
        <f t="shared" si="969"/>
        <v/>
      </c>
      <c r="O7726" t="str">
        <f t="shared" si="970"/>
        <v/>
      </c>
      <c r="T7726" s="2"/>
    </row>
    <row r="7727" spans="1:20" x14ac:dyDescent="0.3">
      <c r="A7727">
        <v>7718</v>
      </c>
      <c r="B7727" t="str">
        <f t="shared" ca="1" si="964"/>
        <v/>
      </c>
      <c r="C7727" t="str">
        <f t="shared" si="965"/>
        <v/>
      </c>
      <c r="D7727" t="str">
        <f t="shared" si="966"/>
        <v/>
      </c>
      <c r="E7727" t="str">
        <f t="shared" si="967"/>
        <v/>
      </c>
      <c r="J7727" s="2"/>
      <c r="K7727">
        <v>7718</v>
      </c>
      <c r="L7727" t="str">
        <f t="shared" si="971"/>
        <v/>
      </c>
      <c r="M7727" t="str">
        <f t="shared" si="968"/>
        <v/>
      </c>
      <c r="N7727" t="str">
        <f t="shared" si="969"/>
        <v/>
      </c>
      <c r="O7727" t="str">
        <f t="shared" si="970"/>
        <v/>
      </c>
      <c r="T7727" s="2"/>
    </row>
    <row r="7728" spans="1:20" x14ac:dyDescent="0.3">
      <c r="A7728">
        <v>7719</v>
      </c>
      <c r="B7728" t="str">
        <f t="shared" ca="1" si="964"/>
        <v/>
      </c>
      <c r="C7728" t="str">
        <f t="shared" si="965"/>
        <v/>
      </c>
      <c r="D7728" t="str">
        <f t="shared" si="966"/>
        <v/>
      </c>
      <c r="E7728" t="str">
        <f t="shared" si="967"/>
        <v/>
      </c>
      <c r="J7728" s="2"/>
      <c r="K7728">
        <v>7719</v>
      </c>
      <c r="L7728" t="str">
        <f t="shared" si="971"/>
        <v/>
      </c>
      <c r="M7728" t="str">
        <f t="shared" si="968"/>
        <v/>
      </c>
      <c r="N7728" t="str">
        <f t="shared" si="969"/>
        <v/>
      </c>
      <c r="O7728" t="str">
        <f t="shared" si="970"/>
        <v/>
      </c>
      <c r="T7728" s="2"/>
    </row>
    <row r="7729" spans="1:20" x14ac:dyDescent="0.3">
      <c r="A7729">
        <v>7720</v>
      </c>
      <c r="B7729" t="str">
        <f t="shared" ca="1" si="964"/>
        <v/>
      </c>
      <c r="C7729" t="str">
        <f t="shared" si="965"/>
        <v/>
      </c>
      <c r="D7729" t="str">
        <f t="shared" si="966"/>
        <v/>
      </c>
      <c r="E7729" t="str">
        <f t="shared" si="967"/>
        <v/>
      </c>
      <c r="J7729" s="2"/>
      <c r="K7729">
        <v>7720</v>
      </c>
      <c r="L7729" t="str">
        <f t="shared" si="971"/>
        <v/>
      </c>
      <c r="M7729" t="str">
        <f t="shared" si="968"/>
        <v/>
      </c>
      <c r="N7729" t="str">
        <f t="shared" si="969"/>
        <v/>
      </c>
      <c r="O7729" t="str">
        <f t="shared" si="970"/>
        <v/>
      </c>
      <c r="T7729" s="2"/>
    </row>
    <row r="7730" spans="1:20" x14ac:dyDescent="0.3">
      <c r="A7730">
        <v>7721</v>
      </c>
      <c r="B7730" t="str">
        <f t="shared" ca="1" si="964"/>
        <v/>
      </c>
      <c r="C7730" t="str">
        <f t="shared" si="965"/>
        <v/>
      </c>
      <c r="D7730" t="str">
        <f t="shared" si="966"/>
        <v/>
      </c>
      <c r="E7730" t="str">
        <f t="shared" si="967"/>
        <v/>
      </c>
      <c r="J7730" s="2"/>
      <c r="K7730">
        <v>7721</v>
      </c>
      <c r="L7730" t="str">
        <f t="shared" si="971"/>
        <v/>
      </c>
      <c r="M7730" t="str">
        <f t="shared" si="968"/>
        <v/>
      </c>
      <c r="N7730" t="str">
        <f t="shared" si="969"/>
        <v/>
      </c>
      <c r="O7730" t="str">
        <f t="shared" si="970"/>
        <v/>
      </c>
      <c r="T7730" s="2"/>
    </row>
    <row r="7731" spans="1:20" x14ac:dyDescent="0.3">
      <c r="A7731">
        <v>7722</v>
      </c>
      <c r="B7731" t="str">
        <f t="shared" ca="1" si="964"/>
        <v/>
      </c>
      <c r="C7731" t="str">
        <f t="shared" si="965"/>
        <v/>
      </c>
      <c r="D7731" t="str">
        <f t="shared" si="966"/>
        <v/>
      </c>
      <c r="E7731" t="str">
        <f t="shared" si="967"/>
        <v/>
      </c>
      <c r="J7731" s="2"/>
      <c r="K7731">
        <v>7722</v>
      </c>
      <c r="L7731" t="str">
        <f t="shared" si="971"/>
        <v/>
      </c>
      <c r="M7731" t="str">
        <f t="shared" si="968"/>
        <v/>
      </c>
      <c r="N7731" t="str">
        <f t="shared" si="969"/>
        <v/>
      </c>
      <c r="O7731" t="str">
        <f t="shared" si="970"/>
        <v/>
      </c>
      <c r="T7731" s="2"/>
    </row>
    <row r="7732" spans="1:20" x14ac:dyDescent="0.3">
      <c r="A7732">
        <v>7723</v>
      </c>
      <c r="B7732" t="str">
        <f t="shared" ca="1" si="964"/>
        <v/>
      </c>
      <c r="C7732" t="str">
        <f t="shared" si="965"/>
        <v/>
      </c>
      <c r="D7732" t="str">
        <f t="shared" si="966"/>
        <v/>
      </c>
      <c r="E7732" t="str">
        <f t="shared" si="967"/>
        <v/>
      </c>
      <c r="J7732" s="2"/>
      <c r="K7732">
        <v>7723</v>
      </c>
      <c r="L7732" t="str">
        <f t="shared" si="971"/>
        <v/>
      </c>
      <c r="M7732" t="str">
        <f t="shared" si="968"/>
        <v/>
      </c>
      <c r="N7732" t="str">
        <f t="shared" si="969"/>
        <v/>
      </c>
      <c r="O7732" t="str">
        <f t="shared" si="970"/>
        <v/>
      </c>
      <c r="T7732" s="2"/>
    </row>
    <row r="7733" spans="1:20" x14ac:dyDescent="0.3">
      <c r="A7733">
        <v>7724</v>
      </c>
      <c r="B7733" t="str">
        <f t="shared" ca="1" si="964"/>
        <v/>
      </c>
      <c r="C7733" t="str">
        <f t="shared" si="965"/>
        <v/>
      </c>
      <c r="D7733" t="str">
        <f t="shared" si="966"/>
        <v/>
      </c>
      <c r="E7733" t="str">
        <f t="shared" si="967"/>
        <v/>
      </c>
      <c r="J7733" s="2"/>
      <c r="K7733">
        <v>7724</v>
      </c>
      <c r="L7733" t="str">
        <f t="shared" si="971"/>
        <v/>
      </c>
      <c r="M7733" t="str">
        <f t="shared" si="968"/>
        <v/>
      </c>
      <c r="N7733" t="str">
        <f t="shared" si="969"/>
        <v/>
      </c>
      <c r="O7733" t="str">
        <f t="shared" si="970"/>
        <v/>
      </c>
      <c r="T7733" s="2"/>
    </row>
    <row r="7734" spans="1:20" x14ac:dyDescent="0.3">
      <c r="A7734">
        <v>7725</v>
      </c>
      <c r="B7734" t="str">
        <f t="shared" ca="1" si="964"/>
        <v/>
      </c>
      <c r="C7734" t="str">
        <f t="shared" si="965"/>
        <v/>
      </c>
      <c r="D7734" t="str">
        <f t="shared" si="966"/>
        <v/>
      </c>
      <c r="E7734" t="str">
        <f t="shared" si="967"/>
        <v/>
      </c>
      <c r="J7734" s="2"/>
      <c r="K7734">
        <v>7725</v>
      </c>
      <c r="L7734" t="str">
        <f t="shared" si="971"/>
        <v/>
      </c>
      <c r="M7734" t="str">
        <f t="shared" si="968"/>
        <v/>
      </c>
      <c r="N7734" t="str">
        <f t="shared" si="969"/>
        <v/>
      </c>
      <c r="O7734" t="str">
        <f t="shared" si="970"/>
        <v/>
      </c>
      <c r="T7734" s="2"/>
    </row>
    <row r="7735" spans="1:20" x14ac:dyDescent="0.3">
      <c r="A7735">
        <v>7726</v>
      </c>
      <c r="B7735" t="str">
        <f t="shared" ca="1" si="964"/>
        <v/>
      </c>
      <c r="C7735" t="str">
        <f t="shared" si="965"/>
        <v/>
      </c>
      <c r="D7735" t="str">
        <f t="shared" si="966"/>
        <v/>
      </c>
      <c r="E7735" t="str">
        <f t="shared" si="967"/>
        <v/>
      </c>
      <c r="J7735" s="2"/>
      <c r="K7735">
        <v>7726</v>
      </c>
      <c r="L7735" t="str">
        <f t="shared" si="971"/>
        <v/>
      </c>
      <c r="M7735" t="str">
        <f t="shared" si="968"/>
        <v/>
      </c>
      <c r="N7735" t="str">
        <f t="shared" si="969"/>
        <v/>
      </c>
      <c r="O7735" t="str">
        <f t="shared" si="970"/>
        <v/>
      </c>
      <c r="T7735" s="2"/>
    </row>
    <row r="7736" spans="1:20" x14ac:dyDescent="0.3">
      <c r="A7736">
        <v>7727</v>
      </c>
      <c r="B7736" t="str">
        <f t="shared" ca="1" si="964"/>
        <v/>
      </c>
      <c r="C7736" t="str">
        <f t="shared" si="965"/>
        <v/>
      </c>
      <c r="D7736" t="str">
        <f t="shared" si="966"/>
        <v/>
      </c>
      <c r="E7736" t="str">
        <f t="shared" si="967"/>
        <v/>
      </c>
      <c r="J7736" s="2"/>
      <c r="K7736">
        <v>7727</v>
      </c>
      <c r="L7736" t="str">
        <f t="shared" si="971"/>
        <v/>
      </c>
      <c r="M7736" t="str">
        <f t="shared" si="968"/>
        <v/>
      </c>
      <c r="N7736" t="str">
        <f t="shared" si="969"/>
        <v/>
      </c>
      <c r="O7736" t="str">
        <f t="shared" si="970"/>
        <v/>
      </c>
      <c r="T7736" s="2"/>
    </row>
    <row r="7737" spans="1:20" x14ac:dyDescent="0.3">
      <c r="A7737">
        <v>7728</v>
      </c>
      <c r="B7737" t="str">
        <f t="shared" ca="1" si="964"/>
        <v/>
      </c>
      <c r="C7737" t="str">
        <f t="shared" si="965"/>
        <v/>
      </c>
      <c r="D7737" t="str">
        <f t="shared" si="966"/>
        <v/>
      </c>
      <c r="E7737" t="str">
        <f t="shared" si="967"/>
        <v/>
      </c>
      <c r="J7737" s="2"/>
      <c r="K7737">
        <v>7728</v>
      </c>
      <c r="L7737" t="str">
        <f t="shared" si="971"/>
        <v/>
      </c>
      <c r="M7737" t="str">
        <f t="shared" si="968"/>
        <v/>
      </c>
      <c r="N7737" t="str">
        <f t="shared" si="969"/>
        <v/>
      </c>
      <c r="O7737" t="str">
        <f t="shared" si="970"/>
        <v/>
      </c>
      <c r="T7737" s="2"/>
    </row>
    <row r="7738" spans="1:20" x14ac:dyDescent="0.3">
      <c r="A7738">
        <v>7729</v>
      </c>
      <c r="B7738" t="str">
        <f t="shared" ca="1" si="964"/>
        <v/>
      </c>
      <c r="C7738" t="str">
        <f t="shared" si="965"/>
        <v/>
      </c>
      <c r="D7738" t="str">
        <f t="shared" si="966"/>
        <v/>
      </c>
      <c r="E7738" t="str">
        <f t="shared" si="967"/>
        <v/>
      </c>
      <c r="J7738" s="2"/>
      <c r="K7738">
        <v>7729</v>
      </c>
      <c r="L7738" t="str">
        <f t="shared" si="971"/>
        <v/>
      </c>
      <c r="M7738" t="str">
        <f t="shared" si="968"/>
        <v/>
      </c>
      <c r="N7738" t="str">
        <f t="shared" si="969"/>
        <v/>
      </c>
      <c r="O7738" t="str">
        <f t="shared" si="970"/>
        <v/>
      </c>
      <c r="T7738" s="2"/>
    </row>
    <row r="7739" spans="1:20" x14ac:dyDescent="0.3">
      <c r="A7739">
        <v>7730</v>
      </c>
      <c r="B7739" t="str">
        <f t="shared" ref="B7739:B7802" ca="1" si="972">IF(A7739&lt;=$A$3,NORMINV(RAND(),$B$3,$C$3),"")</f>
        <v/>
      </c>
      <c r="C7739" t="str">
        <f t="shared" ref="C7739:C7802" si="973">IF(A7739&lt;=$A$3,B7739^2,"")</f>
        <v/>
      </c>
      <c r="D7739" t="str">
        <f t="shared" ref="D7739:D7802" si="974">IF(A7739&lt;=$A$3,B7739^3,"")</f>
        <v/>
      </c>
      <c r="E7739" t="str">
        <f t="shared" ref="E7739:E7802" si="975">IF(A7739&lt;=$A$3,B7739^4,"")</f>
        <v/>
      </c>
      <c r="J7739" s="2"/>
      <c r="K7739">
        <v>7730</v>
      </c>
      <c r="L7739" t="str">
        <f t="shared" si="971"/>
        <v/>
      </c>
      <c r="M7739" t="str">
        <f t="shared" ref="M7739:M7802" si="976">IF(K7739&lt;=$A$3,L7739^2,"")</f>
        <v/>
      </c>
      <c r="N7739" t="str">
        <f t="shared" ref="N7739:N7802" si="977">IF(K7739&lt;=$A$3,L7739^3,"")</f>
        <v/>
      </c>
      <c r="O7739" t="str">
        <f t="shared" ref="O7739:O7802" si="978">IF(K7739&lt;=$A$3,L7739^4,"")</f>
        <v/>
      </c>
      <c r="T7739" s="2"/>
    </row>
    <row r="7740" spans="1:20" x14ac:dyDescent="0.3">
      <c r="A7740">
        <v>7731</v>
      </c>
      <c r="B7740" t="str">
        <f t="shared" ca="1" si="972"/>
        <v/>
      </c>
      <c r="C7740" t="str">
        <f t="shared" si="973"/>
        <v/>
      </c>
      <c r="D7740" t="str">
        <f t="shared" si="974"/>
        <v/>
      </c>
      <c r="E7740" t="str">
        <f t="shared" si="975"/>
        <v/>
      </c>
      <c r="J7740" s="2"/>
      <c r="K7740">
        <v>7731</v>
      </c>
      <c r="L7740" t="str">
        <f t="shared" si="971"/>
        <v/>
      </c>
      <c r="M7740" t="str">
        <f t="shared" si="976"/>
        <v/>
      </c>
      <c r="N7740" t="str">
        <f t="shared" si="977"/>
        <v/>
      </c>
      <c r="O7740" t="str">
        <f t="shared" si="978"/>
        <v/>
      </c>
      <c r="T7740" s="2"/>
    </row>
    <row r="7741" spans="1:20" x14ac:dyDescent="0.3">
      <c r="A7741">
        <v>7732</v>
      </c>
      <c r="B7741" t="str">
        <f t="shared" ca="1" si="972"/>
        <v/>
      </c>
      <c r="C7741" t="str">
        <f t="shared" si="973"/>
        <v/>
      </c>
      <c r="D7741" t="str">
        <f t="shared" si="974"/>
        <v/>
      </c>
      <c r="E7741" t="str">
        <f t="shared" si="975"/>
        <v/>
      </c>
      <c r="J7741" s="2"/>
      <c r="K7741">
        <v>7732</v>
      </c>
      <c r="L7741" t="str">
        <f t="shared" si="971"/>
        <v/>
      </c>
      <c r="M7741" t="str">
        <f t="shared" si="976"/>
        <v/>
      </c>
      <c r="N7741" t="str">
        <f t="shared" si="977"/>
        <v/>
      </c>
      <c r="O7741" t="str">
        <f t="shared" si="978"/>
        <v/>
      </c>
      <c r="T7741" s="2"/>
    </row>
    <row r="7742" spans="1:20" x14ac:dyDescent="0.3">
      <c r="A7742">
        <v>7733</v>
      </c>
      <c r="B7742" t="str">
        <f t="shared" ca="1" si="972"/>
        <v/>
      </c>
      <c r="C7742" t="str">
        <f t="shared" si="973"/>
        <v/>
      </c>
      <c r="D7742" t="str">
        <f t="shared" si="974"/>
        <v/>
      </c>
      <c r="E7742" t="str">
        <f t="shared" si="975"/>
        <v/>
      </c>
      <c r="J7742" s="2"/>
      <c r="K7742">
        <v>7733</v>
      </c>
      <c r="L7742" t="str">
        <f t="shared" si="971"/>
        <v/>
      </c>
      <c r="M7742" t="str">
        <f t="shared" si="976"/>
        <v/>
      </c>
      <c r="N7742" t="str">
        <f t="shared" si="977"/>
        <v/>
      </c>
      <c r="O7742" t="str">
        <f t="shared" si="978"/>
        <v/>
      </c>
      <c r="T7742" s="2"/>
    </row>
    <row r="7743" spans="1:20" x14ac:dyDescent="0.3">
      <c r="A7743">
        <v>7734</v>
      </c>
      <c r="B7743" t="str">
        <f t="shared" ca="1" si="972"/>
        <v/>
      </c>
      <c r="C7743" t="str">
        <f t="shared" si="973"/>
        <v/>
      </c>
      <c r="D7743" t="str">
        <f t="shared" si="974"/>
        <v/>
      </c>
      <c r="E7743" t="str">
        <f t="shared" si="975"/>
        <v/>
      </c>
      <c r="J7743" s="2"/>
      <c r="K7743">
        <v>7734</v>
      </c>
      <c r="L7743" t="str">
        <f t="shared" si="971"/>
        <v/>
      </c>
      <c r="M7743" t="str">
        <f t="shared" si="976"/>
        <v/>
      </c>
      <c r="N7743" t="str">
        <f t="shared" si="977"/>
        <v/>
      </c>
      <c r="O7743" t="str">
        <f t="shared" si="978"/>
        <v/>
      </c>
      <c r="T7743" s="2"/>
    </row>
    <row r="7744" spans="1:20" x14ac:dyDescent="0.3">
      <c r="A7744">
        <v>7735</v>
      </c>
      <c r="B7744" t="str">
        <f t="shared" ca="1" si="972"/>
        <v/>
      </c>
      <c r="C7744" t="str">
        <f t="shared" si="973"/>
        <v/>
      </c>
      <c r="D7744" t="str">
        <f t="shared" si="974"/>
        <v/>
      </c>
      <c r="E7744" t="str">
        <f t="shared" si="975"/>
        <v/>
      </c>
      <c r="J7744" s="2"/>
      <c r="K7744">
        <v>7735</v>
      </c>
      <c r="L7744" t="str">
        <f t="shared" si="971"/>
        <v/>
      </c>
      <c r="M7744" t="str">
        <f t="shared" si="976"/>
        <v/>
      </c>
      <c r="N7744" t="str">
        <f t="shared" si="977"/>
        <v/>
      </c>
      <c r="O7744" t="str">
        <f t="shared" si="978"/>
        <v/>
      </c>
      <c r="T7744" s="2"/>
    </row>
    <row r="7745" spans="1:20" x14ac:dyDescent="0.3">
      <c r="A7745">
        <v>7736</v>
      </c>
      <c r="B7745" t="str">
        <f t="shared" ca="1" si="972"/>
        <v/>
      </c>
      <c r="C7745" t="str">
        <f t="shared" si="973"/>
        <v/>
      </c>
      <c r="D7745" t="str">
        <f t="shared" si="974"/>
        <v/>
      </c>
      <c r="E7745" t="str">
        <f t="shared" si="975"/>
        <v/>
      </c>
      <c r="J7745" s="2"/>
      <c r="K7745">
        <v>7736</v>
      </c>
      <c r="L7745" t="str">
        <f t="shared" si="971"/>
        <v/>
      </c>
      <c r="M7745" t="str">
        <f t="shared" si="976"/>
        <v/>
      </c>
      <c r="N7745" t="str">
        <f t="shared" si="977"/>
        <v/>
      </c>
      <c r="O7745" t="str">
        <f t="shared" si="978"/>
        <v/>
      </c>
      <c r="T7745" s="2"/>
    </row>
    <row r="7746" spans="1:20" x14ac:dyDescent="0.3">
      <c r="A7746">
        <v>7737</v>
      </c>
      <c r="B7746" t="str">
        <f t="shared" ca="1" si="972"/>
        <v/>
      </c>
      <c r="C7746" t="str">
        <f t="shared" si="973"/>
        <v/>
      </c>
      <c r="D7746" t="str">
        <f t="shared" si="974"/>
        <v/>
      </c>
      <c r="E7746" t="str">
        <f t="shared" si="975"/>
        <v/>
      </c>
      <c r="J7746" s="2"/>
      <c r="K7746">
        <v>7737</v>
      </c>
      <c r="L7746" t="str">
        <f t="shared" si="971"/>
        <v/>
      </c>
      <c r="M7746" t="str">
        <f t="shared" si="976"/>
        <v/>
      </c>
      <c r="N7746" t="str">
        <f t="shared" si="977"/>
        <v/>
      </c>
      <c r="O7746" t="str">
        <f t="shared" si="978"/>
        <v/>
      </c>
      <c r="T7746" s="2"/>
    </row>
    <row r="7747" spans="1:20" x14ac:dyDescent="0.3">
      <c r="A7747">
        <v>7738</v>
      </c>
      <c r="B7747" t="str">
        <f t="shared" ca="1" si="972"/>
        <v/>
      </c>
      <c r="C7747" t="str">
        <f t="shared" si="973"/>
        <v/>
      </c>
      <c r="D7747" t="str">
        <f t="shared" si="974"/>
        <v/>
      </c>
      <c r="E7747" t="str">
        <f t="shared" si="975"/>
        <v/>
      </c>
      <c r="J7747" s="2"/>
      <c r="K7747">
        <v>7738</v>
      </c>
      <c r="L7747" t="str">
        <f t="shared" si="971"/>
        <v/>
      </c>
      <c r="M7747" t="str">
        <f t="shared" si="976"/>
        <v/>
      </c>
      <c r="N7747" t="str">
        <f t="shared" si="977"/>
        <v/>
      </c>
      <c r="O7747" t="str">
        <f t="shared" si="978"/>
        <v/>
      </c>
      <c r="T7747" s="2"/>
    </row>
    <row r="7748" spans="1:20" x14ac:dyDescent="0.3">
      <c r="A7748">
        <v>7739</v>
      </c>
      <c r="B7748" t="str">
        <f t="shared" ca="1" si="972"/>
        <v/>
      </c>
      <c r="C7748" t="str">
        <f t="shared" si="973"/>
        <v/>
      </c>
      <c r="D7748" t="str">
        <f t="shared" si="974"/>
        <v/>
      </c>
      <c r="E7748" t="str">
        <f t="shared" si="975"/>
        <v/>
      </c>
      <c r="J7748" s="2"/>
      <c r="K7748">
        <v>7739</v>
      </c>
      <c r="L7748" t="str">
        <f t="shared" si="971"/>
        <v/>
      </c>
      <c r="M7748" t="str">
        <f t="shared" si="976"/>
        <v/>
      </c>
      <c r="N7748" t="str">
        <f t="shared" si="977"/>
        <v/>
      </c>
      <c r="O7748" t="str">
        <f t="shared" si="978"/>
        <v/>
      </c>
      <c r="T7748" s="2"/>
    </row>
    <row r="7749" spans="1:20" x14ac:dyDescent="0.3">
      <c r="A7749">
        <v>7740</v>
      </c>
      <c r="B7749" t="str">
        <f t="shared" ca="1" si="972"/>
        <v/>
      </c>
      <c r="C7749" t="str">
        <f t="shared" si="973"/>
        <v/>
      </c>
      <c r="D7749" t="str">
        <f t="shared" si="974"/>
        <v/>
      </c>
      <c r="E7749" t="str">
        <f t="shared" si="975"/>
        <v/>
      </c>
      <c r="J7749" s="2"/>
      <c r="K7749">
        <v>7740</v>
      </c>
      <c r="L7749" t="str">
        <f t="shared" si="971"/>
        <v/>
      </c>
      <c r="M7749" t="str">
        <f t="shared" si="976"/>
        <v/>
      </c>
      <c r="N7749" t="str">
        <f t="shared" si="977"/>
        <v/>
      </c>
      <c r="O7749" t="str">
        <f t="shared" si="978"/>
        <v/>
      </c>
      <c r="T7749" s="2"/>
    </row>
    <row r="7750" spans="1:20" x14ac:dyDescent="0.3">
      <c r="A7750">
        <v>7741</v>
      </c>
      <c r="B7750" t="str">
        <f t="shared" ca="1" si="972"/>
        <v/>
      </c>
      <c r="C7750" t="str">
        <f t="shared" si="973"/>
        <v/>
      </c>
      <c r="D7750" t="str">
        <f t="shared" si="974"/>
        <v/>
      </c>
      <c r="E7750" t="str">
        <f t="shared" si="975"/>
        <v/>
      </c>
      <c r="J7750" s="2"/>
      <c r="K7750">
        <v>7741</v>
      </c>
      <c r="L7750" t="str">
        <f t="shared" si="971"/>
        <v/>
      </c>
      <c r="M7750" t="str">
        <f t="shared" si="976"/>
        <v/>
      </c>
      <c r="N7750" t="str">
        <f t="shared" si="977"/>
        <v/>
      </c>
      <c r="O7750" t="str">
        <f t="shared" si="978"/>
        <v/>
      </c>
      <c r="T7750" s="2"/>
    </row>
    <row r="7751" spans="1:20" x14ac:dyDescent="0.3">
      <c r="A7751">
        <v>7742</v>
      </c>
      <c r="B7751" t="str">
        <f t="shared" ca="1" si="972"/>
        <v/>
      </c>
      <c r="C7751" t="str">
        <f t="shared" si="973"/>
        <v/>
      </c>
      <c r="D7751" t="str">
        <f t="shared" si="974"/>
        <v/>
      </c>
      <c r="E7751" t="str">
        <f t="shared" si="975"/>
        <v/>
      </c>
      <c r="J7751" s="2"/>
      <c r="K7751">
        <v>7742</v>
      </c>
      <c r="L7751" t="str">
        <f t="shared" si="971"/>
        <v/>
      </c>
      <c r="M7751" t="str">
        <f t="shared" si="976"/>
        <v/>
      </c>
      <c r="N7751" t="str">
        <f t="shared" si="977"/>
        <v/>
      </c>
      <c r="O7751" t="str">
        <f t="shared" si="978"/>
        <v/>
      </c>
      <c r="T7751" s="2"/>
    </row>
    <row r="7752" spans="1:20" x14ac:dyDescent="0.3">
      <c r="A7752">
        <v>7743</v>
      </c>
      <c r="B7752" t="str">
        <f t="shared" ca="1" si="972"/>
        <v/>
      </c>
      <c r="C7752" t="str">
        <f t="shared" si="973"/>
        <v/>
      </c>
      <c r="D7752" t="str">
        <f t="shared" si="974"/>
        <v/>
      </c>
      <c r="E7752" t="str">
        <f t="shared" si="975"/>
        <v/>
      </c>
      <c r="J7752" s="2"/>
      <c r="K7752">
        <v>7743</v>
      </c>
      <c r="L7752" t="str">
        <f t="shared" si="971"/>
        <v/>
      </c>
      <c r="M7752" t="str">
        <f t="shared" si="976"/>
        <v/>
      </c>
      <c r="N7752" t="str">
        <f t="shared" si="977"/>
        <v/>
      </c>
      <c r="O7752" t="str">
        <f t="shared" si="978"/>
        <v/>
      </c>
      <c r="T7752" s="2"/>
    </row>
    <row r="7753" spans="1:20" x14ac:dyDescent="0.3">
      <c r="A7753">
        <v>7744</v>
      </c>
      <c r="B7753" t="str">
        <f t="shared" ca="1" si="972"/>
        <v/>
      </c>
      <c r="C7753" t="str">
        <f t="shared" si="973"/>
        <v/>
      </c>
      <c r="D7753" t="str">
        <f t="shared" si="974"/>
        <v/>
      </c>
      <c r="E7753" t="str">
        <f t="shared" si="975"/>
        <v/>
      </c>
      <c r="J7753" s="2"/>
      <c r="K7753">
        <v>7744</v>
      </c>
      <c r="L7753" t="str">
        <f t="shared" si="971"/>
        <v/>
      </c>
      <c r="M7753" t="str">
        <f t="shared" si="976"/>
        <v/>
      </c>
      <c r="N7753" t="str">
        <f t="shared" si="977"/>
        <v/>
      </c>
      <c r="O7753" t="str">
        <f t="shared" si="978"/>
        <v/>
      </c>
      <c r="T7753" s="2"/>
    </row>
    <row r="7754" spans="1:20" x14ac:dyDescent="0.3">
      <c r="A7754">
        <v>7745</v>
      </c>
      <c r="B7754" t="str">
        <f t="shared" ca="1" si="972"/>
        <v/>
      </c>
      <c r="C7754" t="str">
        <f t="shared" si="973"/>
        <v/>
      </c>
      <c r="D7754" t="str">
        <f t="shared" si="974"/>
        <v/>
      </c>
      <c r="E7754" t="str">
        <f t="shared" si="975"/>
        <v/>
      </c>
      <c r="J7754" s="2"/>
      <c r="K7754">
        <v>7745</v>
      </c>
      <c r="L7754" t="str">
        <f t="shared" si="971"/>
        <v/>
      </c>
      <c r="M7754" t="str">
        <f t="shared" si="976"/>
        <v/>
      </c>
      <c r="N7754" t="str">
        <f t="shared" si="977"/>
        <v/>
      </c>
      <c r="O7754" t="str">
        <f t="shared" si="978"/>
        <v/>
      </c>
      <c r="T7754" s="2"/>
    </row>
    <row r="7755" spans="1:20" x14ac:dyDescent="0.3">
      <c r="A7755">
        <v>7746</v>
      </c>
      <c r="B7755" t="str">
        <f t="shared" ca="1" si="972"/>
        <v/>
      </c>
      <c r="C7755" t="str">
        <f t="shared" si="973"/>
        <v/>
      </c>
      <c r="D7755" t="str">
        <f t="shared" si="974"/>
        <v/>
      </c>
      <c r="E7755" t="str">
        <f t="shared" si="975"/>
        <v/>
      </c>
      <c r="J7755" s="2"/>
      <c r="K7755">
        <v>7746</v>
      </c>
      <c r="L7755" t="str">
        <f t="shared" ref="L7755:L7818" si="979">IF(K7755&lt;=$A$3,B7755-AVERAGE(B$10:B$10009),"")</f>
        <v/>
      </c>
      <c r="M7755" t="str">
        <f t="shared" si="976"/>
        <v/>
      </c>
      <c r="N7755" t="str">
        <f t="shared" si="977"/>
        <v/>
      </c>
      <c r="O7755" t="str">
        <f t="shared" si="978"/>
        <v/>
      </c>
      <c r="T7755" s="2"/>
    </row>
    <row r="7756" spans="1:20" x14ac:dyDescent="0.3">
      <c r="A7756">
        <v>7747</v>
      </c>
      <c r="B7756" t="str">
        <f t="shared" ca="1" si="972"/>
        <v/>
      </c>
      <c r="C7756" t="str">
        <f t="shared" si="973"/>
        <v/>
      </c>
      <c r="D7756" t="str">
        <f t="shared" si="974"/>
        <v/>
      </c>
      <c r="E7756" t="str">
        <f t="shared" si="975"/>
        <v/>
      </c>
      <c r="J7756" s="2"/>
      <c r="K7756">
        <v>7747</v>
      </c>
      <c r="L7756" t="str">
        <f t="shared" si="979"/>
        <v/>
      </c>
      <c r="M7756" t="str">
        <f t="shared" si="976"/>
        <v/>
      </c>
      <c r="N7756" t="str">
        <f t="shared" si="977"/>
        <v/>
      </c>
      <c r="O7756" t="str">
        <f t="shared" si="978"/>
        <v/>
      </c>
      <c r="T7756" s="2"/>
    </row>
    <row r="7757" spans="1:20" x14ac:dyDescent="0.3">
      <c r="A7757">
        <v>7748</v>
      </c>
      <c r="B7757" t="str">
        <f t="shared" ca="1" si="972"/>
        <v/>
      </c>
      <c r="C7757" t="str">
        <f t="shared" si="973"/>
        <v/>
      </c>
      <c r="D7757" t="str">
        <f t="shared" si="974"/>
        <v/>
      </c>
      <c r="E7757" t="str">
        <f t="shared" si="975"/>
        <v/>
      </c>
      <c r="J7757" s="2"/>
      <c r="K7757">
        <v>7748</v>
      </c>
      <c r="L7757" t="str">
        <f t="shared" si="979"/>
        <v/>
      </c>
      <c r="M7757" t="str">
        <f t="shared" si="976"/>
        <v/>
      </c>
      <c r="N7757" t="str">
        <f t="shared" si="977"/>
        <v/>
      </c>
      <c r="O7757" t="str">
        <f t="shared" si="978"/>
        <v/>
      </c>
      <c r="T7757" s="2"/>
    </row>
    <row r="7758" spans="1:20" x14ac:dyDescent="0.3">
      <c r="A7758">
        <v>7749</v>
      </c>
      <c r="B7758" t="str">
        <f t="shared" ca="1" si="972"/>
        <v/>
      </c>
      <c r="C7758" t="str">
        <f t="shared" si="973"/>
        <v/>
      </c>
      <c r="D7758" t="str">
        <f t="shared" si="974"/>
        <v/>
      </c>
      <c r="E7758" t="str">
        <f t="shared" si="975"/>
        <v/>
      </c>
      <c r="J7758" s="2"/>
      <c r="K7758">
        <v>7749</v>
      </c>
      <c r="L7758" t="str">
        <f t="shared" si="979"/>
        <v/>
      </c>
      <c r="M7758" t="str">
        <f t="shared" si="976"/>
        <v/>
      </c>
      <c r="N7758" t="str">
        <f t="shared" si="977"/>
        <v/>
      </c>
      <c r="O7758" t="str">
        <f t="shared" si="978"/>
        <v/>
      </c>
      <c r="T7758" s="2"/>
    </row>
    <row r="7759" spans="1:20" x14ac:dyDescent="0.3">
      <c r="A7759">
        <v>7750</v>
      </c>
      <c r="B7759" t="str">
        <f t="shared" ca="1" si="972"/>
        <v/>
      </c>
      <c r="C7759" t="str">
        <f t="shared" si="973"/>
        <v/>
      </c>
      <c r="D7759" t="str">
        <f t="shared" si="974"/>
        <v/>
      </c>
      <c r="E7759" t="str">
        <f t="shared" si="975"/>
        <v/>
      </c>
      <c r="J7759" s="2"/>
      <c r="K7759">
        <v>7750</v>
      </c>
      <c r="L7759" t="str">
        <f t="shared" si="979"/>
        <v/>
      </c>
      <c r="M7759" t="str">
        <f t="shared" si="976"/>
        <v/>
      </c>
      <c r="N7759" t="str">
        <f t="shared" si="977"/>
        <v/>
      </c>
      <c r="O7759" t="str">
        <f t="shared" si="978"/>
        <v/>
      </c>
      <c r="T7759" s="2"/>
    </row>
    <row r="7760" spans="1:20" x14ac:dyDescent="0.3">
      <c r="A7760">
        <v>7751</v>
      </c>
      <c r="B7760" t="str">
        <f t="shared" ca="1" si="972"/>
        <v/>
      </c>
      <c r="C7760" t="str">
        <f t="shared" si="973"/>
        <v/>
      </c>
      <c r="D7760" t="str">
        <f t="shared" si="974"/>
        <v/>
      </c>
      <c r="E7760" t="str">
        <f t="shared" si="975"/>
        <v/>
      </c>
      <c r="J7760" s="2"/>
      <c r="K7760">
        <v>7751</v>
      </c>
      <c r="L7760" t="str">
        <f t="shared" si="979"/>
        <v/>
      </c>
      <c r="M7760" t="str">
        <f t="shared" si="976"/>
        <v/>
      </c>
      <c r="N7760" t="str">
        <f t="shared" si="977"/>
        <v/>
      </c>
      <c r="O7760" t="str">
        <f t="shared" si="978"/>
        <v/>
      </c>
      <c r="T7760" s="2"/>
    </row>
    <row r="7761" spans="1:20" x14ac:dyDescent="0.3">
      <c r="A7761">
        <v>7752</v>
      </c>
      <c r="B7761" t="str">
        <f t="shared" ca="1" si="972"/>
        <v/>
      </c>
      <c r="C7761" t="str">
        <f t="shared" si="973"/>
        <v/>
      </c>
      <c r="D7761" t="str">
        <f t="shared" si="974"/>
        <v/>
      </c>
      <c r="E7761" t="str">
        <f t="shared" si="975"/>
        <v/>
      </c>
      <c r="J7761" s="2"/>
      <c r="K7761">
        <v>7752</v>
      </c>
      <c r="L7761" t="str">
        <f t="shared" si="979"/>
        <v/>
      </c>
      <c r="M7761" t="str">
        <f t="shared" si="976"/>
        <v/>
      </c>
      <c r="N7761" t="str">
        <f t="shared" si="977"/>
        <v/>
      </c>
      <c r="O7761" t="str">
        <f t="shared" si="978"/>
        <v/>
      </c>
      <c r="T7761" s="2"/>
    </row>
    <row r="7762" spans="1:20" x14ac:dyDescent="0.3">
      <c r="A7762">
        <v>7753</v>
      </c>
      <c r="B7762" t="str">
        <f t="shared" ca="1" si="972"/>
        <v/>
      </c>
      <c r="C7762" t="str">
        <f t="shared" si="973"/>
        <v/>
      </c>
      <c r="D7762" t="str">
        <f t="shared" si="974"/>
        <v/>
      </c>
      <c r="E7762" t="str">
        <f t="shared" si="975"/>
        <v/>
      </c>
      <c r="J7762" s="2"/>
      <c r="K7762">
        <v>7753</v>
      </c>
      <c r="L7762" t="str">
        <f t="shared" si="979"/>
        <v/>
      </c>
      <c r="M7762" t="str">
        <f t="shared" si="976"/>
        <v/>
      </c>
      <c r="N7762" t="str">
        <f t="shared" si="977"/>
        <v/>
      </c>
      <c r="O7762" t="str">
        <f t="shared" si="978"/>
        <v/>
      </c>
      <c r="T7762" s="2"/>
    </row>
    <row r="7763" spans="1:20" x14ac:dyDescent="0.3">
      <c r="A7763">
        <v>7754</v>
      </c>
      <c r="B7763" t="str">
        <f t="shared" ca="1" si="972"/>
        <v/>
      </c>
      <c r="C7763" t="str">
        <f t="shared" si="973"/>
        <v/>
      </c>
      <c r="D7763" t="str">
        <f t="shared" si="974"/>
        <v/>
      </c>
      <c r="E7763" t="str">
        <f t="shared" si="975"/>
        <v/>
      </c>
      <c r="J7763" s="2"/>
      <c r="K7763">
        <v>7754</v>
      </c>
      <c r="L7763" t="str">
        <f t="shared" si="979"/>
        <v/>
      </c>
      <c r="M7763" t="str">
        <f t="shared" si="976"/>
        <v/>
      </c>
      <c r="N7763" t="str">
        <f t="shared" si="977"/>
        <v/>
      </c>
      <c r="O7763" t="str">
        <f t="shared" si="978"/>
        <v/>
      </c>
      <c r="T7763" s="2"/>
    </row>
    <row r="7764" spans="1:20" x14ac:dyDescent="0.3">
      <c r="A7764">
        <v>7755</v>
      </c>
      <c r="B7764" t="str">
        <f t="shared" ca="1" si="972"/>
        <v/>
      </c>
      <c r="C7764" t="str">
        <f t="shared" si="973"/>
        <v/>
      </c>
      <c r="D7764" t="str">
        <f t="shared" si="974"/>
        <v/>
      </c>
      <c r="E7764" t="str">
        <f t="shared" si="975"/>
        <v/>
      </c>
      <c r="J7764" s="2"/>
      <c r="K7764">
        <v>7755</v>
      </c>
      <c r="L7764" t="str">
        <f t="shared" si="979"/>
        <v/>
      </c>
      <c r="M7764" t="str">
        <f t="shared" si="976"/>
        <v/>
      </c>
      <c r="N7764" t="str">
        <f t="shared" si="977"/>
        <v/>
      </c>
      <c r="O7764" t="str">
        <f t="shared" si="978"/>
        <v/>
      </c>
      <c r="T7764" s="2"/>
    </row>
    <row r="7765" spans="1:20" x14ac:dyDescent="0.3">
      <c r="A7765">
        <v>7756</v>
      </c>
      <c r="B7765" t="str">
        <f t="shared" ca="1" si="972"/>
        <v/>
      </c>
      <c r="C7765" t="str">
        <f t="shared" si="973"/>
        <v/>
      </c>
      <c r="D7765" t="str">
        <f t="shared" si="974"/>
        <v/>
      </c>
      <c r="E7765" t="str">
        <f t="shared" si="975"/>
        <v/>
      </c>
      <c r="J7765" s="2"/>
      <c r="K7765">
        <v>7756</v>
      </c>
      <c r="L7765" t="str">
        <f t="shared" si="979"/>
        <v/>
      </c>
      <c r="M7765" t="str">
        <f t="shared" si="976"/>
        <v/>
      </c>
      <c r="N7765" t="str">
        <f t="shared" si="977"/>
        <v/>
      </c>
      <c r="O7765" t="str">
        <f t="shared" si="978"/>
        <v/>
      </c>
      <c r="T7765" s="2"/>
    </row>
    <row r="7766" spans="1:20" x14ac:dyDescent="0.3">
      <c r="A7766">
        <v>7757</v>
      </c>
      <c r="B7766" t="str">
        <f t="shared" ca="1" si="972"/>
        <v/>
      </c>
      <c r="C7766" t="str">
        <f t="shared" si="973"/>
        <v/>
      </c>
      <c r="D7766" t="str">
        <f t="shared" si="974"/>
        <v/>
      </c>
      <c r="E7766" t="str">
        <f t="shared" si="975"/>
        <v/>
      </c>
      <c r="J7766" s="2"/>
      <c r="K7766">
        <v>7757</v>
      </c>
      <c r="L7766" t="str">
        <f t="shared" si="979"/>
        <v/>
      </c>
      <c r="M7766" t="str">
        <f t="shared" si="976"/>
        <v/>
      </c>
      <c r="N7766" t="str">
        <f t="shared" si="977"/>
        <v/>
      </c>
      <c r="O7766" t="str">
        <f t="shared" si="978"/>
        <v/>
      </c>
      <c r="T7766" s="2"/>
    </row>
    <row r="7767" spans="1:20" x14ac:dyDescent="0.3">
      <c r="A7767">
        <v>7758</v>
      </c>
      <c r="B7767" t="str">
        <f t="shared" ca="1" si="972"/>
        <v/>
      </c>
      <c r="C7767" t="str">
        <f t="shared" si="973"/>
        <v/>
      </c>
      <c r="D7767" t="str">
        <f t="shared" si="974"/>
        <v/>
      </c>
      <c r="E7767" t="str">
        <f t="shared" si="975"/>
        <v/>
      </c>
      <c r="J7767" s="2"/>
      <c r="K7767">
        <v>7758</v>
      </c>
      <c r="L7767" t="str">
        <f t="shared" si="979"/>
        <v/>
      </c>
      <c r="M7767" t="str">
        <f t="shared" si="976"/>
        <v/>
      </c>
      <c r="N7767" t="str">
        <f t="shared" si="977"/>
        <v/>
      </c>
      <c r="O7767" t="str">
        <f t="shared" si="978"/>
        <v/>
      </c>
      <c r="T7767" s="2"/>
    </row>
    <row r="7768" spans="1:20" x14ac:dyDescent="0.3">
      <c r="A7768">
        <v>7759</v>
      </c>
      <c r="B7768" t="str">
        <f t="shared" ca="1" si="972"/>
        <v/>
      </c>
      <c r="C7768" t="str">
        <f t="shared" si="973"/>
        <v/>
      </c>
      <c r="D7768" t="str">
        <f t="shared" si="974"/>
        <v/>
      </c>
      <c r="E7768" t="str">
        <f t="shared" si="975"/>
        <v/>
      </c>
      <c r="J7768" s="2"/>
      <c r="K7768">
        <v>7759</v>
      </c>
      <c r="L7768" t="str">
        <f t="shared" si="979"/>
        <v/>
      </c>
      <c r="M7768" t="str">
        <f t="shared" si="976"/>
        <v/>
      </c>
      <c r="N7768" t="str">
        <f t="shared" si="977"/>
        <v/>
      </c>
      <c r="O7768" t="str">
        <f t="shared" si="978"/>
        <v/>
      </c>
      <c r="T7768" s="2"/>
    </row>
    <row r="7769" spans="1:20" x14ac:dyDescent="0.3">
      <c r="A7769">
        <v>7760</v>
      </c>
      <c r="B7769" t="str">
        <f t="shared" ca="1" si="972"/>
        <v/>
      </c>
      <c r="C7769" t="str">
        <f t="shared" si="973"/>
        <v/>
      </c>
      <c r="D7769" t="str">
        <f t="shared" si="974"/>
        <v/>
      </c>
      <c r="E7769" t="str">
        <f t="shared" si="975"/>
        <v/>
      </c>
      <c r="J7769" s="2"/>
      <c r="K7769">
        <v>7760</v>
      </c>
      <c r="L7769" t="str">
        <f t="shared" si="979"/>
        <v/>
      </c>
      <c r="M7769" t="str">
        <f t="shared" si="976"/>
        <v/>
      </c>
      <c r="N7769" t="str">
        <f t="shared" si="977"/>
        <v/>
      </c>
      <c r="O7769" t="str">
        <f t="shared" si="978"/>
        <v/>
      </c>
      <c r="T7769" s="2"/>
    </row>
    <row r="7770" spans="1:20" x14ac:dyDescent="0.3">
      <c r="A7770">
        <v>7761</v>
      </c>
      <c r="B7770" t="str">
        <f t="shared" ca="1" si="972"/>
        <v/>
      </c>
      <c r="C7770" t="str">
        <f t="shared" si="973"/>
        <v/>
      </c>
      <c r="D7770" t="str">
        <f t="shared" si="974"/>
        <v/>
      </c>
      <c r="E7770" t="str">
        <f t="shared" si="975"/>
        <v/>
      </c>
      <c r="J7770" s="2"/>
      <c r="K7770">
        <v>7761</v>
      </c>
      <c r="L7770" t="str">
        <f t="shared" si="979"/>
        <v/>
      </c>
      <c r="M7770" t="str">
        <f t="shared" si="976"/>
        <v/>
      </c>
      <c r="N7770" t="str">
        <f t="shared" si="977"/>
        <v/>
      </c>
      <c r="O7770" t="str">
        <f t="shared" si="978"/>
        <v/>
      </c>
      <c r="T7770" s="2"/>
    </row>
    <row r="7771" spans="1:20" x14ac:dyDescent="0.3">
      <c r="A7771">
        <v>7762</v>
      </c>
      <c r="B7771" t="str">
        <f t="shared" ca="1" si="972"/>
        <v/>
      </c>
      <c r="C7771" t="str">
        <f t="shared" si="973"/>
        <v/>
      </c>
      <c r="D7771" t="str">
        <f t="shared" si="974"/>
        <v/>
      </c>
      <c r="E7771" t="str">
        <f t="shared" si="975"/>
        <v/>
      </c>
      <c r="J7771" s="2"/>
      <c r="K7771">
        <v>7762</v>
      </c>
      <c r="L7771" t="str">
        <f t="shared" si="979"/>
        <v/>
      </c>
      <c r="M7771" t="str">
        <f t="shared" si="976"/>
        <v/>
      </c>
      <c r="N7771" t="str">
        <f t="shared" si="977"/>
        <v/>
      </c>
      <c r="O7771" t="str">
        <f t="shared" si="978"/>
        <v/>
      </c>
      <c r="T7771" s="2"/>
    </row>
    <row r="7772" spans="1:20" x14ac:dyDescent="0.3">
      <c r="A7772">
        <v>7763</v>
      </c>
      <c r="B7772" t="str">
        <f t="shared" ca="1" si="972"/>
        <v/>
      </c>
      <c r="C7772" t="str">
        <f t="shared" si="973"/>
        <v/>
      </c>
      <c r="D7772" t="str">
        <f t="shared" si="974"/>
        <v/>
      </c>
      <c r="E7772" t="str">
        <f t="shared" si="975"/>
        <v/>
      </c>
      <c r="J7772" s="2"/>
      <c r="K7772">
        <v>7763</v>
      </c>
      <c r="L7772" t="str">
        <f t="shared" si="979"/>
        <v/>
      </c>
      <c r="M7772" t="str">
        <f t="shared" si="976"/>
        <v/>
      </c>
      <c r="N7772" t="str">
        <f t="shared" si="977"/>
        <v/>
      </c>
      <c r="O7772" t="str">
        <f t="shared" si="978"/>
        <v/>
      </c>
      <c r="T7772" s="2"/>
    </row>
    <row r="7773" spans="1:20" x14ac:dyDescent="0.3">
      <c r="A7773">
        <v>7764</v>
      </c>
      <c r="B7773" t="str">
        <f t="shared" ca="1" si="972"/>
        <v/>
      </c>
      <c r="C7773" t="str">
        <f t="shared" si="973"/>
        <v/>
      </c>
      <c r="D7773" t="str">
        <f t="shared" si="974"/>
        <v/>
      </c>
      <c r="E7773" t="str">
        <f t="shared" si="975"/>
        <v/>
      </c>
      <c r="J7773" s="2"/>
      <c r="K7773">
        <v>7764</v>
      </c>
      <c r="L7773" t="str">
        <f t="shared" si="979"/>
        <v/>
      </c>
      <c r="M7773" t="str">
        <f t="shared" si="976"/>
        <v/>
      </c>
      <c r="N7773" t="str">
        <f t="shared" si="977"/>
        <v/>
      </c>
      <c r="O7773" t="str">
        <f t="shared" si="978"/>
        <v/>
      </c>
      <c r="T7773" s="2"/>
    </row>
    <row r="7774" spans="1:20" x14ac:dyDescent="0.3">
      <c r="A7774">
        <v>7765</v>
      </c>
      <c r="B7774" t="str">
        <f t="shared" ca="1" si="972"/>
        <v/>
      </c>
      <c r="C7774" t="str">
        <f t="shared" si="973"/>
        <v/>
      </c>
      <c r="D7774" t="str">
        <f t="shared" si="974"/>
        <v/>
      </c>
      <c r="E7774" t="str">
        <f t="shared" si="975"/>
        <v/>
      </c>
      <c r="J7774" s="2"/>
      <c r="K7774">
        <v>7765</v>
      </c>
      <c r="L7774" t="str">
        <f t="shared" si="979"/>
        <v/>
      </c>
      <c r="M7774" t="str">
        <f t="shared" si="976"/>
        <v/>
      </c>
      <c r="N7774" t="str">
        <f t="shared" si="977"/>
        <v/>
      </c>
      <c r="O7774" t="str">
        <f t="shared" si="978"/>
        <v/>
      </c>
      <c r="T7774" s="2"/>
    </row>
    <row r="7775" spans="1:20" x14ac:dyDescent="0.3">
      <c r="A7775">
        <v>7766</v>
      </c>
      <c r="B7775" t="str">
        <f t="shared" ca="1" si="972"/>
        <v/>
      </c>
      <c r="C7775" t="str">
        <f t="shared" si="973"/>
        <v/>
      </c>
      <c r="D7775" t="str">
        <f t="shared" si="974"/>
        <v/>
      </c>
      <c r="E7775" t="str">
        <f t="shared" si="975"/>
        <v/>
      </c>
      <c r="J7775" s="2"/>
      <c r="K7775">
        <v>7766</v>
      </c>
      <c r="L7775" t="str">
        <f t="shared" si="979"/>
        <v/>
      </c>
      <c r="M7775" t="str">
        <f t="shared" si="976"/>
        <v/>
      </c>
      <c r="N7775" t="str">
        <f t="shared" si="977"/>
        <v/>
      </c>
      <c r="O7775" t="str">
        <f t="shared" si="978"/>
        <v/>
      </c>
      <c r="T7775" s="2"/>
    </row>
    <row r="7776" spans="1:20" x14ac:dyDescent="0.3">
      <c r="A7776">
        <v>7767</v>
      </c>
      <c r="B7776" t="str">
        <f t="shared" ca="1" si="972"/>
        <v/>
      </c>
      <c r="C7776" t="str">
        <f t="shared" si="973"/>
        <v/>
      </c>
      <c r="D7776" t="str">
        <f t="shared" si="974"/>
        <v/>
      </c>
      <c r="E7776" t="str">
        <f t="shared" si="975"/>
        <v/>
      </c>
      <c r="J7776" s="2"/>
      <c r="K7776">
        <v>7767</v>
      </c>
      <c r="L7776" t="str">
        <f t="shared" si="979"/>
        <v/>
      </c>
      <c r="M7776" t="str">
        <f t="shared" si="976"/>
        <v/>
      </c>
      <c r="N7776" t="str">
        <f t="shared" si="977"/>
        <v/>
      </c>
      <c r="O7776" t="str">
        <f t="shared" si="978"/>
        <v/>
      </c>
      <c r="T7776" s="2"/>
    </row>
    <row r="7777" spans="1:20" x14ac:dyDescent="0.3">
      <c r="A7777">
        <v>7768</v>
      </c>
      <c r="B7777" t="str">
        <f t="shared" ca="1" si="972"/>
        <v/>
      </c>
      <c r="C7777" t="str">
        <f t="shared" si="973"/>
        <v/>
      </c>
      <c r="D7777" t="str">
        <f t="shared" si="974"/>
        <v/>
      </c>
      <c r="E7777" t="str">
        <f t="shared" si="975"/>
        <v/>
      </c>
      <c r="J7777" s="2"/>
      <c r="K7777">
        <v>7768</v>
      </c>
      <c r="L7777" t="str">
        <f t="shared" si="979"/>
        <v/>
      </c>
      <c r="M7777" t="str">
        <f t="shared" si="976"/>
        <v/>
      </c>
      <c r="N7777" t="str">
        <f t="shared" si="977"/>
        <v/>
      </c>
      <c r="O7777" t="str">
        <f t="shared" si="978"/>
        <v/>
      </c>
      <c r="T7777" s="2"/>
    </row>
    <row r="7778" spans="1:20" x14ac:dyDescent="0.3">
      <c r="A7778">
        <v>7769</v>
      </c>
      <c r="B7778" t="str">
        <f t="shared" ca="1" si="972"/>
        <v/>
      </c>
      <c r="C7778" t="str">
        <f t="shared" si="973"/>
        <v/>
      </c>
      <c r="D7778" t="str">
        <f t="shared" si="974"/>
        <v/>
      </c>
      <c r="E7778" t="str">
        <f t="shared" si="975"/>
        <v/>
      </c>
      <c r="J7778" s="2"/>
      <c r="K7778">
        <v>7769</v>
      </c>
      <c r="L7778" t="str">
        <f t="shared" si="979"/>
        <v/>
      </c>
      <c r="M7778" t="str">
        <f t="shared" si="976"/>
        <v/>
      </c>
      <c r="N7778" t="str">
        <f t="shared" si="977"/>
        <v/>
      </c>
      <c r="O7778" t="str">
        <f t="shared" si="978"/>
        <v/>
      </c>
      <c r="T7778" s="2"/>
    </row>
    <row r="7779" spans="1:20" x14ac:dyDescent="0.3">
      <c r="A7779">
        <v>7770</v>
      </c>
      <c r="B7779" t="str">
        <f t="shared" ca="1" si="972"/>
        <v/>
      </c>
      <c r="C7779" t="str">
        <f t="shared" si="973"/>
        <v/>
      </c>
      <c r="D7779" t="str">
        <f t="shared" si="974"/>
        <v/>
      </c>
      <c r="E7779" t="str">
        <f t="shared" si="975"/>
        <v/>
      </c>
      <c r="J7779" s="2"/>
      <c r="K7779">
        <v>7770</v>
      </c>
      <c r="L7779" t="str">
        <f t="shared" si="979"/>
        <v/>
      </c>
      <c r="M7779" t="str">
        <f t="shared" si="976"/>
        <v/>
      </c>
      <c r="N7779" t="str">
        <f t="shared" si="977"/>
        <v/>
      </c>
      <c r="O7779" t="str">
        <f t="shared" si="978"/>
        <v/>
      </c>
      <c r="T7779" s="2"/>
    </row>
    <row r="7780" spans="1:20" x14ac:dyDescent="0.3">
      <c r="A7780">
        <v>7771</v>
      </c>
      <c r="B7780" t="str">
        <f t="shared" ca="1" si="972"/>
        <v/>
      </c>
      <c r="C7780" t="str">
        <f t="shared" si="973"/>
        <v/>
      </c>
      <c r="D7780" t="str">
        <f t="shared" si="974"/>
        <v/>
      </c>
      <c r="E7780" t="str">
        <f t="shared" si="975"/>
        <v/>
      </c>
      <c r="J7780" s="2"/>
      <c r="K7780">
        <v>7771</v>
      </c>
      <c r="L7780" t="str">
        <f t="shared" si="979"/>
        <v/>
      </c>
      <c r="M7780" t="str">
        <f t="shared" si="976"/>
        <v/>
      </c>
      <c r="N7780" t="str">
        <f t="shared" si="977"/>
        <v/>
      </c>
      <c r="O7780" t="str">
        <f t="shared" si="978"/>
        <v/>
      </c>
      <c r="T7780" s="2"/>
    </row>
    <row r="7781" spans="1:20" x14ac:dyDescent="0.3">
      <c r="A7781">
        <v>7772</v>
      </c>
      <c r="B7781" t="str">
        <f t="shared" ca="1" si="972"/>
        <v/>
      </c>
      <c r="C7781" t="str">
        <f t="shared" si="973"/>
        <v/>
      </c>
      <c r="D7781" t="str">
        <f t="shared" si="974"/>
        <v/>
      </c>
      <c r="E7781" t="str">
        <f t="shared" si="975"/>
        <v/>
      </c>
      <c r="J7781" s="2"/>
      <c r="K7781">
        <v>7772</v>
      </c>
      <c r="L7781" t="str">
        <f t="shared" si="979"/>
        <v/>
      </c>
      <c r="M7781" t="str">
        <f t="shared" si="976"/>
        <v/>
      </c>
      <c r="N7781" t="str">
        <f t="shared" si="977"/>
        <v/>
      </c>
      <c r="O7781" t="str">
        <f t="shared" si="978"/>
        <v/>
      </c>
      <c r="T7781" s="2"/>
    </row>
    <row r="7782" spans="1:20" x14ac:dyDescent="0.3">
      <c r="A7782">
        <v>7773</v>
      </c>
      <c r="B7782" t="str">
        <f t="shared" ca="1" si="972"/>
        <v/>
      </c>
      <c r="C7782" t="str">
        <f t="shared" si="973"/>
        <v/>
      </c>
      <c r="D7782" t="str">
        <f t="shared" si="974"/>
        <v/>
      </c>
      <c r="E7782" t="str">
        <f t="shared" si="975"/>
        <v/>
      </c>
      <c r="J7782" s="2"/>
      <c r="K7782">
        <v>7773</v>
      </c>
      <c r="L7782" t="str">
        <f t="shared" si="979"/>
        <v/>
      </c>
      <c r="M7782" t="str">
        <f t="shared" si="976"/>
        <v/>
      </c>
      <c r="N7782" t="str">
        <f t="shared" si="977"/>
        <v/>
      </c>
      <c r="O7782" t="str">
        <f t="shared" si="978"/>
        <v/>
      </c>
      <c r="T7782" s="2"/>
    </row>
    <row r="7783" spans="1:20" x14ac:dyDescent="0.3">
      <c r="A7783">
        <v>7774</v>
      </c>
      <c r="B7783" t="str">
        <f t="shared" ca="1" si="972"/>
        <v/>
      </c>
      <c r="C7783" t="str">
        <f t="shared" si="973"/>
        <v/>
      </c>
      <c r="D7783" t="str">
        <f t="shared" si="974"/>
        <v/>
      </c>
      <c r="E7783" t="str">
        <f t="shared" si="975"/>
        <v/>
      </c>
      <c r="J7783" s="2"/>
      <c r="K7783">
        <v>7774</v>
      </c>
      <c r="L7783" t="str">
        <f t="shared" si="979"/>
        <v/>
      </c>
      <c r="M7783" t="str">
        <f t="shared" si="976"/>
        <v/>
      </c>
      <c r="N7783" t="str">
        <f t="shared" si="977"/>
        <v/>
      </c>
      <c r="O7783" t="str">
        <f t="shared" si="978"/>
        <v/>
      </c>
      <c r="T7783" s="2"/>
    </row>
    <row r="7784" spans="1:20" x14ac:dyDescent="0.3">
      <c r="A7784">
        <v>7775</v>
      </c>
      <c r="B7784" t="str">
        <f t="shared" ca="1" si="972"/>
        <v/>
      </c>
      <c r="C7784" t="str">
        <f t="shared" si="973"/>
        <v/>
      </c>
      <c r="D7784" t="str">
        <f t="shared" si="974"/>
        <v/>
      </c>
      <c r="E7784" t="str">
        <f t="shared" si="975"/>
        <v/>
      </c>
      <c r="J7784" s="2"/>
      <c r="K7784">
        <v>7775</v>
      </c>
      <c r="L7784" t="str">
        <f t="shared" si="979"/>
        <v/>
      </c>
      <c r="M7784" t="str">
        <f t="shared" si="976"/>
        <v/>
      </c>
      <c r="N7784" t="str">
        <f t="shared" si="977"/>
        <v/>
      </c>
      <c r="O7784" t="str">
        <f t="shared" si="978"/>
        <v/>
      </c>
      <c r="T7784" s="2"/>
    </row>
    <row r="7785" spans="1:20" x14ac:dyDescent="0.3">
      <c r="A7785">
        <v>7776</v>
      </c>
      <c r="B7785" t="str">
        <f t="shared" ca="1" si="972"/>
        <v/>
      </c>
      <c r="C7785" t="str">
        <f t="shared" si="973"/>
        <v/>
      </c>
      <c r="D7785" t="str">
        <f t="shared" si="974"/>
        <v/>
      </c>
      <c r="E7785" t="str">
        <f t="shared" si="975"/>
        <v/>
      </c>
      <c r="J7785" s="2"/>
      <c r="K7785">
        <v>7776</v>
      </c>
      <c r="L7785" t="str">
        <f t="shared" si="979"/>
        <v/>
      </c>
      <c r="M7785" t="str">
        <f t="shared" si="976"/>
        <v/>
      </c>
      <c r="N7785" t="str">
        <f t="shared" si="977"/>
        <v/>
      </c>
      <c r="O7785" t="str">
        <f t="shared" si="978"/>
        <v/>
      </c>
      <c r="T7785" s="2"/>
    </row>
    <row r="7786" spans="1:20" x14ac:dyDescent="0.3">
      <c r="A7786">
        <v>7777</v>
      </c>
      <c r="B7786" t="str">
        <f t="shared" ca="1" si="972"/>
        <v/>
      </c>
      <c r="C7786" t="str">
        <f t="shared" si="973"/>
        <v/>
      </c>
      <c r="D7786" t="str">
        <f t="shared" si="974"/>
        <v/>
      </c>
      <c r="E7786" t="str">
        <f t="shared" si="975"/>
        <v/>
      </c>
      <c r="J7786" s="2"/>
      <c r="K7786">
        <v>7777</v>
      </c>
      <c r="L7786" t="str">
        <f t="shared" si="979"/>
        <v/>
      </c>
      <c r="M7786" t="str">
        <f t="shared" si="976"/>
        <v/>
      </c>
      <c r="N7786" t="str">
        <f t="shared" si="977"/>
        <v/>
      </c>
      <c r="O7786" t="str">
        <f t="shared" si="978"/>
        <v/>
      </c>
      <c r="T7786" s="2"/>
    </row>
    <row r="7787" spans="1:20" x14ac:dyDescent="0.3">
      <c r="A7787">
        <v>7778</v>
      </c>
      <c r="B7787" t="str">
        <f t="shared" ca="1" si="972"/>
        <v/>
      </c>
      <c r="C7787" t="str">
        <f t="shared" si="973"/>
        <v/>
      </c>
      <c r="D7787" t="str">
        <f t="shared" si="974"/>
        <v/>
      </c>
      <c r="E7787" t="str">
        <f t="shared" si="975"/>
        <v/>
      </c>
      <c r="J7787" s="2"/>
      <c r="K7787">
        <v>7778</v>
      </c>
      <c r="L7787" t="str">
        <f t="shared" si="979"/>
        <v/>
      </c>
      <c r="M7787" t="str">
        <f t="shared" si="976"/>
        <v/>
      </c>
      <c r="N7787" t="str">
        <f t="shared" si="977"/>
        <v/>
      </c>
      <c r="O7787" t="str">
        <f t="shared" si="978"/>
        <v/>
      </c>
      <c r="T7787" s="2"/>
    </row>
    <row r="7788" spans="1:20" x14ac:dyDescent="0.3">
      <c r="A7788">
        <v>7779</v>
      </c>
      <c r="B7788" t="str">
        <f t="shared" ca="1" si="972"/>
        <v/>
      </c>
      <c r="C7788" t="str">
        <f t="shared" si="973"/>
        <v/>
      </c>
      <c r="D7788" t="str">
        <f t="shared" si="974"/>
        <v/>
      </c>
      <c r="E7788" t="str">
        <f t="shared" si="975"/>
        <v/>
      </c>
      <c r="J7788" s="2"/>
      <c r="K7788">
        <v>7779</v>
      </c>
      <c r="L7788" t="str">
        <f t="shared" si="979"/>
        <v/>
      </c>
      <c r="M7788" t="str">
        <f t="shared" si="976"/>
        <v/>
      </c>
      <c r="N7788" t="str">
        <f t="shared" si="977"/>
        <v/>
      </c>
      <c r="O7788" t="str">
        <f t="shared" si="978"/>
        <v/>
      </c>
      <c r="T7788" s="2"/>
    </row>
    <row r="7789" spans="1:20" x14ac:dyDescent="0.3">
      <c r="A7789">
        <v>7780</v>
      </c>
      <c r="B7789" t="str">
        <f t="shared" ca="1" si="972"/>
        <v/>
      </c>
      <c r="C7789" t="str">
        <f t="shared" si="973"/>
        <v/>
      </c>
      <c r="D7789" t="str">
        <f t="shared" si="974"/>
        <v/>
      </c>
      <c r="E7789" t="str">
        <f t="shared" si="975"/>
        <v/>
      </c>
      <c r="J7789" s="2"/>
      <c r="K7789">
        <v>7780</v>
      </c>
      <c r="L7789" t="str">
        <f t="shared" si="979"/>
        <v/>
      </c>
      <c r="M7789" t="str">
        <f t="shared" si="976"/>
        <v/>
      </c>
      <c r="N7789" t="str">
        <f t="shared" si="977"/>
        <v/>
      </c>
      <c r="O7789" t="str">
        <f t="shared" si="978"/>
        <v/>
      </c>
      <c r="T7789" s="2"/>
    </row>
    <row r="7790" spans="1:20" x14ac:dyDescent="0.3">
      <c r="A7790">
        <v>7781</v>
      </c>
      <c r="B7790" t="str">
        <f t="shared" ca="1" si="972"/>
        <v/>
      </c>
      <c r="C7790" t="str">
        <f t="shared" si="973"/>
        <v/>
      </c>
      <c r="D7790" t="str">
        <f t="shared" si="974"/>
        <v/>
      </c>
      <c r="E7790" t="str">
        <f t="shared" si="975"/>
        <v/>
      </c>
      <c r="J7790" s="2"/>
      <c r="K7790">
        <v>7781</v>
      </c>
      <c r="L7790" t="str">
        <f t="shared" si="979"/>
        <v/>
      </c>
      <c r="M7790" t="str">
        <f t="shared" si="976"/>
        <v/>
      </c>
      <c r="N7790" t="str">
        <f t="shared" si="977"/>
        <v/>
      </c>
      <c r="O7790" t="str">
        <f t="shared" si="978"/>
        <v/>
      </c>
      <c r="T7790" s="2"/>
    </row>
    <row r="7791" spans="1:20" x14ac:dyDescent="0.3">
      <c r="A7791">
        <v>7782</v>
      </c>
      <c r="B7791" t="str">
        <f t="shared" ca="1" si="972"/>
        <v/>
      </c>
      <c r="C7791" t="str">
        <f t="shared" si="973"/>
        <v/>
      </c>
      <c r="D7791" t="str">
        <f t="shared" si="974"/>
        <v/>
      </c>
      <c r="E7791" t="str">
        <f t="shared" si="975"/>
        <v/>
      </c>
      <c r="J7791" s="2"/>
      <c r="K7791">
        <v>7782</v>
      </c>
      <c r="L7791" t="str">
        <f t="shared" si="979"/>
        <v/>
      </c>
      <c r="M7791" t="str">
        <f t="shared" si="976"/>
        <v/>
      </c>
      <c r="N7791" t="str">
        <f t="shared" si="977"/>
        <v/>
      </c>
      <c r="O7791" t="str">
        <f t="shared" si="978"/>
        <v/>
      </c>
      <c r="T7791" s="2"/>
    </row>
    <row r="7792" spans="1:20" x14ac:dyDescent="0.3">
      <c r="A7792">
        <v>7783</v>
      </c>
      <c r="B7792" t="str">
        <f t="shared" ca="1" si="972"/>
        <v/>
      </c>
      <c r="C7792" t="str">
        <f t="shared" si="973"/>
        <v/>
      </c>
      <c r="D7792" t="str">
        <f t="shared" si="974"/>
        <v/>
      </c>
      <c r="E7792" t="str">
        <f t="shared" si="975"/>
        <v/>
      </c>
      <c r="J7792" s="2"/>
      <c r="K7792">
        <v>7783</v>
      </c>
      <c r="L7792" t="str">
        <f t="shared" si="979"/>
        <v/>
      </c>
      <c r="M7792" t="str">
        <f t="shared" si="976"/>
        <v/>
      </c>
      <c r="N7792" t="str">
        <f t="shared" si="977"/>
        <v/>
      </c>
      <c r="O7792" t="str">
        <f t="shared" si="978"/>
        <v/>
      </c>
      <c r="T7792" s="2"/>
    </row>
    <row r="7793" spans="1:20" x14ac:dyDescent="0.3">
      <c r="A7793">
        <v>7784</v>
      </c>
      <c r="B7793" t="str">
        <f t="shared" ca="1" si="972"/>
        <v/>
      </c>
      <c r="C7793" t="str">
        <f t="shared" si="973"/>
        <v/>
      </c>
      <c r="D7793" t="str">
        <f t="shared" si="974"/>
        <v/>
      </c>
      <c r="E7793" t="str">
        <f t="shared" si="975"/>
        <v/>
      </c>
      <c r="J7793" s="2"/>
      <c r="K7793">
        <v>7784</v>
      </c>
      <c r="L7793" t="str">
        <f t="shared" si="979"/>
        <v/>
      </c>
      <c r="M7793" t="str">
        <f t="shared" si="976"/>
        <v/>
      </c>
      <c r="N7793" t="str">
        <f t="shared" si="977"/>
        <v/>
      </c>
      <c r="O7793" t="str">
        <f t="shared" si="978"/>
        <v/>
      </c>
      <c r="T7793" s="2"/>
    </row>
    <row r="7794" spans="1:20" x14ac:dyDescent="0.3">
      <c r="A7794">
        <v>7785</v>
      </c>
      <c r="B7794" t="str">
        <f t="shared" ca="1" si="972"/>
        <v/>
      </c>
      <c r="C7794" t="str">
        <f t="shared" si="973"/>
        <v/>
      </c>
      <c r="D7794" t="str">
        <f t="shared" si="974"/>
        <v/>
      </c>
      <c r="E7794" t="str">
        <f t="shared" si="975"/>
        <v/>
      </c>
      <c r="J7794" s="2"/>
      <c r="K7794">
        <v>7785</v>
      </c>
      <c r="L7794" t="str">
        <f t="shared" si="979"/>
        <v/>
      </c>
      <c r="M7794" t="str">
        <f t="shared" si="976"/>
        <v/>
      </c>
      <c r="N7794" t="str">
        <f t="shared" si="977"/>
        <v/>
      </c>
      <c r="O7794" t="str">
        <f t="shared" si="978"/>
        <v/>
      </c>
      <c r="T7794" s="2"/>
    </row>
    <row r="7795" spans="1:20" x14ac:dyDescent="0.3">
      <c r="A7795">
        <v>7786</v>
      </c>
      <c r="B7795" t="str">
        <f t="shared" ca="1" si="972"/>
        <v/>
      </c>
      <c r="C7795" t="str">
        <f t="shared" si="973"/>
        <v/>
      </c>
      <c r="D7795" t="str">
        <f t="shared" si="974"/>
        <v/>
      </c>
      <c r="E7795" t="str">
        <f t="shared" si="975"/>
        <v/>
      </c>
      <c r="J7795" s="2"/>
      <c r="K7795">
        <v>7786</v>
      </c>
      <c r="L7795" t="str">
        <f t="shared" si="979"/>
        <v/>
      </c>
      <c r="M7795" t="str">
        <f t="shared" si="976"/>
        <v/>
      </c>
      <c r="N7795" t="str">
        <f t="shared" si="977"/>
        <v/>
      </c>
      <c r="O7795" t="str">
        <f t="shared" si="978"/>
        <v/>
      </c>
      <c r="T7795" s="2"/>
    </row>
    <row r="7796" spans="1:20" x14ac:dyDescent="0.3">
      <c r="A7796">
        <v>7787</v>
      </c>
      <c r="B7796" t="str">
        <f t="shared" ca="1" si="972"/>
        <v/>
      </c>
      <c r="C7796" t="str">
        <f t="shared" si="973"/>
        <v/>
      </c>
      <c r="D7796" t="str">
        <f t="shared" si="974"/>
        <v/>
      </c>
      <c r="E7796" t="str">
        <f t="shared" si="975"/>
        <v/>
      </c>
      <c r="J7796" s="2"/>
      <c r="K7796">
        <v>7787</v>
      </c>
      <c r="L7796" t="str">
        <f t="shared" si="979"/>
        <v/>
      </c>
      <c r="M7796" t="str">
        <f t="shared" si="976"/>
        <v/>
      </c>
      <c r="N7796" t="str">
        <f t="shared" si="977"/>
        <v/>
      </c>
      <c r="O7796" t="str">
        <f t="shared" si="978"/>
        <v/>
      </c>
      <c r="T7796" s="2"/>
    </row>
    <row r="7797" spans="1:20" x14ac:dyDescent="0.3">
      <c r="A7797">
        <v>7788</v>
      </c>
      <c r="B7797" t="str">
        <f t="shared" ca="1" si="972"/>
        <v/>
      </c>
      <c r="C7797" t="str">
        <f t="shared" si="973"/>
        <v/>
      </c>
      <c r="D7797" t="str">
        <f t="shared" si="974"/>
        <v/>
      </c>
      <c r="E7797" t="str">
        <f t="shared" si="975"/>
        <v/>
      </c>
      <c r="J7797" s="2"/>
      <c r="K7797">
        <v>7788</v>
      </c>
      <c r="L7797" t="str">
        <f t="shared" si="979"/>
        <v/>
      </c>
      <c r="M7797" t="str">
        <f t="shared" si="976"/>
        <v/>
      </c>
      <c r="N7797" t="str">
        <f t="shared" si="977"/>
        <v/>
      </c>
      <c r="O7797" t="str">
        <f t="shared" si="978"/>
        <v/>
      </c>
      <c r="T7797" s="2"/>
    </row>
    <row r="7798" spans="1:20" x14ac:dyDescent="0.3">
      <c r="A7798">
        <v>7789</v>
      </c>
      <c r="B7798" t="str">
        <f t="shared" ca="1" si="972"/>
        <v/>
      </c>
      <c r="C7798" t="str">
        <f t="shared" si="973"/>
        <v/>
      </c>
      <c r="D7798" t="str">
        <f t="shared" si="974"/>
        <v/>
      </c>
      <c r="E7798" t="str">
        <f t="shared" si="975"/>
        <v/>
      </c>
      <c r="J7798" s="2"/>
      <c r="K7798">
        <v>7789</v>
      </c>
      <c r="L7798" t="str">
        <f t="shared" si="979"/>
        <v/>
      </c>
      <c r="M7798" t="str">
        <f t="shared" si="976"/>
        <v/>
      </c>
      <c r="N7798" t="str">
        <f t="shared" si="977"/>
        <v/>
      </c>
      <c r="O7798" t="str">
        <f t="shared" si="978"/>
        <v/>
      </c>
      <c r="T7798" s="2"/>
    </row>
    <row r="7799" spans="1:20" x14ac:dyDescent="0.3">
      <c r="A7799">
        <v>7790</v>
      </c>
      <c r="B7799" t="str">
        <f t="shared" ca="1" si="972"/>
        <v/>
      </c>
      <c r="C7799" t="str">
        <f t="shared" si="973"/>
        <v/>
      </c>
      <c r="D7799" t="str">
        <f t="shared" si="974"/>
        <v/>
      </c>
      <c r="E7799" t="str">
        <f t="shared" si="975"/>
        <v/>
      </c>
      <c r="J7799" s="2"/>
      <c r="K7799">
        <v>7790</v>
      </c>
      <c r="L7799" t="str">
        <f t="shared" si="979"/>
        <v/>
      </c>
      <c r="M7799" t="str">
        <f t="shared" si="976"/>
        <v/>
      </c>
      <c r="N7799" t="str">
        <f t="shared" si="977"/>
        <v/>
      </c>
      <c r="O7799" t="str">
        <f t="shared" si="978"/>
        <v/>
      </c>
      <c r="T7799" s="2"/>
    </row>
    <row r="7800" spans="1:20" x14ac:dyDescent="0.3">
      <c r="A7800">
        <v>7791</v>
      </c>
      <c r="B7800" t="str">
        <f t="shared" ca="1" si="972"/>
        <v/>
      </c>
      <c r="C7800" t="str">
        <f t="shared" si="973"/>
        <v/>
      </c>
      <c r="D7800" t="str">
        <f t="shared" si="974"/>
        <v/>
      </c>
      <c r="E7800" t="str">
        <f t="shared" si="975"/>
        <v/>
      </c>
      <c r="J7800" s="2"/>
      <c r="K7800">
        <v>7791</v>
      </c>
      <c r="L7800" t="str">
        <f t="shared" si="979"/>
        <v/>
      </c>
      <c r="M7800" t="str">
        <f t="shared" si="976"/>
        <v/>
      </c>
      <c r="N7800" t="str">
        <f t="shared" si="977"/>
        <v/>
      </c>
      <c r="O7800" t="str">
        <f t="shared" si="978"/>
        <v/>
      </c>
      <c r="T7800" s="2"/>
    </row>
    <row r="7801" spans="1:20" x14ac:dyDescent="0.3">
      <c r="A7801">
        <v>7792</v>
      </c>
      <c r="B7801" t="str">
        <f t="shared" ca="1" si="972"/>
        <v/>
      </c>
      <c r="C7801" t="str">
        <f t="shared" si="973"/>
        <v/>
      </c>
      <c r="D7801" t="str">
        <f t="shared" si="974"/>
        <v/>
      </c>
      <c r="E7801" t="str">
        <f t="shared" si="975"/>
        <v/>
      </c>
      <c r="J7801" s="2"/>
      <c r="K7801">
        <v>7792</v>
      </c>
      <c r="L7801" t="str">
        <f t="shared" si="979"/>
        <v/>
      </c>
      <c r="M7801" t="str">
        <f t="shared" si="976"/>
        <v/>
      </c>
      <c r="N7801" t="str">
        <f t="shared" si="977"/>
        <v/>
      </c>
      <c r="O7801" t="str">
        <f t="shared" si="978"/>
        <v/>
      </c>
      <c r="T7801" s="2"/>
    </row>
    <row r="7802" spans="1:20" x14ac:dyDescent="0.3">
      <c r="A7802">
        <v>7793</v>
      </c>
      <c r="B7802" t="str">
        <f t="shared" ca="1" si="972"/>
        <v/>
      </c>
      <c r="C7802" t="str">
        <f t="shared" si="973"/>
        <v/>
      </c>
      <c r="D7802" t="str">
        <f t="shared" si="974"/>
        <v/>
      </c>
      <c r="E7802" t="str">
        <f t="shared" si="975"/>
        <v/>
      </c>
      <c r="J7802" s="2"/>
      <c r="K7802">
        <v>7793</v>
      </c>
      <c r="L7802" t="str">
        <f t="shared" si="979"/>
        <v/>
      </c>
      <c r="M7802" t="str">
        <f t="shared" si="976"/>
        <v/>
      </c>
      <c r="N7802" t="str">
        <f t="shared" si="977"/>
        <v/>
      </c>
      <c r="O7802" t="str">
        <f t="shared" si="978"/>
        <v/>
      </c>
      <c r="T7802" s="2"/>
    </row>
    <row r="7803" spans="1:20" x14ac:dyDescent="0.3">
      <c r="A7803">
        <v>7794</v>
      </c>
      <c r="B7803" t="str">
        <f t="shared" ref="B7803:B7866" ca="1" si="980">IF(A7803&lt;=$A$3,NORMINV(RAND(),$B$3,$C$3),"")</f>
        <v/>
      </c>
      <c r="C7803" t="str">
        <f t="shared" ref="C7803:C7866" si="981">IF(A7803&lt;=$A$3,B7803^2,"")</f>
        <v/>
      </c>
      <c r="D7803" t="str">
        <f t="shared" ref="D7803:D7866" si="982">IF(A7803&lt;=$A$3,B7803^3,"")</f>
        <v/>
      </c>
      <c r="E7803" t="str">
        <f t="shared" ref="E7803:E7866" si="983">IF(A7803&lt;=$A$3,B7803^4,"")</f>
        <v/>
      </c>
      <c r="J7803" s="2"/>
      <c r="K7803">
        <v>7794</v>
      </c>
      <c r="L7803" t="str">
        <f t="shared" si="979"/>
        <v/>
      </c>
      <c r="M7803" t="str">
        <f t="shared" ref="M7803:M7866" si="984">IF(K7803&lt;=$A$3,L7803^2,"")</f>
        <v/>
      </c>
      <c r="N7803" t="str">
        <f t="shared" ref="N7803:N7866" si="985">IF(K7803&lt;=$A$3,L7803^3,"")</f>
        <v/>
      </c>
      <c r="O7803" t="str">
        <f t="shared" ref="O7803:O7866" si="986">IF(K7803&lt;=$A$3,L7803^4,"")</f>
        <v/>
      </c>
      <c r="T7803" s="2"/>
    </row>
    <row r="7804" spans="1:20" x14ac:dyDescent="0.3">
      <c r="A7804">
        <v>7795</v>
      </c>
      <c r="B7804" t="str">
        <f t="shared" ca="1" si="980"/>
        <v/>
      </c>
      <c r="C7804" t="str">
        <f t="shared" si="981"/>
        <v/>
      </c>
      <c r="D7804" t="str">
        <f t="shared" si="982"/>
        <v/>
      </c>
      <c r="E7804" t="str">
        <f t="shared" si="983"/>
        <v/>
      </c>
      <c r="J7804" s="2"/>
      <c r="K7804">
        <v>7795</v>
      </c>
      <c r="L7804" t="str">
        <f t="shared" si="979"/>
        <v/>
      </c>
      <c r="M7804" t="str">
        <f t="shared" si="984"/>
        <v/>
      </c>
      <c r="N7804" t="str">
        <f t="shared" si="985"/>
        <v/>
      </c>
      <c r="O7804" t="str">
        <f t="shared" si="986"/>
        <v/>
      </c>
      <c r="T7804" s="2"/>
    </row>
    <row r="7805" spans="1:20" x14ac:dyDescent="0.3">
      <c r="A7805">
        <v>7796</v>
      </c>
      <c r="B7805" t="str">
        <f t="shared" ca="1" si="980"/>
        <v/>
      </c>
      <c r="C7805" t="str">
        <f t="shared" si="981"/>
        <v/>
      </c>
      <c r="D7805" t="str">
        <f t="shared" si="982"/>
        <v/>
      </c>
      <c r="E7805" t="str">
        <f t="shared" si="983"/>
        <v/>
      </c>
      <c r="J7805" s="2"/>
      <c r="K7805">
        <v>7796</v>
      </c>
      <c r="L7805" t="str">
        <f t="shared" si="979"/>
        <v/>
      </c>
      <c r="M7805" t="str">
        <f t="shared" si="984"/>
        <v/>
      </c>
      <c r="N7805" t="str">
        <f t="shared" si="985"/>
        <v/>
      </c>
      <c r="O7805" t="str">
        <f t="shared" si="986"/>
        <v/>
      </c>
      <c r="T7805" s="2"/>
    </row>
    <row r="7806" spans="1:20" x14ac:dyDescent="0.3">
      <c r="A7806">
        <v>7797</v>
      </c>
      <c r="B7806" t="str">
        <f t="shared" ca="1" si="980"/>
        <v/>
      </c>
      <c r="C7806" t="str">
        <f t="shared" si="981"/>
        <v/>
      </c>
      <c r="D7806" t="str">
        <f t="shared" si="982"/>
        <v/>
      </c>
      <c r="E7806" t="str">
        <f t="shared" si="983"/>
        <v/>
      </c>
      <c r="J7806" s="2"/>
      <c r="K7806">
        <v>7797</v>
      </c>
      <c r="L7806" t="str">
        <f t="shared" si="979"/>
        <v/>
      </c>
      <c r="M7806" t="str">
        <f t="shared" si="984"/>
        <v/>
      </c>
      <c r="N7806" t="str">
        <f t="shared" si="985"/>
        <v/>
      </c>
      <c r="O7806" t="str">
        <f t="shared" si="986"/>
        <v/>
      </c>
      <c r="T7806" s="2"/>
    </row>
    <row r="7807" spans="1:20" x14ac:dyDescent="0.3">
      <c r="A7807">
        <v>7798</v>
      </c>
      <c r="B7807" t="str">
        <f t="shared" ca="1" si="980"/>
        <v/>
      </c>
      <c r="C7807" t="str">
        <f t="shared" si="981"/>
        <v/>
      </c>
      <c r="D7807" t="str">
        <f t="shared" si="982"/>
        <v/>
      </c>
      <c r="E7807" t="str">
        <f t="shared" si="983"/>
        <v/>
      </c>
      <c r="J7807" s="2"/>
      <c r="K7807">
        <v>7798</v>
      </c>
      <c r="L7807" t="str">
        <f t="shared" si="979"/>
        <v/>
      </c>
      <c r="M7807" t="str">
        <f t="shared" si="984"/>
        <v/>
      </c>
      <c r="N7807" t="str">
        <f t="shared" si="985"/>
        <v/>
      </c>
      <c r="O7807" t="str">
        <f t="shared" si="986"/>
        <v/>
      </c>
      <c r="T7807" s="2"/>
    </row>
    <row r="7808" spans="1:20" x14ac:dyDescent="0.3">
      <c r="A7808">
        <v>7799</v>
      </c>
      <c r="B7808" t="str">
        <f t="shared" ca="1" si="980"/>
        <v/>
      </c>
      <c r="C7808" t="str">
        <f t="shared" si="981"/>
        <v/>
      </c>
      <c r="D7808" t="str">
        <f t="shared" si="982"/>
        <v/>
      </c>
      <c r="E7808" t="str">
        <f t="shared" si="983"/>
        <v/>
      </c>
      <c r="J7808" s="2"/>
      <c r="K7808">
        <v>7799</v>
      </c>
      <c r="L7808" t="str">
        <f t="shared" si="979"/>
        <v/>
      </c>
      <c r="M7808" t="str">
        <f t="shared" si="984"/>
        <v/>
      </c>
      <c r="N7808" t="str">
        <f t="shared" si="985"/>
        <v/>
      </c>
      <c r="O7808" t="str">
        <f t="shared" si="986"/>
        <v/>
      </c>
      <c r="T7808" s="2"/>
    </row>
    <row r="7809" spans="1:20" x14ac:dyDescent="0.3">
      <c r="A7809">
        <v>7800</v>
      </c>
      <c r="B7809" t="str">
        <f t="shared" ca="1" si="980"/>
        <v/>
      </c>
      <c r="C7809" t="str">
        <f t="shared" si="981"/>
        <v/>
      </c>
      <c r="D7809" t="str">
        <f t="shared" si="982"/>
        <v/>
      </c>
      <c r="E7809" t="str">
        <f t="shared" si="983"/>
        <v/>
      </c>
      <c r="J7809" s="2"/>
      <c r="K7809">
        <v>7800</v>
      </c>
      <c r="L7809" t="str">
        <f t="shared" si="979"/>
        <v/>
      </c>
      <c r="M7809" t="str">
        <f t="shared" si="984"/>
        <v/>
      </c>
      <c r="N7809" t="str">
        <f t="shared" si="985"/>
        <v/>
      </c>
      <c r="O7809" t="str">
        <f t="shared" si="986"/>
        <v/>
      </c>
      <c r="T7809" s="2"/>
    </row>
    <row r="7810" spans="1:20" x14ac:dyDescent="0.3">
      <c r="A7810">
        <v>7801</v>
      </c>
      <c r="B7810" t="str">
        <f t="shared" ca="1" si="980"/>
        <v/>
      </c>
      <c r="C7810" t="str">
        <f t="shared" si="981"/>
        <v/>
      </c>
      <c r="D7810" t="str">
        <f t="shared" si="982"/>
        <v/>
      </c>
      <c r="E7810" t="str">
        <f t="shared" si="983"/>
        <v/>
      </c>
      <c r="J7810" s="2"/>
      <c r="K7810">
        <v>7801</v>
      </c>
      <c r="L7810" t="str">
        <f t="shared" si="979"/>
        <v/>
      </c>
      <c r="M7810" t="str">
        <f t="shared" si="984"/>
        <v/>
      </c>
      <c r="N7810" t="str">
        <f t="shared" si="985"/>
        <v/>
      </c>
      <c r="O7810" t="str">
        <f t="shared" si="986"/>
        <v/>
      </c>
      <c r="T7810" s="2"/>
    </row>
    <row r="7811" spans="1:20" x14ac:dyDescent="0.3">
      <c r="A7811">
        <v>7802</v>
      </c>
      <c r="B7811" t="str">
        <f t="shared" ca="1" si="980"/>
        <v/>
      </c>
      <c r="C7811" t="str">
        <f t="shared" si="981"/>
        <v/>
      </c>
      <c r="D7811" t="str">
        <f t="shared" si="982"/>
        <v/>
      </c>
      <c r="E7811" t="str">
        <f t="shared" si="983"/>
        <v/>
      </c>
      <c r="J7811" s="2"/>
      <c r="K7811">
        <v>7802</v>
      </c>
      <c r="L7811" t="str">
        <f t="shared" si="979"/>
        <v/>
      </c>
      <c r="M7811" t="str">
        <f t="shared" si="984"/>
        <v/>
      </c>
      <c r="N7811" t="str">
        <f t="shared" si="985"/>
        <v/>
      </c>
      <c r="O7811" t="str">
        <f t="shared" si="986"/>
        <v/>
      </c>
      <c r="T7811" s="2"/>
    </row>
    <row r="7812" spans="1:20" x14ac:dyDescent="0.3">
      <c r="A7812">
        <v>7803</v>
      </c>
      <c r="B7812" t="str">
        <f t="shared" ca="1" si="980"/>
        <v/>
      </c>
      <c r="C7812" t="str">
        <f t="shared" si="981"/>
        <v/>
      </c>
      <c r="D7812" t="str">
        <f t="shared" si="982"/>
        <v/>
      </c>
      <c r="E7812" t="str">
        <f t="shared" si="983"/>
        <v/>
      </c>
      <c r="J7812" s="2"/>
      <c r="K7812">
        <v>7803</v>
      </c>
      <c r="L7812" t="str">
        <f t="shared" si="979"/>
        <v/>
      </c>
      <c r="M7812" t="str">
        <f t="shared" si="984"/>
        <v/>
      </c>
      <c r="N7812" t="str">
        <f t="shared" si="985"/>
        <v/>
      </c>
      <c r="O7812" t="str">
        <f t="shared" si="986"/>
        <v/>
      </c>
      <c r="T7812" s="2"/>
    </row>
    <row r="7813" spans="1:20" x14ac:dyDescent="0.3">
      <c r="A7813">
        <v>7804</v>
      </c>
      <c r="B7813" t="str">
        <f t="shared" ca="1" si="980"/>
        <v/>
      </c>
      <c r="C7813" t="str">
        <f t="shared" si="981"/>
        <v/>
      </c>
      <c r="D7813" t="str">
        <f t="shared" si="982"/>
        <v/>
      </c>
      <c r="E7813" t="str">
        <f t="shared" si="983"/>
        <v/>
      </c>
      <c r="J7813" s="2"/>
      <c r="K7813">
        <v>7804</v>
      </c>
      <c r="L7813" t="str">
        <f t="shared" si="979"/>
        <v/>
      </c>
      <c r="M7813" t="str">
        <f t="shared" si="984"/>
        <v/>
      </c>
      <c r="N7813" t="str">
        <f t="shared" si="985"/>
        <v/>
      </c>
      <c r="O7813" t="str">
        <f t="shared" si="986"/>
        <v/>
      </c>
      <c r="T7813" s="2"/>
    </row>
    <row r="7814" spans="1:20" x14ac:dyDescent="0.3">
      <c r="A7814">
        <v>7805</v>
      </c>
      <c r="B7814" t="str">
        <f t="shared" ca="1" si="980"/>
        <v/>
      </c>
      <c r="C7814" t="str">
        <f t="shared" si="981"/>
        <v/>
      </c>
      <c r="D7814" t="str">
        <f t="shared" si="982"/>
        <v/>
      </c>
      <c r="E7814" t="str">
        <f t="shared" si="983"/>
        <v/>
      </c>
      <c r="J7814" s="2"/>
      <c r="K7814">
        <v>7805</v>
      </c>
      <c r="L7814" t="str">
        <f t="shared" si="979"/>
        <v/>
      </c>
      <c r="M7814" t="str">
        <f t="shared" si="984"/>
        <v/>
      </c>
      <c r="N7814" t="str">
        <f t="shared" si="985"/>
        <v/>
      </c>
      <c r="O7814" t="str">
        <f t="shared" si="986"/>
        <v/>
      </c>
      <c r="T7814" s="2"/>
    </row>
    <row r="7815" spans="1:20" x14ac:dyDescent="0.3">
      <c r="A7815">
        <v>7806</v>
      </c>
      <c r="B7815" t="str">
        <f t="shared" ca="1" si="980"/>
        <v/>
      </c>
      <c r="C7815" t="str">
        <f t="shared" si="981"/>
        <v/>
      </c>
      <c r="D7815" t="str">
        <f t="shared" si="982"/>
        <v/>
      </c>
      <c r="E7815" t="str">
        <f t="shared" si="983"/>
        <v/>
      </c>
      <c r="J7815" s="2"/>
      <c r="K7815">
        <v>7806</v>
      </c>
      <c r="L7815" t="str">
        <f t="shared" si="979"/>
        <v/>
      </c>
      <c r="M7815" t="str">
        <f t="shared" si="984"/>
        <v/>
      </c>
      <c r="N7815" t="str">
        <f t="shared" si="985"/>
        <v/>
      </c>
      <c r="O7815" t="str">
        <f t="shared" si="986"/>
        <v/>
      </c>
      <c r="T7815" s="2"/>
    </row>
    <row r="7816" spans="1:20" x14ac:dyDescent="0.3">
      <c r="A7816">
        <v>7807</v>
      </c>
      <c r="B7816" t="str">
        <f t="shared" ca="1" si="980"/>
        <v/>
      </c>
      <c r="C7816" t="str">
        <f t="shared" si="981"/>
        <v/>
      </c>
      <c r="D7816" t="str">
        <f t="shared" si="982"/>
        <v/>
      </c>
      <c r="E7816" t="str">
        <f t="shared" si="983"/>
        <v/>
      </c>
      <c r="J7816" s="2"/>
      <c r="K7816">
        <v>7807</v>
      </c>
      <c r="L7816" t="str">
        <f t="shared" si="979"/>
        <v/>
      </c>
      <c r="M7816" t="str">
        <f t="shared" si="984"/>
        <v/>
      </c>
      <c r="N7816" t="str">
        <f t="shared" si="985"/>
        <v/>
      </c>
      <c r="O7816" t="str">
        <f t="shared" si="986"/>
        <v/>
      </c>
      <c r="T7816" s="2"/>
    </row>
    <row r="7817" spans="1:20" x14ac:dyDescent="0.3">
      <c r="A7817">
        <v>7808</v>
      </c>
      <c r="B7817" t="str">
        <f t="shared" ca="1" si="980"/>
        <v/>
      </c>
      <c r="C7817" t="str">
        <f t="shared" si="981"/>
        <v/>
      </c>
      <c r="D7817" t="str">
        <f t="shared" si="982"/>
        <v/>
      </c>
      <c r="E7817" t="str">
        <f t="shared" si="983"/>
        <v/>
      </c>
      <c r="J7817" s="2"/>
      <c r="K7817">
        <v>7808</v>
      </c>
      <c r="L7817" t="str">
        <f t="shared" si="979"/>
        <v/>
      </c>
      <c r="M7817" t="str">
        <f t="shared" si="984"/>
        <v/>
      </c>
      <c r="N7817" t="str">
        <f t="shared" si="985"/>
        <v/>
      </c>
      <c r="O7817" t="str">
        <f t="shared" si="986"/>
        <v/>
      </c>
      <c r="T7817" s="2"/>
    </row>
    <row r="7818" spans="1:20" x14ac:dyDescent="0.3">
      <c r="A7818">
        <v>7809</v>
      </c>
      <c r="B7818" t="str">
        <f t="shared" ca="1" si="980"/>
        <v/>
      </c>
      <c r="C7818" t="str">
        <f t="shared" si="981"/>
        <v/>
      </c>
      <c r="D7818" t="str">
        <f t="shared" si="982"/>
        <v/>
      </c>
      <c r="E7818" t="str">
        <f t="shared" si="983"/>
        <v/>
      </c>
      <c r="J7818" s="2"/>
      <c r="K7818">
        <v>7809</v>
      </c>
      <c r="L7818" t="str">
        <f t="shared" si="979"/>
        <v/>
      </c>
      <c r="M7818" t="str">
        <f t="shared" si="984"/>
        <v/>
      </c>
      <c r="N7818" t="str">
        <f t="shared" si="985"/>
        <v/>
      </c>
      <c r="O7818" t="str">
        <f t="shared" si="986"/>
        <v/>
      </c>
      <c r="T7818" s="2"/>
    </row>
    <row r="7819" spans="1:20" x14ac:dyDescent="0.3">
      <c r="A7819">
        <v>7810</v>
      </c>
      <c r="B7819" t="str">
        <f t="shared" ca="1" si="980"/>
        <v/>
      </c>
      <c r="C7819" t="str">
        <f t="shared" si="981"/>
        <v/>
      </c>
      <c r="D7819" t="str">
        <f t="shared" si="982"/>
        <v/>
      </c>
      <c r="E7819" t="str">
        <f t="shared" si="983"/>
        <v/>
      </c>
      <c r="J7819" s="2"/>
      <c r="K7819">
        <v>7810</v>
      </c>
      <c r="L7819" t="str">
        <f t="shared" ref="L7819:L7882" si="987">IF(K7819&lt;=$A$3,B7819-AVERAGE(B$10:B$10009),"")</f>
        <v/>
      </c>
      <c r="M7819" t="str">
        <f t="shared" si="984"/>
        <v/>
      </c>
      <c r="N7819" t="str">
        <f t="shared" si="985"/>
        <v/>
      </c>
      <c r="O7819" t="str">
        <f t="shared" si="986"/>
        <v/>
      </c>
      <c r="T7819" s="2"/>
    </row>
    <row r="7820" spans="1:20" x14ac:dyDescent="0.3">
      <c r="A7820">
        <v>7811</v>
      </c>
      <c r="B7820" t="str">
        <f t="shared" ca="1" si="980"/>
        <v/>
      </c>
      <c r="C7820" t="str">
        <f t="shared" si="981"/>
        <v/>
      </c>
      <c r="D7820" t="str">
        <f t="shared" si="982"/>
        <v/>
      </c>
      <c r="E7820" t="str">
        <f t="shared" si="983"/>
        <v/>
      </c>
      <c r="J7820" s="2"/>
      <c r="K7820">
        <v>7811</v>
      </c>
      <c r="L7820" t="str">
        <f t="shared" si="987"/>
        <v/>
      </c>
      <c r="M7820" t="str">
        <f t="shared" si="984"/>
        <v/>
      </c>
      <c r="N7820" t="str">
        <f t="shared" si="985"/>
        <v/>
      </c>
      <c r="O7820" t="str">
        <f t="shared" si="986"/>
        <v/>
      </c>
      <c r="T7820" s="2"/>
    </row>
    <row r="7821" spans="1:20" x14ac:dyDescent="0.3">
      <c r="A7821">
        <v>7812</v>
      </c>
      <c r="B7821" t="str">
        <f t="shared" ca="1" si="980"/>
        <v/>
      </c>
      <c r="C7821" t="str">
        <f t="shared" si="981"/>
        <v/>
      </c>
      <c r="D7821" t="str">
        <f t="shared" si="982"/>
        <v/>
      </c>
      <c r="E7821" t="str">
        <f t="shared" si="983"/>
        <v/>
      </c>
      <c r="J7821" s="2"/>
      <c r="K7821">
        <v>7812</v>
      </c>
      <c r="L7821" t="str">
        <f t="shared" si="987"/>
        <v/>
      </c>
      <c r="M7821" t="str">
        <f t="shared" si="984"/>
        <v/>
      </c>
      <c r="N7821" t="str">
        <f t="shared" si="985"/>
        <v/>
      </c>
      <c r="O7821" t="str">
        <f t="shared" si="986"/>
        <v/>
      </c>
      <c r="T7821" s="2"/>
    </row>
    <row r="7822" spans="1:20" x14ac:dyDescent="0.3">
      <c r="A7822">
        <v>7813</v>
      </c>
      <c r="B7822" t="str">
        <f t="shared" ca="1" si="980"/>
        <v/>
      </c>
      <c r="C7822" t="str">
        <f t="shared" si="981"/>
        <v/>
      </c>
      <c r="D7822" t="str">
        <f t="shared" si="982"/>
        <v/>
      </c>
      <c r="E7822" t="str">
        <f t="shared" si="983"/>
        <v/>
      </c>
      <c r="J7822" s="2"/>
      <c r="K7822">
        <v>7813</v>
      </c>
      <c r="L7822" t="str">
        <f t="shared" si="987"/>
        <v/>
      </c>
      <c r="M7822" t="str">
        <f t="shared" si="984"/>
        <v/>
      </c>
      <c r="N7822" t="str">
        <f t="shared" si="985"/>
        <v/>
      </c>
      <c r="O7822" t="str">
        <f t="shared" si="986"/>
        <v/>
      </c>
      <c r="T7822" s="2"/>
    </row>
    <row r="7823" spans="1:20" x14ac:dyDescent="0.3">
      <c r="A7823">
        <v>7814</v>
      </c>
      <c r="B7823" t="str">
        <f t="shared" ca="1" si="980"/>
        <v/>
      </c>
      <c r="C7823" t="str">
        <f t="shared" si="981"/>
        <v/>
      </c>
      <c r="D7823" t="str">
        <f t="shared" si="982"/>
        <v/>
      </c>
      <c r="E7823" t="str">
        <f t="shared" si="983"/>
        <v/>
      </c>
      <c r="J7823" s="2"/>
      <c r="K7823">
        <v>7814</v>
      </c>
      <c r="L7823" t="str">
        <f t="shared" si="987"/>
        <v/>
      </c>
      <c r="M7823" t="str">
        <f t="shared" si="984"/>
        <v/>
      </c>
      <c r="N7823" t="str">
        <f t="shared" si="985"/>
        <v/>
      </c>
      <c r="O7823" t="str">
        <f t="shared" si="986"/>
        <v/>
      </c>
      <c r="T7823" s="2"/>
    </row>
    <row r="7824" spans="1:20" x14ac:dyDescent="0.3">
      <c r="A7824">
        <v>7815</v>
      </c>
      <c r="B7824" t="str">
        <f t="shared" ca="1" si="980"/>
        <v/>
      </c>
      <c r="C7824" t="str">
        <f t="shared" si="981"/>
        <v/>
      </c>
      <c r="D7824" t="str">
        <f t="shared" si="982"/>
        <v/>
      </c>
      <c r="E7824" t="str">
        <f t="shared" si="983"/>
        <v/>
      </c>
      <c r="J7824" s="2"/>
      <c r="K7824">
        <v>7815</v>
      </c>
      <c r="L7824" t="str">
        <f t="shared" si="987"/>
        <v/>
      </c>
      <c r="M7824" t="str">
        <f t="shared" si="984"/>
        <v/>
      </c>
      <c r="N7824" t="str">
        <f t="shared" si="985"/>
        <v/>
      </c>
      <c r="O7824" t="str">
        <f t="shared" si="986"/>
        <v/>
      </c>
      <c r="T7824" s="2"/>
    </row>
    <row r="7825" spans="1:20" x14ac:dyDescent="0.3">
      <c r="A7825">
        <v>7816</v>
      </c>
      <c r="B7825" t="str">
        <f t="shared" ca="1" si="980"/>
        <v/>
      </c>
      <c r="C7825" t="str">
        <f t="shared" si="981"/>
        <v/>
      </c>
      <c r="D7825" t="str">
        <f t="shared" si="982"/>
        <v/>
      </c>
      <c r="E7825" t="str">
        <f t="shared" si="983"/>
        <v/>
      </c>
      <c r="J7825" s="2"/>
      <c r="K7825">
        <v>7816</v>
      </c>
      <c r="L7825" t="str">
        <f t="shared" si="987"/>
        <v/>
      </c>
      <c r="M7825" t="str">
        <f t="shared" si="984"/>
        <v/>
      </c>
      <c r="N7825" t="str">
        <f t="shared" si="985"/>
        <v/>
      </c>
      <c r="O7825" t="str">
        <f t="shared" si="986"/>
        <v/>
      </c>
      <c r="T7825" s="2"/>
    </row>
    <row r="7826" spans="1:20" x14ac:dyDescent="0.3">
      <c r="A7826">
        <v>7817</v>
      </c>
      <c r="B7826" t="str">
        <f t="shared" ca="1" si="980"/>
        <v/>
      </c>
      <c r="C7826" t="str">
        <f t="shared" si="981"/>
        <v/>
      </c>
      <c r="D7826" t="str">
        <f t="shared" si="982"/>
        <v/>
      </c>
      <c r="E7826" t="str">
        <f t="shared" si="983"/>
        <v/>
      </c>
      <c r="J7826" s="2"/>
      <c r="K7826">
        <v>7817</v>
      </c>
      <c r="L7826" t="str">
        <f t="shared" si="987"/>
        <v/>
      </c>
      <c r="M7826" t="str">
        <f t="shared" si="984"/>
        <v/>
      </c>
      <c r="N7826" t="str">
        <f t="shared" si="985"/>
        <v/>
      </c>
      <c r="O7826" t="str">
        <f t="shared" si="986"/>
        <v/>
      </c>
      <c r="T7826" s="2"/>
    </row>
    <row r="7827" spans="1:20" x14ac:dyDescent="0.3">
      <c r="A7827">
        <v>7818</v>
      </c>
      <c r="B7827" t="str">
        <f t="shared" ca="1" si="980"/>
        <v/>
      </c>
      <c r="C7827" t="str">
        <f t="shared" si="981"/>
        <v/>
      </c>
      <c r="D7827" t="str">
        <f t="shared" si="982"/>
        <v/>
      </c>
      <c r="E7827" t="str">
        <f t="shared" si="983"/>
        <v/>
      </c>
      <c r="J7827" s="2"/>
      <c r="K7827">
        <v>7818</v>
      </c>
      <c r="L7827" t="str">
        <f t="shared" si="987"/>
        <v/>
      </c>
      <c r="M7827" t="str">
        <f t="shared" si="984"/>
        <v/>
      </c>
      <c r="N7827" t="str">
        <f t="shared" si="985"/>
        <v/>
      </c>
      <c r="O7827" t="str">
        <f t="shared" si="986"/>
        <v/>
      </c>
      <c r="T7827" s="2"/>
    </row>
    <row r="7828" spans="1:20" x14ac:dyDescent="0.3">
      <c r="A7828">
        <v>7819</v>
      </c>
      <c r="B7828" t="str">
        <f t="shared" ca="1" si="980"/>
        <v/>
      </c>
      <c r="C7828" t="str">
        <f t="shared" si="981"/>
        <v/>
      </c>
      <c r="D7828" t="str">
        <f t="shared" si="982"/>
        <v/>
      </c>
      <c r="E7828" t="str">
        <f t="shared" si="983"/>
        <v/>
      </c>
      <c r="J7828" s="2"/>
      <c r="K7828">
        <v>7819</v>
      </c>
      <c r="L7828" t="str">
        <f t="shared" si="987"/>
        <v/>
      </c>
      <c r="M7828" t="str">
        <f t="shared" si="984"/>
        <v/>
      </c>
      <c r="N7828" t="str">
        <f t="shared" si="985"/>
        <v/>
      </c>
      <c r="O7828" t="str">
        <f t="shared" si="986"/>
        <v/>
      </c>
      <c r="T7828" s="2"/>
    </row>
    <row r="7829" spans="1:20" x14ac:dyDescent="0.3">
      <c r="A7829">
        <v>7820</v>
      </c>
      <c r="B7829" t="str">
        <f t="shared" ca="1" si="980"/>
        <v/>
      </c>
      <c r="C7829" t="str">
        <f t="shared" si="981"/>
        <v/>
      </c>
      <c r="D7829" t="str">
        <f t="shared" si="982"/>
        <v/>
      </c>
      <c r="E7829" t="str">
        <f t="shared" si="983"/>
        <v/>
      </c>
      <c r="J7829" s="2"/>
      <c r="K7829">
        <v>7820</v>
      </c>
      <c r="L7829" t="str">
        <f t="shared" si="987"/>
        <v/>
      </c>
      <c r="M7829" t="str">
        <f t="shared" si="984"/>
        <v/>
      </c>
      <c r="N7829" t="str">
        <f t="shared" si="985"/>
        <v/>
      </c>
      <c r="O7829" t="str">
        <f t="shared" si="986"/>
        <v/>
      </c>
      <c r="T7829" s="2"/>
    </row>
    <row r="7830" spans="1:20" x14ac:dyDescent="0.3">
      <c r="A7830">
        <v>7821</v>
      </c>
      <c r="B7830" t="str">
        <f t="shared" ca="1" si="980"/>
        <v/>
      </c>
      <c r="C7830" t="str">
        <f t="shared" si="981"/>
        <v/>
      </c>
      <c r="D7830" t="str">
        <f t="shared" si="982"/>
        <v/>
      </c>
      <c r="E7830" t="str">
        <f t="shared" si="983"/>
        <v/>
      </c>
      <c r="J7830" s="2"/>
      <c r="K7830">
        <v>7821</v>
      </c>
      <c r="L7830" t="str">
        <f t="shared" si="987"/>
        <v/>
      </c>
      <c r="M7830" t="str">
        <f t="shared" si="984"/>
        <v/>
      </c>
      <c r="N7830" t="str">
        <f t="shared" si="985"/>
        <v/>
      </c>
      <c r="O7830" t="str">
        <f t="shared" si="986"/>
        <v/>
      </c>
      <c r="T7830" s="2"/>
    </row>
    <row r="7831" spans="1:20" x14ac:dyDescent="0.3">
      <c r="A7831">
        <v>7822</v>
      </c>
      <c r="B7831" t="str">
        <f t="shared" ca="1" si="980"/>
        <v/>
      </c>
      <c r="C7831" t="str">
        <f t="shared" si="981"/>
        <v/>
      </c>
      <c r="D7831" t="str">
        <f t="shared" si="982"/>
        <v/>
      </c>
      <c r="E7831" t="str">
        <f t="shared" si="983"/>
        <v/>
      </c>
      <c r="J7831" s="2"/>
      <c r="K7831">
        <v>7822</v>
      </c>
      <c r="L7831" t="str">
        <f t="shared" si="987"/>
        <v/>
      </c>
      <c r="M7831" t="str">
        <f t="shared" si="984"/>
        <v/>
      </c>
      <c r="N7831" t="str">
        <f t="shared" si="985"/>
        <v/>
      </c>
      <c r="O7831" t="str">
        <f t="shared" si="986"/>
        <v/>
      </c>
      <c r="T7831" s="2"/>
    </row>
    <row r="7832" spans="1:20" x14ac:dyDescent="0.3">
      <c r="A7832">
        <v>7823</v>
      </c>
      <c r="B7832" t="str">
        <f t="shared" ca="1" si="980"/>
        <v/>
      </c>
      <c r="C7832" t="str">
        <f t="shared" si="981"/>
        <v/>
      </c>
      <c r="D7832" t="str">
        <f t="shared" si="982"/>
        <v/>
      </c>
      <c r="E7832" t="str">
        <f t="shared" si="983"/>
        <v/>
      </c>
      <c r="J7832" s="2"/>
      <c r="K7832">
        <v>7823</v>
      </c>
      <c r="L7832" t="str">
        <f t="shared" si="987"/>
        <v/>
      </c>
      <c r="M7832" t="str">
        <f t="shared" si="984"/>
        <v/>
      </c>
      <c r="N7832" t="str">
        <f t="shared" si="985"/>
        <v/>
      </c>
      <c r="O7832" t="str">
        <f t="shared" si="986"/>
        <v/>
      </c>
      <c r="T7832" s="2"/>
    </row>
    <row r="7833" spans="1:20" x14ac:dyDescent="0.3">
      <c r="A7833">
        <v>7824</v>
      </c>
      <c r="B7833" t="str">
        <f t="shared" ca="1" si="980"/>
        <v/>
      </c>
      <c r="C7833" t="str">
        <f t="shared" si="981"/>
        <v/>
      </c>
      <c r="D7833" t="str">
        <f t="shared" si="982"/>
        <v/>
      </c>
      <c r="E7833" t="str">
        <f t="shared" si="983"/>
        <v/>
      </c>
      <c r="J7833" s="2"/>
      <c r="K7833">
        <v>7824</v>
      </c>
      <c r="L7833" t="str">
        <f t="shared" si="987"/>
        <v/>
      </c>
      <c r="M7833" t="str">
        <f t="shared" si="984"/>
        <v/>
      </c>
      <c r="N7833" t="str">
        <f t="shared" si="985"/>
        <v/>
      </c>
      <c r="O7833" t="str">
        <f t="shared" si="986"/>
        <v/>
      </c>
      <c r="T7833" s="2"/>
    </row>
    <row r="7834" spans="1:20" x14ac:dyDescent="0.3">
      <c r="A7834">
        <v>7825</v>
      </c>
      <c r="B7834" t="str">
        <f t="shared" ca="1" si="980"/>
        <v/>
      </c>
      <c r="C7834" t="str">
        <f t="shared" si="981"/>
        <v/>
      </c>
      <c r="D7834" t="str">
        <f t="shared" si="982"/>
        <v/>
      </c>
      <c r="E7834" t="str">
        <f t="shared" si="983"/>
        <v/>
      </c>
      <c r="J7834" s="2"/>
      <c r="K7834">
        <v>7825</v>
      </c>
      <c r="L7834" t="str">
        <f t="shared" si="987"/>
        <v/>
      </c>
      <c r="M7834" t="str">
        <f t="shared" si="984"/>
        <v/>
      </c>
      <c r="N7834" t="str">
        <f t="shared" si="985"/>
        <v/>
      </c>
      <c r="O7834" t="str">
        <f t="shared" si="986"/>
        <v/>
      </c>
      <c r="T7834" s="2"/>
    </row>
    <row r="7835" spans="1:20" x14ac:dyDescent="0.3">
      <c r="A7835">
        <v>7826</v>
      </c>
      <c r="B7835" t="str">
        <f t="shared" ca="1" si="980"/>
        <v/>
      </c>
      <c r="C7835" t="str">
        <f t="shared" si="981"/>
        <v/>
      </c>
      <c r="D7835" t="str">
        <f t="shared" si="982"/>
        <v/>
      </c>
      <c r="E7835" t="str">
        <f t="shared" si="983"/>
        <v/>
      </c>
      <c r="J7835" s="2"/>
      <c r="K7835">
        <v>7826</v>
      </c>
      <c r="L7835" t="str">
        <f t="shared" si="987"/>
        <v/>
      </c>
      <c r="M7835" t="str">
        <f t="shared" si="984"/>
        <v/>
      </c>
      <c r="N7835" t="str">
        <f t="shared" si="985"/>
        <v/>
      </c>
      <c r="O7835" t="str">
        <f t="shared" si="986"/>
        <v/>
      </c>
      <c r="T7835" s="2"/>
    </row>
    <row r="7836" spans="1:20" x14ac:dyDescent="0.3">
      <c r="A7836">
        <v>7827</v>
      </c>
      <c r="B7836" t="str">
        <f t="shared" ca="1" si="980"/>
        <v/>
      </c>
      <c r="C7836" t="str">
        <f t="shared" si="981"/>
        <v/>
      </c>
      <c r="D7836" t="str">
        <f t="shared" si="982"/>
        <v/>
      </c>
      <c r="E7836" t="str">
        <f t="shared" si="983"/>
        <v/>
      </c>
      <c r="J7836" s="2"/>
      <c r="K7836">
        <v>7827</v>
      </c>
      <c r="L7836" t="str">
        <f t="shared" si="987"/>
        <v/>
      </c>
      <c r="M7836" t="str">
        <f t="shared" si="984"/>
        <v/>
      </c>
      <c r="N7836" t="str">
        <f t="shared" si="985"/>
        <v/>
      </c>
      <c r="O7836" t="str">
        <f t="shared" si="986"/>
        <v/>
      </c>
      <c r="T7836" s="2"/>
    </row>
    <row r="7837" spans="1:20" x14ac:dyDescent="0.3">
      <c r="A7837">
        <v>7828</v>
      </c>
      <c r="B7837" t="str">
        <f t="shared" ca="1" si="980"/>
        <v/>
      </c>
      <c r="C7837" t="str">
        <f t="shared" si="981"/>
        <v/>
      </c>
      <c r="D7837" t="str">
        <f t="shared" si="982"/>
        <v/>
      </c>
      <c r="E7837" t="str">
        <f t="shared" si="983"/>
        <v/>
      </c>
      <c r="J7837" s="2"/>
      <c r="K7837">
        <v>7828</v>
      </c>
      <c r="L7837" t="str">
        <f t="shared" si="987"/>
        <v/>
      </c>
      <c r="M7837" t="str">
        <f t="shared" si="984"/>
        <v/>
      </c>
      <c r="N7837" t="str">
        <f t="shared" si="985"/>
        <v/>
      </c>
      <c r="O7837" t="str">
        <f t="shared" si="986"/>
        <v/>
      </c>
      <c r="T7837" s="2"/>
    </row>
    <row r="7838" spans="1:20" x14ac:dyDescent="0.3">
      <c r="A7838">
        <v>7829</v>
      </c>
      <c r="B7838" t="str">
        <f t="shared" ca="1" si="980"/>
        <v/>
      </c>
      <c r="C7838" t="str">
        <f t="shared" si="981"/>
        <v/>
      </c>
      <c r="D7838" t="str">
        <f t="shared" si="982"/>
        <v/>
      </c>
      <c r="E7838" t="str">
        <f t="shared" si="983"/>
        <v/>
      </c>
      <c r="J7838" s="2"/>
      <c r="K7838">
        <v>7829</v>
      </c>
      <c r="L7838" t="str">
        <f t="shared" si="987"/>
        <v/>
      </c>
      <c r="M7838" t="str">
        <f t="shared" si="984"/>
        <v/>
      </c>
      <c r="N7838" t="str">
        <f t="shared" si="985"/>
        <v/>
      </c>
      <c r="O7838" t="str">
        <f t="shared" si="986"/>
        <v/>
      </c>
      <c r="T7838" s="2"/>
    </row>
    <row r="7839" spans="1:20" x14ac:dyDescent="0.3">
      <c r="A7839">
        <v>7830</v>
      </c>
      <c r="B7839" t="str">
        <f t="shared" ca="1" si="980"/>
        <v/>
      </c>
      <c r="C7839" t="str">
        <f t="shared" si="981"/>
        <v/>
      </c>
      <c r="D7839" t="str">
        <f t="shared" si="982"/>
        <v/>
      </c>
      <c r="E7839" t="str">
        <f t="shared" si="983"/>
        <v/>
      </c>
      <c r="J7839" s="2"/>
      <c r="K7839">
        <v>7830</v>
      </c>
      <c r="L7839" t="str">
        <f t="shared" si="987"/>
        <v/>
      </c>
      <c r="M7839" t="str">
        <f t="shared" si="984"/>
        <v/>
      </c>
      <c r="N7839" t="str">
        <f t="shared" si="985"/>
        <v/>
      </c>
      <c r="O7839" t="str">
        <f t="shared" si="986"/>
        <v/>
      </c>
      <c r="T7839" s="2"/>
    </row>
    <row r="7840" spans="1:20" x14ac:dyDescent="0.3">
      <c r="A7840">
        <v>7831</v>
      </c>
      <c r="B7840" t="str">
        <f t="shared" ca="1" si="980"/>
        <v/>
      </c>
      <c r="C7840" t="str">
        <f t="shared" si="981"/>
        <v/>
      </c>
      <c r="D7840" t="str">
        <f t="shared" si="982"/>
        <v/>
      </c>
      <c r="E7840" t="str">
        <f t="shared" si="983"/>
        <v/>
      </c>
      <c r="J7840" s="2"/>
      <c r="K7840">
        <v>7831</v>
      </c>
      <c r="L7840" t="str">
        <f t="shared" si="987"/>
        <v/>
      </c>
      <c r="M7840" t="str">
        <f t="shared" si="984"/>
        <v/>
      </c>
      <c r="N7840" t="str">
        <f t="shared" si="985"/>
        <v/>
      </c>
      <c r="O7840" t="str">
        <f t="shared" si="986"/>
        <v/>
      </c>
      <c r="T7840" s="2"/>
    </row>
    <row r="7841" spans="1:20" x14ac:dyDescent="0.3">
      <c r="A7841">
        <v>7832</v>
      </c>
      <c r="B7841" t="str">
        <f t="shared" ca="1" si="980"/>
        <v/>
      </c>
      <c r="C7841" t="str">
        <f t="shared" si="981"/>
        <v/>
      </c>
      <c r="D7841" t="str">
        <f t="shared" si="982"/>
        <v/>
      </c>
      <c r="E7841" t="str">
        <f t="shared" si="983"/>
        <v/>
      </c>
      <c r="J7841" s="2"/>
      <c r="K7841">
        <v>7832</v>
      </c>
      <c r="L7841" t="str">
        <f t="shared" si="987"/>
        <v/>
      </c>
      <c r="M7841" t="str">
        <f t="shared" si="984"/>
        <v/>
      </c>
      <c r="N7841" t="str">
        <f t="shared" si="985"/>
        <v/>
      </c>
      <c r="O7841" t="str">
        <f t="shared" si="986"/>
        <v/>
      </c>
      <c r="T7841" s="2"/>
    </row>
    <row r="7842" spans="1:20" x14ac:dyDescent="0.3">
      <c r="A7842">
        <v>7833</v>
      </c>
      <c r="B7842" t="str">
        <f t="shared" ca="1" si="980"/>
        <v/>
      </c>
      <c r="C7842" t="str">
        <f t="shared" si="981"/>
        <v/>
      </c>
      <c r="D7842" t="str">
        <f t="shared" si="982"/>
        <v/>
      </c>
      <c r="E7842" t="str">
        <f t="shared" si="983"/>
        <v/>
      </c>
      <c r="J7842" s="2"/>
      <c r="K7842">
        <v>7833</v>
      </c>
      <c r="L7842" t="str">
        <f t="shared" si="987"/>
        <v/>
      </c>
      <c r="M7842" t="str">
        <f t="shared" si="984"/>
        <v/>
      </c>
      <c r="N7842" t="str">
        <f t="shared" si="985"/>
        <v/>
      </c>
      <c r="O7842" t="str">
        <f t="shared" si="986"/>
        <v/>
      </c>
      <c r="T7842" s="2"/>
    </row>
    <row r="7843" spans="1:20" x14ac:dyDescent="0.3">
      <c r="A7843">
        <v>7834</v>
      </c>
      <c r="B7843" t="str">
        <f t="shared" ca="1" si="980"/>
        <v/>
      </c>
      <c r="C7843" t="str">
        <f t="shared" si="981"/>
        <v/>
      </c>
      <c r="D7843" t="str">
        <f t="shared" si="982"/>
        <v/>
      </c>
      <c r="E7843" t="str">
        <f t="shared" si="983"/>
        <v/>
      </c>
      <c r="J7843" s="2"/>
      <c r="K7843">
        <v>7834</v>
      </c>
      <c r="L7843" t="str">
        <f t="shared" si="987"/>
        <v/>
      </c>
      <c r="M7843" t="str">
        <f t="shared" si="984"/>
        <v/>
      </c>
      <c r="N7843" t="str">
        <f t="shared" si="985"/>
        <v/>
      </c>
      <c r="O7843" t="str">
        <f t="shared" si="986"/>
        <v/>
      </c>
      <c r="T7843" s="2"/>
    </row>
    <row r="7844" spans="1:20" x14ac:dyDescent="0.3">
      <c r="A7844">
        <v>7835</v>
      </c>
      <c r="B7844" t="str">
        <f t="shared" ca="1" si="980"/>
        <v/>
      </c>
      <c r="C7844" t="str">
        <f t="shared" si="981"/>
        <v/>
      </c>
      <c r="D7844" t="str">
        <f t="shared" si="982"/>
        <v/>
      </c>
      <c r="E7844" t="str">
        <f t="shared" si="983"/>
        <v/>
      </c>
      <c r="J7844" s="2"/>
      <c r="K7844">
        <v>7835</v>
      </c>
      <c r="L7844" t="str">
        <f t="shared" si="987"/>
        <v/>
      </c>
      <c r="M7844" t="str">
        <f t="shared" si="984"/>
        <v/>
      </c>
      <c r="N7844" t="str">
        <f t="shared" si="985"/>
        <v/>
      </c>
      <c r="O7844" t="str">
        <f t="shared" si="986"/>
        <v/>
      </c>
      <c r="T7844" s="2"/>
    </row>
    <row r="7845" spans="1:20" x14ac:dyDescent="0.3">
      <c r="A7845">
        <v>7836</v>
      </c>
      <c r="B7845" t="str">
        <f t="shared" ca="1" si="980"/>
        <v/>
      </c>
      <c r="C7845" t="str">
        <f t="shared" si="981"/>
        <v/>
      </c>
      <c r="D7845" t="str">
        <f t="shared" si="982"/>
        <v/>
      </c>
      <c r="E7845" t="str">
        <f t="shared" si="983"/>
        <v/>
      </c>
      <c r="J7845" s="2"/>
      <c r="K7845">
        <v>7836</v>
      </c>
      <c r="L7845" t="str">
        <f t="shared" si="987"/>
        <v/>
      </c>
      <c r="M7845" t="str">
        <f t="shared" si="984"/>
        <v/>
      </c>
      <c r="N7845" t="str">
        <f t="shared" si="985"/>
        <v/>
      </c>
      <c r="O7845" t="str">
        <f t="shared" si="986"/>
        <v/>
      </c>
      <c r="T7845" s="2"/>
    </row>
    <row r="7846" spans="1:20" x14ac:dyDescent="0.3">
      <c r="A7846">
        <v>7837</v>
      </c>
      <c r="B7846" t="str">
        <f t="shared" ca="1" si="980"/>
        <v/>
      </c>
      <c r="C7846" t="str">
        <f t="shared" si="981"/>
        <v/>
      </c>
      <c r="D7846" t="str">
        <f t="shared" si="982"/>
        <v/>
      </c>
      <c r="E7846" t="str">
        <f t="shared" si="983"/>
        <v/>
      </c>
      <c r="J7846" s="2"/>
      <c r="K7846">
        <v>7837</v>
      </c>
      <c r="L7846" t="str">
        <f t="shared" si="987"/>
        <v/>
      </c>
      <c r="M7846" t="str">
        <f t="shared" si="984"/>
        <v/>
      </c>
      <c r="N7846" t="str">
        <f t="shared" si="985"/>
        <v/>
      </c>
      <c r="O7846" t="str">
        <f t="shared" si="986"/>
        <v/>
      </c>
      <c r="T7846" s="2"/>
    </row>
    <row r="7847" spans="1:20" x14ac:dyDescent="0.3">
      <c r="A7847">
        <v>7838</v>
      </c>
      <c r="B7847" t="str">
        <f t="shared" ca="1" si="980"/>
        <v/>
      </c>
      <c r="C7847" t="str">
        <f t="shared" si="981"/>
        <v/>
      </c>
      <c r="D7847" t="str">
        <f t="shared" si="982"/>
        <v/>
      </c>
      <c r="E7847" t="str">
        <f t="shared" si="983"/>
        <v/>
      </c>
      <c r="J7847" s="2"/>
      <c r="K7847">
        <v>7838</v>
      </c>
      <c r="L7847" t="str">
        <f t="shared" si="987"/>
        <v/>
      </c>
      <c r="M7847" t="str">
        <f t="shared" si="984"/>
        <v/>
      </c>
      <c r="N7847" t="str">
        <f t="shared" si="985"/>
        <v/>
      </c>
      <c r="O7847" t="str">
        <f t="shared" si="986"/>
        <v/>
      </c>
      <c r="T7847" s="2"/>
    </row>
    <row r="7848" spans="1:20" x14ac:dyDescent="0.3">
      <c r="A7848">
        <v>7839</v>
      </c>
      <c r="B7848" t="str">
        <f t="shared" ca="1" si="980"/>
        <v/>
      </c>
      <c r="C7848" t="str">
        <f t="shared" si="981"/>
        <v/>
      </c>
      <c r="D7848" t="str">
        <f t="shared" si="982"/>
        <v/>
      </c>
      <c r="E7848" t="str">
        <f t="shared" si="983"/>
        <v/>
      </c>
      <c r="J7848" s="2"/>
      <c r="K7848">
        <v>7839</v>
      </c>
      <c r="L7848" t="str">
        <f t="shared" si="987"/>
        <v/>
      </c>
      <c r="M7848" t="str">
        <f t="shared" si="984"/>
        <v/>
      </c>
      <c r="N7848" t="str">
        <f t="shared" si="985"/>
        <v/>
      </c>
      <c r="O7848" t="str">
        <f t="shared" si="986"/>
        <v/>
      </c>
      <c r="T7848" s="2"/>
    </row>
    <row r="7849" spans="1:20" x14ac:dyDescent="0.3">
      <c r="A7849">
        <v>7840</v>
      </c>
      <c r="B7849" t="str">
        <f t="shared" ca="1" si="980"/>
        <v/>
      </c>
      <c r="C7849" t="str">
        <f t="shared" si="981"/>
        <v/>
      </c>
      <c r="D7849" t="str">
        <f t="shared" si="982"/>
        <v/>
      </c>
      <c r="E7849" t="str">
        <f t="shared" si="983"/>
        <v/>
      </c>
      <c r="J7849" s="2"/>
      <c r="K7849">
        <v>7840</v>
      </c>
      <c r="L7849" t="str">
        <f t="shared" si="987"/>
        <v/>
      </c>
      <c r="M7849" t="str">
        <f t="shared" si="984"/>
        <v/>
      </c>
      <c r="N7849" t="str">
        <f t="shared" si="985"/>
        <v/>
      </c>
      <c r="O7849" t="str">
        <f t="shared" si="986"/>
        <v/>
      </c>
      <c r="T7849" s="2"/>
    </row>
    <row r="7850" spans="1:20" x14ac:dyDescent="0.3">
      <c r="A7850">
        <v>7841</v>
      </c>
      <c r="B7850" t="str">
        <f t="shared" ca="1" si="980"/>
        <v/>
      </c>
      <c r="C7850" t="str">
        <f t="shared" si="981"/>
        <v/>
      </c>
      <c r="D7850" t="str">
        <f t="shared" si="982"/>
        <v/>
      </c>
      <c r="E7850" t="str">
        <f t="shared" si="983"/>
        <v/>
      </c>
      <c r="J7850" s="2"/>
      <c r="K7850">
        <v>7841</v>
      </c>
      <c r="L7850" t="str">
        <f t="shared" si="987"/>
        <v/>
      </c>
      <c r="M7850" t="str">
        <f t="shared" si="984"/>
        <v/>
      </c>
      <c r="N7850" t="str">
        <f t="shared" si="985"/>
        <v/>
      </c>
      <c r="O7850" t="str">
        <f t="shared" si="986"/>
        <v/>
      </c>
      <c r="T7850" s="2"/>
    </row>
    <row r="7851" spans="1:20" x14ac:dyDescent="0.3">
      <c r="A7851">
        <v>7842</v>
      </c>
      <c r="B7851" t="str">
        <f t="shared" ca="1" si="980"/>
        <v/>
      </c>
      <c r="C7851" t="str">
        <f t="shared" si="981"/>
        <v/>
      </c>
      <c r="D7851" t="str">
        <f t="shared" si="982"/>
        <v/>
      </c>
      <c r="E7851" t="str">
        <f t="shared" si="983"/>
        <v/>
      </c>
      <c r="J7851" s="2"/>
      <c r="K7851">
        <v>7842</v>
      </c>
      <c r="L7851" t="str">
        <f t="shared" si="987"/>
        <v/>
      </c>
      <c r="M7851" t="str">
        <f t="shared" si="984"/>
        <v/>
      </c>
      <c r="N7851" t="str">
        <f t="shared" si="985"/>
        <v/>
      </c>
      <c r="O7851" t="str">
        <f t="shared" si="986"/>
        <v/>
      </c>
      <c r="T7851" s="2"/>
    </row>
    <row r="7852" spans="1:20" x14ac:dyDescent="0.3">
      <c r="A7852">
        <v>7843</v>
      </c>
      <c r="B7852" t="str">
        <f t="shared" ca="1" si="980"/>
        <v/>
      </c>
      <c r="C7852" t="str">
        <f t="shared" si="981"/>
        <v/>
      </c>
      <c r="D7852" t="str">
        <f t="shared" si="982"/>
        <v/>
      </c>
      <c r="E7852" t="str">
        <f t="shared" si="983"/>
        <v/>
      </c>
      <c r="J7852" s="2"/>
      <c r="K7852">
        <v>7843</v>
      </c>
      <c r="L7852" t="str">
        <f t="shared" si="987"/>
        <v/>
      </c>
      <c r="M7852" t="str">
        <f t="shared" si="984"/>
        <v/>
      </c>
      <c r="N7852" t="str">
        <f t="shared" si="985"/>
        <v/>
      </c>
      <c r="O7852" t="str">
        <f t="shared" si="986"/>
        <v/>
      </c>
      <c r="T7852" s="2"/>
    </row>
    <row r="7853" spans="1:20" x14ac:dyDescent="0.3">
      <c r="A7853">
        <v>7844</v>
      </c>
      <c r="B7853" t="str">
        <f t="shared" ca="1" si="980"/>
        <v/>
      </c>
      <c r="C7853" t="str">
        <f t="shared" si="981"/>
        <v/>
      </c>
      <c r="D7853" t="str">
        <f t="shared" si="982"/>
        <v/>
      </c>
      <c r="E7853" t="str">
        <f t="shared" si="983"/>
        <v/>
      </c>
      <c r="J7853" s="2"/>
      <c r="K7853">
        <v>7844</v>
      </c>
      <c r="L7853" t="str">
        <f t="shared" si="987"/>
        <v/>
      </c>
      <c r="M7853" t="str">
        <f t="shared" si="984"/>
        <v/>
      </c>
      <c r="N7853" t="str">
        <f t="shared" si="985"/>
        <v/>
      </c>
      <c r="O7853" t="str">
        <f t="shared" si="986"/>
        <v/>
      </c>
      <c r="T7853" s="2"/>
    </row>
    <row r="7854" spans="1:20" x14ac:dyDescent="0.3">
      <c r="A7854">
        <v>7845</v>
      </c>
      <c r="B7854" t="str">
        <f t="shared" ca="1" si="980"/>
        <v/>
      </c>
      <c r="C7854" t="str">
        <f t="shared" si="981"/>
        <v/>
      </c>
      <c r="D7854" t="str">
        <f t="shared" si="982"/>
        <v/>
      </c>
      <c r="E7854" t="str">
        <f t="shared" si="983"/>
        <v/>
      </c>
      <c r="J7854" s="2"/>
      <c r="K7854">
        <v>7845</v>
      </c>
      <c r="L7854" t="str">
        <f t="shared" si="987"/>
        <v/>
      </c>
      <c r="M7854" t="str">
        <f t="shared" si="984"/>
        <v/>
      </c>
      <c r="N7854" t="str">
        <f t="shared" si="985"/>
        <v/>
      </c>
      <c r="O7854" t="str">
        <f t="shared" si="986"/>
        <v/>
      </c>
      <c r="T7854" s="2"/>
    </row>
    <row r="7855" spans="1:20" x14ac:dyDescent="0.3">
      <c r="A7855">
        <v>7846</v>
      </c>
      <c r="B7855" t="str">
        <f t="shared" ca="1" si="980"/>
        <v/>
      </c>
      <c r="C7855" t="str">
        <f t="shared" si="981"/>
        <v/>
      </c>
      <c r="D7855" t="str">
        <f t="shared" si="982"/>
        <v/>
      </c>
      <c r="E7855" t="str">
        <f t="shared" si="983"/>
        <v/>
      </c>
      <c r="J7855" s="2"/>
      <c r="K7855">
        <v>7846</v>
      </c>
      <c r="L7855" t="str">
        <f t="shared" si="987"/>
        <v/>
      </c>
      <c r="M7855" t="str">
        <f t="shared" si="984"/>
        <v/>
      </c>
      <c r="N7855" t="str">
        <f t="shared" si="985"/>
        <v/>
      </c>
      <c r="O7855" t="str">
        <f t="shared" si="986"/>
        <v/>
      </c>
      <c r="T7855" s="2"/>
    </row>
    <row r="7856" spans="1:20" x14ac:dyDescent="0.3">
      <c r="A7856">
        <v>7847</v>
      </c>
      <c r="B7856" t="str">
        <f t="shared" ca="1" si="980"/>
        <v/>
      </c>
      <c r="C7856" t="str">
        <f t="shared" si="981"/>
        <v/>
      </c>
      <c r="D7856" t="str">
        <f t="shared" si="982"/>
        <v/>
      </c>
      <c r="E7856" t="str">
        <f t="shared" si="983"/>
        <v/>
      </c>
      <c r="J7856" s="2"/>
      <c r="K7856">
        <v>7847</v>
      </c>
      <c r="L7856" t="str">
        <f t="shared" si="987"/>
        <v/>
      </c>
      <c r="M7856" t="str">
        <f t="shared" si="984"/>
        <v/>
      </c>
      <c r="N7856" t="str">
        <f t="shared" si="985"/>
        <v/>
      </c>
      <c r="O7856" t="str">
        <f t="shared" si="986"/>
        <v/>
      </c>
      <c r="T7856" s="2"/>
    </row>
    <row r="7857" spans="1:20" x14ac:dyDescent="0.3">
      <c r="A7857">
        <v>7848</v>
      </c>
      <c r="B7857" t="str">
        <f t="shared" ca="1" si="980"/>
        <v/>
      </c>
      <c r="C7857" t="str">
        <f t="shared" si="981"/>
        <v/>
      </c>
      <c r="D7857" t="str">
        <f t="shared" si="982"/>
        <v/>
      </c>
      <c r="E7857" t="str">
        <f t="shared" si="983"/>
        <v/>
      </c>
      <c r="J7857" s="2"/>
      <c r="K7857">
        <v>7848</v>
      </c>
      <c r="L7857" t="str">
        <f t="shared" si="987"/>
        <v/>
      </c>
      <c r="M7857" t="str">
        <f t="shared" si="984"/>
        <v/>
      </c>
      <c r="N7857" t="str">
        <f t="shared" si="985"/>
        <v/>
      </c>
      <c r="O7857" t="str">
        <f t="shared" si="986"/>
        <v/>
      </c>
      <c r="T7857" s="2"/>
    </row>
    <row r="7858" spans="1:20" x14ac:dyDescent="0.3">
      <c r="A7858">
        <v>7849</v>
      </c>
      <c r="B7858" t="str">
        <f t="shared" ca="1" si="980"/>
        <v/>
      </c>
      <c r="C7858" t="str">
        <f t="shared" si="981"/>
        <v/>
      </c>
      <c r="D7858" t="str">
        <f t="shared" si="982"/>
        <v/>
      </c>
      <c r="E7858" t="str">
        <f t="shared" si="983"/>
        <v/>
      </c>
      <c r="J7858" s="2"/>
      <c r="K7858">
        <v>7849</v>
      </c>
      <c r="L7858" t="str">
        <f t="shared" si="987"/>
        <v/>
      </c>
      <c r="M7858" t="str">
        <f t="shared" si="984"/>
        <v/>
      </c>
      <c r="N7858" t="str">
        <f t="shared" si="985"/>
        <v/>
      </c>
      <c r="O7858" t="str">
        <f t="shared" si="986"/>
        <v/>
      </c>
      <c r="T7858" s="2"/>
    </row>
    <row r="7859" spans="1:20" x14ac:dyDescent="0.3">
      <c r="A7859">
        <v>7850</v>
      </c>
      <c r="B7859" t="str">
        <f t="shared" ca="1" si="980"/>
        <v/>
      </c>
      <c r="C7859" t="str">
        <f t="shared" si="981"/>
        <v/>
      </c>
      <c r="D7859" t="str">
        <f t="shared" si="982"/>
        <v/>
      </c>
      <c r="E7859" t="str">
        <f t="shared" si="983"/>
        <v/>
      </c>
      <c r="J7859" s="2"/>
      <c r="K7859">
        <v>7850</v>
      </c>
      <c r="L7859" t="str">
        <f t="shared" si="987"/>
        <v/>
      </c>
      <c r="M7859" t="str">
        <f t="shared" si="984"/>
        <v/>
      </c>
      <c r="N7859" t="str">
        <f t="shared" si="985"/>
        <v/>
      </c>
      <c r="O7859" t="str">
        <f t="shared" si="986"/>
        <v/>
      </c>
      <c r="T7859" s="2"/>
    </row>
    <row r="7860" spans="1:20" x14ac:dyDescent="0.3">
      <c r="A7860">
        <v>7851</v>
      </c>
      <c r="B7860" t="str">
        <f t="shared" ca="1" si="980"/>
        <v/>
      </c>
      <c r="C7860" t="str">
        <f t="shared" si="981"/>
        <v/>
      </c>
      <c r="D7860" t="str">
        <f t="shared" si="982"/>
        <v/>
      </c>
      <c r="E7860" t="str">
        <f t="shared" si="983"/>
        <v/>
      </c>
      <c r="J7860" s="2"/>
      <c r="K7860">
        <v>7851</v>
      </c>
      <c r="L7860" t="str">
        <f t="shared" si="987"/>
        <v/>
      </c>
      <c r="M7860" t="str">
        <f t="shared" si="984"/>
        <v/>
      </c>
      <c r="N7860" t="str">
        <f t="shared" si="985"/>
        <v/>
      </c>
      <c r="O7860" t="str">
        <f t="shared" si="986"/>
        <v/>
      </c>
      <c r="T7860" s="2"/>
    </row>
    <row r="7861" spans="1:20" x14ac:dyDescent="0.3">
      <c r="A7861">
        <v>7852</v>
      </c>
      <c r="B7861" t="str">
        <f t="shared" ca="1" si="980"/>
        <v/>
      </c>
      <c r="C7861" t="str">
        <f t="shared" si="981"/>
        <v/>
      </c>
      <c r="D7861" t="str">
        <f t="shared" si="982"/>
        <v/>
      </c>
      <c r="E7861" t="str">
        <f t="shared" si="983"/>
        <v/>
      </c>
      <c r="J7861" s="2"/>
      <c r="K7861">
        <v>7852</v>
      </c>
      <c r="L7861" t="str">
        <f t="shared" si="987"/>
        <v/>
      </c>
      <c r="M7861" t="str">
        <f t="shared" si="984"/>
        <v/>
      </c>
      <c r="N7861" t="str">
        <f t="shared" si="985"/>
        <v/>
      </c>
      <c r="O7861" t="str">
        <f t="shared" si="986"/>
        <v/>
      </c>
      <c r="T7861" s="2"/>
    </row>
    <row r="7862" spans="1:20" x14ac:dyDescent="0.3">
      <c r="A7862">
        <v>7853</v>
      </c>
      <c r="B7862" t="str">
        <f t="shared" ca="1" si="980"/>
        <v/>
      </c>
      <c r="C7862" t="str">
        <f t="shared" si="981"/>
        <v/>
      </c>
      <c r="D7862" t="str">
        <f t="shared" si="982"/>
        <v/>
      </c>
      <c r="E7862" t="str">
        <f t="shared" si="983"/>
        <v/>
      </c>
      <c r="J7862" s="2"/>
      <c r="K7862">
        <v>7853</v>
      </c>
      <c r="L7862" t="str">
        <f t="shared" si="987"/>
        <v/>
      </c>
      <c r="M7862" t="str">
        <f t="shared" si="984"/>
        <v/>
      </c>
      <c r="N7862" t="str">
        <f t="shared" si="985"/>
        <v/>
      </c>
      <c r="O7862" t="str">
        <f t="shared" si="986"/>
        <v/>
      </c>
      <c r="T7862" s="2"/>
    </row>
    <row r="7863" spans="1:20" x14ac:dyDescent="0.3">
      <c r="A7863">
        <v>7854</v>
      </c>
      <c r="B7863" t="str">
        <f t="shared" ca="1" si="980"/>
        <v/>
      </c>
      <c r="C7863" t="str">
        <f t="shared" si="981"/>
        <v/>
      </c>
      <c r="D7863" t="str">
        <f t="shared" si="982"/>
        <v/>
      </c>
      <c r="E7863" t="str">
        <f t="shared" si="983"/>
        <v/>
      </c>
      <c r="J7863" s="2"/>
      <c r="K7863">
        <v>7854</v>
      </c>
      <c r="L7863" t="str">
        <f t="shared" si="987"/>
        <v/>
      </c>
      <c r="M7863" t="str">
        <f t="shared" si="984"/>
        <v/>
      </c>
      <c r="N7863" t="str">
        <f t="shared" si="985"/>
        <v/>
      </c>
      <c r="O7863" t="str">
        <f t="shared" si="986"/>
        <v/>
      </c>
      <c r="T7863" s="2"/>
    </row>
    <row r="7864" spans="1:20" x14ac:dyDescent="0.3">
      <c r="A7864">
        <v>7855</v>
      </c>
      <c r="B7864" t="str">
        <f t="shared" ca="1" si="980"/>
        <v/>
      </c>
      <c r="C7864" t="str">
        <f t="shared" si="981"/>
        <v/>
      </c>
      <c r="D7864" t="str">
        <f t="shared" si="982"/>
        <v/>
      </c>
      <c r="E7864" t="str">
        <f t="shared" si="983"/>
        <v/>
      </c>
      <c r="J7864" s="2"/>
      <c r="K7864">
        <v>7855</v>
      </c>
      <c r="L7864" t="str">
        <f t="shared" si="987"/>
        <v/>
      </c>
      <c r="M7864" t="str">
        <f t="shared" si="984"/>
        <v/>
      </c>
      <c r="N7864" t="str">
        <f t="shared" si="985"/>
        <v/>
      </c>
      <c r="O7864" t="str">
        <f t="shared" si="986"/>
        <v/>
      </c>
      <c r="T7864" s="2"/>
    </row>
    <row r="7865" spans="1:20" x14ac:dyDescent="0.3">
      <c r="A7865">
        <v>7856</v>
      </c>
      <c r="B7865" t="str">
        <f t="shared" ca="1" si="980"/>
        <v/>
      </c>
      <c r="C7865" t="str">
        <f t="shared" si="981"/>
        <v/>
      </c>
      <c r="D7865" t="str">
        <f t="shared" si="982"/>
        <v/>
      </c>
      <c r="E7865" t="str">
        <f t="shared" si="983"/>
        <v/>
      </c>
      <c r="J7865" s="2"/>
      <c r="K7865">
        <v>7856</v>
      </c>
      <c r="L7865" t="str">
        <f t="shared" si="987"/>
        <v/>
      </c>
      <c r="M7865" t="str">
        <f t="shared" si="984"/>
        <v/>
      </c>
      <c r="N7865" t="str">
        <f t="shared" si="985"/>
        <v/>
      </c>
      <c r="O7865" t="str">
        <f t="shared" si="986"/>
        <v/>
      </c>
      <c r="T7865" s="2"/>
    </row>
    <row r="7866" spans="1:20" x14ac:dyDescent="0.3">
      <c r="A7866">
        <v>7857</v>
      </c>
      <c r="B7866" t="str">
        <f t="shared" ca="1" si="980"/>
        <v/>
      </c>
      <c r="C7866" t="str">
        <f t="shared" si="981"/>
        <v/>
      </c>
      <c r="D7866" t="str">
        <f t="shared" si="982"/>
        <v/>
      </c>
      <c r="E7866" t="str">
        <f t="shared" si="983"/>
        <v/>
      </c>
      <c r="J7866" s="2"/>
      <c r="K7866">
        <v>7857</v>
      </c>
      <c r="L7866" t="str">
        <f t="shared" si="987"/>
        <v/>
      </c>
      <c r="M7866" t="str">
        <f t="shared" si="984"/>
        <v/>
      </c>
      <c r="N7866" t="str">
        <f t="shared" si="985"/>
        <v/>
      </c>
      <c r="O7866" t="str">
        <f t="shared" si="986"/>
        <v/>
      </c>
      <c r="T7866" s="2"/>
    </row>
    <row r="7867" spans="1:20" x14ac:dyDescent="0.3">
      <c r="A7867">
        <v>7858</v>
      </c>
      <c r="B7867" t="str">
        <f t="shared" ref="B7867:B7930" ca="1" si="988">IF(A7867&lt;=$A$3,NORMINV(RAND(),$B$3,$C$3),"")</f>
        <v/>
      </c>
      <c r="C7867" t="str">
        <f t="shared" ref="C7867:C7930" si="989">IF(A7867&lt;=$A$3,B7867^2,"")</f>
        <v/>
      </c>
      <c r="D7867" t="str">
        <f t="shared" ref="D7867:D7930" si="990">IF(A7867&lt;=$A$3,B7867^3,"")</f>
        <v/>
      </c>
      <c r="E7867" t="str">
        <f t="shared" ref="E7867:E7930" si="991">IF(A7867&lt;=$A$3,B7867^4,"")</f>
        <v/>
      </c>
      <c r="J7867" s="2"/>
      <c r="K7867">
        <v>7858</v>
      </c>
      <c r="L7867" t="str">
        <f t="shared" si="987"/>
        <v/>
      </c>
      <c r="M7867" t="str">
        <f t="shared" ref="M7867:M7930" si="992">IF(K7867&lt;=$A$3,L7867^2,"")</f>
        <v/>
      </c>
      <c r="N7867" t="str">
        <f t="shared" ref="N7867:N7930" si="993">IF(K7867&lt;=$A$3,L7867^3,"")</f>
        <v/>
      </c>
      <c r="O7867" t="str">
        <f t="shared" ref="O7867:O7930" si="994">IF(K7867&lt;=$A$3,L7867^4,"")</f>
        <v/>
      </c>
      <c r="T7867" s="2"/>
    </row>
    <row r="7868" spans="1:20" x14ac:dyDescent="0.3">
      <c r="A7868">
        <v>7859</v>
      </c>
      <c r="B7868" t="str">
        <f t="shared" ca="1" si="988"/>
        <v/>
      </c>
      <c r="C7868" t="str">
        <f t="shared" si="989"/>
        <v/>
      </c>
      <c r="D7868" t="str">
        <f t="shared" si="990"/>
        <v/>
      </c>
      <c r="E7868" t="str">
        <f t="shared" si="991"/>
        <v/>
      </c>
      <c r="J7868" s="2"/>
      <c r="K7868">
        <v>7859</v>
      </c>
      <c r="L7868" t="str">
        <f t="shared" si="987"/>
        <v/>
      </c>
      <c r="M7868" t="str">
        <f t="shared" si="992"/>
        <v/>
      </c>
      <c r="N7868" t="str">
        <f t="shared" si="993"/>
        <v/>
      </c>
      <c r="O7868" t="str">
        <f t="shared" si="994"/>
        <v/>
      </c>
      <c r="T7868" s="2"/>
    </row>
    <row r="7869" spans="1:20" x14ac:dyDescent="0.3">
      <c r="A7869">
        <v>7860</v>
      </c>
      <c r="B7869" t="str">
        <f t="shared" ca="1" si="988"/>
        <v/>
      </c>
      <c r="C7869" t="str">
        <f t="shared" si="989"/>
        <v/>
      </c>
      <c r="D7869" t="str">
        <f t="shared" si="990"/>
        <v/>
      </c>
      <c r="E7869" t="str">
        <f t="shared" si="991"/>
        <v/>
      </c>
      <c r="J7869" s="2"/>
      <c r="K7869">
        <v>7860</v>
      </c>
      <c r="L7869" t="str">
        <f t="shared" si="987"/>
        <v/>
      </c>
      <c r="M7869" t="str">
        <f t="shared" si="992"/>
        <v/>
      </c>
      <c r="N7869" t="str">
        <f t="shared" si="993"/>
        <v/>
      </c>
      <c r="O7869" t="str">
        <f t="shared" si="994"/>
        <v/>
      </c>
      <c r="T7869" s="2"/>
    </row>
    <row r="7870" spans="1:20" x14ac:dyDescent="0.3">
      <c r="A7870">
        <v>7861</v>
      </c>
      <c r="B7870" t="str">
        <f t="shared" ca="1" si="988"/>
        <v/>
      </c>
      <c r="C7870" t="str">
        <f t="shared" si="989"/>
        <v/>
      </c>
      <c r="D7870" t="str">
        <f t="shared" si="990"/>
        <v/>
      </c>
      <c r="E7870" t="str">
        <f t="shared" si="991"/>
        <v/>
      </c>
      <c r="J7870" s="2"/>
      <c r="K7870">
        <v>7861</v>
      </c>
      <c r="L7870" t="str">
        <f t="shared" si="987"/>
        <v/>
      </c>
      <c r="M7870" t="str">
        <f t="shared" si="992"/>
        <v/>
      </c>
      <c r="N7870" t="str">
        <f t="shared" si="993"/>
        <v/>
      </c>
      <c r="O7870" t="str">
        <f t="shared" si="994"/>
        <v/>
      </c>
      <c r="T7870" s="2"/>
    </row>
    <row r="7871" spans="1:20" x14ac:dyDescent="0.3">
      <c r="A7871">
        <v>7862</v>
      </c>
      <c r="B7871" t="str">
        <f t="shared" ca="1" si="988"/>
        <v/>
      </c>
      <c r="C7871" t="str">
        <f t="shared" si="989"/>
        <v/>
      </c>
      <c r="D7871" t="str">
        <f t="shared" si="990"/>
        <v/>
      </c>
      <c r="E7871" t="str">
        <f t="shared" si="991"/>
        <v/>
      </c>
      <c r="J7871" s="2"/>
      <c r="K7871">
        <v>7862</v>
      </c>
      <c r="L7871" t="str">
        <f t="shared" si="987"/>
        <v/>
      </c>
      <c r="M7871" t="str">
        <f t="shared" si="992"/>
        <v/>
      </c>
      <c r="N7871" t="str">
        <f t="shared" si="993"/>
        <v/>
      </c>
      <c r="O7871" t="str">
        <f t="shared" si="994"/>
        <v/>
      </c>
      <c r="T7871" s="2"/>
    </row>
    <row r="7872" spans="1:20" x14ac:dyDescent="0.3">
      <c r="A7872">
        <v>7863</v>
      </c>
      <c r="B7872" t="str">
        <f t="shared" ca="1" si="988"/>
        <v/>
      </c>
      <c r="C7872" t="str">
        <f t="shared" si="989"/>
        <v/>
      </c>
      <c r="D7872" t="str">
        <f t="shared" si="990"/>
        <v/>
      </c>
      <c r="E7872" t="str">
        <f t="shared" si="991"/>
        <v/>
      </c>
      <c r="J7872" s="2"/>
      <c r="K7872">
        <v>7863</v>
      </c>
      <c r="L7872" t="str">
        <f t="shared" si="987"/>
        <v/>
      </c>
      <c r="M7872" t="str">
        <f t="shared" si="992"/>
        <v/>
      </c>
      <c r="N7872" t="str">
        <f t="shared" si="993"/>
        <v/>
      </c>
      <c r="O7872" t="str">
        <f t="shared" si="994"/>
        <v/>
      </c>
      <c r="T7872" s="2"/>
    </row>
    <row r="7873" spans="1:20" x14ac:dyDescent="0.3">
      <c r="A7873">
        <v>7864</v>
      </c>
      <c r="B7873" t="str">
        <f t="shared" ca="1" si="988"/>
        <v/>
      </c>
      <c r="C7873" t="str">
        <f t="shared" si="989"/>
        <v/>
      </c>
      <c r="D7873" t="str">
        <f t="shared" si="990"/>
        <v/>
      </c>
      <c r="E7873" t="str">
        <f t="shared" si="991"/>
        <v/>
      </c>
      <c r="J7873" s="2"/>
      <c r="K7873">
        <v>7864</v>
      </c>
      <c r="L7873" t="str">
        <f t="shared" si="987"/>
        <v/>
      </c>
      <c r="M7873" t="str">
        <f t="shared" si="992"/>
        <v/>
      </c>
      <c r="N7873" t="str">
        <f t="shared" si="993"/>
        <v/>
      </c>
      <c r="O7873" t="str">
        <f t="shared" si="994"/>
        <v/>
      </c>
      <c r="T7873" s="2"/>
    </row>
    <row r="7874" spans="1:20" x14ac:dyDescent="0.3">
      <c r="A7874">
        <v>7865</v>
      </c>
      <c r="B7874" t="str">
        <f t="shared" ca="1" si="988"/>
        <v/>
      </c>
      <c r="C7874" t="str">
        <f t="shared" si="989"/>
        <v/>
      </c>
      <c r="D7874" t="str">
        <f t="shared" si="990"/>
        <v/>
      </c>
      <c r="E7874" t="str">
        <f t="shared" si="991"/>
        <v/>
      </c>
      <c r="J7874" s="2"/>
      <c r="K7874">
        <v>7865</v>
      </c>
      <c r="L7874" t="str">
        <f t="shared" si="987"/>
        <v/>
      </c>
      <c r="M7874" t="str">
        <f t="shared" si="992"/>
        <v/>
      </c>
      <c r="N7874" t="str">
        <f t="shared" si="993"/>
        <v/>
      </c>
      <c r="O7874" t="str">
        <f t="shared" si="994"/>
        <v/>
      </c>
      <c r="T7874" s="2"/>
    </row>
    <row r="7875" spans="1:20" x14ac:dyDescent="0.3">
      <c r="A7875">
        <v>7866</v>
      </c>
      <c r="B7875" t="str">
        <f t="shared" ca="1" si="988"/>
        <v/>
      </c>
      <c r="C7875" t="str">
        <f t="shared" si="989"/>
        <v/>
      </c>
      <c r="D7875" t="str">
        <f t="shared" si="990"/>
        <v/>
      </c>
      <c r="E7875" t="str">
        <f t="shared" si="991"/>
        <v/>
      </c>
      <c r="J7875" s="2"/>
      <c r="K7875">
        <v>7866</v>
      </c>
      <c r="L7875" t="str">
        <f t="shared" si="987"/>
        <v/>
      </c>
      <c r="M7875" t="str">
        <f t="shared" si="992"/>
        <v/>
      </c>
      <c r="N7875" t="str">
        <f t="shared" si="993"/>
        <v/>
      </c>
      <c r="O7875" t="str">
        <f t="shared" si="994"/>
        <v/>
      </c>
      <c r="T7875" s="2"/>
    </row>
    <row r="7876" spans="1:20" x14ac:dyDescent="0.3">
      <c r="A7876">
        <v>7867</v>
      </c>
      <c r="B7876" t="str">
        <f t="shared" ca="1" si="988"/>
        <v/>
      </c>
      <c r="C7876" t="str">
        <f t="shared" si="989"/>
        <v/>
      </c>
      <c r="D7876" t="str">
        <f t="shared" si="990"/>
        <v/>
      </c>
      <c r="E7876" t="str">
        <f t="shared" si="991"/>
        <v/>
      </c>
      <c r="J7876" s="2"/>
      <c r="K7876">
        <v>7867</v>
      </c>
      <c r="L7876" t="str">
        <f t="shared" si="987"/>
        <v/>
      </c>
      <c r="M7876" t="str">
        <f t="shared" si="992"/>
        <v/>
      </c>
      <c r="N7876" t="str">
        <f t="shared" si="993"/>
        <v/>
      </c>
      <c r="O7876" t="str">
        <f t="shared" si="994"/>
        <v/>
      </c>
      <c r="T7876" s="2"/>
    </row>
    <row r="7877" spans="1:20" x14ac:dyDescent="0.3">
      <c r="A7877">
        <v>7868</v>
      </c>
      <c r="B7877" t="str">
        <f t="shared" ca="1" si="988"/>
        <v/>
      </c>
      <c r="C7877" t="str">
        <f t="shared" si="989"/>
        <v/>
      </c>
      <c r="D7877" t="str">
        <f t="shared" si="990"/>
        <v/>
      </c>
      <c r="E7877" t="str">
        <f t="shared" si="991"/>
        <v/>
      </c>
      <c r="J7877" s="2"/>
      <c r="K7877">
        <v>7868</v>
      </c>
      <c r="L7877" t="str">
        <f t="shared" si="987"/>
        <v/>
      </c>
      <c r="M7877" t="str">
        <f t="shared" si="992"/>
        <v/>
      </c>
      <c r="N7877" t="str">
        <f t="shared" si="993"/>
        <v/>
      </c>
      <c r="O7877" t="str">
        <f t="shared" si="994"/>
        <v/>
      </c>
      <c r="T7877" s="2"/>
    </row>
    <row r="7878" spans="1:20" x14ac:dyDescent="0.3">
      <c r="A7878">
        <v>7869</v>
      </c>
      <c r="B7878" t="str">
        <f t="shared" ca="1" si="988"/>
        <v/>
      </c>
      <c r="C7878" t="str">
        <f t="shared" si="989"/>
        <v/>
      </c>
      <c r="D7878" t="str">
        <f t="shared" si="990"/>
        <v/>
      </c>
      <c r="E7878" t="str">
        <f t="shared" si="991"/>
        <v/>
      </c>
      <c r="J7878" s="2"/>
      <c r="K7878">
        <v>7869</v>
      </c>
      <c r="L7878" t="str">
        <f t="shared" si="987"/>
        <v/>
      </c>
      <c r="M7878" t="str">
        <f t="shared" si="992"/>
        <v/>
      </c>
      <c r="N7878" t="str">
        <f t="shared" si="993"/>
        <v/>
      </c>
      <c r="O7878" t="str">
        <f t="shared" si="994"/>
        <v/>
      </c>
      <c r="T7878" s="2"/>
    </row>
    <row r="7879" spans="1:20" x14ac:dyDescent="0.3">
      <c r="A7879">
        <v>7870</v>
      </c>
      <c r="B7879" t="str">
        <f t="shared" ca="1" si="988"/>
        <v/>
      </c>
      <c r="C7879" t="str">
        <f t="shared" si="989"/>
        <v/>
      </c>
      <c r="D7879" t="str">
        <f t="shared" si="990"/>
        <v/>
      </c>
      <c r="E7879" t="str">
        <f t="shared" si="991"/>
        <v/>
      </c>
      <c r="J7879" s="2"/>
      <c r="K7879">
        <v>7870</v>
      </c>
      <c r="L7879" t="str">
        <f t="shared" si="987"/>
        <v/>
      </c>
      <c r="M7879" t="str">
        <f t="shared" si="992"/>
        <v/>
      </c>
      <c r="N7879" t="str">
        <f t="shared" si="993"/>
        <v/>
      </c>
      <c r="O7879" t="str">
        <f t="shared" si="994"/>
        <v/>
      </c>
      <c r="T7879" s="2"/>
    </row>
    <row r="7880" spans="1:20" x14ac:dyDescent="0.3">
      <c r="A7880">
        <v>7871</v>
      </c>
      <c r="B7880" t="str">
        <f t="shared" ca="1" si="988"/>
        <v/>
      </c>
      <c r="C7880" t="str">
        <f t="shared" si="989"/>
        <v/>
      </c>
      <c r="D7880" t="str">
        <f t="shared" si="990"/>
        <v/>
      </c>
      <c r="E7880" t="str">
        <f t="shared" si="991"/>
        <v/>
      </c>
      <c r="J7880" s="2"/>
      <c r="K7880">
        <v>7871</v>
      </c>
      <c r="L7880" t="str">
        <f t="shared" si="987"/>
        <v/>
      </c>
      <c r="M7880" t="str">
        <f t="shared" si="992"/>
        <v/>
      </c>
      <c r="N7880" t="str">
        <f t="shared" si="993"/>
        <v/>
      </c>
      <c r="O7880" t="str">
        <f t="shared" si="994"/>
        <v/>
      </c>
      <c r="T7880" s="2"/>
    </row>
    <row r="7881" spans="1:20" x14ac:dyDescent="0.3">
      <c r="A7881">
        <v>7872</v>
      </c>
      <c r="B7881" t="str">
        <f t="shared" ca="1" si="988"/>
        <v/>
      </c>
      <c r="C7881" t="str">
        <f t="shared" si="989"/>
        <v/>
      </c>
      <c r="D7881" t="str">
        <f t="shared" si="990"/>
        <v/>
      </c>
      <c r="E7881" t="str">
        <f t="shared" si="991"/>
        <v/>
      </c>
      <c r="J7881" s="2"/>
      <c r="K7881">
        <v>7872</v>
      </c>
      <c r="L7881" t="str">
        <f t="shared" si="987"/>
        <v/>
      </c>
      <c r="M7881" t="str">
        <f t="shared" si="992"/>
        <v/>
      </c>
      <c r="N7881" t="str">
        <f t="shared" si="993"/>
        <v/>
      </c>
      <c r="O7881" t="str">
        <f t="shared" si="994"/>
        <v/>
      </c>
      <c r="T7881" s="2"/>
    </row>
    <row r="7882" spans="1:20" x14ac:dyDescent="0.3">
      <c r="A7882">
        <v>7873</v>
      </c>
      <c r="B7882" t="str">
        <f t="shared" ca="1" si="988"/>
        <v/>
      </c>
      <c r="C7882" t="str">
        <f t="shared" si="989"/>
        <v/>
      </c>
      <c r="D7882" t="str">
        <f t="shared" si="990"/>
        <v/>
      </c>
      <c r="E7882" t="str">
        <f t="shared" si="991"/>
        <v/>
      </c>
      <c r="J7882" s="2"/>
      <c r="K7882">
        <v>7873</v>
      </c>
      <c r="L7882" t="str">
        <f t="shared" si="987"/>
        <v/>
      </c>
      <c r="M7882" t="str">
        <f t="shared" si="992"/>
        <v/>
      </c>
      <c r="N7882" t="str">
        <f t="shared" si="993"/>
        <v/>
      </c>
      <c r="O7882" t="str">
        <f t="shared" si="994"/>
        <v/>
      </c>
      <c r="T7882" s="2"/>
    </row>
    <row r="7883" spans="1:20" x14ac:dyDescent="0.3">
      <c r="A7883">
        <v>7874</v>
      </c>
      <c r="B7883" t="str">
        <f t="shared" ca="1" si="988"/>
        <v/>
      </c>
      <c r="C7883" t="str">
        <f t="shared" si="989"/>
        <v/>
      </c>
      <c r="D7883" t="str">
        <f t="shared" si="990"/>
        <v/>
      </c>
      <c r="E7883" t="str">
        <f t="shared" si="991"/>
        <v/>
      </c>
      <c r="J7883" s="2"/>
      <c r="K7883">
        <v>7874</v>
      </c>
      <c r="L7883" t="str">
        <f t="shared" ref="L7883:L7946" si="995">IF(K7883&lt;=$A$3,B7883-AVERAGE(B$10:B$10009),"")</f>
        <v/>
      </c>
      <c r="M7883" t="str">
        <f t="shared" si="992"/>
        <v/>
      </c>
      <c r="N7883" t="str">
        <f t="shared" si="993"/>
        <v/>
      </c>
      <c r="O7883" t="str">
        <f t="shared" si="994"/>
        <v/>
      </c>
      <c r="T7883" s="2"/>
    </row>
    <row r="7884" spans="1:20" x14ac:dyDescent="0.3">
      <c r="A7884">
        <v>7875</v>
      </c>
      <c r="B7884" t="str">
        <f t="shared" ca="1" si="988"/>
        <v/>
      </c>
      <c r="C7884" t="str">
        <f t="shared" si="989"/>
        <v/>
      </c>
      <c r="D7884" t="str">
        <f t="shared" si="990"/>
        <v/>
      </c>
      <c r="E7884" t="str">
        <f t="shared" si="991"/>
        <v/>
      </c>
      <c r="J7884" s="2"/>
      <c r="K7884">
        <v>7875</v>
      </c>
      <c r="L7884" t="str">
        <f t="shared" si="995"/>
        <v/>
      </c>
      <c r="M7884" t="str">
        <f t="shared" si="992"/>
        <v/>
      </c>
      <c r="N7884" t="str">
        <f t="shared" si="993"/>
        <v/>
      </c>
      <c r="O7884" t="str">
        <f t="shared" si="994"/>
        <v/>
      </c>
      <c r="T7884" s="2"/>
    </row>
    <row r="7885" spans="1:20" x14ac:dyDescent="0.3">
      <c r="A7885">
        <v>7876</v>
      </c>
      <c r="B7885" t="str">
        <f t="shared" ca="1" si="988"/>
        <v/>
      </c>
      <c r="C7885" t="str">
        <f t="shared" si="989"/>
        <v/>
      </c>
      <c r="D7885" t="str">
        <f t="shared" si="990"/>
        <v/>
      </c>
      <c r="E7885" t="str">
        <f t="shared" si="991"/>
        <v/>
      </c>
      <c r="J7885" s="2"/>
      <c r="K7885">
        <v>7876</v>
      </c>
      <c r="L7885" t="str">
        <f t="shared" si="995"/>
        <v/>
      </c>
      <c r="M7885" t="str">
        <f t="shared" si="992"/>
        <v/>
      </c>
      <c r="N7885" t="str">
        <f t="shared" si="993"/>
        <v/>
      </c>
      <c r="O7885" t="str">
        <f t="shared" si="994"/>
        <v/>
      </c>
      <c r="T7885" s="2"/>
    </row>
    <row r="7886" spans="1:20" x14ac:dyDescent="0.3">
      <c r="A7886">
        <v>7877</v>
      </c>
      <c r="B7886" t="str">
        <f t="shared" ca="1" si="988"/>
        <v/>
      </c>
      <c r="C7886" t="str">
        <f t="shared" si="989"/>
        <v/>
      </c>
      <c r="D7886" t="str">
        <f t="shared" si="990"/>
        <v/>
      </c>
      <c r="E7886" t="str">
        <f t="shared" si="991"/>
        <v/>
      </c>
      <c r="J7886" s="2"/>
      <c r="K7886">
        <v>7877</v>
      </c>
      <c r="L7886" t="str">
        <f t="shared" si="995"/>
        <v/>
      </c>
      <c r="M7886" t="str">
        <f t="shared" si="992"/>
        <v/>
      </c>
      <c r="N7886" t="str">
        <f t="shared" si="993"/>
        <v/>
      </c>
      <c r="O7886" t="str">
        <f t="shared" si="994"/>
        <v/>
      </c>
      <c r="T7886" s="2"/>
    </row>
    <row r="7887" spans="1:20" x14ac:dyDescent="0.3">
      <c r="A7887">
        <v>7878</v>
      </c>
      <c r="B7887" t="str">
        <f t="shared" ca="1" si="988"/>
        <v/>
      </c>
      <c r="C7887" t="str">
        <f t="shared" si="989"/>
        <v/>
      </c>
      <c r="D7887" t="str">
        <f t="shared" si="990"/>
        <v/>
      </c>
      <c r="E7887" t="str">
        <f t="shared" si="991"/>
        <v/>
      </c>
      <c r="J7887" s="2"/>
      <c r="K7887">
        <v>7878</v>
      </c>
      <c r="L7887" t="str">
        <f t="shared" si="995"/>
        <v/>
      </c>
      <c r="M7887" t="str">
        <f t="shared" si="992"/>
        <v/>
      </c>
      <c r="N7887" t="str">
        <f t="shared" si="993"/>
        <v/>
      </c>
      <c r="O7887" t="str">
        <f t="shared" si="994"/>
        <v/>
      </c>
      <c r="T7887" s="2"/>
    </row>
    <row r="7888" spans="1:20" x14ac:dyDescent="0.3">
      <c r="A7888">
        <v>7879</v>
      </c>
      <c r="B7888" t="str">
        <f t="shared" ca="1" si="988"/>
        <v/>
      </c>
      <c r="C7888" t="str">
        <f t="shared" si="989"/>
        <v/>
      </c>
      <c r="D7888" t="str">
        <f t="shared" si="990"/>
        <v/>
      </c>
      <c r="E7888" t="str">
        <f t="shared" si="991"/>
        <v/>
      </c>
      <c r="J7888" s="2"/>
      <c r="K7888">
        <v>7879</v>
      </c>
      <c r="L7888" t="str">
        <f t="shared" si="995"/>
        <v/>
      </c>
      <c r="M7888" t="str">
        <f t="shared" si="992"/>
        <v/>
      </c>
      <c r="N7888" t="str">
        <f t="shared" si="993"/>
        <v/>
      </c>
      <c r="O7888" t="str">
        <f t="shared" si="994"/>
        <v/>
      </c>
      <c r="T7888" s="2"/>
    </row>
    <row r="7889" spans="1:20" x14ac:dyDescent="0.3">
      <c r="A7889">
        <v>7880</v>
      </c>
      <c r="B7889" t="str">
        <f t="shared" ca="1" si="988"/>
        <v/>
      </c>
      <c r="C7889" t="str">
        <f t="shared" si="989"/>
        <v/>
      </c>
      <c r="D7889" t="str">
        <f t="shared" si="990"/>
        <v/>
      </c>
      <c r="E7889" t="str">
        <f t="shared" si="991"/>
        <v/>
      </c>
      <c r="J7889" s="2"/>
      <c r="K7889">
        <v>7880</v>
      </c>
      <c r="L7889" t="str">
        <f t="shared" si="995"/>
        <v/>
      </c>
      <c r="M7889" t="str">
        <f t="shared" si="992"/>
        <v/>
      </c>
      <c r="N7889" t="str">
        <f t="shared" si="993"/>
        <v/>
      </c>
      <c r="O7889" t="str">
        <f t="shared" si="994"/>
        <v/>
      </c>
      <c r="T7889" s="2"/>
    </row>
    <row r="7890" spans="1:20" x14ac:dyDescent="0.3">
      <c r="A7890">
        <v>7881</v>
      </c>
      <c r="B7890" t="str">
        <f t="shared" ca="1" si="988"/>
        <v/>
      </c>
      <c r="C7890" t="str">
        <f t="shared" si="989"/>
        <v/>
      </c>
      <c r="D7890" t="str">
        <f t="shared" si="990"/>
        <v/>
      </c>
      <c r="E7890" t="str">
        <f t="shared" si="991"/>
        <v/>
      </c>
      <c r="J7890" s="2"/>
      <c r="K7890">
        <v>7881</v>
      </c>
      <c r="L7890" t="str">
        <f t="shared" si="995"/>
        <v/>
      </c>
      <c r="M7890" t="str">
        <f t="shared" si="992"/>
        <v/>
      </c>
      <c r="N7890" t="str">
        <f t="shared" si="993"/>
        <v/>
      </c>
      <c r="O7890" t="str">
        <f t="shared" si="994"/>
        <v/>
      </c>
      <c r="T7890" s="2"/>
    </row>
    <row r="7891" spans="1:20" x14ac:dyDescent="0.3">
      <c r="A7891">
        <v>7882</v>
      </c>
      <c r="B7891" t="str">
        <f t="shared" ca="1" si="988"/>
        <v/>
      </c>
      <c r="C7891" t="str">
        <f t="shared" si="989"/>
        <v/>
      </c>
      <c r="D7891" t="str">
        <f t="shared" si="990"/>
        <v/>
      </c>
      <c r="E7891" t="str">
        <f t="shared" si="991"/>
        <v/>
      </c>
      <c r="J7891" s="2"/>
      <c r="K7891">
        <v>7882</v>
      </c>
      <c r="L7891" t="str">
        <f t="shared" si="995"/>
        <v/>
      </c>
      <c r="M7891" t="str">
        <f t="shared" si="992"/>
        <v/>
      </c>
      <c r="N7891" t="str">
        <f t="shared" si="993"/>
        <v/>
      </c>
      <c r="O7891" t="str">
        <f t="shared" si="994"/>
        <v/>
      </c>
      <c r="T7891" s="2"/>
    </row>
    <row r="7892" spans="1:20" x14ac:dyDescent="0.3">
      <c r="A7892">
        <v>7883</v>
      </c>
      <c r="B7892" t="str">
        <f t="shared" ca="1" si="988"/>
        <v/>
      </c>
      <c r="C7892" t="str">
        <f t="shared" si="989"/>
        <v/>
      </c>
      <c r="D7892" t="str">
        <f t="shared" si="990"/>
        <v/>
      </c>
      <c r="E7892" t="str">
        <f t="shared" si="991"/>
        <v/>
      </c>
      <c r="J7892" s="2"/>
      <c r="K7892">
        <v>7883</v>
      </c>
      <c r="L7892" t="str">
        <f t="shared" si="995"/>
        <v/>
      </c>
      <c r="M7892" t="str">
        <f t="shared" si="992"/>
        <v/>
      </c>
      <c r="N7892" t="str">
        <f t="shared" si="993"/>
        <v/>
      </c>
      <c r="O7892" t="str">
        <f t="shared" si="994"/>
        <v/>
      </c>
      <c r="T7892" s="2"/>
    </row>
    <row r="7893" spans="1:20" x14ac:dyDescent="0.3">
      <c r="A7893">
        <v>7884</v>
      </c>
      <c r="B7893" t="str">
        <f t="shared" ca="1" si="988"/>
        <v/>
      </c>
      <c r="C7893" t="str">
        <f t="shared" si="989"/>
        <v/>
      </c>
      <c r="D7893" t="str">
        <f t="shared" si="990"/>
        <v/>
      </c>
      <c r="E7893" t="str">
        <f t="shared" si="991"/>
        <v/>
      </c>
      <c r="J7893" s="2"/>
      <c r="K7893">
        <v>7884</v>
      </c>
      <c r="L7893" t="str">
        <f t="shared" si="995"/>
        <v/>
      </c>
      <c r="M7893" t="str">
        <f t="shared" si="992"/>
        <v/>
      </c>
      <c r="N7893" t="str">
        <f t="shared" si="993"/>
        <v/>
      </c>
      <c r="O7893" t="str">
        <f t="shared" si="994"/>
        <v/>
      </c>
      <c r="T7893" s="2"/>
    </row>
    <row r="7894" spans="1:20" x14ac:dyDescent="0.3">
      <c r="A7894">
        <v>7885</v>
      </c>
      <c r="B7894" t="str">
        <f t="shared" ca="1" si="988"/>
        <v/>
      </c>
      <c r="C7894" t="str">
        <f t="shared" si="989"/>
        <v/>
      </c>
      <c r="D7894" t="str">
        <f t="shared" si="990"/>
        <v/>
      </c>
      <c r="E7894" t="str">
        <f t="shared" si="991"/>
        <v/>
      </c>
      <c r="J7894" s="2"/>
      <c r="K7894">
        <v>7885</v>
      </c>
      <c r="L7894" t="str">
        <f t="shared" si="995"/>
        <v/>
      </c>
      <c r="M7894" t="str">
        <f t="shared" si="992"/>
        <v/>
      </c>
      <c r="N7894" t="str">
        <f t="shared" si="993"/>
        <v/>
      </c>
      <c r="O7894" t="str">
        <f t="shared" si="994"/>
        <v/>
      </c>
      <c r="T7894" s="2"/>
    </row>
    <row r="7895" spans="1:20" x14ac:dyDescent="0.3">
      <c r="A7895">
        <v>7886</v>
      </c>
      <c r="B7895" t="str">
        <f t="shared" ca="1" si="988"/>
        <v/>
      </c>
      <c r="C7895" t="str">
        <f t="shared" si="989"/>
        <v/>
      </c>
      <c r="D7895" t="str">
        <f t="shared" si="990"/>
        <v/>
      </c>
      <c r="E7895" t="str">
        <f t="shared" si="991"/>
        <v/>
      </c>
      <c r="J7895" s="2"/>
      <c r="K7895">
        <v>7886</v>
      </c>
      <c r="L7895" t="str">
        <f t="shared" si="995"/>
        <v/>
      </c>
      <c r="M7895" t="str">
        <f t="shared" si="992"/>
        <v/>
      </c>
      <c r="N7895" t="str">
        <f t="shared" si="993"/>
        <v/>
      </c>
      <c r="O7895" t="str">
        <f t="shared" si="994"/>
        <v/>
      </c>
      <c r="T7895" s="2"/>
    </row>
    <row r="7896" spans="1:20" x14ac:dyDescent="0.3">
      <c r="A7896">
        <v>7887</v>
      </c>
      <c r="B7896" t="str">
        <f t="shared" ca="1" si="988"/>
        <v/>
      </c>
      <c r="C7896" t="str">
        <f t="shared" si="989"/>
        <v/>
      </c>
      <c r="D7896" t="str">
        <f t="shared" si="990"/>
        <v/>
      </c>
      <c r="E7896" t="str">
        <f t="shared" si="991"/>
        <v/>
      </c>
      <c r="J7896" s="2"/>
      <c r="K7896">
        <v>7887</v>
      </c>
      <c r="L7896" t="str">
        <f t="shared" si="995"/>
        <v/>
      </c>
      <c r="M7896" t="str">
        <f t="shared" si="992"/>
        <v/>
      </c>
      <c r="N7896" t="str">
        <f t="shared" si="993"/>
        <v/>
      </c>
      <c r="O7896" t="str">
        <f t="shared" si="994"/>
        <v/>
      </c>
      <c r="T7896" s="2"/>
    </row>
    <row r="7897" spans="1:20" x14ac:dyDescent="0.3">
      <c r="A7897">
        <v>7888</v>
      </c>
      <c r="B7897" t="str">
        <f t="shared" ca="1" si="988"/>
        <v/>
      </c>
      <c r="C7897" t="str">
        <f t="shared" si="989"/>
        <v/>
      </c>
      <c r="D7897" t="str">
        <f t="shared" si="990"/>
        <v/>
      </c>
      <c r="E7897" t="str">
        <f t="shared" si="991"/>
        <v/>
      </c>
      <c r="J7897" s="2"/>
      <c r="K7897">
        <v>7888</v>
      </c>
      <c r="L7897" t="str">
        <f t="shared" si="995"/>
        <v/>
      </c>
      <c r="M7897" t="str">
        <f t="shared" si="992"/>
        <v/>
      </c>
      <c r="N7897" t="str">
        <f t="shared" si="993"/>
        <v/>
      </c>
      <c r="O7897" t="str">
        <f t="shared" si="994"/>
        <v/>
      </c>
      <c r="T7897" s="2"/>
    </row>
    <row r="7898" spans="1:20" x14ac:dyDescent="0.3">
      <c r="A7898">
        <v>7889</v>
      </c>
      <c r="B7898" t="str">
        <f t="shared" ca="1" si="988"/>
        <v/>
      </c>
      <c r="C7898" t="str">
        <f t="shared" si="989"/>
        <v/>
      </c>
      <c r="D7898" t="str">
        <f t="shared" si="990"/>
        <v/>
      </c>
      <c r="E7898" t="str">
        <f t="shared" si="991"/>
        <v/>
      </c>
      <c r="J7898" s="2"/>
      <c r="K7898">
        <v>7889</v>
      </c>
      <c r="L7898" t="str">
        <f t="shared" si="995"/>
        <v/>
      </c>
      <c r="M7898" t="str">
        <f t="shared" si="992"/>
        <v/>
      </c>
      <c r="N7898" t="str">
        <f t="shared" si="993"/>
        <v/>
      </c>
      <c r="O7898" t="str">
        <f t="shared" si="994"/>
        <v/>
      </c>
      <c r="T7898" s="2"/>
    </row>
    <row r="7899" spans="1:20" x14ac:dyDescent="0.3">
      <c r="A7899">
        <v>7890</v>
      </c>
      <c r="B7899" t="str">
        <f t="shared" ca="1" si="988"/>
        <v/>
      </c>
      <c r="C7899" t="str">
        <f t="shared" si="989"/>
        <v/>
      </c>
      <c r="D7899" t="str">
        <f t="shared" si="990"/>
        <v/>
      </c>
      <c r="E7899" t="str">
        <f t="shared" si="991"/>
        <v/>
      </c>
      <c r="J7899" s="2"/>
      <c r="K7899">
        <v>7890</v>
      </c>
      <c r="L7899" t="str">
        <f t="shared" si="995"/>
        <v/>
      </c>
      <c r="M7899" t="str">
        <f t="shared" si="992"/>
        <v/>
      </c>
      <c r="N7899" t="str">
        <f t="shared" si="993"/>
        <v/>
      </c>
      <c r="O7899" t="str">
        <f t="shared" si="994"/>
        <v/>
      </c>
      <c r="T7899" s="2"/>
    </row>
    <row r="7900" spans="1:20" x14ac:dyDescent="0.3">
      <c r="A7900">
        <v>7891</v>
      </c>
      <c r="B7900" t="str">
        <f t="shared" ca="1" si="988"/>
        <v/>
      </c>
      <c r="C7900" t="str">
        <f t="shared" si="989"/>
        <v/>
      </c>
      <c r="D7900" t="str">
        <f t="shared" si="990"/>
        <v/>
      </c>
      <c r="E7900" t="str">
        <f t="shared" si="991"/>
        <v/>
      </c>
      <c r="J7900" s="2"/>
      <c r="K7900">
        <v>7891</v>
      </c>
      <c r="L7900" t="str">
        <f t="shared" si="995"/>
        <v/>
      </c>
      <c r="M7900" t="str">
        <f t="shared" si="992"/>
        <v/>
      </c>
      <c r="N7900" t="str">
        <f t="shared" si="993"/>
        <v/>
      </c>
      <c r="O7900" t="str">
        <f t="shared" si="994"/>
        <v/>
      </c>
      <c r="T7900" s="2"/>
    </row>
    <row r="7901" spans="1:20" x14ac:dyDescent="0.3">
      <c r="A7901">
        <v>7892</v>
      </c>
      <c r="B7901" t="str">
        <f t="shared" ca="1" si="988"/>
        <v/>
      </c>
      <c r="C7901" t="str">
        <f t="shared" si="989"/>
        <v/>
      </c>
      <c r="D7901" t="str">
        <f t="shared" si="990"/>
        <v/>
      </c>
      <c r="E7901" t="str">
        <f t="shared" si="991"/>
        <v/>
      </c>
      <c r="J7901" s="2"/>
      <c r="K7901">
        <v>7892</v>
      </c>
      <c r="L7901" t="str">
        <f t="shared" si="995"/>
        <v/>
      </c>
      <c r="M7901" t="str">
        <f t="shared" si="992"/>
        <v/>
      </c>
      <c r="N7901" t="str">
        <f t="shared" si="993"/>
        <v/>
      </c>
      <c r="O7901" t="str">
        <f t="shared" si="994"/>
        <v/>
      </c>
      <c r="T7901" s="2"/>
    </row>
    <row r="7902" spans="1:20" x14ac:dyDescent="0.3">
      <c r="A7902">
        <v>7893</v>
      </c>
      <c r="B7902" t="str">
        <f t="shared" ca="1" si="988"/>
        <v/>
      </c>
      <c r="C7902" t="str">
        <f t="shared" si="989"/>
        <v/>
      </c>
      <c r="D7902" t="str">
        <f t="shared" si="990"/>
        <v/>
      </c>
      <c r="E7902" t="str">
        <f t="shared" si="991"/>
        <v/>
      </c>
      <c r="J7902" s="2"/>
      <c r="K7902">
        <v>7893</v>
      </c>
      <c r="L7902" t="str">
        <f t="shared" si="995"/>
        <v/>
      </c>
      <c r="M7902" t="str">
        <f t="shared" si="992"/>
        <v/>
      </c>
      <c r="N7902" t="str">
        <f t="shared" si="993"/>
        <v/>
      </c>
      <c r="O7902" t="str">
        <f t="shared" si="994"/>
        <v/>
      </c>
      <c r="T7902" s="2"/>
    </row>
    <row r="7903" spans="1:20" x14ac:dyDescent="0.3">
      <c r="A7903">
        <v>7894</v>
      </c>
      <c r="B7903" t="str">
        <f t="shared" ca="1" si="988"/>
        <v/>
      </c>
      <c r="C7903" t="str">
        <f t="shared" si="989"/>
        <v/>
      </c>
      <c r="D7903" t="str">
        <f t="shared" si="990"/>
        <v/>
      </c>
      <c r="E7903" t="str">
        <f t="shared" si="991"/>
        <v/>
      </c>
      <c r="J7903" s="2"/>
      <c r="K7903">
        <v>7894</v>
      </c>
      <c r="L7903" t="str">
        <f t="shared" si="995"/>
        <v/>
      </c>
      <c r="M7903" t="str">
        <f t="shared" si="992"/>
        <v/>
      </c>
      <c r="N7903" t="str">
        <f t="shared" si="993"/>
        <v/>
      </c>
      <c r="O7903" t="str">
        <f t="shared" si="994"/>
        <v/>
      </c>
      <c r="T7903" s="2"/>
    </row>
    <row r="7904" spans="1:20" x14ac:dyDescent="0.3">
      <c r="A7904">
        <v>7895</v>
      </c>
      <c r="B7904" t="str">
        <f t="shared" ca="1" si="988"/>
        <v/>
      </c>
      <c r="C7904" t="str">
        <f t="shared" si="989"/>
        <v/>
      </c>
      <c r="D7904" t="str">
        <f t="shared" si="990"/>
        <v/>
      </c>
      <c r="E7904" t="str">
        <f t="shared" si="991"/>
        <v/>
      </c>
      <c r="J7904" s="2"/>
      <c r="K7904">
        <v>7895</v>
      </c>
      <c r="L7904" t="str">
        <f t="shared" si="995"/>
        <v/>
      </c>
      <c r="M7904" t="str">
        <f t="shared" si="992"/>
        <v/>
      </c>
      <c r="N7904" t="str">
        <f t="shared" si="993"/>
        <v/>
      </c>
      <c r="O7904" t="str">
        <f t="shared" si="994"/>
        <v/>
      </c>
      <c r="T7904" s="2"/>
    </row>
    <row r="7905" spans="1:20" x14ac:dyDescent="0.3">
      <c r="A7905">
        <v>7896</v>
      </c>
      <c r="B7905" t="str">
        <f t="shared" ca="1" si="988"/>
        <v/>
      </c>
      <c r="C7905" t="str">
        <f t="shared" si="989"/>
        <v/>
      </c>
      <c r="D7905" t="str">
        <f t="shared" si="990"/>
        <v/>
      </c>
      <c r="E7905" t="str">
        <f t="shared" si="991"/>
        <v/>
      </c>
      <c r="J7905" s="2"/>
      <c r="K7905">
        <v>7896</v>
      </c>
      <c r="L7905" t="str">
        <f t="shared" si="995"/>
        <v/>
      </c>
      <c r="M7905" t="str">
        <f t="shared" si="992"/>
        <v/>
      </c>
      <c r="N7905" t="str">
        <f t="shared" si="993"/>
        <v/>
      </c>
      <c r="O7905" t="str">
        <f t="shared" si="994"/>
        <v/>
      </c>
      <c r="T7905" s="2"/>
    </row>
    <row r="7906" spans="1:20" x14ac:dyDescent="0.3">
      <c r="A7906">
        <v>7897</v>
      </c>
      <c r="B7906" t="str">
        <f t="shared" ca="1" si="988"/>
        <v/>
      </c>
      <c r="C7906" t="str">
        <f t="shared" si="989"/>
        <v/>
      </c>
      <c r="D7906" t="str">
        <f t="shared" si="990"/>
        <v/>
      </c>
      <c r="E7906" t="str">
        <f t="shared" si="991"/>
        <v/>
      </c>
      <c r="J7906" s="2"/>
      <c r="K7906">
        <v>7897</v>
      </c>
      <c r="L7906" t="str">
        <f t="shared" si="995"/>
        <v/>
      </c>
      <c r="M7906" t="str">
        <f t="shared" si="992"/>
        <v/>
      </c>
      <c r="N7906" t="str">
        <f t="shared" si="993"/>
        <v/>
      </c>
      <c r="O7906" t="str">
        <f t="shared" si="994"/>
        <v/>
      </c>
      <c r="T7906" s="2"/>
    </row>
    <row r="7907" spans="1:20" x14ac:dyDescent="0.3">
      <c r="A7907">
        <v>7898</v>
      </c>
      <c r="B7907" t="str">
        <f t="shared" ca="1" si="988"/>
        <v/>
      </c>
      <c r="C7907" t="str">
        <f t="shared" si="989"/>
        <v/>
      </c>
      <c r="D7907" t="str">
        <f t="shared" si="990"/>
        <v/>
      </c>
      <c r="E7907" t="str">
        <f t="shared" si="991"/>
        <v/>
      </c>
      <c r="J7907" s="2"/>
      <c r="K7907">
        <v>7898</v>
      </c>
      <c r="L7907" t="str">
        <f t="shared" si="995"/>
        <v/>
      </c>
      <c r="M7907" t="str">
        <f t="shared" si="992"/>
        <v/>
      </c>
      <c r="N7907" t="str">
        <f t="shared" si="993"/>
        <v/>
      </c>
      <c r="O7907" t="str">
        <f t="shared" si="994"/>
        <v/>
      </c>
      <c r="T7907" s="2"/>
    </row>
    <row r="7908" spans="1:20" x14ac:dyDescent="0.3">
      <c r="A7908">
        <v>7899</v>
      </c>
      <c r="B7908" t="str">
        <f t="shared" ca="1" si="988"/>
        <v/>
      </c>
      <c r="C7908" t="str">
        <f t="shared" si="989"/>
        <v/>
      </c>
      <c r="D7908" t="str">
        <f t="shared" si="990"/>
        <v/>
      </c>
      <c r="E7908" t="str">
        <f t="shared" si="991"/>
        <v/>
      </c>
      <c r="J7908" s="2"/>
      <c r="K7908">
        <v>7899</v>
      </c>
      <c r="L7908" t="str">
        <f t="shared" si="995"/>
        <v/>
      </c>
      <c r="M7908" t="str">
        <f t="shared" si="992"/>
        <v/>
      </c>
      <c r="N7908" t="str">
        <f t="shared" si="993"/>
        <v/>
      </c>
      <c r="O7908" t="str">
        <f t="shared" si="994"/>
        <v/>
      </c>
      <c r="T7908" s="2"/>
    </row>
    <row r="7909" spans="1:20" x14ac:dyDescent="0.3">
      <c r="A7909">
        <v>7900</v>
      </c>
      <c r="B7909" t="str">
        <f t="shared" ca="1" si="988"/>
        <v/>
      </c>
      <c r="C7909" t="str">
        <f t="shared" si="989"/>
        <v/>
      </c>
      <c r="D7909" t="str">
        <f t="shared" si="990"/>
        <v/>
      </c>
      <c r="E7909" t="str">
        <f t="shared" si="991"/>
        <v/>
      </c>
      <c r="J7909" s="2"/>
      <c r="K7909">
        <v>7900</v>
      </c>
      <c r="L7909" t="str">
        <f t="shared" si="995"/>
        <v/>
      </c>
      <c r="M7909" t="str">
        <f t="shared" si="992"/>
        <v/>
      </c>
      <c r="N7909" t="str">
        <f t="shared" si="993"/>
        <v/>
      </c>
      <c r="O7909" t="str">
        <f t="shared" si="994"/>
        <v/>
      </c>
      <c r="T7909" s="2"/>
    </row>
    <row r="7910" spans="1:20" x14ac:dyDescent="0.3">
      <c r="A7910">
        <v>7901</v>
      </c>
      <c r="B7910" t="str">
        <f t="shared" ca="1" si="988"/>
        <v/>
      </c>
      <c r="C7910" t="str">
        <f t="shared" si="989"/>
        <v/>
      </c>
      <c r="D7910" t="str">
        <f t="shared" si="990"/>
        <v/>
      </c>
      <c r="E7910" t="str">
        <f t="shared" si="991"/>
        <v/>
      </c>
      <c r="J7910" s="2"/>
      <c r="K7910">
        <v>7901</v>
      </c>
      <c r="L7910" t="str">
        <f t="shared" si="995"/>
        <v/>
      </c>
      <c r="M7910" t="str">
        <f t="shared" si="992"/>
        <v/>
      </c>
      <c r="N7910" t="str">
        <f t="shared" si="993"/>
        <v/>
      </c>
      <c r="O7910" t="str">
        <f t="shared" si="994"/>
        <v/>
      </c>
      <c r="T7910" s="2"/>
    </row>
    <row r="7911" spans="1:20" x14ac:dyDescent="0.3">
      <c r="A7911">
        <v>7902</v>
      </c>
      <c r="B7911" t="str">
        <f t="shared" ca="1" si="988"/>
        <v/>
      </c>
      <c r="C7911" t="str">
        <f t="shared" si="989"/>
        <v/>
      </c>
      <c r="D7911" t="str">
        <f t="shared" si="990"/>
        <v/>
      </c>
      <c r="E7911" t="str">
        <f t="shared" si="991"/>
        <v/>
      </c>
      <c r="J7911" s="2"/>
      <c r="K7911">
        <v>7902</v>
      </c>
      <c r="L7911" t="str">
        <f t="shared" si="995"/>
        <v/>
      </c>
      <c r="M7911" t="str">
        <f t="shared" si="992"/>
        <v/>
      </c>
      <c r="N7911" t="str">
        <f t="shared" si="993"/>
        <v/>
      </c>
      <c r="O7911" t="str">
        <f t="shared" si="994"/>
        <v/>
      </c>
      <c r="T7911" s="2"/>
    </row>
    <row r="7912" spans="1:20" x14ac:dyDescent="0.3">
      <c r="A7912">
        <v>7903</v>
      </c>
      <c r="B7912" t="str">
        <f t="shared" ca="1" si="988"/>
        <v/>
      </c>
      <c r="C7912" t="str">
        <f t="shared" si="989"/>
        <v/>
      </c>
      <c r="D7912" t="str">
        <f t="shared" si="990"/>
        <v/>
      </c>
      <c r="E7912" t="str">
        <f t="shared" si="991"/>
        <v/>
      </c>
      <c r="J7912" s="2"/>
      <c r="K7912">
        <v>7903</v>
      </c>
      <c r="L7912" t="str">
        <f t="shared" si="995"/>
        <v/>
      </c>
      <c r="M7912" t="str">
        <f t="shared" si="992"/>
        <v/>
      </c>
      <c r="N7912" t="str">
        <f t="shared" si="993"/>
        <v/>
      </c>
      <c r="O7912" t="str">
        <f t="shared" si="994"/>
        <v/>
      </c>
      <c r="T7912" s="2"/>
    </row>
    <row r="7913" spans="1:20" x14ac:dyDescent="0.3">
      <c r="A7913">
        <v>7904</v>
      </c>
      <c r="B7913" t="str">
        <f t="shared" ca="1" si="988"/>
        <v/>
      </c>
      <c r="C7913" t="str">
        <f t="shared" si="989"/>
        <v/>
      </c>
      <c r="D7913" t="str">
        <f t="shared" si="990"/>
        <v/>
      </c>
      <c r="E7913" t="str">
        <f t="shared" si="991"/>
        <v/>
      </c>
      <c r="J7913" s="2"/>
      <c r="K7913">
        <v>7904</v>
      </c>
      <c r="L7913" t="str">
        <f t="shared" si="995"/>
        <v/>
      </c>
      <c r="M7913" t="str">
        <f t="shared" si="992"/>
        <v/>
      </c>
      <c r="N7913" t="str">
        <f t="shared" si="993"/>
        <v/>
      </c>
      <c r="O7913" t="str">
        <f t="shared" si="994"/>
        <v/>
      </c>
      <c r="T7913" s="2"/>
    </row>
    <row r="7914" spans="1:20" x14ac:dyDescent="0.3">
      <c r="A7914">
        <v>7905</v>
      </c>
      <c r="B7914" t="str">
        <f t="shared" ca="1" si="988"/>
        <v/>
      </c>
      <c r="C7914" t="str">
        <f t="shared" si="989"/>
        <v/>
      </c>
      <c r="D7914" t="str">
        <f t="shared" si="990"/>
        <v/>
      </c>
      <c r="E7914" t="str">
        <f t="shared" si="991"/>
        <v/>
      </c>
      <c r="J7914" s="2"/>
      <c r="K7914">
        <v>7905</v>
      </c>
      <c r="L7914" t="str">
        <f t="shared" si="995"/>
        <v/>
      </c>
      <c r="M7914" t="str">
        <f t="shared" si="992"/>
        <v/>
      </c>
      <c r="N7914" t="str">
        <f t="shared" si="993"/>
        <v/>
      </c>
      <c r="O7914" t="str">
        <f t="shared" si="994"/>
        <v/>
      </c>
      <c r="T7914" s="2"/>
    </row>
    <row r="7915" spans="1:20" x14ac:dyDescent="0.3">
      <c r="A7915">
        <v>7906</v>
      </c>
      <c r="B7915" t="str">
        <f t="shared" ca="1" si="988"/>
        <v/>
      </c>
      <c r="C7915" t="str">
        <f t="shared" si="989"/>
        <v/>
      </c>
      <c r="D7915" t="str">
        <f t="shared" si="990"/>
        <v/>
      </c>
      <c r="E7915" t="str">
        <f t="shared" si="991"/>
        <v/>
      </c>
      <c r="J7915" s="2"/>
      <c r="K7915">
        <v>7906</v>
      </c>
      <c r="L7915" t="str">
        <f t="shared" si="995"/>
        <v/>
      </c>
      <c r="M7915" t="str">
        <f t="shared" si="992"/>
        <v/>
      </c>
      <c r="N7915" t="str">
        <f t="shared" si="993"/>
        <v/>
      </c>
      <c r="O7915" t="str">
        <f t="shared" si="994"/>
        <v/>
      </c>
      <c r="T7915" s="2"/>
    </row>
    <row r="7916" spans="1:20" x14ac:dyDescent="0.3">
      <c r="A7916">
        <v>7907</v>
      </c>
      <c r="B7916" t="str">
        <f t="shared" ca="1" si="988"/>
        <v/>
      </c>
      <c r="C7916" t="str">
        <f t="shared" si="989"/>
        <v/>
      </c>
      <c r="D7916" t="str">
        <f t="shared" si="990"/>
        <v/>
      </c>
      <c r="E7916" t="str">
        <f t="shared" si="991"/>
        <v/>
      </c>
      <c r="J7916" s="2"/>
      <c r="K7916">
        <v>7907</v>
      </c>
      <c r="L7916" t="str">
        <f t="shared" si="995"/>
        <v/>
      </c>
      <c r="M7916" t="str">
        <f t="shared" si="992"/>
        <v/>
      </c>
      <c r="N7916" t="str">
        <f t="shared" si="993"/>
        <v/>
      </c>
      <c r="O7916" t="str">
        <f t="shared" si="994"/>
        <v/>
      </c>
      <c r="T7916" s="2"/>
    </row>
    <row r="7917" spans="1:20" x14ac:dyDescent="0.3">
      <c r="A7917">
        <v>7908</v>
      </c>
      <c r="B7917" t="str">
        <f t="shared" ca="1" si="988"/>
        <v/>
      </c>
      <c r="C7917" t="str">
        <f t="shared" si="989"/>
        <v/>
      </c>
      <c r="D7917" t="str">
        <f t="shared" si="990"/>
        <v/>
      </c>
      <c r="E7917" t="str">
        <f t="shared" si="991"/>
        <v/>
      </c>
      <c r="J7917" s="2"/>
      <c r="K7917">
        <v>7908</v>
      </c>
      <c r="L7917" t="str">
        <f t="shared" si="995"/>
        <v/>
      </c>
      <c r="M7917" t="str">
        <f t="shared" si="992"/>
        <v/>
      </c>
      <c r="N7917" t="str">
        <f t="shared" si="993"/>
        <v/>
      </c>
      <c r="O7917" t="str">
        <f t="shared" si="994"/>
        <v/>
      </c>
      <c r="T7917" s="2"/>
    </row>
    <row r="7918" spans="1:20" x14ac:dyDescent="0.3">
      <c r="A7918">
        <v>7909</v>
      </c>
      <c r="B7918" t="str">
        <f t="shared" ca="1" si="988"/>
        <v/>
      </c>
      <c r="C7918" t="str">
        <f t="shared" si="989"/>
        <v/>
      </c>
      <c r="D7918" t="str">
        <f t="shared" si="990"/>
        <v/>
      </c>
      <c r="E7918" t="str">
        <f t="shared" si="991"/>
        <v/>
      </c>
      <c r="J7918" s="2"/>
      <c r="K7918">
        <v>7909</v>
      </c>
      <c r="L7918" t="str">
        <f t="shared" si="995"/>
        <v/>
      </c>
      <c r="M7918" t="str">
        <f t="shared" si="992"/>
        <v/>
      </c>
      <c r="N7918" t="str">
        <f t="shared" si="993"/>
        <v/>
      </c>
      <c r="O7918" t="str">
        <f t="shared" si="994"/>
        <v/>
      </c>
      <c r="T7918" s="2"/>
    </row>
    <row r="7919" spans="1:20" x14ac:dyDescent="0.3">
      <c r="A7919">
        <v>7910</v>
      </c>
      <c r="B7919" t="str">
        <f t="shared" ca="1" si="988"/>
        <v/>
      </c>
      <c r="C7919" t="str">
        <f t="shared" si="989"/>
        <v/>
      </c>
      <c r="D7919" t="str">
        <f t="shared" si="990"/>
        <v/>
      </c>
      <c r="E7919" t="str">
        <f t="shared" si="991"/>
        <v/>
      </c>
      <c r="J7919" s="2"/>
      <c r="K7919">
        <v>7910</v>
      </c>
      <c r="L7919" t="str">
        <f t="shared" si="995"/>
        <v/>
      </c>
      <c r="M7919" t="str">
        <f t="shared" si="992"/>
        <v/>
      </c>
      <c r="N7919" t="str">
        <f t="shared" si="993"/>
        <v/>
      </c>
      <c r="O7919" t="str">
        <f t="shared" si="994"/>
        <v/>
      </c>
      <c r="T7919" s="2"/>
    </row>
    <row r="7920" spans="1:20" x14ac:dyDescent="0.3">
      <c r="A7920">
        <v>7911</v>
      </c>
      <c r="B7920" t="str">
        <f t="shared" ca="1" si="988"/>
        <v/>
      </c>
      <c r="C7920" t="str">
        <f t="shared" si="989"/>
        <v/>
      </c>
      <c r="D7920" t="str">
        <f t="shared" si="990"/>
        <v/>
      </c>
      <c r="E7920" t="str">
        <f t="shared" si="991"/>
        <v/>
      </c>
      <c r="J7920" s="2"/>
      <c r="K7920">
        <v>7911</v>
      </c>
      <c r="L7920" t="str">
        <f t="shared" si="995"/>
        <v/>
      </c>
      <c r="M7920" t="str">
        <f t="shared" si="992"/>
        <v/>
      </c>
      <c r="N7920" t="str">
        <f t="shared" si="993"/>
        <v/>
      </c>
      <c r="O7920" t="str">
        <f t="shared" si="994"/>
        <v/>
      </c>
      <c r="T7920" s="2"/>
    </row>
    <row r="7921" spans="1:20" x14ac:dyDescent="0.3">
      <c r="A7921">
        <v>7912</v>
      </c>
      <c r="B7921" t="str">
        <f t="shared" ca="1" si="988"/>
        <v/>
      </c>
      <c r="C7921" t="str">
        <f t="shared" si="989"/>
        <v/>
      </c>
      <c r="D7921" t="str">
        <f t="shared" si="990"/>
        <v/>
      </c>
      <c r="E7921" t="str">
        <f t="shared" si="991"/>
        <v/>
      </c>
      <c r="J7921" s="2"/>
      <c r="K7921">
        <v>7912</v>
      </c>
      <c r="L7921" t="str">
        <f t="shared" si="995"/>
        <v/>
      </c>
      <c r="M7921" t="str">
        <f t="shared" si="992"/>
        <v/>
      </c>
      <c r="N7921" t="str">
        <f t="shared" si="993"/>
        <v/>
      </c>
      <c r="O7921" t="str">
        <f t="shared" si="994"/>
        <v/>
      </c>
      <c r="T7921" s="2"/>
    </row>
    <row r="7922" spans="1:20" x14ac:dyDescent="0.3">
      <c r="A7922">
        <v>7913</v>
      </c>
      <c r="B7922" t="str">
        <f t="shared" ca="1" si="988"/>
        <v/>
      </c>
      <c r="C7922" t="str">
        <f t="shared" si="989"/>
        <v/>
      </c>
      <c r="D7922" t="str">
        <f t="shared" si="990"/>
        <v/>
      </c>
      <c r="E7922" t="str">
        <f t="shared" si="991"/>
        <v/>
      </c>
      <c r="J7922" s="2"/>
      <c r="K7922">
        <v>7913</v>
      </c>
      <c r="L7922" t="str">
        <f t="shared" si="995"/>
        <v/>
      </c>
      <c r="M7922" t="str">
        <f t="shared" si="992"/>
        <v/>
      </c>
      <c r="N7922" t="str">
        <f t="shared" si="993"/>
        <v/>
      </c>
      <c r="O7922" t="str">
        <f t="shared" si="994"/>
        <v/>
      </c>
      <c r="T7922" s="2"/>
    </row>
    <row r="7923" spans="1:20" x14ac:dyDescent="0.3">
      <c r="A7923">
        <v>7914</v>
      </c>
      <c r="B7923" t="str">
        <f t="shared" ca="1" si="988"/>
        <v/>
      </c>
      <c r="C7923" t="str">
        <f t="shared" si="989"/>
        <v/>
      </c>
      <c r="D7923" t="str">
        <f t="shared" si="990"/>
        <v/>
      </c>
      <c r="E7923" t="str">
        <f t="shared" si="991"/>
        <v/>
      </c>
      <c r="J7923" s="2"/>
      <c r="K7923">
        <v>7914</v>
      </c>
      <c r="L7923" t="str">
        <f t="shared" si="995"/>
        <v/>
      </c>
      <c r="M7923" t="str">
        <f t="shared" si="992"/>
        <v/>
      </c>
      <c r="N7923" t="str">
        <f t="shared" si="993"/>
        <v/>
      </c>
      <c r="O7923" t="str">
        <f t="shared" si="994"/>
        <v/>
      </c>
      <c r="T7923" s="2"/>
    </row>
    <row r="7924" spans="1:20" x14ac:dyDescent="0.3">
      <c r="A7924">
        <v>7915</v>
      </c>
      <c r="B7924" t="str">
        <f t="shared" ca="1" si="988"/>
        <v/>
      </c>
      <c r="C7924" t="str">
        <f t="shared" si="989"/>
        <v/>
      </c>
      <c r="D7924" t="str">
        <f t="shared" si="990"/>
        <v/>
      </c>
      <c r="E7924" t="str">
        <f t="shared" si="991"/>
        <v/>
      </c>
      <c r="J7924" s="2"/>
      <c r="K7924">
        <v>7915</v>
      </c>
      <c r="L7924" t="str">
        <f t="shared" si="995"/>
        <v/>
      </c>
      <c r="M7924" t="str">
        <f t="shared" si="992"/>
        <v/>
      </c>
      <c r="N7924" t="str">
        <f t="shared" si="993"/>
        <v/>
      </c>
      <c r="O7924" t="str">
        <f t="shared" si="994"/>
        <v/>
      </c>
      <c r="T7924" s="2"/>
    </row>
    <row r="7925" spans="1:20" x14ac:dyDescent="0.3">
      <c r="A7925">
        <v>7916</v>
      </c>
      <c r="B7925" t="str">
        <f t="shared" ca="1" si="988"/>
        <v/>
      </c>
      <c r="C7925" t="str">
        <f t="shared" si="989"/>
        <v/>
      </c>
      <c r="D7925" t="str">
        <f t="shared" si="990"/>
        <v/>
      </c>
      <c r="E7925" t="str">
        <f t="shared" si="991"/>
        <v/>
      </c>
      <c r="J7925" s="2"/>
      <c r="K7925">
        <v>7916</v>
      </c>
      <c r="L7925" t="str">
        <f t="shared" si="995"/>
        <v/>
      </c>
      <c r="M7925" t="str">
        <f t="shared" si="992"/>
        <v/>
      </c>
      <c r="N7925" t="str">
        <f t="shared" si="993"/>
        <v/>
      </c>
      <c r="O7925" t="str">
        <f t="shared" si="994"/>
        <v/>
      </c>
      <c r="T7925" s="2"/>
    </row>
    <row r="7926" spans="1:20" x14ac:dyDescent="0.3">
      <c r="A7926">
        <v>7917</v>
      </c>
      <c r="B7926" t="str">
        <f t="shared" ca="1" si="988"/>
        <v/>
      </c>
      <c r="C7926" t="str">
        <f t="shared" si="989"/>
        <v/>
      </c>
      <c r="D7926" t="str">
        <f t="shared" si="990"/>
        <v/>
      </c>
      <c r="E7926" t="str">
        <f t="shared" si="991"/>
        <v/>
      </c>
      <c r="J7926" s="2"/>
      <c r="K7926">
        <v>7917</v>
      </c>
      <c r="L7926" t="str">
        <f t="shared" si="995"/>
        <v/>
      </c>
      <c r="M7926" t="str">
        <f t="shared" si="992"/>
        <v/>
      </c>
      <c r="N7926" t="str">
        <f t="shared" si="993"/>
        <v/>
      </c>
      <c r="O7926" t="str">
        <f t="shared" si="994"/>
        <v/>
      </c>
      <c r="T7926" s="2"/>
    </row>
    <row r="7927" spans="1:20" x14ac:dyDescent="0.3">
      <c r="A7927">
        <v>7918</v>
      </c>
      <c r="B7927" t="str">
        <f t="shared" ca="1" si="988"/>
        <v/>
      </c>
      <c r="C7927" t="str">
        <f t="shared" si="989"/>
        <v/>
      </c>
      <c r="D7927" t="str">
        <f t="shared" si="990"/>
        <v/>
      </c>
      <c r="E7927" t="str">
        <f t="shared" si="991"/>
        <v/>
      </c>
      <c r="J7927" s="2"/>
      <c r="K7927">
        <v>7918</v>
      </c>
      <c r="L7927" t="str">
        <f t="shared" si="995"/>
        <v/>
      </c>
      <c r="M7927" t="str">
        <f t="shared" si="992"/>
        <v/>
      </c>
      <c r="N7927" t="str">
        <f t="shared" si="993"/>
        <v/>
      </c>
      <c r="O7927" t="str">
        <f t="shared" si="994"/>
        <v/>
      </c>
      <c r="T7927" s="2"/>
    </row>
    <row r="7928" spans="1:20" x14ac:dyDescent="0.3">
      <c r="A7928">
        <v>7919</v>
      </c>
      <c r="B7928" t="str">
        <f t="shared" ca="1" si="988"/>
        <v/>
      </c>
      <c r="C7928" t="str">
        <f t="shared" si="989"/>
        <v/>
      </c>
      <c r="D7928" t="str">
        <f t="shared" si="990"/>
        <v/>
      </c>
      <c r="E7928" t="str">
        <f t="shared" si="991"/>
        <v/>
      </c>
      <c r="J7928" s="2"/>
      <c r="K7928">
        <v>7919</v>
      </c>
      <c r="L7928" t="str">
        <f t="shared" si="995"/>
        <v/>
      </c>
      <c r="M7928" t="str">
        <f t="shared" si="992"/>
        <v/>
      </c>
      <c r="N7928" t="str">
        <f t="shared" si="993"/>
        <v/>
      </c>
      <c r="O7928" t="str">
        <f t="shared" si="994"/>
        <v/>
      </c>
      <c r="T7928" s="2"/>
    </row>
    <row r="7929" spans="1:20" x14ac:dyDescent="0.3">
      <c r="A7929">
        <v>7920</v>
      </c>
      <c r="B7929" t="str">
        <f t="shared" ca="1" si="988"/>
        <v/>
      </c>
      <c r="C7929" t="str">
        <f t="shared" si="989"/>
        <v/>
      </c>
      <c r="D7929" t="str">
        <f t="shared" si="990"/>
        <v/>
      </c>
      <c r="E7929" t="str">
        <f t="shared" si="991"/>
        <v/>
      </c>
      <c r="J7929" s="2"/>
      <c r="K7929">
        <v>7920</v>
      </c>
      <c r="L7929" t="str">
        <f t="shared" si="995"/>
        <v/>
      </c>
      <c r="M7929" t="str">
        <f t="shared" si="992"/>
        <v/>
      </c>
      <c r="N7929" t="str">
        <f t="shared" si="993"/>
        <v/>
      </c>
      <c r="O7929" t="str">
        <f t="shared" si="994"/>
        <v/>
      </c>
      <c r="T7929" s="2"/>
    </row>
    <row r="7930" spans="1:20" x14ac:dyDescent="0.3">
      <c r="A7930">
        <v>7921</v>
      </c>
      <c r="B7930" t="str">
        <f t="shared" ca="1" si="988"/>
        <v/>
      </c>
      <c r="C7930" t="str">
        <f t="shared" si="989"/>
        <v/>
      </c>
      <c r="D7930" t="str">
        <f t="shared" si="990"/>
        <v/>
      </c>
      <c r="E7930" t="str">
        <f t="shared" si="991"/>
        <v/>
      </c>
      <c r="J7930" s="2"/>
      <c r="K7930">
        <v>7921</v>
      </c>
      <c r="L7930" t="str">
        <f t="shared" si="995"/>
        <v/>
      </c>
      <c r="M7930" t="str">
        <f t="shared" si="992"/>
        <v/>
      </c>
      <c r="N7930" t="str">
        <f t="shared" si="993"/>
        <v/>
      </c>
      <c r="O7930" t="str">
        <f t="shared" si="994"/>
        <v/>
      </c>
      <c r="T7930" s="2"/>
    </row>
    <row r="7931" spans="1:20" x14ac:dyDescent="0.3">
      <c r="A7931">
        <v>7922</v>
      </c>
      <c r="B7931" t="str">
        <f t="shared" ref="B7931:B7994" ca="1" si="996">IF(A7931&lt;=$A$3,NORMINV(RAND(),$B$3,$C$3),"")</f>
        <v/>
      </c>
      <c r="C7931" t="str">
        <f t="shared" ref="C7931:C7994" si="997">IF(A7931&lt;=$A$3,B7931^2,"")</f>
        <v/>
      </c>
      <c r="D7931" t="str">
        <f t="shared" ref="D7931:D7994" si="998">IF(A7931&lt;=$A$3,B7931^3,"")</f>
        <v/>
      </c>
      <c r="E7931" t="str">
        <f t="shared" ref="E7931:E7994" si="999">IF(A7931&lt;=$A$3,B7931^4,"")</f>
        <v/>
      </c>
      <c r="J7931" s="2"/>
      <c r="K7931">
        <v>7922</v>
      </c>
      <c r="L7931" t="str">
        <f t="shared" si="995"/>
        <v/>
      </c>
      <c r="M7931" t="str">
        <f t="shared" ref="M7931:M7994" si="1000">IF(K7931&lt;=$A$3,L7931^2,"")</f>
        <v/>
      </c>
      <c r="N7931" t="str">
        <f t="shared" ref="N7931:N7994" si="1001">IF(K7931&lt;=$A$3,L7931^3,"")</f>
        <v/>
      </c>
      <c r="O7931" t="str">
        <f t="shared" ref="O7931:O7994" si="1002">IF(K7931&lt;=$A$3,L7931^4,"")</f>
        <v/>
      </c>
      <c r="T7931" s="2"/>
    </row>
    <row r="7932" spans="1:20" x14ac:dyDescent="0.3">
      <c r="A7932">
        <v>7923</v>
      </c>
      <c r="B7932" t="str">
        <f t="shared" ca="1" si="996"/>
        <v/>
      </c>
      <c r="C7932" t="str">
        <f t="shared" si="997"/>
        <v/>
      </c>
      <c r="D7932" t="str">
        <f t="shared" si="998"/>
        <v/>
      </c>
      <c r="E7932" t="str">
        <f t="shared" si="999"/>
        <v/>
      </c>
      <c r="J7932" s="2"/>
      <c r="K7932">
        <v>7923</v>
      </c>
      <c r="L7932" t="str">
        <f t="shared" si="995"/>
        <v/>
      </c>
      <c r="M7932" t="str">
        <f t="shared" si="1000"/>
        <v/>
      </c>
      <c r="N7932" t="str">
        <f t="shared" si="1001"/>
        <v/>
      </c>
      <c r="O7932" t="str">
        <f t="shared" si="1002"/>
        <v/>
      </c>
      <c r="T7932" s="2"/>
    </row>
    <row r="7933" spans="1:20" x14ac:dyDescent="0.3">
      <c r="A7933">
        <v>7924</v>
      </c>
      <c r="B7933" t="str">
        <f t="shared" ca="1" si="996"/>
        <v/>
      </c>
      <c r="C7933" t="str">
        <f t="shared" si="997"/>
        <v/>
      </c>
      <c r="D7933" t="str">
        <f t="shared" si="998"/>
        <v/>
      </c>
      <c r="E7933" t="str">
        <f t="shared" si="999"/>
        <v/>
      </c>
      <c r="J7933" s="2"/>
      <c r="K7933">
        <v>7924</v>
      </c>
      <c r="L7933" t="str">
        <f t="shared" si="995"/>
        <v/>
      </c>
      <c r="M7933" t="str">
        <f t="shared" si="1000"/>
        <v/>
      </c>
      <c r="N7933" t="str">
        <f t="shared" si="1001"/>
        <v/>
      </c>
      <c r="O7933" t="str">
        <f t="shared" si="1002"/>
        <v/>
      </c>
      <c r="T7933" s="2"/>
    </row>
    <row r="7934" spans="1:20" x14ac:dyDescent="0.3">
      <c r="A7934">
        <v>7925</v>
      </c>
      <c r="B7934" t="str">
        <f t="shared" ca="1" si="996"/>
        <v/>
      </c>
      <c r="C7934" t="str">
        <f t="shared" si="997"/>
        <v/>
      </c>
      <c r="D7934" t="str">
        <f t="shared" si="998"/>
        <v/>
      </c>
      <c r="E7934" t="str">
        <f t="shared" si="999"/>
        <v/>
      </c>
      <c r="J7934" s="2"/>
      <c r="K7934">
        <v>7925</v>
      </c>
      <c r="L7934" t="str">
        <f t="shared" si="995"/>
        <v/>
      </c>
      <c r="M7934" t="str">
        <f t="shared" si="1000"/>
        <v/>
      </c>
      <c r="N7934" t="str">
        <f t="shared" si="1001"/>
        <v/>
      </c>
      <c r="O7934" t="str">
        <f t="shared" si="1002"/>
        <v/>
      </c>
      <c r="T7934" s="2"/>
    </row>
    <row r="7935" spans="1:20" x14ac:dyDescent="0.3">
      <c r="A7935">
        <v>7926</v>
      </c>
      <c r="B7935" t="str">
        <f t="shared" ca="1" si="996"/>
        <v/>
      </c>
      <c r="C7935" t="str">
        <f t="shared" si="997"/>
        <v/>
      </c>
      <c r="D7935" t="str">
        <f t="shared" si="998"/>
        <v/>
      </c>
      <c r="E7935" t="str">
        <f t="shared" si="999"/>
        <v/>
      </c>
      <c r="J7935" s="2"/>
      <c r="K7935">
        <v>7926</v>
      </c>
      <c r="L7935" t="str">
        <f t="shared" si="995"/>
        <v/>
      </c>
      <c r="M7935" t="str">
        <f t="shared" si="1000"/>
        <v/>
      </c>
      <c r="N7935" t="str">
        <f t="shared" si="1001"/>
        <v/>
      </c>
      <c r="O7935" t="str">
        <f t="shared" si="1002"/>
        <v/>
      </c>
      <c r="T7935" s="2"/>
    </row>
    <row r="7936" spans="1:20" x14ac:dyDescent="0.3">
      <c r="A7936">
        <v>7927</v>
      </c>
      <c r="B7936" t="str">
        <f t="shared" ca="1" si="996"/>
        <v/>
      </c>
      <c r="C7936" t="str">
        <f t="shared" si="997"/>
        <v/>
      </c>
      <c r="D7936" t="str">
        <f t="shared" si="998"/>
        <v/>
      </c>
      <c r="E7936" t="str">
        <f t="shared" si="999"/>
        <v/>
      </c>
      <c r="J7936" s="2"/>
      <c r="K7936">
        <v>7927</v>
      </c>
      <c r="L7936" t="str">
        <f t="shared" si="995"/>
        <v/>
      </c>
      <c r="M7936" t="str">
        <f t="shared" si="1000"/>
        <v/>
      </c>
      <c r="N7936" t="str">
        <f t="shared" si="1001"/>
        <v/>
      </c>
      <c r="O7936" t="str">
        <f t="shared" si="1002"/>
        <v/>
      </c>
      <c r="T7936" s="2"/>
    </row>
    <row r="7937" spans="1:20" x14ac:dyDescent="0.3">
      <c r="A7937">
        <v>7928</v>
      </c>
      <c r="B7937" t="str">
        <f t="shared" ca="1" si="996"/>
        <v/>
      </c>
      <c r="C7937" t="str">
        <f t="shared" si="997"/>
        <v/>
      </c>
      <c r="D7937" t="str">
        <f t="shared" si="998"/>
        <v/>
      </c>
      <c r="E7937" t="str">
        <f t="shared" si="999"/>
        <v/>
      </c>
      <c r="J7937" s="2"/>
      <c r="K7937">
        <v>7928</v>
      </c>
      <c r="L7937" t="str">
        <f t="shared" si="995"/>
        <v/>
      </c>
      <c r="M7937" t="str">
        <f t="shared" si="1000"/>
        <v/>
      </c>
      <c r="N7937" t="str">
        <f t="shared" si="1001"/>
        <v/>
      </c>
      <c r="O7937" t="str">
        <f t="shared" si="1002"/>
        <v/>
      </c>
      <c r="T7937" s="2"/>
    </row>
    <row r="7938" spans="1:20" x14ac:dyDescent="0.3">
      <c r="A7938">
        <v>7929</v>
      </c>
      <c r="B7938" t="str">
        <f t="shared" ca="1" si="996"/>
        <v/>
      </c>
      <c r="C7938" t="str">
        <f t="shared" si="997"/>
        <v/>
      </c>
      <c r="D7938" t="str">
        <f t="shared" si="998"/>
        <v/>
      </c>
      <c r="E7938" t="str">
        <f t="shared" si="999"/>
        <v/>
      </c>
      <c r="J7938" s="2"/>
      <c r="K7938">
        <v>7929</v>
      </c>
      <c r="L7938" t="str">
        <f t="shared" si="995"/>
        <v/>
      </c>
      <c r="M7938" t="str">
        <f t="shared" si="1000"/>
        <v/>
      </c>
      <c r="N7938" t="str">
        <f t="shared" si="1001"/>
        <v/>
      </c>
      <c r="O7938" t="str">
        <f t="shared" si="1002"/>
        <v/>
      </c>
      <c r="T7938" s="2"/>
    </row>
    <row r="7939" spans="1:20" x14ac:dyDescent="0.3">
      <c r="A7939">
        <v>7930</v>
      </c>
      <c r="B7939" t="str">
        <f t="shared" ca="1" si="996"/>
        <v/>
      </c>
      <c r="C7939" t="str">
        <f t="shared" si="997"/>
        <v/>
      </c>
      <c r="D7939" t="str">
        <f t="shared" si="998"/>
        <v/>
      </c>
      <c r="E7939" t="str">
        <f t="shared" si="999"/>
        <v/>
      </c>
      <c r="J7939" s="2"/>
      <c r="K7939">
        <v>7930</v>
      </c>
      <c r="L7939" t="str">
        <f t="shared" si="995"/>
        <v/>
      </c>
      <c r="M7939" t="str">
        <f t="shared" si="1000"/>
        <v/>
      </c>
      <c r="N7939" t="str">
        <f t="shared" si="1001"/>
        <v/>
      </c>
      <c r="O7939" t="str">
        <f t="shared" si="1002"/>
        <v/>
      </c>
      <c r="T7939" s="2"/>
    </row>
    <row r="7940" spans="1:20" x14ac:dyDescent="0.3">
      <c r="A7940">
        <v>7931</v>
      </c>
      <c r="B7940" t="str">
        <f t="shared" ca="1" si="996"/>
        <v/>
      </c>
      <c r="C7940" t="str">
        <f t="shared" si="997"/>
        <v/>
      </c>
      <c r="D7940" t="str">
        <f t="shared" si="998"/>
        <v/>
      </c>
      <c r="E7940" t="str">
        <f t="shared" si="999"/>
        <v/>
      </c>
      <c r="J7940" s="2"/>
      <c r="K7940">
        <v>7931</v>
      </c>
      <c r="L7940" t="str">
        <f t="shared" si="995"/>
        <v/>
      </c>
      <c r="M7940" t="str">
        <f t="shared" si="1000"/>
        <v/>
      </c>
      <c r="N7940" t="str">
        <f t="shared" si="1001"/>
        <v/>
      </c>
      <c r="O7940" t="str">
        <f t="shared" si="1002"/>
        <v/>
      </c>
      <c r="T7940" s="2"/>
    </row>
    <row r="7941" spans="1:20" x14ac:dyDescent="0.3">
      <c r="A7941">
        <v>7932</v>
      </c>
      <c r="B7941" t="str">
        <f t="shared" ca="1" si="996"/>
        <v/>
      </c>
      <c r="C7941" t="str">
        <f t="shared" si="997"/>
        <v/>
      </c>
      <c r="D7941" t="str">
        <f t="shared" si="998"/>
        <v/>
      </c>
      <c r="E7941" t="str">
        <f t="shared" si="999"/>
        <v/>
      </c>
      <c r="J7941" s="2"/>
      <c r="K7941">
        <v>7932</v>
      </c>
      <c r="L7941" t="str">
        <f t="shared" si="995"/>
        <v/>
      </c>
      <c r="M7941" t="str">
        <f t="shared" si="1000"/>
        <v/>
      </c>
      <c r="N7941" t="str">
        <f t="shared" si="1001"/>
        <v/>
      </c>
      <c r="O7941" t="str">
        <f t="shared" si="1002"/>
        <v/>
      </c>
      <c r="T7941" s="2"/>
    </row>
    <row r="7942" spans="1:20" x14ac:dyDescent="0.3">
      <c r="A7942">
        <v>7933</v>
      </c>
      <c r="B7942" t="str">
        <f t="shared" ca="1" si="996"/>
        <v/>
      </c>
      <c r="C7942" t="str">
        <f t="shared" si="997"/>
        <v/>
      </c>
      <c r="D7942" t="str">
        <f t="shared" si="998"/>
        <v/>
      </c>
      <c r="E7942" t="str">
        <f t="shared" si="999"/>
        <v/>
      </c>
      <c r="J7942" s="2"/>
      <c r="K7942">
        <v>7933</v>
      </c>
      <c r="L7942" t="str">
        <f t="shared" si="995"/>
        <v/>
      </c>
      <c r="M7942" t="str">
        <f t="shared" si="1000"/>
        <v/>
      </c>
      <c r="N7942" t="str">
        <f t="shared" si="1001"/>
        <v/>
      </c>
      <c r="O7942" t="str">
        <f t="shared" si="1002"/>
        <v/>
      </c>
      <c r="T7942" s="2"/>
    </row>
    <row r="7943" spans="1:20" x14ac:dyDescent="0.3">
      <c r="A7943">
        <v>7934</v>
      </c>
      <c r="B7943" t="str">
        <f t="shared" ca="1" si="996"/>
        <v/>
      </c>
      <c r="C7943" t="str">
        <f t="shared" si="997"/>
        <v/>
      </c>
      <c r="D7943" t="str">
        <f t="shared" si="998"/>
        <v/>
      </c>
      <c r="E7943" t="str">
        <f t="shared" si="999"/>
        <v/>
      </c>
      <c r="J7943" s="2"/>
      <c r="K7943">
        <v>7934</v>
      </c>
      <c r="L7943" t="str">
        <f t="shared" si="995"/>
        <v/>
      </c>
      <c r="M7943" t="str">
        <f t="shared" si="1000"/>
        <v/>
      </c>
      <c r="N7943" t="str">
        <f t="shared" si="1001"/>
        <v/>
      </c>
      <c r="O7943" t="str">
        <f t="shared" si="1002"/>
        <v/>
      </c>
      <c r="T7943" s="2"/>
    </row>
    <row r="7944" spans="1:20" x14ac:dyDescent="0.3">
      <c r="A7944">
        <v>7935</v>
      </c>
      <c r="B7944" t="str">
        <f t="shared" ca="1" si="996"/>
        <v/>
      </c>
      <c r="C7944" t="str">
        <f t="shared" si="997"/>
        <v/>
      </c>
      <c r="D7944" t="str">
        <f t="shared" si="998"/>
        <v/>
      </c>
      <c r="E7944" t="str">
        <f t="shared" si="999"/>
        <v/>
      </c>
      <c r="J7944" s="2"/>
      <c r="K7944">
        <v>7935</v>
      </c>
      <c r="L7944" t="str">
        <f t="shared" si="995"/>
        <v/>
      </c>
      <c r="M7944" t="str">
        <f t="shared" si="1000"/>
        <v/>
      </c>
      <c r="N7944" t="str">
        <f t="shared" si="1001"/>
        <v/>
      </c>
      <c r="O7944" t="str">
        <f t="shared" si="1002"/>
        <v/>
      </c>
      <c r="T7944" s="2"/>
    </row>
    <row r="7945" spans="1:20" x14ac:dyDescent="0.3">
      <c r="A7945">
        <v>7936</v>
      </c>
      <c r="B7945" t="str">
        <f t="shared" ca="1" si="996"/>
        <v/>
      </c>
      <c r="C7945" t="str">
        <f t="shared" si="997"/>
        <v/>
      </c>
      <c r="D7945" t="str">
        <f t="shared" si="998"/>
        <v/>
      </c>
      <c r="E7945" t="str">
        <f t="shared" si="999"/>
        <v/>
      </c>
      <c r="J7945" s="2"/>
      <c r="K7945">
        <v>7936</v>
      </c>
      <c r="L7945" t="str">
        <f t="shared" si="995"/>
        <v/>
      </c>
      <c r="M7945" t="str">
        <f t="shared" si="1000"/>
        <v/>
      </c>
      <c r="N7945" t="str">
        <f t="shared" si="1001"/>
        <v/>
      </c>
      <c r="O7945" t="str">
        <f t="shared" si="1002"/>
        <v/>
      </c>
      <c r="T7945" s="2"/>
    </row>
    <row r="7946" spans="1:20" x14ac:dyDescent="0.3">
      <c r="A7946">
        <v>7937</v>
      </c>
      <c r="B7946" t="str">
        <f t="shared" ca="1" si="996"/>
        <v/>
      </c>
      <c r="C7946" t="str">
        <f t="shared" si="997"/>
        <v/>
      </c>
      <c r="D7946" t="str">
        <f t="shared" si="998"/>
        <v/>
      </c>
      <c r="E7946" t="str">
        <f t="shared" si="999"/>
        <v/>
      </c>
      <c r="J7946" s="2"/>
      <c r="K7946">
        <v>7937</v>
      </c>
      <c r="L7946" t="str">
        <f t="shared" si="995"/>
        <v/>
      </c>
      <c r="M7946" t="str">
        <f t="shared" si="1000"/>
        <v/>
      </c>
      <c r="N7946" t="str">
        <f t="shared" si="1001"/>
        <v/>
      </c>
      <c r="O7946" t="str">
        <f t="shared" si="1002"/>
        <v/>
      </c>
      <c r="T7946" s="2"/>
    </row>
    <row r="7947" spans="1:20" x14ac:dyDescent="0.3">
      <c r="A7947">
        <v>7938</v>
      </c>
      <c r="B7947" t="str">
        <f t="shared" ca="1" si="996"/>
        <v/>
      </c>
      <c r="C7947" t="str">
        <f t="shared" si="997"/>
        <v/>
      </c>
      <c r="D7947" t="str">
        <f t="shared" si="998"/>
        <v/>
      </c>
      <c r="E7947" t="str">
        <f t="shared" si="999"/>
        <v/>
      </c>
      <c r="J7947" s="2"/>
      <c r="K7947">
        <v>7938</v>
      </c>
      <c r="L7947" t="str">
        <f t="shared" ref="L7947:L8010" si="1003">IF(K7947&lt;=$A$3,B7947-AVERAGE(B$10:B$10009),"")</f>
        <v/>
      </c>
      <c r="M7947" t="str">
        <f t="shared" si="1000"/>
        <v/>
      </c>
      <c r="N7947" t="str">
        <f t="shared" si="1001"/>
        <v/>
      </c>
      <c r="O7947" t="str">
        <f t="shared" si="1002"/>
        <v/>
      </c>
      <c r="T7947" s="2"/>
    </row>
    <row r="7948" spans="1:20" x14ac:dyDescent="0.3">
      <c r="A7948">
        <v>7939</v>
      </c>
      <c r="B7948" t="str">
        <f t="shared" ca="1" si="996"/>
        <v/>
      </c>
      <c r="C7948" t="str">
        <f t="shared" si="997"/>
        <v/>
      </c>
      <c r="D7948" t="str">
        <f t="shared" si="998"/>
        <v/>
      </c>
      <c r="E7948" t="str">
        <f t="shared" si="999"/>
        <v/>
      </c>
      <c r="J7948" s="2"/>
      <c r="K7948">
        <v>7939</v>
      </c>
      <c r="L7948" t="str">
        <f t="shared" si="1003"/>
        <v/>
      </c>
      <c r="M7948" t="str">
        <f t="shared" si="1000"/>
        <v/>
      </c>
      <c r="N7948" t="str">
        <f t="shared" si="1001"/>
        <v/>
      </c>
      <c r="O7948" t="str">
        <f t="shared" si="1002"/>
        <v/>
      </c>
      <c r="T7948" s="2"/>
    </row>
    <row r="7949" spans="1:20" x14ac:dyDescent="0.3">
      <c r="A7949">
        <v>7940</v>
      </c>
      <c r="B7949" t="str">
        <f t="shared" ca="1" si="996"/>
        <v/>
      </c>
      <c r="C7949" t="str">
        <f t="shared" si="997"/>
        <v/>
      </c>
      <c r="D7949" t="str">
        <f t="shared" si="998"/>
        <v/>
      </c>
      <c r="E7949" t="str">
        <f t="shared" si="999"/>
        <v/>
      </c>
      <c r="J7949" s="2"/>
      <c r="K7949">
        <v>7940</v>
      </c>
      <c r="L7949" t="str">
        <f t="shared" si="1003"/>
        <v/>
      </c>
      <c r="M7949" t="str">
        <f t="shared" si="1000"/>
        <v/>
      </c>
      <c r="N7949" t="str">
        <f t="shared" si="1001"/>
        <v/>
      </c>
      <c r="O7949" t="str">
        <f t="shared" si="1002"/>
        <v/>
      </c>
      <c r="T7949" s="2"/>
    </row>
    <row r="7950" spans="1:20" x14ac:dyDescent="0.3">
      <c r="A7950">
        <v>7941</v>
      </c>
      <c r="B7950" t="str">
        <f t="shared" ca="1" si="996"/>
        <v/>
      </c>
      <c r="C7950" t="str">
        <f t="shared" si="997"/>
        <v/>
      </c>
      <c r="D7950" t="str">
        <f t="shared" si="998"/>
        <v/>
      </c>
      <c r="E7950" t="str">
        <f t="shared" si="999"/>
        <v/>
      </c>
      <c r="J7950" s="2"/>
      <c r="K7950">
        <v>7941</v>
      </c>
      <c r="L7950" t="str">
        <f t="shared" si="1003"/>
        <v/>
      </c>
      <c r="M7950" t="str">
        <f t="shared" si="1000"/>
        <v/>
      </c>
      <c r="N7950" t="str">
        <f t="shared" si="1001"/>
        <v/>
      </c>
      <c r="O7950" t="str">
        <f t="shared" si="1002"/>
        <v/>
      </c>
      <c r="T7950" s="2"/>
    </row>
    <row r="7951" spans="1:20" x14ac:dyDescent="0.3">
      <c r="A7951">
        <v>7942</v>
      </c>
      <c r="B7951" t="str">
        <f t="shared" ca="1" si="996"/>
        <v/>
      </c>
      <c r="C7951" t="str">
        <f t="shared" si="997"/>
        <v/>
      </c>
      <c r="D7951" t="str">
        <f t="shared" si="998"/>
        <v/>
      </c>
      <c r="E7951" t="str">
        <f t="shared" si="999"/>
        <v/>
      </c>
      <c r="J7951" s="2"/>
      <c r="K7951">
        <v>7942</v>
      </c>
      <c r="L7951" t="str">
        <f t="shared" si="1003"/>
        <v/>
      </c>
      <c r="M7951" t="str">
        <f t="shared" si="1000"/>
        <v/>
      </c>
      <c r="N7951" t="str">
        <f t="shared" si="1001"/>
        <v/>
      </c>
      <c r="O7951" t="str">
        <f t="shared" si="1002"/>
        <v/>
      </c>
      <c r="T7951" s="2"/>
    </row>
    <row r="7952" spans="1:20" x14ac:dyDescent="0.3">
      <c r="A7952">
        <v>7943</v>
      </c>
      <c r="B7952" t="str">
        <f t="shared" ca="1" si="996"/>
        <v/>
      </c>
      <c r="C7952" t="str">
        <f t="shared" si="997"/>
        <v/>
      </c>
      <c r="D7952" t="str">
        <f t="shared" si="998"/>
        <v/>
      </c>
      <c r="E7952" t="str">
        <f t="shared" si="999"/>
        <v/>
      </c>
      <c r="J7952" s="2"/>
      <c r="K7952">
        <v>7943</v>
      </c>
      <c r="L7952" t="str">
        <f t="shared" si="1003"/>
        <v/>
      </c>
      <c r="M7952" t="str">
        <f t="shared" si="1000"/>
        <v/>
      </c>
      <c r="N7952" t="str">
        <f t="shared" si="1001"/>
        <v/>
      </c>
      <c r="O7952" t="str">
        <f t="shared" si="1002"/>
        <v/>
      </c>
      <c r="T7952" s="2"/>
    </row>
    <row r="7953" spans="1:20" x14ac:dyDescent="0.3">
      <c r="A7953">
        <v>7944</v>
      </c>
      <c r="B7953" t="str">
        <f t="shared" ca="1" si="996"/>
        <v/>
      </c>
      <c r="C7953" t="str">
        <f t="shared" si="997"/>
        <v/>
      </c>
      <c r="D7953" t="str">
        <f t="shared" si="998"/>
        <v/>
      </c>
      <c r="E7953" t="str">
        <f t="shared" si="999"/>
        <v/>
      </c>
      <c r="J7953" s="2"/>
      <c r="K7953">
        <v>7944</v>
      </c>
      <c r="L7953" t="str">
        <f t="shared" si="1003"/>
        <v/>
      </c>
      <c r="M7953" t="str">
        <f t="shared" si="1000"/>
        <v/>
      </c>
      <c r="N7953" t="str">
        <f t="shared" si="1001"/>
        <v/>
      </c>
      <c r="O7953" t="str">
        <f t="shared" si="1002"/>
        <v/>
      </c>
      <c r="T7953" s="2"/>
    </row>
    <row r="7954" spans="1:20" x14ac:dyDescent="0.3">
      <c r="A7954">
        <v>7945</v>
      </c>
      <c r="B7954" t="str">
        <f t="shared" ca="1" si="996"/>
        <v/>
      </c>
      <c r="C7954" t="str">
        <f t="shared" si="997"/>
        <v/>
      </c>
      <c r="D7954" t="str">
        <f t="shared" si="998"/>
        <v/>
      </c>
      <c r="E7954" t="str">
        <f t="shared" si="999"/>
        <v/>
      </c>
      <c r="J7954" s="2"/>
      <c r="K7954">
        <v>7945</v>
      </c>
      <c r="L7954" t="str">
        <f t="shared" si="1003"/>
        <v/>
      </c>
      <c r="M7954" t="str">
        <f t="shared" si="1000"/>
        <v/>
      </c>
      <c r="N7954" t="str">
        <f t="shared" si="1001"/>
        <v/>
      </c>
      <c r="O7954" t="str">
        <f t="shared" si="1002"/>
        <v/>
      </c>
      <c r="T7954" s="2"/>
    </row>
    <row r="7955" spans="1:20" x14ac:dyDescent="0.3">
      <c r="A7955">
        <v>7946</v>
      </c>
      <c r="B7955" t="str">
        <f t="shared" ca="1" si="996"/>
        <v/>
      </c>
      <c r="C7955" t="str">
        <f t="shared" si="997"/>
        <v/>
      </c>
      <c r="D7955" t="str">
        <f t="shared" si="998"/>
        <v/>
      </c>
      <c r="E7955" t="str">
        <f t="shared" si="999"/>
        <v/>
      </c>
      <c r="J7955" s="2"/>
      <c r="K7955">
        <v>7946</v>
      </c>
      <c r="L7955" t="str">
        <f t="shared" si="1003"/>
        <v/>
      </c>
      <c r="M7955" t="str">
        <f t="shared" si="1000"/>
        <v/>
      </c>
      <c r="N7955" t="str">
        <f t="shared" si="1001"/>
        <v/>
      </c>
      <c r="O7955" t="str">
        <f t="shared" si="1002"/>
        <v/>
      </c>
      <c r="T7955" s="2"/>
    </row>
    <row r="7956" spans="1:20" x14ac:dyDescent="0.3">
      <c r="A7956">
        <v>7947</v>
      </c>
      <c r="B7956" t="str">
        <f t="shared" ca="1" si="996"/>
        <v/>
      </c>
      <c r="C7956" t="str">
        <f t="shared" si="997"/>
        <v/>
      </c>
      <c r="D7956" t="str">
        <f t="shared" si="998"/>
        <v/>
      </c>
      <c r="E7956" t="str">
        <f t="shared" si="999"/>
        <v/>
      </c>
      <c r="J7956" s="2"/>
      <c r="K7956">
        <v>7947</v>
      </c>
      <c r="L7956" t="str">
        <f t="shared" si="1003"/>
        <v/>
      </c>
      <c r="M7956" t="str">
        <f t="shared" si="1000"/>
        <v/>
      </c>
      <c r="N7956" t="str">
        <f t="shared" si="1001"/>
        <v/>
      </c>
      <c r="O7956" t="str">
        <f t="shared" si="1002"/>
        <v/>
      </c>
      <c r="T7956" s="2"/>
    </row>
    <row r="7957" spans="1:20" x14ac:dyDescent="0.3">
      <c r="A7957">
        <v>7948</v>
      </c>
      <c r="B7957" t="str">
        <f t="shared" ca="1" si="996"/>
        <v/>
      </c>
      <c r="C7957" t="str">
        <f t="shared" si="997"/>
        <v/>
      </c>
      <c r="D7957" t="str">
        <f t="shared" si="998"/>
        <v/>
      </c>
      <c r="E7957" t="str">
        <f t="shared" si="999"/>
        <v/>
      </c>
      <c r="J7957" s="2"/>
      <c r="K7957">
        <v>7948</v>
      </c>
      <c r="L7957" t="str">
        <f t="shared" si="1003"/>
        <v/>
      </c>
      <c r="M7957" t="str">
        <f t="shared" si="1000"/>
        <v/>
      </c>
      <c r="N7957" t="str">
        <f t="shared" si="1001"/>
        <v/>
      </c>
      <c r="O7957" t="str">
        <f t="shared" si="1002"/>
        <v/>
      </c>
      <c r="T7957" s="2"/>
    </row>
    <row r="7958" spans="1:20" x14ac:dyDescent="0.3">
      <c r="A7958">
        <v>7949</v>
      </c>
      <c r="B7958" t="str">
        <f t="shared" ca="1" si="996"/>
        <v/>
      </c>
      <c r="C7958" t="str">
        <f t="shared" si="997"/>
        <v/>
      </c>
      <c r="D7958" t="str">
        <f t="shared" si="998"/>
        <v/>
      </c>
      <c r="E7958" t="str">
        <f t="shared" si="999"/>
        <v/>
      </c>
      <c r="J7958" s="2"/>
      <c r="K7958">
        <v>7949</v>
      </c>
      <c r="L7958" t="str">
        <f t="shared" si="1003"/>
        <v/>
      </c>
      <c r="M7958" t="str">
        <f t="shared" si="1000"/>
        <v/>
      </c>
      <c r="N7958" t="str">
        <f t="shared" si="1001"/>
        <v/>
      </c>
      <c r="O7958" t="str">
        <f t="shared" si="1002"/>
        <v/>
      </c>
      <c r="T7958" s="2"/>
    </row>
    <row r="7959" spans="1:20" x14ac:dyDescent="0.3">
      <c r="A7959">
        <v>7950</v>
      </c>
      <c r="B7959" t="str">
        <f t="shared" ca="1" si="996"/>
        <v/>
      </c>
      <c r="C7959" t="str">
        <f t="shared" si="997"/>
        <v/>
      </c>
      <c r="D7959" t="str">
        <f t="shared" si="998"/>
        <v/>
      </c>
      <c r="E7959" t="str">
        <f t="shared" si="999"/>
        <v/>
      </c>
      <c r="J7959" s="2"/>
      <c r="K7959">
        <v>7950</v>
      </c>
      <c r="L7959" t="str">
        <f t="shared" si="1003"/>
        <v/>
      </c>
      <c r="M7959" t="str">
        <f t="shared" si="1000"/>
        <v/>
      </c>
      <c r="N7959" t="str">
        <f t="shared" si="1001"/>
        <v/>
      </c>
      <c r="O7959" t="str">
        <f t="shared" si="1002"/>
        <v/>
      </c>
      <c r="T7959" s="2"/>
    </row>
    <row r="7960" spans="1:20" x14ac:dyDescent="0.3">
      <c r="A7960">
        <v>7951</v>
      </c>
      <c r="B7960" t="str">
        <f t="shared" ca="1" si="996"/>
        <v/>
      </c>
      <c r="C7960" t="str">
        <f t="shared" si="997"/>
        <v/>
      </c>
      <c r="D7960" t="str">
        <f t="shared" si="998"/>
        <v/>
      </c>
      <c r="E7960" t="str">
        <f t="shared" si="999"/>
        <v/>
      </c>
      <c r="J7960" s="2"/>
      <c r="K7960">
        <v>7951</v>
      </c>
      <c r="L7960" t="str">
        <f t="shared" si="1003"/>
        <v/>
      </c>
      <c r="M7960" t="str">
        <f t="shared" si="1000"/>
        <v/>
      </c>
      <c r="N7960" t="str">
        <f t="shared" si="1001"/>
        <v/>
      </c>
      <c r="O7960" t="str">
        <f t="shared" si="1002"/>
        <v/>
      </c>
      <c r="T7960" s="2"/>
    </row>
    <row r="7961" spans="1:20" x14ac:dyDescent="0.3">
      <c r="A7961">
        <v>7952</v>
      </c>
      <c r="B7961" t="str">
        <f t="shared" ca="1" si="996"/>
        <v/>
      </c>
      <c r="C7961" t="str">
        <f t="shared" si="997"/>
        <v/>
      </c>
      <c r="D7961" t="str">
        <f t="shared" si="998"/>
        <v/>
      </c>
      <c r="E7961" t="str">
        <f t="shared" si="999"/>
        <v/>
      </c>
      <c r="J7961" s="2"/>
      <c r="K7961">
        <v>7952</v>
      </c>
      <c r="L7961" t="str">
        <f t="shared" si="1003"/>
        <v/>
      </c>
      <c r="M7961" t="str">
        <f t="shared" si="1000"/>
        <v/>
      </c>
      <c r="N7961" t="str">
        <f t="shared" si="1001"/>
        <v/>
      </c>
      <c r="O7961" t="str">
        <f t="shared" si="1002"/>
        <v/>
      </c>
      <c r="T7961" s="2"/>
    </row>
    <row r="7962" spans="1:20" x14ac:dyDescent="0.3">
      <c r="A7962">
        <v>7953</v>
      </c>
      <c r="B7962" t="str">
        <f t="shared" ca="1" si="996"/>
        <v/>
      </c>
      <c r="C7962" t="str">
        <f t="shared" si="997"/>
        <v/>
      </c>
      <c r="D7962" t="str">
        <f t="shared" si="998"/>
        <v/>
      </c>
      <c r="E7962" t="str">
        <f t="shared" si="999"/>
        <v/>
      </c>
      <c r="J7962" s="2"/>
      <c r="K7962">
        <v>7953</v>
      </c>
      <c r="L7962" t="str">
        <f t="shared" si="1003"/>
        <v/>
      </c>
      <c r="M7962" t="str">
        <f t="shared" si="1000"/>
        <v/>
      </c>
      <c r="N7962" t="str">
        <f t="shared" si="1001"/>
        <v/>
      </c>
      <c r="O7962" t="str">
        <f t="shared" si="1002"/>
        <v/>
      </c>
      <c r="T7962" s="2"/>
    </row>
    <row r="7963" spans="1:20" x14ac:dyDescent="0.3">
      <c r="A7963">
        <v>7954</v>
      </c>
      <c r="B7963" t="str">
        <f t="shared" ca="1" si="996"/>
        <v/>
      </c>
      <c r="C7963" t="str">
        <f t="shared" si="997"/>
        <v/>
      </c>
      <c r="D7963" t="str">
        <f t="shared" si="998"/>
        <v/>
      </c>
      <c r="E7963" t="str">
        <f t="shared" si="999"/>
        <v/>
      </c>
      <c r="J7963" s="2"/>
      <c r="K7963">
        <v>7954</v>
      </c>
      <c r="L7963" t="str">
        <f t="shared" si="1003"/>
        <v/>
      </c>
      <c r="M7963" t="str">
        <f t="shared" si="1000"/>
        <v/>
      </c>
      <c r="N7963" t="str">
        <f t="shared" si="1001"/>
        <v/>
      </c>
      <c r="O7963" t="str">
        <f t="shared" si="1002"/>
        <v/>
      </c>
      <c r="T7963" s="2"/>
    </row>
    <row r="7964" spans="1:20" x14ac:dyDescent="0.3">
      <c r="A7964">
        <v>7955</v>
      </c>
      <c r="B7964" t="str">
        <f t="shared" ca="1" si="996"/>
        <v/>
      </c>
      <c r="C7964" t="str">
        <f t="shared" si="997"/>
        <v/>
      </c>
      <c r="D7964" t="str">
        <f t="shared" si="998"/>
        <v/>
      </c>
      <c r="E7964" t="str">
        <f t="shared" si="999"/>
        <v/>
      </c>
      <c r="J7964" s="2"/>
      <c r="K7964">
        <v>7955</v>
      </c>
      <c r="L7964" t="str">
        <f t="shared" si="1003"/>
        <v/>
      </c>
      <c r="M7964" t="str">
        <f t="shared" si="1000"/>
        <v/>
      </c>
      <c r="N7964" t="str">
        <f t="shared" si="1001"/>
        <v/>
      </c>
      <c r="O7964" t="str">
        <f t="shared" si="1002"/>
        <v/>
      </c>
      <c r="T7964" s="2"/>
    </row>
    <row r="7965" spans="1:20" x14ac:dyDescent="0.3">
      <c r="A7965">
        <v>7956</v>
      </c>
      <c r="B7965" t="str">
        <f t="shared" ca="1" si="996"/>
        <v/>
      </c>
      <c r="C7965" t="str">
        <f t="shared" si="997"/>
        <v/>
      </c>
      <c r="D7965" t="str">
        <f t="shared" si="998"/>
        <v/>
      </c>
      <c r="E7965" t="str">
        <f t="shared" si="999"/>
        <v/>
      </c>
      <c r="J7965" s="2"/>
      <c r="K7965">
        <v>7956</v>
      </c>
      <c r="L7965" t="str">
        <f t="shared" si="1003"/>
        <v/>
      </c>
      <c r="M7965" t="str">
        <f t="shared" si="1000"/>
        <v/>
      </c>
      <c r="N7965" t="str">
        <f t="shared" si="1001"/>
        <v/>
      </c>
      <c r="O7965" t="str">
        <f t="shared" si="1002"/>
        <v/>
      </c>
      <c r="T7965" s="2"/>
    </row>
    <row r="7966" spans="1:20" x14ac:dyDescent="0.3">
      <c r="A7966">
        <v>7957</v>
      </c>
      <c r="B7966" t="str">
        <f t="shared" ca="1" si="996"/>
        <v/>
      </c>
      <c r="C7966" t="str">
        <f t="shared" si="997"/>
        <v/>
      </c>
      <c r="D7966" t="str">
        <f t="shared" si="998"/>
        <v/>
      </c>
      <c r="E7966" t="str">
        <f t="shared" si="999"/>
        <v/>
      </c>
      <c r="J7966" s="2"/>
      <c r="K7966">
        <v>7957</v>
      </c>
      <c r="L7966" t="str">
        <f t="shared" si="1003"/>
        <v/>
      </c>
      <c r="M7966" t="str">
        <f t="shared" si="1000"/>
        <v/>
      </c>
      <c r="N7966" t="str">
        <f t="shared" si="1001"/>
        <v/>
      </c>
      <c r="O7966" t="str">
        <f t="shared" si="1002"/>
        <v/>
      </c>
      <c r="T7966" s="2"/>
    </row>
    <row r="7967" spans="1:20" x14ac:dyDescent="0.3">
      <c r="A7967">
        <v>7958</v>
      </c>
      <c r="B7967" t="str">
        <f t="shared" ca="1" si="996"/>
        <v/>
      </c>
      <c r="C7967" t="str">
        <f t="shared" si="997"/>
        <v/>
      </c>
      <c r="D7967" t="str">
        <f t="shared" si="998"/>
        <v/>
      </c>
      <c r="E7967" t="str">
        <f t="shared" si="999"/>
        <v/>
      </c>
      <c r="J7967" s="2"/>
      <c r="K7967">
        <v>7958</v>
      </c>
      <c r="L7967" t="str">
        <f t="shared" si="1003"/>
        <v/>
      </c>
      <c r="M7967" t="str">
        <f t="shared" si="1000"/>
        <v/>
      </c>
      <c r="N7967" t="str">
        <f t="shared" si="1001"/>
        <v/>
      </c>
      <c r="O7967" t="str">
        <f t="shared" si="1002"/>
        <v/>
      </c>
      <c r="T7967" s="2"/>
    </row>
    <row r="7968" spans="1:20" x14ac:dyDescent="0.3">
      <c r="A7968">
        <v>7959</v>
      </c>
      <c r="B7968" t="str">
        <f t="shared" ca="1" si="996"/>
        <v/>
      </c>
      <c r="C7968" t="str">
        <f t="shared" si="997"/>
        <v/>
      </c>
      <c r="D7968" t="str">
        <f t="shared" si="998"/>
        <v/>
      </c>
      <c r="E7968" t="str">
        <f t="shared" si="999"/>
        <v/>
      </c>
      <c r="J7968" s="2"/>
      <c r="K7968">
        <v>7959</v>
      </c>
      <c r="L7968" t="str">
        <f t="shared" si="1003"/>
        <v/>
      </c>
      <c r="M7968" t="str">
        <f t="shared" si="1000"/>
        <v/>
      </c>
      <c r="N7968" t="str">
        <f t="shared" si="1001"/>
        <v/>
      </c>
      <c r="O7968" t="str">
        <f t="shared" si="1002"/>
        <v/>
      </c>
      <c r="T7968" s="2"/>
    </row>
    <row r="7969" spans="1:20" x14ac:dyDescent="0.3">
      <c r="A7969">
        <v>7960</v>
      </c>
      <c r="B7969" t="str">
        <f t="shared" ca="1" si="996"/>
        <v/>
      </c>
      <c r="C7969" t="str">
        <f t="shared" si="997"/>
        <v/>
      </c>
      <c r="D7969" t="str">
        <f t="shared" si="998"/>
        <v/>
      </c>
      <c r="E7969" t="str">
        <f t="shared" si="999"/>
        <v/>
      </c>
      <c r="J7969" s="2"/>
      <c r="K7969">
        <v>7960</v>
      </c>
      <c r="L7969" t="str">
        <f t="shared" si="1003"/>
        <v/>
      </c>
      <c r="M7969" t="str">
        <f t="shared" si="1000"/>
        <v/>
      </c>
      <c r="N7969" t="str">
        <f t="shared" si="1001"/>
        <v/>
      </c>
      <c r="O7969" t="str">
        <f t="shared" si="1002"/>
        <v/>
      </c>
      <c r="T7969" s="2"/>
    </row>
    <row r="7970" spans="1:20" x14ac:dyDescent="0.3">
      <c r="A7970">
        <v>7961</v>
      </c>
      <c r="B7970" t="str">
        <f t="shared" ca="1" si="996"/>
        <v/>
      </c>
      <c r="C7970" t="str">
        <f t="shared" si="997"/>
        <v/>
      </c>
      <c r="D7970" t="str">
        <f t="shared" si="998"/>
        <v/>
      </c>
      <c r="E7970" t="str">
        <f t="shared" si="999"/>
        <v/>
      </c>
      <c r="J7970" s="2"/>
      <c r="K7970">
        <v>7961</v>
      </c>
      <c r="L7970" t="str">
        <f t="shared" si="1003"/>
        <v/>
      </c>
      <c r="M7970" t="str">
        <f t="shared" si="1000"/>
        <v/>
      </c>
      <c r="N7970" t="str">
        <f t="shared" si="1001"/>
        <v/>
      </c>
      <c r="O7970" t="str">
        <f t="shared" si="1002"/>
        <v/>
      </c>
      <c r="T7970" s="2"/>
    </row>
    <row r="7971" spans="1:20" x14ac:dyDescent="0.3">
      <c r="A7971">
        <v>7962</v>
      </c>
      <c r="B7971" t="str">
        <f t="shared" ca="1" si="996"/>
        <v/>
      </c>
      <c r="C7971" t="str">
        <f t="shared" si="997"/>
        <v/>
      </c>
      <c r="D7971" t="str">
        <f t="shared" si="998"/>
        <v/>
      </c>
      <c r="E7971" t="str">
        <f t="shared" si="999"/>
        <v/>
      </c>
      <c r="J7971" s="2"/>
      <c r="K7971">
        <v>7962</v>
      </c>
      <c r="L7971" t="str">
        <f t="shared" si="1003"/>
        <v/>
      </c>
      <c r="M7971" t="str">
        <f t="shared" si="1000"/>
        <v/>
      </c>
      <c r="N7971" t="str">
        <f t="shared" si="1001"/>
        <v/>
      </c>
      <c r="O7971" t="str">
        <f t="shared" si="1002"/>
        <v/>
      </c>
      <c r="T7971" s="2"/>
    </row>
    <row r="7972" spans="1:20" x14ac:dyDescent="0.3">
      <c r="A7972">
        <v>7963</v>
      </c>
      <c r="B7972" t="str">
        <f t="shared" ca="1" si="996"/>
        <v/>
      </c>
      <c r="C7972" t="str">
        <f t="shared" si="997"/>
        <v/>
      </c>
      <c r="D7972" t="str">
        <f t="shared" si="998"/>
        <v/>
      </c>
      <c r="E7972" t="str">
        <f t="shared" si="999"/>
        <v/>
      </c>
      <c r="J7972" s="2"/>
      <c r="K7972">
        <v>7963</v>
      </c>
      <c r="L7972" t="str">
        <f t="shared" si="1003"/>
        <v/>
      </c>
      <c r="M7972" t="str">
        <f t="shared" si="1000"/>
        <v/>
      </c>
      <c r="N7972" t="str">
        <f t="shared" si="1001"/>
        <v/>
      </c>
      <c r="O7972" t="str">
        <f t="shared" si="1002"/>
        <v/>
      </c>
      <c r="T7972" s="2"/>
    </row>
    <row r="7973" spans="1:20" x14ac:dyDescent="0.3">
      <c r="A7973">
        <v>7964</v>
      </c>
      <c r="B7973" t="str">
        <f t="shared" ca="1" si="996"/>
        <v/>
      </c>
      <c r="C7973" t="str">
        <f t="shared" si="997"/>
        <v/>
      </c>
      <c r="D7973" t="str">
        <f t="shared" si="998"/>
        <v/>
      </c>
      <c r="E7973" t="str">
        <f t="shared" si="999"/>
        <v/>
      </c>
      <c r="J7973" s="2"/>
      <c r="K7973">
        <v>7964</v>
      </c>
      <c r="L7973" t="str">
        <f t="shared" si="1003"/>
        <v/>
      </c>
      <c r="M7973" t="str">
        <f t="shared" si="1000"/>
        <v/>
      </c>
      <c r="N7973" t="str">
        <f t="shared" si="1001"/>
        <v/>
      </c>
      <c r="O7973" t="str">
        <f t="shared" si="1002"/>
        <v/>
      </c>
      <c r="T7973" s="2"/>
    </row>
    <row r="7974" spans="1:20" x14ac:dyDescent="0.3">
      <c r="A7974">
        <v>7965</v>
      </c>
      <c r="B7974" t="str">
        <f t="shared" ca="1" si="996"/>
        <v/>
      </c>
      <c r="C7974" t="str">
        <f t="shared" si="997"/>
        <v/>
      </c>
      <c r="D7974" t="str">
        <f t="shared" si="998"/>
        <v/>
      </c>
      <c r="E7974" t="str">
        <f t="shared" si="999"/>
        <v/>
      </c>
      <c r="J7974" s="2"/>
      <c r="K7974">
        <v>7965</v>
      </c>
      <c r="L7974" t="str">
        <f t="shared" si="1003"/>
        <v/>
      </c>
      <c r="M7974" t="str">
        <f t="shared" si="1000"/>
        <v/>
      </c>
      <c r="N7974" t="str">
        <f t="shared" si="1001"/>
        <v/>
      </c>
      <c r="O7974" t="str">
        <f t="shared" si="1002"/>
        <v/>
      </c>
      <c r="T7974" s="2"/>
    </row>
    <row r="7975" spans="1:20" x14ac:dyDescent="0.3">
      <c r="A7975">
        <v>7966</v>
      </c>
      <c r="B7975" t="str">
        <f t="shared" ca="1" si="996"/>
        <v/>
      </c>
      <c r="C7975" t="str">
        <f t="shared" si="997"/>
        <v/>
      </c>
      <c r="D7975" t="str">
        <f t="shared" si="998"/>
        <v/>
      </c>
      <c r="E7975" t="str">
        <f t="shared" si="999"/>
        <v/>
      </c>
      <c r="J7975" s="2"/>
      <c r="K7975">
        <v>7966</v>
      </c>
      <c r="L7975" t="str">
        <f t="shared" si="1003"/>
        <v/>
      </c>
      <c r="M7975" t="str">
        <f t="shared" si="1000"/>
        <v/>
      </c>
      <c r="N7975" t="str">
        <f t="shared" si="1001"/>
        <v/>
      </c>
      <c r="O7975" t="str">
        <f t="shared" si="1002"/>
        <v/>
      </c>
      <c r="T7975" s="2"/>
    </row>
    <row r="7976" spans="1:20" x14ac:dyDescent="0.3">
      <c r="A7976">
        <v>7967</v>
      </c>
      <c r="B7976" t="str">
        <f t="shared" ca="1" si="996"/>
        <v/>
      </c>
      <c r="C7976" t="str">
        <f t="shared" si="997"/>
        <v/>
      </c>
      <c r="D7976" t="str">
        <f t="shared" si="998"/>
        <v/>
      </c>
      <c r="E7976" t="str">
        <f t="shared" si="999"/>
        <v/>
      </c>
      <c r="J7976" s="2"/>
      <c r="K7976">
        <v>7967</v>
      </c>
      <c r="L7976" t="str">
        <f t="shared" si="1003"/>
        <v/>
      </c>
      <c r="M7976" t="str">
        <f t="shared" si="1000"/>
        <v/>
      </c>
      <c r="N7976" t="str">
        <f t="shared" si="1001"/>
        <v/>
      </c>
      <c r="O7976" t="str">
        <f t="shared" si="1002"/>
        <v/>
      </c>
      <c r="T7976" s="2"/>
    </row>
    <row r="7977" spans="1:20" x14ac:dyDescent="0.3">
      <c r="A7977">
        <v>7968</v>
      </c>
      <c r="B7977" t="str">
        <f t="shared" ca="1" si="996"/>
        <v/>
      </c>
      <c r="C7977" t="str">
        <f t="shared" si="997"/>
        <v/>
      </c>
      <c r="D7977" t="str">
        <f t="shared" si="998"/>
        <v/>
      </c>
      <c r="E7977" t="str">
        <f t="shared" si="999"/>
        <v/>
      </c>
      <c r="J7977" s="2"/>
      <c r="K7977">
        <v>7968</v>
      </c>
      <c r="L7977" t="str">
        <f t="shared" si="1003"/>
        <v/>
      </c>
      <c r="M7977" t="str">
        <f t="shared" si="1000"/>
        <v/>
      </c>
      <c r="N7977" t="str">
        <f t="shared" si="1001"/>
        <v/>
      </c>
      <c r="O7977" t="str">
        <f t="shared" si="1002"/>
        <v/>
      </c>
      <c r="T7977" s="2"/>
    </row>
    <row r="7978" spans="1:20" x14ac:dyDescent="0.3">
      <c r="A7978">
        <v>7969</v>
      </c>
      <c r="B7978" t="str">
        <f t="shared" ca="1" si="996"/>
        <v/>
      </c>
      <c r="C7978" t="str">
        <f t="shared" si="997"/>
        <v/>
      </c>
      <c r="D7978" t="str">
        <f t="shared" si="998"/>
        <v/>
      </c>
      <c r="E7978" t="str">
        <f t="shared" si="999"/>
        <v/>
      </c>
      <c r="J7978" s="2"/>
      <c r="K7978">
        <v>7969</v>
      </c>
      <c r="L7978" t="str">
        <f t="shared" si="1003"/>
        <v/>
      </c>
      <c r="M7978" t="str">
        <f t="shared" si="1000"/>
        <v/>
      </c>
      <c r="N7978" t="str">
        <f t="shared" si="1001"/>
        <v/>
      </c>
      <c r="O7978" t="str">
        <f t="shared" si="1002"/>
        <v/>
      </c>
      <c r="T7978" s="2"/>
    </row>
    <row r="7979" spans="1:20" x14ac:dyDescent="0.3">
      <c r="A7979">
        <v>7970</v>
      </c>
      <c r="B7979" t="str">
        <f t="shared" ca="1" si="996"/>
        <v/>
      </c>
      <c r="C7979" t="str">
        <f t="shared" si="997"/>
        <v/>
      </c>
      <c r="D7979" t="str">
        <f t="shared" si="998"/>
        <v/>
      </c>
      <c r="E7979" t="str">
        <f t="shared" si="999"/>
        <v/>
      </c>
      <c r="J7979" s="2"/>
      <c r="K7979">
        <v>7970</v>
      </c>
      <c r="L7979" t="str">
        <f t="shared" si="1003"/>
        <v/>
      </c>
      <c r="M7979" t="str">
        <f t="shared" si="1000"/>
        <v/>
      </c>
      <c r="N7979" t="str">
        <f t="shared" si="1001"/>
        <v/>
      </c>
      <c r="O7979" t="str">
        <f t="shared" si="1002"/>
        <v/>
      </c>
      <c r="T7979" s="2"/>
    </row>
    <row r="7980" spans="1:20" x14ac:dyDescent="0.3">
      <c r="A7980">
        <v>7971</v>
      </c>
      <c r="B7980" t="str">
        <f t="shared" ca="1" si="996"/>
        <v/>
      </c>
      <c r="C7980" t="str">
        <f t="shared" si="997"/>
        <v/>
      </c>
      <c r="D7980" t="str">
        <f t="shared" si="998"/>
        <v/>
      </c>
      <c r="E7980" t="str">
        <f t="shared" si="999"/>
        <v/>
      </c>
      <c r="J7980" s="2"/>
      <c r="K7980">
        <v>7971</v>
      </c>
      <c r="L7980" t="str">
        <f t="shared" si="1003"/>
        <v/>
      </c>
      <c r="M7980" t="str">
        <f t="shared" si="1000"/>
        <v/>
      </c>
      <c r="N7980" t="str">
        <f t="shared" si="1001"/>
        <v/>
      </c>
      <c r="O7980" t="str">
        <f t="shared" si="1002"/>
        <v/>
      </c>
      <c r="T7980" s="2"/>
    </row>
    <row r="7981" spans="1:20" x14ac:dyDescent="0.3">
      <c r="A7981">
        <v>7972</v>
      </c>
      <c r="B7981" t="str">
        <f t="shared" ca="1" si="996"/>
        <v/>
      </c>
      <c r="C7981" t="str">
        <f t="shared" si="997"/>
        <v/>
      </c>
      <c r="D7981" t="str">
        <f t="shared" si="998"/>
        <v/>
      </c>
      <c r="E7981" t="str">
        <f t="shared" si="999"/>
        <v/>
      </c>
      <c r="J7981" s="2"/>
      <c r="K7981">
        <v>7972</v>
      </c>
      <c r="L7981" t="str">
        <f t="shared" si="1003"/>
        <v/>
      </c>
      <c r="M7981" t="str">
        <f t="shared" si="1000"/>
        <v/>
      </c>
      <c r="N7981" t="str">
        <f t="shared" si="1001"/>
        <v/>
      </c>
      <c r="O7981" t="str">
        <f t="shared" si="1002"/>
        <v/>
      </c>
      <c r="T7981" s="2"/>
    </row>
    <row r="7982" spans="1:20" x14ac:dyDescent="0.3">
      <c r="A7982">
        <v>7973</v>
      </c>
      <c r="B7982" t="str">
        <f t="shared" ca="1" si="996"/>
        <v/>
      </c>
      <c r="C7982" t="str">
        <f t="shared" si="997"/>
        <v/>
      </c>
      <c r="D7982" t="str">
        <f t="shared" si="998"/>
        <v/>
      </c>
      <c r="E7982" t="str">
        <f t="shared" si="999"/>
        <v/>
      </c>
      <c r="J7982" s="2"/>
      <c r="K7982">
        <v>7973</v>
      </c>
      <c r="L7982" t="str">
        <f t="shared" si="1003"/>
        <v/>
      </c>
      <c r="M7982" t="str">
        <f t="shared" si="1000"/>
        <v/>
      </c>
      <c r="N7982" t="str">
        <f t="shared" si="1001"/>
        <v/>
      </c>
      <c r="O7982" t="str">
        <f t="shared" si="1002"/>
        <v/>
      </c>
      <c r="T7982" s="2"/>
    </row>
    <row r="7983" spans="1:20" x14ac:dyDescent="0.3">
      <c r="A7983">
        <v>7974</v>
      </c>
      <c r="B7983" t="str">
        <f t="shared" ca="1" si="996"/>
        <v/>
      </c>
      <c r="C7983" t="str">
        <f t="shared" si="997"/>
        <v/>
      </c>
      <c r="D7983" t="str">
        <f t="shared" si="998"/>
        <v/>
      </c>
      <c r="E7983" t="str">
        <f t="shared" si="999"/>
        <v/>
      </c>
      <c r="J7983" s="2"/>
      <c r="K7983">
        <v>7974</v>
      </c>
      <c r="L7983" t="str">
        <f t="shared" si="1003"/>
        <v/>
      </c>
      <c r="M7983" t="str">
        <f t="shared" si="1000"/>
        <v/>
      </c>
      <c r="N7983" t="str">
        <f t="shared" si="1001"/>
        <v/>
      </c>
      <c r="O7983" t="str">
        <f t="shared" si="1002"/>
        <v/>
      </c>
      <c r="T7983" s="2"/>
    </row>
    <row r="7984" spans="1:20" x14ac:dyDescent="0.3">
      <c r="A7984">
        <v>7975</v>
      </c>
      <c r="B7984" t="str">
        <f t="shared" ca="1" si="996"/>
        <v/>
      </c>
      <c r="C7984" t="str">
        <f t="shared" si="997"/>
        <v/>
      </c>
      <c r="D7984" t="str">
        <f t="shared" si="998"/>
        <v/>
      </c>
      <c r="E7984" t="str">
        <f t="shared" si="999"/>
        <v/>
      </c>
      <c r="J7984" s="2"/>
      <c r="K7984">
        <v>7975</v>
      </c>
      <c r="L7984" t="str">
        <f t="shared" si="1003"/>
        <v/>
      </c>
      <c r="M7984" t="str">
        <f t="shared" si="1000"/>
        <v/>
      </c>
      <c r="N7984" t="str">
        <f t="shared" si="1001"/>
        <v/>
      </c>
      <c r="O7984" t="str">
        <f t="shared" si="1002"/>
        <v/>
      </c>
      <c r="T7984" s="2"/>
    </row>
    <row r="7985" spans="1:20" x14ac:dyDescent="0.3">
      <c r="A7985">
        <v>7976</v>
      </c>
      <c r="B7985" t="str">
        <f t="shared" ca="1" si="996"/>
        <v/>
      </c>
      <c r="C7985" t="str">
        <f t="shared" si="997"/>
        <v/>
      </c>
      <c r="D7985" t="str">
        <f t="shared" si="998"/>
        <v/>
      </c>
      <c r="E7985" t="str">
        <f t="shared" si="999"/>
        <v/>
      </c>
      <c r="J7985" s="2"/>
      <c r="K7985">
        <v>7976</v>
      </c>
      <c r="L7985" t="str">
        <f t="shared" si="1003"/>
        <v/>
      </c>
      <c r="M7985" t="str">
        <f t="shared" si="1000"/>
        <v/>
      </c>
      <c r="N7985" t="str">
        <f t="shared" si="1001"/>
        <v/>
      </c>
      <c r="O7985" t="str">
        <f t="shared" si="1002"/>
        <v/>
      </c>
      <c r="T7985" s="2"/>
    </row>
    <row r="7986" spans="1:20" x14ac:dyDescent="0.3">
      <c r="A7986">
        <v>7977</v>
      </c>
      <c r="B7986" t="str">
        <f t="shared" ca="1" si="996"/>
        <v/>
      </c>
      <c r="C7986" t="str">
        <f t="shared" si="997"/>
        <v/>
      </c>
      <c r="D7986" t="str">
        <f t="shared" si="998"/>
        <v/>
      </c>
      <c r="E7986" t="str">
        <f t="shared" si="999"/>
        <v/>
      </c>
      <c r="J7986" s="2"/>
      <c r="K7986">
        <v>7977</v>
      </c>
      <c r="L7986" t="str">
        <f t="shared" si="1003"/>
        <v/>
      </c>
      <c r="M7986" t="str">
        <f t="shared" si="1000"/>
        <v/>
      </c>
      <c r="N7986" t="str">
        <f t="shared" si="1001"/>
        <v/>
      </c>
      <c r="O7986" t="str">
        <f t="shared" si="1002"/>
        <v/>
      </c>
      <c r="T7986" s="2"/>
    </row>
    <row r="7987" spans="1:20" x14ac:dyDescent="0.3">
      <c r="A7987">
        <v>7978</v>
      </c>
      <c r="B7987" t="str">
        <f t="shared" ca="1" si="996"/>
        <v/>
      </c>
      <c r="C7987" t="str">
        <f t="shared" si="997"/>
        <v/>
      </c>
      <c r="D7987" t="str">
        <f t="shared" si="998"/>
        <v/>
      </c>
      <c r="E7987" t="str">
        <f t="shared" si="999"/>
        <v/>
      </c>
      <c r="J7987" s="2"/>
      <c r="K7987">
        <v>7978</v>
      </c>
      <c r="L7987" t="str">
        <f t="shared" si="1003"/>
        <v/>
      </c>
      <c r="M7987" t="str">
        <f t="shared" si="1000"/>
        <v/>
      </c>
      <c r="N7987" t="str">
        <f t="shared" si="1001"/>
        <v/>
      </c>
      <c r="O7987" t="str">
        <f t="shared" si="1002"/>
        <v/>
      </c>
      <c r="T7987" s="2"/>
    </row>
    <row r="7988" spans="1:20" x14ac:dyDescent="0.3">
      <c r="A7988">
        <v>7979</v>
      </c>
      <c r="B7988" t="str">
        <f t="shared" ca="1" si="996"/>
        <v/>
      </c>
      <c r="C7988" t="str">
        <f t="shared" si="997"/>
        <v/>
      </c>
      <c r="D7988" t="str">
        <f t="shared" si="998"/>
        <v/>
      </c>
      <c r="E7988" t="str">
        <f t="shared" si="999"/>
        <v/>
      </c>
      <c r="J7988" s="2"/>
      <c r="K7988">
        <v>7979</v>
      </c>
      <c r="L7988" t="str">
        <f t="shared" si="1003"/>
        <v/>
      </c>
      <c r="M7988" t="str">
        <f t="shared" si="1000"/>
        <v/>
      </c>
      <c r="N7988" t="str">
        <f t="shared" si="1001"/>
        <v/>
      </c>
      <c r="O7988" t="str">
        <f t="shared" si="1002"/>
        <v/>
      </c>
      <c r="T7988" s="2"/>
    </row>
    <row r="7989" spans="1:20" x14ac:dyDescent="0.3">
      <c r="A7989">
        <v>7980</v>
      </c>
      <c r="B7989" t="str">
        <f t="shared" ca="1" si="996"/>
        <v/>
      </c>
      <c r="C7989" t="str">
        <f t="shared" si="997"/>
        <v/>
      </c>
      <c r="D7989" t="str">
        <f t="shared" si="998"/>
        <v/>
      </c>
      <c r="E7989" t="str">
        <f t="shared" si="999"/>
        <v/>
      </c>
      <c r="J7989" s="2"/>
      <c r="K7989">
        <v>7980</v>
      </c>
      <c r="L7989" t="str">
        <f t="shared" si="1003"/>
        <v/>
      </c>
      <c r="M7989" t="str">
        <f t="shared" si="1000"/>
        <v/>
      </c>
      <c r="N7989" t="str">
        <f t="shared" si="1001"/>
        <v/>
      </c>
      <c r="O7989" t="str">
        <f t="shared" si="1002"/>
        <v/>
      </c>
      <c r="T7989" s="2"/>
    </row>
    <row r="7990" spans="1:20" x14ac:dyDescent="0.3">
      <c r="A7990">
        <v>7981</v>
      </c>
      <c r="B7990" t="str">
        <f t="shared" ca="1" si="996"/>
        <v/>
      </c>
      <c r="C7990" t="str">
        <f t="shared" si="997"/>
        <v/>
      </c>
      <c r="D7990" t="str">
        <f t="shared" si="998"/>
        <v/>
      </c>
      <c r="E7990" t="str">
        <f t="shared" si="999"/>
        <v/>
      </c>
      <c r="J7990" s="2"/>
      <c r="K7990">
        <v>7981</v>
      </c>
      <c r="L7990" t="str">
        <f t="shared" si="1003"/>
        <v/>
      </c>
      <c r="M7990" t="str">
        <f t="shared" si="1000"/>
        <v/>
      </c>
      <c r="N7990" t="str">
        <f t="shared" si="1001"/>
        <v/>
      </c>
      <c r="O7990" t="str">
        <f t="shared" si="1002"/>
        <v/>
      </c>
      <c r="T7990" s="2"/>
    </row>
    <row r="7991" spans="1:20" x14ac:dyDescent="0.3">
      <c r="A7991">
        <v>7982</v>
      </c>
      <c r="B7991" t="str">
        <f t="shared" ca="1" si="996"/>
        <v/>
      </c>
      <c r="C7991" t="str">
        <f t="shared" si="997"/>
        <v/>
      </c>
      <c r="D7991" t="str">
        <f t="shared" si="998"/>
        <v/>
      </c>
      <c r="E7991" t="str">
        <f t="shared" si="999"/>
        <v/>
      </c>
      <c r="J7991" s="2"/>
      <c r="K7991">
        <v>7982</v>
      </c>
      <c r="L7991" t="str">
        <f t="shared" si="1003"/>
        <v/>
      </c>
      <c r="M7991" t="str">
        <f t="shared" si="1000"/>
        <v/>
      </c>
      <c r="N7991" t="str">
        <f t="shared" si="1001"/>
        <v/>
      </c>
      <c r="O7991" t="str">
        <f t="shared" si="1002"/>
        <v/>
      </c>
      <c r="T7991" s="2"/>
    </row>
    <row r="7992" spans="1:20" x14ac:dyDescent="0.3">
      <c r="A7992">
        <v>7983</v>
      </c>
      <c r="B7992" t="str">
        <f t="shared" ca="1" si="996"/>
        <v/>
      </c>
      <c r="C7992" t="str">
        <f t="shared" si="997"/>
        <v/>
      </c>
      <c r="D7992" t="str">
        <f t="shared" si="998"/>
        <v/>
      </c>
      <c r="E7992" t="str">
        <f t="shared" si="999"/>
        <v/>
      </c>
      <c r="J7992" s="2"/>
      <c r="K7992">
        <v>7983</v>
      </c>
      <c r="L7992" t="str">
        <f t="shared" si="1003"/>
        <v/>
      </c>
      <c r="M7992" t="str">
        <f t="shared" si="1000"/>
        <v/>
      </c>
      <c r="N7992" t="str">
        <f t="shared" si="1001"/>
        <v/>
      </c>
      <c r="O7992" t="str">
        <f t="shared" si="1002"/>
        <v/>
      </c>
      <c r="T7992" s="2"/>
    </row>
    <row r="7993" spans="1:20" x14ac:dyDescent="0.3">
      <c r="A7993">
        <v>7984</v>
      </c>
      <c r="B7993" t="str">
        <f t="shared" ca="1" si="996"/>
        <v/>
      </c>
      <c r="C7993" t="str">
        <f t="shared" si="997"/>
        <v/>
      </c>
      <c r="D7993" t="str">
        <f t="shared" si="998"/>
        <v/>
      </c>
      <c r="E7993" t="str">
        <f t="shared" si="999"/>
        <v/>
      </c>
      <c r="J7993" s="2"/>
      <c r="K7993">
        <v>7984</v>
      </c>
      <c r="L7993" t="str">
        <f t="shared" si="1003"/>
        <v/>
      </c>
      <c r="M7993" t="str">
        <f t="shared" si="1000"/>
        <v/>
      </c>
      <c r="N7993" t="str">
        <f t="shared" si="1001"/>
        <v/>
      </c>
      <c r="O7993" t="str">
        <f t="shared" si="1002"/>
        <v/>
      </c>
      <c r="T7993" s="2"/>
    </row>
    <row r="7994" spans="1:20" x14ac:dyDescent="0.3">
      <c r="A7994">
        <v>7985</v>
      </c>
      <c r="B7994" t="str">
        <f t="shared" ca="1" si="996"/>
        <v/>
      </c>
      <c r="C7994" t="str">
        <f t="shared" si="997"/>
        <v/>
      </c>
      <c r="D7994" t="str">
        <f t="shared" si="998"/>
        <v/>
      </c>
      <c r="E7994" t="str">
        <f t="shared" si="999"/>
        <v/>
      </c>
      <c r="J7994" s="2"/>
      <c r="K7994">
        <v>7985</v>
      </c>
      <c r="L7994" t="str">
        <f t="shared" si="1003"/>
        <v/>
      </c>
      <c r="M7994" t="str">
        <f t="shared" si="1000"/>
        <v/>
      </c>
      <c r="N7994" t="str">
        <f t="shared" si="1001"/>
        <v/>
      </c>
      <c r="O7994" t="str">
        <f t="shared" si="1002"/>
        <v/>
      </c>
      <c r="T7994" s="2"/>
    </row>
    <row r="7995" spans="1:20" x14ac:dyDescent="0.3">
      <c r="A7995">
        <v>7986</v>
      </c>
      <c r="B7995" t="str">
        <f t="shared" ref="B7995:B8058" ca="1" si="1004">IF(A7995&lt;=$A$3,NORMINV(RAND(),$B$3,$C$3),"")</f>
        <v/>
      </c>
      <c r="C7995" t="str">
        <f t="shared" ref="C7995:C8058" si="1005">IF(A7995&lt;=$A$3,B7995^2,"")</f>
        <v/>
      </c>
      <c r="D7995" t="str">
        <f t="shared" ref="D7995:D8058" si="1006">IF(A7995&lt;=$A$3,B7995^3,"")</f>
        <v/>
      </c>
      <c r="E7995" t="str">
        <f t="shared" ref="E7995:E8058" si="1007">IF(A7995&lt;=$A$3,B7995^4,"")</f>
        <v/>
      </c>
      <c r="J7995" s="2"/>
      <c r="K7995">
        <v>7986</v>
      </c>
      <c r="L7995" t="str">
        <f t="shared" si="1003"/>
        <v/>
      </c>
      <c r="M7995" t="str">
        <f t="shared" ref="M7995:M8058" si="1008">IF(K7995&lt;=$A$3,L7995^2,"")</f>
        <v/>
      </c>
      <c r="N7995" t="str">
        <f t="shared" ref="N7995:N8058" si="1009">IF(K7995&lt;=$A$3,L7995^3,"")</f>
        <v/>
      </c>
      <c r="O7995" t="str">
        <f t="shared" ref="O7995:O8058" si="1010">IF(K7995&lt;=$A$3,L7995^4,"")</f>
        <v/>
      </c>
      <c r="T7995" s="2"/>
    </row>
    <row r="7996" spans="1:20" x14ac:dyDescent="0.3">
      <c r="A7996">
        <v>7987</v>
      </c>
      <c r="B7996" t="str">
        <f t="shared" ca="1" si="1004"/>
        <v/>
      </c>
      <c r="C7996" t="str">
        <f t="shared" si="1005"/>
        <v/>
      </c>
      <c r="D7996" t="str">
        <f t="shared" si="1006"/>
        <v/>
      </c>
      <c r="E7996" t="str">
        <f t="shared" si="1007"/>
        <v/>
      </c>
      <c r="J7996" s="2"/>
      <c r="K7996">
        <v>7987</v>
      </c>
      <c r="L7996" t="str">
        <f t="shared" si="1003"/>
        <v/>
      </c>
      <c r="M7996" t="str">
        <f t="shared" si="1008"/>
        <v/>
      </c>
      <c r="N7996" t="str">
        <f t="shared" si="1009"/>
        <v/>
      </c>
      <c r="O7996" t="str">
        <f t="shared" si="1010"/>
        <v/>
      </c>
      <c r="T7996" s="2"/>
    </row>
    <row r="7997" spans="1:20" x14ac:dyDescent="0.3">
      <c r="A7997">
        <v>7988</v>
      </c>
      <c r="B7997" t="str">
        <f t="shared" ca="1" si="1004"/>
        <v/>
      </c>
      <c r="C7997" t="str">
        <f t="shared" si="1005"/>
        <v/>
      </c>
      <c r="D7997" t="str">
        <f t="shared" si="1006"/>
        <v/>
      </c>
      <c r="E7997" t="str">
        <f t="shared" si="1007"/>
        <v/>
      </c>
      <c r="J7997" s="2"/>
      <c r="K7997">
        <v>7988</v>
      </c>
      <c r="L7997" t="str">
        <f t="shared" si="1003"/>
        <v/>
      </c>
      <c r="M7997" t="str">
        <f t="shared" si="1008"/>
        <v/>
      </c>
      <c r="N7997" t="str">
        <f t="shared" si="1009"/>
        <v/>
      </c>
      <c r="O7997" t="str">
        <f t="shared" si="1010"/>
        <v/>
      </c>
      <c r="T7997" s="2"/>
    </row>
    <row r="7998" spans="1:20" x14ac:dyDescent="0.3">
      <c r="A7998">
        <v>7989</v>
      </c>
      <c r="B7998" t="str">
        <f t="shared" ca="1" si="1004"/>
        <v/>
      </c>
      <c r="C7998" t="str">
        <f t="shared" si="1005"/>
        <v/>
      </c>
      <c r="D7998" t="str">
        <f t="shared" si="1006"/>
        <v/>
      </c>
      <c r="E7998" t="str">
        <f t="shared" si="1007"/>
        <v/>
      </c>
      <c r="J7998" s="2"/>
      <c r="K7998">
        <v>7989</v>
      </c>
      <c r="L7998" t="str">
        <f t="shared" si="1003"/>
        <v/>
      </c>
      <c r="M7998" t="str">
        <f t="shared" si="1008"/>
        <v/>
      </c>
      <c r="N7998" t="str">
        <f t="shared" si="1009"/>
        <v/>
      </c>
      <c r="O7998" t="str">
        <f t="shared" si="1010"/>
        <v/>
      </c>
      <c r="T7998" s="2"/>
    </row>
    <row r="7999" spans="1:20" x14ac:dyDescent="0.3">
      <c r="A7999">
        <v>7990</v>
      </c>
      <c r="B7999" t="str">
        <f t="shared" ca="1" si="1004"/>
        <v/>
      </c>
      <c r="C7999" t="str">
        <f t="shared" si="1005"/>
        <v/>
      </c>
      <c r="D7999" t="str">
        <f t="shared" si="1006"/>
        <v/>
      </c>
      <c r="E7999" t="str">
        <f t="shared" si="1007"/>
        <v/>
      </c>
      <c r="J7999" s="2"/>
      <c r="K7999">
        <v>7990</v>
      </c>
      <c r="L7999" t="str">
        <f t="shared" si="1003"/>
        <v/>
      </c>
      <c r="M7999" t="str">
        <f t="shared" si="1008"/>
        <v/>
      </c>
      <c r="N7999" t="str">
        <f t="shared" si="1009"/>
        <v/>
      </c>
      <c r="O7999" t="str">
        <f t="shared" si="1010"/>
        <v/>
      </c>
      <c r="T7999" s="2"/>
    </row>
    <row r="8000" spans="1:20" x14ac:dyDescent="0.3">
      <c r="A8000">
        <v>7991</v>
      </c>
      <c r="B8000" t="str">
        <f t="shared" ca="1" si="1004"/>
        <v/>
      </c>
      <c r="C8000" t="str">
        <f t="shared" si="1005"/>
        <v/>
      </c>
      <c r="D8000" t="str">
        <f t="shared" si="1006"/>
        <v/>
      </c>
      <c r="E8000" t="str">
        <f t="shared" si="1007"/>
        <v/>
      </c>
      <c r="J8000" s="2"/>
      <c r="K8000">
        <v>7991</v>
      </c>
      <c r="L8000" t="str">
        <f t="shared" si="1003"/>
        <v/>
      </c>
      <c r="M8000" t="str">
        <f t="shared" si="1008"/>
        <v/>
      </c>
      <c r="N8000" t="str">
        <f t="shared" si="1009"/>
        <v/>
      </c>
      <c r="O8000" t="str">
        <f t="shared" si="1010"/>
        <v/>
      </c>
      <c r="T8000" s="2"/>
    </row>
    <row r="8001" spans="1:20" x14ac:dyDescent="0.3">
      <c r="A8001">
        <v>7992</v>
      </c>
      <c r="B8001" t="str">
        <f t="shared" ca="1" si="1004"/>
        <v/>
      </c>
      <c r="C8001" t="str">
        <f t="shared" si="1005"/>
        <v/>
      </c>
      <c r="D8001" t="str">
        <f t="shared" si="1006"/>
        <v/>
      </c>
      <c r="E8001" t="str">
        <f t="shared" si="1007"/>
        <v/>
      </c>
      <c r="J8001" s="2"/>
      <c r="K8001">
        <v>7992</v>
      </c>
      <c r="L8001" t="str">
        <f t="shared" si="1003"/>
        <v/>
      </c>
      <c r="M8001" t="str">
        <f t="shared" si="1008"/>
        <v/>
      </c>
      <c r="N8001" t="str">
        <f t="shared" si="1009"/>
        <v/>
      </c>
      <c r="O8001" t="str">
        <f t="shared" si="1010"/>
        <v/>
      </c>
      <c r="T8001" s="2"/>
    </row>
    <row r="8002" spans="1:20" x14ac:dyDescent="0.3">
      <c r="A8002">
        <v>7993</v>
      </c>
      <c r="B8002" t="str">
        <f t="shared" ca="1" si="1004"/>
        <v/>
      </c>
      <c r="C8002" t="str">
        <f t="shared" si="1005"/>
        <v/>
      </c>
      <c r="D8002" t="str">
        <f t="shared" si="1006"/>
        <v/>
      </c>
      <c r="E8002" t="str">
        <f t="shared" si="1007"/>
        <v/>
      </c>
      <c r="J8002" s="2"/>
      <c r="K8002">
        <v>7993</v>
      </c>
      <c r="L8002" t="str">
        <f t="shared" si="1003"/>
        <v/>
      </c>
      <c r="M8002" t="str">
        <f t="shared" si="1008"/>
        <v/>
      </c>
      <c r="N8002" t="str">
        <f t="shared" si="1009"/>
        <v/>
      </c>
      <c r="O8002" t="str">
        <f t="shared" si="1010"/>
        <v/>
      </c>
      <c r="T8002" s="2"/>
    </row>
    <row r="8003" spans="1:20" x14ac:dyDescent="0.3">
      <c r="A8003">
        <v>7994</v>
      </c>
      <c r="B8003" t="str">
        <f t="shared" ca="1" si="1004"/>
        <v/>
      </c>
      <c r="C8003" t="str">
        <f t="shared" si="1005"/>
        <v/>
      </c>
      <c r="D8003" t="str">
        <f t="shared" si="1006"/>
        <v/>
      </c>
      <c r="E8003" t="str">
        <f t="shared" si="1007"/>
        <v/>
      </c>
      <c r="J8003" s="2"/>
      <c r="K8003">
        <v>7994</v>
      </c>
      <c r="L8003" t="str">
        <f t="shared" si="1003"/>
        <v/>
      </c>
      <c r="M8003" t="str">
        <f t="shared" si="1008"/>
        <v/>
      </c>
      <c r="N8003" t="str">
        <f t="shared" si="1009"/>
        <v/>
      </c>
      <c r="O8003" t="str">
        <f t="shared" si="1010"/>
        <v/>
      </c>
      <c r="T8003" s="2"/>
    </row>
    <row r="8004" spans="1:20" x14ac:dyDescent="0.3">
      <c r="A8004">
        <v>7995</v>
      </c>
      <c r="B8004" t="str">
        <f t="shared" ca="1" si="1004"/>
        <v/>
      </c>
      <c r="C8004" t="str">
        <f t="shared" si="1005"/>
        <v/>
      </c>
      <c r="D8004" t="str">
        <f t="shared" si="1006"/>
        <v/>
      </c>
      <c r="E8004" t="str">
        <f t="shared" si="1007"/>
        <v/>
      </c>
      <c r="J8004" s="2"/>
      <c r="K8004">
        <v>7995</v>
      </c>
      <c r="L8004" t="str">
        <f t="shared" si="1003"/>
        <v/>
      </c>
      <c r="M8004" t="str">
        <f t="shared" si="1008"/>
        <v/>
      </c>
      <c r="N8004" t="str">
        <f t="shared" si="1009"/>
        <v/>
      </c>
      <c r="O8004" t="str">
        <f t="shared" si="1010"/>
        <v/>
      </c>
      <c r="T8004" s="2"/>
    </row>
    <row r="8005" spans="1:20" x14ac:dyDescent="0.3">
      <c r="A8005">
        <v>7996</v>
      </c>
      <c r="B8005" t="str">
        <f t="shared" ca="1" si="1004"/>
        <v/>
      </c>
      <c r="C8005" t="str">
        <f t="shared" si="1005"/>
        <v/>
      </c>
      <c r="D8005" t="str">
        <f t="shared" si="1006"/>
        <v/>
      </c>
      <c r="E8005" t="str">
        <f t="shared" si="1007"/>
        <v/>
      </c>
      <c r="J8005" s="2"/>
      <c r="K8005">
        <v>7996</v>
      </c>
      <c r="L8005" t="str">
        <f t="shared" si="1003"/>
        <v/>
      </c>
      <c r="M8005" t="str">
        <f t="shared" si="1008"/>
        <v/>
      </c>
      <c r="N8005" t="str">
        <f t="shared" si="1009"/>
        <v/>
      </c>
      <c r="O8005" t="str">
        <f t="shared" si="1010"/>
        <v/>
      </c>
      <c r="T8005" s="2"/>
    </row>
    <row r="8006" spans="1:20" x14ac:dyDescent="0.3">
      <c r="A8006">
        <v>7997</v>
      </c>
      <c r="B8006" t="str">
        <f t="shared" ca="1" si="1004"/>
        <v/>
      </c>
      <c r="C8006" t="str">
        <f t="shared" si="1005"/>
        <v/>
      </c>
      <c r="D8006" t="str">
        <f t="shared" si="1006"/>
        <v/>
      </c>
      <c r="E8006" t="str">
        <f t="shared" si="1007"/>
        <v/>
      </c>
      <c r="J8006" s="2"/>
      <c r="K8006">
        <v>7997</v>
      </c>
      <c r="L8006" t="str">
        <f t="shared" si="1003"/>
        <v/>
      </c>
      <c r="M8006" t="str">
        <f t="shared" si="1008"/>
        <v/>
      </c>
      <c r="N8006" t="str">
        <f t="shared" si="1009"/>
        <v/>
      </c>
      <c r="O8006" t="str">
        <f t="shared" si="1010"/>
        <v/>
      </c>
      <c r="T8006" s="2"/>
    </row>
    <row r="8007" spans="1:20" x14ac:dyDescent="0.3">
      <c r="A8007">
        <v>7998</v>
      </c>
      <c r="B8007" t="str">
        <f t="shared" ca="1" si="1004"/>
        <v/>
      </c>
      <c r="C8007" t="str">
        <f t="shared" si="1005"/>
        <v/>
      </c>
      <c r="D8007" t="str">
        <f t="shared" si="1006"/>
        <v/>
      </c>
      <c r="E8007" t="str">
        <f t="shared" si="1007"/>
        <v/>
      </c>
      <c r="J8007" s="2"/>
      <c r="K8007">
        <v>7998</v>
      </c>
      <c r="L8007" t="str">
        <f t="shared" si="1003"/>
        <v/>
      </c>
      <c r="M8007" t="str">
        <f t="shared" si="1008"/>
        <v/>
      </c>
      <c r="N8007" t="str">
        <f t="shared" si="1009"/>
        <v/>
      </c>
      <c r="O8007" t="str">
        <f t="shared" si="1010"/>
        <v/>
      </c>
      <c r="T8007" s="2"/>
    </row>
    <row r="8008" spans="1:20" x14ac:dyDescent="0.3">
      <c r="A8008">
        <v>7999</v>
      </c>
      <c r="B8008" t="str">
        <f t="shared" ca="1" si="1004"/>
        <v/>
      </c>
      <c r="C8008" t="str">
        <f t="shared" si="1005"/>
        <v/>
      </c>
      <c r="D8008" t="str">
        <f t="shared" si="1006"/>
        <v/>
      </c>
      <c r="E8008" t="str">
        <f t="shared" si="1007"/>
        <v/>
      </c>
      <c r="J8008" s="2"/>
      <c r="K8008">
        <v>7999</v>
      </c>
      <c r="L8008" t="str">
        <f t="shared" si="1003"/>
        <v/>
      </c>
      <c r="M8008" t="str">
        <f t="shared" si="1008"/>
        <v/>
      </c>
      <c r="N8008" t="str">
        <f t="shared" si="1009"/>
        <v/>
      </c>
      <c r="O8008" t="str">
        <f t="shared" si="1010"/>
        <v/>
      </c>
      <c r="T8008" s="2"/>
    </row>
    <row r="8009" spans="1:20" x14ac:dyDescent="0.3">
      <c r="A8009">
        <v>8000</v>
      </c>
      <c r="B8009" t="str">
        <f t="shared" ca="1" si="1004"/>
        <v/>
      </c>
      <c r="C8009" t="str">
        <f t="shared" si="1005"/>
        <v/>
      </c>
      <c r="D8009" t="str">
        <f t="shared" si="1006"/>
        <v/>
      </c>
      <c r="E8009" t="str">
        <f t="shared" si="1007"/>
        <v/>
      </c>
      <c r="J8009" s="2"/>
      <c r="K8009">
        <v>8000</v>
      </c>
      <c r="L8009" t="str">
        <f t="shared" si="1003"/>
        <v/>
      </c>
      <c r="M8009" t="str">
        <f t="shared" si="1008"/>
        <v/>
      </c>
      <c r="N8009" t="str">
        <f t="shared" si="1009"/>
        <v/>
      </c>
      <c r="O8009" t="str">
        <f t="shared" si="1010"/>
        <v/>
      </c>
      <c r="T8009" s="2"/>
    </row>
    <row r="8010" spans="1:20" x14ac:dyDescent="0.3">
      <c r="A8010">
        <v>8001</v>
      </c>
      <c r="B8010" t="str">
        <f t="shared" ca="1" si="1004"/>
        <v/>
      </c>
      <c r="C8010" t="str">
        <f t="shared" si="1005"/>
        <v/>
      </c>
      <c r="D8010" t="str">
        <f t="shared" si="1006"/>
        <v/>
      </c>
      <c r="E8010" t="str">
        <f t="shared" si="1007"/>
        <v/>
      </c>
      <c r="J8010" s="2"/>
      <c r="K8010">
        <v>8001</v>
      </c>
      <c r="L8010" t="str">
        <f t="shared" si="1003"/>
        <v/>
      </c>
      <c r="M8010" t="str">
        <f t="shared" si="1008"/>
        <v/>
      </c>
      <c r="N8010" t="str">
        <f t="shared" si="1009"/>
        <v/>
      </c>
      <c r="O8010" t="str">
        <f t="shared" si="1010"/>
        <v/>
      </c>
      <c r="T8010" s="2"/>
    </row>
    <row r="8011" spans="1:20" x14ac:dyDescent="0.3">
      <c r="A8011">
        <v>8002</v>
      </c>
      <c r="B8011" t="str">
        <f t="shared" ca="1" si="1004"/>
        <v/>
      </c>
      <c r="C8011" t="str">
        <f t="shared" si="1005"/>
        <v/>
      </c>
      <c r="D8011" t="str">
        <f t="shared" si="1006"/>
        <v/>
      </c>
      <c r="E8011" t="str">
        <f t="shared" si="1007"/>
        <v/>
      </c>
      <c r="J8011" s="2"/>
      <c r="K8011">
        <v>8002</v>
      </c>
      <c r="L8011" t="str">
        <f t="shared" ref="L8011:L8074" si="1011">IF(K8011&lt;=$A$3,B8011-AVERAGE(B$10:B$10009),"")</f>
        <v/>
      </c>
      <c r="M8011" t="str">
        <f t="shared" si="1008"/>
        <v/>
      </c>
      <c r="N8011" t="str">
        <f t="shared" si="1009"/>
        <v/>
      </c>
      <c r="O8011" t="str">
        <f t="shared" si="1010"/>
        <v/>
      </c>
      <c r="T8011" s="2"/>
    </row>
    <row r="8012" spans="1:20" x14ac:dyDescent="0.3">
      <c r="A8012">
        <v>8003</v>
      </c>
      <c r="B8012" t="str">
        <f t="shared" ca="1" si="1004"/>
        <v/>
      </c>
      <c r="C8012" t="str">
        <f t="shared" si="1005"/>
        <v/>
      </c>
      <c r="D8012" t="str">
        <f t="shared" si="1006"/>
        <v/>
      </c>
      <c r="E8012" t="str">
        <f t="shared" si="1007"/>
        <v/>
      </c>
      <c r="J8012" s="2"/>
      <c r="K8012">
        <v>8003</v>
      </c>
      <c r="L8012" t="str">
        <f t="shared" si="1011"/>
        <v/>
      </c>
      <c r="M8012" t="str">
        <f t="shared" si="1008"/>
        <v/>
      </c>
      <c r="N8012" t="str">
        <f t="shared" si="1009"/>
        <v/>
      </c>
      <c r="O8012" t="str">
        <f t="shared" si="1010"/>
        <v/>
      </c>
      <c r="T8012" s="2"/>
    </row>
    <row r="8013" spans="1:20" x14ac:dyDescent="0.3">
      <c r="A8013">
        <v>8004</v>
      </c>
      <c r="B8013" t="str">
        <f t="shared" ca="1" si="1004"/>
        <v/>
      </c>
      <c r="C8013" t="str">
        <f t="shared" si="1005"/>
        <v/>
      </c>
      <c r="D8013" t="str">
        <f t="shared" si="1006"/>
        <v/>
      </c>
      <c r="E8013" t="str">
        <f t="shared" si="1007"/>
        <v/>
      </c>
      <c r="J8013" s="2"/>
      <c r="K8013">
        <v>8004</v>
      </c>
      <c r="L8013" t="str">
        <f t="shared" si="1011"/>
        <v/>
      </c>
      <c r="M8013" t="str">
        <f t="shared" si="1008"/>
        <v/>
      </c>
      <c r="N8013" t="str">
        <f t="shared" si="1009"/>
        <v/>
      </c>
      <c r="O8013" t="str">
        <f t="shared" si="1010"/>
        <v/>
      </c>
      <c r="T8013" s="2"/>
    </row>
    <row r="8014" spans="1:20" x14ac:dyDescent="0.3">
      <c r="A8014">
        <v>8005</v>
      </c>
      <c r="B8014" t="str">
        <f t="shared" ca="1" si="1004"/>
        <v/>
      </c>
      <c r="C8014" t="str">
        <f t="shared" si="1005"/>
        <v/>
      </c>
      <c r="D8014" t="str">
        <f t="shared" si="1006"/>
        <v/>
      </c>
      <c r="E8014" t="str">
        <f t="shared" si="1007"/>
        <v/>
      </c>
      <c r="J8014" s="2"/>
      <c r="K8014">
        <v>8005</v>
      </c>
      <c r="L8014" t="str">
        <f t="shared" si="1011"/>
        <v/>
      </c>
      <c r="M8014" t="str">
        <f t="shared" si="1008"/>
        <v/>
      </c>
      <c r="N8014" t="str">
        <f t="shared" si="1009"/>
        <v/>
      </c>
      <c r="O8014" t="str">
        <f t="shared" si="1010"/>
        <v/>
      </c>
      <c r="T8014" s="2"/>
    </row>
    <row r="8015" spans="1:20" x14ac:dyDescent="0.3">
      <c r="A8015">
        <v>8006</v>
      </c>
      <c r="B8015" t="str">
        <f t="shared" ca="1" si="1004"/>
        <v/>
      </c>
      <c r="C8015" t="str">
        <f t="shared" si="1005"/>
        <v/>
      </c>
      <c r="D8015" t="str">
        <f t="shared" si="1006"/>
        <v/>
      </c>
      <c r="E8015" t="str">
        <f t="shared" si="1007"/>
        <v/>
      </c>
      <c r="J8015" s="2"/>
      <c r="K8015">
        <v>8006</v>
      </c>
      <c r="L8015" t="str">
        <f t="shared" si="1011"/>
        <v/>
      </c>
      <c r="M8015" t="str">
        <f t="shared" si="1008"/>
        <v/>
      </c>
      <c r="N8015" t="str">
        <f t="shared" si="1009"/>
        <v/>
      </c>
      <c r="O8015" t="str">
        <f t="shared" si="1010"/>
        <v/>
      </c>
      <c r="T8015" s="2"/>
    </row>
    <row r="8016" spans="1:20" x14ac:dyDescent="0.3">
      <c r="A8016">
        <v>8007</v>
      </c>
      <c r="B8016" t="str">
        <f t="shared" ca="1" si="1004"/>
        <v/>
      </c>
      <c r="C8016" t="str">
        <f t="shared" si="1005"/>
        <v/>
      </c>
      <c r="D8016" t="str">
        <f t="shared" si="1006"/>
        <v/>
      </c>
      <c r="E8016" t="str">
        <f t="shared" si="1007"/>
        <v/>
      </c>
      <c r="J8016" s="2"/>
      <c r="K8016">
        <v>8007</v>
      </c>
      <c r="L8016" t="str">
        <f t="shared" si="1011"/>
        <v/>
      </c>
      <c r="M8016" t="str">
        <f t="shared" si="1008"/>
        <v/>
      </c>
      <c r="N8016" t="str">
        <f t="shared" si="1009"/>
        <v/>
      </c>
      <c r="O8016" t="str">
        <f t="shared" si="1010"/>
        <v/>
      </c>
      <c r="T8016" s="2"/>
    </row>
    <row r="8017" spans="1:20" x14ac:dyDescent="0.3">
      <c r="A8017">
        <v>8008</v>
      </c>
      <c r="B8017" t="str">
        <f t="shared" ca="1" si="1004"/>
        <v/>
      </c>
      <c r="C8017" t="str">
        <f t="shared" si="1005"/>
        <v/>
      </c>
      <c r="D8017" t="str">
        <f t="shared" si="1006"/>
        <v/>
      </c>
      <c r="E8017" t="str">
        <f t="shared" si="1007"/>
        <v/>
      </c>
      <c r="J8017" s="2"/>
      <c r="K8017">
        <v>8008</v>
      </c>
      <c r="L8017" t="str">
        <f t="shared" si="1011"/>
        <v/>
      </c>
      <c r="M8017" t="str">
        <f t="shared" si="1008"/>
        <v/>
      </c>
      <c r="N8017" t="str">
        <f t="shared" si="1009"/>
        <v/>
      </c>
      <c r="O8017" t="str">
        <f t="shared" si="1010"/>
        <v/>
      </c>
      <c r="T8017" s="2"/>
    </row>
    <row r="8018" spans="1:20" x14ac:dyDescent="0.3">
      <c r="A8018">
        <v>8009</v>
      </c>
      <c r="B8018" t="str">
        <f t="shared" ca="1" si="1004"/>
        <v/>
      </c>
      <c r="C8018" t="str">
        <f t="shared" si="1005"/>
        <v/>
      </c>
      <c r="D8018" t="str">
        <f t="shared" si="1006"/>
        <v/>
      </c>
      <c r="E8018" t="str">
        <f t="shared" si="1007"/>
        <v/>
      </c>
      <c r="J8018" s="2"/>
      <c r="K8018">
        <v>8009</v>
      </c>
      <c r="L8018" t="str">
        <f t="shared" si="1011"/>
        <v/>
      </c>
      <c r="M8018" t="str">
        <f t="shared" si="1008"/>
        <v/>
      </c>
      <c r="N8018" t="str">
        <f t="shared" si="1009"/>
        <v/>
      </c>
      <c r="O8018" t="str">
        <f t="shared" si="1010"/>
        <v/>
      </c>
      <c r="T8018" s="2"/>
    </row>
    <row r="8019" spans="1:20" x14ac:dyDescent="0.3">
      <c r="A8019">
        <v>8010</v>
      </c>
      <c r="B8019" t="str">
        <f t="shared" ca="1" si="1004"/>
        <v/>
      </c>
      <c r="C8019" t="str">
        <f t="shared" si="1005"/>
        <v/>
      </c>
      <c r="D8019" t="str">
        <f t="shared" si="1006"/>
        <v/>
      </c>
      <c r="E8019" t="str">
        <f t="shared" si="1007"/>
        <v/>
      </c>
      <c r="J8019" s="2"/>
      <c r="K8019">
        <v>8010</v>
      </c>
      <c r="L8019" t="str">
        <f t="shared" si="1011"/>
        <v/>
      </c>
      <c r="M8019" t="str">
        <f t="shared" si="1008"/>
        <v/>
      </c>
      <c r="N8019" t="str">
        <f t="shared" si="1009"/>
        <v/>
      </c>
      <c r="O8019" t="str">
        <f t="shared" si="1010"/>
        <v/>
      </c>
      <c r="T8019" s="2"/>
    </row>
    <row r="8020" spans="1:20" x14ac:dyDescent="0.3">
      <c r="A8020">
        <v>8011</v>
      </c>
      <c r="B8020" t="str">
        <f t="shared" ca="1" si="1004"/>
        <v/>
      </c>
      <c r="C8020" t="str">
        <f t="shared" si="1005"/>
        <v/>
      </c>
      <c r="D8020" t="str">
        <f t="shared" si="1006"/>
        <v/>
      </c>
      <c r="E8020" t="str">
        <f t="shared" si="1007"/>
        <v/>
      </c>
      <c r="J8020" s="2"/>
      <c r="K8020">
        <v>8011</v>
      </c>
      <c r="L8020" t="str">
        <f t="shared" si="1011"/>
        <v/>
      </c>
      <c r="M8020" t="str">
        <f t="shared" si="1008"/>
        <v/>
      </c>
      <c r="N8020" t="str">
        <f t="shared" si="1009"/>
        <v/>
      </c>
      <c r="O8020" t="str">
        <f t="shared" si="1010"/>
        <v/>
      </c>
      <c r="T8020" s="2"/>
    </row>
    <row r="8021" spans="1:20" x14ac:dyDescent="0.3">
      <c r="A8021">
        <v>8012</v>
      </c>
      <c r="B8021" t="str">
        <f t="shared" ca="1" si="1004"/>
        <v/>
      </c>
      <c r="C8021" t="str">
        <f t="shared" si="1005"/>
        <v/>
      </c>
      <c r="D8021" t="str">
        <f t="shared" si="1006"/>
        <v/>
      </c>
      <c r="E8021" t="str">
        <f t="shared" si="1007"/>
        <v/>
      </c>
      <c r="J8021" s="2"/>
      <c r="K8021">
        <v>8012</v>
      </c>
      <c r="L8021" t="str">
        <f t="shared" si="1011"/>
        <v/>
      </c>
      <c r="M8021" t="str">
        <f t="shared" si="1008"/>
        <v/>
      </c>
      <c r="N8021" t="str">
        <f t="shared" si="1009"/>
        <v/>
      </c>
      <c r="O8021" t="str">
        <f t="shared" si="1010"/>
        <v/>
      </c>
      <c r="T8021" s="2"/>
    </row>
    <row r="8022" spans="1:20" x14ac:dyDescent="0.3">
      <c r="A8022">
        <v>8013</v>
      </c>
      <c r="B8022" t="str">
        <f t="shared" ca="1" si="1004"/>
        <v/>
      </c>
      <c r="C8022" t="str">
        <f t="shared" si="1005"/>
        <v/>
      </c>
      <c r="D8022" t="str">
        <f t="shared" si="1006"/>
        <v/>
      </c>
      <c r="E8022" t="str">
        <f t="shared" si="1007"/>
        <v/>
      </c>
      <c r="J8022" s="2"/>
      <c r="K8022">
        <v>8013</v>
      </c>
      <c r="L8022" t="str">
        <f t="shared" si="1011"/>
        <v/>
      </c>
      <c r="M8022" t="str">
        <f t="shared" si="1008"/>
        <v/>
      </c>
      <c r="N8022" t="str">
        <f t="shared" si="1009"/>
        <v/>
      </c>
      <c r="O8022" t="str">
        <f t="shared" si="1010"/>
        <v/>
      </c>
      <c r="T8022" s="2"/>
    </row>
    <row r="8023" spans="1:20" x14ac:dyDescent="0.3">
      <c r="A8023">
        <v>8014</v>
      </c>
      <c r="B8023" t="str">
        <f t="shared" ca="1" si="1004"/>
        <v/>
      </c>
      <c r="C8023" t="str">
        <f t="shared" si="1005"/>
        <v/>
      </c>
      <c r="D8023" t="str">
        <f t="shared" si="1006"/>
        <v/>
      </c>
      <c r="E8023" t="str">
        <f t="shared" si="1007"/>
        <v/>
      </c>
      <c r="J8023" s="2"/>
      <c r="K8023">
        <v>8014</v>
      </c>
      <c r="L8023" t="str">
        <f t="shared" si="1011"/>
        <v/>
      </c>
      <c r="M8023" t="str">
        <f t="shared" si="1008"/>
        <v/>
      </c>
      <c r="N8023" t="str">
        <f t="shared" si="1009"/>
        <v/>
      </c>
      <c r="O8023" t="str">
        <f t="shared" si="1010"/>
        <v/>
      </c>
      <c r="T8023" s="2"/>
    </row>
    <row r="8024" spans="1:20" x14ac:dyDescent="0.3">
      <c r="A8024">
        <v>8015</v>
      </c>
      <c r="B8024" t="str">
        <f t="shared" ca="1" si="1004"/>
        <v/>
      </c>
      <c r="C8024" t="str">
        <f t="shared" si="1005"/>
        <v/>
      </c>
      <c r="D8024" t="str">
        <f t="shared" si="1006"/>
        <v/>
      </c>
      <c r="E8024" t="str">
        <f t="shared" si="1007"/>
        <v/>
      </c>
      <c r="J8024" s="2"/>
      <c r="K8024">
        <v>8015</v>
      </c>
      <c r="L8024" t="str">
        <f t="shared" si="1011"/>
        <v/>
      </c>
      <c r="M8024" t="str">
        <f t="shared" si="1008"/>
        <v/>
      </c>
      <c r="N8024" t="str">
        <f t="shared" si="1009"/>
        <v/>
      </c>
      <c r="O8024" t="str">
        <f t="shared" si="1010"/>
        <v/>
      </c>
      <c r="T8024" s="2"/>
    </row>
    <row r="8025" spans="1:20" x14ac:dyDescent="0.3">
      <c r="A8025">
        <v>8016</v>
      </c>
      <c r="B8025" t="str">
        <f t="shared" ca="1" si="1004"/>
        <v/>
      </c>
      <c r="C8025" t="str">
        <f t="shared" si="1005"/>
        <v/>
      </c>
      <c r="D8025" t="str">
        <f t="shared" si="1006"/>
        <v/>
      </c>
      <c r="E8025" t="str">
        <f t="shared" si="1007"/>
        <v/>
      </c>
      <c r="J8025" s="2"/>
      <c r="K8025">
        <v>8016</v>
      </c>
      <c r="L8025" t="str">
        <f t="shared" si="1011"/>
        <v/>
      </c>
      <c r="M8025" t="str">
        <f t="shared" si="1008"/>
        <v/>
      </c>
      <c r="N8025" t="str">
        <f t="shared" si="1009"/>
        <v/>
      </c>
      <c r="O8025" t="str">
        <f t="shared" si="1010"/>
        <v/>
      </c>
      <c r="T8025" s="2"/>
    </row>
    <row r="8026" spans="1:20" x14ac:dyDescent="0.3">
      <c r="A8026">
        <v>8017</v>
      </c>
      <c r="B8026" t="str">
        <f t="shared" ca="1" si="1004"/>
        <v/>
      </c>
      <c r="C8026" t="str">
        <f t="shared" si="1005"/>
        <v/>
      </c>
      <c r="D8026" t="str">
        <f t="shared" si="1006"/>
        <v/>
      </c>
      <c r="E8026" t="str">
        <f t="shared" si="1007"/>
        <v/>
      </c>
      <c r="J8026" s="2"/>
      <c r="K8026">
        <v>8017</v>
      </c>
      <c r="L8026" t="str">
        <f t="shared" si="1011"/>
        <v/>
      </c>
      <c r="M8026" t="str">
        <f t="shared" si="1008"/>
        <v/>
      </c>
      <c r="N8026" t="str">
        <f t="shared" si="1009"/>
        <v/>
      </c>
      <c r="O8026" t="str">
        <f t="shared" si="1010"/>
        <v/>
      </c>
      <c r="T8026" s="2"/>
    </row>
    <row r="8027" spans="1:20" x14ac:dyDescent="0.3">
      <c r="A8027">
        <v>8018</v>
      </c>
      <c r="B8027" t="str">
        <f t="shared" ca="1" si="1004"/>
        <v/>
      </c>
      <c r="C8027" t="str">
        <f t="shared" si="1005"/>
        <v/>
      </c>
      <c r="D8027" t="str">
        <f t="shared" si="1006"/>
        <v/>
      </c>
      <c r="E8027" t="str">
        <f t="shared" si="1007"/>
        <v/>
      </c>
      <c r="J8027" s="2"/>
      <c r="K8027">
        <v>8018</v>
      </c>
      <c r="L8027" t="str">
        <f t="shared" si="1011"/>
        <v/>
      </c>
      <c r="M8027" t="str">
        <f t="shared" si="1008"/>
        <v/>
      </c>
      <c r="N8027" t="str">
        <f t="shared" si="1009"/>
        <v/>
      </c>
      <c r="O8027" t="str">
        <f t="shared" si="1010"/>
        <v/>
      </c>
      <c r="T8027" s="2"/>
    </row>
    <row r="8028" spans="1:20" x14ac:dyDescent="0.3">
      <c r="A8028">
        <v>8019</v>
      </c>
      <c r="B8028" t="str">
        <f t="shared" ca="1" si="1004"/>
        <v/>
      </c>
      <c r="C8028" t="str">
        <f t="shared" si="1005"/>
        <v/>
      </c>
      <c r="D8028" t="str">
        <f t="shared" si="1006"/>
        <v/>
      </c>
      <c r="E8028" t="str">
        <f t="shared" si="1007"/>
        <v/>
      </c>
      <c r="J8028" s="2"/>
      <c r="K8028">
        <v>8019</v>
      </c>
      <c r="L8028" t="str">
        <f t="shared" si="1011"/>
        <v/>
      </c>
      <c r="M8028" t="str">
        <f t="shared" si="1008"/>
        <v/>
      </c>
      <c r="N8028" t="str">
        <f t="shared" si="1009"/>
        <v/>
      </c>
      <c r="O8028" t="str">
        <f t="shared" si="1010"/>
        <v/>
      </c>
      <c r="T8028" s="2"/>
    </row>
    <row r="8029" spans="1:20" x14ac:dyDescent="0.3">
      <c r="A8029">
        <v>8020</v>
      </c>
      <c r="B8029" t="str">
        <f t="shared" ca="1" si="1004"/>
        <v/>
      </c>
      <c r="C8029" t="str">
        <f t="shared" si="1005"/>
        <v/>
      </c>
      <c r="D8029" t="str">
        <f t="shared" si="1006"/>
        <v/>
      </c>
      <c r="E8029" t="str">
        <f t="shared" si="1007"/>
        <v/>
      </c>
      <c r="J8029" s="2"/>
      <c r="K8029">
        <v>8020</v>
      </c>
      <c r="L8029" t="str">
        <f t="shared" si="1011"/>
        <v/>
      </c>
      <c r="M8029" t="str">
        <f t="shared" si="1008"/>
        <v/>
      </c>
      <c r="N8029" t="str">
        <f t="shared" si="1009"/>
        <v/>
      </c>
      <c r="O8029" t="str">
        <f t="shared" si="1010"/>
        <v/>
      </c>
      <c r="T8029" s="2"/>
    </row>
    <row r="8030" spans="1:20" x14ac:dyDescent="0.3">
      <c r="A8030">
        <v>8021</v>
      </c>
      <c r="B8030" t="str">
        <f t="shared" ca="1" si="1004"/>
        <v/>
      </c>
      <c r="C8030" t="str">
        <f t="shared" si="1005"/>
        <v/>
      </c>
      <c r="D8030" t="str">
        <f t="shared" si="1006"/>
        <v/>
      </c>
      <c r="E8030" t="str">
        <f t="shared" si="1007"/>
        <v/>
      </c>
      <c r="J8030" s="2"/>
      <c r="K8030">
        <v>8021</v>
      </c>
      <c r="L8030" t="str">
        <f t="shared" si="1011"/>
        <v/>
      </c>
      <c r="M8030" t="str">
        <f t="shared" si="1008"/>
        <v/>
      </c>
      <c r="N8030" t="str">
        <f t="shared" si="1009"/>
        <v/>
      </c>
      <c r="O8030" t="str">
        <f t="shared" si="1010"/>
        <v/>
      </c>
      <c r="T8030" s="2"/>
    </row>
    <row r="8031" spans="1:20" x14ac:dyDescent="0.3">
      <c r="A8031">
        <v>8022</v>
      </c>
      <c r="B8031" t="str">
        <f t="shared" ca="1" si="1004"/>
        <v/>
      </c>
      <c r="C8031" t="str">
        <f t="shared" si="1005"/>
        <v/>
      </c>
      <c r="D8031" t="str">
        <f t="shared" si="1006"/>
        <v/>
      </c>
      <c r="E8031" t="str">
        <f t="shared" si="1007"/>
        <v/>
      </c>
      <c r="J8031" s="2"/>
      <c r="K8031">
        <v>8022</v>
      </c>
      <c r="L8031" t="str">
        <f t="shared" si="1011"/>
        <v/>
      </c>
      <c r="M8031" t="str">
        <f t="shared" si="1008"/>
        <v/>
      </c>
      <c r="N8031" t="str">
        <f t="shared" si="1009"/>
        <v/>
      </c>
      <c r="O8031" t="str">
        <f t="shared" si="1010"/>
        <v/>
      </c>
      <c r="T8031" s="2"/>
    </row>
    <row r="8032" spans="1:20" x14ac:dyDescent="0.3">
      <c r="A8032">
        <v>8023</v>
      </c>
      <c r="B8032" t="str">
        <f t="shared" ca="1" si="1004"/>
        <v/>
      </c>
      <c r="C8032" t="str">
        <f t="shared" si="1005"/>
        <v/>
      </c>
      <c r="D8032" t="str">
        <f t="shared" si="1006"/>
        <v/>
      </c>
      <c r="E8032" t="str">
        <f t="shared" si="1007"/>
        <v/>
      </c>
      <c r="J8032" s="2"/>
      <c r="K8032">
        <v>8023</v>
      </c>
      <c r="L8032" t="str">
        <f t="shared" si="1011"/>
        <v/>
      </c>
      <c r="M8032" t="str">
        <f t="shared" si="1008"/>
        <v/>
      </c>
      <c r="N8032" t="str">
        <f t="shared" si="1009"/>
        <v/>
      </c>
      <c r="O8032" t="str">
        <f t="shared" si="1010"/>
        <v/>
      </c>
      <c r="T8032" s="2"/>
    </row>
    <row r="8033" spans="1:20" x14ac:dyDescent="0.3">
      <c r="A8033">
        <v>8024</v>
      </c>
      <c r="B8033" t="str">
        <f t="shared" ca="1" si="1004"/>
        <v/>
      </c>
      <c r="C8033" t="str">
        <f t="shared" si="1005"/>
        <v/>
      </c>
      <c r="D8033" t="str">
        <f t="shared" si="1006"/>
        <v/>
      </c>
      <c r="E8033" t="str">
        <f t="shared" si="1007"/>
        <v/>
      </c>
      <c r="J8033" s="2"/>
      <c r="K8033">
        <v>8024</v>
      </c>
      <c r="L8033" t="str">
        <f t="shared" si="1011"/>
        <v/>
      </c>
      <c r="M8033" t="str">
        <f t="shared" si="1008"/>
        <v/>
      </c>
      <c r="N8033" t="str">
        <f t="shared" si="1009"/>
        <v/>
      </c>
      <c r="O8033" t="str">
        <f t="shared" si="1010"/>
        <v/>
      </c>
      <c r="T8033" s="2"/>
    </row>
    <row r="8034" spans="1:20" x14ac:dyDescent="0.3">
      <c r="A8034">
        <v>8025</v>
      </c>
      <c r="B8034" t="str">
        <f t="shared" ca="1" si="1004"/>
        <v/>
      </c>
      <c r="C8034" t="str">
        <f t="shared" si="1005"/>
        <v/>
      </c>
      <c r="D8034" t="str">
        <f t="shared" si="1006"/>
        <v/>
      </c>
      <c r="E8034" t="str">
        <f t="shared" si="1007"/>
        <v/>
      </c>
      <c r="J8034" s="2"/>
      <c r="K8034">
        <v>8025</v>
      </c>
      <c r="L8034" t="str">
        <f t="shared" si="1011"/>
        <v/>
      </c>
      <c r="M8034" t="str">
        <f t="shared" si="1008"/>
        <v/>
      </c>
      <c r="N8034" t="str">
        <f t="shared" si="1009"/>
        <v/>
      </c>
      <c r="O8034" t="str">
        <f t="shared" si="1010"/>
        <v/>
      </c>
      <c r="T8034" s="2"/>
    </row>
    <row r="8035" spans="1:20" x14ac:dyDescent="0.3">
      <c r="A8035">
        <v>8026</v>
      </c>
      <c r="B8035" t="str">
        <f t="shared" ca="1" si="1004"/>
        <v/>
      </c>
      <c r="C8035" t="str">
        <f t="shared" si="1005"/>
        <v/>
      </c>
      <c r="D8035" t="str">
        <f t="shared" si="1006"/>
        <v/>
      </c>
      <c r="E8035" t="str">
        <f t="shared" si="1007"/>
        <v/>
      </c>
      <c r="J8035" s="2"/>
      <c r="K8035">
        <v>8026</v>
      </c>
      <c r="L8035" t="str">
        <f t="shared" si="1011"/>
        <v/>
      </c>
      <c r="M8035" t="str">
        <f t="shared" si="1008"/>
        <v/>
      </c>
      <c r="N8035" t="str">
        <f t="shared" si="1009"/>
        <v/>
      </c>
      <c r="O8035" t="str">
        <f t="shared" si="1010"/>
        <v/>
      </c>
      <c r="T8035" s="2"/>
    </row>
    <row r="8036" spans="1:20" x14ac:dyDescent="0.3">
      <c r="A8036">
        <v>8027</v>
      </c>
      <c r="B8036" t="str">
        <f t="shared" ca="1" si="1004"/>
        <v/>
      </c>
      <c r="C8036" t="str">
        <f t="shared" si="1005"/>
        <v/>
      </c>
      <c r="D8036" t="str">
        <f t="shared" si="1006"/>
        <v/>
      </c>
      <c r="E8036" t="str">
        <f t="shared" si="1007"/>
        <v/>
      </c>
      <c r="J8036" s="2"/>
      <c r="K8036">
        <v>8027</v>
      </c>
      <c r="L8036" t="str">
        <f t="shared" si="1011"/>
        <v/>
      </c>
      <c r="M8036" t="str">
        <f t="shared" si="1008"/>
        <v/>
      </c>
      <c r="N8036" t="str">
        <f t="shared" si="1009"/>
        <v/>
      </c>
      <c r="O8036" t="str">
        <f t="shared" si="1010"/>
        <v/>
      </c>
      <c r="T8036" s="2"/>
    </row>
    <row r="8037" spans="1:20" x14ac:dyDescent="0.3">
      <c r="A8037">
        <v>8028</v>
      </c>
      <c r="B8037" t="str">
        <f t="shared" ca="1" si="1004"/>
        <v/>
      </c>
      <c r="C8037" t="str">
        <f t="shared" si="1005"/>
        <v/>
      </c>
      <c r="D8037" t="str">
        <f t="shared" si="1006"/>
        <v/>
      </c>
      <c r="E8037" t="str">
        <f t="shared" si="1007"/>
        <v/>
      </c>
      <c r="J8037" s="2"/>
      <c r="K8037">
        <v>8028</v>
      </c>
      <c r="L8037" t="str">
        <f t="shared" si="1011"/>
        <v/>
      </c>
      <c r="M8037" t="str">
        <f t="shared" si="1008"/>
        <v/>
      </c>
      <c r="N8037" t="str">
        <f t="shared" si="1009"/>
        <v/>
      </c>
      <c r="O8037" t="str">
        <f t="shared" si="1010"/>
        <v/>
      </c>
      <c r="T8037" s="2"/>
    </row>
    <row r="8038" spans="1:20" x14ac:dyDescent="0.3">
      <c r="A8038">
        <v>8029</v>
      </c>
      <c r="B8038" t="str">
        <f t="shared" ca="1" si="1004"/>
        <v/>
      </c>
      <c r="C8038" t="str">
        <f t="shared" si="1005"/>
        <v/>
      </c>
      <c r="D8038" t="str">
        <f t="shared" si="1006"/>
        <v/>
      </c>
      <c r="E8038" t="str">
        <f t="shared" si="1007"/>
        <v/>
      </c>
      <c r="J8038" s="2"/>
      <c r="K8038">
        <v>8029</v>
      </c>
      <c r="L8038" t="str">
        <f t="shared" si="1011"/>
        <v/>
      </c>
      <c r="M8038" t="str">
        <f t="shared" si="1008"/>
        <v/>
      </c>
      <c r="N8038" t="str">
        <f t="shared" si="1009"/>
        <v/>
      </c>
      <c r="O8038" t="str">
        <f t="shared" si="1010"/>
        <v/>
      </c>
      <c r="T8038" s="2"/>
    </row>
    <row r="8039" spans="1:20" x14ac:dyDescent="0.3">
      <c r="A8039">
        <v>8030</v>
      </c>
      <c r="B8039" t="str">
        <f t="shared" ca="1" si="1004"/>
        <v/>
      </c>
      <c r="C8039" t="str">
        <f t="shared" si="1005"/>
        <v/>
      </c>
      <c r="D8039" t="str">
        <f t="shared" si="1006"/>
        <v/>
      </c>
      <c r="E8039" t="str">
        <f t="shared" si="1007"/>
        <v/>
      </c>
      <c r="J8039" s="2"/>
      <c r="K8039">
        <v>8030</v>
      </c>
      <c r="L8039" t="str">
        <f t="shared" si="1011"/>
        <v/>
      </c>
      <c r="M8039" t="str">
        <f t="shared" si="1008"/>
        <v/>
      </c>
      <c r="N8039" t="str">
        <f t="shared" si="1009"/>
        <v/>
      </c>
      <c r="O8039" t="str">
        <f t="shared" si="1010"/>
        <v/>
      </c>
      <c r="T8039" s="2"/>
    </row>
    <row r="8040" spans="1:20" x14ac:dyDescent="0.3">
      <c r="A8040">
        <v>8031</v>
      </c>
      <c r="B8040" t="str">
        <f t="shared" ca="1" si="1004"/>
        <v/>
      </c>
      <c r="C8040" t="str">
        <f t="shared" si="1005"/>
        <v/>
      </c>
      <c r="D8040" t="str">
        <f t="shared" si="1006"/>
        <v/>
      </c>
      <c r="E8040" t="str">
        <f t="shared" si="1007"/>
        <v/>
      </c>
      <c r="J8040" s="2"/>
      <c r="K8040">
        <v>8031</v>
      </c>
      <c r="L8040" t="str">
        <f t="shared" si="1011"/>
        <v/>
      </c>
      <c r="M8040" t="str">
        <f t="shared" si="1008"/>
        <v/>
      </c>
      <c r="N8040" t="str">
        <f t="shared" si="1009"/>
        <v/>
      </c>
      <c r="O8040" t="str">
        <f t="shared" si="1010"/>
        <v/>
      </c>
      <c r="T8040" s="2"/>
    </row>
    <row r="8041" spans="1:20" x14ac:dyDescent="0.3">
      <c r="A8041">
        <v>8032</v>
      </c>
      <c r="B8041" t="str">
        <f t="shared" ca="1" si="1004"/>
        <v/>
      </c>
      <c r="C8041" t="str">
        <f t="shared" si="1005"/>
        <v/>
      </c>
      <c r="D8041" t="str">
        <f t="shared" si="1006"/>
        <v/>
      </c>
      <c r="E8041" t="str">
        <f t="shared" si="1007"/>
        <v/>
      </c>
      <c r="J8041" s="2"/>
      <c r="K8041">
        <v>8032</v>
      </c>
      <c r="L8041" t="str">
        <f t="shared" si="1011"/>
        <v/>
      </c>
      <c r="M8041" t="str">
        <f t="shared" si="1008"/>
        <v/>
      </c>
      <c r="N8041" t="str">
        <f t="shared" si="1009"/>
        <v/>
      </c>
      <c r="O8041" t="str">
        <f t="shared" si="1010"/>
        <v/>
      </c>
      <c r="T8041" s="2"/>
    </row>
    <row r="8042" spans="1:20" x14ac:dyDescent="0.3">
      <c r="A8042">
        <v>8033</v>
      </c>
      <c r="B8042" t="str">
        <f t="shared" ca="1" si="1004"/>
        <v/>
      </c>
      <c r="C8042" t="str">
        <f t="shared" si="1005"/>
        <v/>
      </c>
      <c r="D8042" t="str">
        <f t="shared" si="1006"/>
        <v/>
      </c>
      <c r="E8042" t="str">
        <f t="shared" si="1007"/>
        <v/>
      </c>
      <c r="J8042" s="2"/>
      <c r="K8042">
        <v>8033</v>
      </c>
      <c r="L8042" t="str">
        <f t="shared" si="1011"/>
        <v/>
      </c>
      <c r="M8042" t="str">
        <f t="shared" si="1008"/>
        <v/>
      </c>
      <c r="N8042" t="str">
        <f t="shared" si="1009"/>
        <v/>
      </c>
      <c r="O8042" t="str">
        <f t="shared" si="1010"/>
        <v/>
      </c>
      <c r="T8042" s="2"/>
    </row>
    <row r="8043" spans="1:20" x14ac:dyDescent="0.3">
      <c r="A8043">
        <v>8034</v>
      </c>
      <c r="B8043" t="str">
        <f t="shared" ca="1" si="1004"/>
        <v/>
      </c>
      <c r="C8043" t="str">
        <f t="shared" si="1005"/>
        <v/>
      </c>
      <c r="D8043" t="str">
        <f t="shared" si="1006"/>
        <v/>
      </c>
      <c r="E8043" t="str">
        <f t="shared" si="1007"/>
        <v/>
      </c>
      <c r="J8043" s="2"/>
      <c r="K8043">
        <v>8034</v>
      </c>
      <c r="L8043" t="str">
        <f t="shared" si="1011"/>
        <v/>
      </c>
      <c r="M8043" t="str">
        <f t="shared" si="1008"/>
        <v/>
      </c>
      <c r="N8043" t="str">
        <f t="shared" si="1009"/>
        <v/>
      </c>
      <c r="O8043" t="str">
        <f t="shared" si="1010"/>
        <v/>
      </c>
      <c r="T8043" s="2"/>
    </row>
    <row r="8044" spans="1:20" x14ac:dyDescent="0.3">
      <c r="A8044">
        <v>8035</v>
      </c>
      <c r="B8044" t="str">
        <f t="shared" ca="1" si="1004"/>
        <v/>
      </c>
      <c r="C8044" t="str">
        <f t="shared" si="1005"/>
        <v/>
      </c>
      <c r="D8044" t="str">
        <f t="shared" si="1006"/>
        <v/>
      </c>
      <c r="E8044" t="str">
        <f t="shared" si="1007"/>
        <v/>
      </c>
      <c r="J8044" s="2"/>
      <c r="K8044">
        <v>8035</v>
      </c>
      <c r="L8044" t="str">
        <f t="shared" si="1011"/>
        <v/>
      </c>
      <c r="M8044" t="str">
        <f t="shared" si="1008"/>
        <v/>
      </c>
      <c r="N8044" t="str">
        <f t="shared" si="1009"/>
        <v/>
      </c>
      <c r="O8044" t="str">
        <f t="shared" si="1010"/>
        <v/>
      </c>
      <c r="T8044" s="2"/>
    </row>
    <row r="8045" spans="1:20" x14ac:dyDescent="0.3">
      <c r="A8045">
        <v>8036</v>
      </c>
      <c r="B8045" t="str">
        <f t="shared" ca="1" si="1004"/>
        <v/>
      </c>
      <c r="C8045" t="str">
        <f t="shared" si="1005"/>
        <v/>
      </c>
      <c r="D8045" t="str">
        <f t="shared" si="1006"/>
        <v/>
      </c>
      <c r="E8045" t="str">
        <f t="shared" si="1007"/>
        <v/>
      </c>
      <c r="J8045" s="2"/>
      <c r="K8045">
        <v>8036</v>
      </c>
      <c r="L8045" t="str">
        <f t="shared" si="1011"/>
        <v/>
      </c>
      <c r="M8045" t="str">
        <f t="shared" si="1008"/>
        <v/>
      </c>
      <c r="N8045" t="str">
        <f t="shared" si="1009"/>
        <v/>
      </c>
      <c r="O8045" t="str">
        <f t="shared" si="1010"/>
        <v/>
      </c>
      <c r="T8045" s="2"/>
    </row>
    <row r="8046" spans="1:20" x14ac:dyDescent="0.3">
      <c r="A8046">
        <v>8037</v>
      </c>
      <c r="B8046" t="str">
        <f t="shared" ca="1" si="1004"/>
        <v/>
      </c>
      <c r="C8046" t="str">
        <f t="shared" si="1005"/>
        <v/>
      </c>
      <c r="D8046" t="str">
        <f t="shared" si="1006"/>
        <v/>
      </c>
      <c r="E8046" t="str">
        <f t="shared" si="1007"/>
        <v/>
      </c>
      <c r="J8046" s="2"/>
      <c r="K8046">
        <v>8037</v>
      </c>
      <c r="L8046" t="str">
        <f t="shared" si="1011"/>
        <v/>
      </c>
      <c r="M8046" t="str">
        <f t="shared" si="1008"/>
        <v/>
      </c>
      <c r="N8046" t="str">
        <f t="shared" si="1009"/>
        <v/>
      </c>
      <c r="O8046" t="str">
        <f t="shared" si="1010"/>
        <v/>
      </c>
      <c r="T8046" s="2"/>
    </row>
    <row r="8047" spans="1:20" x14ac:dyDescent="0.3">
      <c r="A8047">
        <v>8038</v>
      </c>
      <c r="B8047" t="str">
        <f t="shared" ca="1" si="1004"/>
        <v/>
      </c>
      <c r="C8047" t="str">
        <f t="shared" si="1005"/>
        <v/>
      </c>
      <c r="D8047" t="str">
        <f t="shared" si="1006"/>
        <v/>
      </c>
      <c r="E8047" t="str">
        <f t="shared" si="1007"/>
        <v/>
      </c>
      <c r="J8047" s="2"/>
      <c r="K8047">
        <v>8038</v>
      </c>
      <c r="L8047" t="str">
        <f t="shared" si="1011"/>
        <v/>
      </c>
      <c r="M8047" t="str">
        <f t="shared" si="1008"/>
        <v/>
      </c>
      <c r="N8047" t="str">
        <f t="shared" si="1009"/>
        <v/>
      </c>
      <c r="O8047" t="str">
        <f t="shared" si="1010"/>
        <v/>
      </c>
      <c r="T8047" s="2"/>
    </row>
    <row r="8048" spans="1:20" x14ac:dyDescent="0.3">
      <c r="A8048">
        <v>8039</v>
      </c>
      <c r="B8048" t="str">
        <f t="shared" ca="1" si="1004"/>
        <v/>
      </c>
      <c r="C8048" t="str">
        <f t="shared" si="1005"/>
        <v/>
      </c>
      <c r="D8048" t="str">
        <f t="shared" si="1006"/>
        <v/>
      </c>
      <c r="E8048" t="str">
        <f t="shared" si="1007"/>
        <v/>
      </c>
      <c r="J8048" s="2"/>
      <c r="K8048">
        <v>8039</v>
      </c>
      <c r="L8048" t="str">
        <f t="shared" si="1011"/>
        <v/>
      </c>
      <c r="M8048" t="str">
        <f t="shared" si="1008"/>
        <v/>
      </c>
      <c r="N8048" t="str">
        <f t="shared" si="1009"/>
        <v/>
      </c>
      <c r="O8048" t="str">
        <f t="shared" si="1010"/>
        <v/>
      </c>
      <c r="T8048" s="2"/>
    </row>
    <row r="8049" spans="1:20" x14ac:dyDescent="0.3">
      <c r="A8049">
        <v>8040</v>
      </c>
      <c r="B8049" t="str">
        <f t="shared" ca="1" si="1004"/>
        <v/>
      </c>
      <c r="C8049" t="str">
        <f t="shared" si="1005"/>
        <v/>
      </c>
      <c r="D8049" t="str">
        <f t="shared" si="1006"/>
        <v/>
      </c>
      <c r="E8049" t="str">
        <f t="shared" si="1007"/>
        <v/>
      </c>
      <c r="J8049" s="2"/>
      <c r="K8049">
        <v>8040</v>
      </c>
      <c r="L8049" t="str">
        <f t="shared" si="1011"/>
        <v/>
      </c>
      <c r="M8049" t="str">
        <f t="shared" si="1008"/>
        <v/>
      </c>
      <c r="N8049" t="str">
        <f t="shared" si="1009"/>
        <v/>
      </c>
      <c r="O8049" t="str">
        <f t="shared" si="1010"/>
        <v/>
      </c>
      <c r="T8049" s="2"/>
    </row>
    <row r="8050" spans="1:20" x14ac:dyDescent="0.3">
      <c r="A8050">
        <v>8041</v>
      </c>
      <c r="B8050" t="str">
        <f t="shared" ca="1" si="1004"/>
        <v/>
      </c>
      <c r="C8050" t="str">
        <f t="shared" si="1005"/>
        <v/>
      </c>
      <c r="D8050" t="str">
        <f t="shared" si="1006"/>
        <v/>
      </c>
      <c r="E8050" t="str">
        <f t="shared" si="1007"/>
        <v/>
      </c>
      <c r="J8050" s="2"/>
      <c r="K8050">
        <v>8041</v>
      </c>
      <c r="L8050" t="str">
        <f t="shared" si="1011"/>
        <v/>
      </c>
      <c r="M8050" t="str">
        <f t="shared" si="1008"/>
        <v/>
      </c>
      <c r="N8050" t="str">
        <f t="shared" si="1009"/>
        <v/>
      </c>
      <c r="O8050" t="str">
        <f t="shared" si="1010"/>
        <v/>
      </c>
      <c r="T8050" s="2"/>
    </row>
    <row r="8051" spans="1:20" x14ac:dyDescent="0.3">
      <c r="A8051">
        <v>8042</v>
      </c>
      <c r="B8051" t="str">
        <f t="shared" ca="1" si="1004"/>
        <v/>
      </c>
      <c r="C8051" t="str">
        <f t="shared" si="1005"/>
        <v/>
      </c>
      <c r="D8051" t="str">
        <f t="shared" si="1006"/>
        <v/>
      </c>
      <c r="E8051" t="str">
        <f t="shared" si="1007"/>
        <v/>
      </c>
      <c r="J8051" s="2"/>
      <c r="K8051">
        <v>8042</v>
      </c>
      <c r="L8051" t="str">
        <f t="shared" si="1011"/>
        <v/>
      </c>
      <c r="M8051" t="str">
        <f t="shared" si="1008"/>
        <v/>
      </c>
      <c r="N8051" t="str">
        <f t="shared" si="1009"/>
        <v/>
      </c>
      <c r="O8051" t="str">
        <f t="shared" si="1010"/>
        <v/>
      </c>
      <c r="T8051" s="2"/>
    </row>
    <row r="8052" spans="1:20" x14ac:dyDescent="0.3">
      <c r="A8052">
        <v>8043</v>
      </c>
      <c r="B8052" t="str">
        <f t="shared" ca="1" si="1004"/>
        <v/>
      </c>
      <c r="C8052" t="str">
        <f t="shared" si="1005"/>
        <v/>
      </c>
      <c r="D8052" t="str">
        <f t="shared" si="1006"/>
        <v/>
      </c>
      <c r="E8052" t="str">
        <f t="shared" si="1007"/>
        <v/>
      </c>
      <c r="J8052" s="2"/>
      <c r="K8052">
        <v>8043</v>
      </c>
      <c r="L8052" t="str">
        <f t="shared" si="1011"/>
        <v/>
      </c>
      <c r="M8052" t="str">
        <f t="shared" si="1008"/>
        <v/>
      </c>
      <c r="N8052" t="str">
        <f t="shared" si="1009"/>
        <v/>
      </c>
      <c r="O8052" t="str">
        <f t="shared" si="1010"/>
        <v/>
      </c>
      <c r="T8052" s="2"/>
    </row>
    <row r="8053" spans="1:20" x14ac:dyDescent="0.3">
      <c r="A8053">
        <v>8044</v>
      </c>
      <c r="B8053" t="str">
        <f t="shared" ca="1" si="1004"/>
        <v/>
      </c>
      <c r="C8053" t="str">
        <f t="shared" si="1005"/>
        <v/>
      </c>
      <c r="D8053" t="str">
        <f t="shared" si="1006"/>
        <v/>
      </c>
      <c r="E8053" t="str">
        <f t="shared" si="1007"/>
        <v/>
      </c>
      <c r="J8053" s="2"/>
      <c r="K8053">
        <v>8044</v>
      </c>
      <c r="L8053" t="str">
        <f t="shared" si="1011"/>
        <v/>
      </c>
      <c r="M8053" t="str">
        <f t="shared" si="1008"/>
        <v/>
      </c>
      <c r="N8053" t="str">
        <f t="shared" si="1009"/>
        <v/>
      </c>
      <c r="O8053" t="str">
        <f t="shared" si="1010"/>
        <v/>
      </c>
      <c r="T8053" s="2"/>
    </row>
    <row r="8054" spans="1:20" x14ac:dyDescent="0.3">
      <c r="A8054">
        <v>8045</v>
      </c>
      <c r="B8054" t="str">
        <f t="shared" ca="1" si="1004"/>
        <v/>
      </c>
      <c r="C8054" t="str">
        <f t="shared" si="1005"/>
        <v/>
      </c>
      <c r="D8054" t="str">
        <f t="shared" si="1006"/>
        <v/>
      </c>
      <c r="E8054" t="str">
        <f t="shared" si="1007"/>
        <v/>
      </c>
      <c r="J8054" s="2"/>
      <c r="K8054">
        <v>8045</v>
      </c>
      <c r="L8054" t="str">
        <f t="shared" si="1011"/>
        <v/>
      </c>
      <c r="M8054" t="str">
        <f t="shared" si="1008"/>
        <v/>
      </c>
      <c r="N8054" t="str">
        <f t="shared" si="1009"/>
        <v/>
      </c>
      <c r="O8054" t="str">
        <f t="shared" si="1010"/>
        <v/>
      </c>
      <c r="T8054" s="2"/>
    </row>
    <row r="8055" spans="1:20" x14ac:dyDescent="0.3">
      <c r="A8055">
        <v>8046</v>
      </c>
      <c r="B8055" t="str">
        <f t="shared" ca="1" si="1004"/>
        <v/>
      </c>
      <c r="C8055" t="str">
        <f t="shared" si="1005"/>
        <v/>
      </c>
      <c r="D8055" t="str">
        <f t="shared" si="1006"/>
        <v/>
      </c>
      <c r="E8055" t="str">
        <f t="shared" si="1007"/>
        <v/>
      </c>
      <c r="J8055" s="2"/>
      <c r="K8055">
        <v>8046</v>
      </c>
      <c r="L8055" t="str">
        <f t="shared" si="1011"/>
        <v/>
      </c>
      <c r="M8055" t="str">
        <f t="shared" si="1008"/>
        <v/>
      </c>
      <c r="N8055" t="str">
        <f t="shared" si="1009"/>
        <v/>
      </c>
      <c r="O8055" t="str">
        <f t="shared" si="1010"/>
        <v/>
      </c>
      <c r="T8055" s="2"/>
    </row>
    <row r="8056" spans="1:20" x14ac:dyDescent="0.3">
      <c r="A8056">
        <v>8047</v>
      </c>
      <c r="B8056" t="str">
        <f t="shared" ca="1" si="1004"/>
        <v/>
      </c>
      <c r="C8056" t="str">
        <f t="shared" si="1005"/>
        <v/>
      </c>
      <c r="D8056" t="str">
        <f t="shared" si="1006"/>
        <v/>
      </c>
      <c r="E8056" t="str">
        <f t="shared" si="1007"/>
        <v/>
      </c>
      <c r="J8056" s="2"/>
      <c r="K8056">
        <v>8047</v>
      </c>
      <c r="L8056" t="str">
        <f t="shared" si="1011"/>
        <v/>
      </c>
      <c r="M8056" t="str">
        <f t="shared" si="1008"/>
        <v/>
      </c>
      <c r="N8056" t="str">
        <f t="shared" si="1009"/>
        <v/>
      </c>
      <c r="O8056" t="str">
        <f t="shared" si="1010"/>
        <v/>
      </c>
      <c r="T8056" s="2"/>
    </row>
    <row r="8057" spans="1:20" x14ac:dyDescent="0.3">
      <c r="A8057">
        <v>8048</v>
      </c>
      <c r="B8057" t="str">
        <f t="shared" ca="1" si="1004"/>
        <v/>
      </c>
      <c r="C8057" t="str">
        <f t="shared" si="1005"/>
        <v/>
      </c>
      <c r="D8057" t="str">
        <f t="shared" si="1006"/>
        <v/>
      </c>
      <c r="E8057" t="str">
        <f t="shared" si="1007"/>
        <v/>
      </c>
      <c r="J8057" s="2"/>
      <c r="K8057">
        <v>8048</v>
      </c>
      <c r="L8057" t="str">
        <f t="shared" si="1011"/>
        <v/>
      </c>
      <c r="M8057" t="str">
        <f t="shared" si="1008"/>
        <v/>
      </c>
      <c r="N8057" t="str">
        <f t="shared" si="1009"/>
        <v/>
      </c>
      <c r="O8057" t="str">
        <f t="shared" si="1010"/>
        <v/>
      </c>
      <c r="T8057" s="2"/>
    </row>
    <row r="8058" spans="1:20" x14ac:dyDescent="0.3">
      <c r="A8058">
        <v>8049</v>
      </c>
      <c r="B8058" t="str">
        <f t="shared" ca="1" si="1004"/>
        <v/>
      </c>
      <c r="C8058" t="str">
        <f t="shared" si="1005"/>
        <v/>
      </c>
      <c r="D8058" t="str">
        <f t="shared" si="1006"/>
        <v/>
      </c>
      <c r="E8058" t="str">
        <f t="shared" si="1007"/>
        <v/>
      </c>
      <c r="J8058" s="2"/>
      <c r="K8058">
        <v>8049</v>
      </c>
      <c r="L8058" t="str">
        <f t="shared" si="1011"/>
        <v/>
      </c>
      <c r="M8058" t="str">
        <f t="shared" si="1008"/>
        <v/>
      </c>
      <c r="N8058" t="str">
        <f t="shared" si="1009"/>
        <v/>
      </c>
      <c r="O8058" t="str">
        <f t="shared" si="1010"/>
        <v/>
      </c>
      <c r="T8058" s="2"/>
    </row>
    <row r="8059" spans="1:20" x14ac:dyDescent="0.3">
      <c r="A8059">
        <v>8050</v>
      </c>
      <c r="B8059" t="str">
        <f t="shared" ref="B8059:B8122" ca="1" si="1012">IF(A8059&lt;=$A$3,NORMINV(RAND(),$B$3,$C$3),"")</f>
        <v/>
      </c>
      <c r="C8059" t="str">
        <f t="shared" ref="C8059:C8122" si="1013">IF(A8059&lt;=$A$3,B8059^2,"")</f>
        <v/>
      </c>
      <c r="D8059" t="str">
        <f t="shared" ref="D8059:D8122" si="1014">IF(A8059&lt;=$A$3,B8059^3,"")</f>
        <v/>
      </c>
      <c r="E8059" t="str">
        <f t="shared" ref="E8059:E8122" si="1015">IF(A8059&lt;=$A$3,B8059^4,"")</f>
        <v/>
      </c>
      <c r="J8059" s="2"/>
      <c r="K8059">
        <v>8050</v>
      </c>
      <c r="L8059" t="str">
        <f t="shared" si="1011"/>
        <v/>
      </c>
      <c r="M8059" t="str">
        <f t="shared" ref="M8059:M8122" si="1016">IF(K8059&lt;=$A$3,L8059^2,"")</f>
        <v/>
      </c>
      <c r="N8059" t="str">
        <f t="shared" ref="N8059:N8122" si="1017">IF(K8059&lt;=$A$3,L8059^3,"")</f>
        <v/>
      </c>
      <c r="O8059" t="str">
        <f t="shared" ref="O8059:O8122" si="1018">IF(K8059&lt;=$A$3,L8059^4,"")</f>
        <v/>
      </c>
      <c r="T8059" s="2"/>
    </row>
    <row r="8060" spans="1:20" x14ac:dyDescent="0.3">
      <c r="A8060">
        <v>8051</v>
      </c>
      <c r="B8060" t="str">
        <f t="shared" ca="1" si="1012"/>
        <v/>
      </c>
      <c r="C8060" t="str">
        <f t="shared" si="1013"/>
        <v/>
      </c>
      <c r="D8060" t="str">
        <f t="shared" si="1014"/>
        <v/>
      </c>
      <c r="E8060" t="str">
        <f t="shared" si="1015"/>
        <v/>
      </c>
      <c r="J8060" s="2"/>
      <c r="K8060">
        <v>8051</v>
      </c>
      <c r="L8060" t="str">
        <f t="shared" si="1011"/>
        <v/>
      </c>
      <c r="M8060" t="str">
        <f t="shared" si="1016"/>
        <v/>
      </c>
      <c r="N8060" t="str">
        <f t="shared" si="1017"/>
        <v/>
      </c>
      <c r="O8060" t="str">
        <f t="shared" si="1018"/>
        <v/>
      </c>
      <c r="T8060" s="2"/>
    </row>
    <row r="8061" spans="1:20" x14ac:dyDescent="0.3">
      <c r="A8061">
        <v>8052</v>
      </c>
      <c r="B8061" t="str">
        <f t="shared" ca="1" si="1012"/>
        <v/>
      </c>
      <c r="C8061" t="str">
        <f t="shared" si="1013"/>
        <v/>
      </c>
      <c r="D8061" t="str">
        <f t="shared" si="1014"/>
        <v/>
      </c>
      <c r="E8061" t="str">
        <f t="shared" si="1015"/>
        <v/>
      </c>
      <c r="J8061" s="2"/>
      <c r="K8061">
        <v>8052</v>
      </c>
      <c r="L8061" t="str">
        <f t="shared" si="1011"/>
        <v/>
      </c>
      <c r="M8061" t="str">
        <f t="shared" si="1016"/>
        <v/>
      </c>
      <c r="N8061" t="str">
        <f t="shared" si="1017"/>
        <v/>
      </c>
      <c r="O8061" t="str">
        <f t="shared" si="1018"/>
        <v/>
      </c>
      <c r="T8061" s="2"/>
    </row>
    <row r="8062" spans="1:20" x14ac:dyDescent="0.3">
      <c r="A8062">
        <v>8053</v>
      </c>
      <c r="B8062" t="str">
        <f t="shared" ca="1" si="1012"/>
        <v/>
      </c>
      <c r="C8062" t="str">
        <f t="shared" si="1013"/>
        <v/>
      </c>
      <c r="D8062" t="str">
        <f t="shared" si="1014"/>
        <v/>
      </c>
      <c r="E8062" t="str">
        <f t="shared" si="1015"/>
        <v/>
      </c>
      <c r="J8062" s="2"/>
      <c r="K8062">
        <v>8053</v>
      </c>
      <c r="L8062" t="str">
        <f t="shared" si="1011"/>
        <v/>
      </c>
      <c r="M8062" t="str">
        <f t="shared" si="1016"/>
        <v/>
      </c>
      <c r="N8062" t="str">
        <f t="shared" si="1017"/>
        <v/>
      </c>
      <c r="O8062" t="str">
        <f t="shared" si="1018"/>
        <v/>
      </c>
      <c r="T8062" s="2"/>
    </row>
    <row r="8063" spans="1:20" x14ac:dyDescent="0.3">
      <c r="A8063">
        <v>8054</v>
      </c>
      <c r="B8063" t="str">
        <f t="shared" ca="1" si="1012"/>
        <v/>
      </c>
      <c r="C8063" t="str">
        <f t="shared" si="1013"/>
        <v/>
      </c>
      <c r="D8063" t="str">
        <f t="shared" si="1014"/>
        <v/>
      </c>
      <c r="E8063" t="str">
        <f t="shared" si="1015"/>
        <v/>
      </c>
      <c r="J8063" s="2"/>
      <c r="K8063">
        <v>8054</v>
      </c>
      <c r="L8063" t="str">
        <f t="shared" si="1011"/>
        <v/>
      </c>
      <c r="M8063" t="str">
        <f t="shared" si="1016"/>
        <v/>
      </c>
      <c r="N8063" t="str">
        <f t="shared" si="1017"/>
        <v/>
      </c>
      <c r="O8063" t="str">
        <f t="shared" si="1018"/>
        <v/>
      </c>
      <c r="T8063" s="2"/>
    </row>
    <row r="8064" spans="1:20" x14ac:dyDescent="0.3">
      <c r="A8064">
        <v>8055</v>
      </c>
      <c r="B8064" t="str">
        <f t="shared" ca="1" si="1012"/>
        <v/>
      </c>
      <c r="C8064" t="str">
        <f t="shared" si="1013"/>
        <v/>
      </c>
      <c r="D8064" t="str">
        <f t="shared" si="1014"/>
        <v/>
      </c>
      <c r="E8064" t="str">
        <f t="shared" si="1015"/>
        <v/>
      </c>
      <c r="J8064" s="2"/>
      <c r="K8064">
        <v>8055</v>
      </c>
      <c r="L8064" t="str">
        <f t="shared" si="1011"/>
        <v/>
      </c>
      <c r="M8064" t="str">
        <f t="shared" si="1016"/>
        <v/>
      </c>
      <c r="N8064" t="str">
        <f t="shared" si="1017"/>
        <v/>
      </c>
      <c r="O8064" t="str">
        <f t="shared" si="1018"/>
        <v/>
      </c>
      <c r="T8064" s="2"/>
    </row>
    <row r="8065" spans="1:20" x14ac:dyDescent="0.3">
      <c r="A8065">
        <v>8056</v>
      </c>
      <c r="B8065" t="str">
        <f t="shared" ca="1" si="1012"/>
        <v/>
      </c>
      <c r="C8065" t="str">
        <f t="shared" si="1013"/>
        <v/>
      </c>
      <c r="D8065" t="str">
        <f t="shared" si="1014"/>
        <v/>
      </c>
      <c r="E8065" t="str">
        <f t="shared" si="1015"/>
        <v/>
      </c>
      <c r="J8065" s="2"/>
      <c r="K8065">
        <v>8056</v>
      </c>
      <c r="L8065" t="str">
        <f t="shared" si="1011"/>
        <v/>
      </c>
      <c r="M8065" t="str">
        <f t="shared" si="1016"/>
        <v/>
      </c>
      <c r="N8065" t="str">
        <f t="shared" si="1017"/>
        <v/>
      </c>
      <c r="O8065" t="str">
        <f t="shared" si="1018"/>
        <v/>
      </c>
      <c r="T8065" s="2"/>
    </row>
    <row r="8066" spans="1:20" x14ac:dyDescent="0.3">
      <c r="A8066">
        <v>8057</v>
      </c>
      <c r="B8066" t="str">
        <f t="shared" ca="1" si="1012"/>
        <v/>
      </c>
      <c r="C8066" t="str">
        <f t="shared" si="1013"/>
        <v/>
      </c>
      <c r="D8066" t="str">
        <f t="shared" si="1014"/>
        <v/>
      </c>
      <c r="E8066" t="str">
        <f t="shared" si="1015"/>
        <v/>
      </c>
      <c r="J8066" s="2"/>
      <c r="K8066">
        <v>8057</v>
      </c>
      <c r="L8066" t="str">
        <f t="shared" si="1011"/>
        <v/>
      </c>
      <c r="M8066" t="str">
        <f t="shared" si="1016"/>
        <v/>
      </c>
      <c r="N8066" t="str">
        <f t="shared" si="1017"/>
        <v/>
      </c>
      <c r="O8066" t="str">
        <f t="shared" si="1018"/>
        <v/>
      </c>
      <c r="T8066" s="2"/>
    </row>
    <row r="8067" spans="1:20" x14ac:dyDescent="0.3">
      <c r="A8067">
        <v>8058</v>
      </c>
      <c r="B8067" t="str">
        <f t="shared" ca="1" si="1012"/>
        <v/>
      </c>
      <c r="C8067" t="str">
        <f t="shared" si="1013"/>
        <v/>
      </c>
      <c r="D8067" t="str">
        <f t="shared" si="1014"/>
        <v/>
      </c>
      <c r="E8067" t="str">
        <f t="shared" si="1015"/>
        <v/>
      </c>
      <c r="J8067" s="2"/>
      <c r="K8067">
        <v>8058</v>
      </c>
      <c r="L8067" t="str">
        <f t="shared" si="1011"/>
        <v/>
      </c>
      <c r="M8067" t="str">
        <f t="shared" si="1016"/>
        <v/>
      </c>
      <c r="N8067" t="str">
        <f t="shared" si="1017"/>
        <v/>
      </c>
      <c r="O8067" t="str">
        <f t="shared" si="1018"/>
        <v/>
      </c>
      <c r="T8067" s="2"/>
    </row>
    <row r="8068" spans="1:20" x14ac:dyDescent="0.3">
      <c r="A8068">
        <v>8059</v>
      </c>
      <c r="B8068" t="str">
        <f t="shared" ca="1" si="1012"/>
        <v/>
      </c>
      <c r="C8068" t="str">
        <f t="shared" si="1013"/>
        <v/>
      </c>
      <c r="D8068" t="str">
        <f t="shared" si="1014"/>
        <v/>
      </c>
      <c r="E8068" t="str">
        <f t="shared" si="1015"/>
        <v/>
      </c>
      <c r="J8068" s="2"/>
      <c r="K8068">
        <v>8059</v>
      </c>
      <c r="L8068" t="str">
        <f t="shared" si="1011"/>
        <v/>
      </c>
      <c r="M8068" t="str">
        <f t="shared" si="1016"/>
        <v/>
      </c>
      <c r="N8068" t="str">
        <f t="shared" si="1017"/>
        <v/>
      </c>
      <c r="O8068" t="str">
        <f t="shared" si="1018"/>
        <v/>
      </c>
      <c r="T8068" s="2"/>
    </row>
    <row r="8069" spans="1:20" x14ac:dyDescent="0.3">
      <c r="A8069">
        <v>8060</v>
      </c>
      <c r="B8069" t="str">
        <f t="shared" ca="1" si="1012"/>
        <v/>
      </c>
      <c r="C8069" t="str">
        <f t="shared" si="1013"/>
        <v/>
      </c>
      <c r="D8069" t="str">
        <f t="shared" si="1014"/>
        <v/>
      </c>
      <c r="E8069" t="str">
        <f t="shared" si="1015"/>
        <v/>
      </c>
      <c r="J8069" s="2"/>
      <c r="K8069">
        <v>8060</v>
      </c>
      <c r="L8069" t="str">
        <f t="shared" si="1011"/>
        <v/>
      </c>
      <c r="M8069" t="str">
        <f t="shared" si="1016"/>
        <v/>
      </c>
      <c r="N8069" t="str">
        <f t="shared" si="1017"/>
        <v/>
      </c>
      <c r="O8069" t="str">
        <f t="shared" si="1018"/>
        <v/>
      </c>
      <c r="T8069" s="2"/>
    </row>
    <row r="8070" spans="1:20" x14ac:dyDescent="0.3">
      <c r="A8070">
        <v>8061</v>
      </c>
      <c r="B8070" t="str">
        <f t="shared" ca="1" si="1012"/>
        <v/>
      </c>
      <c r="C8070" t="str">
        <f t="shared" si="1013"/>
        <v/>
      </c>
      <c r="D8070" t="str">
        <f t="shared" si="1014"/>
        <v/>
      </c>
      <c r="E8070" t="str">
        <f t="shared" si="1015"/>
        <v/>
      </c>
      <c r="J8070" s="2"/>
      <c r="K8070">
        <v>8061</v>
      </c>
      <c r="L8070" t="str">
        <f t="shared" si="1011"/>
        <v/>
      </c>
      <c r="M8070" t="str">
        <f t="shared" si="1016"/>
        <v/>
      </c>
      <c r="N8070" t="str">
        <f t="shared" si="1017"/>
        <v/>
      </c>
      <c r="O8070" t="str">
        <f t="shared" si="1018"/>
        <v/>
      </c>
      <c r="T8070" s="2"/>
    </row>
    <row r="8071" spans="1:20" x14ac:dyDescent="0.3">
      <c r="A8071">
        <v>8062</v>
      </c>
      <c r="B8071" t="str">
        <f t="shared" ca="1" si="1012"/>
        <v/>
      </c>
      <c r="C8071" t="str">
        <f t="shared" si="1013"/>
        <v/>
      </c>
      <c r="D8071" t="str">
        <f t="shared" si="1014"/>
        <v/>
      </c>
      <c r="E8071" t="str">
        <f t="shared" si="1015"/>
        <v/>
      </c>
      <c r="J8071" s="2"/>
      <c r="K8071">
        <v>8062</v>
      </c>
      <c r="L8071" t="str">
        <f t="shared" si="1011"/>
        <v/>
      </c>
      <c r="M8071" t="str">
        <f t="shared" si="1016"/>
        <v/>
      </c>
      <c r="N8071" t="str">
        <f t="shared" si="1017"/>
        <v/>
      </c>
      <c r="O8071" t="str">
        <f t="shared" si="1018"/>
        <v/>
      </c>
      <c r="T8071" s="2"/>
    </row>
    <row r="8072" spans="1:20" x14ac:dyDescent="0.3">
      <c r="A8072">
        <v>8063</v>
      </c>
      <c r="B8072" t="str">
        <f t="shared" ca="1" si="1012"/>
        <v/>
      </c>
      <c r="C8072" t="str">
        <f t="shared" si="1013"/>
        <v/>
      </c>
      <c r="D8072" t="str">
        <f t="shared" si="1014"/>
        <v/>
      </c>
      <c r="E8072" t="str">
        <f t="shared" si="1015"/>
        <v/>
      </c>
      <c r="J8072" s="2"/>
      <c r="K8072">
        <v>8063</v>
      </c>
      <c r="L8072" t="str">
        <f t="shared" si="1011"/>
        <v/>
      </c>
      <c r="M8072" t="str">
        <f t="shared" si="1016"/>
        <v/>
      </c>
      <c r="N8072" t="str">
        <f t="shared" si="1017"/>
        <v/>
      </c>
      <c r="O8072" t="str">
        <f t="shared" si="1018"/>
        <v/>
      </c>
      <c r="T8072" s="2"/>
    </row>
    <row r="8073" spans="1:20" x14ac:dyDescent="0.3">
      <c r="A8073">
        <v>8064</v>
      </c>
      <c r="B8073" t="str">
        <f t="shared" ca="1" si="1012"/>
        <v/>
      </c>
      <c r="C8073" t="str">
        <f t="shared" si="1013"/>
        <v/>
      </c>
      <c r="D8073" t="str">
        <f t="shared" si="1014"/>
        <v/>
      </c>
      <c r="E8073" t="str">
        <f t="shared" si="1015"/>
        <v/>
      </c>
      <c r="J8073" s="2"/>
      <c r="K8073">
        <v>8064</v>
      </c>
      <c r="L8073" t="str">
        <f t="shared" si="1011"/>
        <v/>
      </c>
      <c r="M8073" t="str">
        <f t="shared" si="1016"/>
        <v/>
      </c>
      <c r="N8073" t="str">
        <f t="shared" si="1017"/>
        <v/>
      </c>
      <c r="O8073" t="str">
        <f t="shared" si="1018"/>
        <v/>
      </c>
      <c r="T8073" s="2"/>
    </row>
    <row r="8074" spans="1:20" x14ac:dyDescent="0.3">
      <c r="A8074">
        <v>8065</v>
      </c>
      <c r="B8074" t="str">
        <f t="shared" ca="1" si="1012"/>
        <v/>
      </c>
      <c r="C8074" t="str">
        <f t="shared" si="1013"/>
        <v/>
      </c>
      <c r="D8074" t="str">
        <f t="shared" si="1014"/>
        <v/>
      </c>
      <c r="E8074" t="str">
        <f t="shared" si="1015"/>
        <v/>
      </c>
      <c r="J8074" s="2"/>
      <c r="K8074">
        <v>8065</v>
      </c>
      <c r="L8074" t="str">
        <f t="shared" si="1011"/>
        <v/>
      </c>
      <c r="M8074" t="str">
        <f t="shared" si="1016"/>
        <v/>
      </c>
      <c r="N8074" t="str">
        <f t="shared" si="1017"/>
        <v/>
      </c>
      <c r="O8074" t="str">
        <f t="shared" si="1018"/>
        <v/>
      </c>
      <c r="T8074" s="2"/>
    </row>
    <row r="8075" spans="1:20" x14ac:dyDescent="0.3">
      <c r="A8075">
        <v>8066</v>
      </c>
      <c r="B8075" t="str">
        <f t="shared" ca="1" si="1012"/>
        <v/>
      </c>
      <c r="C8075" t="str">
        <f t="shared" si="1013"/>
        <v/>
      </c>
      <c r="D8075" t="str">
        <f t="shared" si="1014"/>
        <v/>
      </c>
      <c r="E8075" t="str">
        <f t="shared" si="1015"/>
        <v/>
      </c>
      <c r="J8075" s="2"/>
      <c r="K8075">
        <v>8066</v>
      </c>
      <c r="L8075" t="str">
        <f t="shared" ref="L8075:L8138" si="1019">IF(K8075&lt;=$A$3,B8075-AVERAGE(B$10:B$10009),"")</f>
        <v/>
      </c>
      <c r="M8075" t="str">
        <f t="shared" si="1016"/>
        <v/>
      </c>
      <c r="N8075" t="str">
        <f t="shared" si="1017"/>
        <v/>
      </c>
      <c r="O8075" t="str">
        <f t="shared" si="1018"/>
        <v/>
      </c>
      <c r="T8075" s="2"/>
    </row>
    <row r="8076" spans="1:20" x14ac:dyDescent="0.3">
      <c r="A8076">
        <v>8067</v>
      </c>
      <c r="B8076" t="str">
        <f t="shared" ca="1" si="1012"/>
        <v/>
      </c>
      <c r="C8076" t="str">
        <f t="shared" si="1013"/>
        <v/>
      </c>
      <c r="D8076" t="str">
        <f t="shared" si="1014"/>
        <v/>
      </c>
      <c r="E8076" t="str">
        <f t="shared" si="1015"/>
        <v/>
      </c>
      <c r="J8076" s="2"/>
      <c r="K8076">
        <v>8067</v>
      </c>
      <c r="L8076" t="str">
        <f t="shared" si="1019"/>
        <v/>
      </c>
      <c r="M8076" t="str">
        <f t="shared" si="1016"/>
        <v/>
      </c>
      <c r="N8076" t="str">
        <f t="shared" si="1017"/>
        <v/>
      </c>
      <c r="O8076" t="str">
        <f t="shared" si="1018"/>
        <v/>
      </c>
      <c r="T8076" s="2"/>
    </row>
    <row r="8077" spans="1:20" x14ac:dyDescent="0.3">
      <c r="A8077">
        <v>8068</v>
      </c>
      <c r="B8077" t="str">
        <f t="shared" ca="1" si="1012"/>
        <v/>
      </c>
      <c r="C8077" t="str">
        <f t="shared" si="1013"/>
        <v/>
      </c>
      <c r="D8077" t="str">
        <f t="shared" si="1014"/>
        <v/>
      </c>
      <c r="E8077" t="str">
        <f t="shared" si="1015"/>
        <v/>
      </c>
      <c r="J8077" s="2"/>
      <c r="K8077">
        <v>8068</v>
      </c>
      <c r="L8077" t="str">
        <f t="shared" si="1019"/>
        <v/>
      </c>
      <c r="M8077" t="str">
        <f t="shared" si="1016"/>
        <v/>
      </c>
      <c r="N8077" t="str">
        <f t="shared" si="1017"/>
        <v/>
      </c>
      <c r="O8077" t="str">
        <f t="shared" si="1018"/>
        <v/>
      </c>
      <c r="T8077" s="2"/>
    </row>
    <row r="8078" spans="1:20" x14ac:dyDescent="0.3">
      <c r="A8078">
        <v>8069</v>
      </c>
      <c r="B8078" t="str">
        <f t="shared" ca="1" si="1012"/>
        <v/>
      </c>
      <c r="C8078" t="str">
        <f t="shared" si="1013"/>
        <v/>
      </c>
      <c r="D8078" t="str">
        <f t="shared" si="1014"/>
        <v/>
      </c>
      <c r="E8078" t="str">
        <f t="shared" si="1015"/>
        <v/>
      </c>
      <c r="J8078" s="2"/>
      <c r="K8078">
        <v>8069</v>
      </c>
      <c r="L8078" t="str">
        <f t="shared" si="1019"/>
        <v/>
      </c>
      <c r="M8078" t="str">
        <f t="shared" si="1016"/>
        <v/>
      </c>
      <c r="N8078" t="str">
        <f t="shared" si="1017"/>
        <v/>
      </c>
      <c r="O8078" t="str">
        <f t="shared" si="1018"/>
        <v/>
      </c>
      <c r="T8078" s="2"/>
    </row>
    <row r="8079" spans="1:20" x14ac:dyDescent="0.3">
      <c r="A8079">
        <v>8070</v>
      </c>
      <c r="B8079" t="str">
        <f t="shared" ca="1" si="1012"/>
        <v/>
      </c>
      <c r="C8079" t="str">
        <f t="shared" si="1013"/>
        <v/>
      </c>
      <c r="D8079" t="str">
        <f t="shared" si="1014"/>
        <v/>
      </c>
      <c r="E8079" t="str">
        <f t="shared" si="1015"/>
        <v/>
      </c>
      <c r="J8079" s="2"/>
      <c r="K8079">
        <v>8070</v>
      </c>
      <c r="L8079" t="str">
        <f t="shared" si="1019"/>
        <v/>
      </c>
      <c r="M8079" t="str">
        <f t="shared" si="1016"/>
        <v/>
      </c>
      <c r="N8079" t="str">
        <f t="shared" si="1017"/>
        <v/>
      </c>
      <c r="O8079" t="str">
        <f t="shared" si="1018"/>
        <v/>
      </c>
      <c r="T8079" s="2"/>
    </row>
    <row r="8080" spans="1:20" x14ac:dyDescent="0.3">
      <c r="A8080">
        <v>8071</v>
      </c>
      <c r="B8080" t="str">
        <f t="shared" ca="1" si="1012"/>
        <v/>
      </c>
      <c r="C8080" t="str">
        <f t="shared" si="1013"/>
        <v/>
      </c>
      <c r="D8080" t="str">
        <f t="shared" si="1014"/>
        <v/>
      </c>
      <c r="E8080" t="str">
        <f t="shared" si="1015"/>
        <v/>
      </c>
      <c r="J8080" s="2"/>
      <c r="K8080">
        <v>8071</v>
      </c>
      <c r="L8080" t="str">
        <f t="shared" si="1019"/>
        <v/>
      </c>
      <c r="M8080" t="str">
        <f t="shared" si="1016"/>
        <v/>
      </c>
      <c r="N8080" t="str">
        <f t="shared" si="1017"/>
        <v/>
      </c>
      <c r="O8080" t="str">
        <f t="shared" si="1018"/>
        <v/>
      </c>
      <c r="T8080" s="2"/>
    </row>
    <row r="8081" spans="1:20" x14ac:dyDescent="0.3">
      <c r="A8081">
        <v>8072</v>
      </c>
      <c r="B8081" t="str">
        <f t="shared" ca="1" si="1012"/>
        <v/>
      </c>
      <c r="C8081" t="str">
        <f t="shared" si="1013"/>
        <v/>
      </c>
      <c r="D8081" t="str">
        <f t="shared" si="1014"/>
        <v/>
      </c>
      <c r="E8081" t="str">
        <f t="shared" si="1015"/>
        <v/>
      </c>
      <c r="J8081" s="2"/>
      <c r="K8081">
        <v>8072</v>
      </c>
      <c r="L8081" t="str">
        <f t="shared" si="1019"/>
        <v/>
      </c>
      <c r="M8081" t="str">
        <f t="shared" si="1016"/>
        <v/>
      </c>
      <c r="N8081" t="str">
        <f t="shared" si="1017"/>
        <v/>
      </c>
      <c r="O8081" t="str">
        <f t="shared" si="1018"/>
        <v/>
      </c>
      <c r="T8081" s="2"/>
    </row>
    <row r="8082" spans="1:20" x14ac:dyDescent="0.3">
      <c r="A8082">
        <v>8073</v>
      </c>
      <c r="B8082" t="str">
        <f t="shared" ca="1" si="1012"/>
        <v/>
      </c>
      <c r="C8082" t="str">
        <f t="shared" si="1013"/>
        <v/>
      </c>
      <c r="D8082" t="str">
        <f t="shared" si="1014"/>
        <v/>
      </c>
      <c r="E8082" t="str">
        <f t="shared" si="1015"/>
        <v/>
      </c>
      <c r="J8082" s="2"/>
      <c r="K8082">
        <v>8073</v>
      </c>
      <c r="L8082" t="str">
        <f t="shared" si="1019"/>
        <v/>
      </c>
      <c r="M8082" t="str">
        <f t="shared" si="1016"/>
        <v/>
      </c>
      <c r="N8082" t="str">
        <f t="shared" si="1017"/>
        <v/>
      </c>
      <c r="O8082" t="str">
        <f t="shared" si="1018"/>
        <v/>
      </c>
      <c r="T8082" s="2"/>
    </row>
    <row r="8083" spans="1:20" x14ac:dyDescent="0.3">
      <c r="A8083">
        <v>8074</v>
      </c>
      <c r="B8083" t="str">
        <f t="shared" ca="1" si="1012"/>
        <v/>
      </c>
      <c r="C8083" t="str">
        <f t="shared" si="1013"/>
        <v/>
      </c>
      <c r="D8083" t="str">
        <f t="shared" si="1014"/>
        <v/>
      </c>
      <c r="E8083" t="str">
        <f t="shared" si="1015"/>
        <v/>
      </c>
      <c r="J8083" s="2"/>
      <c r="K8083">
        <v>8074</v>
      </c>
      <c r="L8083" t="str">
        <f t="shared" si="1019"/>
        <v/>
      </c>
      <c r="M8083" t="str">
        <f t="shared" si="1016"/>
        <v/>
      </c>
      <c r="N8083" t="str">
        <f t="shared" si="1017"/>
        <v/>
      </c>
      <c r="O8083" t="str">
        <f t="shared" si="1018"/>
        <v/>
      </c>
      <c r="T8083" s="2"/>
    </row>
    <row r="8084" spans="1:20" x14ac:dyDescent="0.3">
      <c r="A8084">
        <v>8075</v>
      </c>
      <c r="B8084" t="str">
        <f t="shared" ca="1" si="1012"/>
        <v/>
      </c>
      <c r="C8084" t="str">
        <f t="shared" si="1013"/>
        <v/>
      </c>
      <c r="D8084" t="str">
        <f t="shared" si="1014"/>
        <v/>
      </c>
      <c r="E8084" t="str">
        <f t="shared" si="1015"/>
        <v/>
      </c>
      <c r="J8084" s="2"/>
      <c r="K8084">
        <v>8075</v>
      </c>
      <c r="L8084" t="str">
        <f t="shared" si="1019"/>
        <v/>
      </c>
      <c r="M8084" t="str">
        <f t="shared" si="1016"/>
        <v/>
      </c>
      <c r="N8084" t="str">
        <f t="shared" si="1017"/>
        <v/>
      </c>
      <c r="O8084" t="str">
        <f t="shared" si="1018"/>
        <v/>
      </c>
      <c r="T8084" s="2"/>
    </row>
    <row r="8085" spans="1:20" x14ac:dyDescent="0.3">
      <c r="A8085">
        <v>8076</v>
      </c>
      <c r="B8085" t="str">
        <f t="shared" ca="1" si="1012"/>
        <v/>
      </c>
      <c r="C8085" t="str">
        <f t="shared" si="1013"/>
        <v/>
      </c>
      <c r="D8085" t="str">
        <f t="shared" si="1014"/>
        <v/>
      </c>
      <c r="E8085" t="str">
        <f t="shared" si="1015"/>
        <v/>
      </c>
      <c r="J8085" s="2"/>
      <c r="K8085">
        <v>8076</v>
      </c>
      <c r="L8085" t="str">
        <f t="shared" si="1019"/>
        <v/>
      </c>
      <c r="M8085" t="str">
        <f t="shared" si="1016"/>
        <v/>
      </c>
      <c r="N8085" t="str">
        <f t="shared" si="1017"/>
        <v/>
      </c>
      <c r="O8085" t="str">
        <f t="shared" si="1018"/>
        <v/>
      </c>
      <c r="T8085" s="2"/>
    </row>
    <row r="8086" spans="1:20" x14ac:dyDescent="0.3">
      <c r="A8086">
        <v>8077</v>
      </c>
      <c r="B8086" t="str">
        <f t="shared" ca="1" si="1012"/>
        <v/>
      </c>
      <c r="C8086" t="str">
        <f t="shared" si="1013"/>
        <v/>
      </c>
      <c r="D8086" t="str">
        <f t="shared" si="1014"/>
        <v/>
      </c>
      <c r="E8086" t="str">
        <f t="shared" si="1015"/>
        <v/>
      </c>
      <c r="J8086" s="2"/>
      <c r="K8086">
        <v>8077</v>
      </c>
      <c r="L8086" t="str">
        <f t="shared" si="1019"/>
        <v/>
      </c>
      <c r="M8086" t="str">
        <f t="shared" si="1016"/>
        <v/>
      </c>
      <c r="N8086" t="str">
        <f t="shared" si="1017"/>
        <v/>
      </c>
      <c r="O8086" t="str">
        <f t="shared" si="1018"/>
        <v/>
      </c>
      <c r="T8086" s="2"/>
    </row>
    <row r="8087" spans="1:20" x14ac:dyDescent="0.3">
      <c r="A8087">
        <v>8078</v>
      </c>
      <c r="B8087" t="str">
        <f t="shared" ca="1" si="1012"/>
        <v/>
      </c>
      <c r="C8087" t="str">
        <f t="shared" si="1013"/>
        <v/>
      </c>
      <c r="D8087" t="str">
        <f t="shared" si="1014"/>
        <v/>
      </c>
      <c r="E8087" t="str">
        <f t="shared" si="1015"/>
        <v/>
      </c>
      <c r="J8087" s="2"/>
      <c r="K8087">
        <v>8078</v>
      </c>
      <c r="L8087" t="str">
        <f t="shared" si="1019"/>
        <v/>
      </c>
      <c r="M8087" t="str">
        <f t="shared" si="1016"/>
        <v/>
      </c>
      <c r="N8087" t="str">
        <f t="shared" si="1017"/>
        <v/>
      </c>
      <c r="O8087" t="str">
        <f t="shared" si="1018"/>
        <v/>
      </c>
      <c r="T8087" s="2"/>
    </row>
    <row r="8088" spans="1:20" x14ac:dyDescent="0.3">
      <c r="A8088">
        <v>8079</v>
      </c>
      <c r="B8088" t="str">
        <f t="shared" ca="1" si="1012"/>
        <v/>
      </c>
      <c r="C8088" t="str">
        <f t="shared" si="1013"/>
        <v/>
      </c>
      <c r="D8088" t="str">
        <f t="shared" si="1014"/>
        <v/>
      </c>
      <c r="E8088" t="str">
        <f t="shared" si="1015"/>
        <v/>
      </c>
      <c r="J8088" s="2"/>
      <c r="K8088">
        <v>8079</v>
      </c>
      <c r="L8088" t="str">
        <f t="shared" si="1019"/>
        <v/>
      </c>
      <c r="M8088" t="str">
        <f t="shared" si="1016"/>
        <v/>
      </c>
      <c r="N8088" t="str">
        <f t="shared" si="1017"/>
        <v/>
      </c>
      <c r="O8088" t="str">
        <f t="shared" si="1018"/>
        <v/>
      </c>
      <c r="T8088" s="2"/>
    </row>
    <row r="8089" spans="1:20" x14ac:dyDescent="0.3">
      <c r="A8089">
        <v>8080</v>
      </c>
      <c r="B8089" t="str">
        <f t="shared" ca="1" si="1012"/>
        <v/>
      </c>
      <c r="C8089" t="str">
        <f t="shared" si="1013"/>
        <v/>
      </c>
      <c r="D8089" t="str">
        <f t="shared" si="1014"/>
        <v/>
      </c>
      <c r="E8089" t="str">
        <f t="shared" si="1015"/>
        <v/>
      </c>
      <c r="J8089" s="2"/>
      <c r="K8089">
        <v>8080</v>
      </c>
      <c r="L8089" t="str">
        <f t="shared" si="1019"/>
        <v/>
      </c>
      <c r="M8089" t="str">
        <f t="shared" si="1016"/>
        <v/>
      </c>
      <c r="N8089" t="str">
        <f t="shared" si="1017"/>
        <v/>
      </c>
      <c r="O8089" t="str">
        <f t="shared" si="1018"/>
        <v/>
      </c>
      <c r="T8089" s="2"/>
    </row>
    <row r="8090" spans="1:20" x14ac:dyDescent="0.3">
      <c r="A8090">
        <v>8081</v>
      </c>
      <c r="B8090" t="str">
        <f t="shared" ca="1" si="1012"/>
        <v/>
      </c>
      <c r="C8090" t="str">
        <f t="shared" si="1013"/>
        <v/>
      </c>
      <c r="D8090" t="str">
        <f t="shared" si="1014"/>
        <v/>
      </c>
      <c r="E8090" t="str">
        <f t="shared" si="1015"/>
        <v/>
      </c>
      <c r="J8090" s="2"/>
      <c r="K8090">
        <v>8081</v>
      </c>
      <c r="L8090" t="str">
        <f t="shared" si="1019"/>
        <v/>
      </c>
      <c r="M8090" t="str">
        <f t="shared" si="1016"/>
        <v/>
      </c>
      <c r="N8090" t="str">
        <f t="shared" si="1017"/>
        <v/>
      </c>
      <c r="O8090" t="str">
        <f t="shared" si="1018"/>
        <v/>
      </c>
      <c r="T8090" s="2"/>
    </row>
    <row r="8091" spans="1:20" x14ac:dyDescent="0.3">
      <c r="A8091">
        <v>8082</v>
      </c>
      <c r="B8091" t="str">
        <f t="shared" ca="1" si="1012"/>
        <v/>
      </c>
      <c r="C8091" t="str">
        <f t="shared" si="1013"/>
        <v/>
      </c>
      <c r="D8091" t="str">
        <f t="shared" si="1014"/>
        <v/>
      </c>
      <c r="E8091" t="str">
        <f t="shared" si="1015"/>
        <v/>
      </c>
      <c r="J8091" s="2"/>
      <c r="K8091">
        <v>8082</v>
      </c>
      <c r="L8091" t="str">
        <f t="shared" si="1019"/>
        <v/>
      </c>
      <c r="M8091" t="str">
        <f t="shared" si="1016"/>
        <v/>
      </c>
      <c r="N8091" t="str">
        <f t="shared" si="1017"/>
        <v/>
      </c>
      <c r="O8091" t="str">
        <f t="shared" si="1018"/>
        <v/>
      </c>
      <c r="T8091" s="2"/>
    </row>
    <row r="8092" spans="1:20" x14ac:dyDescent="0.3">
      <c r="A8092">
        <v>8083</v>
      </c>
      <c r="B8092" t="str">
        <f t="shared" ca="1" si="1012"/>
        <v/>
      </c>
      <c r="C8092" t="str">
        <f t="shared" si="1013"/>
        <v/>
      </c>
      <c r="D8092" t="str">
        <f t="shared" si="1014"/>
        <v/>
      </c>
      <c r="E8092" t="str">
        <f t="shared" si="1015"/>
        <v/>
      </c>
      <c r="J8092" s="2"/>
      <c r="K8092">
        <v>8083</v>
      </c>
      <c r="L8092" t="str">
        <f t="shared" si="1019"/>
        <v/>
      </c>
      <c r="M8092" t="str">
        <f t="shared" si="1016"/>
        <v/>
      </c>
      <c r="N8092" t="str">
        <f t="shared" si="1017"/>
        <v/>
      </c>
      <c r="O8092" t="str">
        <f t="shared" si="1018"/>
        <v/>
      </c>
      <c r="T8092" s="2"/>
    </row>
    <row r="8093" spans="1:20" x14ac:dyDescent="0.3">
      <c r="A8093">
        <v>8084</v>
      </c>
      <c r="B8093" t="str">
        <f t="shared" ca="1" si="1012"/>
        <v/>
      </c>
      <c r="C8093" t="str">
        <f t="shared" si="1013"/>
        <v/>
      </c>
      <c r="D8093" t="str">
        <f t="shared" si="1014"/>
        <v/>
      </c>
      <c r="E8093" t="str">
        <f t="shared" si="1015"/>
        <v/>
      </c>
      <c r="J8093" s="2"/>
      <c r="K8093">
        <v>8084</v>
      </c>
      <c r="L8093" t="str">
        <f t="shared" si="1019"/>
        <v/>
      </c>
      <c r="M8093" t="str">
        <f t="shared" si="1016"/>
        <v/>
      </c>
      <c r="N8093" t="str">
        <f t="shared" si="1017"/>
        <v/>
      </c>
      <c r="O8093" t="str">
        <f t="shared" si="1018"/>
        <v/>
      </c>
      <c r="T8093" s="2"/>
    </row>
    <row r="8094" spans="1:20" x14ac:dyDescent="0.3">
      <c r="A8094">
        <v>8085</v>
      </c>
      <c r="B8094" t="str">
        <f t="shared" ca="1" si="1012"/>
        <v/>
      </c>
      <c r="C8094" t="str">
        <f t="shared" si="1013"/>
        <v/>
      </c>
      <c r="D8094" t="str">
        <f t="shared" si="1014"/>
        <v/>
      </c>
      <c r="E8094" t="str">
        <f t="shared" si="1015"/>
        <v/>
      </c>
      <c r="J8094" s="2"/>
      <c r="K8094">
        <v>8085</v>
      </c>
      <c r="L8094" t="str">
        <f t="shared" si="1019"/>
        <v/>
      </c>
      <c r="M8094" t="str">
        <f t="shared" si="1016"/>
        <v/>
      </c>
      <c r="N8094" t="str">
        <f t="shared" si="1017"/>
        <v/>
      </c>
      <c r="O8094" t="str">
        <f t="shared" si="1018"/>
        <v/>
      </c>
      <c r="T8094" s="2"/>
    </row>
    <row r="8095" spans="1:20" x14ac:dyDescent="0.3">
      <c r="A8095">
        <v>8086</v>
      </c>
      <c r="B8095" t="str">
        <f t="shared" ca="1" si="1012"/>
        <v/>
      </c>
      <c r="C8095" t="str">
        <f t="shared" si="1013"/>
        <v/>
      </c>
      <c r="D8095" t="str">
        <f t="shared" si="1014"/>
        <v/>
      </c>
      <c r="E8095" t="str">
        <f t="shared" si="1015"/>
        <v/>
      </c>
      <c r="J8095" s="2"/>
      <c r="K8095">
        <v>8086</v>
      </c>
      <c r="L8095" t="str">
        <f t="shared" si="1019"/>
        <v/>
      </c>
      <c r="M8095" t="str">
        <f t="shared" si="1016"/>
        <v/>
      </c>
      <c r="N8095" t="str">
        <f t="shared" si="1017"/>
        <v/>
      </c>
      <c r="O8095" t="str">
        <f t="shared" si="1018"/>
        <v/>
      </c>
      <c r="T8095" s="2"/>
    </row>
    <row r="8096" spans="1:20" x14ac:dyDescent="0.3">
      <c r="A8096">
        <v>8087</v>
      </c>
      <c r="B8096" t="str">
        <f t="shared" ca="1" si="1012"/>
        <v/>
      </c>
      <c r="C8096" t="str">
        <f t="shared" si="1013"/>
        <v/>
      </c>
      <c r="D8096" t="str">
        <f t="shared" si="1014"/>
        <v/>
      </c>
      <c r="E8096" t="str">
        <f t="shared" si="1015"/>
        <v/>
      </c>
      <c r="J8096" s="2"/>
      <c r="K8096">
        <v>8087</v>
      </c>
      <c r="L8096" t="str">
        <f t="shared" si="1019"/>
        <v/>
      </c>
      <c r="M8096" t="str">
        <f t="shared" si="1016"/>
        <v/>
      </c>
      <c r="N8096" t="str">
        <f t="shared" si="1017"/>
        <v/>
      </c>
      <c r="O8096" t="str">
        <f t="shared" si="1018"/>
        <v/>
      </c>
      <c r="T8096" s="2"/>
    </row>
    <row r="8097" spans="1:20" x14ac:dyDescent="0.3">
      <c r="A8097">
        <v>8088</v>
      </c>
      <c r="B8097" t="str">
        <f t="shared" ca="1" si="1012"/>
        <v/>
      </c>
      <c r="C8097" t="str">
        <f t="shared" si="1013"/>
        <v/>
      </c>
      <c r="D8097" t="str">
        <f t="shared" si="1014"/>
        <v/>
      </c>
      <c r="E8097" t="str">
        <f t="shared" si="1015"/>
        <v/>
      </c>
      <c r="J8097" s="2"/>
      <c r="K8097">
        <v>8088</v>
      </c>
      <c r="L8097" t="str">
        <f t="shared" si="1019"/>
        <v/>
      </c>
      <c r="M8097" t="str">
        <f t="shared" si="1016"/>
        <v/>
      </c>
      <c r="N8097" t="str">
        <f t="shared" si="1017"/>
        <v/>
      </c>
      <c r="O8097" t="str">
        <f t="shared" si="1018"/>
        <v/>
      </c>
      <c r="T8097" s="2"/>
    </row>
    <row r="8098" spans="1:20" x14ac:dyDescent="0.3">
      <c r="A8098">
        <v>8089</v>
      </c>
      <c r="B8098" t="str">
        <f t="shared" ca="1" si="1012"/>
        <v/>
      </c>
      <c r="C8098" t="str">
        <f t="shared" si="1013"/>
        <v/>
      </c>
      <c r="D8098" t="str">
        <f t="shared" si="1014"/>
        <v/>
      </c>
      <c r="E8098" t="str">
        <f t="shared" si="1015"/>
        <v/>
      </c>
      <c r="J8098" s="2"/>
      <c r="K8098">
        <v>8089</v>
      </c>
      <c r="L8098" t="str">
        <f t="shared" si="1019"/>
        <v/>
      </c>
      <c r="M8098" t="str">
        <f t="shared" si="1016"/>
        <v/>
      </c>
      <c r="N8098" t="str">
        <f t="shared" si="1017"/>
        <v/>
      </c>
      <c r="O8098" t="str">
        <f t="shared" si="1018"/>
        <v/>
      </c>
      <c r="T8098" s="2"/>
    </row>
    <row r="8099" spans="1:20" x14ac:dyDescent="0.3">
      <c r="A8099">
        <v>8090</v>
      </c>
      <c r="B8099" t="str">
        <f t="shared" ca="1" si="1012"/>
        <v/>
      </c>
      <c r="C8099" t="str">
        <f t="shared" si="1013"/>
        <v/>
      </c>
      <c r="D8099" t="str">
        <f t="shared" si="1014"/>
        <v/>
      </c>
      <c r="E8099" t="str">
        <f t="shared" si="1015"/>
        <v/>
      </c>
      <c r="J8099" s="2"/>
      <c r="K8099">
        <v>8090</v>
      </c>
      <c r="L8099" t="str">
        <f t="shared" si="1019"/>
        <v/>
      </c>
      <c r="M8099" t="str">
        <f t="shared" si="1016"/>
        <v/>
      </c>
      <c r="N8099" t="str">
        <f t="shared" si="1017"/>
        <v/>
      </c>
      <c r="O8099" t="str">
        <f t="shared" si="1018"/>
        <v/>
      </c>
      <c r="T8099" s="2"/>
    </row>
    <row r="8100" spans="1:20" x14ac:dyDescent="0.3">
      <c r="A8100">
        <v>8091</v>
      </c>
      <c r="B8100" t="str">
        <f t="shared" ca="1" si="1012"/>
        <v/>
      </c>
      <c r="C8100" t="str">
        <f t="shared" si="1013"/>
        <v/>
      </c>
      <c r="D8100" t="str">
        <f t="shared" si="1014"/>
        <v/>
      </c>
      <c r="E8100" t="str">
        <f t="shared" si="1015"/>
        <v/>
      </c>
      <c r="J8100" s="2"/>
      <c r="K8100">
        <v>8091</v>
      </c>
      <c r="L8100" t="str">
        <f t="shared" si="1019"/>
        <v/>
      </c>
      <c r="M8100" t="str">
        <f t="shared" si="1016"/>
        <v/>
      </c>
      <c r="N8100" t="str">
        <f t="shared" si="1017"/>
        <v/>
      </c>
      <c r="O8100" t="str">
        <f t="shared" si="1018"/>
        <v/>
      </c>
      <c r="T8100" s="2"/>
    </row>
    <row r="8101" spans="1:20" x14ac:dyDescent="0.3">
      <c r="A8101">
        <v>8092</v>
      </c>
      <c r="B8101" t="str">
        <f t="shared" ca="1" si="1012"/>
        <v/>
      </c>
      <c r="C8101" t="str">
        <f t="shared" si="1013"/>
        <v/>
      </c>
      <c r="D8101" t="str">
        <f t="shared" si="1014"/>
        <v/>
      </c>
      <c r="E8101" t="str">
        <f t="shared" si="1015"/>
        <v/>
      </c>
      <c r="J8101" s="2"/>
      <c r="K8101">
        <v>8092</v>
      </c>
      <c r="L8101" t="str">
        <f t="shared" si="1019"/>
        <v/>
      </c>
      <c r="M8101" t="str">
        <f t="shared" si="1016"/>
        <v/>
      </c>
      <c r="N8101" t="str">
        <f t="shared" si="1017"/>
        <v/>
      </c>
      <c r="O8101" t="str">
        <f t="shared" si="1018"/>
        <v/>
      </c>
      <c r="T8101" s="2"/>
    </row>
    <row r="8102" spans="1:20" x14ac:dyDescent="0.3">
      <c r="A8102">
        <v>8093</v>
      </c>
      <c r="B8102" t="str">
        <f t="shared" ca="1" si="1012"/>
        <v/>
      </c>
      <c r="C8102" t="str">
        <f t="shared" si="1013"/>
        <v/>
      </c>
      <c r="D8102" t="str">
        <f t="shared" si="1014"/>
        <v/>
      </c>
      <c r="E8102" t="str">
        <f t="shared" si="1015"/>
        <v/>
      </c>
      <c r="J8102" s="2"/>
      <c r="K8102">
        <v>8093</v>
      </c>
      <c r="L8102" t="str">
        <f t="shared" si="1019"/>
        <v/>
      </c>
      <c r="M8102" t="str">
        <f t="shared" si="1016"/>
        <v/>
      </c>
      <c r="N8102" t="str">
        <f t="shared" si="1017"/>
        <v/>
      </c>
      <c r="O8102" t="str">
        <f t="shared" si="1018"/>
        <v/>
      </c>
      <c r="T8102" s="2"/>
    </row>
    <row r="8103" spans="1:20" x14ac:dyDescent="0.3">
      <c r="A8103">
        <v>8094</v>
      </c>
      <c r="B8103" t="str">
        <f t="shared" ca="1" si="1012"/>
        <v/>
      </c>
      <c r="C8103" t="str">
        <f t="shared" si="1013"/>
        <v/>
      </c>
      <c r="D8103" t="str">
        <f t="shared" si="1014"/>
        <v/>
      </c>
      <c r="E8103" t="str">
        <f t="shared" si="1015"/>
        <v/>
      </c>
      <c r="J8103" s="2"/>
      <c r="K8103">
        <v>8094</v>
      </c>
      <c r="L8103" t="str">
        <f t="shared" si="1019"/>
        <v/>
      </c>
      <c r="M8103" t="str">
        <f t="shared" si="1016"/>
        <v/>
      </c>
      <c r="N8103" t="str">
        <f t="shared" si="1017"/>
        <v/>
      </c>
      <c r="O8103" t="str">
        <f t="shared" si="1018"/>
        <v/>
      </c>
      <c r="T8103" s="2"/>
    </row>
    <row r="8104" spans="1:20" x14ac:dyDescent="0.3">
      <c r="A8104">
        <v>8095</v>
      </c>
      <c r="B8104" t="str">
        <f t="shared" ca="1" si="1012"/>
        <v/>
      </c>
      <c r="C8104" t="str">
        <f t="shared" si="1013"/>
        <v/>
      </c>
      <c r="D8104" t="str">
        <f t="shared" si="1014"/>
        <v/>
      </c>
      <c r="E8104" t="str">
        <f t="shared" si="1015"/>
        <v/>
      </c>
      <c r="J8104" s="2"/>
      <c r="K8104">
        <v>8095</v>
      </c>
      <c r="L8104" t="str">
        <f t="shared" si="1019"/>
        <v/>
      </c>
      <c r="M8104" t="str">
        <f t="shared" si="1016"/>
        <v/>
      </c>
      <c r="N8104" t="str">
        <f t="shared" si="1017"/>
        <v/>
      </c>
      <c r="O8104" t="str">
        <f t="shared" si="1018"/>
        <v/>
      </c>
      <c r="T8104" s="2"/>
    </row>
    <row r="8105" spans="1:20" x14ac:dyDescent="0.3">
      <c r="A8105">
        <v>8096</v>
      </c>
      <c r="B8105" t="str">
        <f t="shared" ca="1" si="1012"/>
        <v/>
      </c>
      <c r="C8105" t="str">
        <f t="shared" si="1013"/>
        <v/>
      </c>
      <c r="D8105" t="str">
        <f t="shared" si="1014"/>
        <v/>
      </c>
      <c r="E8105" t="str">
        <f t="shared" si="1015"/>
        <v/>
      </c>
      <c r="J8105" s="2"/>
      <c r="K8105">
        <v>8096</v>
      </c>
      <c r="L8105" t="str">
        <f t="shared" si="1019"/>
        <v/>
      </c>
      <c r="M8105" t="str">
        <f t="shared" si="1016"/>
        <v/>
      </c>
      <c r="N8105" t="str">
        <f t="shared" si="1017"/>
        <v/>
      </c>
      <c r="O8105" t="str">
        <f t="shared" si="1018"/>
        <v/>
      </c>
      <c r="T8105" s="2"/>
    </row>
    <row r="8106" spans="1:20" x14ac:dyDescent="0.3">
      <c r="A8106">
        <v>8097</v>
      </c>
      <c r="B8106" t="str">
        <f t="shared" ca="1" si="1012"/>
        <v/>
      </c>
      <c r="C8106" t="str">
        <f t="shared" si="1013"/>
        <v/>
      </c>
      <c r="D8106" t="str">
        <f t="shared" si="1014"/>
        <v/>
      </c>
      <c r="E8106" t="str">
        <f t="shared" si="1015"/>
        <v/>
      </c>
      <c r="J8106" s="2"/>
      <c r="K8106">
        <v>8097</v>
      </c>
      <c r="L8106" t="str">
        <f t="shared" si="1019"/>
        <v/>
      </c>
      <c r="M8106" t="str">
        <f t="shared" si="1016"/>
        <v/>
      </c>
      <c r="N8106" t="str">
        <f t="shared" si="1017"/>
        <v/>
      </c>
      <c r="O8106" t="str">
        <f t="shared" si="1018"/>
        <v/>
      </c>
      <c r="T8106" s="2"/>
    </row>
    <row r="8107" spans="1:20" x14ac:dyDescent="0.3">
      <c r="A8107">
        <v>8098</v>
      </c>
      <c r="B8107" t="str">
        <f t="shared" ca="1" si="1012"/>
        <v/>
      </c>
      <c r="C8107" t="str">
        <f t="shared" si="1013"/>
        <v/>
      </c>
      <c r="D8107" t="str">
        <f t="shared" si="1014"/>
        <v/>
      </c>
      <c r="E8107" t="str">
        <f t="shared" si="1015"/>
        <v/>
      </c>
      <c r="J8107" s="2"/>
      <c r="K8107">
        <v>8098</v>
      </c>
      <c r="L8107" t="str">
        <f t="shared" si="1019"/>
        <v/>
      </c>
      <c r="M8107" t="str">
        <f t="shared" si="1016"/>
        <v/>
      </c>
      <c r="N8107" t="str">
        <f t="shared" si="1017"/>
        <v/>
      </c>
      <c r="O8107" t="str">
        <f t="shared" si="1018"/>
        <v/>
      </c>
      <c r="T8107" s="2"/>
    </row>
    <row r="8108" spans="1:20" x14ac:dyDescent="0.3">
      <c r="A8108">
        <v>8099</v>
      </c>
      <c r="B8108" t="str">
        <f t="shared" ca="1" si="1012"/>
        <v/>
      </c>
      <c r="C8108" t="str">
        <f t="shared" si="1013"/>
        <v/>
      </c>
      <c r="D8108" t="str">
        <f t="shared" si="1014"/>
        <v/>
      </c>
      <c r="E8108" t="str">
        <f t="shared" si="1015"/>
        <v/>
      </c>
      <c r="J8108" s="2"/>
      <c r="K8108">
        <v>8099</v>
      </c>
      <c r="L8108" t="str">
        <f t="shared" si="1019"/>
        <v/>
      </c>
      <c r="M8108" t="str">
        <f t="shared" si="1016"/>
        <v/>
      </c>
      <c r="N8108" t="str">
        <f t="shared" si="1017"/>
        <v/>
      </c>
      <c r="O8108" t="str">
        <f t="shared" si="1018"/>
        <v/>
      </c>
      <c r="T8108" s="2"/>
    </row>
    <row r="8109" spans="1:20" x14ac:dyDescent="0.3">
      <c r="A8109">
        <v>8100</v>
      </c>
      <c r="B8109" t="str">
        <f t="shared" ca="1" si="1012"/>
        <v/>
      </c>
      <c r="C8109" t="str">
        <f t="shared" si="1013"/>
        <v/>
      </c>
      <c r="D8109" t="str">
        <f t="shared" si="1014"/>
        <v/>
      </c>
      <c r="E8109" t="str">
        <f t="shared" si="1015"/>
        <v/>
      </c>
      <c r="J8109" s="2"/>
      <c r="K8109">
        <v>8100</v>
      </c>
      <c r="L8109" t="str">
        <f t="shared" si="1019"/>
        <v/>
      </c>
      <c r="M8109" t="str">
        <f t="shared" si="1016"/>
        <v/>
      </c>
      <c r="N8109" t="str">
        <f t="shared" si="1017"/>
        <v/>
      </c>
      <c r="O8109" t="str">
        <f t="shared" si="1018"/>
        <v/>
      </c>
      <c r="T8109" s="2"/>
    </row>
    <row r="8110" spans="1:20" x14ac:dyDescent="0.3">
      <c r="A8110">
        <v>8101</v>
      </c>
      <c r="B8110" t="str">
        <f t="shared" ca="1" si="1012"/>
        <v/>
      </c>
      <c r="C8110" t="str">
        <f t="shared" si="1013"/>
        <v/>
      </c>
      <c r="D8110" t="str">
        <f t="shared" si="1014"/>
        <v/>
      </c>
      <c r="E8110" t="str">
        <f t="shared" si="1015"/>
        <v/>
      </c>
      <c r="J8110" s="2"/>
      <c r="K8110">
        <v>8101</v>
      </c>
      <c r="L8110" t="str">
        <f t="shared" si="1019"/>
        <v/>
      </c>
      <c r="M8110" t="str">
        <f t="shared" si="1016"/>
        <v/>
      </c>
      <c r="N8110" t="str">
        <f t="shared" si="1017"/>
        <v/>
      </c>
      <c r="O8110" t="str">
        <f t="shared" si="1018"/>
        <v/>
      </c>
      <c r="T8110" s="2"/>
    </row>
    <row r="8111" spans="1:20" x14ac:dyDescent="0.3">
      <c r="A8111">
        <v>8102</v>
      </c>
      <c r="B8111" t="str">
        <f t="shared" ca="1" si="1012"/>
        <v/>
      </c>
      <c r="C8111" t="str">
        <f t="shared" si="1013"/>
        <v/>
      </c>
      <c r="D8111" t="str">
        <f t="shared" si="1014"/>
        <v/>
      </c>
      <c r="E8111" t="str">
        <f t="shared" si="1015"/>
        <v/>
      </c>
      <c r="J8111" s="2"/>
      <c r="K8111">
        <v>8102</v>
      </c>
      <c r="L8111" t="str">
        <f t="shared" si="1019"/>
        <v/>
      </c>
      <c r="M8111" t="str">
        <f t="shared" si="1016"/>
        <v/>
      </c>
      <c r="N8111" t="str">
        <f t="shared" si="1017"/>
        <v/>
      </c>
      <c r="O8111" t="str">
        <f t="shared" si="1018"/>
        <v/>
      </c>
      <c r="T8111" s="2"/>
    </row>
    <row r="8112" spans="1:20" x14ac:dyDescent="0.3">
      <c r="A8112">
        <v>8103</v>
      </c>
      <c r="B8112" t="str">
        <f t="shared" ca="1" si="1012"/>
        <v/>
      </c>
      <c r="C8112" t="str">
        <f t="shared" si="1013"/>
        <v/>
      </c>
      <c r="D8112" t="str">
        <f t="shared" si="1014"/>
        <v/>
      </c>
      <c r="E8112" t="str">
        <f t="shared" si="1015"/>
        <v/>
      </c>
      <c r="J8112" s="2"/>
      <c r="K8112">
        <v>8103</v>
      </c>
      <c r="L8112" t="str">
        <f t="shared" si="1019"/>
        <v/>
      </c>
      <c r="M8112" t="str">
        <f t="shared" si="1016"/>
        <v/>
      </c>
      <c r="N8112" t="str">
        <f t="shared" si="1017"/>
        <v/>
      </c>
      <c r="O8112" t="str">
        <f t="shared" si="1018"/>
        <v/>
      </c>
      <c r="T8112" s="2"/>
    </row>
    <row r="8113" spans="1:20" x14ac:dyDescent="0.3">
      <c r="A8113">
        <v>8104</v>
      </c>
      <c r="B8113" t="str">
        <f t="shared" ca="1" si="1012"/>
        <v/>
      </c>
      <c r="C8113" t="str">
        <f t="shared" si="1013"/>
        <v/>
      </c>
      <c r="D8113" t="str">
        <f t="shared" si="1014"/>
        <v/>
      </c>
      <c r="E8113" t="str">
        <f t="shared" si="1015"/>
        <v/>
      </c>
      <c r="J8113" s="2"/>
      <c r="K8113">
        <v>8104</v>
      </c>
      <c r="L8113" t="str">
        <f t="shared" si="1019"/>
        <v/>
      </c>
      <c r="M8113" t="str">
        <f t="shared" si="1016"/>
        <v/>
      </c>
      <c r="N8113" t="str">
        <f t="shared" si="1017"/>
        <v/>
      </c>
      <c r="O8113" t="str">
        <f t="shared" si="1018"/>
        <v/>
      </c>
      <c r="T8113" s="2"/>
    </row>
    <row r="8114" spans="1:20" x14ac:dyDescent="0.3">
      <c r="A8114">
        <v>8105</v>
      </c>
      <c r="B8114" t="str">
        <f t="shared" ca="1" si="1012"/>
        <v/>
      </c>
      <c r="C8114" t="str">
        <f t="shared" si="1013"/>
        <v/>
      </c>
      <c r="D8114" t="str">
        <f t="shared" si="1014"/>
        <v/>
      </c>
      <c r="E8114" t="str">
        <f t="shared" si="1015"/>
        <v/>
      </c>
      <c r="J8114" s="2"/>
      <c r="K8114">
        <v>8105</v>
      </c>
      <c r="L8114" t="str">
        <f t="shared" si="1019"/>
        <v/>
      </c>
      <c r="M8114" t="str">
        <f t="shared" si="1016"/>
        <v/>
      </c>
      <c r="N8114" t="str">
        <f t="shared" si="1017"/>
        <v/>
      </c>
      <c r="O8114" t="str">
        <f t="shared" si="1018"/>
        <v/>
      </c>
      <c r="T8114" s="2"/>
    </row>
    <row r="8115" spans="1:20" x14ac:dyDescent="0.3">
      <c r="A8115">
        <v>8106</v>
      </c>
      <c r="B8115" t="str">
        <f t="shared" ca="1" si="1012"/>
        <v/>
      </c>
      <c r="C8115" t="str">
        <f t="shared" si="1013"/>
        <v/>
      </c>
      <c r="D8115" t="str">
        <f t="shared" si="1014"/>
        <v/>
      </c>
      <c r="E8115" t="str">
        <f t="shared" si="1015"/>
        <v/>
      </c>
      <c r="J8115" s="2"/>
      <c r="K8115">
        <v>8106</v>
      </c>
      <c r="L8115" t="str">
        <f t="shared" si="1019"/>
        <v/>
      </c>
      <c r="M8115" t="str">
        <f t="shared" si="1016"/>
        <v/>
      </c>
      <c r="N8115" t="str">
        <f t="shared" si="1017"/>
        <v/>
      </c>
      <c r="O8115" t="str">
        <f t="shared" si="1018"/>
        <v/>
      </c>
      <c r="T8115" s="2"/>
    </row>
    <row r="8116" spans="1:20" x14ac:dyDescent="0.3">
      <c r="A8116">
        <v>8107</v>
      </c>
      <c r="B8116" t="str">
        <f t="shared" ca="1" si="1012"/>
        <v/>
      </c>
      <c r="C8116" t="str">
        <f t="shared" si="1013"/>
        <v/>
      </c>
      <c r="D8116" t="str">
        <f t="shared" si="1014"/>
        <v/>
      </c>
      <c r="E8116" t="str">
        <f t="shared" si="1015"/>
        <v/>
      </c>
      <c r="J8116" s="2"/>
      <c r="K8116">
        <v>8107</v>
      </c>
      <c r="L8116" t="str">
        <f t="shared" si="1019"/>
        <v/>
      </c>
      <c r="M8116" t="str">
        <f t="shared" si="1016"/>
        <v/>
      </c>
      <c r="N8116" t="str">
        <f t="shared" si="1017"/>
        <v/>
      </c>
      <c r="O8116" t="str">
        <f t="shared" si="1018"/>
        <v/>
      </c>
      <c r="T8116" s="2"/>
    </row>
    <row r="8117" spans="1:20" x14ac:dyDescent="0.3">
      <c r="A8117">
        <v>8108</v>
      </c>
      <c r="B8117" t="str">
        <f t="shared" ca="1" si="1012"/>
        <v/>
      </c>
      <c r="C8117" t="str">
        <f t="shared" si="1013"/>
        <v/>
      </c>
      <c r="D8117" t="str">
        <f t="shared" si="1014"/>
        <v/>
      </c>
      <c r="E8117" t="str">
        <f t="shared" si="1015"/>
        <v/>
      </c>
      <c r="J8117" s="2"/>
      <c r="K8117">
        <v>8108</v>
      </c>
      <c r="L8117" t="str">
        <f t="shared" si="1019"/>
        <v/>
      </c>
      <c r="M8117" t="str">
        <f t="shared" si="1016"/>
        <v/>
      </c>
      <c r="N8117" t="str">
        <f t="shared" si="1017"/>
        <v/>
      </c>
      <c r="O8117" t="str">
        <f t="shared" si="1018"/>
        <v/>
      </c>
      <c r="T8117" s="2"/>
    </row>
    <row r="8118" spans="1:20" x14ac:dyDescent="0.3">
      <c r="A8118">
        <v>8109</v>
      </c>
      <c r="B8118" t="str">
        <f t="shared" ca="1" si="1012"/>
        <v/>
      </c>
      <c r="C8118" t="str">
        <f t="shared" si="1013"/>
        <v/>
      </c>
      <c r="D8118" t="str">
        <f t="shared" si="1014"/>
        <v/>
      </c>
      <c r="E8118" t="str">
        <f t="shared" si="1015"/>
        <v/>
      </c>
      <c r="J8118" s="2"/>
      <c r="K8118">
        <v>8109</v>
      </c>
      <c r="L8118" t="str">
        <f t="shared" si="1019"/>
        <v/>
      </c>
      <c r="M8118" t="str">
        <f t="shared" si="1016"/>
        <v/>
      </c>
      <c r="N8118" t="str">
        <f t="shared" si="1017"/>
        <v/>
      </c>
      <c r="O8118" t="str">
        <f t="shared" si="1018"/>
        <v/>
      </c>
      <c r="T8118" s="2"/>
    </row>
    <row r="8119" spans="1:20" x14ac:dyDescent="0.3">
      <c r="A8119">
        <v>8110</v>
      </c>
      <c r="B8119" t="str">
        <f t="shared" ca="1" si="1012"/>
        <v/>
      </c>
      <c r="C8119" t="str">
        <f t="shared" si="1013"/>
        <v/>
      </c>
      <c r="D8119" t="str">
        <f t="shared" si="1014"/>
        <v/>
      </c>
      <c r="E8119" t="str">
        <f t="shared" si="1015"/>
        <v/>
      </c>
      <c r="J8119" s="2"/>
      <c r="K8119">
        <v>8110</v>
      </c>
      <c r="L8119" t="str">
        <f t="shared" si="1019"/>
        <v/>
      </c>
      <c r="M8119" t="str">
        <f t="shared" si="1016"/>
        <v/>
      </c>
      <c r="N8119" t="str">
        <f t="shared" si="1017"/>
        <v/>
      </c>
      <c r="O8119" t="str">
        <f t="shared" si="1018"/>
        <v/>
      </c>
      <c r="T8119" s="2"/>
    </row>
    <row r="8120" spans="1:20" x14ac:dyDescent="0.3">
      <c r="A8120">
        <v>8111</v>
      </c>
      <c r="B8120" t="str">
        <f t="shared" ca="1" si="1012"/>
        <v/>
      </c>
      <c r="C8120" t="str">
        <f t="shared" si="1013"/>
        <v/>
      </c>
      <c r="D8120" t="str">
        <f t="shared" si="1014"/>
        <v/>
      </c>
      <c r="E8120" t="str">
        <f t="shared" si="1015"/>
        <v/>
      </c>
      <c r="J8120" s="2"/>
      <c r="K8120">
        <v>8111</v>
      </c>
      <c r="L8120" t="str">
        <f t="shared" si="1019"/>
        <v/>
      </c>
      <c r="M8120" t="str">
        <f t="shared" si="1016"/>
        <v/>
      </c>
      <c r="N8120" t="str">
        <f t="shared" si="1017"/>
        <v/>
      </c>
      <c r="O8120" t="str">
        <f t="shared" si="1018"/>
        <v/>
      </c>
      <c r="T8120" s="2"/>
    </row>
    <row r="8121" spans="1:20" x14ac:dyDescent="0.3">
      <c r="A8121">
        <v>8112</v>
      </c>
      <c r="B8121" t="str">
        <f t="shared" ca="1" si="1012"/>
        <v/>
      </c>
      <c r="C8121" t="str">
        <f t="shared" si="1013"/>
        <v/>
      </c>
      <c r="D8121" t="str">
        <f t="shared" si="1014"/>
        <v/>
      </c>
      <c r="E8121" t="str">
        <f t="shared" si="1015"/>
        <v/>
      </c>
      <c r="J8121" s="2"/>
      <c r="K8121">
        <v>8112</v>
      </c>
      <c r="L8121" t="str">
        <f t="shared" si="1019"/>
        <v/>
      </c>
      <c r="M8121" t="str">
        <f t="shared" si="1016"/>
        <v/>
      </c>
      <c r="N8121" t="str">
        <f t="shared" si="1017"/>
        <v/>
      </c>
      <c r="O8121" t="str">
        <f t="shared" si="1018"/>
        <v/>
      </c>
      <c r="T8121" s="2"/>
    </row>
    <row r="8122" spans="1:20" x14ac:dyDescent="0.3">
      <c r="A8122">
        <v>8113</v>
      </c>
      <c r="B8122" t="str">
        <f t="shared" ca="1" si="1012"/>
        <v/>
      </c>
      <c r="C8122" t="str">
        <f t="shared" si="1013"/>
        <v/>
      </c>
      <c r="D8122" t="str">
        <f t="shared" si="1014"/>
        <v/>
      </c>
      <c r="E8122" t="str">
        <f t="shared" si="1015"/>
        <v/>
      </c>
      <c r="J8122" s="2"/>
      <c r="K8122">
        <v>8113</v>
      </c>
      <c r="L8122" t="str">
        <f t="shared" si="1019"/>
        <v/>
      </c>
      <c r="M8122" t="str">
        <f t="shared" si="1016"/>
        <v/>
      </c>
      <c r="N8122" t="str">
        <f t="shared" si="1017"/>
        <v/>
      </c>
      <c r="O8122" t="str">
        <f t="shared" si="1018"/>
        <v/>
      </c>
      <c r="T8122" s="2"/>
    </row>
    <row r="8123" spans="1:20" x14ac:dyDescent="0.3">
      <c r="A8123">
        <v>8114</v>
      </c>
      <c r="B8123" t="str">
        <f t="shared" ref="B8123:B8186" ca="1" si="1020">IF(A8123&lt;=$A$3,NORMINV(RAND(),$B$3,$C$3),"")</f>
        <v/>
      </c>
      <c r="C8123" t="str">
        <f t="shared" ref="C8123:C8186" si="1021">IF(A8123&lt;=$A$3,B8123^2,"")</f>
        <v/>
      </c>
      <c r="D8123" t="str">
        <f t="shared" ref="D8123:D8186" si="1022">IF(A8123&lt;=$A$3,B8123^3,"")</f>
        <v/>
      </c>
      <c r="E8123" t="str">
        <f t="shared" ref="E8123:E8186" si="1023">IF(A8123&lt;=$A$3,B8123^4,"")</f>
        <v/>
      </c>
      <c r="J8123" s="2"/>
      <c r="K8123">
        <v>8114</v>
      </c>
      <c r="L8123" t="str">
        <f t="shared" si="1019"/>
        <v/>
      </c>
      <c r="M8123" t="str">
        <f t="shared" ref="M8123:M8186" si="1024">IF(K8123&lt;=$A$3,L8123^2,"")</f>
        <v/>
      </c>
      <c r="N8123" t="str">
        <f t="shared" ref="N8123:N8186" si="1025">IF(K8123&lt;=$A$3,L8123^3,"")</f>
        <v/>
      </c>
      <c r="O8123" t="str">
        <f t="shared" ref="O8123:O8186" si="1026">IF(K8123&lt;=$A$3,L8123^4,"")</f>
        <v/>
      </c>
      <c r="T8123" s="2"/>
    </row>
    <row r="8124" spans="1:20" x14ac:dyDescent="0.3">
      <c r="A8124">
        <v>8115</v>
      </c>
      <c r="B8124" t="str">
        <f t="shared" ca="1" si="1020"/>
        <v/>
      </c>
      <c r="C8124" t="str">
        <f t="shared" si="1021"/>
        <v/>
      </c>
      <c r="D8124" t="str">
        <f t="shared" si="1022"/>
        <v/>
      </c>
      <c r="E8124" t="str">
        <f t="shared" si="1023"/>
        <v/>
      </c>
      <c r="J8124" s="2"/>
      <c r="K8124">
        <v>8115</v>
      </c>
      <c r="L8124" t="str">
        <f t="shared" si="1019"/>
        <v/>
      </c>
      <c r="M8124" t="str">
        <f t="shared" si="1024"/>
        <v/>
      </c>
      <c r="N8124" t="str">
        <f t="shared" si="1025"/>
        <v/>
      </c>
      <c r="O8124" t="str">
        <f t="shared" si="1026"/>
        <v/>
      </c>
      <c r="T8124" s="2"/>
    </row>
    <row r="8125" spans="1:20" x14ac:dyDescent="0.3">
      <c r="A8125">
        <v>8116</v>
      </c>
      <c r="B8125" t="str">
        <f t="shared" ca="1" si="1020"/>
        <v/>
      </c>
      <c r="C8125" t="str">
        <f t="shared" si="1021"/>
        <v/>
      </c>
      <c r="D8125" t="str">
        <f t="shared" si="1022"/>
        <v/>
      </c>
      <c r="E8125" t="str">
        <f t="shared" si="1023"/>
        <v/>
      </c>
      <c r="J8125" s="2"/>
      <c r="K8125">
        <v>8116</v>
      </c>
      <c r="L8125" t="str">
        <f t="shared" si="1019"/>
        <v/>
      </c>
      <c r="M8125" t="str">
        <f t="shared" si="1024"/>
        <v/>
      </c>
      <c r="N8125" t="str">
        <f t="shared" si="1025"/>
        <v/>
      </c>
      <c r="O8125" t="str">
        <f t="shared" si="1026"/>
        <v/>
      </c>
      <c r="T8125" s="2"/>
    </row>
    <row r="8126" spans="1:20" x14ac:dyDescent="0.3">
      <c r="A8126">
        <v>8117</v>
      </c>
      <c r="B8126" t="str">
        <f t="shared" ca="1" si="1020"/>
        <v/>
      </c>
      <c r="C8126" t="str">
        <f t="shared" si="1021"/>
        <v/>
      </c>
      <c r="D8126" t="str">
        <f t="shared" si="1022"/>
        <v/>
      </c>
      <c r="E8126" t="str">
        <f t="shared" si="1023"/>
        <v/>
      </c>
      <c r="J8126" s="2"/>
      <c r="K8126">
        <v>8117</v>
      </c>
      <c r="L8126" t="str">
        <f t="shared" si="1019"/>
        <v/>
      </c>
      <c r="M8126" t="str">
        <f t="shared" si="1024"/>
        <v/>
      </c>
      <c r="N8126" t="str">
        <f t="shared" si="1025"/>
        <v/>
      </c>
      <c r="O8126" t="str">
        <f t="shared" si="1026"/>
        <v/>
      </c>
      <c r="T8126" s="2"/>
    </row>
    <row r="8127" spans="1:20" x14ac:dyDescent="0.3">
      <c r="A8127">
        <v>8118</v>
      </c>
      <c r="B8127" t="str">
        <f t="shared" ca="1" si="1020"/>
        <v/>
      </c>
      <c r="C8127" t="str">
        <f t="shared" si="1021"/>
        <v/>
      </c>
      <c r="D8127" t="str">
        <f t="shared" si="1022"/>
        <v/>
      </c>
      <c r="E8127" t="str">
        <f t="shared" si="1023"/>
        <v/>
      </c>
      <c r="J8127" s="2"/>
      <c r="K8127">
        <v>8118</v>
      </c>
      <c r="L8127" t="str">
        <f t="shared" si="1019"/>
        <v/>
      </c>
      <c r="M8127" t="str">
        <f t="shared" si="1024"/>
        <v/>
      </c>
      <c r="N8127" t="str">
        <f t="shared" si="1025"/>
        <v/>
      </c>
      <c r="O8127" t="str">
        <f t="shared" si="1026"/>
        <v/>
      </c>
      <c r="T8127" s="2"/>
    </row>
    <row r="8128" spans="1:20" x14ac:dyDescent="0.3">
      <c r="A8128">
        <v>8119</v>
      </c>
      <c r="B8128" t="str">
        <f t="shared" ca="1" si="1020"/>
        <v/>
      </c>
      <c r="C8128" t="str">
        <f t="shared" si="1021"/>
        <v/>
      </c>
      <c r="D8128" t="str">
        <f t="shared" si="1022"/>
        <v/>
      </c>
      <c r="E8128" t="str">
        <f t="shared" si="1023"/>
        <v/>
      </c>
      <c r="J8128" s="2"/>
      <c r="K8128">
        <v>8119</v>
      </c>
      <c r="L8128" t="str">
        <f t="shared" si="1019"/>
        <v/>
      </c>
      <c r="M8128" t="str">
        <f t="shared" si="1024"/>
        <v/>
      </c>
      <c r="N8128" t="str">
        <f t="shared" si="1025"/>
        <v/>
      </c>
      <c r="O8128" t="str">
        <f t="shared" si="1026"/>
        <v/>
      </c>
      <c r="T8128" s="2"/>
    </row>
    <row r="8129" spans="1:20" x14ac:dyDescent="0.3">
      <c r="A8129">
        <v>8120</v>
      </c>
      <c r="B8129" t="str">
        <f t="shared" ca="1" si="1020"/>
        <v/>
      </c>
      <c r="C8129" t="str">
        <f t="shared" si="1021"/>
        <v/>
      </c>
      <c r="D8129" t="str">
        <f t="shared" si="1022"/>
        <v/>
      </c>
      <c r="E8129" t="str">
        <f t="shared" si="1023"/>
        <v/>
      </c>
      <c r="J8129" s="2"/>
      <c r="K8129">
        <v>8120</v>
      </c>
      <c r="L8129" t="str">
        <f t="shared" si="1019"/>
        <v/>
      </c>
      <c r="M8129" t="str">
        <f t="shared" si="1024"/>
        <v/>
      </c>
      <c r="N8129" t="str">
        <f t="shared" si="1025"/>
        <v/>
      </c>
      <c r="O8129" t="str">
        <f t="shared" si="1026"/>
        <v/>
      </c>
      <c r="T8129" s="2"/>
    </row>
    <row r="8130" spans="1:20" x14ac:dyDescent="0.3">
      <c r="A8130">
        <v>8121</v>
      </c>
      <c r="B8130" t="str">
        <f t="shared" ca="1" si="1020"/>
        <v/>
      </c>
      <c r="C8130" t="str">
        <f t="shared" si="1021"/>
        <v/>
      </c>
      <c r="D8130" t="str">
        <f t="shared" si="1022"/>
        <v/>
      </c>
      <c r="E8130" t="str">
        <f t="shared" si="1023"/>
        <v/>
      </c>
      <c r="J8130" s="2"/>
      <c r="K8130">
        <v>8121</v>
      </c>
      <c r="L8130" t="str">
        <f t="shared" si="1019"/>
        <v/>
      </c>
      <c r="M8130" t="str">
        <f t="shared" si="1024"/>
        <v/>
      </c>
      <c r="N8130" t="str">
        <f t="shared" si="1025"/>
        <v/>
      </c>
      <c r="O8130" t="str">
        <f t="shared" si="1026"/>
        <v/>
      </c>
      <c r="T8130" s="2"/>
    </row>
    <row r="8131" spans="1:20" x14ac:dyDescent="0.3">
      <c r="A8131">
        <v>8122</v>
      </c>
      <c r="B8131" t="str">
        <f t="shared" ca="1" si="1020"/>
        <v/>
      </c>
      <c r="C8131" t="str">
        <f t="shared" si="1021"/>
        <v/>
      </c>
      <c r="D8131" t="str">
        <f t="shared" si="1022"/>
        <v/>
      </c>
      <c r="E8131" t="str">
        <f t="shared" si="1023"/>
        <v/>
      </c>
      <c r="J8131" s="2"/>
      <c r="K8131">
        <v>8122</v>
      </c>
      <c r="L8131" t="str">
        <f t="shared" si="1019"/>
        <v/>
      </c>
      <c r="M8131" t="str">
        <f t="shared" si="1024"/>
        <v/>
      </c>
      <c r="N8131" t="str">
        <f t="shared" si="1025"/>
        <v/>
      </c>
      <c r="O8131" t="str">
        <f t="shared" si="1026"/>
        <v/>
      </c>
      <c r="T8131" s="2"/>
    </row>
    <row r="8132" spans="1:20" x14ac:dyDescent="0.3">
      <c r="A8132">
        <v>8123</v>
      </c>
      <c r="B8132" t="str">
        <f t="shared" ca="1" si="1020"/>
        <v/>
      </c>
      <c r="C8132" t="str">
        <f t="shared" si="1021"/>
        <v/>
      </c>
      <c r="D8132" t="str">
        <f t="shared" si="1022"/>
        <v/>
      </c>
      <c r="E8132" t="str">
        <f t="shared" si="1023"/>
        <v/>
      </c>
      <c r="J8132" s="2"/>
      <c r="K8132">
        <v>8123</v>
      </c>
      <c r="L8132" t="str">
        <f t="shared" si="1019"/>
        <v/>
      </c>
      <c r="M8132" t="str">
        <f t="shared" si="1024"/>
        <v/>
      </c>
      <c r="N8132" t="str">
        <f t="shared" si="1025"/>
        <v/>
      </c>
      <c r="O8132" t="str">
        <f t="shared" si="1026"/>
        <v/>
      </c>
      <c r="T8132" s="2"/>
    </row>
    <row r="8133" spans="1:20" x14ac:dyDescent="0.3">
      <c r="A8133">
        <v>8124</v>
      </c>
      <c r="B8133" t="str">
        <f t="shared" ca="1" si="1020"/>
        <v/>
      </c>
      <c r="C8133" t="str">
        <f t="shared" si="1021"/>
        <v/>
      </c>
      <c r="D8133" t="str">
        <f t="shared" si="1022"/>
        <v/>
      </c>
      <c r="E8133" t="str">
        <f t="shared" si="1023"/>
        <v/>
      </c>
      <c r="J8133" s="2"/>
      <c r="K8133">
        <v>8124</v>
      </c>
      <c r="L8133" t="str">
        <f t="shared" si="1019"/>
        <v/>
      </c>
      <c r="M8133" t="str">
        <f t="shared" si="1024"/>
        <v/>
      </c>
      <c r="N8133" t="str">
        <f t="shared" si="1025"/>
        <v/>
      </c>
      <c r="O8133" t="str">
        <f t="shared" si="1026"/>
        <v/>
      </c>
      <c r="T8133" s="2"/>
    </row>
    <row r="8134" spans="1:20" x14ac:dyDescent="0.3">
      <c r="A8134">
        <v>8125</v>
      </c>
      <c r="B8134" t="str">
        <f t="shared" ca="1" si="1020"/>
        <v/>
      </c>
      <c r="C8134" t="str">
        <f t="shared" si="1021"/>
        <v/>
      </c>
      <c r="D8134" t="str">
        <f t="shared" si="1022"/>
        <v/>
      </c>
      <c r="E8134" t="str">
        <f t="shared" si="1023"/>
        <v/>
      </c>
      <c r="J8134" s="2"/>
      <c r="K8134">
        <v>8125</v>
      </c>
      <c r="L8134" t="str">
        <f t="shared" si="1019"/>
        <v/>
      </c>
      <c r="M8134" t="str">
        <f t="shared" si="1024"/>
        <v/>
      </c>
      <c r="N8134" t="str">
        <f t="shared" si="1025"/>
        <v/>
      </c>
      <c r="O8134" t="str">
        <f t="shared" si="1026"/>
        <v/>
      </c>
      <c r="T8134" s="2"/>
    </row>
    <row r="8135" spans="1:20" x14ac:dyDescent="0.3">
      <c r="A8135">
        <v>8126</v>
      </c>
      <c r="B8135" t="str">
        <f t="shared" ca="1" si="1020"/>
        <v/>
      </c>
      <c r="C8135" t="str">
        <f t="shared" si="1021"/>
        <v/>
      </c>
      <c r="D8135" t="str">
        <f t="shared" si="1022"/>
        <v/>
      </c>
      <c r="E8135" t="str">
        <f t="shared" si="1023"/>
        <v/>
      </c>
      <c r="J8135" s="2"/>
      <c r="K8135">
        <v>8126</v>
      </c>
      <c r="L8135" t="str">
        <f t="shared" si="1019"/>
        <v/>
      </c>
      <c r="M8135" t="str">
        <f t="shared" si="1024"/>
        <v/>
      </c>
      <c r="N8135" t="str">
        <f t="shared" si="1025"/>
        <v/>
      </c>
      <c r="O8135" t="str">
        <f t="shared" si="1026"/>
        <v/>
      </c>
      <c r="T8135" s="2"/>
    </row>
    <row r="8136" spans="1:20" x14ac:dyDescent="0.3">
      <c r="A8136">
        <v>8127</v>
      </c>
      <c r="B8136" t="str">
        <f t="shared" ca="1" si="1020"/>
        <v/>
      </c>
      <c r="C8136" t="str">
        <f t="shared" si="1021"/>
        <v/>
      </c>
      <c r="D8136" t="str">
        <f t="shared" si="1022"/>
        <v/>
      </c>
      <c r="E8136" t="str">
        <f t="shared" si="1023"/>
        <v/>
      </c>
      <c r="J8136" s="2"/>
      <c r="K8136">
        <v>8127</v>
      </c>
      <c r="L8136" t="str">
        <f t="shared" si="1019"/>
        <v/>
      </c>
      <c r="M8136" t="str">
        <f t="shared" si="1024"/>
        <v/>
      </c>
      <c r="N8136" t="str">
        <f t="shared" si="1025"/>
        <v/>
      </c>
      <c r="O8136" t="str">
        <f t="shared" si="1026"/>
        <v/>
      </c>
      <c r="T8136" s="2"/>
    </row>
    <row r="8137" spans="1:20" x14ac:dyDescent="0.3">
      <c r="A8137">
        <v>8128</v>
      </c>
      <c r="B8137" t="str">
        <f t="shared" ca="1" si="1020"/>
        <v/>
      </c>
      <c r="C8137" t="str">
        <f t="shared" si="1021"/>
        <v/>
      </c>
      <c r="D8137" t="str">
        <f t="shared" si="1022"/>
        <v/>
      </c>
      <c r="E8137" t="str">
        <f t="shared" si="1023"/>
        <v/>
      </c>
      <c r="J8137" s="2"/>
      <c r="K8137">
        <v>8128</v>
      </c>
      <c r="L8137" t="str">
        <f t="shared" si="1019"/>
        <v/>
      </c>
      <c r="M8137" t="str">
        <f t="shared" si="1024"/>
        <v/>
      </c>
      <c r="N8137" t="str">
        <f t="shared" si="1025"/>
        <v/>
      </c>
      <c r="O8137" t="str">
        <f t="shared" si="1026"/>
        <v/>
      </c>
      <c r="T8137" s="2"/>
    </row>
    <row r="8138" spans="1:20" x14ac:dyDescent="0.3">
      <c r="A8138">
        <v>8129</v>
      </c>
      <c r="B8138" t="str">
        <f t="shared" ca="1" si="1020"/>
        <v/>
      </c>
      <c r="C8138" t="str">
        <f t="shared" si="1021"/>
        <v/>
      </c>
      <c r="D8138" t="str">
        <f t="shared" si="1022"/>
        <v/>
      </c>
      <c r="E8138" t="str">
        <f t="shared" si="1023"/>
        <v/>
      </c>
      <c r="J8138" s="2"/>
      <c r="K8138">
        <v>8129</v>
      </c>
      <c r="L8138" t="str">
        <f t="shared" si="1019"/>
        <v/>
      </c>
      <c r="M8138" t="str">
        <f t="shared" si="1024"/>
        <v/>
      </c>
      <c r="N8138" t="str">
        <f t="shared" si="1025"/>
        <v/>
      </c>
      <c r="O8138" t="str">
        <f t="shared" si="1026"/>
        <v/>
      </c>
      <c r="T8138" s="2"/>
    </row>
    <row r="8139" spans="1:20" x14ac:dyDescent="0.3">
      <c r="A8139">
        <v>8130</v>
      </c>
      <c r="B8139" t="str">
        <f t="shared" ca="1" si="1020"/>
        <v/>
      </c>
      <c r="C8139" t="str">
        <f t="shared" si="1021"/>
        <v/>
      </c>
      <c r="D8139" t="str">
        <f t="shared" si="1022"/>
        <v/>
      </c>
      <c r="E8139" t="str">
        <f t="shared" si="1023"/>
        <v/>
      </c>
      <c r="J8139" s="2"/>
      <c r="K8139">
        <v>8130</v>
      </c>
      <c r="L8139" t="str">
        <f t="shared" ref="L8139:L8202" si="1027">IF(K8139&lt;=$A$3,B8139-AVERAGE(B$10:B$10009),"")</f>
        <v/>
      </c>
      <c r="M8139" t="str">
        <f t="shared" si="1024"/>
        <v/>
      </c>
      <c r="N8139" t="str">
        <f t="shared" si="1025"/>
        <v/>
      </c>
      <c r="O8139" t="str">
        <f t="shared" si="1026"/>
        <v/>
      </c>
      <c r="T8139" s="2"/>
    </row>
    <row r="8140" spans="1:20" x14ac:dyDescent="0.3">
      <c r="A8140">
        <v>8131</v>
      </c>
      <c r="B8140" t="str">
        <f t="shared" ca="1" si="1020"/>
        <v/>
      </c>
      <c r="C8140" t="str">
        <f t="shared" si="1021"/>
        <v/>
      </c>
      <c r="D8140" t="str">
        <f t="shared" si="1022"/>
        <v/>
      </c>
      <c r="E8140" t="str">
        <f t="shared" si="1023"/>
        <v/>
      </c>
      <c r="J8140" s="2"/>
      <c r="K8140">
        <v>8131</v>
      </c>
      <c r="L8140" t="str">
        <f t="shared" si="1027"/>
        <v/>
      </c>
      <c r="M8140" t="str">
        <f t="shared" si="1024"/>
        <v/>
      </c>
      <c r="N8140" t="str">
        <f t="shared" si="1025"/>
        <v/>
      </c>
      <c r="O8140" t="str">
        <f t="shared" si="1026"/>
        <v/>
      </c>
      <c r="T8140" s="2"/>
    </row>
    <row r="8141" spans="1:20" x14ac:dyDescent="0.3">
      <c r="A8141">
        <v>8132</v>
      </c>
      <c r="B8141" t="str">
        <f t="shared" ca="1" si="1020"/>
        <v/>
      </c>
      <c r="C8141" t="str">
        <f t="shared" si="1021"/>
        <v/>
      </c>
      <c r="D8141" t="str">
        <f t="shared" si="1022"/>
        <v/>
      </c>
      <c r="E8141" t="str">
        <f t="shared" si="1023"/>
        <v/>
      </c>
      <c r="J8141" s="2"/>
      <c r="K8141">
        <v>8132</v>
      </c>
      <c r="L8141" t="str">
        <f t="shared" si="1027"/>
        <v/>
      </c>
      <c r="M8141" t="str">
        <f t="shared" si="1024"/>
        <v/>
      </c>
      <c r="N8141" t="str">
        <f t="shared" si="1025"/>
        <v/>
      </c>
      <c r="O8141" t="str">
        <f t="shared" si="1026"/>
        <v/>
      </c>
      <c r="T8141" s="2"/>
    </row>
    <row r="8142" spans="1:20" x14ac:dyDescent="0.3">
      <c r="A8142">
        <v>8133</v>
      </c>
      <c r="B8142" t="str">
        <f t="shared" ca="1" si="1020"/>
        <v/>
      </c>
      <c r="C8142" t="str">
        <f t="shared" si="1021"/>
        <v/>
      </c>
      <c r="D8142" t="str">
        <f t="shared" si="1022"/>
        <v/>
      </c>
      <c r="E8142" t="str">
        <f t="shared" si="1023"/>
        <v/>
      </c>
      <c r="J8142" s="2"/>
      <c r="K8142">
        <v>8133</v>
      </c>
      <c r="L8142" t="str">
        <f t="shared" si="1027"/>
        <v/>
      </c>
      <c r="M8142" t="str">
        <f t="shared" si="1024"/>
        <v/>
      </c>
      <c r="N8142" t="str">
        <f t="shared" si="1025"/>
        <v/>
      </c>
      <c r="O8142" t="str">
        <f t="shared" si="1026"/>
        <v/>
      </c>
      <c r="T8142" s="2"/>
    </row>
    <row r="8143" spans="1:20" x14ac:dyDescent="0.3">
      <c r="A8143">
        <v>8134</v>
      </c>
      <c r="B8143" t="str">
        <f t="shared" ca="1" si="1020"/>
        <v/>
      </c>
      <c r="C8143" t="str">
        <f t="shared" si="1021"/>
        <v/>
      </c>
      <c r="D8143" t="str">
        <f t="shared" si="1022"/>
        <v/>
      </c>
      <c r="E8143" t="str">
        <f t="shared" si="1023"/>
        <v/>
      </c>
      <c r="J8143" s="2"/>
      <c r="K8143">
        <v>8134</v>
      </c>
      <c r="L8143" t="str">
        <f t="shared" si="1027"/>
        <v/>
      </c>
      <c r="M8143" t="str">
        <f t="shared" si="1024"/>
        <v/>
      </c>
      <c r="N8143" t="str">
        <f t="shared" si="1025"/>
        <v/>
      </c>
      <c r="O8143" t="str">
        <f t="shared" si="1026"/>
        <v/>
      </c>
      <c r="T8143" s="2"/>
    </row>
    <row r="8144" spans="1:20" x14ac:dyDescent="0.3">
      <c r="A8144">
        <v>8135</v>
      </c>
      <c r="B8144" t="str">
        <f t="shared" ca="1" si="1020"/>
        <v/>
      </c>
      <c r="C8144" t="str">
        <f t="shared" si="1021"/>
        <v/>
      </c>
      <c r="D8144" t="str">
        <f t="shared" si="1022"/>
        <v/>
      </c>
      <c r="E8144" t="str">
        <f t="shared" si="1023"/>
        <v/>
      </c>
      <c r="J8144" s="2"/>
      <c r="K8144">
        <v>8135</v>
      </c>
      <c r="L8144" t="str">
        <f t="shared" si="1027"/>
        <v/>
      </c>
      <c r="M8144" t="str">
        <f t="shared" si="1024"/>
        <v/>
      </c>
      <c r="N8144" t="str">
        <f t="shared" si="1025"/>
        <v/>
      </c>
      <c r="O8144" t="str">
        <f t="shared" si="1026"/>
        <v/>
      </c>
      <c r="T8144" s="2"/>
    </row>
    <row r="8145" spans="1:20" x14ac:dyDescent="0.3">
      <c r="A8145">
        <v>8136</v>
      </c>
      <c r="B8145" t="str">
        <f t="shared" ca="1" si="1020"/>
        <v/>
      </c>
      <c r="C8145" t="str">
        <f t="shared" si="1021"/>
        <v/>
      </c>
      <c r="D8145" t="str">
        <f t="shared" si="1022"/>
        <v/>
      </c>
      <c r="E8145" t="str">
        <f t="shared" si="1023"/>
        <v/>
      </c>
      <c r="J8145" s="2"/>
      <c r="K8145">
        <v>8136</v>
      </c>
      <c r="L8145" t="str">
        <f t="shared" si="1027"/>
        <v/>
      </c>
      <c r="M8145" t="str">
        <f t="shared" si="1024"/>
        <v/>
      </c>
      <c r="N8145" t="str">
        <f t="shared" si="1025"/>
        <v/>
      </c>
      <c r="O8145" t="str">
        <f t="shared" si="1026"/>
        <v/>
      </c>
      <c r="T8145" s="2"/>
    </row>
    <row r="8146" spans="1:20" x14ac:dyDescent="0.3">
      <c r="A8146">
        <v>8137</v>
      </c>
      <c r="B8146" t="str">
        <f t="shared" ca="1" si="1020"/>
        <v/>
      </c>
      <c r="C8146" t="str">
        <f t="shared" si="1021"/>
        <v/>
      </c>
      <c r="D8146" t="str">
        <f t="shared" si="1022"/>
        <v/>
      </c>
      <c r="E8146" t="str">
        <f t="shared" si="1023"/>
        <v/>
      </c>
      <c r="J8146" s="2"/>
      <c r="K8146">
        <v>8137</v>
      </c>
      <c r="L8146" t="str">
        <f t="shared" si="1027"/>
        <v/>
      </c>
      <c r="M8146" t="str">
        <f t="shared" si="1024"/>
        <v/>
      </c>
      <c r="N8146" t="str">
        <f t="shared" si="1025"/>
        <v/>
      </c>
      <c r="O8146" t="str">
        <f t="shared" si="1026"/>
        <v/>
      </c>
      <c r="T8146" s="2"/>
    </row>
    <row r="8147" spans="1:20" x14ac:dyDescent="0.3">
      <c r="A8147">
        <v>8138</v>
      </c>
      <c r="B8147" t="str">
        <f t="shared" ca="1" si="1020"/>
        <v/>
      </c>
      <c r="C8147" t="str">
        <f t="shared" si="1021"/>
        <v/>
      </c>
      <c r="D8147" t="str">
        <f t="shared" si="1022"/>
        <v/>
      </c>
      <c r="E8147" t="str">
        <f t="shared" si="1023"/>
        <v/>
      </c>
      <c r="J8147" s="2"/>
      <c r="K8147">
        <v>8138</v>
      </c>
      <c r="L8147" t="str">
        <f t="shared" si="1027"/>
        <v/>
      </c>
      <c r="M8147" t="str">
        <f t="shared" si="1024"/>
        <v/>
      </c>
      <c r="N8147" t="str">
        <f t="shared" si="1025"/>
        <v/>
      </c>
      <c r="O8147" t="str">
        <f t="shared" si="1026"/>
        <v/>
      </c>
      <c r="T8147" s="2"/>
    </row>
    <row r="8148" spans="1:20" x14ac:dyDescent="0.3">
      <c r="A8148">
        <v>8139</v>
      </c>
      <c r="B8148" t="str">
        <f t="shared" ca="1" si="1020"/>
        <v/>
      </c>
      <c r="C8148" t="str">
        <f t="shared" si="1021"/>
        <v/>
      </c>
      <c r="D8148" t="str">
        <f t="shared" si="1022"/>
        <v/>
      </c>
      <c r="E8148" t="str">
        <f t="shared" si="1023"/>
        <v/>
      </c>
      <c r="J8148" s="2"/>
      <c r="K8148">
        <v>8139</v>
      </c>
      <c r="L8148" t="str">
        <f t="shared" si="1027"/>
        <v/>
      </c>
      <c r="M8148" t="str">
        <f t="shared" si="1024"/>
        <v/>
      </c>
      <c r="N8148" t="str">
        <f t="shared" si="1025"/>
        <v/>
      </c>
      <c r="O8148" t="str">
        <f t="shared" si="1026"/>
        <v/>
      </c>
      <c r="T8148" s="2"/>
    </row>
    <row r="8149" spans="1:20" x14ac:dyDescent="0.3">
      <c r="A8149">
        <v>8140</v>
      </c>
      <c r="B8149" t="str">
        <f t="shared" ca="1" si="1020"/>
        <v/>
      </c>
      <c r="C8149" t="str">
        <f t="shared" si="1021"/>
        <v/>
      </c>
      <c r="D8149" t="str">
        <f t="shared" si="1022"/>
        <v/>
      </c>
      <c r="E8149" t="str">
        <f t="shared" si="1023"/>
        <v/>
      </c>
      <c r="J8149" s="2"/>
      <c r="K8149">
        <v>8140</v>
      </c>
      <c r="L8149" t="str">
        <f t="shared" si="1027"/>
        <v/>
      </c>
      <c r="M8149" t="str">
        <f t="shared" si="1024"/>
        <v/>
      </c>
      <c r="N8149" t="str">
        <f t="shared" si="1025"/>
        <v/>
      </c>
      <c r="O8149" t="str">
        <f t="shared" si="1026"/>
        <v/>
      </c>
      <c r="T8149" s="2"/>
    </row>
    <row r="8150" spans="1:20" x14ac:dyDescent="0.3">
      <c r="A8150">
        <v>8141</v>
      </c>
      <c r="B8150" t="str">
        <f t="shared" ca="1" si="1020"/>
        <v/>
      </c>
      <c r="C8150" t="str">
        <f t="shared" si="1021"/>
        <v/>
      </c>
      <c r="D8150" t="str">
        <f t="shared" si="1022"/>
        <v/>
      </c>
      <c r="E8150" t="str">
        <f t="shared" si="1023"/>
        <v/>
      </c>
      <c r="J8150" s="2"/>
      <c r="K8150">
        <v>8141</v>
      </c>
      <c r="L8150" t="str">
        <f t="shared" si="1027"/>
        <v/>
      </c>
      <c r="M8150" t="str">
        <f t="shared" si="1024"/>
        <v/>
      </c>
      <c r="N8150" t="str">
        <f t="shared" si="1025"/>
        <v/>
      </c>
      <c r="O8150" t="str">
        <f t="shared" si="1026"/>
        <v/>
      </c>
      <c r="T8150" s="2"/>
    </row>
    <row r="8151" spans="1:20" x14ac:dyDescent="0.3">
      <c r="A8151">
        <v>8142</v>
      </c>
      <c r="B8151" t="str">
        <f t="shared" ca="1" si="1020"/>
        <v/>
      </c>
      <c r="C8151" t="str">
        <f t="shared" si="1021"/>
        <v/>
      </c>
      <c r="D8151" t="str">
        <f t="shared" si="1022"/>
        <v/>
      </c>
      <c r="E8151" t="str">
        <f t="shared" si="1023"/>
        <v/>
      </c>
      <c r="J8151" s="2"/>
      <c r="K8151">
        <v>8142</v>
      </c>
      <c r="L8151" t="str">
        <f t="shared" si="1027"/>
        <v/>
      </c>
      <c r="M8151" t="str">
        <f t="shared" si="1024"/>
        <v/>
      </c>
      <c r="N8151" t="str">
        <f t="shared" si="1025"/>
        <v/>
      </c>
      <c r="O8151" t="str">
        <f t="shared" si="1026"/>
        <v/>
      </c>
      <c r="T8151" s="2"/>
    </row>
    <row r="8152" spans="1:20" x14ac:dyDescent="0.3">
      <c r="A8152">
        <v>8143</v>
      </c>
      <c r="B8152" t="str">
        <f t="shared" ca="1" si="1020"/>
        <v/>
      </c>
      <c r="C8152" t="str">
        <f t="shared" si="1021"/>
        <v/>
      </c>
      <c r="D8152" t="str">
        <f t="shared" si="1022"/>
        <v/>
      </c>
      <c r="E8152" t="str">
        <f t="shared" si="1023"/>
        <v/>
      </c>
      <c r="J8152" s="2"/>
      <c r="K8152">
        <v>8143</v>
      </c>
      <c r="L8152" t="str">
        <f t="shared" si="1027"/>
        <v/>
      </c>
      <c r="M8152" t="str">
        <f t="shared" si="1024"/>
        <v/>
      </c>
      <c r="N8152" t="str">
        <f t="shared" si="1025"/>
        <v/>
      </c>
      <c r="O8152" t="str">
        <f t="shared" si="1026"/>
        <v/>
      </c>
      <c r="T8152" s="2"/>
    </row>
    <row r="8153" spans="1:20" x14ac:dyDescent="0.3">
      <c r="A8153">
        <v>8144</v>
      </c>
      <c r="B8153" t="str">
        <f t="shared" ca="1" si="1020"/>
        <v/>
      </c>
      <c r="C8153" t="str">
        <f t="shared" si="1021"/>
        <v/>
      </c>
      <c r="D8153" t="str">
        <f t="shared" si="1022"/>
        <v/>
      </c>
      <c r="E8153" t="str">
        <f t="shared" si="1023"/>
        <v/>
      </c>
      <c r="J8153" s="2"/>
      <c r="K8153">
        <v>8144</v>
      </c>
      <c r="L8153" t="str">
        <f t="shared" si="1027"/>
        <v/>
      </c>
      <c r="M8153" t="str">
        <f t="shared" si="1024"/>
        <v/>
      </c>
      <c r="N8153" t="str">
        <f t="shared" si="1025"/>
        <v/>
      </c>
      <c r="O8153" t="str">
        <f t="shared" si="1026"/>
        <v/>
      </c>
      <c r="T8153" s="2"/>
    </row>
    <row r="8154" spans="1:20" x14ac:dyDescent="0.3">
      <c r="A8154">
        <v>8145</v>
      </c>
      <c r="B8154" t="str">
        <f t="shared" ca="1" si="1020"/>
        <v/>
      </c>
      <c r="C8154" t="str">
        <f t="shared" si="1021"/>
        <v/>
      </c>
      <c r="D8154" t="str">
        <f t="shared" si="1022"/>
        <v/>
      </c>
      <c r="E8154" t="str">
        <f t="shared" si="1023"/>
        <v/>
      </c>
      <c r="J8154" s="2"/>
      <c r="K8154">
        <v>8145</v>
      </c>
      <c r="L8154" t="str">
        <f t="shared" si="1027"/>
        <v/>
      </c>
      <c r="M8154" t="str">
        <f t="shared" si="1024"/>
        <v/>
      </c>
      <c r="N8154" t="str">
        <f t="shared" si="1025"/>
        <v/>
      </c>
      <c r="O8154" t="str">
        <f t="shared" si="1026"/>
        <v/>
      </c>
      <c r="T8154" s="2"/>
    </row>
    <row r="8155" spans="1:20" x14ac:dyDescent="0.3">
      <c r="A8155">
        <v>8146</v>
      </c>
      <c r="B8155" t="str">
        <f t="shared" ca="1" si="1020"/>
        <v/>
      </c>
      <c r="C8155" t="str">
        <f t="shared" si="1021"/>
        <v/>
      </c>
      <c r="D8155" t="str">
        <f t="shared" si="1022"/>
        <v/>
      </c>
      <c r="E8155" t="str">
        <f t="shared" si="1023"/>
        <v/>
      </c>
      <c r="J8155" s="2"/>
      <c r="K8155">
        <v>8146</v>
      </c>
      <c r="L8155" t="str">
        <f t="shared" si="1027"/>
        <v/>
      </c>
      <c r="M8155" t="str">
        <f t="shared" si="1024"/>
        <v/>
      </c>
      <c r="N8155" t="str">
        <f t="shared" si="1025"/>
        <v/>
      </c>
      <c r="O8155" t="str">
        <f t="shared" si="1026"/>
        <v/>
      </c>
      <c r="T8155" s="2"/>
    </row>
    <row r="8156" spans="1:20" x14ac:dyDescent="0.3">
      <c r="A8156">
        <v>8147</v>
      </c>
      <c r="B8156" t="str">
        <f t="shared" ca="1" si="1020"/>
        <v/>
      </c>
      <c r="C8156" t="str">
        <f t="shared" si="1021"/>
        <v/>
      </c>
      <c r="D8156" t="str">
        <f t="shared" si="1022"/>
        <v/>
      </c>
      <c r="E8156" t="str">
        <f t="shared" si="1023"/>
        <v/>
      </c>
      <c r="J8156" s="2"/>
      <c r="K8156">
        <v>8147</v>
      </c>
      <c r="L8156" t="str">
        <f t="shared" si="1027"/>
        <v/>
      </c>
      <c r="M8156" t="str">
        <f t="shared" si="1024"/>
        <v/>
      </c>
      <c r="N8156" t="str">
        <f t="shared" si="1025"/>
        <v/>
      </c>
      <c r="O8156" t="str">
        <f t="shared" si="1026"/>
        <v/>
      </c>
      <c r="T8156" s="2"/>
    </row>
    <row r="8157" spans="1:20" x14ac:dyDescent="0.3">
      <c r="A8157">
        <v>8148</v>
      </c>
      <c r="B8157" t="str">
        <f t="shared" ca="1" si="1020"/>
        <v/>
      </c>
      <c r="C8157" t="str">
        <f t="shared" si="1021"/>
        <v/>
      </c>
      <c r="D8157" t="str">
        <f t="shared" si="1022"/>
        <v/>
      </c>
      <c r="E8157" t="str">
        <f t="shared" si="1023"/>
        <v/>
      </c>
      <c r="J8157" s="2"/>
      <c r="K8157">
        <v>8148</v>
      </c>
      <c r="L8157" t="str">
        <f t="shared" si="1027"/>
        <v/>
      </c>
      <c r="M8157" t="str">
        <f t="shared" si="1024"/>
        <v/>
      </c>
      <c r="N8157" t="str">
        <f t="shared" si="1025"/>
        <v/>
      </c>
      <c r="O8157" t="str">
        <f t="shared" si="1026"/>
        <v/>
      </c>
      <c r="T8157" s="2"/>
    </row>
    <row r="8158" spans="1:20" x14ac:dyDescent="0.3">
      <c r="A8158">
        <v>8149</v>
      </c>
      <c r="B8158" t="str">
        <f t="shared" ca="1" si="1020"/>
        <v/>
      </c>
      <c r="C8158" t="str">
        <f t="shared" si="1021"/>
        <v/>
      </c>
      <c r="D8158" t="str">
        <f t="shared" si="1022"/>
        <v/>
      </c>
      <c r="E8158" t="str">
        <f t="shared" si="1023"/>
        <v/>
      </c>
      <c r="J8158" s="2"/>
      <c r="K8158">
        <v>8149</v>
      </c>
      <c r="L8158" t="str">
        <f t="shared" si="1027"/>
        <v/>
      </c>
      <c r="M8158" t="str">
        <f t="shared" si="1024"/>
        <v/>
      </c>
      <c r="N8158" t="str">
        <f t="shared" si="1025"/>
        <v/>
      </c>
      <c r="O8158" t="str">
        <f t="shared" si="1026"/>
        <v/>
      </c>
      <c r="T8158" s="2"/>
    </row>
    <row r="8159" spans="1:20" x14ac:dyDescent="0.3">
      <c r="A8159">
        <v>8150</v>
      </c>
      <c r="B8159" t="str">
        <f t="shared" ca="1" si="1020"/>
        <v/>
      </c>
      <c r="C8159" t="str">
        <f t="shared" si="1021"/>
        <v/>
      </c>
      <c r="D8159" t="str">
        <f t="shared" si="1022"/>
        <v/>
      </c>
      <c r="E8159" t="str">
        <f t="shared" si="1023"/>
        <v/>
      </c>
      <c r="J8159" s="2"/>
      <c r="K8159">
        <v>8150</v>
      </c>
      <c r="L8159" t="str">
        <f t="shared" si="1027"/>
        <v/>
      </c>
      <c r="M8159" t="str">
        <f t="shared" si="1024"/>
        <v/>
      </c>
      <c r="N8159" t="str">
        <f t="shared" si="1025"/>
        <v/>
      </c>
      <c r="O8159" t="str">
        <f t="shared" si="1026"/>
        <v/>
      </c>
      <c r="T8159" s="2"/>
    </row>
    <row r="8160" spans="1:20" x14ac:dyDescent="0.3">
      <c r="A8160">
        <v>8151</v>
      </c>
      <c r="B8160" t="str">
        <f t="shared" ca="1" si="1020"/>
        <v/>
      </c>
      <c r="C8160" t="str">
        <f t="shared" si="1021"/>
        <v/>
      </c>
      <c r="D8160" t="str">
        <f t="shared" si="1022"/>
        <v/>
      </c>
      <c r="E8160" t="str">
        <f t="shared" si="1023"/>
        <v/>
      </c>
      <c r="J8160" s="2"/>
      <c r="K8160">
        <v>8151</v>
      </c>
      <c r="L8160" t="str">
        <f t="shared" si="1027"/>
        <v/>
      </c>
      <c r="M8160" t="str">
        <f t="shared" si="1024"/>
        <v/>
      </c>
      <c r="N8160" t="str">
        <f t="shared" si="1025"/>
        <v/>
      </c>
      <c r="O8160" t="str">
        <f t="shared" si="1026"/>
        <v/>
      </c>
      <c r="T8160" s="2"/>
    </row>
    <row r="8161" spans="1:20" x14ac:dyDescent="0.3">
      <c r="A8161">
        <v>8152</v>
      </c>
      <c r="B8161" t="str">
        <f t="shared" ca="1" si="1020"/>
        <v/>
      </c>
      <c r="C8161" t="str">
        <f t="shared" si="1021"/>
        <v/>
      </c>
      <c r="D8161" t="str">
        <f t="shared" si="1022"/>
        <v/>
      </c>
      <c r="E8161" t="str">
        <f t="shared" si="1023"/>
        <v/>
      </c>
      <c r="J8161" s="2"/>
      <c r="K8161">
        <v>8152</v>
      </c>
      <c r="L8161" t="str">
        <f t="shared" si="1027"/>
        <v/>
      </c>
      <c r="M8161" t="str">
        <f t="shared" si="1024"/>
        <v/>
      </c>
      <c r="N8161" t="str">
        <f t="shared" si="1025"/>
        <v/>
      </c>
      <c r="O8161" t="str">
        <f t="shared" si="1026"/>
        <v/>
      </c>
      <c r="T8161" s="2"/>
    </row>
    <row r="8162" spans="1:20" x14ac:dyDescent="0.3">
      <c r="A8162">
        <v>8153</v>
      </c>
      <c r="B8162" t="str">
        <f t="shared" ca="1" si="1020"/>
        <v/>
      </c>
      <c r="C8162" t="str">
        <f t="shared" si="1021"/>
        <v/>
      </c>
      <c r="D8162" t="str">
        <f t="shared" si="1022"/>
        <v/>
      </c>
      <c r="E8162" t="str">
        <f t="shared" si="1023"/>
        <v/>
      </c>
      <c r="J8162" s="2"/>
      <c r="K8162">
        <v>8153</v>
      </c>
      <c r="L8162" t="str">
        <f t="shared" si="1027"/>
        <v/>
      </c>
      <c r="M8162" t="str">
        <f t="shared" si="1024"/>
        <v/>
      </c>
      <c r="N8162" t="str">
        <f t="shared" si="1025"/>
        <v/>
      </c>
      <c r="O8162" t="str">
        <f t="shared" si="1026"/>
        <v/>
      </c>
      <c r="T8162" s="2"/>
    </row>
    <row r="8163" spans="1:20" x14ac:dyDescent="0.3">
      <c r="A8163">
        <v>8154</v>
      </c>
      <c r="B8163" t="str">
        <f t="shared" ca="1" si="1020"/>
        <v/>
      </c>
      <c r="C8163" t="str">
        <f t="shared" si="1021"/>
        <v/>
      </c>
      <c r="D8163" t="str">
        <f t="shared" si="1022"/>
        <v/>
      </c>
      <c r="E8163" t="str">
        <f t="shared" si="1023"/>
        <v/>
      </c>
      <c r="J8163" s="2"/>
      <c r="K8163">
        <v>8154</v>
      </c>
      <c r="L8163" t="str">
        <f t="shared" si="1027"/>
        <v/>
      </c>
      <c r="M8163" t="str">
        <f t="shared" si="1024"/>
        <v/>
      </c>
      <c r="N8163" t="str">
        <f t="shared" si="1025"/>
        <v/>
      </c>
      <c r="O8163" t="str">
        <f t="shared" si="1026"/>
        <v/>
      </c>
      <c r="T8163" s="2"/>
    </row>
    <row r="8164" spans="1:20" x14ac:dyDescent="0.3">
      <c r="A8164">
        <v>8155</v>
      </c>
      <c r="B8164" t="str">
        <f t="shared" ca="1" si="1020"/>
        <v/>
      </c>
      <c r="C8164" t="str">
        <f t="shared" si="1021"/>
        <v/>
      </c>
      <c r="D8164" t="str">
        <f t="shared" si="1022"/>
        <v/>
      </c>
      <c r="E8164" t="str">
        <f t="shared" si="1023"/>
        <v/>
      </c>
      <c r="J8164" s="2"/>
      <c r="K8164">
        <v>8155</v>
      </c>
      <c r="L8164" t="str">
        <f t="shared" si="1027"/>
        <v/>
      </c>
      <c r="M8164" t="str">
        <f t="shared" si="1024"/>
        <v/>
      </c>
      <c r="N8164" t="str">
        <f t="shared" si="1025"/>
        <v/>
      </c>
      <c r="O8164" t="str">
        <f t="shared" si="1026"/>
        <v/>
      </c>
      <c r="T8164" s="2"/>
    </row>
    <row r="8165" spans="1:20" x14ac:dyDescent="0.3">
      <c r="A8165">
        <v>8156</v>
      </c>
      <c r="B8165" t="str">
        <f t="shared" ca="1" si="1020"/>
        <v/>
      </c>
      <c r="C8165" t="str">
        <f t="shared" si="1021"/>
        <v/>
      </c>
      <c r="D8165" t="str">
        <f t="shared" si="1022"/>
        <v/>
      </c>
      <c r="E8165" t="str">
        <f t="shared" si="1023"/>
        <v/>
      </c>
      <c r="J8165" s="2"/>
      <c r="K8165">
        <v>8156</v>
      </c>
      <c r="L8165" t="str">
        <f t="shared" si="1027"/>
        <v/>
      </c>
      <c r="M8165" t="str">
        <f t="shared" si="1024"/>
        <v/>
      </c>
      <c r="N8165" t="str">
        <f t="shared" si="1025"/>
        <v/>
      </c>
      <c r="O8165" t="str">
        <f t="shared" si="1026"/>
        <v/>
      </c>
      <c r="T8165" s="2"/>
    </row>
    <row r="8166" spans="1:20" x14ac:dyDescent="0.3">
      <c r="A8166">
        <v>8157</v>
      </c>
      <c r="B8166" t="str">
        <f t="shared" ca="1" si="1020"/>
        <v/>
      </c>
      <c r="C8166" t="str">
        <f t="shared" si="1021"/>
        <v/>
      </c>
      <c r="D8166" t="str">
        <f t="shared" si="1022"/>
        <v/>
      </c>
      <c r="E8166" t="str">
        <f t="shared" si="1023"/>
        <v/>
      </c>
      <c r="J8166" s="2"/>
      <c r="K8166">
        <v>8157</v>
      </c>
      <c r="L8166" t="str">
        <f t="shared" si="1027"/>
        <v/>
      </c>
      <c r="M8166" t="str">
        <f t="shared" si="1024"/>
        <v/>
      </c>
      <c r="N8166" t="str">
        <f t="shared" si="1025"/>
        <v/>
      </c>
      <c r="O8166" t="str">
        <f t="shared" si="1026"/>
        <v/>
      </c>
      <c r="T8166" s="2"/>
    </row>
    <row r="8167" spans="1:20" x14ac:dyDescent="0.3">
      <c r="A8167">
        <v>8158</v>
      </c>
      <c r="B8167" t="str">
        <f t="shared" ca="1" si="1020"/>
        <v/>
      </c>
      <c r="C8167" t="str">
        <f t="shared" si="1021"/>
        <v/>
      </c>
      <c r="D8167" t="str">
        <f t="shared" si="1022"/>
        <v/>
      </c>
      <c r="E8167" t="str">
        <f t="shared" si="1023"/>
        <v/>
      </c>
      <c r="J8167" s="2"/>
      <c r="K8167">
        <v>8158</v>
      </c>
      <c r="L8167" t="str">
        <f t="shared" si="1027"/>
        <v/>
      </c>
      <c r="M8167" t="str">
        <f t="shared" si="1024"/>
        <v/>
      </c>
      <c r="N8167" t="str">
        <f t="shared" si="1025"/>
        <v/>
      </c>
      <c r="O8167" t="str">
        <f t="shared" si="1026"/>
        <v/>
      </c>
      <c r="T8167" s="2"/>
    </row>
    <row r="8168" spans="1:20" x14ac:dyDescent="0.3">
      <c r="A8168">
        <v>8159</v>
      </c>
      <c r="B8168" t="str">
        <f t="shared" ca="1" si="1020"/>
        <v/>
      </c>
      <c r="C8168" t="str">
        <f t="shared" si="1021"/>
        <v/>
      </c>
      <c r="D8168" t="str">
        <f t="shared" si="1022"/>
        <v/>
      </c>
      <c r="E8168" t="str">
        <f t="shared" si="1023"/>
        <v/>
      </c>
      <c r="J8168" s="2"/>
      <c r="K8168">
        <v>8159</v>
      </c>
      <c r="L8168" t="str">
        <f t="shared" si="1027"/>
        <v/>
      </c>
      <c r="M8168" t="str">
        <f t="shared" si="1024"/>
        <v/>
      </c>
      <c r="N8168" t="str">
        <f t="shared" si="1025"/>
        <v/>
      </c>
      <c r="O8168" t="str">
        <f t="shared" si="1026"/>
        <v/>
      </c>
      <c r="T8168" s="2"/>
    </row>
    <row r="8169" spans="1:20" x14ac:dyDescent="0.3">
      <c r="A8169">
        <v>8160</v>
      </c>
      <c r="B8169" t="str">
        <f t="shared" ca="1" si="1020"/>
        <v/>
      </c>
      <c r="C8169" t="str">
        <f t="shared" si="1021"/>
        <v/>
      </c>
      <c r="D8169" t="str">
        <f t="shared" si="1022"/>
        <v/>
      </c>
      <c r="E8169" t="str">
        <f t="shared" si="1023"/>
        <v/>
      </c>
      <c r="J8169" s="2"/>
      <c r="K8169">
        <v>8160</v>
      </c>
      <c r="L8169" t="str">
        <f t="shared" si="1027"/>
        <v/>
      </c>
      <c r="M8169" t="str">
        <f t="shared" si="1024"/>
        <v/>
      </c>
      <c r="N8169" t="str">
        <f t="shared" si="1025"/>
        <v/>
      </c>
      <c r="O8169" t="str">
        <f t="shared" si="1026"/>
        <v/>
      </c>
      <c r="T8169" s="2"/>
    </row>
    <row r="8170" spans="1:20" x14ac:dyDescent="0.3">
      <c r="A8170">
        <v>8161</v>
      </c>
      <c r="B8170" t="str">
        <f t="shared" ca="1" si="1020"/>
        <v/>
      </c>
      <c r="C8170" t="str">
        <f t="shared" si="1021"/>
        <v/>
      </c>
      <c r="D8170" t="str">
        <f t="shared" si="1022"/>
        <v/>
      </c>
      <c r="E8170" t="str">
        <f t="shared" si="1023"/>
        <v/>
      </c>
      <c r="J8170" s="2"/>
      <c r="K8170">
        <v>8161</v>
      </c>
      <c r="L8170" t="str">
        <f t="shared" si="1027"/>
        <v/>
      </c>
      <c r="M8170" t="str">
        <f t="shared" si="1024"/>
        <v/>
      </c>
      <c r="N8170" t="str">
        <f t="shared" si="1025"/>
        <v/>
      </c>
      <c r="O8170" t="str">
        <f t="shared" si="1026"/>
        <v/>
      </c>
      <c r="T8170" s="2"/>
    </row>
    <row r="8171" spans="1:20" x14ac:dyDescent="0.3">
      <c r="A8171">
        <v>8162</v>
      </c>
      <c r="B8171" t="str">
        <f t="shared" ca="1" si="1020"/>
        <v/>
      </c>
      <c r="C8171" t="str">
        <f t="shared" si="1021"/>
        <v/>
      </c>
      <c r="D8171" t="str">
        <f t="shared" si="1022"/>
        <v/>
      </c>
      <c r="E8171" t="str">
        <f t="shared" si="1023"/>
        <v/>
      </c>
      <c r="J8171" s="2"/>
      <c r="K8171">
        <v>8162</v>
      </c>
      <c r="L8171" t="str">
        <f t="shared" si="1027"/>
        <v/>
      </c>
      <c r="M8171" t="str">
        <f t="shared" si="1024"/>
        <v/>
      </c>
      <c r="N8171" t="str">
        <f t="shared" si="1025"/>
        <v/>
      </c>
      <c r="O8171" t="str">
        <f t="shared" si="1026"/>
        <v/>
      </c>
      <c r="T8171" s="2"/>
    </row>
    <row r="8172" spans="1:20" x14ac:dyDescent="0.3">
      <c r="A8172">
        <v>8163</v>
      </c>
      <c r="B8172" t="str">
        <f t="shared" ca="1" si="1020"/>
        <v/>
      </c>
      <c r="C8172" t="str">
        <f t="shared" si="1021"/>
        <v/>
      </c>
      <c r="D8172" t="str">
        <f t="shared" si="1022"/>
        <v/>
      </c>
      <c r="E8172" t="str">
        <f t="shared" si="1023"/>
        <v/>
      </c>
      <c r="J8172" s="2"/>
      <c r="K8172">
        <v>8163</v>
      </c>
      <c r="L8172" t="str">
        <f t="shared" si="1027"/>
        <v/>
      </c>
      <c r="M8172" t="str">
        <f t="shared" si="1024"/>
        <v/>
      </c>
      <c r="N8172" t="str">
        <f t="shared" si="1025"/>
        <v/>
      </c>
      <c r="O8172" t="str">
        <f t="shared" si="1026"/>
        <v/>
      </c>
      <c r="T8172" s="2"/>
    </row>
    <row r="8173" spans="1:20" x14ac:dyDescent="0.3">
      <c r="A8173">
        <v>8164</v>
      </c>
      <c r="B8173" t="str">
        <f t="shared" ca="1" si="1020"/>
        <v/>
      </c>
      <c r="C8173" t="str">
        <f t="shared" si="1021"/>
        <v/>
      </c>
      <c r="D8173" t="str">
        <f t="shared" si="1022"/>
        <v/>
      </c>
      <c r="E8173" t="str">
        <f t="shared" si="1023"/>
        <v/>
      </c>
      <c r="J8173" s="2"/>
      <c r="K8173">
        <v>8164</v>
      </c>
      <c r="L8173" t="str">
        <f t="shared" si="1027"/>
        <v/>
      </c>
      <c r="M8173" t="str">
        <f t="shared" si="1024"/>
        <v/>
      </c>
      <c r="N8173" t="str">
        <f t="shared" si="1025"/>
        <v/>
      </c>
      <c r="O8173" t="str">
        <f t="shared" si="1026"/>
        <v/>
      </c>
      <c r="T8173" s="2"/>
    </row>
    <row r="8174" spans="1:20" x14ac:dyDescent="0.3">
      <c r="A8174">
        <v>8165</v>
      </c>
      <c r="B8174" t="str">
        <f t="shared" ca="1" si="1020"/>
        <v/>
      </c>
      <c r="C8174" t="str">
        <f t="shared" si="1021"/>
        <v/>
      </c>
      <c r="D8174" t="str">
        <f t="shared" si="1022"/>
        <v/>
      </c>
      <c r="E8174" t="str">
        <f t="shared" si="1023"/>
        <v/>
      </c>
      <c r="J8174" s="2"/>
      <c r="K8174">
        <v>8165</v>
      </c>
      <c r="L8174" t="str">
        <f t="shared" si="1027"/>
        <v/>
      </c>
      <c r="M8174" t="str">
        <f t="shared" si="1024"/>
        <v/>
      </c>
      <c r="N8174" t="str">
        <f t="shared" si="1025"/>
        <v/>
      </c>
      <c r="O8174" t="str">
        <f t="shared" si="1026"/>
        <v/>
      </c>
      <c r="T8174" s="2"/>
    </row>
    <row r="8175" spans="1:20" x14ac:dyDescent="0.3">
      <c r="A8175">
        <v>8166</v>
      </c>
      <c r="B8175" t="str">
        <f t="shared" ca="1" si="1020"/>
        <v/>
      </c>
      <c r="C8175" t="str">
        <f t="shared" si="1021"/>
        <v/>
      </c>
      <c r="D8175" t="str">
        <f t="shared" si="1022"/>
        <v/>
      </c>
      <c r="E8175" t="str">
        <f t="shared" si="1023"/>
        <v/>
      </c>
      <c r="J8175" s="2"/>
      <c r="K8175">
        <v>8166</v>
      </c>
      <c r="L8175" t="str">
        <f t="shared" si="1027"/>
        <v/>
      </c>
      <c r="M8175" t="str">
        <f t="shared" si="1024"/>
        <v/>
      </c>
      <c r="N8175" t="str">
        <f t="shared" si="1025"/>
        <v/>
      </c>
      <c r="O8175" t="str">
        <f t="shared" si="1026"/>
        <v/>
      </c>
      <c r="T8175" s="2"/>
    </row>
    <row r="8176" spans="1:20" x14ac:dyDescent="0.3">
      <c r="A8176">
        <v>8167</v>
      </c>
      <c r="B8176" t="str">
        <f t="shared" ca="1" si="1020"/>
        <v/>
      </c>
      <c r="C8176" t="str">
        <f t="shared" si="1021"/>
        <v/>
      </c>
      <c r="D8176" t="str">
        <f t="shared" si="1022"/>
        <v/>
      </c>
      <c r="E8176" t="str">
        <f t="shared" si="1023"/>
        <v/>
      </c>
      <c r="J8176" s="2"/>
      <c r="K8176">
        <v>8167</v>
      </c>
      <c r="L8176" t="str">
        <f t="shared" si="1027"/>
        <v/>
      </c>
      <c r="M8176" t="str">
        <f t="shared" si="1024"/>
        <v/>
      </c>
      <c r="N8176" t="str">
        <f t="shared" si="1025"/>
        <v/>
      </c>
      <c r="O8176" t="str">
        <f t="shared" si="1026"/>
        <v/>
      </c>
      <c r="T8176" s="2"/>
    </row>
    <row r="8177" spans="1:20" x14ac:dyDescent="0.3">
      <c r="A8177">
        <v>8168</v>
      </c>
      <c r="B8177" t="str">
        <f t="shared" ca="1" si="1020"/>
        <v/>
      </c>
      <c r="C8177" t="str">
        <f t="shared" si="1021"/>
        <v/>
      </c>
      <c r="D8177" t="str">
        <f t="shared" si="1022"/>
        <v/>
      </c>
      <c r="E8177" t="str">
        <f t="shared" si="1023"/>
        <v/>
      </c>
      <c r="J8177" s="2"/>
      <c r="K8177">
        <v>8168</v>
      </c>
      <c r="L8177" t="str">
        <f t="shared" si="1027"/>
        <v/>
      </c>
      <c r="M8177" t="str">
        <f t="shared" si="1024"/>
        <v/>
      </c>
      <c r="N8177" t="str">
        <f t="shared" si="1025"/>
        <v/>
      </c>
      <c r="O8177" t="str">
        <f t="shared" si="1026"/>
        <v/>
      </c>
      <c r="T8177" s="2"/>
    </row>
    <row r="8178" spans="1:20" x14ac:dyDescent="0.3">
      <c r="A8178">
        <v>8169</v>
      </c>
      <c r="B8178" t="str">
        <f t="shared" ca="1" si="1020"/>
        <v/>
      </c>
      <c r="C8178" t="str">
        <f t="shared" si="1021"/>
        <v/>
      </c>
      <c r="D8178" t="str">
        <f t="shared" si="1022"/>
        <v/>
      </c>
      <c r="E8178" t="str">
        <f t="shared" si="1023"/>
        <v/>
      </c>
      <c r="J8178" s="2"/>
      <c r="K8178">
        <v>8169</v>
      </c>
      <c r="L8178" t="str">
        <f t="shared" si="1027"/>
        <v/>
      </c>
      <c r="M8178" t="str">
        <f t="shared" si="1024"/>
        <v/>
      </c>
      <c r="N8178" t="str">
        <f t="shared" si="1025"/>
        <v/>
      </c>
      <c r="O8178" t="str">
        <f t="shared" si="1026"/>
        <v/>
      </c>
      <c r="T8178" s="2"/>
    </row>
    <row r="8179" spans="1:20" x14ac:dyDescent="0.3">
      <c r="A8179">
        <v>8170</v>
      </c>
      <c r="B8179" t="str">
        <f t="shared" ca="1" si="1020"/>
        <v/>
      </c>
      <c r="C8179" t="str">
        <f t="shared" si="1021"/>
        <v/>
      </c>
      <c r="D8179" t="str">
        <f t="shared" si="1022"/>
        <v/>
      </c>
      <c r="E8179" t="str">
        <f t="shared" si="1023"/>
        <v/>
      </c>
      <c r="J8179" s="2"/>
      <c r="K8179">
        <v>8170</v>
      </c>
      <c r="L8179" t="str">
        <f t="shared" si="1027"/>
        <v/>
      </c>
      <c r="M8179" t="str">
        <f t="shared" si="1024"/>
        <v/>
      </c>
      <c r="N8179" t="str">
        <f t="shared" si="1025"/>
        <v/>
      </c>
      <c r="O8179" t="str">
        <f t="shared" si="1026"/>
        <v/>
      </c>
      <c r="T8179" s="2"/>
    </row>
    <row r="8180" spans="1:20" x14ac:dyDescent="0.3">
      <c r="A8180">
        <v>8171</v>
      </c>
      <c r="B8180" t="str">
        <f t="shared" ca="1" si="1020"/>
        <v/>
      </c>
      <c r="C8180" t="str">
        <f t="shared" si="1021"/>
        <v/>
      </c>
      <c r="D8180" t="str">
        <f t="shared" si="1022"/>
        <v/>
      </c>
      <c r="E8180" t="str">
        <f t="shared" si="1023"/>
        <v/>
      </c>
      <c r="J8180" s="2"/>
      <c r="K8180">
        <v>8171</v>
      </c>
      <c r="L8180" t="str">
        <f t="shared" si="1027"/>
        <v/>
      </c>
      <c r="M8180" t="str">
        <f t="shared" si="1024"/>
        <v/>
      </c>
      <c r="N8180" t="str">
        <f t="shared" si="1025"/>
        <v/>
      </c>
      <c r="O8180" t="str">
        <f t="shared" si="1026"/>
        <v/>
      </c>
      <c r="T8180" s="2"/>
    </row>
    <row r="8181" spans="1:20" x14ac:dyDescent="0.3">
      <c r="A8181">
        <v>8172</v>
      </c>
      <c r="B8181" t="str">
        <f t="shared" ca="1" si="1020"/>
        <v/>
      </c>
      <c r="C8181" t="str">
        <f t="shared" si="1021"/>
        <v/>
      </c>
      <c r="D8181" t="str">
        <f t="shared" si="1022"/>
        <v/>
      </c>
      <c r="E8181" t="str">
        <f t="shared" si="1023"/>
        <v/>
      </c>
      <c r="J8181" s="2"/>
      <c r="K8181">
        <v>8172</v>
      </c>
      <c r="L8181" t="str">
        <f t="shared" si="1027"/>
        <v/>
      </c>
      <c r="M8181" t="str">
        <f t="shared" si="1024"/>
        <v/>
      </c>
      <c r="N8181" t="str">
        <f t="shared" si="1025"/>
        <v/>
      </c>
      <c r="O8181" t="str">
        <f t="shared" si="1026"/>
        <v/>
      </c>
      <c r="T8181" s="2"/>
    </row>
    <row r="8182" spans="1:20" x14ac:dyDescent="0.3">
      <c r="A8182">
        <v>8173</v>
      </c>
      <c r="B8182" t="str">
        <f t="shared" ca="1" si="1020"/>
        <v/>
      </c>
      <c r="C8182" t="str">
        <f t="shared" si="1021"/>
        <v/>
      </c>
      <c r="D8182" t="str">
        <f t="shared" si="1022"/>
        <v/>
      </c>
      <c r="E8182" t="str">
        <f t="shared" si="1023"/>
        <v/>
      </c>
      <c r="J8182" s="2"/>
      <c r="K8182">
        <v>8173</v>
      </c>
      <c r="L8182" t="str">
        <f t="shared" si="1027"/>
        <v/>
      </c>
      <c r="M8182" t="str">
        <f t="shared" si="1024"/>
        <v/>
      </c>
      <c r="N8182" t="str">
        <f t="shared" si="1025"/>
        <v/>
      </c>
      <c r="O8182" t="str">
        <f t="shared" si="1026"/>
        <v/>
      </c>
      <c r="T8182" s="2"/>
    </row>
    <row r="8183" spans="1:20" x14ac:dyDescent="0.3">
      <c r="A8183">
        <v>8174</v>
      </c>
      <c r="B8183" t="str">
        <f t="shared" ca="1" si="1020"/>
        <v/>
      </c>
      <c r="C8183" t="str">
        <f t="shared" si="1021"/>
        <v/>
      </c>
      <c r="D8183" t="str">
        <f t="shared" si="1022"/>
        <v/>
      </c>
      <c r="E8183" t="str">
        <f t="shared" si="1023"/>
        <v/>
      </c>
      <c r="J8183" s="2"/>
      <c r="K8183">
        <v>8174</v>
      </c>
      <c r="L8183" t="str">
        <f t="shared" si="1027"/>
        <v/>
      </c>
      <c r="M8183" t="str">
        <f t="shared" si="1024"/>
        <v/>
      </c>
      <c r="N8183" t="str">
        <f t="shared" si="1025"/>
        <v/>
      </c>
      <c r="O8183" t="str">
        <f t="shared" si="1026"/>
        <v/>
      </c>
      <c r="T8183" s="2"/>
    </row>
    <row r="8184" spans="1:20" x14ac:dyDescent="0.3">
      <c r="A8184">
        <v>8175</v>
      </c>
      <c r="B8184" t="str">
        <f t="shared" ca="1" si="1020"/>
        <v/>
      </c>
      <c r="C8184" t="str">
        <f t="shared" si="1021"/>
        <v/>
      </c>
      <c r="D8184" t="str">
        <f t="shared" si="1022"/>
        <v/>
      </c>
      <c r="E8184" t="str">
        <f t="shared" si="1023"/>
        <v/>
      </c>
      <c r="J8184" s="2"/>
      <c r="K8184">
        <v>8175</v>
      </c>
      <c r="L8184" t="str">
        <f t="shared" si="1027"/>
        <v/>
      </c>
      <c r="M8184" t="str">
        <f t="shared" si="1024"/>
        <v/>
      </c>
      <c r="N8184" t="str">
        <f t="shared" si="1025"/>
        <v/>
      </c>
      <c r="O8184" t="str">
        <f t="shared" si="1026"/>
        <v/>
      </c>
      <c r="T8184" s="2"/>
    </row>
    <row r="8185" spans="1:20" x14ac:dyDescent="0.3">
      <c r="A8185">
        <v>8176</v>
      </c>
      <c r="B8185" t="str">
        <f t="shared" ca="1" si="1020"/>
        <v/>
      </c>
      <c r="C8185" t="str">
        <f t="shared" si="1021"/>
        <v/>
      </c>
      <c r="D8185" t="str">
        <f t="shared" si="1022"/>
        <v/>
      </c>
      <c r="E8185" t="str">
        <f t="shared" si="1023"/>
        <v/>
      </c>
      <c r="J8185" s="2"/>
      <c r="K8185">
        <v>8176</v>
      </c>
      <c r="L8185" t="str">
        <f t="shared" si="1027"/>
        <v/>
      </c>
      <c r="M8185" t="str">
        <f t="shared" si="1024"/>
        <v/>
      </c>
      <c r="N8185" t="str">
        <f t="shared" si="1025"/>
        <v/>
      </c>
      <c r="O8185" t="str">
        <f t="shared" si="1026"/>
        <v/>
      </c>
      <c r="T8185" s="2"/>
    </row>
    <row r="8186" spans="1:20" x14ac:dyDescent="0.3">
      <c r="A8186">
        <v>8177</v>
      </c>
      <c r="B8186" t="str">
        <f t="shared" ca="1" si="1020"/>
        <v/>
      </c>
      <c r="C8186" t="str">
        <f t="shared" si="1021"/>
        <v/>
      </c>
      <c r="D8186" t="str">
        <f t="shared" si="1022"/>
        <v/>
      </c>
      <c r="E8186" t="str">
        <f t="shared" si="1023"/>
        <v/>
      </c>
      <c r="J8186" s="2"/>
      <c r="K8186">
        <v>8177</v>
      </c>
      <c r="L8186" t="str">
        <f t="shared" si="1027"/>
        <v/>
      </c>
      <c r="M8186" t="str">
        <f t="shared" si="1024"/>
        <v/>
      </c>
      <c r="N8186" t="str">
        <f t="shared" si="1025"/>
        <v/>
      </c>
      <c r="O8186" t="str">
        <f t="shared" si="1026"/>
        <v/>
      </c>
      <c r="T8186" s="2"/>
    </row>
    <row r="8187" spans="1:20" x14ac:dyDescent="0.3">
      <c r="A8187">
        <v>8178</v>
      </c>
      <c r="B8187" t="str">
        <f t="shared" ref="B8187:B8250" ca="1" si="1028">IF(A8187&lt;=$A$3,NORMINV(RAND(),$B$3,$C$3),"")</f>
        <v/>
      </c>
      <c r="C8187" t="str">
        <f t="shared" ref="C8187:C8250" si="1029">IF(A8187&lt;=$A$3,B8187^2,"")</f>
        <v/>
      </c>
      <c r="D8187" t="str">
        <f t="shared" ref="D8187:D8250" si="1030">IF(A8187&lt;=$A$3,B8187^3,"")</f>
        <v/>
      </c>
      <c r="E8187" t="str">
        <f t="shared" ref="E8187:E8250" si="1031">IF(A8187&lt;=$A$3,B8187^4,"")</f>
        <v/>
      </c>
      <c r="J8187" s="2"/>
      <c r="K8187">
        <v>8178</v>
      </c>
      <c r="L8187" t="str">
        <f t="shared" si="1027"/>
        <v/>
      </c>
      <c r="M8187" t="str">
        <f t="shared" ref="M8187:M8250" si="1032">IF(K8187&lt;=$A$3,L8187^2,"")</f>
        <v/>
      </c>
      <c r="N8187" t="str">
        <f t="shared" ref="N8187:N8250" si="1033">IF(K8187&lt;=$A$3,L8187^3,"")</f>
        <v/>
      </c>
      <c r="O8187" t="str">
        <f t="shared" ref="O8187:O8250" si="1034">IF(K8187&lt;=$A$3,L8187^4,"")</f>
        <v/>
      </c>
      <c r="T8187" s="2"/>
    </row>
    <row r="8188" spans="1:20" x14ac:dyDescent="0.3">
      <c r="A8188">
        <v>8179</v>
      </c>
      <c r="B8188" t="str">
        <f t="shared" ca="1" si="1028"/>
        <v/>
      </c>
      <c r="C8188" t="str">
        <f t="shared" si="1029"/>
        <v/>
      </c>
      <c r="D8188" t="str">
        <f t="shared" si="1030"/>
        <v/>
      </c>
      <c r="E8188" t="str">
        <f t="shared" si="1031"/>
        <v/>
      </c>
      <c r="J8188" s="2"/>
      <c r="K8188">
        <v>8179</v>
      </c>
      <c r="L8188" t="str">
        <f t="shared" si="1027"/>
        <v/>
      </c>
      <c r="M8188" t="str">
        <f t="shared" si="1032"/>
        <v/>
      </c>
      <c r="N8188" t="str">
        <f t="shared" si="1033"/>
        <v/>
      </c>
      <c r="O8188" t="str">
        <f t="shared" si="1034"/>
        <v/>
      </c>
      <c r="T8188" s="2"/>
    </row>
    <row r="8189" spans="1:20" x14ac:dyDescent="0.3">
      <c r="A8189">
        <v>8180</v>
      </c>
      <c r="B8189" t="str">
        <f t="shared" ca="1" si="1028"/>
        <v/>
      </c>
      <c r="C8189" t="str">
        <f t="shared" si="1029"/>
        <v/>
      </c>
      <c r="D8189" t="str">
        <f t="shared" si="1030"/>
        <v/>
      </c>
      <c r="E8189" t="str">
        <f t="shared" si="1031"/>
        <v/>
      </c>
      <c r="J8189" s="2"/>
      <c r="K8189">
        <v>8180</v>
      </c>
      <c r="L8189" t="str">
        <f t="shared" si="1027"/>
        <v/>
      </c>
      <c r="M8189" t="str">
        <f t="shared" si="1032"/>
        <v/>
      </c>
      <c r="N8189" t="str">
        <f t="shared" si="1033"/>
        <v/>
      </c>
      <c r="O8189" t="str">
        <f t="shared" si="1034"/>
        <v/>
      </c>
      <c r="T8189" s="2"/>
    </row>
    <row r="8190" spans="1:20" x14ac:dyDescent="0.3">
      <c r="A8190">
        <v>8181</v>
      </c>
      <c r="B8190" t="str">
        <f t="shared" ca="1" si="1028"/>
        <v/>
      </c>
      <c r="C8190" t="str">
        <f t="shared" si="1029"/>
        <v/>
      </c>
      <c r="D8190" t="str">
        <f t="shared" si="1030"/>
        <v/>
      </c>
      <c r="E8190" t="str">
        <f t="shared" si="1031"/>
        <v/>
      </c>
      <c r="J8190" s="2"/>
      <c r="K8190">
        <v>8181</v>
      </c>
      <c r="L8190" t="str">
        <f t="shared" si="1027"/>
        <v/>
      </c>
      <c r="M8190" t="str">
        <f t="shared" si="1032"/>
        <v/>
      </c>
      <c r="N8190" t="str">
        <f t="shared" si="1033"/>
        <v/>
      </c>
      <c r="O8190" t="str">
        <f t="shared" si="1034"/>
        <v/>
      </c>
      <c r="T8190" s="2"/>
    </row>
    <row r="8191" spans="1:20" x14ac:dyDescent="0.3">
      <c r="A8191">
        <v>8182</v>
      </c>
      <c r="B8191" t="str">
        <f t="shared" ca="1" si="1028"/>
        <v/>
      </c>
      <c r="C8191" t="str">
        <f t="shared" si="1029"/>
        <v/>
      </c>
      <c r="D8191" t="str">
        <f t="shared" si="1030"/>
        <v/>
      </c>
      <c r="E8191" t="str">
        <f t="shared" si="1031"/>
        <v/>
      </c>
      <c r="J8191" s="2"/>
      <c r="K8191">
        <v>8182</v>
      </c>
      <c r="L8191" t="str">
        <f t="shared" si="1027"/>
        <v/>
      </c>
      <c r="M8191" t="str">
        <f t="shared" si="1032"/>
        <v/>
      </c>
      <c r="N8191" t="str">
        <f t="shared" si="1033"/>
        <v/>
      </c>
      <c r="O8191" t="str">
        <f t="shared" si="1034"/>
        <v/>
      </c>
      <c r="T8191" s="2"/>
    </row>
    <row r="8192" spans="1:20" x14ac:dyDescent="0.3">
      <c r="A8192">
        <v>8183</v>
      </c>
      <c r="B8192" t="str">
        <f t="shared" ca="1" si="1028"/>
        <v/>
      </c>
      <c r="C8192" t="str">
        <f t="shared" si="1029"/>
        <v/>
      </c>
      <c r="D8192" t="str">
        <f t="shared" si="1030"/>
        <v/>
      </c>
      <c r="E8192" t="str">
        <f t="shared" si="1031"/>
        <v/>
      </c>
      <c r="J8192" s="2"/>
      <c r="K8192">
        <v>8183</v>
      </c>
      <c r="L8192" t="str">
        <f t="shared" si="1027"/>
        <v/>
      </c>
      <c r="M8192" t="str">
        <f t="shared" si="1032"/>
        <v/>
      </c>
      <c r="N8192" t="str">
        <f t="shared" si="1033"/>
        <v/>
      </c>
      <c r="O8192" t="str">
        <f t="shared" si="1034"/>
        <v/>
      </c>
      <c r="T8192" s="2"/>
    </row>
    <row r="8193" spans="1:20" x14ac:dyDescent="0.3">
      <c r="A8193">
        <v>8184</v>
      </c>
      <c r="B8193" t="str">
        <f t="shared" ca="1" si="1028"/>
        <v/>
      </c>
      <c r="C8193" t="str">
        <f t="shared" si="1029"/>
        <v/>
      </c>
      <c r="D8193" t="str">
        <f t="shared" si="1030"/>
        <v/>
      </c>
      <c r="E8193" t="str">
        <f t="shared" si="1031"/>
        <v/>
      </c>
      <c r="J8193" s="2"/>
      <c r="K8193">
        <v>8184</v>
      </c>
      <c r="L8193" t="str">
        <f t="shared" si="1027"/>
        <v/>
      </c>
      <c r="M8193" t="str">
        <f t="shared" si="1032"/>
        <v/>
      </c>
      <c r="N8193" t="str">
        <f t="shared" si="1033"/>
        <v/>
      </c>
      <c r="O8193" t="str">
        <f t="shared" si="1034"/>
        <v/>
      </c>
      <c r="T8193" s="2"/>
    </row>
    <row r="8194" spans="1:20" x14ac:dyDescent="0.3">
      <c r="A8194">
        <v>8185</v>
      </c>
      <c r="B8194" t="str">
        <f t="shared" ca="1" si="1028"/>
        <v/>
      </c>
      <c r="C8194" t="str">
        <f t="shared" si="1029"/>
        <v/>
      </c>
      <c r="D8194" t="str">
        <f t="shared" si="1030"/>
        <v/>
      </c>
      <c r="E8194" t="str">
        <f t="shared" si="1031"/>
        <v/>
      </c>
      <c r="J8194" s="2"/>
      <c r="K8194">
        <v>8185</v>
      </c>
      <c r="L8194" t="str">
        <f t="shared" si="1027"/>
        <v/>
      </c>
      <c r="M8194" t="str">
        <f t="shared" si="1032"/>
        <v/>
      </c>
      <c r="N8194" t="str">
        <f t="shared" si="1033"/>
        <v/>
      </c>
      <c r="O8194" t="str">
        <f t="shared" si="1034"/>
        <v/>
      </c>
      <c r="T8194" s="2"/>
    </row>
    <row r="8195" spans="1:20" x14ac:dyDescent="0.3">
      <c r="A8195">
        <v>8186</v>
      </c>
      <c r="B8195" t="str">
        <f t="shared" ca="1" si="1028"/>
        <v/>
      </c>
      <c r="C8195" t="str">
        <f t="shared" si="1029"/>
        <v/>
      </c>
      <c r="D8195" t="str">
        <f t="shared" si="1030"/>
        <v/>
      </c>
      <c r="E8195" t="str">
        <f t="shared" si="1031"/>
        <v/>
      </c>
      <c r="J8195" s="2"/>
      <c r="K8195">
        <v>8186</v>
      </c>
      <c r="L8195" t="str">
        <f t="shared" si="1027"/>
        <v/>
      </c>
      <c r="M8195" t="str">
        <f t="shared" si="1032"/>
        <v/>
      </c>
      <c r="N8195" t="str">
        <f t="shared" si="1033"/>
        <v/>
      </c>
      <c r="O8195" t="str">
        <f t="shared" si="1034"/>
        <v/>
      </c>
      <c r="T8195" s="2"/>
    </row>
    <row r="8196" spans="1:20" x14ac:dyDescent="0.3">
      <c r="A8196">
        <v>8187</v>
      </c>
      <c r="B8196" t="str">
        <f t="shared" ca="1" si="1028"/>
        <v/>
      </c>
      <c r="C8196" t="str">
        <f t="shared" si="1029"/>
        <v/>
      </c>
      <c r="D8196" t="str">
        <f t="shared" si="1030"/>
        <v/>
      </c>
      <c r="E8196" t="str">
        <f t="shared" si="1031"/>
        <v/>
      </c>
      <c r="J8196" s="2"/>
      <c r="K8196">
        <v>8187</v>
      </c>
      <c r="L8196" t="str">
        <f t="shared" si="1027"/>
        <v/>
      </c>
      <c r="M8196" t="str">
        <f t="shared" si="1032"/>
        <v/>
      </c>
      <c r="N8196" t="str">
        <f t="shared" si="1033"/>
        <v/>
      </c>
      <c r="O8196" t="str">
        <f t="shared" si="1034"/>
        <v/>
      </c>
      <c r="T8196" s="2"/>
    </row>
    <row r="8197" spans="1:20" x14ac:dyDescent="0.3">
      <c r="A8197">
        <v>8188</v>
      </c>
      <c r="B8197" t="str">
        <f t="shared" ca="1" si="1028"/>
        <v/>
      </c>
      <c r="C8197" t="str">
        <f t="shared" si="1029"/>
        <v/>
      </c>
      <c r="D8197" t="str">
        <f t="shared" si="1030"/>
        <v/>
      </c>
      <c r="E8197" t="str">
        <f t="shared" si="1031"/>
        <v/>
      </c>
      <c r="J8197" s="2"/>
      <c r="K8197">
        <v>8188</v>
      </c>
      <c r="L8197" t="str">
        <f t="shared" si="1027"/>
        <v/>
      </c>
      <c r="M8197" t="str">
        <f t="shared" si="1032"/>
        <v/>
      </c>
      <c r="N8197" t="str">
        <f t="shared" si="1033"/>
        <v/>
      </c>
      <c r="O8197" t="str">
        <f t="shared" si="1034"/>
        <v/>
      </c>
      <c r="T8197" s="2"/>
    </row>
    <row r="8198" spans="1:20" x14ac:dyDescent="0.3">
      <c r="A8198">
        <v>8189</v>
      </c>
      <c r="B8198" t="str">
        <f t="shared" ca="1" si="1028"/>
        <v/>
      </c>
      <c r="C8198" t="str">
        <f t="shared" si="1029"/>
        <v/>
      </c>
      <c r="D8198" t="str">
        <f t="shared" si="1030"/>
        <v/>
      </c>
      <c r="E8198" t="str">
        <f t="shared" si="1031"/>
        <v/>
      </c>
      <c r="J8198" s="2"/>
      <c r="K8198">
        <v>8189</v>
      </c>
      <c r="L8198" t="str">
        <f t="shared" si="1027"/>
        <v/>
      </c>
      <c r="M8198" t="str">
        <f t="shared" si="1032"/>
        <v/>
      </c>
      <c r="N8198" t="str">
        <f t="shared" si="1033"/>
        <v/>
      </c>
      <c r="O8198" t="str">
        <f t="shared" si="1034"/>
        <v/>
      </c>
      <c r="T8198" s="2"/>
    </row>
    <row r="8199" spans="1:20" x14ac:dyDescent="0.3">
      <c r="A8199">
        <v>8190</v>
      </c>
      <c r="B8199" t="str">
        <f t="shared" ca="1" si="1028"/>
        <v/>
      </c>
      <c r="C8199" t="str">
        <f t="shared" si="1029"/>
        <v/>
      </c>
      <c r="D8199" t="str">
        <f t="shared" si="1030"/>
        <v/>
      </c>
      <c r="E8199" t="str">
        <f t="shared" si="1031"/>
        <v/>
      </c>
      <c r="J8199" s="2"/>
      <c r="K8199">
        <v>8190</v>
      </c>
      <c r="L8199" t="str">
        <f t="shared" si="1027"/>
        <v/>
      </c>
      <c r="M8199" t="str">
        <f t="shared" si="1032"/>
        <v/>
      </c>
      <c r="N8199" t="str">
        <f t="shared" si="1033"/>
        <v/>
      </c>
      <c r="O8199" t="str">
        <f t="shared" si="1034"/>
        <v/>
      </c>
      <c r="T8199" s="2"/>
    </row>
    <row r="8200" spans="1:20" x14ac:dyDescent="0.3">
      <c r="A8200">
        <v>8191</v>
      </c>
      <c r="B8200" t="str">
        <f t="shared" ca="1" si="1028"/>
        <v/>
      </c>
      <c r="C8200" t="str">
        <f t="shared" si="1029"/>
        <v/>
      </c>
      <c r="D8200" t="str">
        <f t="shared" si="1030"/>
        <v/>
      </c>
      <c r="E8200" t="str">
        <f t="shared" si="1031"/>
        <v/>
      </c>
      <c r="J8200" s="2"/>
      <c r="K8200">
        <v>8191</v>
      </c>
      <c r="L8200" t="str">
        <f t="shared" si="1027"/>
        <v/>
      </c>
      <c r="M8200" t="str">
        <f t="shared" si="1032"/>
        <v/>
      </c>
      <c r="N8200" t="str">
        <f t="shared" si="1033"/>
        <v/>
      </c>
      <c r="O8200" t="str">
        <f t="shared" si="1034"/>
        <v/>
      </c>
      <c r="T8200" s="2"/>
    </row>
    <row r="8201" spans="1:20" x14ac:dyDescent="0.3">
      <c r="A8201">
        <v>8192</v>
      </c>
      <c r="B8201" t="str">
        <f t="shared" ca="1" si="1028"/>
        <v/>
      </c>
      <c r="C8201" t="str">
        <f t="shared" si="1029"/>
        <v/>
      </c>
      <c r="D8201" t="str">
        <f t="shared" si="1030"/>
        <v/>
      </c>
      <c r="E8201" t="str">
        <f t="shared" si="1031"/>
        <v/>
      </c>
      <c r="J8201" s="2"/>
      <c r="K8201">
        <v>8192</v>
      </c>
      <c r="L8201" t="str">
        <f t="shared" si="1027"/>
        <v/>
      </c>
      <c r="M8201" t="str">
        <f t="shared" si="1032"/>
        <v/>
      </c>
      <c r="N8201" t="str">
        <f t="shared" si="1033"/>
        <v/>
      </c>
      <c r="O8201" t="str">
        <f t="shared" si="1034"/>
        <v/>
      </c>
      <c r="T8201" s="2"/>
    </row>
    <row r="8202" spans="1:20" x14ac:dyDescent="0.3">
      <c r="A8202">
        <v>8193</v>
      </c>
      <c r="B8202" t="str">
        <f t="shared" ca="1" si="1028"/>
        <v/>
      </c>
      <c r="C8202" t="str">
        <f t="shared" si="1029"/>
        <v/>
      </c>
      <c r="D8202" t="str">
        <f t="shared" si="1030"/>
        <v/>
      </c>
      <c r="E8202" t="str">
        <f t="shared" si="1031"/>
        <v/>
      </c>
      <c r="J8202" s="2"/>
      <c r="K8202">
        <v>8193</v>
      </c>
      <c r="L8202" t="str">
        <f t="shared" si="1027"/>
        <v/>
      </c>
      <c r="M8202" t="str">
        <f t="shared" si="1032"/>
        <v/>
      </c>
      <c r="N8202" t="str">
        <f t="shared" si="1033"/>
        <v/>
      </c>
      <c r="O8202" t="str">
        <f t="shared" si="1034"/>
        <v/>
      </c>
      <c r="T8202" s="2"/>
    </row>
    <row r="8203" spans="1:20" x14ac:dyDescent="0.3">
      <c r="A8203">
        <v>8194</v>
      </c>
      <c r="B8203" t="str">
        <f t="shared" ca="1" si="1028"/>
        <v/>
      </c>
      <c r="C8203" t="str">
        <f t="shared" si="1029"/>
        <v/>
      </c>
      <c r="D8203" t="str">
        <f t="shared" si="1030"/>
        <v/>
      </c>
      <c r="E8203" t="str">
        <f t="shared" si="1031"/>
        <v/>
      </c>
      <c r="J8203" s="2"/>
      <c r="K8203">
        <v>8194</v>
      </c>
      <c r="L8203" t="str">
        <f t="shared" ref="L8203:L8266" si="1035">IF(K8203&lt;=$A$3,B8203-AVERAGE(B$10:B$10009),"")</f>
        <v/>
      </c>
      <c r="M8203" t="str">
        <f t="shared" si="1032"/>
        <v/>
      </c>
      <c r="N8203" t="str">
        <f t="shared" si="1033"/>
        <v/>
      </c>
      <c r="O8203" t="str">
        <f t="shared" si="1034"/>
        <v/>
      </c>
      <c r="T8203" s="2"/>
    </row>
    <row r="8204" spans="1:20" x14ac:dyDescent="0.3">
      <c r="A8204">
        <v>8195</v>
      </c>
      <c r="B8204" t="str">
        <f t="shared" ca="1" si="1028"/>
        <v/>
      </c>
      <c r="C8204" t="str">
        <f t="shared" si="1029"/>
        <v/>
      </c>
      <c r="D8204" t="str">
        <f t="shared" si="1030"/>
        <v/>
      </c>
      <c r="E8204" t="str">
        <f t="shared" si="1031"/>
        <v/>
      </c>
      <c r="J8204" s="2"/>
      <c r="K8204">
        <v>8195</v>
      </c>
      <c r="L8204" t="str">
        <f t="shared" si="1035"/>
        <v/>
      </c>
      <c r="M8204" t="str">
        <f t="shared" si="1032"/>
        <v/>
      </c>
      <c r="N8204" t="str">
        <f t="shared" si="1033"/>
        <v/>
      </c>
      <c r="O8204" t="str">
        <f t="shared" si="1034"/>
        <v/>
      </c>
      <c r="T8204" s="2"/>
    </row>
    <row r="8205" spans="1:20" x14ac:dyDescent="0.3">
      <c r="A8205">
        <v>8196</v>
      </c>
      <c r="B8205" t="str">
        <f t="shared" ca="1" si="1028"/>
        <v/>
      </c>
      <c r="C8205" t="str">
        <f t="shared" si="1029"/>
        <v/>
      </c>
      <c r="D8205" t="str">
        <f t="shared" si="1030"/>
        <v/>
      </c>
      <c r="E8205" t="str">
        <f t="shared" si="1031"/>
        <v/>
      </c>
      <c r="J8205" s="2"/>
      <c r="K8205">
        <v>8196</v>
      </c>
      <c r="L8205" t="str">
        <f t="shared" si="1035"/>
        <v/>
      </c>
      <c r="M8205" t="str">
        <f t="shared" si="1032"/>
        <v/>
      </c>
      <c r="N8205" t="str">
        <f t="shared" si="1033"/>
        <v/>
      </c>
      <c r="O8205" t="str">
        <f t="shared" si="1034"/>
        <v/>
      </c>
      <c r="T8205" s="2"/>
    </row>
    <row r="8206" spans="1:20" x14ac:dyDescent="0.3">
      <c r="A8206">
        <v>8197</v>
      </c>
      <c r="B8206" t="str">
        <f t="shared" ca="1" si="1028"/>
        <v/>
      </c>
      <c r="C8206" t="str">
        <f t="shared" si="1029"/>
        <v/>
      </c>
      <c r="D8206" t="str">
        <f t="shared" si="1030"/>
        <v/>
      </c>
      <c r="E8206" t="str">
        <f t="shared" si="1031"/>
        <v/>
      </c>
      <c r="J8206" s="2"/>
      <c r="K8206">
        <v>8197</v>
      </c>
      <c r="L8206" t="str">
        <f t="shared" si="1035"/>
        <v/>
      </c>
      <c r="M8206" t="str">
        <f t="shared" si="1032"/>
        <v/>
      </c>
      <c r="N8206" t="str">
        <f t="shared" si="1033"/>
        <v/>
      </c>
      <c r="O8206" t="str">
        <f t="shared" si="1034"/>
        <v/>
      </c>
      <c r="T8206" s="2"/>
    </row>
    <row r="8207" spans="1:20" x14ac:dyDescent="0.3">
      <c r="A8207">
        <v>8198</v>
      </c>
      <c r="B8207" t="str">
        <f t="shared" ca="1" si="1028"/>
        <v/>
      </c>
      <c r="C8207" t="str">
        <f t="shared" si="1029"/>
        <v/>
      </c>
      <c r="D8207" t="str">
        <f t="shared" si="1030"/>
        <v/>
      </c>
      <c r="E8207" t="str">
        <f t="shared" si="1031"/>
        <v/>
      </c>
      <c r="J8207" s="2"/>
      <c r="K8207">
        <v>8198</v>
      </c>
      <c r="L8207" t="str">
        <f t="shared" si="1035"/>
        <v/>
      </c>
      <c r="M8207" t="str">
        <f t="shared" si="1032"/>
        <v/>
      </c>
      <c r="N8207" t="str">
        <f t="shared" si="1033"/>
        <v/>
      </c>
      <c r="O8207" t="str">
        <f t="shared" si="1034"/>
        <v/>
      </c>
      <c r="T8207" s="2"/>
    </row>
    <row r="8208" spans="1:20" x14ac:dyDescent="0.3">
      <c r="A8208">
        <v>8199</v>
      </c>
      <c r="B8208" t="str">
        <f t="shared" ca="1" si="1028"/>
        <v/>
      </c>
      <c r="C8208" t="str">
        <f t="shared" si="1029"/>
        <v/>
      </c>
      <c r="D8208" t="str">
        <f t="shared" si="1030"/>
        <v/>
      </c>
      <c r="E8208" t="str">
        <f t="shared" si="1031"/>
        <v/>
      </c>
      <c r="J8208" s="2"/>
      <c r="K8208">
        <v>8199</v>
      </c>
      <c r="L8208" t="str">
        <f t="shared" si="1035"/>
        <v/>
      </c>
      <c r="M8208" t="str">
        <f t="shared" si="1032"/>
        <v/>
      </c>
      <c r="N8208" t="str">
        <f t="shared" si="1033"/>
        <v/>
      </c>
      <c r="O8208" t="str">
        <f t="shared" si="1034"/>
        <v/>
      </c>
      <c r="T8208" s="2"/>
    </row>
    <row r="8209" spans="1:20" x14ac:dyDescent="0.3">
      <c r="A8209">
        <v>8200</v>
      </c>
      <c r="B8209" t="str">
        <f t="shared" ca="1" si="1028"/>
        <v/>
      </c>
      <c r="C8209" t="str">
        <f t="shared" si="1029"/>
        <v/>
      </c>
      <c r="D8209" t="str">
        <f t="shared" si="1030"/>
        <v/>
      </c>
      <c r="E8209" t="str">
        <f t="shared" si="1031"/>
        <v/>
      </c>
      <c r="J8209" s="2"/>
      <c r="K8209">
        <v>8200</v>
      </c>
      <c r="L8209" t="str">
        <f t="shared" si="1035"/>
        <v/>
      </c>
      <c r="M8209" t="str">
        <f t="shared" si="1032"/>
        <v/>
      </c>
      <c r="N8209" t="str">
        <f t="shared" si="1033"/>
        <v/>
      </c>
      <c r="O8209" t="str">
        <f t="shared" si="1034"/>
        <v/>
      </c>
      <c r="T8209" s="2"/>
    </row>
    <row r="8210" spans="1:20" x14ac:dyDescent="0.3">
      <c r="A8210">
        <v>8201</v>
      </c>
      <c r="B8210" t="str">
        <f t="shared" ca="1" si="1028"/>
        <v/>
      </c>
      <c r="C8210" t="str">
        <f t="shared" si="1029"/>
        <v/>
      </c>
      <c r="D8210" t="str">
        <f t="shared" si="1030"/>
        <v/>
      </c>
      <c r="E8210" t="str">
        <f t="shared" si="1031"/>
        <v/>
      </c>
      <c r="J8210" s="2"/>
      <c r="K8210">
        <v>8201</v>
      </c>
      <c r="L8210" t="str">
        <f t="shared" si="1035"/>
        <v/>
      </c>
      <c r="M8210" t="str">
        <f t="shared" si="1032"/>
        <v/>
      </c>
      <c r="N8210" t="str">
        <f t="shared" si="1033"/>
        <v/>
      </c>
      <c r="O8210" t="str">
        <f t="shared" si="1034"/>
        <v/>
      </c>
      <c r="T8210" s="2"/>
    </row>
    <row r="8211" spans="1:20" x14ac:dyDescent="0.3">
      <c r="A8211">
        <v>8202</v>
      </c>
      <c r="B8211" t="str">
        <f t="shared" ca="1" si="1028"/>
        <v/>
      </c>
      <c r="C8211" t="str">
        <f t="shared" si="1029"/>
        <v/>
      </c>
      <c r="D8211" t="str">
        <f t="shared" si="1030"/>
        <v/>
      </c>
      <c r="E8211" t="str">
        <f t="shared" si="1031"/>
        <v/>
      </c>
      <c r="J8211" s="2"/>
      <c r="K8211">
        <v>8202</v>
      </c>
      <c r="L8211" t="str">
        <f t="shared" si="1035"/>
        <v/>
      </c>
      <c r="M8211" t="str">
        <f t="shared" si="1032"/>
        <v/>
      </c>
      <c r="N8211" t="str">
        <f t="shared" si="1033"/>
        <v/>
      </c>
      <c r="O8211" t="str">
        <f t="shared" si="1034"/>
        <v/>
      </c>
      <c r="T8211" s="2"/>
    </row>
    <row r="8212" spans="1:20" x14ac:dyDescent="0.3">
      <c r="A8212">
        <v>8203</v>
      </c>
      <c r="B8212" t="str">
        <f t="shared" ca="1" si="1028"/>
        <v/>
      </c>
      <c r="C8212" t="str">
        <f t="shared" si="1029"/>
        <v/>
      </c>
      <c r="D8212" t="str">
        <f t="shared" si="1030"/>
        <v/>
      </c>
      <c r="E8212" t="str">
        <f t="shared" si="1031"/>
        <v/>
      </c>
      <c r="J8212" s="2"/>
      <c r="K8212">
        <v>8203</v>
      </c>
      <c r="L8212" t="str">
        <f t="shared" si="1035"/>
        <v/>
      </c>
      <c r="M8212" t="str">
        <f t="shared" si="1032"/>
        <v/>
      </c>
      <c r="N8212" t="str">
        <f t="shared" si="1033"/>
        <v/>
      </c>
      <c r="O8212" t="str">
        <f t="shared" si="1034"/>
        <v/>
      </c>
      <c r="T8212" s="2"/>
    </row>
    <row r="8213" spans="1:20" x14ac:dyDescent="0.3">
      <c r="A8213">
        <v>8204</v>
      </c>
      <c r="B8213" t="str">
        <f t="shared" ca="1" si="1028"/>
        <v/>
      </c>
      <c r="C8213" t="str">
        <f t="shared" si="1029"/>
        <v/>
      </c>
      <c r="D8213" t="str">
        <f t="shared" si="1030"/>
        <v/>
      </c>
      <c r="E8213" t="str">
        <f t="shared" si="1031"/>
        <v/>
      </c>
      <c r="J8213" s="2"/>
      <c r="K8213">
        <v>8204</v>
      </c>
      <c r="L8213" t="str">
        <f t="shared" si="1035"/>
        <v/>
      </c>
      <c r="M8213" t="str">
        <f t="shared" si="1032"/>
        <v/>
      </c>
      <c r="N8213" t="str">
        <f t="shared" si="1033"/>
        <v/>
      </c>
      <c r="O8213" t="str">
        <f t="shared" si="1034"/>
        <v/>
      </c>
      <c r="T8213" s="2"/>
    </row>
    <row r="8214" spans="1:20" x14ac:dyDescent="0.3">
      <c r="A8214">
        <v>8205</v>
      </c>
      <c r="B8214" t="str">
        <f t="shared" ca="1" si="1028"/>
        <v/>
      </c>
      <c r="C8214" t="str">
        <f t="shared" si="1029"/>
        <v/>
      </c>
      <c r="D8214" t="str">
        <f t="shared" si="1030"/>
        <v/>
      </c>
      <c r="E8214" t="str">
        <f t="shared" si="1031"/>
        <v/>
      </c>
      <c r="J8214" s="2"/>
      <c r="K8214">
        <v>8205</v>
      </c>
      <c r="L8214" t="str">
        <f t="shared" si="1035"/>
        <v/>
      </c>
      <c r="M8214" t="str">
        <f t="shared" si="1032"/>
        <v/>
      </c>
      <c r="N8214" t="str">
        <f t="shared" si="1033"/>
        <v/>
      </c>
      <c r="O8214" t="str">
        <f t="shared" si="1034"/>
        <v/>
      </c>
      <c r="T8214" s="2"/>
    </row>
    <row r="8215" spans="1:20" x14ac:dyDescent="0.3">
      <c r="A8215">
        <v>8206</v>
      </c>
      <c r="B8215" t="str">
        <f t="shared" ca="1" si="1028"/>
        <v/>
      </c>
      <c r="C8215" t="str">
        <f t="shared" si="1029"/>
        <v/>
      </c>
      <c r="D8215" t="str">
        <f t="shared" si="1030"/>
        <v/>
      </c>
      <c r="E8215" t="str">
        <f t="shared" si="1031"/>
        <v/>
      </c>
      <c r="J8215" s="2"/>
      <c r="K8215">
        <v>8206</v>
      </c>
      <c r="L8215" t="str">
        <f t="shared" si="1035"/>
        <v/>
      </c>
      <c r="M8215" t="str">
        <f t="shared" si="1032"/>
        <v/>
      </c>
      <c r="N8215" t="str">
        <f t="shared" si="1033"/>
        <v/>
      </c>
      <c r="O8215" t="str">
        <f t="shared" si="1034"/>
        <v/>
      </c>
      <c r="T8215" s="2"/>
    </row>
    <row r="8216" spans="1:20" x14ac:dyDescent="0.3">
      <c r="A8216">
        <v>8207</v>
      </c>
      <c r="B8216" t="str">
        <f t="shared" ca="1" si="1028"/>
        <v/>
      </c>
      <c r="C8216" t="str">
        <f t="shared" si="1029"/>
        <v/>
      </c>
      <c r="D8216" t="str">
        <f t="shared" si="1030"/>
        <v/>
      </c>
      <c r="E8216" t="str">
        <f t="shared" si="1031"/>
        <v/>
      </c>
      <c r="J8216" s="2"/>
      <c r="K8216">
        <v>8207</v>
      </c>
      <c r="L8216" t="str">
        <f t="shared" si="1035"/>
        <v/>
      </c>
      <c r="M8216" t="str">
        <f t="shared" si="1032"/>
        <v/>
      </c>
      <c r="N8216" t="str">
        <f t="shared" si="1033"/>
        <v/>
      </c>
      <c r="O8216" t="str">
        <f t="shared" si="1034"/>
        <v/>
      </c>
      <c r="T8216" s="2"/>
    </row>
    <row r="8217" spans="1:20" x14ac:dyDescent="0.3">
      <c r="A8217">
        <v>8208</v>
      </c>
      <c r="B8217" t="str">
        <f t="shared" ca="1" si="1028"/>
        <v/>
      </c>
      <c r="C8217" t="str">
        <f t="shared" si="1029"/>
        <v/>
      </c>
      <c r="D8217" t="str">
        <f t="shared" si="1030"/>
        <v/>
      </c>
      <c r="E8217" t="str">
        <f t="shared" si="1031"/>
        <v/>
      </c>
      <c r="J8217" s="2"/>
      <c r="K8217">
        <v>8208</v>
      </c>
      <c r="L8217" t="str">
        <f t="shared" si="1035"/>
        <v/>
      </c>
      <c r="M8217" t="str">
        <f t="shared" si="1032"/>
        <v/>
      </c>
      <c r="N8217" t="str">
        <f t="shared" si="1033"/>
        <v/>
      </c>
      <c r="O8217" t="str">
        <f t="shared" si="1034"/>
        <v/>
      </c>
      <c r="T8217" s="2"/>
    </row>
    <row r="8218" spans="1:20" x14ac:dyDescent="0.3">
      <c r="A8218">
        <v>8209</v>
      </c>
      <c r="B8218" t="str">
        <f t="shared" ca="1" si="1028"/>
        <v/>
      </c>
      <c r="C8218" t="str">
        <f t="shared" si="1029"/>
        <v/>
      </c>
      <c r="D8218" t="str">
        <f t="shared" si="1030"/>
        <v/>
      </c>
      <c r="E8218" t="str">
        <f t="shared" si="1031"/>
        <v/>
      </c>
      <c r="J8218" s="2"/>
      <c r="K8218">
        <v>8209</v>
      </c>
      <c r="L8218" t="str">
        <f t="shared" si="1035"/>
        <v/>
      </c>
      <c r="M8218" t="str">
        <f t="shared" si="1032"/>
        <v/>
      </c>
      <c r="N8218" t="str">
        <f t="shared" si="1033"/>
        <v/>
      </c>
      <c r="O8218" t="str">
        <f t="shared" si="1034"/>
        <v/>
      </c>
      <c r="T8218" s="2"/>
    </row>
    <row r="8219" spans="1:20" x14ac:dyDescent="0.3">
      <c r="A8219">
        <v>8210</v>
      </c>
      <c r="B8219" t="str">
        <f t="shared" ca="1" si="1028"/>
        <v/>
      </c>
      <c r="C8219" t="str">
        <f t="shared" si="1029"/>
        <v/>
      </c>
      <c r="D8219" t="str">
        <f t="shared" si="1030"/>
        <v/>
      </c>
      <c r="E8219" t="str">
        <f t="shared" si="1031"/>
        <v/>
      </c>
      <c r="J8219" s="2"/>
      <c r="K8219">
        <v>8210</v>
      </c>
      <c r="L8219" t="str">
        <f t="shared" si="1035"/>
        <v/>
      </c>
      <c r="M8219" t="str">
        <f t="shared" si="1032"/>
        <v/>
      </c>
      <c r="N8219" t="str">
        <f t="shared" si="1033"/>
        <v/>
      </c>
      <c r="O8219" t="str">
        <f t="shared" si="1034"/>
        <v/>
      </c>
      <c r="T8219" s="2"/>
    </row>
    <row r="8220" spans="1:20" x14ac:dyDescent="0.3">
      <c r="A8220">
        <v>8211</v>
      </c>
      <c r="B8220" t="str">
        <f t="shared" ca="1" si="1028"/>
        <v/>
      </c>
      <c r="C8220" t="str">
        <f t="shared" si="1029"/>
        <v/>
      </c>
      <c r="D8220" t="str">
        <f t="shared" si="1030"/>
        <v/>
      </c>
      <c r="E8220" t="str">
        <f t="shared" si="1031"/>
        <v/>
      </c>
      <c r="J8220" s="2"/>
      <c r="K8220">
        <v>8211</v>
      </c>
      <c r="L8220" t="str">
        <f t="shared" si="1035"/>
        <v/>
      </c>
      <c r="M8220" t="str">
        <f t="shared" si="1032"/>
        <v/>
      </c>
      <c r="N8220" t="str">
        <f t="shared" si="1033"/>
        <v/>
      </c>
      <c r="O8220" t="str">
        <f t="shared" si="1034"/>
        <v/>
      </c>
      <c r="T8220" s="2"/>
    </row>
    <row r="8221" spans="1:20" x14ac:dyDescent="0.3">
      <c r="A8221">
        <v>8212</v>
      </c>
      <c r="B8221" t="str">
        <f t="shared" ca="1" si="1028"/>
        <v/>
      </c>
      <c r="C8221" t="str">
        <f t="shared" si="1029"/>
        <v/>
      </c>
      <c r="D8221" t="str">
        <f t="shared" si="1030"/>
        <v/>
      </c>
      <c r="E8221" t="str">
        <f t="shared" si="1031"/>
        <v/>
      </c>
      <c r="J8221" s="2"/>
      <c r="K8221">
        <v>8212</v>
      </c>
      <c r="L8221" t="str">
        <f t="shared" si="1035"/>
        <v/>
      </c>
      <c r="M8221" t="str">
        <f t="shared" si="1032"/>
        <v/>
      </c>
      <c r="N8221" t="str">
        <f t="shared" si="1033"/>
        <v/>
      </c>
      <c r="O8221" t="str">
        <f t="shared" si="1034"/>
        <v/>
      </c>
      <c r="T8221" s="2"/>
    </row>
    <row r="8222" spans="1:20" x14ac:dyDescent="0.3">
      <c r="A8222">
        <v>8213</v>
      </c>
      <c r="B8222" t="str">
        <f t="shared" ca="1" si="1028"/>
        <v/>
      </c>
      <c r="C8222" t="str">
        <f t="shared" si="1029"/>
        <v/>
      </c>
      <c r="D8222" t="str">
        <f t="shared" si="1030"/>
        <v/>
      </c>
      <c r="E8222" t="str">
        <f t="shared" si="1031"/>
        <v/>
      </c>
      <c r="J8222" s="2"/>
      <c r="K8222">
        <v>8213</v>
      </c>
      <c r="L8222" t="str">
        <f t="shared" si="1035"/>
        <v/>
      </c>
      <c r="M8222" t="str">
        <f t="shared" si="1032"/>
        <v/>
      </c>
      <c r="N8222" t="str">
        <f t="shared" si="1033"/>
        <v/>
      </c>
      <c r="O8222" t="str">
        <f t="shared" si="1034"/>
        <v/>
      </c>
      <c r="T8222" s="2"/>
    </row>
    <row r="8223" spans="1:20" x14ac:dyDescent="0.3">
      <c r="A8223">
        <v>8214</v>
      </c>
      <c r="B8223" t="str">
        <f t="shared" ca="1" si="1028"/>
        <v/>
      </c>
      <c r="C8223" t="str">
        <f t="shared" si="1029"/>
        <v/>
      </c>
      <c r="D8223" t="str">
        <f t="shared" si="1030"/>
        <v/>
      </c>
      <c r="E8223" t="str">
        <f t="shared" si="1031"/>
        <v/>
      </c>
      <c r="J8223" s="2"/>
      <c r="K8223">
        <v>8214</v>
      </c>
      <c r="L8223" t="str">
        <f t="shared" si="1035"/>
        <v/>
      </c>
      <c r="M8223" t="str">
        <f t="shared" si="1032"/>
        <v/>
      </c>
      <c r="N8223" t="str">
        <f t="shared" si="1033"/>
        <v/>
      </c>
      <c r="O8223" t="str">
        <f t="shared" si="1034"/>
        <v/>
      </c>
      <c r="T8223" s="2"/>
    </row>
    <row r="8224" spans="1:20" x14ac:dyDescent="0.3">
      <c r="A8224">
        <v>8215</v>
      </c>
      <c r="B8224" t="str">
        <f t="shared" ca="1" si="1028"/>
        <v/>
      </c>
      <c r="C8224" t="str">
        <f t="shared" si="1029"/>
        <v/>
      </c>
      <c r="D8224" t="str">
        <f t="shared" si="1030"/>
        <v/>
      </c>
      <c r="E8224" t="str">
        <f t="shared" si="1031"/>
        <v/>
      </c>
      <c r="J8224" s="2"/>
      <c r="K8224">
        <v>8215</v>
      </c>
      <c r="L8224" t="str">
        <f t="shared" si="1035"/>
        <v/>
      </c>
      <c r="M8224" t="str">
        <f t="shared" si="1032"/>
        <v/>
      </c>
      <c r="N8224" t="str">
        <f t="shared" si="1033"/>
        <v/>
      </c>
      <c r="O8224" t="str">
        <f t="shared" si="1034"/>
        <v/>
      </c>
      <c r="T8224" s="2"/>
    </row>
    <row r="8225" spans="1:20" x14ac:dyDescent="0.3">
      <c r="A8225">
        <v>8216</v>
      </c>
      <c r="B8225" t="str">
        <f t="shared" ca="1" si="1028"/>
        <v/>
      </c>
      <c r="C8225" t="str">
        <f t="shared" si="1029"/>
        <v/>
      </c>
      <c r="D8225" t="str">
        <f t="shared" si="1030"/>
        <v/>
      </c>
      <c r="E8225" t="str">
        <f t="shared" si="1031"/>
        <v/>
      </c>
      <c r="J8225" s="2"/>
      <c r="K8225">
        <v>8216</v>
      </c>
      <c r="L8225" t="str">
        <f t="shared" si="1035"/>
        <v/>
      </c>
      <c r="M8225" t="str">
        <f t="shared" si="1032"/>
        <v/>
      </c>
      <c r="N8225" t="str">
        <f t="shared" si="1033"/>
        <v/>
      </c>
      <c r="O8225" t="str">
        <f t="shared" si="1034"/>
        <v/>
      </c>
      <c r="T8225" s="2"/>
    </row>
    <row r="8226" spans="1:20" x14ac:dyDescent="0.3">
      <c r="A8226">
        <v>8217</v>
      </c>
      <c r="B8226" t="str">
        <f t="shared" ca="1" si="1028"/>
        <v/>
      </c>
      <c r="C8226" t="str">
        <f t="shared" si="1029"/>
        <v/>
      </c>
      <c r="D8226" t="str">
        <f t="shared" si="1030"/>
        <v/>
      </c>
      <c r="E8226" t="str">
        <f t="shared" si="1031"/>
        <v/>
      </c>
      <c r="J8226" s="2"/>
      <c r="K8226">
        <v>8217</v>
      </c>
      <c r="L8226" t="str">
        <f t="shared" si="1035"/>
        <v/>
      </c>
      <c r="M8226" t="str">
        <f t="shared" si="1032"/>
        <v/>
      </c>
      <c r="N8226" t="str">
        <f t="shared" si="1033"/>
        <v/>
      </c>
      <c r="O8226" t="str">
        <f t="shared" si="1034"/>
        <v/>
      </c>
      <c r="T8226" s="2"/>
    </row>
    <row r="8227" spans="1:20" x14ac:dyDescent="0.3">
      <c r="A8227">
        <v>8218</v>
      </c>
      <c r="B8227" t="str">
        <f t="shared" ca="1" si="1028"/>
        <v/>
      </c>
      <c r="C8227" t="str">
        <f t="shared" si="1029"/>
        <v/>
      </c>
      <c r="D8227" t="str">
        <f t="shared" si="1030"/>
        <v/>
      </c>
      <c r="E8227" t="str">
        <f t="shared" si="1031"/>
        <v/>
      </c>
      <c r="J8227" s="2"/>
      <c r="K8227">
        <v>8218</v>
      </c>
      <c r="L8227" t="str">
        <f t="shared" si="1035"/>
        <v/>
      </c>
      <c r="M8227" t="str">
        <f t="shared" si="1032"/>
        <v/>
      </c>
      <c r="N8227" t="str">
        <f t="shared" si="1033"/>
        <v/>
      </c>
      <c r="O8227" t="str">
        <f t="shared" si="1034"/>
        <v/>
      </c>
      <c r="T8227" s="2"/>
    </row>
    <row r="8228" spans="1:20" x14ac:dyDescent="0.3">
      <c r="A8228">
        <v>8219</v>
      </c>
      <c r="B8228" t="str">
        <f t="shared" ca="1" si="1028"/>
        <v/>
      </c>
      <c r="C8228" t="str">
        <f t="shared" si="1029"/>
        <v/>
      </c>
      <c r="D8228" t="str">
        <f t="shared" si="1030"/>
        <v/>
      </c>
      <c r="E8228" t="str">
        <f t="shared" si="1031"/>
        <v/>
      </c>
      <c r="J8228" s="2"/>
      <c r="K8228">
        <v>8219</v>
      </c>
      <c r="L8228" t="str">
        <f t="shared" si="1035"/>
        <v/>
      </c>
      <c r="M8228" t="str">
        <f t="shared" si="1032"/>
        <v/>
      </c>
      <c r="N8228" t="str">
        <f t="shared" si="1033"/>
        <v/>
      </c>
      <c r="O8228" t="str">
        <f t="shared" si="1034"/>
        <v/>
      </c>
      <c r="T8228" s="2"/>
    </row>
    <row r="8229" spans="1:20" x14ac:dyDescent="0.3">
      <c r="A8229">
        <v>8220</v>
      </c>
      <c r="B8229" t="str">
        <f t="shared" ca="1" si="1028"/>
        <v/>
      </c>
      <c r="C8229" t="str">
        <f t="shared" si="1029"/>
        <v/>
      </c>
      <c r="D8229" t="str">
        <f t="shared" si="1030"/>
        <v/>
      </c>
      <c r="E8229" t="str">
        <f t="shared" si="1031"/>
        <v/>
      </c>
      <c r="J8229" s="2"/>
      <c r="K8229">
        <v>8220</v>
      </c>
      <c r="L8229" t="str">
        <f t="shared" si="1035"/>
        <v/>
      </c>
      <c r="M8229" t="str">
        <f t="shared" si="1032"/>
        <v/>
      </c>
      <c r="N8229" t="str">
        <f t="shared" si="1033"/>
        <v/>
      </c>
      <c r="O8229" t="str">
        <f t="shared" si="1034"/>
        <v/>
      </c>
      <c r="T8229" s="2"/>
    </row>
    <row r="8230" spans="1:20" x14ac:dyDescent="0.3">
      <c r="A8230">
        <v>8221</v>
      </c>
      <c r="B8230" t="str">
        <f t="shared" ca="1" si="1028"/>
        <v/>
      </c>
      <c r="C8230" t="str">
        <f t="shared" si="1029"/>
        <v/>
      </c>
      <c r="D8230" t="str">
        <f t="shared" si="1030"/>
        <v/>
      </c>
      <c r="E8230" t="str">
        <f t="shared" si="1031"/>
        <v/>
      </c>
      <c r="J8230" s="2"/>
      <c r="K8230">
        <v>8221</v>
      </c>
      <c r="L8230" t="str">
        <f t="shared" si="1035"/>
        <v/>
      </c>
      <c r="M8230" t="str">
        <f t="shared" si="1032"/>
        <v/>
      </c>
      <c r="N8230" t="str">
        <f t="shared" si="1033"/>
        <v/>
      </c>
      <c r="O8230" t="str">
        <f t="shared" si="1034"/>
        <v/>
      </c>
      <c r="T8230" s="2"/>
    </row>
    <row r="8231" spans="1:20" x14ac:dyDescent="0.3">
      <c r="A8231">
        <v>8222</v>
      </c>
      <c r="B8231" t="str">
        <f t="shared" ca="1" si="1028"/>
        <v/>
      </c>
      <c r="C8231" t="str">
        <f t="shared" si="1029"/>
        <v/>
      </c>
      <c r="D8231" t="str">
        <f t="shared" si="1030"/>
        <v/>
      </c>
      <c r="E8231" t="str">
        <f t="shared" si="1031"/>
        <v/>
      </c>
      <c r="J8231" s="2"/>
      <c r="K8231">
        <v>8222</v>
      </c>
      <c r="L8231" t="str">
        <f t="shared" si="1035"/>
        <v/>
      </c>
      <c r="M8231" t="str">
        <f t="shared" si="1032"/>
        <v/>
      </c>
      <c r="N8231" t="str">
        <f t="shared" si="1033"/>
        <v/>
      </c>
      <c r="O8231" t="str">
        <f t="shared" si="1034"/>
        <v/>
      </c>
      <c r="T8231" s="2"/>
    </row>
    <row r="8232" spans="1:20" x14ac:dyDescent="0.3">
      <c r="A8232">
        <v>8223</v>
      </c>
      <c r="B8232" t="str">
        <f t="shared" ca="1" si="1028"/>
        <v/>
      </c>
      <c r="C8232" t="str">
        <f t="shared" si="1029"/>
        <v/>
      </c>
      <c r="D8232" t="str">
        <f t="shared" si="1030"/>
        <v/>
      </c>
      <c r="E8232" t="str">
        <f t="shared" si="1031"/>
        <v/>
      </c>
      <c r="J8232" s="2"/>
      <c r="K8232">
        <v>8223</v>
      </c>
      <c r="L8232" t="str">
        <f t="shared" si="1035"/>
        <v/>
      </c>
      <c r="M8232" t="str">
        <f t="shared" si="1032"/>
        <v/>
      </c>
      <c r="N8232" t="str">
        <f t="shared" si="1033"/>
        <v/>
      </c>
      <c r="O8232" t="str">
        <f t="shared" si="1034"/>
        <v/>
      </c>
      <c r="T8232" s="2"/>
    </row>
    <row r="8233" spans="1:20" x14ac:dyDescent="0.3">
      <c r="A8233">
        <v>8224</v>
      </c>
      <c r="B8233" t="str">
        <f t="shared" ca="1" si="1028"/>
        <v/>
      </c>
      <c r="C8233" t="str">
        <f t="shared" si="1029"/>
        <v/>
      </c>
      <c r="D8233" t="str">
        <f t="shared" si="1030"/>
        <v/>
      </c>
      <c r="E8233" t="str">
        <f t="shared" si="1031"/>
        <v/>
      </c>
      <c r="J8233" s="2"/>
      <c r="K8233">
        <v>8224</v>
      </c>
      <c r="L8233" t="str">
        <f t="shared" si="1035"/>
        <v/>
      </c>
      <c r="M8233" t="str">
        <f t="shared" si="1032"/>
        <v/>
      </c>
      <c r="N8233" t="str">
        <f t="shared" si="1033"/>
        <v/>
      </c>
      <c r="O8233" t="str">
        <f t="shared" si="1034"/>
        <v/>
      </c>
      <c r="T8233" s="2"/>
    </row>
    <row r="8234" spans="1:20" x14ac:dyDescent="0.3">
      <c r="A8234">
        <v>8225</v>
      </c>
      <c r="B8234" t="str">
        <f t="shared" ca="1" si="1028"/>
        <v/>
      </c>
      <c r="C8234" t="str">
        <f t="shared" si="1029"/>
        <v/>
      </c>
      <c r="D8234" t="str">
        <f t="shared" si="1030"/>
        <v/>
      </c>
      <c r="E8234" t="str">
        <f t="shared" si="1031"/>
        <v/>
      </c>
      <c r="J8234" s="2"/>
      <c r="K8234">
        <v>8225</v>
      </c>
      <c r="L8234" t="str">
        <f t="shared" si="1035"/>
        <v/>
      </c>
      <c r="M8234" t="str">
        <f t="shared" si="1032"/>
        <v/>
      </c>
      <c r="N8234" t="str">
        <f t="shared" si="1033"/>
        <v/>
      </c>
      <c r="O8234" t="str">
        <f t="shared" si="1034"/>
        <v/>
      </c>
      <c r="T8234" s="2"/>
    </row>
    <row r="8235" spans="1:20" x14ac:dyDescent="0.3">
      <c r="A8235">
        <v>8226</v>
      </c>
      <c r="B8235" t="str">
        <f t="shared" ca="1" si="1028"/>
        <v/>
      </c>
      <c r="C8235" t="str">
        <f t="shared" si="1029"/>
        <v/>
      </c>
      <c r="D8235" t="str">
        <f t="shared" si="1030"/>
        <v/>
      </c>
      <c r="E8235" t="str">
        <f t="shared" si="1031"/>
        <v/>
      </c>
      <c r="J8235" s="2"/>
      <c r="K8235">
        <v>8226</v>
      </c>
      <c r="L8235" t="str">
        <f t="shared" si="1035"/>
        <v/>
      </c>
      <c r="M8235" t="str">
        <f t="shared" si="1032"/>
        <v/>
      </c>
      <c r="N8235" t="str">
        <f t="shared" si="1033"/>
        <v/>
      </c>
      <c r="O8235" t="str">
        <f t="shared" si="1034"/>
        <v/>
      </c>
      <c r="T8235" s="2"/>
    </row>
    <row r="8236" spans="1:20" x14ac:dyDescent="0.3">
      <c r="A8236">
        <v>8227</v>
      </c>
      <c r="B8236" t="str">
        <f t="shared" ca="1" si="1028"/>
        <v/>
      </c>
      <c r="C8236" t="str">
        <f t="shared" si="1029"/>
        <v/>
      </c>
      <c r="D8236" t="str">
        <f t="shared" si="1030"/>
        <v/>
      </c>
      <c r="E8236" t="str">
        <f t="shared" si="1031"/>
        <v/>
      </c>
      <c r="J8236" s="2"/>
      <c r="K8236">
        <v>8227</v>
      </c>
      <c r="L8236" t="str">
        <f t="shared" si="1035"/>
        <v/>
      </c>
      <c r="M8236" t="str">
        <f t="shared" si="1032"/>
        <v/>
      </c>
      <c r="N8236" t="str">
        <f t="shared" si="1033"/>
        <v/>
      </c>
      <c r="O8236" t="str">
        <f t="shared" si="1034"/>
        <v/>
      </c>
      <c r="T8236" s="2"/>
    </row>
    <row r="8237" spans="1:20" x14ac:dyDescent="0.3">
      <c r="A8237">
        <v>8228</v>
      </c>
      <c r="B8237" t="str">
        <f t="shared" ca="1" si="1028"/>
        <v/>
      </c>
      <c r="C8237" t="str">
        <f t="shared" si="1029"/>
        <v/>
      </c>
      <c r="D8237" t="str">
        <f t="shared" si="1030"/>
        <v/>
      </c>
      <c r="E8237" t="str">
        <f t="shared" si="1031"/>
        <v/>
      </c>
      <c r="J8237" s="2"/>
      <c r="K8237">
        <v>8228</v>
      </c>
      <c r="L8237" t="str">
        <f t="shared" si="1035"/>
        <v/>
      </c>
      <c r="M8237" t="str">
        <f t="shared" si="1032"/>
        <v/>
      </c>
      <c r="N8237" t="str">
        <f t="shared" si="1033"/>
        <v/>
      </c>
      <c r="O8237" t="str">
        <f t="shared" si="1034"/>
        <v/>
      </c>
      <c r="T8237" s="2"/>
    </row>
    <row r="8238" spans="1:20" x14ac:dyDescent="0.3">
      <c r="A8238">
        <v>8229</v>
      </c>
      <c r="B8238" t="str">
        <f t="shared" ca="1" si="1028"/>
        <v/>
      </c>
      <c r="C8238" t="str">
        <f t="shared" si="1029"/>
        <v/>
      </c>
      <c r="D8238" t="str">
        <f t="shared" si="1030"/>
        <v/>
      </c>
      <c r="E8238" t="str">
        <f t="shared" si="1031"/>
        <v/>
      </c>
      <c r="J8238" s="2"/>
      <c r="K8238">
        <v>8229</v>
      </c>
      <c r="L8238" t="str">
        <f t="shared" si="1035"/>
        <v/>
      </c>
      <c r="M8238" t="str">
        <f t="shared" si="1032"/>
        <v/>
      </c>
      <c r="N8238" t="str">
        <f t="shared" si="1033"/>
        <v/>
      </c>
      <c r="O8238" t="str">
        <f t="shared" si="1034"/>
        <v/>
      </c>
      <c r="T8238" s="2"/>
    </row>
    <row r="8239" spans="1:20" x14ac:dyDescent="0.3">
      <c r="A8239">
        <v>8230</v>
      </c>
      <c r="B8239" t="str">
        <f t="shared" ca="1" si="1028"/>
        <v/>
      </c>
      <c r="C8239" t="str">
        <f t="shared" si="1029"/>
        <v/>
      </c>
      <c r="D8239" t="str">
        <f t="shared" si="1030"/>
        <v/>
      </c>
      <c r="E8239" t="str">
        <f t="shared" si="1031"/>
        <v/>
      </c>
      <c r="J8239" s="2"/>
      <c r="K8239">
        <v>8230</v>
      </c>
      <c r="L8239" t="str">
        <f t="shared" si="1035"/>
        <v/>
      </c>
      <c r="M8239" t="str">
        <f t="shared" si="1032"/>
        <v/>
      </c>
      <c r="N8239" t="str">
        <f t="shared" si="1033"/>
        <v/>
      </c>
      <c r="O8239" t="str">
        <f t="shared" si="1034"/>
        <v/>
      </c>
      <c r="T8239" s="2"/>
    </row>
    <row r="8240" spans="1:20" x14ac:dyDescent="0.3">
      <c r="A8240">
        <v>8231</v>
      </c>
      <c r="B8240" t="str">
        <f t="shared" ca="1" si="1028"/>
        <v/>
      </c>
      <c r="C8240" t="str">
        <f t="shared" si="1029"/>
        <v/>
      </c>
      <c r="D8240" t="str">
        <f t="shared" si="1030"/>
        <v/>
      </c>
      <c r="E8240" t="str">
        <f t="shared" si="1031"/>
        <v/>
      </c>
      <c r="J8240" s="2"/>
      <c r="K8240">
        <v>8231</v>
      </c>
      <c r="L8240" t="str">
        <f t="shared" si="1035"/>
        <v/>
      </c>
      <c r="M8240" t="str">
        <f t="shared" si="1032"/>
        <v/>
      </c>
      <c r="N8240" t="str">
        <f t="shared" si="1033"/>
        <v/>
      </c>
      <c r="O8240" t="str">
        <f t="shared" si="1034"/>
        <v/>
      </c>
      <c r="T8240" s="2"/>
    </row>
    <row r="8241" spans="1:20" x14ac:dyDescent="0.3">
      <c r="A8241">
        <v>8232</v>
      </c>
      <c r="B8241" t="str">
        <f t="shared" ca="1" si="1028"/>
        <v/>
      </c>
      <c r="C8241" t="str">
        <f t="shared" si="1029"/>
        <v/>
      </c>
      <c r="D8241" t="str">
        <f t="shared" si="1030"/>
        <v/>
      </c>
      <c r="E8241" t="str">
        <f t="shared" si="1031"/>
        <v/>
      </c>
      <c r="J8241" s="2"/>
      <c r="K8241">
        <v>8232</v>
      </c>
      <c r="L8241" t="str">
        <f t="shared" si="1035"/>
        <v/>
      </c>
      <c r="M8241" t="str">
        <f t="shared" si="1032"/>
        <v/>
      </c>
      <c r="N8241" t="str">
        <f t="shared" si="1033"/>
        <v/>
      </c>
      <c r="O8241" t="str">
        <f t="shared" si="1034"/>
        <v/>
      </c>
      <c r="T8241" s="2"/>
    </row>
    <row r="8242" spans="1:20" x14ac:dyDescent="0.3">
      <c r="A8242">
        <v>8233</v>
      </c>
      <c r="B8242" t="str">
        <f t="shared" ca="1" si="1028"/>
        <v/>
      </c>
      <c r="C8242" t="str">
        <f t="shared" si="1029"/>
        <v/>
      </c>
      <c r="D8242" t="str">
        <f t="shared" si="1030"/>
        <v/>
      </c>
      <c r="E8242" t="str">
        <f t="shared" si="1031"/>
        <v/>
      </c>
      <c r="J8242" s="2"/>
      <c r="K8242">
        <v>8233</v>
      </c>
      <c r="L8242" t="str">
        <f t="shared" si="1035"/>
        <v/>
      </c>
      <c r="M8242" t="str">
        <f t="shared" si="1032"/>
        <v/>
      </c>
      <c r="N8242" t="str">
        <f t="shared" si="1033"/>
        <v/>
      </c>
      <c r="O8242" t="str">
        <f t="shared" si="1034"/>
        <v/>
      </c>
      <c r="T8242" s="2"/>
    </row>
    <row r="8243" spans="1:20" x14ac:dyDescent="0.3">
      <c r="A8243">
        <v>8234</v>
      </c>
      <c r="B8243" t="str">
        <f t="shared" ca="1" si="1028"/>
        <v/>
      </c>
      <c r="C8243" t="str">
        <f t="shared" si="1029"/>
        <v/>
      </c>
      <c r="D8243" t="str">
        <f t="shared" si="1030"/>
        <v/>
      </c>
      <c r="E8243" t="str">
        <f t="shared" si="1031"/>
        <v/>
      </c>
      <c r="J8243" s="2"/>
      <c r="K8243">
        <v>8234</v>
      </c>
      <c r="L8243" t="str">
        <f t="shared" si="1035"/>
        <v/>
      </c>
      <c r="M8243" t="str">
        <f t="shared" si="1032"/>
        <v/>
      </c>
      <c r="N8243" t="str">
        <f t="shared" si="1033"/>
        <v/>
      </c>
      <c r="O8243" t="str">
        <f t="shared" si="1034"/>
        <v/>
      </c>
      <c r="T8243" s="2"/>
    </row>
    <row r="8244" spans="1:20" x14ac:dyDescent="0.3">
      <c r="A8244">
        <v>8235</v>
      </c>
      <c r="B8244" t="str">
        <f t="shared" ca="1" si="1028"/>
        <v/>
      </c>
      <c r="C8244" t="str">
        <f t="shared" si="1029"/>
        <v/>
      </c>
      <c r="D8244" t="str">
        <f t="shared" si="1030"/>
        <v/>
      </c>
      <c r="E8244" t="str">
        <f t="shared" si="1031"/>
        <v/>
      </c>
      <c r="J8244" s="2"/>
      <c r="K8244">
        <v>8235</v>
      </c>
      <c r="L8244" t="str">
        <f t="shared" si="1035"/>
        <v/>
      </c>
      <c r="M8244" t="str">
        <f t="shared" si="1032"/>
        <v/>
      </c>
      <c r="N8244" t="str">
        <f t="shared" si="1033"/>
        <v/>
      </c>
      <c r="O8244" t="str">
        <f t="shared" si="1034"/>
        <v/>
      </c>
      <c r="T8244" s="2"/>
    </row>
    <row r="8245" spans="1:20" x14ac:dyDescent="0.3">
      <c r="A8245">
        <v>8236</v>
      </c>
      <c r="B8245" t="str">
        <f t="shared" ca="1" si="1028"/>
        <v/>
      </c>
      <c r="C8245" t="str">
        <f t="shared" si="1029"/>
        <v/>
      </c>
      <c r="D8245" t="str">
        <f t="shared" si="1030"/>
        <v/>
      </c>
      <c r="E8245" t="str">
        <f t="shared" si="1031"/>
        <v/>
      </c>
      <c r="J8245" s="2"/>
      <c r="K8245">
        <v>8236</v>
      </c>
      <c r="L8245" t="str">
        <f t="shared" si="1035"/>
        <v/>
      </c>
      <c r="M8245" t="str">
        <f t="shared" si="1032"/>
        <v/>
      </c>
      <c r="N8245" t="str">
        <f t="shared" si="1033"/>
        <v/>
      </c>
      <c r="O8245" t="str">
        <f t="shared" si="1034"/>
        <v/>
      </c>
      <c r="T8245" s="2"/>
    </row>
    <row r="8246" spans="1:20" x14ac:dyDescent="0.3">
      <c r="A8246">
        <v>8237</v>
      </c>
      <c r="B8246" t="str">
        <f t="shared" ca="1" si="1028"/>
        <v/>
      </c>
      <c r="C8246" t="str">
        <f t="shared" si="1029"/>
        <v/>
      </c>
      <c r="D8246" t="str">
        <f t="shared" si="1030"/>
        <v/>
      </c>
      <c r="E8246" t="str">
        <f t="shared" si="1031"/>
        <v/>
      </c>
      <c r="J8246" s="2"/>
      <c r="K8246">
        <v>8237</v>
      </c>
      <c r="L8246" t="str">
        <f t="shared" si="1035"/>
        <v/>
      </c>
      <c r="M8246" t="str">
        <f t="shared" si="1032"/>
        <v/>
      </c>
      <c r="N8246" t="str">
        <f t="shared" si="1033"/>
        <v/>
      </c>
      <c r="O8246" t="str">
        <f t="shared" si="1034"/>
        <v/>
      </c>
      <c r="T8246" s="2"/>
    </row>
    <row r="8247" spans="1:20" x14ac:dyDescent="0.3">
      <c r="A8247">
        <v>8238</v>
      </c>
      <c r="B8247" t="str">
        <f t="shared" ca="1" si="1028"/>
        <v/>
      </c>
      <c r="C8247" t="str">
        <f t="shared" si="1029"/>
        <v/>
      </c>
      <c r="D8247" t="str">
        <f t="shared" si="1030"/>
        <v/>
      </c>
      <c r="E8247" t="str">
        <f t="shared" si="1031"/>
        <v/>
      </c>
      <c r="J8247" s="2"/>
      <c r="K8247">
        <v>8238</v>
      </c>
      <c r="L8247" t="str">
        <f t="shared" si="1035"/>
        <v/>
      </c>
      <c r="M8247" t="str">
        <f t="shared" si="1032"/>
        <v/>
      </c>
      <c r="N8247" t="str">
        <f t="shared" si="1033"/>
        <v/>
      </c>
      <c r="O8247" t="str">
        <f t="shared" si="1034"/>
        <v/>
      </c>
      <c r="T8247" s="2"/>
    </row>
    <row r="8248" spans="1:20" x14ac:dyDescent="0.3">
      <c r="A8248">
        <v>8239</v>
      </c>
      <c r="B8248" t="str">
        <f t="shared" ca="1" si="1028"/>
        <v/>
      </c>
      <c r="C8248" t="str">
        <f t="shared" si="1029"/>
        <v/>
      </c>
      <c r="D8248" t="str">
        <f t="shared" si="1030"/>
        <v/>
      </c>
      <c r="E8248" t="str">
        <f t="shared" si="1031"/>
        <v/>
      </c>
      <c r="J8248" s="2"/>
      <c r="K8248">
        <v>8239</v>
      </c>
      <c r="L8248" t="str">
        <f t="shared" si="1035"/>
        <v/>
      </c>
      <c r="M8248" t="str">
        <f t="shared" si="1032"/>
        <v/>
      </c>
      <c r="N8248" t="str">
        <f t="shared" si="1033"/>
        <v/>
      </c>
      <c r="O8248" t="str">
        <f t="shared" si="1034"/>
        <v/>
      </c>
      <c r="T8248" s="2"/>
    </row>
    <row r="8249" spans="1:20" x14ac:dyDescent="0.3">
      <c r="A8249">
        <v>8240</v>
      </c>
      <c r="B8249" t="str">
        <f t="shared" ca="1" si="1028"/>
        <v/>
      </c>
      <c r="C8249" t="str">
        <f t="shared" si="1029"/>
        <v/>
      </c>
      <c r="D8249" t="str">
        <f t="shared" si="1030"/>
        <v/>
      </c>
      <c r="E8249" t="str">
        <f t="shared" si="1031"/>
        <v/>
      </c>
      <c r="J8249" s="2"/>
      <c r="K8249">
        <v>8240</v>
      </c>
      <c r="L8249" t="str">
        <f t="shared" si="1035"/>
        <v/>
      </c>
      <c r="M8249" t="str">
        <f t="shared" si="1032"/>
        <v/>
      </c>
      <c r="N8249" t="str">
        <f t="shared" si="1033"/>
        <v/>
      </c>
      <c r="O8249" t="str">
        <f t="shared" si="1034"/>
        <v/>
      </c>
      <c r="T8249" s="2"/>
    </row>
    <row r="8250" spans="1:20" x14ac:dyDescent="0.3">
      <c r="A8250">
        <v>8241</v>
      </c>
      <c r="B8250" t="str">
        <f t="shared" ca="1" si="1028"/>
        <v/>
      </c>
      <c r="C8250" t="str">
        <f t="shared" si="1029"/>
        <v/>
      </c>
      <c r="D8250" t="str">
        <f t="shared" si="1030"/>
        <v/>
      </c>
      <c r="E8250" t="str">
        <f t="shared" si="1031"/>
        <v/>
      </c>
      <c r="J8250" s="2"/>
      <c r="K8250">
        <v>8241</v>
      </c>
      <c r="L8250" t="str">
        <f t="shared" si="1035"/>
        <v/>
      </c>
      <c r="M8250" t="str">
        <f t="shared" si="1032"/>
        <v/>
      </c>
      <c r="N8250" t="str">
        <f t="shared" si="1033"/>
        <v/>
      </c>
      <c r="O8250" t="str">
        <f t="shared" si="1034"/>
        <v/>
      </c>
      <c r="T8250" s="2"/>
    </row>
    <row r="8251" spans="1:20" x14ac:dyDescent="0.3">
      <c r="A8251">
        <v>8242</v>
      </c>
      <c r="B8251" t="str">
        <f t="shared" ref="B8251:B8314" ca="1" si="1036">IF(A8251&lt;=$A$3,NORMINV(RAND(),$B$3,$C$3),"")</f>
        <v/>
      </c>
      <c r="C8251" t="str">
        <f t="shared" ref="C8251:C8314" si="1037">IF(A8251&lt;=$A$3,B8251^2,"")</f>
        <v/>
      </c>
      <c r="D8251" t="str">
        <f t="shared" ref="D8251:D8314" si="1038">IF(A8251&lt;=$A$3,B8251^3,"")</f>
        <v/>
      </c>
      <c r="E8251" t="str">
        <f t="shared" ref="E8251:E8314" si="1039">IF(A8251&lt;=$A$3,B8251^4,"")</f>
        <v/>
      </c>
      <c r="J8251" s="2"/>
      <c r="K8251">
        <v>8242</v>
      </c>
      <c r="L8251" t="str">
        <f t="shared" si="1035"/>
        <v/>
      </c>
      <c r="M8251" t="str">
        <f t="shared" ref="M8251:M8314" si="1040">IF(K8251&lt;=$A$3,L8251^2,"")</f>
        <v/>
      </c>
      <c r="N8251" t="str">
        <f t="shared" ref="N8251:N8314" si="1041">IF(K8251&lt;=$A$3,L8251^3,"")</f>
        <v/>
      </c>
      <c r="O8251" t="str">
        <f t="shared" ref="O8251:O8314" si="1042">IF(K8251&lt;=$A$3,L8251^4,"")</f>
        <v/>
      </c>
      <c r="T8251" s="2"/>
    </row>
    <row r="8252" spans="1:20" x14ac:dyDescent="0.3">
      <c r="A8252">
        <v>8243</v>
      </c>
      <c r="B8252" t="str">
        <f t="shared" ca="1" si="1036"/>
        <v/>
      </c>
      <c r="C8252" t="str">
        <f t="shared" si="1037"/>
        <v/>
      </c>
      <c r="D8252" t="str">
        <f t="shared" si="1038"/>
        <v/>
      </c>
      <c r="E8252" t="str">
        <f t="shared" si="1039"/>
        <v/>
      </c>
      <c r="J8252" s="2"/>
      <c r="K8252">
        <v>8243</v>
      </c>
      <c r="L8252" t="str">
        <f t="shared" si="1035"/>
        <v/>
      </c>
      <c r="M8252" t="str">
        <f t="shared" si="1040"/>
        <v/>
      </c>
      <c r="N8252" t="str">
        <f t="shared" si="1041"/>
        <v/>
      </c>
      <c r="O8252" t="str">
        <f t="shared" si="1042"/>
        <v/>
      </c>
      <c r="T8252" s="2"/>
    </row>
    <row r="8253" spans="1:20" x14ac:dyDescent="0.3">
      <c r="A8253">
        <v>8244</v>
      </c>
      <c r="B8253" t="str">
        <f t="shared" ca="1" si="1036"/>
        <v/>
      </c>
      <c r="C8253" t="str">
        <f t="shared" si="1037"/>
        <v/>
      </c>
      <c r="D8253" t="str">
        <f t="shared" si="1038"/>
        <v/>
      </c>
      <c r="E8253" t="str">
        <f t="shared" si="1039"/>
        <v/>
      </c>
      <c r="J8253" s="2"/>
      <c r="K8253">
        <v>8244</v>
      </c>
      <c r="L8253" t="str">
        <f t="shared" si="1035"/>
        <v/>
      </c>
      <c r="M8253" t="str">
        <f t="shared" si="1040"/>
        <v/>
      </c>
      <c r="N8253" t="str">
        <f t="shared" si="1041"/>
        <v/>
      </c>
      <c r="O8253" t="str">
        <f t="shared" si="1042"/>
        <v/>
      </c>
      <c r="T8253" s="2"/>
    </row>
    <row r="8254" spans="1:20" x14ac:dyDescent="0.3">
      <c r="A8254">
        <v>8245</v>
      </c>
      <c r="B8254" t="str">
        <f t="shared" ca="1" si="1036"/>
        <v/>
      </c>
      <c r="C8254" t="str">
        <f t="shared" si="1037"/>
        <v/>
      </c>
      <c r="D8254" t="str">
        <f t="shared" si="1038"/>
        <v/>
      </c>
      <c r="E8254" t="str">
        <f t="shared" si="1039"/>
        <v/>
      </c>
      <c r="J8254" s="2"/>
      <c r="K8254">
        <v>8245</v>
      </c>
      <c r="L8254" t="str">
        <f t="shared" si="1035"/>
        <v/>
      </c>
      <c r="M8254" t="str">
        <f t="shared" si="1040"/>
        <v/>
      </c>
      <c r="N8254" t="str">
        <f t="shared" si="1041"/>
        <v/>
      </c>
      <c r="O8254" t="str">
        <f t="shared" si="1042"/>
        <v/>
      </c>
      <c r="T8254" s="2"/>
    </row>
    <row r="8255" spans="1:20" x14ac:dyDescent="0.3">
      <c r="A8255">
        <v>8246</v>
      </c>
      <c r="B8255" t="str">
        <f t="shared" ca="1" si="1036"/>
        <v/>
      </c>
      <c r="C8255" t="str">
        <f t="shared" si="1037"/>
        <v/>
      </c>
      <c r="D8255" t="str">
        <f t="shared" si="1038"/>
        <v/>
      </c>
      <c r="E8255" t="str">
        <f t="shared" si="1039"/>
        <v/>
      </c>
      <c r="J8255" s="2"/>
      <c r="K8255">
        <v>8246</v>
      </c>
      <c r="L8255" t="str">
        <f t="shared" si="1035"/>
        <v/>
      </c>
      <c r="M8255" t="str">
        <f t="shared" si="1040"/>
        <v/>
      </c>
      <c r="N8255" t="str">
        <f t="shared" si="1041"/>
        <v/>
      </c>
      <c r="O8255" t="str">
        <f t="shared" si="1042"/>
        <v/>
      </c>
      <c r="T8255" s="2"/>
    </row>
    <row r="8256" spans="1:20" x14ac:dyDescent="0.3">
      <c r="A8256">
        <v>8247</v>
      </c>
      <c r="B8256" t="str">
        <f t="shared" ca="1" si="1036"/>
        <v/>
      </c>
      <c r="C8256" t="str">
        <f t="shared" si="1037"/>
        <v/>
      </c>
      <c r="D8256" t="str">
        <f t="shared" si="1038"/>
        <v/>
      </c>
      <c r="E8256" t="str">
        <f t="shared" si="1039"/>
        <v/>
      </c>
      <c r="J8256" s="2"/>
      <c r="K8256">
        <v>8247</v>
      </c>
      <c r="L8256" t="str">
        <f t="shared" si="1035"/>
        <v/>
      </c>
      <c r="M8256" t="str">
        <f t="shared" si="1040"/>
        <v/>
      </c>
      <c r="N8256" t="str">
        <f t="shared" si="1041"/>
        <v/>
      </c>
      <c r="O8256" t="str">
        <f t="shared" si="1042"/>
        <v/>
      </c>
      <c r="T8256" s="2"/>
    </row>
    <row r="8257" spans="1:20" x14ac:dyDescent="0.3">
      <c r="A8257">
        <v>8248</v>
      </c>
      <c r="B8257" t="str">
        <f t="shared" ca="1" si="1036"/>
        <v/>
      </c>
      <c r="C8257" t="str">
        <f t="shared" si="1037"/>
        <v/>
      </c>
      <c r="D8257" t="str">
        <f t="shared" si="1038"/>
        <v/>
      </c>
      <c r="E8257" t="str">
        <f t="shared" si="1039"/>
        <v/>
      </c>
      <c r="J8257" s="2"/>
      <c r="K8257">
        <v>8248</v>
      </c>
      <c r="L8257" t="str">
        <f t="shared" si="1035"/>
        <v/>
      </c>
      <c r="M8257" t="str">
        <f t="shared" si="1040"/>
        <v/>
      </c>
      <c r="N8257" t="str">
        <f t="shared" si="1041"/>
        <v/>
      </c>
      <c r="O8257" t="str">
        <f t="shared" si="1042"/>
        <v/>
      </c>
      <c r="T8257" s="2"/>
    </row>
    <row r="8258" spans="1:20" x14ac:dyDescent="0.3">
      <c r="A8258">
        <v>8249</v>
      </c>
      <c r="B8258" t="str">
        <f t="shared" ca="1" si="1036"/>
        <v/>
      </c>
      <c r="C8258" t="str">
        <f t="shared" si="1037"/>
        <v/>
      </c>
      <c r="D8258" t="str">
        <f t="shared" si="1038"/>
        <v/>
      </c>
      <c r="E8258" t="str">
        <f t="shared" si="1039"/>
        <v/>
      </c>
      <c r="J8258" s="2"/>
      <c r="K8258">
        <v>8249</v>
      </c>
      <c r="L8258" t="str">
        <f t="shared" si="1035"/>
        <v/>
      </c>
      <c r="M8258" t="str">
        <f t="shared" si="1040"/>
        <v/>
      </c>
      <c r="N8258" t="str">
        <f t="shared" si="1041"/>
        <v/>
      </c>
      <c r="O8258" t="str">
        <f t="shared" si="1042"/>
        <v/>
      </c>
      <c r="T8258" s="2"/>
    </row>
    <row r="8259" spans="1:20" x14ac:dyDescent="0.3">
      <c r="A8259">
        <v>8250</v>
      </c>
      <c r="B8259" t="str">
        <f t="shared" ca="1" si="1036"/>
        <v/>
      </c>
      <c r="C8259" t="str">
        <f t="shared" si="1037"/>
        <v/>
      </c>
      <c r="D8259" t="str">
        <f t="shared" si="1038"/>
        <v/>
      </c>
      <c r="E8259" t="str">
        <f t="shared" si="1039"/>
        <v/>
      </c>
      <c r="J8259" s="2"/>
      <c r="K8259">
        <v>8250</v>
      </c>
      <c r="L8259" t="str">
        <f t="shared" si="1035"/>
        <v/>
      </c>
      <c r="M8259" t="str">
        <f t="shared" si="1040"/>
        <v/>
      </c>
      <c r="N8259" t="str">
        <f t="shared" si="1041"/>
        <v/>
      </c>
      <c r="O8259" t="str">
        <f t="shared" si="1042"/>
        <v/>
      </c>
      <c r="T8259" s="2"/>
    </row>
    <row r="8260" spans="1:20" x14ac:dyDescent="0.3">
      <c r="A8260">
        <v>8251</v>
      </c>
      <c r="B8260" t="str">
        <f t="shared" ca="1" si="1036"/>
        <v/>
      </c>
      <c r="C8260" t="str">
        <f t="shared" si="1037"/>
        <v/>
      </c>
      <c r="D8260" t="str">
        <f t="shared" si="1038"/>
        <v/>
      </c>
      <c r="E8260" t="str">
        <f t="shared" si="1039"/>
        <v/>
      </c>
      <c r="J8260" s="2"/>
      <c r="K8260">
        <v>8251</v>
      </c>
      <c r="L8260" t="str">
        <f t="shared" si="1035"/>
        <v/>
      </c>
      <c r="M8260" t="str">
        <f t="shared" si="1040"/>
        <v/>
      </c>
      <c r="N8260" t="str">
        <f t="shared" si="1041"/>
        <v/>
      </c>
      <c r="O8260" t="str">
        <f t="shared" si="1042"/>
        <v/>
      </c>
      <c r="T8260" s="2"/>
    </row>
    <row r="8261" spans="1:20" x14ac:dyDescent="0.3">
      <c r="A8261">
        <v>8252</v>
      </c>
      <c r="B8261" t="str">
        <f t="shared" ca="1" si="1036"/>
        <v/>
      </c>
      <c r="C8261" t="str">
        <f t="shared" si="1037"/>
        <v/>
      </c>
      <c r="D8261" t="str">
        <f t="shared" si="1038"/>
        <v/>
      </c>
      <c r="E8261" t="str">
        <f t="shared" si="1039"/>
        <v/>
      </c>
      <c r="J8261" s="2"/>
      <c r="K8261">
        <v>8252</v>
      </c>
      <c r="L8261" t="str">
        <f t="shared" si="1035"/>
        <v/>
      </c>
      <c r="M8261" t="str">
        <f t="shared" si="1040"/>
        <v/>
      </c>
      <c r="N8261" t="str">
        <f t="shared" si="1041"/>
        <v/>
      </c>
      <c r="O8261" t="str">
        <f t="shared" si="1042"/>
        <v/>
      </c>
      <c r="T8261" s="2"/>
    </row>
    <row r="8262" spans="1:20" x14ac:dyDescent="0.3">
      <c r="A8262">
        <v>8253</v>
      </c>
      <c r="B8262" t="str">
        <f t="shared" ca="1" si="1036"/>
        <v/>
      </c>
      <c r="C8262" t="str">
        <f t="shared" si="1037"/>
        <v/>
      </c>
      <c r="D8262" t="str">
        <f t="shared" si="1038"/>
        <v/>
      </c>
      <c r="E8262" t="str">
        <f t="shared" si="1039"/>
        <v/>
      </c>
      <c r="J8262" s="2"/>
      <c r="K8262">
        <v>8253</v>
      </c>
      <c r="L8262" t="str">
        <f t="shared" si="1035"/>
        <v/>
      </c>
      <c r="M8262" t="str">
        <f t="shared" si="1040"/>
        <v/>
      </c>
      <c r="N8262" t="str">
        <f t="shared" si="1041"/>
        <v/>
      </c>
      <c r="O8262" t="str">
        <f t="shared" si="1042"/>
        <v/>
      </c>
      <c r="T8262" s="2"/>
    </row>
    <row r="8263" spans="1:20" x14ac:dyDescent="0.3">
      <c r="A8263">
        <v>8254</v>
      </c>
      <c r="B8263" t="str">
        <f t="shared" ca="1" si="1036"/>
        <v/>
      </c>
      <c r="C8263" t="str">
        <f t="shared" si="1037"/>
        <v/>
      </c>
      <c r="D8263" t="str">
        <f t="shared" si="1038"/>
        <v/>
      </c>
      <c r="E8263" t="str">
        <f t="shared" si="1039"/>
        <v/>
      </c>
      <c r="J8263" s="2"/>
      <c r="K8263">
        <v>8254</v>
      </c>
      <c r="L8263" t="str">
        <f t="shared" si="1035"/>
        <v/>
      </c>
      <c r="M8263" t="str">
        <f t="shared" si="1040"/>
        <v/>
      </c>
      <c r="N8263" t="str">
        <f t="shared" si="1041"/>
        <v/>
      </c>
      <c r="O8263" t="str">
        <f t="shared" si="1042"/>
        <v/>
      </c>
      <c r="T8263" s="2"/>
    </row>
    <row r="8264" spans="1:20" x14ac:dyDescent="0.3">
      <c r="A8264">
        <v>8255</v>
      </c>
      <c r="B8264" t="str">
        <f t="shared" ca="1" si="1036"/>
        <v/>
      </c>
      <c r="C8264" t="str">
        <f t="shared" si="1037"/>
        <v/>
      </c>
      <c r="D8264" t="str">
        <f t="shared" si="1038"/>
        <v/>
      </c>
      <c r="E8264" t="str">
        <f t="shared" si="1039"/>
        <v/>
      </c>
      <c r="J8264" s="2"/>
      <c r="K8264">
        <v>8255</v>
      </c>
      <c r="L8264" t="str">
        <f t="shared" si="1035"/>
        <v/>
      </c>
      <c r="M8264" t="str">
        <f t="shared" si="1040"/>
        <v/>
      </c>
      <c r="N8264" t="str">
        <f t="shared" si="1041"/>
        <v/>
      </c>
      <c r="O8264" t="str">
        <f t="shared" si="1042"/>
        <v/>
      </c>
      <c r="T8264" s="2"/>
    </row>
    <row r="8265" spans="1:20" x14ac:dyDescent="0.3">
      <c r="A8265">
        <v>8256</v>
      </c>
      <c r="B8265" t="str">
        <f t="shared" ca="1" si="1036"/>
        <v/>
      </c>
      <c r="C8265" t="str">
        <f t="shared" si="1037"/>
        <v/>
      </c>
      <c r="D8265" t="str">
        <f t="shared" si="1038"/>
        <v/>
      </c>
      <c r="E8265" t="str">
        <f t="shared" si="1039"/>
        <v/>
      </c>
      <c r="J8265" s="2"/>
      <c r="K8265">
        <v>8256</v>
      </c>
      <c r="L8265" t="str">
        <f t="shared" si="1035"/>
        <v/>
      </c>
      <c r="M8265" t="str">
        <f t="shared" si="1040"/>
        <v/>
      </c>
      <c r="N8265" t="str">
        <f t="shared" si="1041"/>
        <v/>
      </c>
      <c r="O8265" t="str">
        <f t="shared" si="1042"/>
        <v/>
      </c>
      <c r="T8265" s="2"/>
    </row>
    <row r="8266" spans="1:20" x14ac:dyDescent="0.3">
      <c r="A8266">
        <v>8257</v>
      </c>
      <c r="B8266" t="str">
        <f t="shared" ca="1" si="1036"/>
        <v/>
      </c>
      <c r="C8266" t="str">
        <f t="shared" si="1037"/>
        <v/>
      </c>
      <c r="D8266" t="str">
        <f t="shared" si="1038"/>
        <v/>
      </c>
      <c r="E8266" t="str">
        <f t="shared" si="1039"/>
        <v/>
      </c>
      <c r="J8266" s="2"/>
      <c r="K8266">
        <v>8257</v>
      </c>
      <c r="L8266" t="str">
        <f t="shared" si="1035"/>
        <v/>
      </c>
      <c r="M8266" t="str">
        <f t="shared" si="1040"/>
        <v/>
      </c>
      <c r="N8266" t="str">
        <f t="shared" si="1041"/>
        <v/>
      </c>
      <c r="O8266" t="str">
        <f t="shared" si="1042"/>
        <v/>
      </c>
      <c r="T8266" s="2"/>
    </row>
    <row r="8267" spans="1:20" x14ac:dyDescent="0.3">
      <c r="A8267">
        <v>8258</v>
      </c>
      <c r="B8267" t="str">
        <f t="shared" ca="1" si="1036"/>
        <v/>
      </c>
      <c r="C8267" t="str">
        <f t="shared" si="1037"/>
        <v/>
      </c>
      <c r="D8267" t="str">
        <f t="shared" si="1038"/>
        <v/>
      </c>
      <c r="E8267" t="str">
        <f t="shared" si="1039"/>
        <v/>
      </c>
      <c r="J8267" s="2"/>
      <c r="K8267">
        <v>8258</v>
      </c>
      <c r="L8267" t="str">
        <f t="shared" ref="L8267:L8330" si="1043">IF(K8267&lt;=$A$3,B8267-AVERAGE(B$10:B$10009),"")</f>
        <v/>
      </c>
      <c r="M8267" t="str">
        <f t="shared" si="1040"/>
        <v/>
      </c>
      <c r="N8267" t="str">
        <f t="shared" si="1041"/>
        <v/>
      </c>
      <c r="O8267" t="str">
        <f t="shared" si="1042"/>
        <v/>
      </c>
      <c r="T8267" s="2"/>
    </row>
    <row r="8268" spans="1:20" x14ac:dyDescent="0.3">
      <c r="A8268">
        <v>8259</v>
      </c>
      <c r="B8268" t="str">
        <f t="shared" ca="1" si="1036"/>
        <v/>
      </c>
      <c r="C8268" t="str">
        <f t="shared" si="1037"/>
        <v/>
      </c>
      <c r="D8268" t="str">
        <f t="shared" si="1038"/>
        <v/>
      </c>
      <c r="E8268" t="str">
        <f t="shared" si="1039"/>
        <v/>
      </c>
      <c r="J8268" s="2"/>
      <c r="K8268">
        <v>8259</v>
      </c>
      <c r="L8268" t="str">
        <f t="shared" si="1043"/>
        <v/>
      </c>
      <c r="M8268" t="str">
        <f t="shared" si="1040"/>
        <v/>
      </c>
      <c r="N8268" t="str">
        <f t="shared" si="1041"/>
        <v/>
      </c>
      <c r="O8268" t="str">
        <f t="shared" si="1042"/>
        <v/>
      </c>
      <c r="T8268" s="2"/>
    </row>
    <row r="8269" spans="1:20" x14ac:dyDescent="0.3">
      <c r="A8269">
        <v>8260</v>
      </c>
      <c r="B8269" t="str">
        <f t="shared" ca="1" si="1036"/>
        <v/>
      </c>
      <c r="C8269" t="str">
        <f t="shared" si="1037"/>
        <v/>
      </c>
      <c r="D8269" t="str">
        <f t="shared" si="1038"/>
        <v/>
      </c>
      <c r="E8269" t="str">
        <f t="shared" si="1039"/>
        <v/>
      </c>
      <c r="J8269" s="2"/>
      <c r="K8269">
        <v>8260</v>
      </c>
      <c r="L8269" t="str">
        <f t="shared" si="1043"/>
        <v/>
      </c>
      <c r="M8269" t="str">
        <f t="shared" si="1040"/>
        <v/>
      </c>
      <c r="N8269" t="str">
        <f t="shared" si="1041"/>
        <v/>
      </c>
      <c r="O8269" t="str">
        <f t="shared" si="1042"/>
        <v/>
      </c>
      <c r="T8269" s="2"/>
    </row>
    <row r="8270" spans="1:20" x14ac:dyDescent="0.3">
      <c r="A8270">
        <v>8261</v>
      </c>
      <c r="B8270" t="str">
        <f t="shared" ca="1" si="1036"/>
        <v/>
      </c>
      <c r="C8270" t="str">
        <f t="shared" si="1037"/>
        <v/>
      </c>
      <c r="D8270" t="str">
        <f t="shared" si="1038"/>
        <v/>
      </c>
      <c r="E8270" t="str">
        <f t="shared" si="1039"/>
        <v/>
      </c>
      <c r="J8270" s="2"/>
      <c r="K8270">
        <v>8261</v>
      </c>
      <c r="L8270" t="str">
        <f t="shared" si="1043"/>
        <v/>
      </c>
      <c r="M8270" t="str">
        <f t="shared" si="1040"/>
        <v/>
      </c>
      <c r="N8270" t="str">
        <f t="shared" si="1041"/>
        <v/>
      </c>
      <c r="O8270" t="str">
        <f t="shared" si="1042"/>
        <v/>
      </c>
      <c r="T8270" s="2"/>
    </row>
    <row r="8271" spans="1:20" x14ac:dyDescent="0.3">
      <c r="A8271">
        <v>8262</v>
      </c>
      <c r="B8271" t="str">
        <f t="shared" ca="1" si="1036"/>
        <v/>
      </c>
      <c r="C8271" t="str">
        <f t="shared" si="1037"/>
        <v/>
      </c>
      <c r="D8271" t="str">
        <f t="shared" si="1038"/>
        <v/>
      </c>
      <c r="E8271" t="str">
        <f t="shared" si="1039"/>
        <v/>
      </c>
      <c r="J8271" s="2"/>
      <c r="K8271">
        <v>8262</v>
      </c>
      <c r="L8271" t="str">
        <f t="shared" si="1043"/>
        <v/>
      </c>
      <c r="M8271" t="str">
        <f t="shared" si="1040"/>
        <v/>
      </c>
      <c r="N8271" t="str">
        <f t="shared" si="1041"/>
        <v/>
      </c>
      <c r="O8271" t="str">
        <f t="shared" si="1042"/>
        <v/>
      </c>
      <c r="T8271" s="2"/>
    </row>
    <row r="8272" spans="1:20" x14ac:dyDescent="0.3">
      <c r="A8272">
        <v>8263</v>
      </c>
      <c r="B8272" t="str">
        <f t="shared" ca="1" si="1036"/>
        <v/>
      </c>
      <c r="C8272" t="str">
        <f t="shared" si="1037"/>
        <v/>
      </c>
      <c r="D8272" t="str">
        <f t="shared" si="1038"/>
        <v/>
      </c>
      <c r="E8272" t="str">
        <f t="shared" si="1039"/>
        <v/>
      </c>
      <c r="J8272" s="2"/>
      <c r="K8272">
        <v>8263</v>
      </c>
      <c r="L8272" t="str">
        <f t="shared" si="1043"/>
        <v/>
      </c>
      <c r="M8272" t="str">
        <f t="shared" si="1040"/>
        <v/>
      </c>
      <c r="N8272" t="str">
        <f t="shared" si="1041"/>
        <v/>
      </c>
      <c r="O8272" t="str">
        <f t="shared" si="1042"/>
        <v/>
      </c>
      <c r="T8272" s="2"/>
    </row>
    <row r="8273" spans="1:20" x14ac:dyDescent="0.3">
      <c r="A8273">
        <v>8264</v>
      </c>
      <c r="B8273" t="str">
        <f t="shared" ca="1" si="1036"/>
        <v/>
      </c>
      <c r="C8273" t="str">
        <f t="shared" si="1037"/>
        <v/>
      </c>
      <c r="D8273" t="str">
        <f t="shared" si="1038"/>
        <v/>
      </c>
      <c r="E8273" t="str">
        <f t="shared" si="1039"/>
        <v/>
      </c>
      <c r="J8273" s="2"/>
      <c r="K8273">
        <v>8264</v>
      </c>
      <c r="L8273" t="str">
        <f t="shared" si="1043"/>
        <v/>
      </c>
      <c r="M8273" t="str">
        <f t="shared" si="1040"/>
        <v/>
      </c>
      <c r="N8273" t="str">
        <f t="shared" si="1041"/>
        <v/>
      </c>
      <c r="O8273" t="str">
        <f t="shared" si="1042"/>
        <v/>
      </c>
      <c r="T8273" s="2"/>
    </row>
    <row r="8274" spans="1:20" x14ac:dyDescent="0.3">
      <c r="A8274">
        <v>8265</v>
      </c>
      <c r="B8274" t="str">
        <f t="shared" ca="1" si="1036"/>
        <v/>
      </c>
      <c r="C8274" t="str">
        <f t="shared" si="1037"/>
        <v/>
      </c>
      <c r="D8274" t="str">
        <f t="shared" si="1038"/>
        <v/>
      </c>
      <c r="E8274" t="str">
        <f t="shared" si="1039"/>
        <v/>
      </c>
      <c r="J8274" s="2"/>
      <c r="K8274">
        <v>8265</v>
      </c>
      <c r="L8274" t="str">
        <f t="shared" si="1043"/>
        <v/>
      </c>
      <c r="M8274" t="str">
        <f t="shared" si="1040"/>
        <v/>
      </c>
      <c r="N8274" t="str">
        <f t="shared" si="1041"/>
        <v/>
      </c>
      <c r="O8274" t="str">
        <f t="shared" si="1042"/>
        <v/>
      </c>
      <c r="T8274" s="2"/>
    </row>
    <row r="8275" spans="1:20" x14ac:dyDescent="0.3">
      <c r="A8275">
        <v>8266</v>
      </c>
      <c r="B8275" t="str">
        <f t="shared" ca="1" si="1036"/>
        <v/>
      </c>
      <c r="C8275" t="str">
        <f t="shared" si="1037"/>
        <v/>
      </c>
      <c r="D8275" t="str">
        <f t="shared" si="1038"/>
        <v/>
      </c>
      <c r="E8275" t="str">
        <f t="shared" si="1039"/>
        <v/>
      </c>
      <c r="J8275" s="2"/>
      <c r="K8275">
        <v>8266</v>
      </c>
      <c r="L8275" t="str">
        <f t="shared" si="1043"/>
        <v/>
      </c>
      <c r="M8275" t="str">
        <f t="shared" si="1040"/>
        <v/>
      </c>
      <c r="N8275" t="str">
        <f t="shared" si="1041"/>
        <v/>
      </c>
      <c r="O8275" t="str">
        <f t="shared" si="1042"/>
        <v/>
      </c>
      <c r="T8275" s="2"/>
    </row>
    <row r="8276" spans="1:20" x14ac:dyDescent="0.3">
      <c r="A8276">
        <v>8267</v>
      </c>
      <c r="B8276" t="str">
        <f t="shared" ca="1" si="1036"/>
        <v/>
      </c>
      <c r="C8276" t="str">
        <f t="shared" si="1037"/>
        <v/>
      </c>
      <c r="D8276" t="str">
        <f t="shared" si="1038"/>
        <v/>
      </c>
      <c r="E8276" t="str">
        <f t="shared" si="1039"/>
        <v/>
      </c>
      <c r="J8276" s="2"/>
      <c r="K8276">
        <v>8267</v>
      </c>
      <c r="L8276" t="str">
        <f t="shared" si="1043"/>
        <v/>
      </c>
      <c r="M8276" t="str">
        <f t="shared" si="1040"/>
        <v/>
      </c>
      <c r="N8276" t="str">
        <f t="shared" si="1041"/>
        <v/>
      </c>
      <c r="O8276" t="str">
        <f t="shared" si="1042"/>
        <v/>
      </c>
      <c r="T8276" s="2"/>
    </row>
    <row r="8277" spans="1:20" x14ac:dyDescent="0.3">
      <c r="A8277">
        <v>8268</v>
      </c>
      <c r="B8277" t="str">
        <f t="shared" ca="1" si="1036"/>
        <v/>
      </c>
      <c r="C8277" t="str">
        <f t="shared" si="1037"/>
        <v/>
      </c>
      <c r="D8277" t="str">
        <f t="shared" si="1038"/>
        <v/>
      </c>
      <c r="E8277" t="str">
        <f t="shared" si="1039"/>
        <v/>
      </c>
      <c r="J8277" s="2"/>
      <c r="K8277">
        <v>8268</v>
      </c>
      <c r="L8277" t="str">
        <f t="shared" si="1043"/>
        <v/>
      </c>
      <c r="M8277" t="str">
        <f t="shared" si="1040"/>
        <v/>
      </c>
      <c r="N8277" t="str">
        <f t="shared" si="1041"/>
        <v/>
      </c>
      <c r="O8277" t="str">
        <f t="shared" si="1042"/>
        <v/>
      </c>
      <c r="T8277" s="2"/>
    </row>
    <row r="8278" spans="1:20" x14ac:dyDescent="0.3">
      <c r="A8278">
        <v>8269</v>
      </c>
      <c r="B8278" t="str">
        <f t="shared" ca="1" si="1036"/>
        <v/>
      </c>
      <c r="C8278" t="str">
        <f t="shared" si="1037"/>
        <v/>
      </c>
      <c r="D8278" t="str">
        <f t="shared" si="1038"/>
        <v/>
      </c>
      <c r="E8278" t="str">
        <f t="shared" si="1039"/>
        <v/>
      </c>
      <c r="J8278" s="2"/>
      <c r="K8278">
        <v>8269</v>
      </c>
      <c r="L8278" t="str">
        <f t="shared" si="1043"/>
        <v/>
      </c>
      <c r="M8278" t="str">
        <f t="shared" si="1040"/>
        <v/>
      </c>
      <c r="N8278" t="str">
        <f t="shared" si="1041"/>
        <v/>
      </c>
      <c r="O8278" t="str">
        <f t="shared" si="1042"/>
        <v/>
      </c>
      <c r="T8278" s="2"/>
    </row>
    <row r="8279" spans="1:20" x14ac:dyDescent="0.3">
      <c r="A8279">
        <v>8270</v>
      </c>
      <c r="B8279" t="str">
        <f t="shared" ca="1" si="1036"/>
        <v/>
      </c>
      <c r="C8279" t="str">
        <f t="shared" si="1037"/>
        <v/>
      </c>
      <c r="D8279" t="str">
        <f t="shared" si="1038"/>
        <v/>
      </c>
      <c r="E8279" t="str">
        <f t="shared" si="1039"/>
        <v/>
      </c>
      <c r="J8279" s="2"/>
      <c r="K8279">
        <v>8270</v>
      </c>
      <c r="L8279" t="str">
        <f t="shared" si="1043"/>
        <v/>
      </c>
      <c r="M8279" t="str">
        <f t="shared" si="1040"/>
        <v/>
      </c>
      <c r="N8279" t="str">
        <f t="shared" si="1041"/>
        <v/>
      </c>
      <c r="O8279" t="str">
        <f t="shared" si="1042"/>
        <v/>
      </c>
      <c r="T8279" s="2"/>
    </row>
    <row r="8280" spans="1:20" x14ac:dyDescent="0.3">
      <c r="A8280">
        <v>8271</v>
      </c>
      <c r="B8280" t="str">
        <f t="shared" ca="1" si="1036"/>
        <v/>
      </c>
      <c r="C8280" t="str">
        <f t="shared" si="1037"/>
        <v/>
      </c>
      <c r="D8280" t="str">
        <f t="shared" si="1038"/>
        <v/>
      </c>
      <c r="E8280" t="str">
        <f t="shared" si="1039"/>
        <v/>
      </c>
      <c r="J8280" s="2"/>
      <c r="K8280">
        <v>8271</v>
      </c>
      <c r="L8280" t="str">
        <f t="shared" si="1043"/>
        <v/>
      </c>
      <c r="M8280" t="str">
        <f t="shared" si="1040"/>
        <v/>
      </c>
      <c r="N8280" t="str">
        <f t="shared" si="1041"/>
        <v/>
      </c>
      <c r="O8280" t="str">
        <f t="shared" si="1042"/>
        <v/>
      </c>
      <c r="T8280" s="2"/>
    </row>
    <row r="8281" spans="1:20" x14ac:dyDescent="0.3">
      <c r="A8281">
        <v>8272</v>
      </c>
      <c r="B8281" t="str">
        <f t="shared" ca="1" si="1036"/>
        <v/>
      </c>
      <c r="C8281" t="str">
        <f t="shared" si="1037"/>
        <v/>
      </c>
      <c r="D8281" t="str">
        <f t="shared" si="1038"/>
        <v/>
      </c>
      <c r="E8281" t="str">
        <f t="shared" si="1039"/>
        <v/>
      </c>
      <c r="J8281" s="2"/>
      <c r="K8281">
        <v>8272</v>
      </c>
      <c r="L8281" t="str">
        <f t="shared" si="1043"/>
        <v/>
      </c>
      <c r="M8281" t="str">
        <f t="shared" si="1040"/>
        <v/>
      </c>
      <c r="N8281" t="str">
        <f t="shared" si="1041"/>
        <v/>
      </c>
      <c r="O8281" t="str">
        <f t="shared" si="1042"/>
        <v/>
      </c>
      <c r="T8281" s="2"/>
    </row>
    <row r="8282" spans="1:20" x14ac:dyDescent="0.3">
      <c r="A8282">
        <v>8273</v>
      </c>
      <c r="B8282" t="str">
        <f t="shared" ca="1" si="1036"/>
        <v/>
      </c>
      <c r="C8282" t="str">
        <f t="shared" si="1037"/>
        <v/>
      </c>
      <c r="D8282" t="str">
        <f t="shared" si="1038"/>
        <v/>
      </c>
      <c r="E8282" t="str">
        <f t="shared" si="1039"/>
        <v/>
      </c>
      <c r="J8282" s="2"/>
      <c r="K8282">
        <v>8273</v>
      </c>
      <c r="L8282" t="str">
        <f t="shared" si="1043"/>
        <v/>
      </c>
      <c r="M8282" t="str">
        <f t="shared" si="1040"/>
        <v/>
      </c>
      <c r="N8282" t="str">
        <f t="shared" si="1041"/>
        <v/>
      </c>
      <c r="O8282" t="str">
        <f t="shared" si="1042"/>
        <v/>
      </c>
      <c r="T8282" s="2"/>
    </row>
    <row r="8283" spans="1:20" x14ac:dyDescent="0.3">
      <c r="A8283">
        <v>8274</v>
      </c>
      <c r="B8283" t="str">
        <f t="shared" ca="1" si="1036"/>
        <v/>
      </c>
      <c r="C8283" t="str">
        <f t="shared" si="1037"/>
        <v/>
      </c>
      <c r="D8283" t="str">
        <f t="shared" si="1038"/>
        <v/>
      </c>
      <c r="E8283" t="str">
        <f t="shared" si="1039"/>
        <v/>
      </c>
      <c r="J8283" s="2"/>
      <c r="K8283">
        <v>8274</v>
      </c>
      <c r="L8283" t="str">
        <f t="shared" si="1043"/>
        <v/>
      </c>
      <c r="M8283" t="str">
        <f t="shared" si="1040"/>
        <v/>
      </c>
      <c r="N8283" t="str">
        <f t="shared" si="1041"/>
        <v/>
      </c>
      <c r="O8283" t="str">
        <f t="shared" si="1042"/>
        <v/>
      </c>
      <c r="T8283" s="2"/>
    </row>
    <row r="8284" spans="1:20" x14ac:dyDescent="0.3">
      <c r="A8284">
        <v>8275</v>
      </c>
      <c r="B8284" t="str">
        <f t="shared" ca="1" si="1036"/>
        <v/>
      </c>
      <c r="C8284" t="str">
        <f t="shared" si="1037"/>
        <v/>
      </c>
      <c r="D8284" t="str">
        <f t="shared" si="1038"/>
        <v/>
      </c>
      <c r="E8284" t="str">
        <f t="shared" si="1039"/>
        <v/>
      </c>
      <c r="J8284" s="2"/>
      <c r="K8284">
        <v>8275</v>
      </c>
      <c r="L8284" t="str">
        <f t="shared" si="1043"/>
        <v/>
      </c>
      <c r="M8284" t="str">
        <f t="shared" si="1040"/>
        <v/>
      </c>
      <c r="N8284" t="str">
        <f t="shared" si="1041"/>
        <v/>
      </c>
      <c r="O8284" t="str">
        <f t="shared" si="1042"/>
        <v/>
      </c>
      <c r="T8284" s="2"/>
    </row>
    <row r="8285" spans="1:20" x14ac:dyDescent="0.3">
      <c r="A8285">
        <v>8276</v>
      </c>
      <c r="B8285" t="str">
        <f t="shared" ca="1" si="1036"/>
        <v/>
      </c>
      <c r="C8285" t="str">
        <f t="shared" si="1037"/>
        <v/>
      </c>
      <c r="D8285" t="str">
        <f t="shared" si="1038"/>
        <v/>
      </c>
      <c r="E8285" t="str">
        <f t="shared" si="1039"/>
        <v/>
      </c>
      <c r="J8285" s="2"/>
      <c r="K8285">
        <v>8276</v>
      </c>
      <c r="L8285" t="str">
        <f t="shared" si="1043"/>
        <v/>
      </c>
      <c r="M8285" t="str">
        <f t="shared" si="1040"/>
        <v/>
      </c>
      <c r="N8285" t="str">
        <f t="shared" si="1041"/>
        <v/>
      </c>
      <c r="O8285" t="str">
        <f t="shared" si="1042"/>
        <v/>
      </c>
      <c r="T8285" s="2"/>
    </row>
    <row r="8286" spans="1:20" x14ac:dyDescent="0.3">
      <c r="A8286">
        <v>8277</v>
      </c>
      <c r="B8286" t="str">
        <f t="shared" ca="1" si="1036"/>
        <v/>
      </c>
      <c r="C8286" t="str">
        <f t="shared" si="1037"/>
        <v/>
      </c>
      <c r="D8286" t="str">
        <f t="shared" si="1038"/>
        <v/>
      </c>
      <c r="E8286" t="str">
        <f t="shared" si="1039"/>
        <v/>
      </c>
      <c r="J8286" s="2"/>
      <c r="K8286">
        <v>8277</v>
      </c>
      <c r="L8286" t="str">
        <f t="shared" si="1043"/>
        <v/>
      </c>
      <c r="M8286" t="str">
        <f t="shared" si="1040"/>
        <v/>
      </c>
      <c r="N8286" t="str">
        <f t="shared" si="1041"/>
        <v/>
      </c>
      <c r="O8286" t="str">
        <f t="shared" si="1042"/>
        <v/>
      </c>
      <c r="T8286" s="2"/>
    </row>
    <row r="8287" spans="1:20" x14ac:dyDescent="0.3">
      <c r="A8287">
        <v>8278</v>
      </c>
      <c r="B8287" t="str">
        <f t="shared" ca="1" si="1036"/>
        <v/>
      </c>
      <c r="C8287" t="str">
        <f t="shared" si="1037"/>
        <v/>
      </c>
      <c r="D8287" t="str">
        <f t="shared" si="1038"/>
        <v/>
      </c>
      <c r="E8287" t="str">
        <f t="shared" si="1039"/>
        <v/>
      </c>
      <c r="J8287" s="2"/>
      <c r="K8287">
        <v>8278</v>
      </c>
      <c r="L8287" t="str">
        <f t="shared" si="1043"/>
        <v/>
      </c>
      <c r="M8287" t="str">
        <f t="shared" si="1040"/>
        <v/>
      </c>
      <c r="N8287" t="str">
        <f t="shared" si="1041"/>
        <v/>
      </c>
      <c r="O8287" t="str">
        <f t="shared" si="1042"/>
        <v/>
      </c>
      <c r="T8287" s="2"/>
    </row>
    <row r="8288" spans="1:20" x14ac:dyDescent="0.3">
      <c r="A8288">
        <v>8279</v>
      </c>
      <c r="B8288" t="str">
        <f t="shared" ca="1" si="1036"/>
        <v/>
      </c>
      <c r="C8288" t="str">
        <f t="shared" si="1037"/>
        <v/>
      </c>
      <c r="D8288" t="str">
        <f t="shared" si="1038"/>
        <v/>
      </c>
      <c r="E8288" t="str">
        <f t="shared" si="1039"/>
        <v/>
      </c>
      <c r="J8288" s="2"/>
      <c r="K8288">
        <v>8279</v>
      </c>
      <c r="L8288" t="str">
        <f t="shared" si="1043"/>
        <v/>
      </c>
      <c r="M8288" t="str">
        <f t="shared" si="1040"/>
        <v/>
      </c>
      <c r="N8288" t="str">
        <f t="shared" si="1041"/>
        <v/>
      </c>
      <c r="O8288" t="str">
        <f t="shared" si="1042"/>
        <v/>
      </c>
      <c r="T8288" s="2"/>
    </row>
    <row r="8289" spans="1:20" x14ac:dyDescent="0.3">
      <c r="A8289">
        <v>8280</v>
      </c>
      <c r="B8289" t="str">
        <f t="shared" ca="1" si="1036"/>
        <v/>
      </c>
      <c r="C8289" t="str">
        <f t="shared" si="1037"/>
        <v/>
      </c>
      <c r="D8289" t="str">
        <f t="shared" si="1038"/>
        <v/>
      </c>
      <c r="E8289" t="str">
        <f t="shared" si="1039"/>
        <v/>
      </c>
      <c r="J8289" s="2"/>
      <c r="K8289">
        <v>8280</v>
      </c>
      <c r="L8289" t="str">
        <f t="shared" si="1043"/>
        <v/>
      </c>
      <c r="M8289" t="str">
        <f t="shared" si="1040"/>
        <v/>
      </c>
      <c r="N8289" t="str">
        <f t="shared" si="1041"/>
        <v/>
      </c>
      <c r="O8289" t="str">
        <f t="shared" si="1042"/>
        <v/>
      </c>
      <c r="T8289" s="2"/>
    </row>
    <row r="8290" spans="1:20" x14ac:dyDescent="0.3">
      <c r="A8290">
        <v>8281</v>
      </c>
      <c r="B8290" t="str">
        <f t="shared" ca="1" si="1036"/>
        <v/>
      </c>
      <c r="C8290" t="str">
        <f t="shared" si="1037"/>
        <v/>
      </c>
      <c r="D8290" t="str">
        <f t="shared" si="1038"/>
        <v/>
      </c>
      <c r="E8290" t="str">
        <f t="shared" si="1039"/>
        <v/>
      </c>
      <c r="J8290" s="2"/>
      <c r="K8290">
        <v>8281</v>
      </c>
      <c r="L8290" t="str">
        <f t="shared" si="1043"/>
        <v/>
      </c>
      <c r="M8290" t="str">
        <f t="shared" si="1040"/>
        <v/>
      </c>
      <c r="N8290" t="str">
        <f t="shared" si="1041"/>
        <v/>
      </c>
      <c r="O8290" t="str">
        <f t="shared" si="1042"/>
        <v/>
      </c>
      <c r="T8290" s="2"/>
    </row>
    <row r="8291" spans="1:20" x14ac:dyDescent="0.3">
      <c r="A8291">
        <v>8282</v>
      </c>
      <c r="B8291" t="str">
        <f t="shared" ca="1" si="1036"/>
        <v/>
      </c>
      <c r="C8291" t="str">
        <f t="shared" si="1037"/>
        <v/>
      </c>
      <c r="D8291" t="str">
        <f t="shared" si="1038"/>
        <v/>
      </c>
      <c r="E8291" t="str">
        <f t="shared" si="1039"/>
        <v/>
      </c>
      <c r="J8291" s="2"/>
      <c r="K8291">
        <v>8282</v>
      </c>
      <c r="L8291" t="str">
        <f t="shared" si="1043"/>
        <v/>
      </c>
      <c r="M8291" t="str">
        <f t="shared" si="1040"/>
        <v/>
      </c>
      <c r="N8291" t="str">
        <f t="shared" si="1041"/>
        <v/>
      </c>
      <c r="O8291" t="str">
        <f t="shared" si="1042"/>
        <v/>
      </c>
      <c r="T8291" s="2"/>
    </row>
    <row r="8292" spans="1:20" x14ac:dyDescent="0.3">
      <c r="A8292">
        <v>8283</v>
      </c>
      <c r="B8292" t="str">
        <f t="shared" ca="1" si="1036"/>
        <v/>
      </c>
      <c r="C8292" t="str">
        <f t="shared" si="1037"/>
        <v/>
      </c>
      <c r="D8292" t="str">
        <f t="shared" si="1038"/>
        <v/>
      </c>
      <c r="E8292" t="str">
        <f t="shared" si="1039"/>
        <v/>
      </c>
      <c r="J8292" s="2"/>
      <c r="K8292">
        <v>8283</v>
      </c>
      <c r="L8292" t="str">
        <f t="shared" si="1043"/>
        <v/>
      </c>
      <c r="M8292" t="str">
        <f t="shared" si="1040"/>
        <v/>
      </c>
      <c r="N8292" t="str">
        <f t="shared" si="1041"/>
        <v/>
      </c>
      <c r="O8292" t="str">
        <f t="shared" si="1042"/>
        <v/>
      </c>
      <c r="T8292" s="2"/>
    </row>
    <row r="8293" spans="1:20" x14ac:dyDescent="0.3">
      <c r="A8293">
        <v>8284</v>
      </c>
      <c r="B8293" t="str">
        <f t="shared" ca="1" si="1036"/>
        <v/>
      </c>
      <c r="C8293" t="str">
        <f t="shared" si="1037"/>
        <v/>
      </c>
      <c r="D8293" t="str">
        <f t="shared" si="1038"/>
        <v/>
      </c>
      <c r="E8293" t="str">
        <f t="shared" si="1039"/>
        <v/>
      </c>
      <c r="J8293" s="2"/>
      <c r="K8293">
        <v>8284</v>
      </c>
      <c r="L8293" t="str">
        <f t="shared" si="1043"/>
        <v/>
      </c>
      <c r="M8293" t="str">
        <f t="shared" si="1040"/>
        <v/>
      </c>
      <c r="N8293" t="str">
        <f t="shared" si="1041"/>
        <v/>
      </c>
      <c r="O8293" t="str">
        <f t="shared" si="1042"/>
        <v/>
      </c>
      <c r="T8293" s="2"/>
    </row>
    <row r="8294" spans="1:20" x14ac:dyDescent="0.3">
      <c r="A8294">
        <v>8285</v>
      </c>
      <c r="B8294" t="str">
        <f t="shared" ca="1" si="1036"/>
        <v/>
      </c>
      <c r="C8294" t="str">
        <f t="shared" si="1037"/>
        <v/>
      </c>
      <c r="D8294" t="str">
        <f t="shared" si="1038"/>
        <v/>
      </c>
      <c r="E8294" t="str">
        <f t="shared" si="1039"/>
        <v/>
      </c>
      <c r="J8294" s="2"/>
      <c r="K8294">
        <v>8285</v>
      </c>
      <c r="L8294" t="str">
        <f t="shared" si="1043"/>
        <v/>
      </c>
      <c r="M8294" t="str">
        <f t="shared" si="1040"/>
        <v/>
      </c>
      <c r="N8294" t="str">
        <f t="shared" si="1041"/>
        <v/>
      </c>
      <c r="O8294" t="str">
        <f t="shared" si="1042"/>
        <v/>
      </c>
      <c r="T8294" s="2"/>
    </row>
    <row r="8295" spans="1:20" x14ac:dyDescent="0.3">
      <c r="A8295">
        <v>8286</v>
      </c>
      <c r="B8295" t="str">
        <f t="shared" ca="1" si="1036"/>
        <v/>
      </c>
      <c r="C8295" t="str">
        <f t="shared" si="1037"/>
        <v/>
      </c>
      <c r="D8295" t="str">
        <f t="shared" si="1038"/>
        <v/>
      </c>
      <c r="E8295" t="str">
        <f t="shared" si="1039"/>
        <v/>
      </c>
      <c r="J8295" s="2"/>
      <c r="K8295">
        <v>8286</v>
      </c>
      <c r="L8295" t="str">
        <f t="shared" si="1043"/>
        <v/>
      </c>
      <c r="M8295" t="str">
        <f t="shared" si="1040"/>
        <v/>
      </c>
      <c r="N8295" t="str">
        <f t="shared" si="1041"/>
        <v/>
      </c>
      <c r="O8295" t="str">
        <f t="shared" si="1042"/>
        <v/>
      </c>
      <c r="T8295" s="2"/>
    </row>
    <row r="8296" spans="1:20" x14ac:dyDescent="0.3">
      <c r="A8296">
        <v>8287</v>
      </c>
      <c r="B8296" t="str">
        <f t="shared" ca="1" si="1036"/>
        <v/>
      </c>
      <c r="C8296" t="str">
        <f t="shared" si="1037"/>
        <v/>
      </c>
      <c r="D8296" t="str">
        <f t="shared" si="1038"/>
        <v/>
      </c>
      <c r="E8296" t="str">
        <f t="shared" si="1039"/>
        <v/>
      </c>
      <c r="J8296" s="2"/>
      <c r="K8296">
        <v>8287</v>
      </c>
      <c r="L8296" t="str">
        <f t="shared" si="1043"/>
        <v/>
      </c>
      <c r="M8296" t="str">
        <f t="shared" si="1040"/>
        <v/>
      </c>
      <c r="N8296" t="str">
        <f t="shared" si="1041"/>
        <v/>
      </c>
      <c r="O8296" t="str">
        <f t="shared" si="1042"/>
        <v/>
      </c>
      <c r="T8296" s="2"/>
    </row>
    <row r="8297" spans="1:20" x14ac:dyDescent="0.3">
      <c r="A8297">
        <v>8288</v>
      </c>
      <c r="B8297" t="str">
        <f t="shared" ca="1" si="1036"/>
        <v/>
      </c>
      <c r="C8297" t="str">
        <f t="shared" si="1037"/>
        <v/>
      </c>
      <c r="D8297" t="str">
        <f t="shared" si="1038"/>
        <v/>
      </c>
      <c r="E8297" t="str">
        <f t="shared" si="1039"/>
        <v/>
      </c>
      <c r="J8297" s="2"/>
      <c r="K8297">
        <v>8288</v>
      </c>
      <c r="L8297" t="str">
        <f t="shared" si="1043"/>
        <v/>
      </c>
      <c r="M8297" t="str">
        <f t="shared" si="1040"/>
        <v/>
      </c>
      <c r="N8297" t="str">
        <f t="shared" si="1041"/>
        <v/>
      </c>
      <c r="O8297" t="str">
        <f t="shared" si="1042"/>
        <v/>
      </c>
      <c r="T8297" s="2"/>
    </row>
    <row r="8298" spans="1:20" x14ac:dyDescent="0.3">
      <c r="A8298">
        <v>8289</v>
      </c>
      <c r="B8298" t="str">
        <f t="shared" ca="1" si="1036"/>
        <v/>
      </c>
      <c r="C8298" t="str">
        <f t="shared" si="1037"/>
        <v/>
      </c>
      <c r="D8298" t="str">
        <f t="shared" si="1038"/>
        <v/>
      </c>
      <c r="E8298" t="str">
        <f t="shared" si="1039"/>
        <v/>
      </c>
      <c r="J8298" s="2"/>
      <c r="K8298">
        <v>8289</v>
      </c>
      <c r="L8298" t="str">
        <f t="shared" si="1043"/>
        <v/>
      </c>
      <c r="M8298" t="str">
        <f t="shared" si="1040"/>
        <v/>
      </c>
      <c r="N8298" t="str">
        <f t="shared" si="1041"/>
        <v/>
      </c>
      <c r="O8298" t="str">
        <f t="shared" si="1042"/>
        <v/>
      </c>
      <c r="T8298" s="2"/>
    </row>
    <row r="8299" spans="1:20" x14ac:dyDescent="0.3">
      <c r="A8299">
        <v>8290</v>
      </c>
      <c r="B8299" t="str">
        <f t="shared" ca="1" si="1036"/>
        <v/>
      </c>
      <c r="C8299" t="str">
        <f t="shared" si="1037"/>
        <v/>
      </c>
      <c r="D8299" t="str">
        <f t="shared" si="1038"/>
        <v/>
      </c>
      <c r="E8299" t="str">
        <f t="shared" si="1039"/>
        <v/>
      </c>
      <c r="J8299" s="2"/>
      <c r="K8299">
        <v>8290</v>
      </c>
      <c r="L8299" t="str">
        <f t="shared" si="1043"/>
        <v/>
      </c>
      <c r="M8299" t="str">
        <f t="shared" si="1040"/>
        <v/>
      </c>
      <c r="N8299" t="str">
        <f t="shared" si="1041"/>
        <v/>
      </c>
      <c r="O8299" t="str">
        <f t="shared" si="1042"/>
        <v/>
      </c>
      <c r="T8299" s="2"/>
    </row>
    <row r="8300" spans="1:20" x14ac:dyDescent="0.3">
      <c r="A8300">
        <v>8291</v>
      </c>
      <c r="B8300" t="str">
        <f t="shared" ca="1" si="1036"/>
        <v/>
      </c>
      <c r="C8300" t="str">
        <f t="shared" si="1037"/>
        <v/>
      </c>
      <c r="D8300" t="str">
        <f t="shared" si="1038"/>
        <v/>
      </c>
      <c r="E8300" t="str">
        <f t="shared" si="1039"/>
        <v/>
      </c>
      <c r="J8300" s="2"/>
      <c r="K8300">
        <v>8291</v>
      </c>
      <c r="L8300" t="str">
        <f t="shared" si="1043"/>
        <v/>
      </c>
      <c r="M8300" t="str">
        <f t="shared" si="1040"/>
        <v/>
      </c>
      <c r="N8300" t="str">
        <f t="shared" si="1041"/>
        <v/>
      </c>
      <c r="O8300" t="str">
        <f t="shared" si="1042"/>
        <v/>
      </c>
      <c r="T8300" s="2"/>
    </row>
    <row r="8301" spans="1:20" x14ac:dyDescent="0.3">
      <c r="A8301">
        <v>8292</v>
      </c>
      <c r="B8301" t="str">
        <f t="shared" ca="1" si="1036"/>
        <v/>
      </c>
      <c r="C8301" t="str">
        <f t="shared" si="1037"/>
        <v/>
      </c>
      <c r="D8301" t="str">
        <f t="shared" si="1038"/>
        <v/>
      </c>
      <c r="E8301" t="str">
        <f t="shared" si="1039"/>
        <v/>
      </c>
      <c r="J8301" s="2"/>
      <c r="K8301">
        <v>8292</v>
      </c>
      <c r="L8301" t="str">
        <f t="shared" si="1043"/>
        <v/>
      </c>
      <c r="M8301" t="str">
        <f t="shared" si="1040"/>
        <v/>
      </c>
      <c r="N8301" t="str">
        <f t="shared" si="1041"/>
        <v/>
      </c>
      <c r="O8301" t="str">
        <f t="shared" si="1042"/>
        <v/>
      </c>
      <c r="T8301" s="2"/>
    </row>
    <row r="8302" spans="1:20" x14ac:dyDescent="0.3">
      <c r="A8302">
        <v>8293</v>
      </c>
      <c r="B8302" t="str">
        <f t="shared" ca="1" si="1036"/>
        <v/>
      </c>
      <c r="C8302" t="str">
        <f t="shared" si="1037"/>
        <v/>
      </c>
      <c r="D8302" t="str">
        <f t="shared" si="1038"/>
        <v/>
      </c>
      <c r="E8302" t="str">
        <f t="shared" si="1039"/>
        <v/>
      </c>
      <c r="J8302" s="2"/>
      <c r="K8302">
        <v>8293</v>
      </c>
      <c r="L8302" t="str">
        <f t="shared" si="1043"/>
        <v/>
      </c>
      <c r="M8302" t="str">
        <f t="shared" si="1040"/>
        <v/>
      </c>
      <c r="N8302" t="str">
        <f t="shared" si="1041"/>
        <v/>
      </c>
      <c r="O8302" t="str">
        <f t="shared" si="1042"/>
        <v/>
      </c>
      <c r="T8302" s="2"/>
    </row>
    <row r="8303" spans="1:20" x14ac:dyDescent="0.3">
      <c r="A8303">
        <v>8294</v>
      </c>
      <c r="B8303" t="str">
        <f t="shared" ca="1" si="1036"/>
        <v/>
      </c>
      <c r="C8303" t="str">
        <f t="shared" si="1037"/>
        <v/>
      </c>
      <c r="D8303" t="str">
        <f t="shared" si="1038"/>
        <v/>
      </c>
      <c r="E8303" t="str">
        <f t="shared" si="1039"/>
        <v/>
      </c>
      <c r="J8303" s="2"/>
      <c r="K8303">
        <v>8294</v>
      </c>
      <c r="L8303" t="str">
        <f t="shared" si="1043"/>
        <v/>
      </c>
      <c r="M8303" t="str">
        <f t="shared" si="1040"/>
        <v/>
      </c>
      <c r="N8303" t="str">
        <f t="shared" si="1041"/>
        <v/>
      </c>
      <c r="O8303" t="str">
        <f t="shared" si="1042"/>
        <v/>
      </c>
      <c r="T8303" s="2"/>
    </row>
    <row r="8304" spans="1:20" x14ac:dyDescent="0.3">
      <c r="A8304">
        <v>8295</v>
      </c>
      <c r="B8304" t="str">
        <f t="shared" ca="1" si="1036"/>
        <v/>
      </c>
      <c r="C8304" t="str">
        <f t="shared" si="1037"/>
        <v/>
      </c>
      <c r="D8304" t="str">
        <f t="shared" si="1038"/>
        <v/>
      </c>
      <c r="E8304" t="str">
        <f t="shared" si="1039"/>
        <v/>
      </c>
      <c r="J8304" s="2"/>
      <c r="K8304">
        <v>8295</v>
      </c>
      <c r="L8304" t="str">
        <f t="shared" si="1043"/>
        <v/>
      </c>
      <c r="M8304" t="str">
        <f t="shared" si="1040"/>
        <v/>
      </c>
      <c r="N8304" t="str">
        <f t="shared" si="1041"/>
        <v/>
      </c>
      <c r="O8304" t="str">
        <f t="shared" si="1042"/>
        <v/>
      </c>
      <c r="T8304" s="2"/>
    </row>
    <row r="8305" spans="1:20" x14ac:dyDescent="0.3">
      <c r="A8305">
        <v>8296</v>
      </c>
      <c r="B8305" t="str">
        <f t="shared" ca="1" si="1036"/>
        <v/>
      </c>
      <c r="C8305" t="str">
        <f t="shared" si="1037"/>
        <v/>
      </c>
      <c r="D8305" t="str">
        <f t="shared" si="1038"/>
        <v/>
      </c>
      <c r="E8305" t="str">
        <f t="shared" si="1039"/>
        <v/>
      </c>
      <c r="J8305" s="2"/>
      <c r="K8305">
        <v>8296</v>
      </c>
      <c r="L8305" t="str">
        <f t="shared" si="1043"/>
        <v/>
      </c>
      <c r="M8305" t="str">
        <f t="shared" si="1040"/>
        <v/>
      </c>
      <c r="N8305" t="str">
        <f t="shared" si="1041"/>
        <v/>
      </c>
      <c r="O8305" t="str">
        <f t="shared" si="1042"/>
        <v/>
      </c>
      <c r="T8305" s="2"/>
    </row>
    <row r="8306" spans="1:20" x14ac:dyDescent="0.3">
      <c r="A8306">
        <v>8297</v>
      </c>
      <c r="B8306" t="str">
        <f t="shared" ca="1" si="1036"/>
        <v/>
      </c>
      <c r="C8306" t="str">
        <f t="shared" si="1037"/>
        <v/>
      </c>
      <c r="D8306" t="str">
        <f t="shared" si="1038"/>
        <v/>
      </c>
      <c r="E8306" t="str">
        <f t="shared" si="1039"/>
        <v/>
      </c>
      <c r="J8306" s="2"/>
      <c r="K8306">
        <v>8297</v>
      </c>
      <c r="L8306" t="str">
        <f t="shared" si="1043"/>
        <v/>
      </c>
      <c r="M8306" t="str">
        <f t="shared" si="1040"/>
        <v/>
      </c>
      <c r="N8306" t="str">
        <f t="shared" si="1041"/>
        <v/>
      </c>
      <c r="O8306" t="str">
        <f t="shared" si="1042"/>
        <v/>
      </c>
      <c r="T8306" s="2"/>
    </row>
    <row r="8307" spans="1:20" x14ac:dyDescent="0.3">
      <c r="A8307">
        <v>8298</v>
      </c>
      <c r="B8307" t="str">
        <f t="shared" ca="1" si="1036"/>
        <v/>
      </c>
      <c r="C8307" t="str">
        <f t="shared" si="1037"/>
        <v/>
      </c>
      <c r="D8307" t="str">
        <f t="shared" si="1038"/>
        <v/>
      </c>
      <c r="E8307" t="str">
        <f t="shared" si="1039"/>
        <v/>
      </c>
      <c r="J8307" s="2"/>
      <c r="K8307">
        <v>8298</v>
      </c>
      <c r="L8307" t="str">
        <f t="shared" si="1043"/>
        <v/>
      </c>
      <c r="M8307" t="str">
        <f t="shared" si="1040"/>
        <v/>
      </c>
      <c r="N8307" t="str">
        <f t="shared" si="1041"/>
        <v/>
      </c>
      <c r="O8307" t="str">
        <f t="shared" si="1042"/>
        <v/>
      </c>
      <c r="T8307" s="2"/>
    </row>
    <row r="8308" spans="1:20" x14ac:dyDescent="0.3">
      <c r="A8308">
        <v>8299</v>
      </c>
      <c r="B8308" t="str">
        <f t="shared" ca="1" si="1036"/>
        <v/>
      </c>
      <c r="C8308" t="str">
        <f t="shared" si="1037"/>
        <v/>
      </c>
      <c r="D8308" t="str">
        <f t="shared" si="1038"/>
        <v/>
      </c>
      <c r="E8308" t="str">
        <f t="shared" si="1039"/>
        <v/>
      </c>
      <c r="J8308" s="2"/>
      <c r="K8308">
        <v>8299</v>
      </c>
      <c r="L8308" t="str">
        <f t="shared" si="1043"/>
        <v/>
      </c>
      <c r="M8308" t="str">
        <f t="shared" si="1040"/>
        <v/>
      </c>
      <c r="N8308" t="str">
        <f t="shared" si="1041"/>
        <v/>
      </c>
      <c r="O8308" t="str">
        <f t="shared" si="1042"/>
        <v/>
      </c>
      <c r="T8308" s="2"/>
    </row>
    <row r="8309" spans="1:20" x14ac:dyDescent="0.3">
      <c r="A8309">
        <v>8300</v>
      </c>
      <c r="B8309" t="str">
        <f t="shared" ca="1" si="1036"/>
        <v/>
      </c>
      <c r="C8309" t="str">
        <f t="shared" si="1037"/>
        <v/>
      </c>
      <c r="D8309" t="str">
        <f t="shared" si="1038"/>
        <v/>
      </c>
      <c r="E8309" t="str">
        <f t="shared" si="1039"/>
        <v/>
      </c>
      <c r="J8309" s="2"/>
      <c r="K8309">
        <v>8300</v>
      </c>
      <c r="L8309" t="str">
        <f t="shared" si="1043"/>
        <v/>
      </c>
      <c r="M8309" t="str">
        <f t="shared" si="1040"/>
        <v/>
      </c>
      <c r="N8309" t="str">
        <f t="shared" si="1041"/>
        <v/>
      </c>
      <c r="O8309" t="str">
        <f t="shared" si="1042"/>
        <v/>
      </c>
      <c r="T8309" s="2"/>
    </row>
    <row r="8310" spans="1:20" x14ac:dyDescent="0.3">
      <c r="A8310">
        <v>8301</v>
      </c>
      <c r="B8310" t="str">
        <f t="shared" ca="1" si="1036"/>
        <v/>
      </c>
      <c r="C8310" t="str">
        <f t="shared" si="1037"/>
        <v/>
      </c>
      <c r="D8310" t="str">
        <f t="shared" si="1038"/>
        <v/>
      </c>
      <c r="E8310" t="str">
        <f t="shared" si="1039"/>
        <v/>
      </c>
      <c r="J8310" s="2"/>
      <c r="K8310">
        <v>8301</v>
      </c>
      <c r="L8310" t="str">
        <f t="shared" si="1043"/>
        <v/>
      </c>
      <c r="M8310" t="str">
        <f t="shared" si="1040"/>
        <v/>
      </c>
      <c r="N8310" t="str">
        <f t="shared" si="1041"/>
        <v/>
      </c>
      <c r="O8310" t="str">
        <f t="shared" si="1042"/>
        <v/>
      </c>
      <c r="T8310" s="2"/>
    </row>
    <row r="8311" spans="1:20" x14ac:dyDescent="0.3">
      <c r="A8311">
        <v>8302</v>
      </c>
      <c r="B8311" t="str">
        <f t="shared" ca="1" si="1036"/>
        <v/>
      </c>
      <c r="C8311" t="str">
        <f t="shared" si="1037"/>
        <v/>
      </c>
      <c r="D8311" t="str">
        <f t="shared" si="1038"/>
        <v/>
      </c>
      <c r="E8311" t="str">
        <f t="shared" si="1039"/>
        <v/>
      </c>
      <c r="J8311" s="2"/>
      <c r="K8311">
        <v>8302</v>
      </c>
      <c r="L8311" t="str">
        <f t="shared" si="1043"/>
        <v/>
      </c>
      <c r="M8311" t="str">
        <f t="shared" si="1040"/>
        <v/>
      </c>
      <c r="N8311" t="str">
        <f t="shared" si="1041"/>
        <v/>
      </c>
      <c r="O8311" t="str">
        <f t="shared" si="1042"/>
        <v/>
      </c>
      <c r="T8311" s="2"/>
    </row>
    <row r="8312" spans="1:20" x14ac:dyDescent="0.3">
      <c r="A8312">
        <v>8303</v>
      </c>
      <c r="B8312" t="str">
        <f t="shared" ca="1" si="1036"/>
        <v/>
      </c>
      <c r="C8312" t="str">
        <f t="shared" si="1037"/>
        <v/>
      </c>
      <c r="D8312" t="str">
        <f t="shared" si="1038"/>
        <v/>
      </c>
      <c r="E8312" t="str">
        <f t="shared" si="1039"/>
        <v/>
      </c>
      <c r="J8312" s="2"/>
      <c r="K8312">
        <v>8303</v>
      </c>
      <c r="L8312" t="str">
        <f t="shared" si="1043"/>
        <v/>
      </c>
      <c r="M8312" t="str">
        <f t="shared" si="1040"/>
        <v/>
      </c>
      <c r="N8312" t="str">
        <f t="shared" si="1041"/>
        <v/>
      </c>
      <c r="O8312" t="str">
        <f t="shared" si="1042"/>
        <v/>
      </c>
      <c r="T8312" s="2"/>
    </row>
    <row r="8313" spans="1:20" x14ac:dyDescent="0.3">
      <c r="A8313">
        <v>8304</v>
      </c>
      <c r="B8313" t="str">
        <f t="shared" ca="1" si="1036"/>
        <v/>
      </c>
      <c r="C8313" t="str">
        <f t="shared" si="1037"/>
        <v/>
      </c>
      <c r="D8313" t="str">
        <f t="shared" si="1038"/>
        <v/>
      </c>
      <c r="E8313" t="str">
        <f t="shared" si="1039"/>
        <v/>
      </c>
      <c r="J8313" s="2"/>
      <c r="K8313">
        <v>8304</v>
      </c>
      <c r="L8313" t="str">
        <f t="shared" si="1043"/>
        <v/>
      </c>
      <c r="M8313" t="str">
        <f t="shared" si="1040"/>
        <v/>
      </c>
      <c r="N8313" t="str">
        <f t="shared" si="1041"/>
        <v/>
      </c>
      <c r="O8313" t="str">
        <f t="shared" si="1042"/>
        <v/>
      </c>
      <c r="T8313" s="2"/>
    </row>
    <row r="8314" spans="1:20" x14ac:dyDescent="0.3">
      <c r="A8314">
        <v>8305</v>
      </c>
      <c r="B8314" t="str">
        <f t="shared" ca="1" si="1036"/>
        <v/>
      </c>
      <c r="C8314" t="str">
        <f t="shared" si="1037"/>
        <v/>
      </c>
      <c r="D8314" t="str">
        <f t="shared" si="1038"/>
        <v/>
      </c>
      <c r="E8314" t="str">
        <f t="shared" si="1039"/>
        <v/>
      </c>
      <c r="J8314" s="2"/>
      <c r="K8314">
        <v>8305</v>
      </c>
      <c r="L8314" t="str">
        <f t="shared" si="1043"/>
        <v/>
      </c>
      <c r="M8314" t="str">
        <f t="shared" si="1040"/>
        <v/>
      </c>
      <c r="N8314" t="str">
        <f t="shared" si="1041"/>
        <v/>
      </c>
      <c r="O8314" t="str">
        <f t="shared" si="1042"/>
        <v/>
      </c>
      <c r="T8314" s="2"/>
    </row>
    <row r="8315" spans="1:20" x14ac:dyDescent="0.3">
      <c r="A8315">
        <v>8306</v>
      </c>
      <c r="B8315" t="str">
        <f t="shared" ref="B8315:B8378" ca="1" si="1044">IF(A8315&lt;=$A$3,NORMINV(RAND(),$B$3,$C$3),"")</f>
        <v/>
      </c>
      <c r="C8315" t="str">
        <f t="shared" ref="C8315:C8378" si="1045">IF(A8315&lt;=$A$3,B8315^2,"")</f>
        <v/>
      </c>
      <c r="D8315" t="str">
        <f t="shared" ref="D8315:D8378" si="1046">IF(A8315&lt;=$A$3,B8315^3,"")</f>
        <v/>
      </c>
      <c r="E8315" t="str">
        <f t="shared" ref="E8315:E8378" si="1047">IF(A8315&lt;=$A$3,B8315^4,"")</f>
        <v/>
      </c>
      <c r="J8315" s="2"/>
      <c r="K8315">
        <v>8306</v>
      </c>
      <c r="L8315" t="str">
        <f t="shared" si="1043"/>
        <v/>
      </c>
      <c r="M8315" t="str">
        <f t="shared" ref="M8315:M8378" si="1048">IF(K8315&lt;=$A$3,L8315^2,"")</f>
        <v/>
      </c>
      <c r="N8315" t="str">
        <f t="shared" ref="N8315:N8378" si="1049">IF(K8315&lt;=$A$3,L8315^3,"")</f>
        <v/>
      </c>
      <c r="O8315" t="str">
        <f t="shared" ref="O8315:O8378" si="1050">IF(K8315&lt;=$A$3,L8315^4,"")</f>
        <v/>
      </c>
      <c r="T8315" s="2"/>
    </row>
    <row r="8316" spans="1:20" x14ac:dyDescent="0.3">
      <c r="A8316">
        <v>8307</v>
      </c>
      <c r="B8316" t="str">
        <f t="shared" ca="1" si="1044"/>
        <v/>
      </c>
      <c r="C8316" t="str">
        <f t="shared" si="1045"/>
        <v/>
      </c>
      <c r="D8316" t="str">
        <f t="shared" si="1046"/>
        <v/>
      </c>
      <c r="E8316" t="str">
        <f t="shared" si="1047"/>
        <v/>
      </c>
      <c r="J8316" s="2"/>
      <c r="K8316">
        <v>8307</v>
      </c>
      <c r="L8316" t="str">
        <f t="shared" si="1043"/>
        <v/>
      </c>
      <c r="M8316" t="str">
        <f t="shared" si="1048"/>
        <v/>
      </c>
      <c r="N8316" t="str">
        <f t="shared" si="1049"/>
        <v/>
      </c>
      <c r="O8316" t="str">
        <f t="shared" si="1050"/>
        <v/>
      </c>
      <c r="T8316" s="2"/>
    </row>
    <row r="8317" spans="1:20" x14ac:dyDescent="0.3">
      <c r="A8317">
        <v>8308</v>
      </c>
      <c r="B8317" t="str">
        <f t="shared" ca="1" si="1044"/>
        <v/>
      </c>
      <c r="C8317" t="str">
        <f t="shared" si="1045"/>
        <v/>
      </c>
      <c r="D8317" t="str">
        <f t="shared" si="1046"/>
        <v/>
      </c>
      <c r="E8317" t="str">
        <f t="shared" si="1047"/>
        <v/>
      </c>
      <c r="J8317" s="2"/>
      <c r="K8317">
        <v>8308</v>
      </c>
      <c r="L8317" t="str">
        <f t="shared" si="1043"/>
        <v/>
      </c>
      <c r="M8317" t="str">
        <f t="shared" si="1048"/>
        <v/>
      </c>
      <c r="N8317" t="str">
        <f t="shared" si="1049"/>
        <v/>
      </c>
      <c r="O8317" t="str">
        <f t="shared" si="1050"/>
        <v/>
      </c>
      <c r="T8317" s="2"/>
    </row>
    <row r="8318" spans="1:20" x14ac:dyDescent="0.3">
      <c r="A8318">
        <v>8309</v>
      </c>
      <c r="B8318" t="str">
        <f t="shared" ca="1" si="1044"/>
        <v/>
      </c>
      <c r="C8318" t="str">
        <f t="shared" si="1045"/>
        <v/>
      </c>
      <c r="D8318" t="str">
        <f t="shared" si="1046"/>
        <v/>
      </c>
      <c r="E8318" t="str">
        <f t="shared" si="1047"/>
        <v/>
      </c>
      <c r="J8318" s="2"/>
      <c r="K8318">
        <v>8309</v>
      </c>
      <c r="L8318" t="str">
        <f t="shared" si="1043"/>
        <v/>
      </c>
      <c r="M8318" t="str">
        <f t="shared" si="1048"/>
        <v/>
      </c>
      <c r="N8318" t="str">
        <f t="shared" si="1049"/>
        <v/>
      </c>
      <c r="O8318" t="str">
        <f t="shared" si="1050"/>
        <v/>
      </c>
      <c r="T8318" s="2"/>
    </row>
    <row r="8319" spans="1:20" x14ac:dyDescent="0.3">
      <c r="A8319">
        <v>8310</v>
      </c>
      <c r="B8319" t="str">
        <f t="shared" ca="1" si="1044"/>
        <v/>
      </c>
      <c r="C8319" t="str">
        <f t="shared" si="1045"/>
        <v/>
      </c>
      <c r="D8319" t="str">
        <f t="shared" si="1046"/>
        <v/>
      </c>
      <c r="E8319" t="str">
        <f t="shared" si="1047"/>
        <v/>
      </c>
      <c r="J8319" s="2"/>
      <c r="K8319">
        <v>8310</v>
      </c>
      <c r="L8319" t="str">
        <f t="shared" si="1043"/>
        <v/>
      </c>
      <c r="M8319" t="str">
        <f t="shared" si="1048"/>
        <v/>
      </c>
      <c r="N8319" t="str">
        <f t="shared" si="1049"/>
        <v/>
      </c>
      <c r="O8319" t="str">
        <f t="shared" si="1050"/>
        <v/>
      </c>
      <c r="T8319" s="2"/>
    </row>
    <row r="8320" spans="1:20" x14ac:dyDescent="0.3">
      <c r="A8320">
        <v>8311</v>
      </c>
      <c r="B8320" t="str">
        <f t="shared" ca="1" si="1044"/>
        <v/>
      </c>
      <c r="C8320" t="str">
        <f t="shared" si="1045"/>
        <v/>
      </c>
      <c r="D8320" t="str">
        <f t="shared" si="1046"/>
        <v/>
      </c>
      <c r="E8320" t="str">
        <f t="shared" si="1047"/>
        <v/>
      </c>
      <c r="J8320" s="2"/>
      <c r="K8320">
        <v>8311</v>
      </c>
      <c r="L8320" t="str">
        <f t="shared" si="1043"/>
        <v/>
      </c>
      <c r="M8320" t="str">
        <f t="shared" si="1048"/>
        <v/>
      </c>
      <c r="N8320" t="str">
        <f t="shared" si="1049"/>
        <v/>
      </c>
      <c r="O8320" t="str">
        <f t="shared" si="1050"/>
        <v/>
      </c>
      <c r="T8320" s="2"/>
    </row>
    <row r="8321" spans="1:20" x14ac:dyDescent="0.3">
      <c r="A8321">
        <v>8312</v>
      </c>
      <c r="B8321" t="str">
        <f t="shared" ca="1" si="1044"/>
        <v/>
      </c>
      <c r="C8321" t="str">
        <f t="shared" si="1045"/>
        <v/>
      </c>
      <c r="D8321" t="str">
        <f t="shared" si="1046"/>
        <v/>
      </c>
      <c r="E8321" t="str">
        <f t="shared" si="1047"/>
        <v/>
      </c>
      <c r="J8321" s="2"/>
      <c r="K8321">
        <v>8312</v>
      </c>
      <c r="L8321" t="str">
        <f t="shared" si="1043"/>
        <v/>
      </c>
      <c r="M8321" t="str">
        <f t="shared" si="1048"/>
        <v/>
      </c>
      <c r="N8321" t="str">
        <f t="shared" si="1049"/>
        <v/>
      </c>
      <c r="O8321" t="str">
        <f t="shared" si="1050"/>
        <v/>
      </c>
      <c r="T8321" s="2"/>
    </row>
    <row r="8322" spans="1:20" x14ac:dyDescent="0.3">
      <c r="A8322">
        <v>8313</v>
      </c>
      <c r="B8322" t="str">
        <f t="shared" ca="1" si="1044"/>
        <v/>
      </c>
      <c r="C8322" t="str">
        <f t="shared" si="1045"/>
        <v/>
      </c>
      <c r="D8322" t="str">
        <f t="shared" si="1046"/>
        <v/>
      </c>
      <c r="E8322" t="str">
        <f t="shared" si="1047"/>
        <v/>
      </c>
      <c r="J8322" s="2"/>
      <c r="K8322">
        <v>8313</v>
      </c>
      <c r="L8322" t="str">
        <f t="shared" si="1043"/>
        <v/>
      </c>
      <c r="M8322" t="str">
        <f t="shared" si="1048"/>
        <v/>
      </c>
      <c r="N8322" t="str">
        <f t="shared" si="1049"/>
        <v/>
      </c>
      <c r="O8322" t="str">
        <f t="shared" si="1050"/>
        <v/>
      </c>
      <c r="T8322" s="2"/>
    </row>
    <row r="8323" spans="1:20" x14ac:dyDescent="0.3">
      <c r="A8323">
        <v>8314</v>
      </c>
      <c r="B8323" t="str">
        <f t="shared" ca="1" si="1044"/>
        <v/>
      </c>
      <c r="C8323" t="str">
        <f t="shared" si="1045"/>
        <v/>
      </c>
      <c r="D8323" t="str">
        <f t="shared" si="1046"/>
        <v/>
      </c>
      <c r="E8323" t="str">
        <f t="shared" si="1047"/>
        <v/>
      </c>
      <c r="J8323" s="2"/>
      <c r="K8323">
        <v>8314</v>
      </c>
      <c r="L8323" t="str">
        <f t="shared" si="1043"/>
        <v/>
      </c>
      <c r="M8323" t="str">
        <f t="shared" si="1048"/>
        <v/>
      </c>
      <c r="N8323" t="str">
        <f t="shared" si="1049"/>
        <v/>
      </c>
      <c r="O8323" t="str">
        <f t="shared" si="1050"/>
        <v/>
      </c>
      <c r="T8323" s="2"/>
    </row>
    <row r="8324" spans="1:20" x14ac:dyDescent="0.3">
      <c r="A8324">
        <v>8315</v>
      </c>
      <c r="B8324" t="str">
        <f t="shared" ca="1" si="1044"/>
        <v/>
      </c>
      <c r="C8324" t="str">
        <f t="shared" si="1045"/>
        <v/>
      </c>
      <c r="D8324" t="str">
        <f t="shared" si="1046"/>
        <v/>
      </c>
      <c r="E8324" t="str">
        <f t="shared" si="1047"/>
        <v/>
      </c>
      <c r="J8324" s="2"/>
      <c r="K8324">
        <v>8315</v>
      </c>
      <c r="L8324" t="str">
        <f t="shared" si="1043"/>
        <v/>
      </c>
      <c r="M8324" t="str">
        <f t="shared" si="1048"/>
        <v/>
      </c>
      <c r="N8324" t="str">
        <f t="shared" si="1049"/>
        <v/>
      </c>
      <c r="O8324" t="str">
        <f t="shared" si="1050"/>
        <v/>
      </c>
      <c r="T8324" s="2"/>
    </row>
    <row r="8325" spans="1:20" x14ac:dyDescent="0.3">
      <c r="A8325">
        <v>8316</v>
      </c>
      <c r="B8325" t="str">
        <f t="shared" ca="1" si="1044"/>
        <v/>
      </c>
      <c r="C8325" t="str">
        <f t="shared" si="1045"/>
        <v/>
      </c>
      <c r="D8325" t="str">
        <f t="shared" si="1046"/>
        <v/>
      </c>
      <c r="E8325" t="str">
        <f t="shared" si="1047"/>
        <v/>
      </c>
      <c r="J8325" s="2"/>
      <c r="K8325">
        <v>8316</v>
      </c>
      <c r="L8325" t="str">
        <f t="shared" si="1043"/>
        <v/>
      </c>
      <c r="M8325" t="str">
        <f t="shared" si="1048"/>
        <v/>
      </c>
      <c r="N8325" t="str">
        <f t="shared" si="1049"/>
        <v/>
      </c>
      <c r="O8325" t="str">
        <f t="shared" si="1050"/>
        <v/>
      </c>
      <c r="T8325" s="2"/>
    </row>
    <row r="8326" spans="1:20" x14ac:dyDescent="0.3">
      <c r="A8326">
        <v>8317</v>
      </c>
      <c r="B8326" t="str">
        <f t="shared" ca="1" si="1044"/>
        <v/>
      </c>
      <c r="C8326" t="str">
        <f t="shared" si="1045"/>
        <v/>
      </c>
      <c r="D8326" t="str">
        <f t="shared" si="1046"/>
        <v/>
      </c>
      <c r="E8326" t="str">
        <f t="shared" si="1047"/>
        <v/>
      </c>
      <c r="J8326" s="2"/>
      <c r="K8326">
        <v>8317</v>
      </c>
      <c r="L8326" t="str">
        <f t="shared" si="1043"/>
        <v/>
      </c>
      <c r="M8326" t="str">
        <f t="shared" si="1048"/>
        <v/>
      </c>
      <c r="N8326" t="str">
        <f t="shared" si="1049"/>
        <v/>
      </c>
      <c r="O8326" t="str">
        <f t="shared" si="1050"/>
        <v/>
      </c>
      <c r="T8326" s="2"/>
    </row>
    <row r="8327" spans="1:20" x14ac:dyDescent="0.3">
      <c r="A8327">
        <v>8318</v>
      </c>
      <c r="B8327" t="str">
        <f t="shared" ca="1" si="1044"/>
        <v/>
      </c>
      <c r="C8327" t="str">
        <f t="shared" si="1045"/>
        <v/>
      </c>
      <c r="D8327" t="str">
        <f t="shared" si="1046"/>
        <v/>
      </c>
      <c r="E8327" t="str">
        <f t="shared" si="1047"/>
        <v/>
      </c>
      <c r="J8327" s="2"/>
      <c r="K8327">
        <v>8318</v>
      </c>
      <c r="L8327" t="str">
        <f t="shared" si="1043"/>
        <v/>
      </c>
      <c r="M8327" t="str">
        <f t="shared" si="1048"/>
        <v/>
      </c>
      <c r="N8327" t="str">
        <f t="shared" si="1049"/>
        <v/>
      </c>
      <c r="O8327" t="str">
        <f t="shared" si="1050"/>
        <v/>
      </c>
      <c r="T8327" s="2"/>
    </row>
    <row r="8328" spans="1:20" x14ac:dyDescent="0.3">
      <c r="A8328">
        <v>8319</v>
      </c>
      <c r="B8328" t="str">
        <f t="shared" ca="1" si="1044"/>
        <v/>
      </c>
      <c r="C8328" t="str">
        <f t="shared" si="1045"/>
        <v/>
      </c>
      <c r="D8328" t="str">
        <f t="shared" si="1046"/>
        <v/>
      </c>
      <c r="E8328" t="str">
        <f t="shared" si="1047"/>
        <v/>
      </c>
      <c r="J8328" s="2"/>
      <c r="K8328">
        <v>8319</v>
      </c>
      <c r="L8328" t="str">
        <f t="shared" si="1043"/>
        <v/>
      </c>
      <c r="M8328" t="str">
        <f t="shared" si="1048"/>
        <v/>
      </c>
      <c r="N8328" t="str">
        <f t="shared" si="1049"/>
        <v/>
      </c>
      <c r="O8328" t="str">
        <f t="shared" si="1050"/>
        <v/>
      </c>
      <c r="T8328" s="2"/>
    </row>
    <row r="8329" spans="1:20" x14ac:dyDescent="0.3">
      <c r="A8329">
        <v>8320</v>
      </c>
      <c r="B8329" t="str">
        <f t="shared" ca="1" si="1044"/>
        <v/>
      </c>
      <c r="C8329" t="str">
        <f t="shared" si="1045"/>
        <v/>
      </c>
      <c r="D8329" t="str">
        <f t="shared" si="1046"/>
        <v/>
      </c>
      <c r="E8329" t="str">
        <f t="shared" si="1047"/>
        <v/>
      </c>
      <c r="J8329" s="2"/>
      <c r="K8329">
        <v>8320</v>
      </c>
      <c r="L8329" t="str">
        <f t="shared" si="1043"/>
        <v/>
      </c>
      <c r="M8329" t="str">
        <f t="shared" si="1048"/>
        <v/>
      </c>
      <c r="N8329" t="str">
        <f t="shared" si="1049"/>
        <v/>
      </c>
      <c r="O8329" t="str">
        <f t="shared" si="1050"/>
        <v/>
      </c>
      <c r="T8329" s="2"/>
    </row>
    <row r="8330" spans="1:20" x14ac:dyDescent="0.3">
      <c r="A8330">
        <v>8321</v>
      </c>
      <c r="B8330" t="str">
        <f t="shared" ca="1" si="1044"/>
        <v/>
      </c>
      <c r="C8330" t="str">
        <f t="shared" si="1045"/>
        <v/>
      </c>
      <c r="D8330" t="str">
        <f t="shared" si="1046"/>
        <v/>
      </c>
      <c r="E8330" t="str">
        <f t="shared" si="1047"/>
        <v/>
      </c>
      <c r="J8330" s="2"/>
      <c r="K8330">
        <v>8321</v>
      </c>
      <c r="L8330" t="str">
        <f t="shared" si="1043"/>
        <v/>
      </c>
      <c r="M8330" t="str">
        <f t="shared" si="1048"/>
        <v/>
      </c>
      <c r="N8330" t="str">
        <f t="shared" si="1049"/>
        <v/>
      </c>
      <c r="O8330" t="str">
        <f t="shared" si="1050"/>
        <v/>
      </c>
      <c r="T8330" s="2"/>
    </row>
    <row r="8331" spans="1:20" x14ac:dyDescent="0.3">
      <c r="A8331">
        <v>8322</v>
      </c>
      <c r="B8331" t="str">
        <f t="shared" ca="1" si="1044"/>
        <v/>
      </c>
      <c r="C8331" t="str">
        <f t="shared" si="1045"/>
        <v/>
      </c>
      <c r="D8331" t="str">
        <f t="shared" si="1046"/>
        <v/>
      </c>
      <c r="E8331" t="str">
        <f t="shared" si="1047"/>
        <v/>
      </c>
      <c r="J8331" s="2"/>
      <c r="K8331">
        <v>8322</v>
      </c>
      <c r="L8331" t="str">
        <f t="shared" ref="L8331:L8394" si="1051">IF(K8331&lt;=$A$3,B8331-AVERAGE(B$10:B$10009),"")</f>
        <v/>
      </c>
      <c r="M8331" t="str">
        <f t="shared" si="1048"/>
        <v/>
      </c>
      <c r="N8331" t="str">
        <f t="shared" si="1049"/>
        <v/>
      </c>
      <c r="O8331" t="str">
        <f t="shared" si="1050"/>
        <v/>
      </c>
      <c r="T8331" s="2"/>
    </row>
    <row r="8332" spans="1:20" x14ac:dyDescent="0.3">
      <c r="A8332">
        <v>8323</v>
      </c>
      <c r="B8332" t="str">
        <f t="shared" ca="1" si="1044"/>
        <v/>
      </c>
      <c r="C8332" t="str">
        <f t="shared" si="1045"/>
        <v/>
      </c>
      <c r="D8332" t="str">
        <f t="shared" si="1046"/>
        <v/>
      </c>
      <c r="E8332" t="str">
        <f t="shared" si="1047"/>
        <v/>
      </c>
      <c r="J8332" s="2"/>
      <c r="K8332">
        <v>8323</v>
      </c>
      <c r="L8332" t="str">
        <f t="shared" si="1051"/>
        <v/>
      </c>
      <c r="M8332" t="str">
        <f t="shared" si="1048"/>
        <v/>
      </c>
      <c r="N8332" t="str">
        <f t="shared" si="1049"/>
        <v/>
      </c>
      <c r="O8332" t="str">
        <f t="shared" si="1050"/>
        <v/>
      </c>
      <c r="T8332" s="2"/>
    </row>
    <row r="8333" spans="1:20" x14ac:dyDescent="0.3">
      <c r="A8333">
        <v>8324</v>
      </c>
      <c r="B8333" t="str">
        <f t="shared" ca="1" si="1044"/>
        <v/>
      </c>
      <c r="C8333" t="str">
        <f t="shared" si="1045"/>
        <v/>
      </c>
      <c r="D8333" t="str">
        <f t="shared" si="1046"/>
        <v/>
      </c>
      <c r="E8333" t="str">
        <f t="shared" si="1047"/>
        <v/>
      </c>
      <c r="J8333" s="2"/>
      <c r="K8333">
        <v>8324</v>
      </c>
      <c r="L8333" t="str">
        <f t="shared" si="1051"/>
        <v/>
      </c>
      <c r="M8333" t="str">
        <f t="shared" si="1048"/>
        <v/>
      </c>
      <c r="N8333" t="str">
        <f t="shared" si="1049"/>
        <v/>
      </c>
      <c r="O8333" t="str">
        <f t="shared" si="1050"/>
        <v/>
      </c>
      <c r="T8333" s="2"/>
    </row>
    <row r="8334" spans="1:20" x14ac:dyDescent="0.3">
      <c r="A8334">
        <v>8325</v>
      </c>
      <c r="B8334" t="str">
        <f t="shared" ca="1" si="1044"/>
        <v/>
      </c>
      <c r="C8334" t="str">
        <f t="shared" si="1045"/>
        <v/>
      </c>
      <c r="D8334" t="str">
        <f t="shared" si="1046"/>
        <v/>
      </c>
      <c r="E8334" t="str">
        <f t="shared" si="1047"/>
        <v/>
      </c>
      <c r="J8334" s="2"/>
      <c r="K8334">
        <v>8325</v>
      </c>
      <c r="L8334" t="str">
        <f t="shared" si="1051"/>
        <v/>
      </c>
      <c r="M8334" t="str">
        <f t="shared" si="1048"/>
        <v/>
      </c>
      <c r="N8334" t="str">
        <f t="shared" si="1049"/>
        <v/>
      </c>
      <c r="O8334" t="str">
        <f t="shared" si="1050"/>
        <v/>
      </c>
      <c r="T8334" s="2"/>
    </row>
    <row r="8335" spans="1:20" x14ac:dyDescent="0.3">
      <c r="A8335">
        <v>8326</v>
      </c>
      <c r="B8335" t="str">
        <f t="shared" ca="1" si="1044"/>
        <v/>
      </c>
      <c r="C8335" t="str">
        <f t="shared" si="1045"/>
        <v/>
      </c>
      <c r="D8335" t="str">
        <f t="shared" si="1046"/>
        <v/>
      </c>
      <c r="E8335" t="str">
        <f t="shared" si="1047"/>
        <v/>
      </c>
      <c r="J8335" s="2"/>
      <c r="K8335">
        <v>8326</v>
      </c>
      <c r="L8335" t="str">
        <f t="shared" si="1051"/>
        <v/>
      </c>
      <c r="M8335" t="str">
        <f t="shared" si="1048"/>
        <v/>
      </c>
      <c r="N8335" t="str">
        <f t="shared" si="1049"/>
        <v/>
      </c>
      <c r="O8335" t="str">
        <f t="shared" si="1050"/>
        <v/>
      </c>
      <c r="T8335" s="2"/>
    </row>
    <row r="8336" spans="1:20" x14ac:dyDescent="0.3">
      <c r="A8336">
        <v>8327</v>
      </c>
      <c r="B8336" t="str">
        <f t="shared" ca="1" si="1044"/>
        <v/>
      </c>
      <c r="C8336" t="str">
        <f t="shared" si="1045"/>
        <v/>
      </c>
      <c r="D8336" t="str">
        <f t="shared" si="1046"/>
        <v/>
      </c>
      <c r="E8336" t="str">
        <f t="shared" si="1047"/>
        <v/>
      </c>
      <c r="J8336" s="2"/>
      <c r="K8336">
        <v>8327</v>
      </c>
      <c r="L8336" t="str">
        <f t="shared" si="1051"/>
        <v/>
      </c>
      <c r="M8336" t="str">
        <f t="shared" si="1048"/>
        <v/>
      </c>
      <c r="N8336" t="str">
        <f t="shared" si="1049"/>
        <v/>
      </c>
      <c r="O8336" t="str">
        <f t="shared" si="1050"/>
        <v/>
      </c>
      <c r="T8336" s="2"/>
    </row>
    <row r="8337" spans="1:20" x14ac:dyDescent="0.3">
      <c r="A8337">
        <v>8328</v>
      </c>
      <c r="B8337" t="str">
        <f t="shared" ca="1" si="1044"/>
        <v/>
      </c>
      <c r="C8337" t="str">
        <f t="shared" si="1045"/>
        <v/>
      </c>
      <c r="D8337" t="str">
        <f t="shared" si="1046"/>
        <v/>
      </c>
      <c r="E8337" t="str">
        <f t="shared" si="1047"/>
        <v/>
      </c>
      <c r="J8337" s="2"/>
      <c r="K8337">
        <v>8328</v>
      </c>
      <c r="L8337" t="str">
        <f t="shared" si="1051"/>
        <v/>
      </c>
      <c r="M8337" t="str">
        <f t="shared" si="1048"/>
        <v/>
      </c>
      <c r="N8337" t="str">
        <f t="shared" si="1049"/>
        <v/>
      </c>
      <c r="O8337" t="str">
        <f t="shared" si="1050"/>
        <v/>
      </c>
      <c r="T8337" s="2"/>
    </row>
    <row r="8338" spans="1:20" x14ac:dyDescent="0.3">
      <c r="A8338">
        <v>8329</v>
      </c>
      <c r="B8338" t="str">
        <f t="shared" ca="1" si="1044"/>
        <v/>
      </c>
      <c r="C8338" t="str">
        <f t="shared" si="1045"/>
        <v/>
      </c>
      <c r="D8338" t="str">
        <f t="shared" si="1046"/>
        <v/>
      </c>
      <c r="E8338" t="str">
        <f t="shared" si="1047"/>
        <v/>
      </c>
      <c r="J8338" s="2"/>
      <c r="K8338">
        <v>8329</v>
      </c>
      <c r="L8338" t="str">
        <f t="shared" si="1051"/>
        <v/>
      </c>
      <c r="M8338" t="str">
        <f t="shared" si="1048"/>
        <v/>
      </c>
      <c r="N8338" t="str">
        <f t="shared" si="1049"/>
        <v/>
      </c>
      <c r="O8338" t="str">
        <f t="shared" si="1050"/>
        <v/>
      </c>
      <c r="T8338" s="2"/>
    </row>
    <row r="8339" spans="1:20" x14ac:dyDescent="0.3">
      <c r="A8339">
        <v>8330</v>
      </c>
      <c r="B8339" t="str">
        <f t="shared" ca="1" si="1044"/>
        <v/>
      </c>
      <c r="C8339" t="str">
        <f t="shared" si="1045"/>
        <v/>
      </c>
      <c r="D8339" t="str">
        <f t="shared" si="1046"/>
        <v/>
      </c>
      <c r="E8339" t="str">
        <f t="shared" si="1047"/>
        <v/>
      </c>
      <c r="J8339" s="2"/>
      <c r="K8339">
        <v>8330</v>
      </c>
      <c r="L8339" t="str">
        <f t="shared" si="1051"/>
        <v/>
      </c>
      <c r="M8339" t="str">
        <f t="shared" si="1048"/>
        <v/>
      </c>
      <c r="N8339" t="str">
        <f t="shared" si="1049"/>
        <v/>
      </c>
      <c r="O8339" t="str">
        <f t="shared" si="1050"/>
        <v/>
      </c>
      <c r="T8339" s="2"/>
    </row>
    <row r="8340" spans="1:20" x14ac:dyDescent="0.3">
      <c r="A8340">
        <v>8331</v>
      </c>
      <c r="B8340" t="str">
        <f t="shared" ca="1" si="1044"/>
        <v/>
      </c>
      <c r="C8340" t="str">
        <f t="shared" si="1045"/>
        <v/>
      </c>
      <c r="D8340" t="str">
        <f t="shared" si="1046"/>
        <v/>
      </c>
      <c r="E8340" t="str">
        <f t="shared" si="1047"/>
        <v/>
      </c>
      <c r="J8340" s="2"/>
      <c r="K8340">
        <v>8331</v>
      </c>
      <c r="L8340" t="str">
        <f t="shared" si="1051"/>
        <v/>
      </c>
      <c r="M8340" t="str">
        <f t="shared" si="1048"/>
        <v/>
      </c>
      <c r="N8340" t="str">
        <f t="shared" si="1049"/>
        <v/>
      </c>
      <c r="O8340" t="str">
        <f t="shared" si="1050"/>
        <v/>
      </c>
      <c r="T8340" s="2"/>
    </row>
    <row r="8341" spans="1:20" x14ac:dyDescent="0.3">
      <c r="A8341">
        <v>8332</v>
      </c>
      <c r="B8341" t="str">
        <f t="shared" ca="1" si="1044"/>
        <v/>
      </c>
      <c r="C8341" t="str">
        <f t="shared" si="1045"/>
        <v/>
      </c>
      <c r="D8341" t="str">
        <f t="shared" si="1046"/>
        <v/>
      </c>
      <c r="E8341" t="str">
        <f t="shared" si="1047"/>
        <v/>
      </c>
      <c r="J8341" s="2"/>
      <c r="K8341">
        <v>8332</v>
      </c>
      <c r="L8341" t="str">
        <f t="shared" si="1051"/>
        <v/>
      </c>
      <c r="M8341" t="str">
        <f t="shared" si="1048"/>
        <v/>
      </c>
      <c r="N8341" t="str">
        <f t="shared" si="1049"/>
        <v/>
      </c>
      <c r="O8341" t="str">
        <f t="shared" si="1050"/>
        <v/>
      </c>
      <c r="T8341" s="2"/>
    </row>
    <row r="8342" spans="1:20" x14ac:dyDescent="0.3">
      <c r="A8342">
        <v>8333</v>
      </c>
      <c r="B8342" t="str">
        <f t="shared" ca="1" si="1044"/>
        <v/>
      </c>
      <c r="C8342" t="str">
        <f t="shared" si="1045"/>
        <v/>
      </c>
      <c r="D8342" t="str">
        <f t="shared" si="1046"/>
        <v/>
      </c>
      <c r="E8342" t="str">
        <f t="shared" si="1047"/>
        <v/>
      </c>
      <c r="J8342" s="2"/>
      <c r="K8342">
        <v>8333</v>
      </c>
      <c r="L8342" t="str">
        <f t="shared" si="1051"/>
        <v/>
      </c>
      <c r="M8342" t="str">
        <f t="shared" si="1048"/>
        <v/>
      </c>
      <c r="N8342" t="str">
        <f t="shared" si="1049"/>
        <v/>
      </c>
      <c r="O8342" t="str">
        <f t="shared" si="1050"/>
        <v/>
      </c>
      <c r="T8342" s="2"/>
    </row>
    <row r="8343" spans="1:20" x14ac:dyDescent="0.3">
      <c r="A8343">
        <v>8334</v>
      </c>
      <c r="B8343" t="str">
        <f t="shared" ca="1" si="1044"/>
        <v/>
      </c>
      <c r="C8343" t="str">
        <f t="shared" si="1045"/>
        <v/>
      </c>
      <c r="D8343" t="str">
        <f t="shared" si="1046"/>
        <v/>
      </c>
      <c r="E8343" t="str">
        <f t="shared" si="1047"/>
        <v/>
      </c>
      <c r="J8343" s="2"/>
      <c r="K8343">
        <v>8334</v>
      </c>
      <c r="L8343" t="str">
        <f t="shared" si="1051"/>
        <v/>
      </c>
      <c r="M8343" t="str">
        <f t="shared" si="1048"/>
        <v/>
      </c>
      <c r="N8343" t="str">
        <f t="shared" si="1049"/>
        <v/>
      </c>
      <c r="O8343" t="str">
        <f t="shared" si="1050"/>
        <v/>
      </c>
      <c r="T8343" s="2"/>
    </row>
    <row r="8344" spans="1:20" x14ac:dyDescent="0.3">
      <c r="A8344">
        <v>8335</v>
      </c>
      <c r="B8344" t="str">
        <f t="shared" ca="1" si="1044"/>
        <v/>
      </c>
      <c r="C8344" t="str">
        <f t="shared" si="1045"/>
        <v/>
      </c>
      <c r="D8344" t="str">
        <f t="shared" si="1046"/>
        <v/>
      </c>
      <c r="E8344" t="str">
        <f t="shared" si="1047"/>
        <v/>
      </c>
      <c r="J8344" s="2"/>
      <c r="K8344">
        <v>8335</v>
      </c>
      <c r="L8344" t="str">
        <f t="shared" si="1051"/>
        <v/>
      </c>
      <c r="M8344" t="str">
        <f t="shared" si="1048"/>
        <v/>
      </c>
      <c r="N8344" t="str">
        <f t="shared" si="1049"/>
        <v/>
      </c>
      <c r="O8344" t="str">
        <f t="shared" si="1050"/>
        <v/>
      </c>
      <c r="T8344" s="2"/>
    </row>
    <row r="8345" spans="1:20" x14ac:dyDescent="0.3">
      <c r="A8345">
        <v>8336</v>
      </c>
      <c r="B8345" t="str">
        <f t="shared" ca="1" si="1044"/>
        <v/>
      </c>
      <c r="C8345" t="str">
        <f t="shared" si="1045"/>
        <v/>
      </c>
      <c r="D8345" t="str">
        <f t="shared" si="1046"/>
        <v/>
      </c>
      <c r="E8345" t="str">
        <f t="shared" si="1047"/>
        <v/>
      </c>
      <c r="J8345" s="2"/>
      <c r="K8345">
        <v>8336</v>
      </c>
      <c r="L8345" t="str">
        <f t="shared" si="1051"/>
        <v/>
      </c>
      <c r="M8345" t="str">
        <f t="shared" si="1048"/>
        <v/>
      </c>
      <c r="N8345" t="str">
        <f t="shared" si="1049"/>
        <v/>
      </c>
      <c r="O8345" t="str">
        <f t="shared" si="1050"/>
        <v/>
      </c>
      <c r="T8345" s="2"/>
    </row>
    <row r="8346" spans="1:20" x14ac:dyDescent="0.3">
      <c r="A8346">
        <v>8337</v>
      </c>
      <c r="B8346" t="str">
        <f t="shared" ca="1" si="1044"/>
        <v/>
      </c>
      <c r="C8346" t="str">
        <f t="shared" si="1045"/>
        <v/>
      </c>
      <c r="D8346" t="str">
        <f t="shared" si="1046"/>
        <v/>
      </c>
      <c r="E8346" t="str">
        <f t="shared" si="1047"/>
        <v/>
      </c>
      <c r="J8346" s="2"/>
      <c r="K8346">
        <v>8337</v>
      </c>
      <c r="L8346" t="str">
        <f t="shared" si="1051"/>
        <v/>
      </c>
      <c r="M8346" t="str">
        <f t="shared" si="1048"/>
        <v/>
      </c>
      <c r="N8346" t="str">
        <f t="shared" si="1049"/>
        <v/>
      </c>
      <c r="O8346" t="str">
        <f t="shared" si="1050"/>
        <v/>
      </c>
      <c r="T8346" s="2"/>
    </row>
    <row r="8347" spans="1:20" x14ac:dyDescent="0.3">
      <c r="A8347">
        <v>8338</v>
      </c>
      <c r="B8347" t="str">
        <f t="shared" ca="1" si="1044"/>
        <v/>
      </c>
      <c r="C8347" t="str">
        <f t="shared" si="1045"/>
        <v/>
      </c>
      <c r="D8347" t="str">
        <f t="shared" si="1046"/>
        <v/>
      </c>
      <c r="E8347" t="str">
        <f t="shared" si="1047"/>
        <v/>
      </c>
      <c r="J8347" s="2"/>
      <c r="K8347">
        <v>8338</v>
      </c>
      <c r="L8347" t="str">
        <f t="shared" si="1051"/>
        <v/>
      </c>
      <c r="M8347" t="str">
        <f t="shared" si="1048"/>
        <v/>
      </c>
      <c r="N8347" t="str">
        <f t="shared" si="1049"/>
        <v/>
      </c>
      <c r="O8347" t="str">
        <f t="shared" si="1050"/>
        <v/>
      </c>
      <c r="T8347" s="2"/>
    </row>
    <row r="8348" spans="1:20" x14ac:dyDescent="0.3">
      <c r="A8348">
        <v>8339</v>
      </c>
      <c r="B8348" t="str">
        <f t="shared" ca="1" si="1044"/>
        <v/>
      </c>
      <c r="C8348" t="str">
        <f t="shared" si="1045"/>
        <v/>
      </c>
      <c r="D8348" t="str">
        <f t="shared" si="1046"/>
        <v/>
      </c>
      <c r="E8348" t="str">
        <f t="shared" si="1047"/>
        <v/>
      </c>
      <c r="J8348" s="2"/>
      <c r="K8348">
        <v>8339</v>
      </c>
      <c r="L8348" t="str">
        <f t="shared" si="1051"/>
        <v/>
      </c>
      <c r="M8348" t="str">
        <f t="shared" si="1048"/>
        <v/>
      </c>
      <c r="N8348" t="str">
        <f t="shared" si="1049"/>
        <v/>
      </c>
      <c r="O8348" t="str">
        <f t="shared" si="1050"/>
        <v/>
      </c>
      <c r="T8348" s="2"/>
    </row>
    <row r="8349" spans="1:20" x14ac:dyDescent="0.3">
      <c r="A8349">
        <v>8340</v>
      </c>
      <c r="B8349" t="str">
        <f t="shared" ca="1" si="1044"/>
        <v/>
      </c>
      <c r="C8349" t="str">
        <f t="shared" si="1045"/>
        <v/>
      </c>
      <c r="D8349" t="str">
        <f t="shared" si="1046"/>
        <v/>
      </c>
      <c r="E8349" t="str">
        <f t="shared" si="1047"/>
        <v/>
      </c>
      <c r="J8349" s="2"/>
      <c r="K8349">
        <v>8340</v>
      </c>
      <c r="L8349" t="str">
        <f t="shared" si="1051"/>
        <v/>
      </c>
      <c r="M8349" t="str">
        <f t="shared" si="1048"/>
        <v/>
      </c>
      <c r="N8349" t="str">
        <f t="shared" si="1049"/>
        <v/>
      </c>
      <c r="O8349" t="str">
        <f t="shared" si="1050"/>
        <v/>
      </c>
      <c r="T8349" s="2"/>
    </row>
    <row r="8350" spans="1:20" x14ac:dyDescent="0.3">
      <c r="A8350">
        <v>8341</v>
      </c>
      <c r="B8350" t="str">
        <f t="shared" ca="1" si="1044"/>
        <v/>
      </c>
      <c r="C8350" t="str">
        <f t="shared" si="1045"/>
        <v/>
      </c>
      <c r="D8350" t="str">
        <f t="shared" si="1046"/>
        <v/>
      </c>
      <c r="E8350" t="str">
        <f t="shared" si="1047"/>
        <v/>
      </c>
      <c r="J8350" s="2"/>
      <c r="K8350">
        <v>8341</v>
      </c>
      <c r="L8350" t="str">
        <f t="shared" si="1051"/>
        <v/>
      </c>
      <c r="M8350" t="str">
        <f t="shared" si="1048"/>
        <v/>
      </c>
      <c r="N8350" t="str">
        <f t="shared" si="1049"/>
        <v/>
      </c>
      <c r="O8350" t="str">
        <f t="shared" si="1050"/>
        <v/>
      </c>
      <c r="T8350" s="2"/>
    </row>
    <row r="8351" spans="1:20" x14ac:dyDescent="0.3">
      <c r="A8351">
        <v>8342</v>
      </c>
      <c r="B8351" t="str">
        <f t="shared" ca="1" si="1044"/>
        <v/>
      </c>
      <c r="C8351" t="str">
        <f t="shared" si="1045"/>
        <v/>
      </c>
      <c r="D8351" t="str">
        <f t="shared" si="1046"/>
        <v/>
      </c>
      <c r="E8351" t="str">
        <f t="shared" si="1047"/>
        <v/>
      </c>
      <c r="J8351" s="2"/>
      <c r="K8351">
        <v>8342</v>
      </c>
      <c r="L8351" t="str">
        <f t="shared" si="1051"/>
        <v/>
      </c>
      <c r="M8351" t="str">
        <f t="shared" si="1048"/>
        <v/>
      </c>
      <c r="N8351" t="str">
        <f t="shared" si="1049"/>
        <v/>
      </c>
      <c r="O8351" t="str">
        <f t="shared" si="1050"/>
        <v/>
      </c>
      <c r="T8351" s="2"/>
    </row>
    <row r="8352" spans="1:20" x14ac:dyDescent="0.3">
      <c r="A8352">
        <v>8343</v>
      </c>
      <c r="B8352" t="str">
        <f t="shared" ca="1" si="1044"/>
        <v/>
      </c>
      <c r="C8352" t="str">
        <f t="shared" si="1045"/>
        <v/>
      </c>
      <c r="D8352" t="str">
        <f t="shared" si="1046"/>
        <v/>
      </c>
      <c r="E8352" t="str">
        <f t="shared" si="1047"/>
        <v/>
      </c>
      <c r="J8352" s="2"/>
      <c r="K8352">
        <v>8343</v>
      </c>
      <c r="L8352" t="str">
        <f t="shared" si="1051"/>
        <v/>
      </c>
      <c r="M8352" t="str">
        <f t="shared" si="1048"/>
        <v/>
      </c>
      <c r="N8352" t="str">
        <f t="shared" si="1049"/>
        <v/>
      </c>
      <c r="O8352" t="str">
        <f t="shared" si="1050"/>
        <v/>
      </c>
      <c r="T8352" s="2"/>
    </row>
    <row r="8353" spans="1:20" x14ac:dyDescent="0.3">
      <c r="A8353">
        <v>8344</v>
      </c>
      <c r="B8353" t="str">
        <f t="shared" ca="1" si="1044"/>
        <v/>
      </c>
      <c r="C8353" t="str">
        <f t="shared" si="1045"/>
        <v/>
      </c>
      <c r="D8353" t="str">
        <f t="shared" si="1046"/>
        <v/>
      </c>
      <c r="E8353" t="str">
        <f t="shared" si="1047"/>
        <v/>
      </c>
      <c r="J8353" s="2"/>
      <c r="K8353">
        <v>8344</v>
      </c>
      <c r="L8353" t="str">
        <f t="shared" si="1051"/>
        <v/>
      </c>
      <c r="M8353" t="str">
        <f t="shared" si="1048"/>
        <v/>
      </c>
      <c r="N8353" t="str">
        <f t="shared" si="1049"/>
        <v/>
      </c>
      <c r="O8353" t="str">
        <f t="shared" si="1050"/>
        <v/>
      </c>
      <c r="T8353" s="2"/>
    </row>
    <row r="8354" spans="1:20" x14ac:dyDescent="0.3">
      <c r="A8354">
        <v>8345</v>
      </c>
      <c r="B8354" t="str">
        <f t="shared" ca="1" si="1044"/>
        <v/>
      </c>
      <c r="C8354" t="str">
        <f t="shared" si="1045"/>
        <v/>
      </c>
      <c r="D8354" t="str">
        <f t="shared" si="1046"/>
        <v/>
      </c>
      <c r="E8354" t="str">
        <f t="shared" si="1047"/>
        <v/>
      </c>
      <c r="J8354" s="2"/>
      <c r="K8354">
        <v>8345</v>
      </c>
      <c r="L8354" t="str">
        <f t="shared" si="1051"/>
        <v/>
      </c>
      <c r="M8354" t="str">
        <f t="shared" si="1048"/>
        <v/>
      </c>
      <c r="N8354" t="str">
        <f t="shared" si="1049"/>
        <v/>
      </c>
      <c r="O8354" t="str">
        <f t="shared" si="1050"/>
        <v/>
      </c>
      <c r="T8354" s="2"/>
    </row>
    <row r="8355" spans="1:20" x14ac:dyDescent="0.3">
      <c r="A8355">
        <v>8346</v>
      </c>
      <c r="B8355" t="str">
        <f t="shared" ca="1" si="1044"/>
        <v/>
      </c>
      <c r="C8355" t="str">
        <f t="shared" si="1045"/>
        <v/>
      </c>
      <c r="D8355" t="str">
        <f t="shared" si="1046"/>
        <v/>
      </c>
      <c r="E8355" t="str">
        <f t="shared" si="1047"/>
        <v/>
      </c>
      <c r="J8355" s="2"/>
      <c r="K8355">
        <v>8346</v>
      </c>
      <c r="L8355" t="str">
        <f t="shared" si="1051"/>
        <v/>
      </c>
      <c r="M8355" t="str">
        <f t="shared" si="1048"/>
        <v/>
      </c>
      <c r="N8355" t="str">
        <f t="shared" si="1049"/>
        <v/>
      </c>
      <c r="O8355" t="str">
        <f t="shared" si="1050"/>
        <v/>
      </c>
      <c r="T8355" s="2"/>
    </row>
    <row r="8356" spans="1:20" x14ac:dyDescent="0.3">
      <c r="A8356">
        <v>8347</v>
      </c>
      <c r="B8356" t="str">
        <f t="shared" ca="1" si="1044"/>
        <v/>
      </c>
      <c r="C8356" t="str">
        <f t="shared" si="1045"/>
        <v/>
      </c>
      <c r="D8356" t="str">
        <f t="shared" si="1046"/>
        <v/>
      </c>
      <c r="E8356" t="str">
        <f t="shared" si="1047"/>
        <v/>
      </c>
      <c r="J8356" s="2"/>
      <c r="K8356">
        <v>8347</v>
      </c>
      <c r="L8356" t="str">
        <f t="shared" si="1051"/>
        <v/>
      </c>
      <c r="M8356" t="str">
        <f t="shared" si="1048"/>
        <v/>
      </c>
      <c r="N8356" t="str">
        <f t="shared" si="1049"/>
        <v/>
      </c>
      <c r="O8356" t="str">
        <f t="shared" si="1050"/>
        <v/>
      </c>
      <c r="T8356" s="2"/>
    </row>
    <row r="8357" spans="1:20" x14ac:dyDescent="0.3">
      <c r="A8357">
        <v>8348</v>
      </c>
      <c r="B8357" t="str">
        <f t="shared" ca="1" si="1044"/>
        <v/>
      </c>
      <c r="C8357" t="str">
        <f t="shared" si="1045"/>
        <v/>
      </c>
      <c r="D8357" t="str">
        <f t="shared" si="1046"/>
        <v/>
      </c>
      <c r="E8357" t="str">
        <f t="shared" si="1047"/>
        <v/>
      </c>
      <c r="J8357" s="2"/>
      <c r="K8357">
        <v>8348</v>
      </c>
      <c r="L8357" t="str">
        <f t="shared" si="1051"/>
        <v/>
      </c>
      <c r="M8357" t="str">
        <f t="shared" si="1048"/>
        <v/>
      </c>
      <c r="N8357" t="str">
        <f t="shared" si="1049"/>
        <v/>
      </c>
      <c r="O8357" t="str">
        <f t="shared" si="1050"/>
        <v/>
      </c>
      <c r="T8357" s="2"/>
    </row>
    <row r="8358" spans="1:20" x14ac:dyDescent="0.3">
      <c r="A8358">
        <v>8349</v>
      </c>
      <c r="B8358" t="str">
        <f t="shared" ca="1" si="1044"/>
        <v/>
      </c>
      <c r="C8358" t="str">
        <f t="shared" si="1045"/>
        <v/>
      </c>
      <c r="D8358" t="str">
        <f t="shared" si="1046"/>
        <v/>
      </c>
      <c r="E8358" t="str">
        <f t="shared" si="1047"/>
        <v/>
      </c>
      <c r="J8358" s="2"/>
      <c r="K8358">
        <v>8349</v>
      </c>
      <c r="L8358" t="str">
        <f t="shared" si="1051"/>
        <v/>
      </c>
      <c r="M8358" t="str">
        <f t="shared" si="1048"/>
        <v/>
      </c>
      <c r="N8358" t="str">
        <f t="shared" si="1049"/>
        <v/>
      </c>
      <c r="O8358" t="str">
        <f t="shared" si="1050"/>
        <v/>
      </c>
      <c r="T8358" s="2"/>
    </row>
    <row r="8359" spans="1:20" x14ac:dyDescent="0.3">
      <c r="A8359">
        <v>8350</v>
      </c>
      <c r="B8359" t="str">
        <f t="shared" ca="1" si="1044"/>
        <v/>
      </c>
      <c r="C8359" t="str">
        <f t="shared" si="1045"/>
        <v/>
      </c>
      <c r="D8359" t="str">
        <f t="shared" si="1046"/>
        <v/>
      </c>
      <c r="E8359" t="str">
        <f t="shared" si="1047"/>
        <v/>
      </c>
      <c r="J8359" s="2"/>
      <c r="K8359">
        <v>8350</v>
      </c>
      <c r="L8359" t="str">
        <f t="shared" si="1051"/>
        <v/>
      </c>
      <c r="M8359" t="str">
        <f t="shared" si="1048"/>
        <v/>
      </c>
      <c r="N8359" t="str">
        <f t="shared" si="1049"/>
        <v/>
      </c>
      <c r="O8359" t="str">
        <f t="shared" si="1050"/>
        <v/>
      </c>
      <c r="T8359" s="2"/>
    </row>
    <row r="8360" spans="1:20" x14ac:dyDescent="0.3">
      <c r="A8360">
        <v>8351</v>
      </c>
      <c r="B8360" t="str">
        <f t="shared" ca="1" si="1044"/>
        <v/>
      </c>
      <c r="C8360" t="str">
        <f t="shared" si="1045"/>
        <v/>
      </c>
      <c r="D8360" t="str">
        <f t="shared" si="1046"/>
        <v/>
      </c>
      <c r="E8360" t="str">
        <f t="shared" si="1047"/>
        <v/>
      </c>
      <c r="J8360" s="2"/>
      <c r="K8360">
        <v>8351</v>
      </c>
      <c r="L8360" t="str">
        <f t="shared" si="1051"/>
        <v/>
      </c>
      <c r="M8360" t="str">
        <f t="shared" si="1048"/>
        <v/>
      </c>
      <c r="N8360" t="str">
        <f t="shared" si="1049"/>
        <v/>
      </c>
      <c r="O8360" t="str">
        <f t="shared" si="1050"/>
        <v/>
      </c>
      <c r="T8360" s="2"/>
    </row>
    <row r="8361" spans="1:20" x14ac:dyDescent="0.3">
      <c r="A8361">
        <v>8352</v>
      </c>
      <c r="B8361" t="str">
        <f t="shared" ca="1" si="1044"/>
        <v/>
      </c>
      <c r="C8361" t="str">
        <f t="shared" si="1045"/>
        <v/>
      </c>
      <c r="D8361" t="str">
        <f t="shared" si="1046"/>
        <v/>
      </c>
      <c r="E8361" t="str">
        <f t="shared" si="1047"/>
        <v/>
      </c>
      <c r="J8361" s="2"/>
      <c r="K8361">
        <v>8352</v>
      </c>
      <c r="L8361" t="str">
        <f t="shared" si="1051"/>
        <v/>
      </c>
      <c r="M8361" t="str">
        <f t="shared" si="1048"/>
        <v/>
      </c>
      <c r="N8361" t="str">
        <f t="shared" si="1049"/>
        <v/>
      </c>
      <c r="O8361" t="str">
        <f t="shared" si="1050"/>
        <v/>
      </c>
      <c r="T8361" s="2"/>
    </row>
    <row r="8362" spans="1:20" x14ac:dyDescent="0.3">
      <c r="A8362">
        <v>8353</v>
      </c>
      <c r="B8362" t="str">
        <f t="shared" ca="1" si="1044"/>
        <v/>
      </c>
      <c r="C8362" t="str">
        <f t="shared" si="1045"/>
        <v/>
      </c>
      <c r="D8362" t="str">
        <f t="shared" si="1046"/>
        <v/>
      </c>
      <c r="E8362" t="str">
        <f t="shared" si="1047"/>
        <v/>
      </c>
      <c r="J8362" s="2"/>
      <c r="K8362">
        <v>8353</v>
      </c>
      <c r="L8362" t="str">
        <f t="shared" si="1051"/>
        <v/>
      </c>
      <c r="M8362" t="str">
        <f t="shared" si="1048"/>
        <v/>
      </c>
      <c r="N8362" t="str">
        <f t="shared" si="1049"/>
        <v/>
      </c>
      <c r="O8362" t="str">
        <f t="shared" si="1050"/>
        <v/>
      </c>
      <c r="T8362" s="2"/>
    </row>
    <row r="8363" spans="1:20" x14ac:dyDescent="0.3">
      <c r="A8363">
        <v>8354</v>
      </c>
      <c r="B8363" t="str">
        <f t="shared" ca="1" si="1044"/>
        <v/>
      </c>
      <c r="C8363" t="str">
        <f t="shared" si="1045"/>
        <v/>
      </c>
      <c r="D8363" t="str">
        <f t="shared" si="1046"/>
        <v/>
      </c>
      <c r="E8363" t="str">
        <f t="shared" si="1047"/>
        <v/>
      </c>
      <c r="J8363" s="2"/>
      <c r="K8363">
        <v>8354</v>
      </c>
      <c r="L8363" t="str">
        <f t="shared" si="1051"/>
        <v/>
      </c>
      <c r="M8363" t="str">
        <f t="shared" si="1048"/>
        <v/>
      </c>
      <c r="N8363" t="str">
        <f t="shared" si="1049"/>
        <v/>
      </c>
      <c r="O8363" t="str">
        <f t="shared" si="1050"/>
        <v/>
      </c>
      <c r="T8363" s="2"/>
    </row>
    <row r="8364" spans="1:20" x14ac:dyDescent="0.3">
      <c r="A8364">
        <v>8355</v>
      </c>
      <c r="B8364" t="str">
        <f t="shared" ca="1" si="1044"/>
        <v/>
      </c>
      <c r="C8364" t="str">
        <f t="shared" si="1045"/>
        <v/>
      </c>
      <c r="D8364" t="str">
        <f t="shared" si="1046"/>
        <v/>
      </c>
      <c r="E8364" t="str">
        <f t="shared" si="1047"/>
        <v/>
      </c>
      <c r="J8364" s="2"/>
      <c r="K8364">
        <v>8355</v>
      </c>
      <c r="L8364" t="str">
        <f t="shared" si="1051"/>
        <v/>
      </c>
      <c r="M8364" t="str">
        <f t="shared" si="1048"/>
        <v/>
      </c>
      <c r="N8364" t="str">
        <f t="shared" si="1049"/>
        <v/>
      </c>
      <c r="O8364" t="str">
        <f t="shared" si="1050"/>
        <v/>
      </c>
      <c r="T8364" s="2"/>
    </row>
    <row r="8365" spans="1:20" x14ac:dyDescent="0.3">
      <c r="A8365">
        <v>8356</v>
      </c>
      <c r="B8365" t="str">
        <f t="shared" ca="1" si="1044"/>
        <v/>
      </c>
      <c r="C8365" t="str">
        <f t="shared" si="1045"/>
        <v/>
      </c>
      <c r="D8365" t="str">
        <f t="shared" si="1046"/>
        <v/>
      </c>
      <c r="E8365" t="str">
        <f t="shared" si="1047"/>
        <v/>
      </c>
      <c r="J8365" s="2"/>
      <c r="K8365">
        <v>8356</v>
      </c>
      <c r="L8365" t="str">
        <f t="shared" si="1051"/>
        <v/>
      </c>
      <c r="M8365" t="str">
        <f t="shared" si="1048"/>
        <v/>
      </c>
      <c r="N8365" t="str">
        <f t="shared" si="1049"/>
        <v/>
      </c>
      <c r="O8365" t="str">
        <f t="shared" si="1050"/>
        <v/>
      </c>
      <c r="T8365" s="2"/>
    </row>
    <row r="8366" spans="1:20" x14ac:dyDescent="0.3">
      <c r="A8366">
        <v>8357</v>
      </c>
      <c r="B8366" t="str">
        <f t="shared" ca="1" si="1044"/>
        <v/>
      </c>
      <c r="C8366" t="str">
        <f t="shared" si="1045"/>
        <v/>
      </c>
      <c r="D8366" t="str">
        <f t="shared" si="1046"/>
        <v/>
      </c>
      <c r="E8366" t="str">
        <f t="shared" si="1047"/>
        <v/>
      </c>
      <c r="J8366" s="2"/>
      <c r="K8366">
        <v>8357</v>
      </c>
      <c r="L8366" t="str">
        <f t="shared" si="1051"/>
        <v/>
      </c>
      <c r="M8366" t="str">
        <f t="shared" si="1048"/>
        <v/>
      </c>
      <c r="N8366" t="str">
        <f t="shared" si="1049"/>
        <v/>
      </c>
      <c r="O8366" t="str">
        <f t="shared" si="1050"/>
        <v/>
      </c>
      <c r="T8366" s="2"/>
    </row>
    <row r="8367" spans="1:20" x14ac:dyDescent="0.3">
      <c r="A8367">
        <v>8358</v>
      </c>
      <c r="B8367" t="str">
        <f t="shared" ca="1" si="1044"/>
        <v/>
      </c>
      <c r="C8367" t="str">
        <f t="shared" si="1045"/>
        <v/>
      </c>
      <c r="D8367" t="str">
        <f t="shared" si="1046"/>
        <v/>
      </c>
      <c r="E8367" t="str">
        <f t="shared" si="1047"/>
        <v/>
      </c>
      <c r="J8367" s="2"/>
      <c r="K8367">
        <v>8358</v>
      </c>
      <c r="L8367" t="str">
        <f t="shared" si="1051"/>
        <v/>
      </c>
      <c r="M8367" t="str">
        <f t="shared" si="1048"/>
        <v/>
      </c>
      <c r="N8367" t="str">
        <f t="shared" si="1049"/>
        <v/>
      </c>
      <c r="O8367" t="str">
        <f t="shared" si="1050"/>
        <v/>
      </c>
      <c r="T8367" s="2"/>
    </row>
    <row r="8368" spans="1:20" x14ac:dyDescent="0.3">
      <c r="A8368">
        <v>8359</v>
      </c>
      <c r="B8368" t="str">
        <f t="shared" ca="1" si="1044"/>
        <v/>
      </c>
      <c r="C8368" t="str">
        <f t="shared" si="1045"/>
        <v/>
      </c>
      <c r="D8368" t="str">
        <f t="shared" si="1046"/>
        <v/>
      </c>
      <c r="E8368" t="str">
        <f t="shared" si="1047"/>
        <v/>
      </c>
      <c r="J8368" s="2"/>
      <c r="K8368">
        <v>8359</v>
      </c>
      <c r="L8368" t="str">
        <f t="shared" si="1051"/>
        <v/>
      </c>
      <c r="M8368" t="str">
        <f t="shared" si="1048"/>
        <v/>
      </c>
      <c r="N8368" t="str">
        <f t="shared" si="1049"/>
        <v/>
      </c>
      <c r="O8368" t="str">
        <f t="shared" si="1050"/>
        <v/>
      </c>
      <c r="T8368" s="2"/>
    </row>
    <row r="8369" spans="1:20" x14ac:dyDescent="0.3">
      <c r="A8369">
        <v>8360</v>
      </c>
      <c r="B8369" t="str">
        <f t="shared" ca="1" si="1044"/>
        <v/>
      </c>
      <c r="C8369" t="str">
        <f t="shared" si="1045"/>
        <v/>
      </c>
      <c r="D8369" t="str">
        <f t="shared" si="1046"/>
        <v/>
      </c>
      <c r="E8369" t="str">
        <f t="shared" si="1047"/>
        <v/>
      </c>
      <c r="J8369" s="2"/>
      <c r="K8369">
        <v>8360</v>
      </c>
      <c r="L8369" t="str">
        <f t="shared" si="1051"/>
        <v/>
      </c>
      <c r="M8369" t="str">
        <f t="shared" si="1048"/>
        <v/>
      </c>
      <c r="N8369" t="str">
        <f t="shared" si="1049"/>
        <v/>
      </c>
      <c r="O8369" t="str">
        <f t="shared" si="1050"/>
        <v/>
      </c>
      <c r="T8369" s="2"/>
    </row>
    <row r="8370" spans="1:20" x14ac:dyDescent="0.3">
      <c r="A8370">
        <v>8361</v>
      </c>
      <c r="B8370" t="str">
        <f t="shared" ca="1" si="1044"/>
        <v/>
      </c>
      <c r="C8370" t="str">
        <f t="shared" si="1045"/>
        <v/>
      </c>
      <c r="D8370" t="str">
        <f t="shared" si="1046"/>
        <v/>
      </c>
      <c r="E8370" t="str">
        <f t="shared" si="1047"/>
        <v/>
      </c>
      <c r="J8370" s="2"/>
      <c r="K8370">
        <v>8361</v>
      </c>
      <c r="L8370" t="str">
        <f t="shared" si="1051"/>
        <v/>
      </c>
      <c r="M8370" t="str">
        <f t="shared" si="1048"/>
        <v/>
      </c>
      <c r="N8370" t="str">
        <f t="shared" si="1049"/>
        <v/>
      </c>
      <c r="O8370" t="str">
        <f t="shared" si="1050"/>
        <v/>
      </c>
      <c r="T8370" s="2"/>
    </row>
    <row r="8371" spans="1:20" x14ac:dyDescent="0.3">
      <c r="A8371">
        <v>8362</v>
      </c>
      <c r="B8371" t="str">
        <f t="shared" ca="1" si="1044"/>
        <v/>
      </c>
      <c r="C8371" t="str">
        <f t="shared" si="1045"/>
        <v/>
      </c>
      <c r="D8371" t="str">
        <f t="shared" si="1046"/>
        <v/>
      </c>
      <c r="E8371" t="str">
        <f t="shared" si="1047"/>
        <v/>
      </c>
      <c r="J8371" s="2"/>
      <c r="K8371">
        <v>8362</v>
      </c>
      <c r="L8371" t="str">
        <f t="shared" si="1051"/>
        <v/>
      </c>
      <c r="M8371" t="str">
        <f t="shared" si="1048"/>
        <v/>
      </c>
      <c r="N8371" t="str">
        <f t="shared" si="1049"/>
        <v/>
      </c>
      <c r="O8371" t="str">
        <f t="shared" si="1050"/>
        <v/>
      </c>
      <c r="T8371" s="2"/>
    </row>
    <row r="8372" spans="1:20" x14ac:dyDescent="0.3">
      <c r="A8372">
        <v>8363</v>
      </c>
      <c r="B8372" t="str">
        <f t="shared" ca="1" si="1044"/>
        <v/>
      </c>
      <c r="C8372" t="str">
        <f t="shared" si="1045"/>
        <v/>
      </c>
      <c r="D8372" t="str">
        <f t="shared" si="1046"/>
        <v/>
      </c>
      <c r="E8372" t="str">
        <f t="shared" si="1047"/>
        <v/>
      </c>
      <c r="J8372" s="2"/>
      <c r="K8372">
        <v>8363</v>
      </c>
      <c r="L8372" t="str">
        <f t="shared" si="1051"/>
        <v/>
      </c>
      <c r="M8372" t="str">
        <f t="shared" si="1048"/>
        <v/>
      </c>
      <c r="N8372" t="str">
        <f t="shared" si="1049"/>
        <v/>
      </c>
      <c r="O8372" t="str">
        <f t="shared" si="1050"/>
        <v/>
      </c>
      <c r="T8372" s="2"/>
    </row>
    <row r="8373" spans="1:20" x14ac:dyDescent="0.3">
      <c r="A8373">
        <v>8364</v>
      </c>
      <c r="B8373" t="str">
        <f t="shared" ca="1" si="1044"/>
        <v/>
      </c>
      <c r="C8373" t="str">
        <f t="shared" si="1045"/>
        <v/>
      </c>
      <c r="D8373" t="str">
        <f t="shared" si="1046"/>
        <v/>
      </c>
      <c r="E8373" t="str">
        <f t="shared" si="1047"/>
        <v/>
      </c>
      <c r="J8373" s="2"/>
      <c r="K8373">
        <v>8364</v>
      </c>
      <c r="L8373" t="str">
        <f t="shared" si="1051"/>
        <v/>
      </c>
      <c r="M8373" t="str">
        <f t="shared" si="1048"/>
        <v/>
      </c>
      <c r="N8373" t="str">
        <f t="shared" si="1049"/>
        <v/>
      </c>
      <c r="O8373" t="str">
        <f t="shared" si="1050"/>
        <v/>
      </c>
      <c r="T8373" s="2"/>
    </row>
    <row r="8374" spans="1:20" x14ac:dyDescent="0.3">
      <c r="A8374">
        <v>8365</v>
      </c>
      <c r="B8374" t="str">
        <f t="shared" ca="1" si="1044"/>
        <v/>
      </c>
      <c r="C8374" t="str">
        <f t="shared" si="1045"/>
        <v/>
      </c>
      <c r="D8374" t="str">
        <f t="shared" si="1046"/>
        <v/>
      </c>
      <c r="E8374" t="str">
        <f t="shared" si="1047"/>
        <v/>
      </c>
      <c r="J8374" s="2"/>
      <c r="K8374">
        <v>8365</v>
      </c>
      <c r="L8374" t="str">
        <f t="shared" si="1051"/>
        <v/>
      </c>
      <c r="M8374" t="str">
        <f t="shared" si="1048"/>
        <v/>
      </c>
      <c r="N8374" t="str">
        <f t="shared" si="1049"/>
        <v/>
      </c>
      <c r="O8374" t="str">
        <f t="shared" si="1050"/>
        <v/>
      </c>
      <c r="T8374" s="2"/>
    </row>
    <row r="8375" spans="1:20" x14ac:dyDescent="0.3">
      <c r="A8375">
        <v>8366</v>
      </c>
      <c r="B8375" t="str">
        <f t="shared" ca="1" si="1044"/>
        <v/>
      </c>
      <c r="C8375" t="str">
        <f t="shared" si="1045"/>
        <v/>
      </c>
      <c r="D8375" t="str">
        <f t="shared" si="1046"/>
        <v/>
      </c>
      <c r="E8375" t="str">
        <f t="shared" si="1047"/>
        <v/>
      </c>
      <c r="J8375" s="2"/>
      <c r="K8375">
        <v>8366</v>
      </c>
      <c r="L8375" t="str">
        <f t="shared" si="1051"/>
        <v/>
      </c>
      <c r="M8375" t="str">
        <f t="shared" si="1048"/>
        <v/>
      </c>
      <c r="N8375" t="str">
        <f t="shared" si="1049"/>
        <v/>
      </c>
      <c r="O8375" t="str">
        <f t="shared" si="1050"/>
        <v/>
      </c>
      <c r="T8375" s="2"/>
    </row>
    <row r="8376" spans="1:20" x14ac:dyDescent="0.3">
      <c r="A8376">
        <v>8367</v>
      </c>
      <c r="B8376" t="str">
        <f t="shared" ca="1" si="1044"/>
        <v/>
      </c>
      <c r="C8376" t="str">
        <f t="shared" si="1045"/>
        <v/>
      </c>
      <c r="D8376" t="str">
        <f t="shared" si="1046"/>
        <v/>
      </c>
      <c r="E8376" t="str">
        <f t="shared" si="1047"/>
        <v/>
      </c>
      <c r="J8376" s="2"/>
      <c r="K8376">
        <v>8367</v>
      </c>
      <c r="L8376" t="str">
        <f t="shared" si="1051"/>
        <v/>
      </c>
      <c r="M8376" t="str">
        <f t="shared" si="1048"/>
        <v/>
      </c>
      <c r="N8376" t="str">
        <f t="shared" si="1049"/>
        <v/>
      </c>
      <c r="O8376" t="str">
        <f t="shared" si="1050"/>
        <v/>
      </c>
      <c r="T8376" s="2"/>
    </row>
    <row r="8377" spans="1:20" x14ac:dyDescent="0.3">
      <c r="A8377">
        <v>8368</v>
      </c>
      <c r="B8377" t="str">
        <f t="shared" ca="1" si="1044"/>
        <v/>
      </c>
      <c r="C8377" t="str">
        <f t="shared" si="1045"/>
        <v/>
      </c>
      <c r="D8377" t="str">
        <f t="shared" si="1046"/>
        <v/>
      </c>
      <c r="E8377" t="str">
        <f t="shared" si="1047"/>
        <v/>
      </c>
      <c r="J8377" s="2"/>
      <c r="K8377">
        <v>8368</v>
      </c>
      <c r="L8377" t="str">
        <f t="shared" si="1051"/>
        <v/>
      </c>
      <c r="M8377" t="str">
        <f t="shared" si="1048"/>
        <v/>
      </c>
      <c r="N8377" t="str">
        <f t="shared" si="1049"/>
        <v/>
      </c>
      <c r="O8377" t="str">
        <f t="shared" si="1050"/>
        <v/>
      </c>
      <c r="T8377" s="2"/>
    </row>
    <row r="8378" spans="1:20" x14ac:dyDescent="0.3">
      <c r="A8378">
        <v>8369</v>
      </c>
      <c r="B8378" t="str">
        <f t="shared" ca="1" si="1044"/>
        <v/>
      </c>
      <c r="C8378" t="str">
        <f t="shared" si="1045"/>
        <v/>
      </c>
      <c r="D8378" t="str">
        <f t="shared" si="1046"/>
        <v/>
      </c>
      <c r="E8378" t="str">
        <f t="shared" si="1047"/>
        <v/>
      </c>
      <c r="J8378" s="2"/>
      <c r="K8378">
        <v>8369</v>
      </c>
      <c r="L8378" t="str">
        <f t="shared" si="1051"/>
        <v/>
      </c>
      <c r="M8378" t="str">
        <f t="shared" si="1048"/>
        <v/>
      </c>
      <c r="N8378" t="str">
        <f t="shared" si="1049"/>
        <v/>
      </c>
      <c r="O8378" t="str">
        <f t="shared" si="1050"/>
        <v/>
      </c>
      <c r="T8378" s="2"/>
    </row>
    <row r="8379" spans="1:20" x14ac:dyDescent="0.3">
      <c r="A8379">
        <v>8370</v>
      </c>
      <c r="B8379" t="str">
        <f t="shared" ref="B8379:B8442" ca="1" si="1052">IF(A8379&lt;=$A$3,NORMINV(RAND(),$B$3,$C$3),"")</f>
        <v/>
      </c>
      <c r="C8379" t="str">
        <f t="shared" ref="C8379:C8442" si="1053">IF(A8379&lt;=$A$3,B8379^2,"")</f>
        <v/>
      </c>
      <c r="D8379" t="str">
        <f t="shared" ref="D8379:D8442" si="1054">IF(A8379&lt;=$A$3,B8379^3,"")</f>
        <v/>
      </c>
      <c r="E8379" t="str">
        <f t="shared" ref="E8379:E8442" si="1055">IF(A8379&lt;=$A$3,B8379^4,"")</f>
        <v/>
      </c>
      <c r="J8379" s="2"/>
      <c r="K8379">
        <v>8370</v>
      </c>
      <c r="L8379" t="str">
        <f t="shared" si="1051"/>
        <v/>
      </c>
      <c r="M8379" t="str">
        <f t="shared" ref="M8379:M8442" si="1056">IF(K8379&lt;=$A$3,L8379^2,"")</f>
        <v/>
      </c>
      <c r="N8379" t="str">
        <f t="shared" ref="N8379:N8442" si="1057">IF(K8379&lt;=$A$3,L8379^3,"")</f>
        <v/>
      </c>
      <c r="O8379" t="str">
        <f t="shared" ref="O8379:O8442" si="1058">IF(K8379&lt;=$A$3,L8379^4,"")</f>
        <v/>
      </c>
      <c r="T8379" s="2"/>
    </row>
    <row r="8380" spans="1:20" x14ac:dyDescent="0.3">
      <c r="A8380">
        <v>8371</v>
      </c>
      <c r="B8380" t="str">
        <f t="shared" ca="1" si="1052"/>
        <v/>
      </c>
      <c r="C8380" t="str">
        <f t="shared" si="1053"/>
        <v/>
      </c>
      <c r="D8380" t="str">
        <f t="shared" si="1054"/>
        <v/>
      </c>
      <c r="E8380" t="str">
        <f t="shared" si="1055"/>
        <v/>
      </c>
      <c r="J8380" s="2"/>
      <c r="K8380">
        <v>8371</v>
      </c>
      <c r="L8380" t="str">
        <f t="shared" si="1051"/>
        <v/>
      </c>
      <c r="M8380" t="str">
        <f t="shared" si="1056"/>
        <v/>
      </c>
      <c r="N8380" t="str">
        <f t="shared" si="1057"/>
        <v/>
      </c>
      <c r="O8380" t="str">
        <f t="shared" si="1058"/>
        <v/>
      </c>
      <c r="T8380" s="2"/>
    </row>
    <row r="8381" spans="1:20" x14ac:dyDescent="0.3">
      <c r="A8381">
        <v>8372</v>
      </c>
      <c r="B8381" t="str">
        <f t="shared" ca="1" si="1052"/>
        <v/>
      </c>
      <c r="C8381" t="str">
        <f t="shared" si="1053"/>
        <v/>
      </c>
      <c r="D8381" t="str">
        <f t="shared" si="1054"/>
        <v/>
      </c>
      <c r="E8381" t="str">
        <f t="shared" si="1055"/>
        <v/>
      </c>
      <c r="J8381" s="2"/>
      <c r="K8381">
        <v>8372</v>
      </c>
      <c r="L8381" t="str">
        <f t="shared" si="1051"/>
        <v/>
      </c>
      <c r="M8381" t="str">
        <f t="shared" si="1056"/>
        <v/>
      </c>
      <c r="N8381" t="str">
        <f t="shared" si="1057"/>
        <v/>
      </c>
      <c r="O8381" t="str">
        <f t="shared" si="1058"/>
        <v/>
      </c>
      <c r="T8381" s="2"/>
    </row>
    <row r="8382" spans="1:20" x14ac:dyDescent="0.3">
      <c r="A8382">
        <v>8373</v>
      </c>
      <c r="B8382" t="str">
        <f t="shared" ca="1" si="1052"/>
        <v/>
      </c>
      <c r="C8382" t="str">
        <f t="shared" si="1053"/>
        <v/>
      </c>
      <c r="D8382" t="str">
        <f t="shared" si="1054"/>
        <v/>
      </c>
      <c r="E8382" t="str">
        <f t="shared" si="1055"/>
        <v/>
      </c>
      <c r="J8382" s="2"/>
      <c r="K8382">
        <v>8373</v>
      </c>
      <c r="L8382" t="str">
        <f t="shared" si="1051"/>
        <v/>
      </c>
      <c r="M8382" t="str">
        <f t="shared" si="1056"/>
        <v/>
      </c>
      <c r="N8382" t="str">
        <f t="shared" si="1057"/>
        <v/>
      </c>
      <c r="O8382" t="str">
        <f t="shared" si="1058"/>
        <v/>
      </c>
      <c r="T8382" s="2"/>
    </row>
    <row r="8383" spans="1:20" x14ac:dyDescent="0.3">
      <c r="A8383">
        <v>8374</v>
      </c>
      <c r="B8383" t="str">
        <f t="shared" ca="1" si="1052"/>
        <v/>
      </c>
      <c r="C8383" t="str">
        <f t="shared" si="1053"/>
        <v/>
      </c>
      <c r="D8383" t="str">
        <f t="shared" si="1054"/>
        <v/>
      </c>
      <c r="E8383" t="str">
        <f t="shared" si="1055"/>
        <v/>
      </c>
      <c r="J8383" s="2"/>
      <c r="K8383">
        <v>8374</v>
      </c>
      <c r="L8383" t="str">
        <f t="shared" si="1051"/>
        <v/>
      </c>
      <c r="M8383" t="str">
        <f t="shared" si="1056"/>
        <v/>
      </c>
      <c r="N8383" t="str">
        <f t="shared" si="1057"/>
        <v/>
      </c>
      <c r="O8383" t="str">
        <f t="shared" si="1058"/>
        <v/>
      </c>
      <c r="T8383" s="2"/>
    </row>
    <row r="8384" spans="1:20" x14ac:dyDescent="0.3">
      <c r="A8384">
        <v>8375</v>
      </c>
      <c r="B8384" t="str">
        <f t="shared" ca="1" si="1052"/>
        <v/>
      </c>
      <c r="C8384" t="str">
        <f t="shared" si="1053"/>
        <v/>
      </c>
      <c r="D8384" t="str">
        <f t="shared" si="1054"/>
        <v/>
      </c>
      <c r="E8384" t="str">
        <f t="shared" si="1055"/>
        <v/>
      </c>
      <c r="J8384" s="2"/>
      <c r="K8384">
        <v>8375</v>
      </c>
      <c r="L8384" t="str">
        <f t="shared" si="1051"/>
        <v/>
      </c>
      <c r="M8384" t="str">
        <f t="shared" si="1056"/>
        <v/>
      </c>
      <c r="N8384" t="str">
        <f t="shared" si="1057"/>
        <v/>
      </c>
      <c r="O8384" t="str">
        <f t="shared" si="1058"/>
        <v/>
      </c>
      <c r="T8384" s="2"/>
    </row>
    <row r="8385" spans="1:20" x14ac:dyDescent="0.3">
      <c r="A8385">
        <v>8376</v>
      </c>
      <c r="B8385" t="str">
        <f t="shared" ca="1" si="1052"/>
        <v/>
      </c>
      <c r="C8385" t="str">
        <f t="shared" si="1053"/>
        <v/>
      </c>
      <c r="D8385" t="str">
        <f t="shared" si="1054"/>
        <v/>
      </c>
      <c r="E8385" t="str">
        <f t="shared" si="1055"/>
        <v/>
      </c>
      <c r="J8385" s="2"/>
      <c r="K8385">
        <v>8376</v>
      </c>
      <c r="L8385" t="str">
        <f t="shared" si="1051"/>
        <v/>
      </c>
      <c r="M8385" t="str">
        <f t="shared" si="1056"/>
        <v/>
      </c>
      <c r="N8385" t="str">
        <f t="shared" si="1057"/>
        <v/>
      </c>
      <c r="O8385" t="str">
        <f t="shared" si="1058"/>
        <v/>
      </c>
      <c r="T8385" s="2"/>
    </row>
    <row r="8386" spans="1:20" x14ac:dyDescent="0.3">
      <c r="A8386">
        <v>8377</v>
      </c>
      <c r="B8386" t="str">
        <f t="shared" ca="1" si="1052"/>
        <v/>
      </c>
      <c r="C8386" t="str">
        <f t="shared" si="1053"/>
        <v/>
      </c>
      <c r="D8386" t="str">
        <f t="shared" si="1054"/>
        <v/>
      </c>
      <c r="E8386" t="str">
        <f t="shared" si="1055"/>
        <v/>
      </c>
      <c r="J8386" s="2"/>
      <c r="K8386">
        <v>8377</v>
      </c>
      <c r="L8386" t="str">
        <f t="shared" si="1051"/>
        <v/>
      </c>
      <c r="M8386" t="str">
        <f t="shared" si="1056"/>
        <v/>
      </c>
      <c r="N8386" t="str">
        <f t="shared" si="1057"/>
        <v/>
      </c>
      <c r="O8386" t="str">
        <f t="shared" si="1058"/>
        <v/>
      </c>
      <c r="T8386" s="2"/>
    </row>
    <row r="8387" spans="1:20" x14ac:dyDescent="0.3">
      <c r="A8387">
        <v>8378</v>
      </c>
      <c r="B8387" t="str">
        <f t="shared" ca="1" si="1052"/>
        <v/>
      </c>
      <c r="C8387" t="str">
        <f t="shared" si="1053"/>
        <v/>
      </c>
      <c r="D8387" t="str">
        <f t="shared" si="1054"/>
        <v/>
      </c>
      <c r="E8387" t="str">
        <f t="shared" si="1055"/>
        <v/>
      </c>
      <c r="J8387" s="2"/>
      <c r="K8387">
        <v>8378</v>
      </c>
      <c r="L8387" t="str">
        <f t="shared" si="1051"/>
        <v/>
      </c>
      <c r="M8387" t="str">
        <f t="shared" si="1056"/>
        <v/>
      </c>
      <c r="N8387" t="str">
        <f t="shared" si="1057"/>
        <v/>
      </c>
      <c r="O8387" t="str">
        <f t="shared" si="1058"/>
        <v/>
      </c>
      <c r="T8387" s="2"/>
    </row>
    <row r="8388" spans="1:20" x14ac:dyDescent="0.3">
      <c r="A8388">
        <v>8379</v>
      </c>
      <c r="B8388" t="str">
        <f t="shared" ca="1" si="1052"/>
        <v/>
      </c>
      <c r="C8388" t="str">
        <f t="shared" si="1053"/>
        <v/>
      </c>
      <c r="D8388" t="str">
        <f t="shared" si="1054"/>
        <v/>
      </c>
      <c r="E8388" t="str">
        <f t="shared" si="1055"/>
        <v/>
      </c>
      <c r="J8388" s="2"/>
      <c r="K8388">
        <v>8379</v>
      </c>
      <c r="L8388" t="str">
        <f t="shared" si="1051"/>
        <v/>
      </c>
      <c r="M8388" t="str">
        <f t="shared" si="1056"/>
        <v/>
      </c>
      <c r="N8388" t="str">
        <f t="shared" si="1057"/>
        <v/>
      </c>
      <c r="O8388" t="str">
        <f t="shared" si="1058"/>
        <v/>
      </c>
      <c r="T8388" s="2"/>
    </row>
    <row r="8389" spans="1:20" x14ac:dyDescent="0.3">
      <c r="A8389">
        <v>8380</v>
      </c>
      <c r="B8389" t="str">
        <f t="shared" ca="1" si="1052"/>
        <v/>
      </c>
      <c r="C8389" t="str">
        <f t="shared" si="1053"/>
        <v/>
      </c>
      <c r="D8389" t="str">
        <f t="shared" si="1054"/>
        <v/>
      </c>
      <c r="E8389" t="str">
        <f t="shared" si="1055"/>
        <v/>
      </c>
      <c r="J8389" s="2"/>
      <c r="K8389">
        <v>8380</v>
      </c>
      <c r="L8389" t="str">
        <f t="shared" si="1051"/>
        <v/>
      </c>
      <c r="M8389" t="str">
        <f t="shared" si="1056"/>
        <v/>
      </c>
      <c r="N8389" t="str">
        <f t="shared" si="1057"/>
        <v/>
      </c>
      <c r="O8389" t="str">
        <f t="shared" si="1058"/>
        <v/>
      </c>
      <c r="T8389" s="2"/>
    </row>
    <row r="8390" spans="1:20" x14ac:dyDescent="0.3">
      <c r="A8390">
        <v>8381</v>
      </c>
      <c r="B8390" t="str">
        <f t="shared" ca="1" si="1052"/>
        <v/>
      </c>
      <c r="C8390" t="str">
        <f t="shared" si="1053"/>
        <v/>
      </c>
      <c r="D8390" t="str">
        <f t="shared" si="1054"/>
        <v/>
      </c>
      <c r="E8390" t="str">
        <f t="shared" si="1055"/>
        <v/>
      </c>
      <c r="J8390" s="2"/>
      <c r="K8390">
        <v>8381</v>
      </c>
      <c r="L8390" t="str">
        <f t="shared" si="1051"/>
        <v/>
      </c>
      <c r="M8390" t="str">
        <f t="shared" si="1056"/>
        <v/>
      </c>
      <c r="N8390" t="str">
        <f t="shared" si="1057"/>
        <v/>
      </c>
      <c r="O8390" t="str">
        <f t="shared" si="1058"/>
        <v/>
      </c>
      <c r="T8390" s="2"/>
    </row>
    <row r="8391" spans="1:20" x14ac:dyDescent="0.3">
      <c r="A8391">
        <v>8382</v>
      </c>
      <c r="B8391" t="str">
        <f t="shared" ca="1" si="1052"/>
        <v/>
      </c>
      <c r="C8391" t="str">
        <f t="shared" si="1053"/>
        <v/>
      </c>
      <c r="D8391" t="str">
        <f t="shared" si="1054"/>
        <v/>
      </c>
      <c r="E8391" t="str">
        <f t="shared" si="1055"/>
        <v/>
      </c>
      <c r="J8391" s="2"/>
      <c r="K8391">
        <v>8382</v>
      </c>
      <c r="L8391" t="str">
        <f t="shared" si="1051"/>
        <v/>
      </c>
      <c r="M8391" t="str">
        <f t="shared" si="1056"/>
        <v/>
      </c>
      <c r="N8391" t="str">
        <f t="shared" si="1057"/>
        <v/>
      </c>
      <c r="O8391" t="str">
        <f t="shared" si="1058"/>
        <v/>
      </c>
      <c r="T8391" s="2"/>
    </row>
    <row r="8392" spans="1:20" x14ac:dyDescent="0.3">
      <c r="A8392">
        <v>8383</v>
      </c>
      <c r="B8392" t="str">
        <f t="shared" ca="1" si="1052"/>
        <v/>
      </c>
      <c r="C8392" t="str">
        <f t="shared" si="1053"/>
        <v/>
      </c>
      <c r="D8392" t="str">
        <f t="shared" si="1054"/>
        <v/>
      </c>
      <c r="E8392" t="str">
        <f t="shared" si="1055"/>
        <v/>
      </c>
      <c r="J8392" s="2"/>
      <c r="K8392">
        <v>8383</v>
      </c>
      <c r="L8392" t="str">
        <f t="shared" si="1051"/>
        <v/>
      </c>
      <c r="M8392" t="str">
        <f t="shared" si="1056"/>
        <v/>
      </c>
      <c r="N8392" t="str">
        <f t="shared" si="1057"/>
        <v/>
      </c>
      <c r="O8392" t="str">
        <f t="shared" si="1058"/>
        <v/>
      </c>
      <c r="T8392" s="2"/>
    </row>
    <row r="8393" spans="1:20" x14ac:dyDescent="0.3">
      <c r="A8393">
        <v>8384</v>
      </c>
      <c r="B8393" t="str">
        <f t="shared" ca="1" si="1052"/>
        <v/>
      </c>
      <c r="C8393" t="str">
        <f t="shared" si="1053"/>
        <v/>
      </c>
      <c r="D8393" t="str">
        <f t="shared" si="1054"/>
        <v/>
      </c>
      <c r="E8393" t="str">
        <f t="shared" si="1055"/>
        <v/>
      </c>
      <c r="J8393" s="2"/>
      <c r="K8393">
        <v>8384</v>
      </c>
      <c r="L8393" t="str">
        <f t="shared" si="1051"/>
        <v/>
      </c>
      <c r="M8393" t="str">
        <f t="shared" si="1056"/>
        <v/>
      </c>
      <c r="N8393" t="str">
        <f t="shared" si="1057"/>
        <v/>
      </c>
      <c r="O8393" t="str">
        <f t="shared" si="1058"/>
        <v/>
      </c>
      <c r="T8393" s="2"/>
    </row>
    <row r="8394" spans="1:20" x14ac:dyDescent="0.3">
      <c r="A8394">
        <v>8385</v>
      </c>
      <c r="B8394" t="str">
        <f t="shared" ca="1" si="1052"/>
        <v/>
      </c>
      <c r="C8394" t="str">
        <f t="shared" si="1053"/>
        <v/>
      </c>
      <c r="D8394" t="str">
        <f t="shared" si="1054"/>
        <v/>
      </c>
      <c r="E8394" t="str">
        <f t="shared" si="1055"/>
        <v/>
      </c>
      <c r="J8394" s="2"/>
      <c r="K8394">
        <v>8385</v>
      </c>
      <c r="L8394" t="str">
        <f t="shared" si="1051"/>
        <v/>
      </c>
      <c r="M8394" t="str">
        <f t="shared" si="1056"/>
        <v/>
      </c>
      <c r="N8394" t="str">
        <f t="shared" si="1057"/>
        <v/>
      </c>
      <c r="O8394" t="str">
        <f t="shared" si="1058"/>
        <v/>
      </c>
      <c r="T8394" s="2"/>
    </row>
    <row r="8395" spans="1:20" x14ac:dyDescent="0.3">
      <c r="A8395">
        <v>8386</v>
      </c>
      <c r="B8395" t="str">
        <f t="shared" ca="1" si="1052"/>
        <v/>
      </c>
      <c r="C8395" t="str">
        <f t="shared" si="1053"/>
        <v/>
      </c>
      <c r="D8395" t="str">
        <f t="shared" si="1054"/>
        <v/>
      </c>
      <c r="E8395" t="str">
        <f t="shared" si="1055"/>
        <v/>
      </c>
      <c r="J8395" s="2"/>
      <c r="K8395">
        <v>8386</v>
      </c>
      <c r="L8395" t="str">
        <f t="shared" ref="L8395:L8458" si="1059">IF(K8395&lt;=$A$3,B8395-AVERAGE(B$10:B$10009),"")</f>
        <v/>
      </c>
      <c r="M8395" t="str">
        <f t="shared" si="1056"/>
        <v/>
      </c>
      <c r="N8395" t="str">
        <f t="shared" si="1057"/>
        <v/>
      </c>
      <c r="O8395" t="str">
        <f t="shared" si="1058"/>
        <v/>
      </c>
      <c r="T8395" s="2"/>
    </row>
    <row r="8396" spans="1:20" x14ac:dyDescent="0.3">
      <c r="A8396">
        <v>8387</v>
      </c>
      <c r="B8396" t="str">
        <f t="shared" ca="1" si="1052"/>
        <v/>
      </c>
      <c r="C8396" t="str">
        <f t="shared" si="1053"/>
        <v/>
      </c>
      <c r="D8396" t="str">
        <f t="shared" si="1054"/>
        <v/>
      </c>
      <c r="E8396" t="str">
        <f t="shared" si="1055"/>
        <v/>
      </c>
      <c r="J8396" s="2"/>
      <c r="K8396">
        <v>8387</v>
      </c>
      <c r="L8396" t="str">
        <f t="shared" si="1059"/>
        <v/>
      </c>
      <c r="M8396" t="str">
        <f t="shared" si="1056"/>
        <v/>
      </c>
      <c r="N8396" t="str">
        <f t="shared" si="1057"/>
        <v/>
      </c>
      <c r="O8396" t="str">
        <f t="shared" si="1058"/>
        <v/>
      </c>
      <c r="T8396" s="2"/>
    </row>
    <row r="8397" spans="1:20" x14ac:dyDescent="0.3">
      <c r="A8397">
        <v>8388</v>
      </c>
      <c r="B8397" t="str">
        <f t="shared" ca="1" si="1052"/>
        <v/>
      </c>
      <c r="C8397" t="str">
        <f t="shared" si="1053"/>
        <v/>
      </c>
      <c r="D8397" t="str">
        <f t="shared" si="1054"/>
        <v/>
      </c>
      <c r="E8397" t="str">
        <f t="shared" si="1055"/>
        <v/>
      </c>
      <c r="J8397" s="2"/>
      <c r="K8397">
        <v>8388</v>
      </c>
      <c r="L8397" t="str">
        <f t="shared" si="1059"/>
        <v/>
      </c>
      <c r="M8397" t="str">
        <f t="shared" si="1056"/>
        <v/>
      </c>
      <c r="N8397" t="str">
        <f t="shared" si="1057"/>
        <v/>
      </c>
      <c r="O8397" t="str">
        <f t="shared" si="1058"/>
        <v/>
      </c>
      <c r="T8397" s="2"/>
    </row>
    <row r="8398" spans="1:20" x14ac:dyDescent="0.3">
      <c r="A8398">
        <v>8389</v>
      </c>
      <c r="B8398" t="str">
        <f t="shared" ca="1" si="1052"/>
        <v/>
      </c>
      <c r="C8398" t="str">
        <f t="shared" si="1053"/>
        <v/>
      </c>
      <c r="D8398" t="str">
        <f t="shared" si="1054"/>
        <v/>
      </c>
      <c r="E8398" t="str">
        <f t="shared" si="1055"/>
        <v/>
      </c>
      <c r="J8398" s="2"/>
      <c r="K8398">
        <v>8389</v>
      </c>
      <c r="L8398" t="str">
        <f t="shared" si="1059"/>
        <v/>
      </c>
      <c r="M8398" t="str">
        <f t="shared" si="1056"/>
        <v/>
      </c>
      <c r="N8398" t="str">
        <f t="shared" si="1057"/>
        <v/>
      </c>
      <c r="O8398" t="str">
        <f t="shared" si="1058"/>
        <v/>
      </c>
      <c r="T8398" s="2"/>
    </row>
    <row r="8399" spans="1:20" x14ac:dyDescent="0.3">
      <c r="A8399">
        <v>8390</v>
      </c>
      <c r="B8399" t="str">
        <f t="shared" ca="1" si="1052"/>
        <v/>
      </c>
      <c r="C8399" t="str">
        <f t="shared" si="1053"/>
        <v/>
      </c>
      <c r="D8399" t="str">
        <f t="shared" si="1054"/>
        <v/>
      </c>
      <c r="E8399" t="str">
        <f t="shared" si="1055"/>
        <v/>
      </c>
      <c r="J8399" s="2"/>
      <c r="K8399">
        <v>8390</v>
      </c>
      <c r="L8399" t="str">
        <f t="shared" si="1059"/>
        <v/>
      </c>
      <c r="M8399" t="str">
        <f t="shared" si="1056"/>
        <v/>
      </c>
      <c r="N8399" t="str">
        <f t="shared" si="1057"/>
        <v/>
      </c>
      <c r="O8399" t="str">
        <f t="shared" si="1058"/>
        <v/>
      </c>
      <c r="T8399" s="2"/>
    </row>
    <row r="8400" spans="1:20" x14ac:dyDescent="0.3">
      <c r="A8400">
        <v>8391</v>
      </c>
      <c r="B8400" t="str">
        <f t="shared" ca="1" si="1052"/>
        <v/>
      </c>
      <c r="C8400" t="str">
        <f t="shared" si="1053"/>
        <v/>
      </c>
      <c r="D8400" t="str">
        <f t="shared" si="1054"/>
        <v/>
      </c>
      <c r="E8400" t="str">
        <f t="shared" si="1055"/>
        <v/>
      </c>
      <c r="J8400" s="2"/>
      <c r="K8400">
        <v>8391</v>
      </c>
      <c r="L8400" t="str">
        <f t="shared" si="1059"/>
        <v/>
      </c>
      <c r="M8400" t="str">
        <f t="shared" si="1056"/>
        <v/>
      </c>
      <c r="N8400" t="str">
        <f t="shared" si="1057"/>
        <v/>
      </c>
      <c r="O8400" t="str">
        <f t="shared" si="1058"/>
        <v/>
      </c>
      <c r="T8400" s="2"/>
    </row>
    <row r="8401" spans="1:20" x14ac:dyDescent="0.3">
      <c r="A8401">
        <v>8392</v>
      </c>
      <c r="B8401" t="str">
        <f t="shared" ca="1" si="1052"/>
        <v/>
      </c>
      <c r="C8401" t="str">
        <f t="shared" si="1053"/>
        <v/>
      </c>
      <c r="D8401" t="str">
        <f t="shared" si="1054"/>
        <v/>
      </c>
      <c r="E8401" t="str">
        <f t="shared" si="1055"/>
        <v/>
      </c>
      <c r="J8401" s="2"/>
      <c r="K8401">
        <v>8392</v>
      </c>
      <c r="L8401" t="str">
        <f t="shared" si="1059"/>
        <v/>
      </c>
      <c r="M8401" t="str">
        <f t="shared" si="1056"/>
        <v/>
      </c>
      <c r="N8401" t="str">
        <f t="shared" si="1057"/>
        <v/>
      </c>
      <c r="O8401" t="str">
        <f t="shared" si="1058"/>
        <v/>
      </c>
      <c r="T8401" s="2"/>
    </row>
    <row r="8402" spans="1:20" x14ac:dyDescent="0.3">
      <c r="A8402">
        <v>8393</v>
      </c>
      <c r="B8402" t="str">
        <f t="shared" ca="1" si="1052"/>
        <v/>
      </c>
      <c r="C8402" t="str">
        <f t="shared" si="1053"/>
        <v/>
      </c>
      <c r="D8402" t="str">
        <f t="shared" si="1054"/>
        <v/>
      </c>
      <c r="E8402" t="str">
        <f t="shared" si="1055"/>
        <v/>
      </c>
      <c r="J8402" s="2"/>
      <c r="K8402">
        <v>8393</v>
      </c>
      <c r="L8402" t="str">
        <f t="shared" si="1059"/>
        <v/>
      </c>
      <c r="M8402" t="str">
        <f t="shared" si="1056"/>
        <v/>
      </c>
      <c r="N8402" t="str">
        <f t="shared" si="1057"/>
        <v/>
      </c>
      <c r="O8402" t="str">
        <f t="shared" si="1058"/>
        <v/>
      </c>
      <c r="T8402" s="2"/>
    </row>
    <row r="8403" spans="1:20" x14ac:dyDescent="0.3">
      <c r="A8403">
        <v>8394</v>
      </c>
      <c r="B8403" t="str">
        <f t="shared" ca="1" si="1052"/>
        <v/>
      </c>
      <c r="C8403" t="str">
        <f t="shared" si="1053"/>
        <v/>
      </c>
      <c r="D8403" t="str">
        <f t="shared" si="1054"/>
        <v/>
      </c>
      <c r="E8403" t="str">
        <f t="shared" si="1055"/>
        <v/>
      </c>
      <c r="J8403" s="2"/>
      <c r="K8403">
        <v>8394</v>
      </c>
      <c r="L8403" t="str">
        <f t="shared" si="1059"/>
        <v/>
      </c>
      <c r="M8403" t="str">
        <f t="shared" si="1056"/>
        <v/>
      </c>
      <c r="N8403" t="str">
        <f t="shared" si="1057"/>
        <v/>
      </c>
      <c r="O8403" t="str">
        <f t="shared" si="1058"/>
        <v/>
      </c>
      <c r="T8403" s="2"/>
    </row>
    <row r="8404" spans="1:20" x14ac:dyDescent="0.3">
      <c r="A8404">
        <v>8395</v>
      </c>
      <c r="B8404" t="str">
        <f t="shared" ca="1" si="1052"/>
        <v/>
      </c>
      <c r="C8404" t="str">
        <f t="shared" si="1053"/>
        <v/>
      </c>
      <c r="D8404" t="str">
        <f t="shared" si="1054"/>
        <v/>
      </c>
      <c r="E8404" t="str">
        <f t="shared" si="1055"/>
        <v/>
      </c>
      <c r="J8404" s="2"/>
      <c r="K8404">
        <v>8395</v>
      </c>
      <c r="L8404" t="str">
        <f t="shared" si="1059"/>
        <v/>
      </c>
      <c r="M8404" t="str">
        <f t="shared" si="1056"/>
        <v/>
      </c>
      <c r="N8404" t="str">
        <f t="shared" si="1057"/>
        <v/>
      </c>
      <c r="O8404" t="str">
        <f t="shared" si="1058"/>
        <v/>
      </c>
      <c r="T8404" s="2"/>
    </row>
    <row r="8405" spans="1:20" x14ac:dyDescent="0.3">
      <c r="A8405">
        <v>8396</v>
      </c>
      <c r="B8405" t="str">
        <f t="shared" ca="1" si="1052"/>
        <v/>
      </c>
      <c r="C8405" t="str">
        <f t="shared" si="1053"/>
        <v/>
      </c>
      <c r="D8405" t="str">
        <f t="shared" si="1054"/>
        <v/>
      </c>
      <c r="E8405" t="str">
        <f t="shared" si="1055"/>
        <v/>
      </c>
      <c r="J8405" s="2"/>
      <c r="K8405">
        <v>8396</v>
      </c>
      <c r="L8405" t="str">
        <f t="shared" si="1059"/>
        <v/>
      </c>
      <c r="M8405" t="str">
        <f t="shared" si="1056"/>
        <v/>
      </c>
      <c r="N8405" t="str">
        <f t="shared" si="1057"/>
        <v/>
      </c>
      <c r="O8405" t="str">
        <f t="shared" si="1058"/>
        <v/>
      </c>
      <c r="T8405" s="2"/>
    </row>
    <row r="8406" spans="1:20" x14ac:dyDescent="0.3">
      <c r="A8406">
        <v>8397</v>
      </c>
      <c r="B8406" t="str">
        <f t="shared" ca="1" si="1052"/>
        <v/>
      </c>
      <c r="C8406" t="str">
        <f t="shared" si="1053"/>
        <v/>
      </c>
      <c r="D8406" t="str">
        <f t="shared" si="1054"/>
        <v/>
      </c>
      <c r="E8406" t="str">
        <f t="shared" si="1055"/>
        <v/>
      </c>
      <c r="J8406" s="2"/>
      <c r="K8406">
        <v>8397</v>
      </c>
      <c r="L8406" t="str">
        <f t="shared" si="1059"/>
        <v/>
      </c>
      <c r="M8406" t="str">
        <f t="shared" si="1056"/>
        <v/>
      </c>
      <c r="N8406" t="str">
        <f t="shared" si="1057"/>
        <v/>
      </c>
      <c r="O8406" t="str">
        <f t="shared" si="1058"/>
        <v/>
      </c>
      <c r="T8406" s="2"/>
    </row>
    <row r="8407" spans="1:20" x14ac:dyDescent="0.3">
      <c r="A8407">
        <v>8398</v>
      </c>
      <c r="B8407" t="str">
        <f t="shared" ca="1" si="1052"/>
        <v/>
      </c>
      <c r="C8407" t="str">
        <f t="shared" si="1053"/>
        <v/>
      </c>
      <c r="D8407" t="str">
        <f t="shared" si="1054"/>
        <v/>
      </c>
      <c r="E8407" t="str">
        <f t="shared" si="1055"/>
        <v/>
      </c>
      <c r="J8407" s="2"/>
      <c r="K8407">
        <v>8398</v>
      </c>
      <c r="L8407" t="str">
        <f t="shared" si="1059"/>
        <v/>
      </c>
      <c r="M8407" t="str">
        <f t="shared" si="1056"/>
        <v/>
      </c>
      <c r="N8407" t="str">
        <f t="shared" si="1057"/>
        <v/>
      </c>
      <c r="O8407" t="str">
        <f t="shared" si="1058"/>
        <v/>
      </c>
      <c r="T8407" s="2"/>
    </row>
    <row r="8408" spans="1:20" x14ac:dyDescent="0.3">
      <c r="A8408">
        <v>8399</v>
      </c>
      <c r="B8408" t="str">
        <f t="shared" ca="1" si="1052"/>
        <v/>
      </c>
      <c r="C8408" t="str">
        <f t="shared" si="1053"/>
        <v/>
      </c>
      <c r="D8408" t="str">
        <f t="shared" si="1054"/>
        <v/>
      </c>
      <c r="E8408" t="str">
        <f t="shared" si="1055"/>
        <v/>
      </c>
      <c r="J8408" s="2"/>
      <c r="K8408">
        <v>8399</v>
      </c>
      <c r="L8408" t="str">
        <f t="shared" si="1059"/>
        <v/>
      </c>
      <c r="M8408" t="str">
        <f t="shared" si="1056"/>
        <v/>
      </c>
      <c r="N8408" t="str">
        <f t="shared" si="1057"/>
        <v/>
      </c>
      <c r="O8408" t="str">
        <f t="shared" si="1058"/>
        <v/>
      </c>
      <c r="T8408" s="2"/>
    </row>
    <row r="8409" spans="1:20" x14ac:dyDescent="0.3">
      <c r="A8409">
        <v>8400</v>
      </c>
      <c r="B8409" t="str">
        <f t="shared" ca="1" si="1052"/>
        <v/>
      </c>
      <c r="C8409" t="str">
        <f t="shared" si="1053"/>
        <v/>
      </c>
      <c r="D8409" t="str">
        <f t="shared" si="1054"/>
        <v/>
      </c>
      <c r="E8409" t="str">
        <f t="shared" si="1055"/>
        <v/>
      </c>
      <c r="J8409" s="2"/>
      <c r="K8409">
        <v>8400</v>
      </c>
      <c r="L8409" t="str">
        <f t="shared" si="1059"/>
        <v/>
      </c>
      <c r="M8409" t="str">
        <f t="shared" si="1056"/>
        <v/>
      </c>
      <c r="N8409" t="str">
        <f t="shared" si="1057"/>
        <v/>
      </c>
      <c r="O8409" t="str">
        <f t="shared" si="1058"/>
        <v/>
      </c>
      <c r="T8409" s="2"/>
    </row>
    <row r="8410" spans="1:20" x14ac:dyDescent="0.3">
      <c r="A8410">
        <v>8401</v>
      </c>
      <c r="B8410" t="str">
        <f t="shared" ca="1" si="1052"/>
        <v/>
      </c>
      <c r="C8410" t="str">
        <f t="shared" si="1053"/>
        <v/>
      </c>
      <c r="D8410" t="str">
        <f t="shared" si="1054"/>
        <v/>
      </c>
      <c r="E8410" t="str">
        <f t="shared" si="1055"/>
        <v/>
      </c>
      <c r="J8410" s="2"/>
      <c r="K8410">
        <v>8401</v>
      </c>
      <c r="L8410" t="str">
        <f t="shared" si="1059"/>
        <v/>
      </c>
      <c r="M8410" t="str">
        <f t="shared" si="1056"/>
        <v/>
      </c>
      <c r="N8410" t="str">
        <f t="shared" si="1057"/>
        <v/>
      </c>
      <c r="O8410" t="str">
        <f t="shared" si="1058"/>
        <v/>
      </c>
      <c r="T8410" s="2"/>
    </row>
    <row r="8411" spans="1:20" x14ac:dyDescent="0.3">
      <c r="A8411">
        <v>8402</v>
      </c>
      <c r="B8411" t="str">
        <f t="shared" ca="1" si="1052"/>
        <v/>
      </c>
      <c r="C8411" t="str">
        <f t="shared" si="1053"/>
        <v/>
      </c>
      <c r="D8411" t="str">
        <f t="shared" si="1054"/>
        <v/>
      </c>
      <c r="E8411" t="str">
        <f t="shared" si="1055"/>
        <v/>
      </c>
      <c r="J8411" s="2"/>
      <c r="K8411">
        <v>8402</v>
      </c>
      <c r="L8411" t="str">
        <f t="shared" si="1059"/>
        <v/>
      </c>
      <c r="M8411" t="str">
        <f t="shared" si="1056"/>
        <v/>
      </c>
      <c r="N8411" t="str">
        <f t="shared" si="1057"/>
        <v/>
      </c>
      <c r="O8411" t="str">
        <f t="shared" si="1058"/>
        <v/>
      </c>
      <c r="T8411" s="2"/>
    </row>
    <row r="8412" spans="1:20" x14ac:dyDescent="0.3">
      <c r="A8412">
        <v>8403</v>
      </c>
      <c r="B8412" t="str">
        <f t="shared" ca="1" si="1052"/>
        <v/>
      </c>
      <c r="C8412" t="str">
        <f t="shared" si="1053"/>
        <v/>
      </c>
      <c r="D8412" t="str">
        <f t="shared" si="1054"/>
        <v/>
      </c>
      <c r="E8412" t="str">
        <f t="shared" si="1055"/>
        <v/>
      </c>
      <c r="J8412" s="2"/>
      <c r="K8412">
        <v>8403</v>
      </c>
      <c r="L8412" t="str">
        <f t="shared" si="1059"/>
        <v/>
      </c>
      <c r="M8412" t="str">
        <f t="shared" si="1056"/>
        <v/>
      </c>
      <c r="N8412" t="str">
        <f t="shared" si="1057"/>
        <v/>
      </c>
      <c r="O8412" t="str">
        <f t="shared" si="1058"/>
        <v/>
      </c>
      <c r="T8412" s="2"/>
    </row>
    <row r="8413" spans="1:20" x14ac:dyDescent="0.3">
      <c r="A8413">
        <v>8404</v>
      </c>
      <c r="B8413" t="str">
        <f t="shared" ca="1" si="1052"/>
        <v/>
      </c>
      <c r="C8413" t="str">
        <f t="shared" si="1053"/>
        <v/>
      </c>
      <c r="D8413" t="str">
        <f t="shared" si="1054"/>
        <v/>
      </c>
      <c r="E8413" t="str">
        <f t="shared" si="1055"/>
        <v/>
      </c>
      <c r="J8413" s="2"/>
      <c r="K8413">
        <v>8404</v>
      </c>
      <c r="L8413" t="str">
        <f t="shared" si="1059"/>
        <v/>
      </c>
      <c r="M8413" t="str">
        <f t="shared" si="1056"/>
        <v/>
      </c>
      <c r="N8413" t="str">
        <f t="shared" si="1057"/>
        <v/>
      </c>
      <c r="O8413" t="str">
        <f t="shared" si="1058"/>
        <v/>
      </c>
      <c r="T8413" s="2"/>
    </row>
    <row r="8414" spans="1:20" x14ac:dyDescent="0.3">
      <c r="A8414">
        <v>8405</v>
      </c>
      <c r="B8414" t="str">
        <f t="shared" ca="1" si="1052"/>
        <v/>
      </c>
      <c r="C8414" t="str">
        <f t="shared" si="1053"/>
        <v/>
      </c>
      <c r="D8414" t="str">
        <f t="shared" si="1054"/>
        <v/>
      </c>
      <c r="E8414" t="str">
        <f t="shared" si="1055"/>
        <v/>
      </c>
      <c r="J8414" s="2"/>
      <c r="K8414">
        <v>8405</v>
      </c>
      <c r="L8414" t="str">
        <f t="shared" si="1059"/>
        <v/>
      </c>
      <c r="M8414" t="str">
        <f t="shared" si="1056"/>
        <v/>
      </c>
      <c r="N8414" t="str">
        <f t="shared" si="1057"/>
        <v/>
      </c>
      <c r="O8414" t="str">
        <f t="shared" si="1058"/>
        <v/>
      </c>
      <c r="T8414" s="2"/>
    </row>
    <row r="8415" spans="1:20" x14ac:dyDescent="0.3">
      <c r="A8415">
        <v>8406</v>
      </c>
      <c r="B8415" t="str">
        <f t="shared" ca="1" si="1052"/>
        <v/>
      </c>
      <c r="C8415" t="str">
        <f t="shared" si="1053"/>
        <v/>
      </c>
      <c r="D8415" t="str">
        <f t="shared" si="1054"/>
        <v/>
      </c>
      <c r="E8415" t="str">
        <f t="shared" si="1055"/>
        <v/>
      </c>
      <c r="J8415" s="2"/>
      <c r="K8415">
        <v>8406</v>
      </c>
      <c r="L8415" t="str">
        <f t="shared" si="1059"/>
        <v/>
      </c>
      <c r="M8415" t="str">
        <f t="shared" si="1056"/>
        <v/>
      </c>
      <c r="N8415" t="str">
        <f t="shared" si="1057"/>
        <v/>
      </c>
      <c r="O8415" t="str">
        <f t="shared" si="1058"/>
        <v/>
      </c>
      <c r="T8415" s="2"/>
    </row>
    <row r="8416" spans="1:20" x14ac:dyDescent="0.3">
      <c r="A8416">
        <v>8407</v>
      </c>
      <c r="B8416" t="str">
        <f t="shared" ca="1" si="1052"/>
        <v/>
      </c>
      <c r="C8416" t="str">
        <f t="shared" si="1053"/>
        <v/>
      </c>
      <c r="D8416" t="str">
        <f t="shared" si="1054"/>
        <v/>
      </c>
      <c r="E8416" t="str">
        <f t="shared" si="1055"/>
        <v/>
      </c>
      <c r="J8416" s="2"/>
      <c r="K8416">
        <v>8407</v>
      </c>
      <c r="L8416" t="str">
        <f t="shared" si="1059"/>
        <v/>
      </c>
      <c r="M8416" t="str">
        <f t="shared" si="1056"/>
        <v/>
      </c>
      <c r="N8416" t="str">
        <f t="shared" si="1057"/>
        <v/>
      </c>
      <c r="O8416" t="str">
        <f t="shared" si="1058"/>
        <v/>
      </c>
      <c r="T8416" s="2"/>
    </row>
    <row r="8417" spans="1:20" x14ac:dyDescent="0.3">
      <c r="A8417">
        <v>8408</v>
      </c>
      <c r="B8417" t="str">
        <f t="shared" ca="1" si="1052"/>
        <v/>
      </c>
      <c r="C8417" t="str">
        <f t="shared" si="1053"/>
        <v/>
      </c>
      <c r="D8417" t="str">
        <f t="shared" si="1054"/>
        <v/>
      </c>
      <c r="E8417" t="str">
        <f t="shared" si="1055"/>
        <v/>
      </c>
      <c r="J8417" s="2"/>
      <c r="K8417">
        <v>8408</v>
      </c>
      <c r="L8417" t="str">
        <f t="shared" si="1059"/>
        <v/>
      </c>
      <c r="M8417" t="str">
        <f t="shared" si="1056"/>
        <v/>
      </c>
      <c r="N8417" t="str">
        <f t="shared" si="1057"/>
        <v/>
      </c>
      <c r="O8417" t="str">
        <f t="shared" si="1058"/>
        <v/>
      </c>
      <c r="T8417" s="2"/>
    </row>
    <row r="8418" spans="1:20" x14ac:dyDescent="0.3">
      <c r="A8418">
        <v>8409</v>
      </c>
      <c r="B8418" t="str">
        <f t="shared" ca="1" si="1052"/>
        <v/>
      </c>
      <c r="C8418" t="str">
        <f t="shared" si="1053"/>
        <v/>
      </c>
      <c r="D8418" t="str">
        <f t="shared" si="1054"/>
        <v/>
      </c>
      <c r="E8418" t="str">
        <f t="shared" si="1055"/>
        <v/>
      </c>
      <c r="J8418" s="2"/>
      <c r="K8418">
        <v>8409</v>
      </c>
      <c r="L8418" t="str">
        <f t="shared" si="1059"/>
        <v/>
      </c>
      <c r="M8418" t="str">
        <f t="shared" si="1056"/>
        <v/>
      </c>
      <c r="N8418" t="str">
        <f t="shared" si="1057"/>
        <v/>
      </c>
      <c r="O8418" t="str">
        <f t="shared" si="1058"/>
        <v/>
      </c>
      <c r="T8418" s="2"/>
    </row>
    <row r="8419" spans="1:20" x14ac:dyDescent="0.3">
      <c r="A8419">
        <v>8410</v>
      </c>
      <c r="B8419" t="str">
        <f t="shared" ca="1" si="1052"/>
        <v/>
      </c>
      <c r="C8419" t="str">
        <f t="shared" si="1053"/>
        <v/>
      </c>
      <c r="D8419" t="str">
        <f t="shared" si="1054"/>
        <v/>
      </c>
      <c r="E8419" t="str">
        <f t="shared" si="1055"/>
        <v/>
      </c>
      <c r="J8419" s="2"/>
      <c r="K8419">
        <v>8410</v>
      </c>
      <c r="L8419" t="str">
        <f t="shared" si="1059"/>
        <v/>
      </c>
      <c r="M8419" t="str">
        <f t="shared" si="1056"/>
        <v/>
      </c>
      <c r="N8419" t="str">
        <f t="shared" si="1057"/>
        <v/>
      </c>
      <c r="O8419" t="str">
        <f t="shared" si="1058"/>
        <v/>
      </c>
      <c r="T8419" s="2"/>
    </row>
    <row r="8420" spans="1:20" x14ac:dyDescent="0.3">
      <c r="A8420">
        <v>8411</v>
      </c>
      <c r="B8420" t="str">
        <f t="shared" ca="1" si="1052"/>
        <v/>
      </c>
      <c r="C8420" t="str">
        <f t="shared" si="1053"/>
        <v/>
      </c>
      <c r="D8420" t="str">
        <f t="shared" si="1054"/>
        <v/>
      </c>
      <c r="E8420" t="str">
        <f t="shared" si="1055"/>
        <v/>
      </c>
      <c r="J8420" s="2"/>
      <c r="K8420">
        <v>8411</v>
      </c>
      <c r="L8420" t="str">
        <f t="shared" si="1059"/>
        <v/>
      </c>
      <c r="M8420" t="str">
        <f t="shared" si="1056"/>
        <v/>
      </c>
      <c r="N8420" t="str">
        <f t="shared" si="1057"/>
        <v/>
      </c>
      <c r="O8420" t="str">
        <f t="shared" si="1058"/>
        <v/>
      </c>
      <c r="T8420" s="2"/>
    </row>
    <row r="8421" spans="1:20" x14ac:dyDescent="0.3">
      <c r="A8421">
        <v>8412</v>
      </c>
      <c r="B8421" t="str">
        <f t="shared" ca="1" si="1052"/>
        <v/>
      </c>
      <c r="C8421" t="str">
        <f t="shared" si="1053"/>
        <v/>
      </c>
      <c r="D8421" t="str">
        <f t="shared" si="1054"/>
        <v/>
      </c>
      <c r="E8421" t="str">
        <f t="shared" si="1055"/>
        <v/>
      </c>
      <c r="J8421" s="2"/>
      <c r="K8421">
        <v>8412</v>
      </c>
      <c r="L8421" t="str">
        <f t="shared" si="1059"/>
        <v/>
      </c>
      <c r="M8421" t="str">
        <f t="shared" si="1056"/>
        <v/>
      </c>
      <c r="N8421" t="str">
        <f t="shared" si="1057"/>
        <v/>
      </c>
      <c r="O8421" t="str">
        <f t="shared" si="1058"/>
        <v/>
      </c>
      <c r="T8421" s="2"/>
    </row>
    <row r="8422" spans="1:20" x14ac:dyDescent="0.3">
      <c r="A8422">
        <v>8413</v>
      </c>
      <c r="B8422" t="str">
        <f t="shared" ca="1" si="1052"/>
        <v/>
      </c>
      <c r="C8422" t="str">
        <f t="shared" si="1053"/>
        <v/>
      </c>
      <c r="D8422" t="str">
        <f t="shared" si="1054"/>
        <v/>
      </c>
      <c r="E8422" t="str">
        <f t="shared" si="1055"/>
        <v/>
      </c>
      <c r="J8422" s="2"/>
      <c r="K8422">
        <v>8413</v>
      </c>
      <c r="L8422" t="str">
        <f t="shared" si="1059"/>
        <v/>
      </c>
      <c r="M8422" t="str">
        <f t="shared" si="1056"/>
        <v/>
      </c>
      <c r="N8422" t="str">
        <f t="shared" si="1057"/>
        <v/>
      </c>
      <c r="O8422" t="str">
        <f t="shared" si="1058"/>
        <v/>
      </c>
      <c r="T8422" s="2"/>
    </row>
    <row r="8423" spans="1:20" x14ac:dyDescent="0.3">
      <c r="A8423">
        <v>8414</v>
      </c>
      <c r="B8423" t="str">
        <f t="shared" ca="1" si="1052"/>
        <v/>
      </c>
      <c r="C8423" t="str">
        <f t="shared" si="1053"/>
        <v/>
      </c>
      <c r="D8423" t="str">
        <f t="shared" si="1054"/>
        <v/>
      </c>
      <c r="E8423" t="str">
        <f t="shared" si="1055"/>
        <v/>
      </c>
      <c r="J8423" s="2"/>
      <c r="K8423">
        <v>8414</v>
      </c>
      <c r="L8423" t="str">
        <f t="shared" si="1059"/>
        <v/>
      </c>
      <c r="M8423" t="str">
        <f t="shared" si="1056"/>
        <v/>
      </c>
      <c r="N8423" t="str">
        <f t="shared" si="1057"/>
        <v/>
      </c>
      <c r="O8423" t="str">
        <f t="shared" si="1058"/>
        <v/>
      </c>
      <c r="T8423" s="2"/>
    </row>
    <row r="8424" spans="1:20" x14ac:dyDescent="0.3">
      <c r="A8424">
        <v>8415</v>
      </c>
      <c r="B8424" t="str">
        <f t="shared" ca="1" si="1052"/>
        <v/>
      </c>
      <c r="C8424" t="str">
        <f t="shared" si="1053"/>
        <v/>
      </c>
      <c r="D8424" t="str">
        <f t="shared" si="1054"/>
        <v/>
      </c>
      <c r="E8424" t="str">
        <f t="shared" si="1055"/>
        <v/>
      </c>
      <c r="J8424" s="2"/>
      <c r="K8424">
        <v>8415</v>
      </c>
      <c r="L8424" t="str">
        <f t="shared" si="1059"/>
        <v/>
      </c>
      <c r="M8424" t="str">
        <f t="shared" si="1056"/>
        <v/>
      </c>
      <c r="N8424" t="str">
        <f t="shared" si="1057"/>
        <v/>
      </c>
      <c r="O8424" t="str">
        <f t="shared" si="1058"/>
        <v/>
      </c>
      <c r="T8424" s="2"/>
    </row>
    <row r="8425" spans="1:20" x14ac:dyDescent="0.3">
      <c r="A8425">
        <v>8416</v>
      </c>
      <c r="B8425" t="str">
        <f t="shared" ca="1" si="1052"/>
        <v/>
      </c>
      <c r="C8425" t="str">
        <f t="shared" si="1053"/>
        <v/>
      </c>
      <c r="D8425" t="str">
        <f t="shared" si="1054"/>
        <v/>
      </c>
      <c r="E8425" t="str">
        <f t="shared" si="1055"/>
        <v/>
      </c>
      <c r="J8425" s="2"/>
      <c r="K8425">
        <v>8416</v>
      </c>
      <c r="L8425" t="str">
        <f t="shared" si="1059"/>
        <v/>
      </c>
      <c r="M8425" t="str">
        <f t="shared" si="1056"/>
        <v/>
      </c>
      <c r="N8425" t="str">
        <f t="shared" si="1057"/>
        <v/>
      </c>
      <c r="O8425" t="str">
        <f t="shared" si="1058"/>
        <v/>
      </c>
      <c r="T8425" s="2"/>
    </row>
    <row r="8426" spans="1:20" x14ac:dyDescent="0.3">
      <c r="A8426">
        <v>8417</v>
      </c>
      <c r="B8426" t="str">
        <f t="shared" ca="1" si="1052"/>
        <v/>
      </c>
      <c r="C8426" t="str">
        <f t="shared" si="1053"/>
        <v/>
      </c>
      <c r="D8426" t="str">
        <f t="shared" si="1054"/>
        <v/>
      </c>
      <c r="E8426" t="str">
        <f t="shared" si="1055"/>
        <v/>
      </c>
      <c r="J8426" s="2"/>
      <c r="K8426">
        <v>8417</v>
      </c>
      <c r="L8426" t="str">
        <f t="shared" si="1059"/>
        <v/>
      </c>
      <c r="M8426" t="str">
        <f t="shared" si="1056"/>
        <v/>
      </c>
      <c r="N8426" t="str">
        <f t="shared" si="1057"/>
        <v/>
      </c>
      <c r="O8426" t="str">
        <f t="shared" si="1058"/>
        <v/>
      </c>
      <c r="T8426" s="2"/>
    </row>
    <row r="8427" spans="1:20" x14ac:dyDescent="0.3">
      <c r="A8427">
        <v>8418</v>
      </c>
      <c r="B8427" t="str">
        <f t="shared" ca="1" si="1052"/>
        <v/>
      </c>
      <c r="C8427" t="str">
        <f t="shared" si="1053"/>
        <v/>
      </c>
      <c r="D8427" t="str">
        <f t="shared" si="1054"/>
        <v/>
      </c>
      <c r="E8427" t="str">
        <f t="shared" si="1055"/>
        <v/>
      </c>
      <c r="J8427" s="2"/>
      <c r="K8427">
        <v>8418</v>
      </c>
      <c r="L8427" t="str">
        <f t="shared" si="1059"/>
        <v/>
      </c>
      <c r="M8427" t="str">
        <f t="shared" si="1056"/>
        <v/>
      </c>
      <c r="N8427" t="str">
        <f t="shared" si="1057"/>
        <v/>
      </c>
      <c r="O8427" t="str">
        <f t="shared" si="1058"/>
        <v/>
      </c>
      <c r="T8427" s="2"/>
    </row>
    <row r="8428" spans="1:20" x14ac:dyDescent="0.3">
      <c r="A8428">
        <v>8419</v>
      </c>
      <c r="B8428" t="str">
        <f t="shared" ca="1" si="1052"/>
        <v/>
      </c>
      <c r="C8428" t="str">
        <f t="shared" si="1053"/>
        <v/>
      </c>
      <c r="D8428" t="str">
        <f t="shared" si="1054"/>
        <v/>
      </c>
      <c r="E8428" t="str">
        <f t="shared" si="1055"/>
        <v/>
      </c>
      <c r="J8428" s="2"/>
      <c r="K8428">
        <v>8419</v>
      </c>
      <c r="L8428" t="str">
        <f t="shared" si="1059"/>
        <v/>
      </c>
      <c r="M8428" t="str">
        <f t="shared" si="1056"/>
        <v/>
      </c>
      <c r="N8428" t="str">
        <f t="shared" si="1057"/>
        <v/>
      </c>
      <c r="O8428" t="str">
        <f t="shared" si="1058"/>
        <v/>
      </c>
      <c r="T8428" s="2"/>
    </row>
    <row r="8429" spans="1:20" x14ac:dyDescent="0.3">
      <c r="A8429">
        <v>8420</v>
      </c>
      <c r="B8429" t="str">
        <f t="shared" ca="1" si="1052"/>
        <v/>
      </c>
      <c r="C8429" t="str">
        <f t="shared" si="1053"/>
        <v/>
      </c>
      <c r="D8429" t="str">
        <f t="shared" si="1054"/>
        <v/>
      </c>
      <c r="E8429" t="str">
        <f t="shared" si="1055"/>
        <v/>
      </c>
      <c r="J8429" s="2"/>
      <c r="K8429">
        <v>8420</v>
      </c>
      <c r="L8429" t="str">
        <f t="shared" si="1059"/>
        <v/>
      </c>
      <c r="M8429" t="str">
        <f t="shared" si="1056"/>
        <v/>
      </c>
      <c r="N8429" t="str">
        <f t="shared" si="1057"/>
        <v/>
      </c>
      <c r="O8429" t="str">
        <f t="shared" si="1058"/>
        <v/>
      </c>
      <c r="T8429" s="2"/>
    </row>
    <row r="8430" spans="1:20" x14ac:dyDescent="0.3">
      <c r="A8430">
        <v>8421</v>
      </c>
      <c r="B8430" t="str">
        <f t="shared" ca="1" si="1052"/>
        <v/>
      </c>
      <c r="C8430" t="str">
        <f t="shared" si="1053"/>
        <v/>
      </c>
      <c r="D8430" t="str">
        <f t="shared" si="1054"/>
        <v/>
      </c>
      <c r="E8430" t="str">
        <f t="shared" si="1055"/>
        <v/>
      </c>
      <c r="J8430" s="2"/>
      <c r="K8430">
        <v>8421</v>
      </c>
      <c r="L8430" t="str">
        <f t="shared" si="1059"/>
        <v/>
      </c>
      <c r="M8430" t="str">
        <f t="shared" si="1056"/>
        <v/>
      </c>
      <c r="N8430" t="str">
        <f t="shared" si="1057"/>
        <v/>
      </c>
      <c r="O8430" t="str">
        <f t="shared" si="1058"/>
        <v/>
      </c>
      <c r="T8430" s="2"/>
    </row>
    <row r="8431" spans="1:20" x14ac:dyDescent="0.3">
      <c r="A8431">
        <v>8422</v>
      </c>
      <c r="B8431" t="str">
        <f t="shared" ca="1" si="1052"/>
        <v/>
      </c>
      <c r="C8431" t="str">
        <f t="shared" si="1053"/>
        <v/>
      </c>
      <c r="D8431" t="str">
        <f t="shared" si="1054"/>
        <v/>
      </c>
      <c r="E8431" t="str">
        <f t="shared" si="1055"/>
        <v/>
      </c>
      <c r="J8431" s="2"/>
      <c r="K8431">
        <v>8422</v>
      </c>
      <c r="L8431" t="str">
        <f t="shared" si="1059"/>
        <v/>
      </c>
      <c r="M8431" t="str">
        <f t="shared" si="1056"/>
        <v/>
      </c>
      <c r="N8431" t="str">
        <f t="shared" si="1057"/>
        <v/>
      </c>
      <c r="O8431" t="str">
        <f t="shared" si="1058"/>
        <v/>
      </c>
      <c r="T8431" s="2"/>
    </row>
    <row r="8432" spans="1:20" x14ac:dyDescent="0.3">
      <c r="A8432">
        <v>8423</v>
      </c>
      <c r="B8432" t="str">
        <f t="shared" ca="1" si="1052"/>
        <v/>
      </c>
      <c r="C8432" t="str">
        <f t="shared" si="1053"/>
        <v/>
      </c>
      <c r="D8432" t="str">
        <f t="shared" si="1054"/>
        <v/>
      </c>
      <c r="E8432" t="str">
        <f t="shared" si="1055"/>
        <v/>
      </c>
      <c r="J8432" s="2"/>
      <c r="K8432">
        <v>8423</v>
      </c>
      <c r="L8432" t="str">
        <f t="shared" si="1059"/>
        <v/>
      </c>
      <c r="M8432" t="str">
        <f t="shared" si="1056"/>
        <v/>
      </c>
      <c r="N8432" t="str">
        <f t="shared" si="1057"/>
        <v/>
      </c>
      <c r="O8432" t="str">
        <f t="shared" si="1058"/>
        <v/>
      </c>
      <c r="T8432" s="2"/>
    </row>
    <row r="8433" spans="1:20" x14ac:dyDescent="0.3">
      <c r="A8433">
        <v>8424</v>
      </c>
      <c r="B8433" t="str">
        <f t="shared" ca="1" si="1052"/>
        <v/>
      </c>
      <c r="C8433" t="str">
        <f t="shared" si="1053"/>
        <v/>
      </c>
      <c r="D8433" t="str">
        <f t="shared" si="1054"/>
        <v/>
      </c>
      <c r="E8433" t="str">
        <f t="shared" si="1055"/>
        <v/>
      </c>
      <c r="J8433" s="2"/>
      <c r="K8433">
        <v>8424</v>
      </c>
      <c r="L8433" t="str">
        <f t="shared" si="1059"/>
        <v/>
      </c>
      <c r="M8433" t="str">
        <f t="shared" si="1056"/>
        <v/>
      </c>
      <c r="N8433" t="str">
        <f t="shared" si="1057"/>
        <v/>
      </c>
      <c r="O8433" t="str">
        <f t="shared" si="1058"/>
        <v/>
      </c>
      <c r="T8433" s="2"/>
    </row>
    <row r="8434" spans="1:20" x14ac:dyDescent="0.3">
      <c r="A8434">
        <v>8425</v>
      </c>
      <c r="B8434" t="str">
        <f t="shared" ca="1" si="1052"/>
        <v/>
      </c>
      <c r="C8434" t="str">
        <f t="shared" si="1053"/>
        <v/>
      </c>
      <c r="D8434" t="str">
        <f t="shared" si="1054"/>
        <v/>
      </c>
      <c r="E8434" t="str">
        <f t="shared" si="1055"/>
        <v/>
      </c>
      <c r="J8434" s="2"/>
      <c r="K8434">
        <v>8425</v>
      </c>
      <c r="L8434" t="str">
        <f t="shared" si="1059"/>
        <v/>
      </c>
      <c r="M8434" t="str">
        <f t="shared" si="1056"/>
        <v/>
      </c>
      <c r="N8434" t="str">
        <f t="shared" si="1057"/>
        <v/>
      </c>
      <c r="O8434" t="str">
        <f t="shared" si="1058"/>
        <v/>
      </c>
      <c r="T8434" s="2"/>
    </row>
    <row r="8435" spans="1:20" x14ac:dyDescent="0.3">
      <c r="A8435">
        <v>8426</v>
      </c>
      <c r="B8435" t="str">
        <f t="shared" ca="1" si="1052"/>
        <v/>
      </c>
      <c r="C8435" t="str">
        <f t="shared" si="1053"/>
        <v/>
      </c>
      <c r="D8435" t="str">
        <f t="shared" si="1054"/>
        <v/>
      </c>
      <c r="E8435" t="str">
        <f t="shared" si="1055"/>
        <v/>
      </c>
      <c r="J8435" s="2"/>
      <c r="K8435">
        <v>8426</v>
      </c>
      <c r="L8435" t="str">
        <f t="shared" si="1059"/>
        <v/>
      </c>
      <c r="M8435" t="str">
        <f t="shared" si="1056"/>
        <v/>
      </c>
      <c r="N8435" t="str">
        <f t="shared" si="1057"/>
        <v/>
      </c>
      <c r="O8435" t="str">
        <f t="shared" si="1058"/>
        <v/>
      </c>
      <c r="T8435" s="2"/>
    </row>
    <row r="8436" spans="1:20" x14ac:dyDescent="0.3">
      <c r="A8436">
        <v>8427</v>
      </c>
      <c r="B8436" t="str">
        <f t="shared" ca="1" si="1052"/>
        <v/>
      </c>
      <c r="C8436" t="str">
        <f t="shared" si="1053"/>
        <v/>
      </c>
      <c r="D8436" t="str">
        <f t="shared" si="1054"/>
        <v/>
      </c>
      <c r="E8436" t="str">
        <f t="shared" si="1055"/>
        <v/>
      </c>
      <c r="J8436" s="2"/>
      <c r="K8436">
        <v>8427</v>
      </c>
      <c r="L8436" t="str">
        <f t="shared" si="1059"/>
        <v/>
      </c>
      <c r="M8436" t="str">
        <f t="shared" si="1056"/>
        <v/>
      </c>
      <c r="N8436" t="str">
        <f t="shared" si="1057"/>
        <v/>
      </c>
      <c r="O8436" t="str">
        <f t="shared" si="1058"/>
        <v/>
      </c>
      <c r="T8436" s="2"/>
    </row>
    <row r="8437" spans="1:20" x14ac:dyDescent="0.3">
      <c r="A8437">
        <v>8428</v>
      </c>
      <c r="B8437" t="str">
        <f t="shared" ca="1" si="1052"/>
        <v/>
      </c>
      <c r="C8437" t="str">
        <f t="shared" si="1053"/>
        <v/>
      </c>
      <c r="D8437" t="str">
        <f t="shared" si="1054"/>
        <v/>
      </c>
      <c r="E8437" t="str">
        <f t="shared" si="1055"/>
        <v/>
      </c>
      <c r="J8437" s="2"/>
      <c r="K8437">
        <v>8428</v>
      </c>
      <c r="L8437" t="str">
        <f t="shared" si="1059"/>
        <v/>
      </c>
      <c r="M8437" t="str">
        <f t="shared" si="1056"/>
        <v/>
      </c>
      <c r="N8437" t="str">
        <f t="shared" si="1057"/>
        <v/>
      </c>
      <c r="O8437" t="str">
        <f t="shared" si="1058"/>
        <v/>
      </c>
      <c r="T8437" s="2"/>
    </row>
    <row r="8438" spans="1:20" x14ac:dyDescent="0.3">
      <c r="A8438">
        <v>8429</v>
      </c>
      <c r="B8438" t="str">
        <f t="shared" ca="1" si="1052"/>
        <v/>
      </c>
      <c r="C8438" t="str">
        <f t="shared" si="1053"/>
        <v/>
      </c>
      <c r="D8438" t="str">
        <f t="shared" si="1054"/>
        <v/>
      </c>
      <c r="E8438" t="str">
        <f t="shared" si="1055"/>
        <v/>
      </c>
      <c r="J8438" s="2"/>
      <c r="K8438">
        <v>8429</v>
      </c>
      <c r="L8438" t="str">
        <f t="shared" si="1059"/>
        <v/>
      </c>
      <c r="M8438" t="str">
        <f t="shared" si="1056"/>
        <v/>
      </c>
      <c r="N8438" t="str">
        <f t="shared" si="1057"/>
        <v/>
      </c>
      <c r="O8438" t="str">
        <f t="shared" si="1058"/>
        <v/>
      </c>
      <c r="T8438" s="2"/>
    </row>
    <row r="8439" spans="1:20" x14ac:dyDescent="0.3">
      <c r="A8439">
        <v>8430</v>
      </c>
      <c r="B8439" t="str">
        <f t="shared" ca="1" si="1052"/>
        <v/>
      </c>
      <c r="C8439" t="str">
        <f t="shared" si="1053"/>
        <v/>
      </c>
      <c r="D8439" t="str">
        <f t="shared" si="1054"/>
        <v/>
      </c>
      <c r="E8439" t="str">
        <f t="shared" si="1055"/>
        <v/>
      </c>
      <c r="J8439" s="2"/>
      <c r="K8439">
        <v>8430</v>
      </c>
      <c r="L8439" t="str">
        <f t="shared" si="1059"/>
        <v/>
      </c>
      <c r="M8439" t="str">
        <f t="shared" si="1056"/>
        <v/>
      </c>
      <c r="N8439" t="str">
        <f t="shared" si="1057"/>
        <v/>
      </c>
      <c r="O8439" t="str">
        <f t="shared" si="1058"/>
        <v/>
      </c>
      <c r="T8439" s="2"/>
    </row>
    <row r="8440" spans="1:20" x14ac:dyDescent="0.3">
      <c r="A8440">
        <v>8431</v>
      </c>
      <c r="B8440" t="str">
        <f t="shared" ca="1" si="1052"/>
        <v/>
      </c>
      <c r="C8440" t="str">
        <f t="shared" si="1053"/>
        <v/>
      </c>
      <c r="D8440" t="str">
        <f t="shared" si="1054"/>
        <v/>
      </c>
      <c r="E8440" t="str">
        <f t="shared" si="1055"/>
        <v/>
      </c>
      <c r="J8440" s="2"/>
      <c r="K8440">
        <v>8431</v>
      </c>
      <c r="L8440" t="str">
        <f t="shared" si="1059"/>
        <v/>
      </c>
      <c r="M8440" t="str">
        <f t="shared" si="1056"/>
        <v/>
      </c>
      <c r="N8440" t="str">
        <f t="shared" si="1057"/>
        <v/>
      </c>
      <c r="O8440" t="str">
        <f t="shared" si="1058"/>
        <v/>
      </c>
      <c r="T8440" s="2"/>
    </row>
    <row r="8441" spans="1:20" x14ac:dyDescent="0.3">
      <c r="A8441">
        <v>8432</v>
      </c>
      <c r="B8441" t="str">
        <f t="shared" ca="1" si="1052"/>
        <v/>
      </c>
      <c r="C8441" t="str">
        <f t="shared" si="1053"/>
        <v/>
      </c>
      <c r="D8441" t="str">
        <f t="shared" si="1054"/>
        <v/>
      </c>
      <c r="E8441" t="str">
        <f t="shared" si="1055"/>
        <v/>
      </c>
      <c r="J8441" s="2"/>
      <c r="K8441">
        <v>8432</v>
      </c>
      <c r="L8441" t="str">
        <f t="shared" si="1059"/>
        <v/>
      </c>
      <c r="M8441" t="str">
        <f t="shared" si="1056"/>
        <v/>
      </c>
      <c r="N8441" t="str">
        <f t="shared" si="1057"/>
        <v/>
      </c>
      <c r="O8441" t="str">
        <f t="shared" si="1058"/>
        <v/>
      </c>
      <c r="T8441" s="2"/>
    </row>
    <row r="8442" spans="1:20" x14ac:dyDescent="0.3">
      <c r="A8442">
        <v>8433</v>
      </c>
      <c r="B8442" t="str">
        <f t="shared" ca="1" si="1052"/>
        <v/>
      </c>
      <c r="C8442" t="str">
        <f t="shared" si="1053"/>
        <v/>
      </c>
      <c r="D8442" t="str">
        <f t="shared" si="1054"/>
        <v/>
      </c>
      <c r="E8442" t="str">
        <f t="shared" si="1055"/>
        <v/>
      </c>
      <c r="J8442" s="2"/>
      <c r="K8442">
        <v>8433</v>
      </c>
      <c r="L8442" t="str">
        <f t="shared" si="1059"/>
        <v/>
      </c>
      <c r="M8442" t="str">
        <f t="shared" si="1056"/>
        <v/>
      </c>
      <c r="N8442" t="str">
        <f t="shared" si="1057"/>
        <v/>
      </c>
      <c r="O8442" t="str">
        <f t="shared" si="1058"/>
        <v/>
      </c>
      <c r="T8442" s="2"/>
    </row>
    <row r="8443" spans="1:20" x14ac:dyDescent="0.3">
      <c r="A8443">
        <v>8434</v>
      </c>
      <c r="B8443" t="str">
        <f t="shared" ref="B8443:B8506" ca="1" si="1060">IF(A8443&lt;=$A$3,NORMINV(RAND(),$B$3,$C$3),"")</f>
        <v/>
      </c>
      <c r="C8443" t="str">
        <f t="shared" ref="C8443:C8506" si="1061">IF(A8443&lt;=$A$3,B8443^2,"")</f>
        <v/>
      </c>
      <c r="D8443" t="str">
        <f t="shared" ref="D8443:D8506" si="1062">IF(A8443&lt;=$A$3,B8443^3,"")</f>
        <v/>
      </c>
      <c r="E8443" t="str">
        <f t="shared" ref="E8443:E8506" si="1063">IF(A8443&lt;=$A$3,B8443^4,"")</f>
        <v/>
      </c>
      <c r="J8443" s="2"/>
      <c r="K8443">
        <v>8434</v>
      </c>
      <c r="L8443" t="str">
        <f t="shared" si="1059"/>
        <v/>
      </c>
      <c r="M8443" t="str">
        <f t="shared" ref="M8443:M8506" si="1064">IF(K8443&lt;=$A$3,L8443^2,"")</f>
        <v/>
      </c>
      <c r="N8443" t="str">
        <f t="shared" ref="N8443:N8506" si="1065">IF(K8443&lt;=$A$3,L8443^3,"")</f>
        <v/>
      </c>
      <c r="O8443" t="str">
        <f t="shared" ref="O8443:O8506" si="1066">IF(K8443&lt;=$A$3,L8443^4,"")</f>
        <v/>
      </c>
      <c r="T8443" s="2"/>
    </row>
    <row r="8444" spans="1:20" x14ac:dyDescent="0.3">
      <c r="A8444">
        <v>8435</v>
      </c>
      <c r="B8444" t="str">
        <f t="shared" ca="1" si="1060"/>
        <v/>
      </c>
      <c r="C8444" t="str">
        <f t="shared" si="1061"/>
        <v/>
      </c>
      <c r="D8444" t="str">
        <f t="shared" si="1062"/>
        <v/>
      </c>
      <c r="E8444" t="str">
        <f t="shared" si="1063"/>
        <v/>
      </c>
      <c r="J8444" s="2"/>
      <c r="K8444">
        <v>8435</v>
      </c>
      <c r="L8444" t="str">
        <f t="shared" si="1059"/>
        <v/>
      </c>
      <c r="M8444" t="str">
        <f t="shared" si="1064"/>
        <v/>
      </c>
      <c r="N8444" t="str">
        <f t="shared" si="1065"/>
        <v/>
      </c>
      <c r="O8444" t="str">
        <f t="shared" si="1066"/>
        <v/>
      </c>
      <c r="T8444" s="2"/>
    </row>
    <row r="8445" spans="1:20" x14ac:dyDescent="0.3">
      <c r="A8445">
        <v>8436</v>
      </c>
      <c r="B8445" t="str">
        <f t="shared" ca="1" si="1060"/>
        <v/>
      </c>
      <c r="C8445" t="str">
        <f t="shared" si="1061"/>
        <v/>
      </c>
      <c r="D8445" t="str">
        <f t="shared" si="1062"/>
        <v/>
      </c>
      <c r="E8445" t="str">
        <f t="shared" si="1063"/>
        <v/>
      </c>
      <c r="J8445" s="2"/>
      <c r="K8445">
        <v>8436</v>
      </c>
      <c r="L8445" t="str">
        <f t="shared" si="1059"/>
        <v/>
      </c>
      <c r="M8445" t="str">
        <f t="shared" si="1064"/>
        <v/>
      </c>
      <c r="N8445" t="str">
        <f t="shared" si="1065"/>
        <v/>
      </c>
      <c r="O8445" t="str">
        <f t="shared" si="1066"/>
        <v/>
      </c>
      <c r="T8445" s="2"/>
    </row>
    <row r="8446" spans="1:20" x14ac:dyDescent="0.3">
      <c r="A8446">
        <v>8437</v>
      </c>
      <c r="B8446" t="str">
        <f t="shared" ca="1" si="1060"/>
        <v/>
      </c>
      <c r="C8446" t="str">
        <f t="shared" si="1061"/>
        <v/>
      </c>
      <c r="D8446" t="str">
        <f t="shared" si="1062"/>
        <v/>
      </c>
      <c r="E8446" t="str">
        <f t="shared" si="1063"/>
        <v/>
      </c>
      <c r="J8446" s="2"/>
      <c r="K8446">
        <v>8437</v>
      </c>
      <c r="L8446" t="str">
        <f t="shared" si="1059"/>
        <v/>
      </c>
      <c r="M8446" t="str">
        <f t="shared" si="1064"/>
        <v/>
      </c>
      <c r="N8446" t="str">
        <f t="shared" si="1065"/>
        <v/>
      </c>
      <c r="O8446" t="str">
        <f t="shared" si="1066"/>
        <v/>
      </c>
      <c r="T8446" s="2"/>
    </row>
    <row r="8447" spans="1:20" x14ac:dyDescent="0.3">
      <c r="A8447">
        <v>8438</v>
      </c>
      <c r="B8447" t="str">
        <f t="shared" ca="1" si="1060"/>
        <v/>
      </c>
      <c r="C8447" t="str">
        <f t="shared" si="1061"/>
        <v/>
      </c>
      <c r="D8447" t="str">
        <f t="shared" si="1062"/>
        <v/>
      </c>
      <c r="E8447" t="str">
        <f t="shared" si="1063"/>
        <v/>
      </c>
      <c r="J8447" s="2"/>
      <c r="K8447">
        <v>8438</v>
      </c>
      <c r="L8447" t="str">
        <f t="shared" si="1059"/>
        <v/>
      </c>
      <c r="M8447" t="str">
        <f t="shared" si="1064"/>
        <v/>
      </c>
      <c r="N8447" t="str">
        <f t="shared" si="1065"/>
        <v/>
      </c>
      <c r="O8447" t="str">
        <f t="shared" si="1066"/>
        <v/>
      </c>
      <c r="T8447" s="2"/>
    </row>
    <row r="8448" spans="1:20" x14ac:dyDescent="0.3">
      <c r="A8448">
        <v>8439</v>
      </c>
      <c r="B8448" t="str">
        <f t="shared" ca="1" si="1060"/>
        <v/>
      </c>
      <c r="C8448" t="str">
        <f t="shared" si="1061"/>
        <v/>
      </c>
      <c r="D8448" t="str">
        <f t="shared" si="1062"/>
        <v/>
      </c>
      <c r="E8448" t="str">
        <f t="shared" si="1063"/>
        <v/>
      </c>
      <c r="J8448" s="2"/>
      <c r="K8448">
        <v>8439</v>
      </c>
      <c r="L8448" t="str">
        <f t="shared" si="1059"/>
        <v/>
      </c>
      <c r="M8448" t="str">
        <f t="shared" si="1064"/>
        <v/>
      </c>
      <c r="N8448" t="str">
        <f t="shared" si="1065"/>
        <v/>
      </c>
      <c r="O8448" t="str">
        <f t="shared" si="1066"/>
        <v/>
      </c>
      <c r="T8448" s="2"/>
    </row>
    <row r="8449" spans="1:20" x14ac:dyDescent="0.3">
      <c r="A8449">
        <v>8440</v>
      </c>
      <c r="B8449" t="str">
        <f t="shared" ca="1" si="1060"/>
        <v/>
      </c>
      <c r="C8449" t="str">
        <f t="shared" si="1061"/>
        <v/>
      </c>
      <c r="D8449" t="str">
        <f t="shared" si="1062"/>
        <v/>
      </c>
      <c r="E8449" t="str">
        <f t="shared" si="1063"/>
        <v/>
      </c>
      <c r="J8449" s="2"/>
      <c r="K8449">
        <v>8440</v>
      </c>
      <c r="L8449" t="str">
        <f t="shared" si="1059"/>
        <v/>
      </c>
      <c r="M8449" t="str">
        <f t="shared" si="1064"/>
        <v/>
      </c>
      <c r="N8449" t="str">
        <f t="shared" si="1065"/>
        <v/>
      </c>
      <c r="O8449" t="str">
        <f t="shared" si="1066"/>
        <v/>
      </c>
      <c r="T8449" s="2"/>
    </row>
    <row r="8450" spans="1:20" x14ac:dyDescent="0.3">
      <c r="A8450">
        <v>8441</v>
      </c>
      <c r="B8450" t="str">
        <f t="shared" ca="1" si="1060"/>
        <v/>
      </c>
      <c r="C8450" t="str">
        <f t="shared" si="1061"/>
        <v/>
      </c>
      <c r="D8450" t="str">
        <f t="shared" si="1062"/>
        <v/>
      </c>
      <c r="E8450" t="str">
        <f t="shared" si="1063"/>
        <v/>
      </c>
      <c r="J8450" s="2"/>
      <c r="K8450">
        <v>8441</v>
      </c>
      <c r="L8450" t="str">
        <f t="shared" si="1059"/>
        <v/>
      </c>
      <c r="M8450" t="str">
        <f t="shared" si="1064"/>
        <v/>
      </c>
      <c r="N8450" t="str">
        <f t="shared" si="1065"/>
        <v/>
      </c>
      <c r="O8450" t="str">
        <f t="shared" si="1066"/>
        <v/>
      </c>
      <c r="T8450" s="2"/>
    </row>
    <row r="8451" spans="1:20" x14ac:dyDescent="0.3">
      <c r="A8451">
        <v>8442</v>
      </c>
      <c r="B8451" t="str">
        <f t="shared" ca="1" si="1060"/>
        <v/>
      </c>
      <c r="C8451" t="str">
        <f t="shared" si="1061"/>
        <v/>
      </c>
      <c r="D8451" t="str">
        <f t="shared" si="1062"/>
        <v/>
      </c>
      <c r="E8451" t="str">
        <f t="shared" si="1063"/>
        <v/>
      </c>
      <c r="J8451" s="2"/>
      <c r="K8451">
        <v>8442</v>
      </c>
      <c r="L8451" t="str">
        <f t="shared" si="1059"/>
        <v/>
      </c>
      <c r="M8451" t="str">
        <f t="shared" si="1064"/>
        <v/>
      </c>
      <c r="N8451" t="str">
        <f t="shared" si="1065"/>
        <v/>
      </c>
      <c r="O8451" t="str">
        <f t="shared" si="1066"/>
        <v/>
      </c>
      <c r="T8451" s="2"/>
    </row>
    <row r="8452" spans="1:20" x14ac:dyDescent="0.3">
      <c r="A8452">
        <v>8443</v>
      </c>
      <c r="B8452" t="str">
        <f t="shared" ca="1" si="1060"/>
        <v/>
      </c>
      <c r="C8452" t="str">
        <f t="shared" si="1061"/>
        <v/>
      </c>
      <c r="D8452" t="str">
        <f t="shared" si="1062"/>
        <v/>
      </c>
      <c r="E8452" t="str">
        <f t="shared" si="1063"/>
        <v/>
      </c>
      <c r="J8452" s="2"/>
      <c r="K8452">
        <v>8443</v>
      </c>
      <c r="L8452" t="str">
        <f t="shared" si="1059"/>
        <v/>
      </c>
      <c r="M8452" t="str">
        <f t="shared" si="1064"/>
        <v/>
      </c>
      <c r="N8452" t="str">
        <f t="shared" si="1065"/>
        <v/>
      </c>
      <c r="O8452" t="str">
        <f t="shared" si="1066"/>
        <v/>
      </c>
      <c r="T8452" s="2"/>
    </row>
    <row r="8453" spans="1:20" x14ac:dyDescent="0.3">
      <c r="A8453">
        <v>8444</v>
      </c>
      <c r="B8453" t="str">
        <f t="shared" ca="1" si="1060"/>
        <v/>
      </c>
      <c r="C8453" t="str">
        <f t="shared" si="1061"/>
        <v/>
      </c>
      <c r="D8453" t="str">
        <f t="shared" si="1062"/>
        <v/>
      </c>
      <c r="E8453" t="str">
        <f t="shared" si="1063"/>
        <v/>
      </c>
      <c r="J8453" s="2"/>
      <c r="K8453">
        <v>8444</v>
      </c>
      <c r="L8453" t="str">
        <f t="shared" si="1059"/>
        <v/>
      </c>
      <c r="M8453" t="str">
        <f t="shared" si="1064"/>
        <v/>
      </c>
      <c r="N8453" t="str">
        <f t="shared" si="1065"/>
        <v/>
      </c>
      <c r="O8453" t="str">
        <f t="shared" si="1066"/>
        <v/>
      </c>
      <c r="T8453" s="2"/>
    </row>
    <row r="8454" spans="1:20" x14ac:dyDescent="0.3">
      <c r="A8454">
        <v>8445</v>
      </c>
      <c r="B8454" t="str">
        <f t="shared" ca="1" si="1060"/>
        <v/>
      </c>
      <c r="C8454" t="str">
        <f t="shared" si="1061"/>
        <v/>
      </c>
      <c r="D8454" t="str">
        <f t="shared" si="1062"/>
        <v/>
      </c>
      <c r="E8454" t="str">
        <f t="shared" si="1063"/>
        <v/>
      </c>
      <c r="J8454" s="2"/>
      <c r="K8454">
        <v>8445</v>
      </c>
      <c r="L8454" t="str">
        <f t="shared" si="1059"/>
        <v/>
      </c>
      <c r="M8454" t="str">
        <f t="shared" si="1064"/>
        <v/>
      </c>
      <c r="N8454" t="str">
        <f t="shared" si="1065"/>
        <v/>
      </c>
      <c r="O8454" t="str">
        <f t="shared" si="1066"/>
        <v/>
      </c>
      <c r="T8454" s="2"/>
    </row>
    <row r="8455" spans="1:20" x14ac:dyDescent="0.3">
      <c r="A8455">
        <v>8446</v>
      </c>
      <c r="B8455" t="str">
        <f t="shared" ca="1" si="1060"/>
        <v/>
      </c>
      <c r="C8455" t="str">
        <f t="shared" si="1061"/>
        <v/>
      </c>
      <c r="D8455" t="str">
        <f t="shared" si="1062"/>
        <v/>
      </c>
      <c r="E8455" t="str">
        <f t="shared" si="1063"/>
        <v/>
      </c>
      <c r="J8455" s="2"/>
      <c r="K8455">
        <v>8446</v>
      </c>
      <c r="L8455" t="str">
        <f t="shared" si="1059"/>
        <v/>
      </c>
      <c r="M8455" t="str">
        <f t="shared" si="1064"/>
        <v/>
      </c>
      <c r="N8455" t="str">
        <f t="shared" si="1065"/>
        <v/>
      </c>
      <c r="O8455" t="str">
        <f t="shared" si="1066"/>
        <v/>
      </c>
      <c r="T8455" s="2"/>
    </row>
    <row r="8456" spans="1:20" x14ac:dyDescent="0.3">
      <c r="A8456">
        <v>8447</v>
      </c>
      <c r="B8456" t="str">
        <f t="shared" ca="1" si="1060"/>
        <v/>
      </c>
      <c r="C8456" t="str">
        <f t="shared" si="1061"/>
        <v/>
      </c>
      <c r="D8456" t="str">
        <f t="shared" si="1062"/>
        <v/>
      </c>
      <c r="E8456" t="str">
        <f t="shared" si="1063"/>
        <v/>
      </c>
      <c r="J8456" s="2"/>
      <c r="K8456">
        <v>8447</v>
      </c>
      <c r="L8456" t="str">
        <f t="shared" si="1059"/>
        <v/>
      </c>
      <c r="M8456" t="str">
        <f t="shared" si="1064"/>
        <v/>
      </c>
      <c r="N8456" t="str">
        <f t="shared" si="1065"/>
        <v/>
      </c>
      <c r="O8456" t="str">
        <f t="shared" si="1066"/>
        <v/>
      </c>
      <c r="T8456" s="2"/>
    </row>
    <row r="8457" spans="1:20" x14ac:dyDescent="0.3">
      <c r="A8457">
        <v>8448</v>
      </c>
      <c r="B8457" t="str">
        <f t="shared" ca="1" si="1060"/>
        <v/>
      </c>
      <c r="C8457" t="str">
        <f t="shared" si="1061"/>
        <v/>
      </c>
      <c r="D8457" t="str">
        <f t="shared" si="1062"/>
        <v/>
      </c>
      <c r="E8457" t="str">
        <f t="shared" si="1063"/>
        <v/>
      </c>
      <c r="J8457" s="2"/>
      <c r="K8457">
        <v>8448</v>
      </c>
      <c r="L8457" t="str">
        <f t="shared" si="1059"/>
        <v/>
      </c>
      <c r="M8457" t="str">
        <f t="shared" si="1064"/>
        <v/>
      </c>
      <c r="N8457" t="str">
        <f t="shared" si="1065"/>
        <v/>
      </c>
      <c r="O8457" t="str">
        <f t="shared" si="1066"/>
        <v/>
      </c>
      <c r="T8457" s="2"/>
    </row>
    <row r="8458" spans="1:20" x14ac:dyDescent="0.3">
      <c r="A8458">
        <v>8449</v>
      </c>
      <c r="B8458" t="str">
        <f t="shared" ca="1" si="1060"/>
        <v/>
      </c>
      <c r="C8458" t="str">
        <f t="shared" si="1061"/>
        <v/>
      </c>
      <c r="D8458" t="str">
        <f t="shared" si="1062"/>
        <v/>
      </c>
      <c r="E8458" t="str">
        <f t="shared" si="1063"/>
        <v/>
      </c>
      <c r="J8458" s="2"/>
      <c r="K8458">
        <v>8449</v>
      </c>
      <c r="L8458" t="str">
        <f t="shared" si="1059"/>
        <v/>
      </c>
      <c r="M8458" t="str">
        <f t="shared" si="1064"/>
        <v/>
      </c>
      <c r="N8458" t="str">
        <f t="shared" si="1065"/>
        <v/>
      </c>
      <c r="O8458" t="str">
        <f t="shared" si="1066"/>
        <v/>
      </c>
      <c r="T8458" s="2"/>
    </row>
    <row r="8459" spans="1:20" x14ac:dyDescent="0.3">
      <c r="A8459">
        <v>8450</v>
      </c>
      <c r="B8459" t="str">
        <f t="shared" ca="1" si="1060"/>
        <v/>
      </c>
      <c r="C8459" t="str">
        <f t="shared" si="1061"/>
        <v/>
      </c>
      <c r="D8459" t="str">
        <f t="shared" si="1062"/>
        <v/>
      </c>
      <c r="E8459" t="str">
        <f t="shared" si="1063"/>
        <v/>
      </c>
      <c r="J8459" s="2"/>
      <c r="K8459">
        <v>8450</v>
      </c>
      <c r="L8459" t="str">
        <f t="shared" ref="L8459:L8522" si="1067">IF(K8459&lt;=$A$3,B8459-AVERAGE(B$10:B$10009),"")</f>
        <v/>
      </c>
      <c r="M8459" t="str">
        <f t="shared" si="1064"/>
        <v/>
      </c>
      <c r="N8459" t="str">
        <f t="shared" si="1065"/>
        <v/>
      </c>
      <c r="O8459" t="str">
        <f t="shared" si="1066"/>
        <v/>
      </c>
      <c r="T8459" s="2"/>
    </row>
    <row r="8460" spans="1:20" x14ac:dyDescent="0.3">
      <c r="A8460">
        <v>8451</v>
      </c>
      <c r="B8460" t="str">
        <f t="shared" ca="1" si="1060"/>
        <v/>
      </c>
      <c r="C8460" t="str">
        <f t="shared" si="1061"/>
        <v/>
      </c>
      <c r="D8460" t="str">
        <f t="shared" si="1062"/>
        <v/>
      </c>
      <c r="E8460" t="str">
        <f t="shared" si="1063"/>
        <v/>
      </c>
      <c r="J8460" s="2"/>
      <c r="K8460">
        <v>8451</v>
      </c>
      <c r="L8460" t="str">
        <f t="shared" si="1067"/>
        <v/>
      </c>
      <c r="M8460" t="str">
        <f t="shared" si="1064"/>
        <v/>
      </c>
      <c r="N8460" t="str">
        <f t="shared" si="1065"/>
        <v/>
      </c>
      <c r="O8460" t="str">
        <f t="shared" si="1066"/>
        <v/>
      </c>
      <c r="T8460" s="2"/>
    </row>
    <row r="8461" spans="1:20" x14ac:dyDescent="0.3">
      <c r="A8461">
        <v>8452</v>
      </c>
      <c r="B8461" t="str">
        <f t="shared" ca="1" si="1060"/>
        <v/>
      </c>
      <c r="C8461" t="str">
        <f t="shared" si="1061"/>
        <v/>
      </c>
      <c r="D8461" t="str">
        <f t="shared" si="1062"/>
        <v/>
      </c>
      <c r="E8461" t="str">
        <f t="shared" si="1063"/>
        <v/>
      </c>
      <c r="J8461" s="2"/>
      <c r="K8461">
        <v>8452</v>
      </c>
      <c r="L8461" t="str">
        <f t="shared" si="1067"/>
        <v/>
      </c>
      <c r="M8461" t="str">
        <f t="shared" si="1064"/>
        <v/>
      </c>
      <c r="N8461" t="str">
        <f t="shared" si="1065"/>
        <v/>
      </c>
      <c r="O8461" t="str">
        <f t="shared" si="1066"/>
        <v/>
      </c>
      <c r="T8461" s="2"/>
    </row>
    <row r="8462" spans="1:20" x14ac:dyDescent="0.3">
      <c r="A8462">
        <v>8453</v>
      </c>
      <c r="B8462" t="str">
        <f t="shared" ca="1" si="1060"/>
        <v/>
      </c>
      <c r="C8462" t="str">
        <f t="shared" si="1061"/>
        <v/>
      </c>
      <c r="D8462" t="str">
        <f t="shared" si="1062"/>
        <v/>
      </c>
      <c r="E8462" t="str">
        <f t="shared" si="1063"/>
        <v/>
      </c>
      <c r="J8462" s="2"/>
      <c r="K8462">
        <v>8453</v>
      </c>
      <c r="L8462" t="str">
        <f t="shared" si="1067"/>
        <v/>
      </c>
      <c r="M8462" t="str">
        <f t="shared" si="1064"/>
        <v/>
      </c>
      <c r="N8462" t="str">
        <f t="shared" si="1065"/>
        <v/>
      </c>
      <c r="O8462" t="str">
        <f t="shared" si="1066"/>
        <v/>
      </c>
      <c r="T8462" s="2"/>
    </row>
    <row r="8463" spans="1:20" x14ac:dyDescent="0.3">
      <c r="A8463">
        <v>8454</v>
      </c>
      <c r="B8463" t="str">
        <f t="shared" ca="1" si="1060"/>
        <v/>
      </c>
      <c r="C8463" t="str">
        <f t="shared" si="1061"/>
        <v/>
      </c>
      <c r="D8463" t="str">
        <f t="shared" si="1062"/>
        <v/>
      </c>
      <c r="E8463" t="str">
        <f t="shared" si="1063"/>
        <v/>
      </c>
      <c r="J8463" s="2"/>
      <c r="K8463">
        <v>8454</v>
      </c>
      <c r="L8463" t="str">
        <f t="shared" si="1067"/>
        <v/>
      </c>
      <c r="M8463" t="str">
        <f t="shared" si="1064"/>
        <v/>
      </c>
      <c r="N8463" t="str">
        <f t="shared" si="1065"/>
        <v/>
      </c>
      <c r="O8463" t="str">
        <f t="shared" si="1066"/>
        <v/>
      </c>
      <c r="T8463" s="2"/>
    </row>
    <row r="8464" spans="1:20" x14ac:dyDescent="0.3">
      <c r="A8464">
        <v>8455</v>
      </c>
      <c r="B8464" t="str">
        <f t="shared" ca="1" si="1060"/>
        <v/>
      </c>
      <c r="C8464" t="str">
        <f t="shared" si="1061"/>
        <v/>
      </c>
      <c r="D8464" t="str">
        <f t="shared" si="1062"/>
        <v/>
      </c>
      <c r="E8464" t="str">
        <f t="shared" si="1063"/>
        <v/>
      </c>
      <c r="J8464" s="2"/>
      <c r="K8464">
        <v>8455</v>
      </c>
      <c r="L8464" t="str">
        <f t="shared" si="1067"/>
        <v/>
      </c>
      <c r="M8464" t="str">
        <f t="shared" si="1064"/>
        <v/>
      </c>
      <c r="N8464" t="str">
        <f t="shared" si="1065"/>
        <v/>
      </c>
      <c r="O8464" t="str">
        <f t="shared" si="1066"/>
        <v/>
      </c>
      <c r="T8464" s="2"/>
    </row>
    <row r="8465" spans="1:20" x14ac:dyDescent="0.3">
      <c r="A8465">
        <v>8456</v>
      </c>
      <c r="B8465" t="str">
        <f t="shared" ca="1" si="1060"/>
        <v/>
      </c>
      <c r="C8465" t="str">
        <f t="shared" si="1061"/>
        <v/>
      </c>
      <c r="D8465" t="str">
        <f t="shared" si="1062"/>
        <v/>
      </c>
      <c r="E8465" t="str">
        <f t="shared" si="1063"/>
        <v/>
      </c>
      <c r="J8465" s="2"/>
      <c r="K8465">
        <v>8456</v>
      </c>
      <c r="L8465" t="str">
        <f t="shared" si="1067"/>
        <v/>
      </c>
      <c r="M8465" t="str">
        <f t="shared" si="1064"/>
        <v/>
      </c>
      <c r="N8465" t="str">
        <f t="shared" si="1065"/>
        <v/>
      </c>
      <c r="O8465" t="str">
        <f t="shared" si="1066"/>
        <v/>
      </c>
      <c r="T8465" s="2"/>
    </row>
    <row r="8466" spans="1:20" x14ac:dyDescent="0.3">
      <c r="A8466">
        <v>8457</v>
      </c>
      <c r="B8466" t="str">
        <f t="shared" ca="1" si="1060"/>
        <v/>
      </c>
      <c r="C8466" t="str">
        <f t="shared" si="1061"/>
        <v/>
      </c>
      <c r="D8466" t="str">
        <f t="shared" si="1062"/>
        <v/>
      </c>
      <c r="E8466" t="str">
        <f t="shared" si="1063"/>
        <v/>
      </c>
      <c r="J8466" s="2"/>
      <c r="K8466">
        <v>8457</v>
      </c>
      <c r="L8466" t="str">
        <f t="shared" si="1067"/>
        <v/>
      </c>
      <c r="M8466" t="str">
        <f t="shared" si="1064"/>
        <v/>
      </c>
      <c r="N8466" t="str">
        <f t="shared" si="1065"/>
        <v/>
      </c>
      <c r="O8466" t="str">
        <f t="shared" si="1066"/>
        <v/>
      </c>
      <c r="T8466" s="2"/>
    </row>
    <row r="8467" spans="1:20" x14ac:dyDescent="0.3">
      <c r="A8467">
        <v>8458</v>
      </c>
      <c r="B8467" t="str">
        <f t="shared" ca="1" si="1060"/>
        <v/>
      </c>
      <c r="C8467" t="str">
        <f t="shared" si="1061"/>
        <v/>
      </c>
      <c r="D8467" t="str">
        <f t="shared" si="1062"/>
        <v/>
      </c>
      <c r="E8467" t="str">
        <f t="shared" si="1063"/>
        <v/>
      </c>
      <c r="J8467" s="2"/>
      <c r="K8467">
        <v>8458</v>
      </c>
      <c r="L8467" t="str">
        <f t="shared" si="1067"/>
        <v/>
      </c>
      <c r="M8467" t="str">
        <f t="shared" si="1064"/>
        <v/>
      </c>
      <c r="N8467" t="str">
        <f t="shared" si="1065"/>
        <v/>
      </c>
      <c r="O8467" t="str">
        <f t="shared" si="1066"/>
        <v/>
      </c>
      <c r="T8467" s="2"/>
    </row>
    <row r="8468" spans="1:20" x14ac:dyDescent="0.3">
      <c r="A8468">
        <v>8459</v>
      </c>
      <c r="B8468" t="str">
        <f t="shared" ca="1" si="1060"/>
        <v/>
      </c>
      <c r="C8468" t="str">
        <f t="shared" si="1061"/>
        <v/>
      </c>
      <c r="D8468" t="str">
        <f t="shared" si="1062"/>
        <v/>
      </c>
      <c r="E8468" t="str">
        <f t="shared" si="1063"/>
        <v/>
      </c>
      <c r="J8468" s="2"/>
      <c r="K8468">
        <v>8459</v>
      </c>
      <c r="L8468" t="str">
        <f t="shared" si="1067"/>
        <v/>
      </c>
      <c r="M8468" t="str">
        <f t="shared" si="1064"/>
        <v/>
      </c>
      <c r="N8468" t="str">
        <f t="shared" si="1065"/>
        <v/>
      </c>
      <c r="O8468" t="str">
        <f t="shared" si="1066"/>
        <v/>
      </c>
      <c r="T8468" s="2"/>
    </row>
    <row r="8469" spans="1:20" x14ac:dyDescent="0.3">
      <c r="A8469">
        <v>8460</v>
      </c>
      <c r="B8469" t="str">
        <f t="shared" ca="1" si="1060"/>
        <v/>
      </c>
      <c r="C8469" t="str">
        <f t="shared" si="1061"/>
        <v/>
      </c>
      <c r="D8469" t="str">
        <f t="shared" si="1062"/>
        <v/>
      </c>
      <c r="E8469" t="str">
        <f t="shared" si="1063"/>
        <v/>
      </c>
      <c r="J8469" s="2"/>
      <c r="K8469">
        <v>8460</v>
      </c>
      <c r="L8469" t="str">
        <f t="shared" si="1067"/>
        <v/>
      </c>
      <c r="M8469" t="str">
        <f t="shared" si="1064"/>
        <v/>
      </c>
      <c r="N8469" t="str">
        <f t="shared" si="1065"/>
        <v/>
      </c>
      <c r="O8469" t="str">
        <f t="shared" si="1066"/>
        <v/>
      </c>
      <c r="T8469" s="2"/>
    </row>
    <row r="8470" spans="1:20" x14ac:dyDescent="0.3">
      <c r="A8470">
        <v>8461</v>
      </c>
      <c r="B8470" t="str">
        <f t="shared" ca="1" si="1060"/>
        <v/>
      </c>
      <c r="C8470" t="str">
        <f t="shared" si="1061"/>
        <v/>
      </c>
      <c r="D8470" t="str">
        <f t="shared" si="1062"/>
        <v/>
      </c>
      <c r="E8470" t="str">
        <f t="shared" si="1063"/>
        <v/>
      </c>
      <c r="J8470" s="2"/>
      <c r="K8470">
        <v>8461</v>
      </c>
      <c r="L8470" t="str">
        <f t="shared" si="1067"/>
        <v/>
      </c>
      <c r="M8470" t="str">
        <f t="shared" si="1064"/>
        <v/>
      </c>
      <c r="N8470" t="str">
        <f t="shared" si="1065"/>
        <v/>
      </c>
      <c r="O8470" t="str">
        <f t="shared" si="1066"/>
        <v/>
      </c>
      <c r="T8470" s="2"/>
    </row>
    <row r="8471" spans="1:20" x14ac:dyDescent="0.3">
      <c r="A8471">
        <v>8462</v>
      </c>
      <c r="B8471" t="str">
        <f t="shared" ca="1" si="1060"/>
        <v/>
      </c>
      <c r="C8471" t="str">
        <f t="shared" si="1061"/>
        <v/>
      </c>
      <c r="D8471" t="str">
        <f t="shared" si="1062"/>
        <v/>
      </c>
      <c r="E8471" t="str">
        <f t="shared" si="1063"/>
        <v/>
      </c>
      <c r="J8471" s="2"/>
      <c r="K8471">
        <v>8462</v>
      </c>
      <c r="L8471" t="str">
        <f t="shared" si="1067"/>
        <v/>
      </c>
      <c r="M8471" t="str">
        <f t="shared" si="1064"/>
        <v/>
      </c>
      <c r="N8471" t="str">
        <f t="shared" si="1065"/>
        <v/>
      </c>
      <c r="O8471" t="str">
        <f t="shared" si="1066"/>
        <v/>
      </c>
      <c r="T8471" s="2"/>
    </row>
    <row r="8472" spans="1:20" x14ac:dyDescent="0.3">
      <c r="A8472">
        <v>8463</v>
      </c>
      <c r="B8472" t="str">
        <f t="shared" ca="1" si="1060"/>
        <v/>
      </c>
      <c r="C8472" t="str">
        <f t="shared" si="1061"/>
        <v/>
      </c>
      <c r="D8472" t="str">
        <f t="shared" si="1062"/>
        <v/>
      </c>
      <c r="E8472" t="str">
        <f t="shared" si="1063"/>
        <v/>
      </c>
      <c r="J8472" s="2"/>
      <c r="K8472">
        <v>8463</v>
      </c>
      <c r="L8472" t="str">
        <f t="shared" si="1067"/>
        <v/>
      </c>
      <c r="M8472" t="str">
        <f t="shared" si="1064"/>
        <v/>
      </c>
      <c r="N8472" t="str">
        <f t="shared" si="1065"/>
        <v/>
      </c>
      <c r="O8472" t="str">
        <f t="shared" si="1066"/>
        <v/>
      </c>
      <c r="T8472" s="2"/>
    </row>
    <row r="8473" spans="1:20" x14ac:dyDescent="0.3">
      <c r="A8473">
        <v>8464</v>
      </c>
      <c r="B8473" t="str">
        <f t="shared" ca="1" si="1060"/>
        <v/>
      </c>
      <c r="C8473" t="str">
        <f t="shared" si="1061"/>
        <v/>
      </c>
      <c r="D8473" t="str">
        <f t="shared" si="1062"/>
        <v/>
      </c>
      <c r="E8473" t="str">
        <f t="shared" si="1063"/>
        <v/>
      </c>
      <c r="J8473" s="2"/>
      <c r="K8473">
        <v>8464</v>
      </c>
      <c r="L8473" t="str">
        <f t="shared" si="1067"/>
        <v/>
      </c>
      <c r="M8473" t="str">
        <f t="shared" si="1064"/>
        <v/>
      </c>
      <c r="N8473" t="str">
        <f t="shared" si="1065"/>
        <v/>
      </c>
      <c r="O8473" t="str">
        <f t="shared" si="1066"/>
        <v/>
      </c>
      <c r="T8473" s="2"/>
    </row>
    <row r="8474" spans="1:20" x14ac:dyDescent="0.3">
      <c r="A8474">
        <v>8465</v>
      </c>
      <c r="B8474" t="str">
        <f t="shared" ca="1" si="1060"/>
        <v/>
      </c>
      <c r="C8474" t="str">
        <f t="shared" si="1061"/>
        <v/>
      </c>
      <c r="D8474" t="str">
        <f t="shared" si="1062"/>
        <v/>
      </c>
      <c r="E8474" t="str">
        <f t="shared" si="1063"/>
        <v/>
      </c>
      <c r="J8474" s="2"/>
      <c r="K8474">
        <v>8465</v>
      </c>
      <c r="L8474" t="str">
        <f t="shared" si="1067"/>
        <v/>
      </c>
      <c r="M8474" t="str">
        <f t="shared" si="1064"/>
        <v/>
      </c>
      <c r="N8474" t="str">
        <f t="shared" si="1065"/>
        <v/>
      </c>
      <c r="O8474" t="str">
        <f t="shared" si="1066"/>
        <v/>
      </c>
      <c r="T8474" s="2"/>
    </row>
    <row r="8475" spans="1:20" x14ac:dyDescent="0.3">
      <c r="A8475">
        <v>8466</v>
      </c>
      <c r="B8475" t="str">
        <f t="shared" ca="1" si="1060"/>
        <v/>
      </c>
      <c r="C8475" t="str">
        <f t="shared" si="1061"/>
        <v/>
      </c>
      <c r="D8475" t="str">
        <f t="shared" si="1062"/>
        <v/>
      </c>
      <c r="E8475" t="str">
        <f t="shared" si="1063"/>
        <v/>
      </c>
      <c r="J8475" s="2"/>
      <c r="K8475">
        <v>8466</v>
      </c>
      <c r="L8475" t="str">
        <f t="shared" si="1067"/>
        <v/>
      </c>
      <c r="M8475" t="str">
        <f t="shared" si="1064"/>
        <v/>
      </c>
      <c r="N8475" t="str">
        <f t="shared" si="1065"/>
        <v/>
      </c>
      <c r="O8475" t="str">
        <f t="shared" si="1066"/>
        <v/>
      </c>
      <c r="T8475" s="2"/>
    </row>
    <row r="8476" spans="1:20" x14ac:dyDescent="0.3">
      <c r="A8476">
        <v>8467</v>
      </c>
      <c r="B8476" t="str">
        <f t="shared" ca="1" si="1060"/>
        <v/>
      </c>
      <c r="C8476" t="str">
        <f t="shared" si="1061"/>
        <v/>
      </c>
      <c r="D8476" t="str">
        <f t="shared" si="1062"/>
        <v/>
      </c>
      <c r="E8476" t="str">
        <f t="shared" si="1063"/>
        <v/>
      </c>
      <c r="J8476" s="2"/>
      <c r="K8476">
        <v>8467</v>
      </c>
      <c r="L8476" t="str">
        <f t="shared" si="1067"/>
        <v/>
      </c>
      <c r="M8476" t="str">
        <f t="shared" si="1064"/>
        <v/>
      </c>
      <c r="N8476" t="str">
        <f t="shared" si="1065"/>
        <v/>
      </c>
      <c r="O8476" t="str">
        <f t="shared" si="1066"/>
        <v/>
      </c>
      <c r="T8476" s="2"/>
    </row>
    <row r="8477" spans="1:20" x14ac:dyDescent="0.3">
      <c r="A8477">
        <v>8468</v>
      </c>
      <c r="B8477" t="str">
        <f t="shared" ca="1" si="1060"/>
        <v/>
      </c>
      <c r="C8477" t="str">
        <f t="shared" si="1061"/>
        <v/>
      </c>
      <c r="D8477" t="str">
        <f t="shared" si="1062"/>
        <v/>
      </c>
      <c r="E8477" t="str">
        <f t="shared" si="1063"/>
        <v/>
      </c>
      <c r="J8477" s="2"/>
      <c r="K8477">
        <v>8468</v>
      </c>
      <c r="L8477" t="str">
        <f t="shared" si="1067"/>
        <v/>
      </c>
      <c r="M8477" t="str">
        <f t="shared" si="1064"/>
        <v/>
      </c>
      <c r="N8477" t="str">
        <f t="shared" si="1065"/>
        <v/>
      </c>
      <c r="O8477" t="str">
        <f t="shared" si="1066"/>
        <v/>
      </c>
      <c r="T8477" s="2"/>
    </row>
    <row r="8478" spans="1:20" x14ac:dyDescent="0.3">
      <c r="A8478">
        <v>8469</v>
      </c>
      <c r="B8478" t="str">
        <f t="shared" ca="1" si="1060"/>
        <v/>
      </c>
      <c r="C8478" t="str">
        <f t="shared" si="1061"/>
        <v/>
      </c>
      <c r="D8478" t="str">
        <f t="shared" si="1062"/>
        <v/>
      </c>
      <c r="E8478" t="str">
        <f t="shared" si="1063"/>
        <v/>
      </c>
      <c r="J8478" s="2"/>
      <c r="K8478">
        <v>8469</v>
      </c>
      <c r="L8478" t="str">
        <f t="shared" si="1067"/>
        <v/>
      </c>
      <c r="M8478" t="str">
        <f t="shared" si="1064"/>
        <v/>
      </c>
      <c r="N8478" t="str">
        <f t="shared" si="1065"/>
        <v/>
      </c>
      <c r="O8478" t="str">
        <f t="shared" si="1066"/>
        <v/>
      </c>
      <c r="T8478" s="2"/>
    </row>
    <row r="8479" spans="1:20" x14ac:dyDescent="0.3">
      <c r="A8479">
        <v>8470</v>
      </c>
      <c r="B8479" t="str">
        <f t="shared" ca="1" si="1060"/>
        <v/>
      </c>
      <c r="C8479" t="str">
        <f t="shared" si="1061"/>
        <v/>
      </c>
      <c r="D8479" t="str">
        <f t="shared" si="1062"/>
        <v/>
      </c>
      <c r="E8479" t="str">
        <f t="shared" si="1063"/>
        <v/>
      </c>
      <c r="J8479" s="2"/>
      <c r="K8479">
        <v>8470</v>
      </c>
      <c r="L8479" t="str">
        <f t="shared" si="1067"/>
        <v/>
      </c>
      <c r="M8479" t="str">
        <f t="shared" si="1064"/>
        <v/>
      </c>
      <c r="N8479" t="str">
        <f t="shared" si="1065"/>
        <v/>
      </c>
      <c r="O8479" t="str">
        <f t="shared" si="1066"/>
        <v/>
      </c>
      <c r="T8479" s="2"/>
    </row>
    <row r="8480" spans="1:20" x14ac:dyDescent="0.3">
      <c r="A8480">
        <v>8471</v>
      </c>
      <c r="B8480" t="str">
        <f t="shared" ca="1" si="1060"/>
        <v/>
      </c>
      <c r="C8480" t="str">
        <f t="shared" si="1061"/>
        <v/>
      </c>
      <c r="D8480" t="str">
        <f t="shared" si="1062"/>
        <v/>
      </c>
      <c r="E8480" t="str">
        <f t="shared" si="1063"/>
        <v/>
      </c>
      <c r="J8480" s="2"/>
      <c r="K8480">
        <v>8471</v>
      </c>
      <c r="L8480" t="str">
        <f t="shared" si="1067"/>
        <v/>
      </c>
      <c r="M8480" t="str">
        <f t="shared" si="1064"/>
        <v/>
      </c>
      <c r="N8480" t="str">
        <f t="shared" si="1065"/>
        <v/>
      </c>
      <c r="O8480" t="str">
        <f t="shared" si="1066"/>
        <v/>
      </c>
      <c r="T8480" s="2"/>
    </row>
    <row r="8481" spans="1:20" x14ac:dyDescent="0.3">
      <c r="A8481">
        <v>8472</v>
      </c>
      <c r="B8481" t="str">
        <f t="shared" ca="1" si="1060"/>
        <v/>
      </c>
      <c r="C8481" t="str">
        <f t="shared" si="1061"/>
        <v/>
      </c>
      <c r="D8481" t="str">
        <f t="shared" si="1062"/>
        <v/>
      </c>
      <c r="E8481" t="str">
        <f t="shared" si="1063"/>
        <v/>
      </c>
      <c r="J8481" s="2"/>
      <c r="K8481">
        <v>8472</v>
      </c>
      <c r="L8481" t="str">
        <f t="shared" si="1067"/>
        <v/>
      </c>
      <c r="M8481" t="str">
        <f t="shared" si="1064"/>
        <v/>
      </c>
      <c r="N8481" t="str">
        <f t="shared" si="1065"/>
        <v/>
      </c>
      <c r="O8481" t="str">
        <f t="shared" si="1066"/>
        <v/>
      </c>
      <c r="T8481" s="2"/>
    </row>
    <row r="8482" spans="1:20" x14ac:dyDescent="0.3">
      <c r="A8482">
        <v>8473</v>
      </c>
      <c r="B8482" t="str">
        <f t="shared" ca="1" si="1060"/>
        <v/>
      </c>
      <c r="C8482" t="str">
        <f t="shared" si="1061"/>
        <v/>
      </c>
      <c r="D8482" t="str">
        <f t="shared" si="1062"/>
        <v/>
      </c>
      <c r="E8482" t="str">
        <f t="shared" si="1063"/>
        <v/>
      </c>
      <c r="J8482" s="2"/>
      <c r="K8482">
        <v>8473</v>
      </c>
      <c r="L8482" t="str">
        <f t="shared" si="1067"/>
        <v/>
      </c>
      <c r="M8482" t="str">
        <f t="shared" si="1064"/>
        <v/>
      </c>
      <c r="N8482" t="str">
        <f t="shared" si="1065"/>
        <v/>
      </c>
      <c r="O8482" t="str">
        <f t="shared" si="1066"/>
        <v/>
      </c>
      <c r="T8482" s="2"/>
    </row>
    <row r="8483" spans="1:20" x14ac:dyDescent="0.3">
      <c r="A8483">
        <v>8474</v>
      </c>
      <c r="B8483" t="str">
        <f t="shared" ca="1" si="1060"/>
        <v/>
      </c>
      <c r="C8483" t="str">
        <f t="shared" si="1061"/>
        <v/>
      </c>
      <c r="D8483" t="str">
        <f t="shared" si="1062"/>
        <v/>
      </c>
      <c r="E8483" t="str">
        <f t="shared" si="1063"/>
        <v/>
      </c>
      <c r="J8483" s="2"/>
      <c r="K8483">
        <v>8474</v>
      </c>
      <c r="L8483" t="str">
        <f t="shared" si="1067"/>
        <v/>
      </c>
      <c r="M8483" t="str">
        <f t="shared" si="1064"/>
        <v/>
      </c>
      <c r="N8483" t="str">
        <f t="shared" si="1065"/>
        <v/>
      </c>
      <c r="O8483" t="str">
        <f t="shared" si="1066"/>
        <v/>
      </c>
      <c r="T8483" s="2"/>
    </row>
    <row r="8484" spans="1:20" x14ac:dyDescent="0.3">
      <c r="A8484">
        <v>8475</v>
      </c>
      <c r="B8484" t="str">
        <f t="shared" ca="1" si="1060"/>
        <v/>
      </c>
      <c r="C8484" t="str">
        <f t="shared" si="1061"/>
        <v/>
      </c>
      <c r="D8484" t="str">
        <f t="shared" si="1062"/>
        <v/>
      </c>
      <c r="E8484" t="str">
        <f t="shared" si="1063"/>
        <v/>
      </c>
      <c r="J8484" s="2"/>
      <c r="K8484">
        <v>8475</v>
      </c>
      <c r="L8484" t="str">
        <f t="shared" si="1067"/>
        <v/>
      </c>
      <c r="M8484" t="str">
        <f t="shared" si="1064"/>
        <v/>
      </c>
      <c r="N8484" t="str">
        <f t="shared" si="1065"/>
        <v/>
      </c>
      <c r="O8484" t="str">
        <f t="shared" si="1066"/>
        <v/>
      </c>
      <c r="T8484" s="2"/>
    </row>
    <row r="8485" spans="1:20" x14ac:dyDescent="0.3">
      <c r="A8485">
        <v>8476</v>
      </c>
      <c r="B8485" t="str">
        <f t="shared" ca="1" si="1060"/>
        <v/>
      </c>
      <c r="C8485" t="str">
        <f t="shared" si="1061"/>
        <v/>
      </c>
      <c r="D8485" t="str">
        <f t="shared" si="1062"/>
        <v/>
      </c>
      <c r="E8485" t="str">
        <f t="shared" si="1063"/>
        <v/>
      </c>
      <c r="J8485" s="2"/>
      <c r="K8485">
        <v>8476</v>
      </c>
      <c r="L8485" t="str">
        <f t="shared" si="1067"/>
        <v/>
      </c>
      <c r="M8485" t="str">
        <f t="shared" si="1064"/>
        <v/>
      </c>
      <c r="N8485" t="str">
        <f t="shared" si="1065"/>
        <v/>
      </c>
      <c r="O8485" t="str">
        <f t="shared" si="1066"/>
        <v/>
      </c>
      <c r="T8485" s="2"/>
    </row>
    <row r="8486" spans="1:20" x14ac:dyDescent="0.3">
      <c r="A8486">
        <v>8477</v>
      </c>
      <c r="B8486" t="str">
        <f t="shared" ca="1" si="1060"/>
        <v/>
      </c>
      <c r="C8486" t="str">
        <f t="shared" si="1061"/>
        <v/>
      </c>
      <c r="D8486" t="str">
        <f t="shared" si="1062"/>
        <v/>
      </c>
      <c r="E8486" t="str">
        <f t="shared" si="1063"/>
        <v/>
      </c>
      <c r="J8486" s="2"/>
      <c r="K8486">
        <v>8477</v>
      </c>
      <c r="L8486" t="str">
        <f t="shared" si="1067"/>
        <v/>
      </c>
      <c r="M8486" t="str">
        <f t="shared" si="1064"/>
        <v/>
      </c>
      <c r="N8486" t="str">
        <f t="shared" si="1065"/>
        <v/>
      </c>
      <c r="O8486" t="str">
        <f t="shared" si="1066"/>
        <v/>
      </c>
      <c r="T8486" s="2"/>
    </row>
    <row r="8487" spans="1:20" x14ac:dyDescent="0.3">
      <c r="A8487">
        <v>8478</v>
      </c>
      <c r="B8487" t="str">
        <f t="shared" ca="1" si="1060"/>
        <v/>
      </c>
      <c r="C8487" t="str">
        <f t="shared" si="1061"/>
        <v/>
      </c>
      <c r="D8487" t="str">
        <f t="shared" si="1062"/>
        <v/>
      </c>
      <c r="E8487" t="str">
        <f t="shared" si="1063"/>
        <v/>
      </c>
      <c r="J8487" s="2"/>
      <c r="K8487">
        <v>8478</v>
      </c>
      <c r="L8487" t="str">
        <f t="shared" si="1067"/>
        <v/>
      </c>
      <c r="M8487" t="str">
        <f t="shared" si="1064"/>
        <v/>
      </c>
      <c r="N8487" t="str">
        <f t="shared" si="1065"/>
        <v/>
      </c>
      <c r="O8487" t="str">
        <f t="shared" si="1066"/>
        <v/>
      </c>
      <c r="T8487" s="2"/>
    </row>
    <row r="8488" spans="1:20" x14ac:dyDescent="0.3">
      <c r="A8488">
        <v>8479</v>
      </c>
      <c r="B8488" t="str">
        <f t="shared" ca="1" si="1060"/>
        <v/>
      </c>
      <c r="C8488" t="str">
        <f t="shared" si="1061"/>
        <v/>
      </c>
      <c r="D8488" t="str">
        <f t="shared" si="1062"/>
        <v/>
      </c>
      <c r="E8488" t="str">
        <f t="shared" si="1063"/>
        <v/>
      </c>
      <c r="J8488" s="2"/>
      <c r="K8488">
        <v>8479</v>
      </c>
      <c r="L8488" t="str">
        <f t="shared" si="1067"/>
        <v/>
      </c>
      <c r="M8488" t="str">
        <f t="shared" si="1064"/>
        <v/>
      </c>
      <c r="N8488" t="str">
        <f t="shared" si="1065"/>
        <v/>
      </c>
      <c r="O8488" t="str">
        <f t="shared" si="1066"/>
        <v/>
      </c>
      <c r="T8488" s="2"/>
    </row>
    <row r="8489" spans="1:20" x14ac:dyDescent="0.3">
      <c r="A8489">
        <v>8480</v>
      </c>
      <c r="B8489" t="str">
        <f t="shared" ca="1" si="1060"/>
        <v/>
      </c>
      <c r="C8489" t="str">
        <f t="shared" si="1061"/>
        <v/>
      </c>
      <c r="D8489" t="str">
        <f t="shared" si="1062"/>
        <v/>
      </c>
      <c r="E8489" t="str">
        <f t="shared" si="1063"/>
        <v/>
      </c>
      <c r="J8489" s="2"/>
      <c r="K8489">
        <v>8480</v>
      </c>
      <c r="L8489" t="str">
        <f t="shared" si="1067"/>
        <v/>
      </c>
      <c r="M8489" t="str">
        <f t="shared" si="1064"/>
        <v/>
      </c>
      <c r="N8489" t="str">
        <f t="shared" si="1065"/>
        <v/>
      </c>
      <c r="O8489" t="str">
        <f t="shared" si="1066"/>
        <v/>
      </c>
      <c r="T8489" s="2"/>
    </row>
    <row r="8490" spans="1:20" x14ac:dyDescent="0.3">
      <c r="A8490">
        <v>8481</v>
      </c>
      <c r="B8490" t="str">
        <f t="shared" ca="1" si="1060"/>
        <v/>
      </c>
      <c r="C8490" t="str">
        <f t="shared" si="1061"/>
        <v/>
      </c>
      <c r="D8490" t="str">
        <f t="shared" si="1062"/>
        <v/>
      </c>
      <c r="E8490" t="str">
        <f t="shared" si="1063"/>
        <v/>
      </c>
      <c r="J8490" s="2"/>
      <c r="K8490">
        <v>8481</v>
      </c>
      <c r="L8490" t="str">
        <f t="shared" si="1067"/>
        <v/>
      </c>
      <c r="M8490" t="str">
        <f t="shared" si="1064"/>
        <v/>
      </c>
      <c r="N8490" t="str">
        <f t="shared" si="1065"/>
        <v/>
      </c>
      <c r="O8490" t="str">
        <f t="shared" si="1066"/>
        <v/>
      </c>
      <c r="T8490" s="2"/>
    </row>
    <row r="8491" spans="1:20" x14ac:dyDescent="0.3">
      <c r="A8491">
        <v>8482</v>
      </c>
      <c r="B8491" t="str">
        <f t="shared" ca="1" si="1060"/>
        <v/>
      </c>
      <c r="C8491" t="str">
        <f t="shared" si="1061"/>
        <v/>
      </c>
      <c r="D8491" t="str">
        <f t="shared" si="1062"/>
        <v/>
      </c>
      <c r="E8491" t="str">
        <f t="shared" si="1063"/>
        <v/>
      </c>
      <c r="J8491" s="2"/>
      <c r="K8491">
        <v>8482</v>
      </c>
      <c r="L8491" t="str">
        <f t="shared" si="1067"/>
        <v/>
      </c>
      <c r="M8491" t="str">
        <f t="shared" si="1064"/>
        <v/>
      </c>
      <c r="N8491" t="str">
        <f t="shared" si="1065"/>
        <v/>
      </c>
      <c r="O8491" t="str">
        <f t="shared" si="1066"/>
        <v/>
      </c>
      <c r="T8491" s="2"/>
    </row>
    <row r="8492" spans="1:20" x14ac:dyDescent="0.3">
      <c r="A8492">
        <v>8483</v>
      </c>
      <c r="B8492" t="str">
        <f t="shared" ca="1" si="1060"/>
        <v/>
      </c>
      <c r="C8492" t="str">
        <f t="shared" si="1061"/>
        <v/>
      </c>
      <c r="D8492" t="str">
        <f t="shared" si="1062"/>
        <v/>
      </c>
      <c r="E8492" t="str">
        <f t="shared" si="1063"/>
        <v/>
      </c>
      <c r="J8492" s="2"/>
      <c r="K8492">
        <v>8483</v>
      </c>
      <c r="L8492" t="str">
        <f t="shared" si="1067"/>
        <v/>
      </c>
      <c r="M8492" t="str">
        <f t="shared" si="1064"/>
        <v/>
      </c>
      <c r="N8492" t="str">
        <f t="shared" si="1065"/>
        <v/>
      </c>
      <c r="O8492" t="str">
        <f t="shared" si="1066"/>
        <v/>
      </c>
      <c r="T8492" s="2"/>
    </row>
    <row r="8493" spans="1:20" x14ac:dyDescent="0.3">
      <c r="A8493">
        <v>8484</v>
      </c>
      <c r="B8493" t="str">
        <f t="shared" ca="1" si="1060"/>
        <v/>
      </c>
      <c r="C8493" t="str">
        <f t="shared" si="1061"/>
        <v/>
      </c>
      <c r="D8493" t="str">
        <f t="shared" si="1062"/>
        <v/>
      </c>
      <c r="E8493" t="str">
        <f t="shared" si="1063"/>
        <v/>
      </c>
      <c r="J8493" s="2"/>
      <c r="K8493">
        <v>8484</v>
      </c>
      <c r="L8493" t="str">
        <f t="shared" si="1067"/>
        <v/>
      </c>
      <c r="M8493" t="str">
        <f t="shared" si="1064"/>
        <v/>
      </c>
      <c r="N8493" t="str">
        <f t="shared" si="1065"/>
        <v/>
      </c>
      <c r="O8493" t="str">
        <f t="shared" si="1066"/>
        <v/>
      </c>
      <c r="T8493" s="2"/>
    </row>
    <row r="8494" spans="1:20" x14ac:dyDescent="0.3">
      <c r="A8494">
        <v>8485</v>
      </c>
      <c r="B8494" t="str">
        <f t="shared" ca="1" si="1060"/>
        <v/>
      </c>
      <c r="C8494" t="str">
        <f t="shared" si="1061"/>
        <v/>
      </c>
      <c r="D8494" t="str">
        <f t="shared" si="1062"/>
        <v/>
      </c>
      <c r="E8494" t="str">
        <f t="shared" si="1063"/>
        <v/>
      </c>
      <c r="J8494" s="2"/>
      <c r="K8494">
        <v>8485</v>
      </c>
      <c r="L8494" t="str">
        <f t="shared" si="1067"/>
        <v/>
      </c>
      <c r="M8494" t="str">
        <f t="shared" si="1064"/>
        <v/>
      </c>
      <c r="N8494" t="str">
        <f t="shared" si="1065"/>
        <v/>
      </c>
      <c r="O8494" t="str">
        <f t="shared" si="1066"/>
        <v/>
      </c>
      <c r="T8494" s="2"/>
    </row>
    <row r="8495" spans="1:20" x14ac:dyDescent="0.3">
      <c r="A8495">
        <v>8486</v>
      </c>
      <c r="B8495" t="str">
        <f t="shared" ca="1" si="1060"/>
        <v/>
      </c>
      <c r="C8495" t="str">
        <f t="shared" si="1061"/>
        <v/>
      </c>
      <c r="D8495" t="str">
        <f t="shared" si="1062"/>
        <v/>
      </c>
      <c r="E8495" t="str">
        <f t="shared" si="1063"/>
        <v/>
      </c>
      <c r="J8495" s="2"/>
      <c r="K8495">
        <v>8486</v>
      </c>
      <c r="L8495" t="str">
        <f t="shared" si="1067"/>
        <v/>
      </c>
      <c r="M8495" t="str">
        <f t="shared" si="1064"/>
        <v/>
      </c>
      <c r="N8495" t="str">
        <f t="shared" si="1065"/>
        <v/>
      </c>
      <c r="O8495" t="str">
        <f t="shared" si="1066"/>
        <v/>
      </c>
      <c r="T8495" s="2"/>
    </row>
    <row r="8496" spans="1:20" x14ac:dyDescent="0.3">
      <c r="A8496">
        <v>8487</v>
      </c>
      <c r="B8496" t="str">
        <f t="shared" ca="1" si="1060"/>
        <v/>
      </c>
      <c r="C8496" t="str">
        <f t="shared" si="1061"/>
        <v/>
      </c>
      <c r="D8496" t="str">
        <f t="shared" si="1062"/>
        <v/>
      </c>
      <c r="E8496" t="str">
        <f t="shared" si="1063"/>
        <v/>
      </c>
      <c r="J8496" s="2"/>
      <c r="K8496">
        <v>8487</v>
      </c>
      <c r="L8496" t="str">
        <f t="shared" si="1067"/>
        <v/>
      </c>
      <c r="M8496" t="str">
        <f t="shared" si="1064"/>
        <v/>
      </c>
      <c r="N8496" t="str">
        <f t="shared" si="1065"/>
        <v/>
      </c>
      <c r="O8496" t="str">
        <f t="shared" si="1066"/>
        <v/>
      </c>
      <c r="T8496" s="2"/>
    </row>
    <row r="8497" spans="1:20" x14ac:dyDescent="0.3">
      <c r="A8497">
        <v>8488</v>
      </c>
      <c r="B8497" t="str">
        <f t="shared" ca="1" si="1060"/>
        <v/>
      </c>
      <c r="C8497" t="str">
        <f t="shared" si="1061"/>
        <v/>
      </c>
      <c r="D8497" t="str">
        <f t="shared" si="1062"/>
        <v/>
      </c>
      <c r="E8497" t="str">
        <f t="shared" si="1063"/>
        <v/>
      </c>
      <c r="J8497" s="2"/>
      <c r="K8497">
        <v>8488</v>
      </c>
      <c r="L8497" t="str">
        <f t="shared" si="1067"/>
        <v/>
      </c>
      <c r="M8497" t="str">
        <f t="shared" si="1064"/>
        <v/>
      </c>
      <c r="N8497" t="str">
        <f t="shared" si="1065"/>
        <v/>
      </c>
      <c r="O8497" t="str">
        <f t="shared" si="1066"/>
        <v/>
      </c>
      <c r="T8497" s="2"/>
    </row>
    <row r="8498" spans="1:20" x14ac:dyDescent="0.3">
      <c r="A8498">
        <v>8489</v>
      </c>
      <c r="B8498" t="str">
        <f t="shared" ca="1" si="1060"/>
        <v/>
      </c>
      <c r="C8498" t="str">
        <f t="shared" si="1061"/>
        <v/>
      </c>
      <c r="D8498" t="str">
        <f t="shared" si="1062"/>
        <v/>
      </c>
      <c r="E8498" t="str">
        <f t="shared" si="1063"/>
        <v/>
      </c>
      <c r="J8498" s="2"/>
      <c r="K8498">
        <v>8489</v>
      </c>
      <c r="L8498" t="str">
        <f t="shared" si="1067"/>
        <v/>
      </c>
      <c r="M8498" t="str">
        <f t="shared" si="1064"/>
        <v/>
      </c>
      <c r="N8498" t="str">
        <f t="shared" si="1065"/>
        <v/>
      </c>
      <c r="O8498" t="str">
        <f t="shared" si="1066"/>
        <v/>
      </c>
      <c r="T8498" s="2"/>
    </row>
    <row r="8499" spans="1:20" x14ac:dyDescent="0.3">
      <c r="A8499">
        <v>8490</v>
      </c>
      <c r="B8499" t="str">
        <f t="shared" ca="1" si="1060"/>
        <v/>
      </c>
      <c r="C8499" t="str">
        <f t="shared" si="1061"/>
        <v/>
      </c>
      <c r="D8499" t="str">
        <f t="shared" si="1062"/>
        <v/>
      </c>
      <c r="E8499" t="str">
        <f t="shared" si="1063"/>
        <v/>
      </c>
      <c r="J8499" s="2"/>
      <c r="K8499">
        <v>8490</v>
      </c>
      <c r="L8499" t="str">
        <f t="shared" si="1067"/>
        <v/>
      </c>
      <c r="M8499" t="str">
        <f t="shared" si="1064"/>
        <v/>
      </c>
      <c r="N8499" t="str">
        <f t="shared" si="1065"/>
        <v/>
      </c>
      <c r="O8499" t="str">
        <f t="shared" si="1066"/>
        <v/>
      </c>
      <c r="T8499" s="2"/>
    </row>
    <row r="8500" spans="1:20" x14ac:dyDescent="0.3">
      <c r="A8500">
        <v>8491</v>
      </c>
      <c r="B8500" t="str">
        <f t="shared" ca="1" si="1060"/>
        <v/>
      </c>
      <c r="C8500" t="str">
        <f t="shared" si="1061"/>
        <v/>
      </c>
      <c r="D8500" t="str">
        <f t="shared" si="1062"/>
        <v/>
      </c>
      <c r="E8500" t="str">
        <f t="shared" si="1063"/>
        <v/>
      </c>
      <c r="J8500" s="2"/>
      <c r="K8500">
        <v>8491</v>
      </c>
      <c r="L8500" t="str">
        <f t="shared" si="1067"/>
        <v/>
      </c>
      <c r="M8500" t="str">
        <f t="shared" si="1064"/>
        <v/>
      </c>
      <c r="N8500" t="str">
        <f t="shared" si="1065"/>
        <v/>
      </c>
      <c r="O8500" t="str">
        <f t="shared" si="1066"/>
        <v/>
      </c>
      <c r="T8500" s="2"/>
    </row>
    <row r="8501" spans="1:20" x14ac:dyDescent="0.3">
      <c r="A8501">
        <v>8492</v>
      </c>
      <c r="B8501" t="str">
        <f t="shared" ca="1" si="1060"/>
        <v/>
      </c>
      <c r="C8501" t="str">
        <f t="shared" si="1061"/>
        <v/>
      </c>
      <c r="D8501" t="str">
        <f t="shared" si="1062"/>
        <v/>
      </c>
      <c r="E8501" t="str">
        <f t="shared" si="1063"/>
        <v/>
      </c>
      <c r="J8501" s="2"/>
      <c r="K8501">
        <v>8492</v>
      </c>
      <c r="L8501" t="str">
        <f t="shared" si="1067"/>
        <v/>
      </c>
      <c r="M8501" t="str">
        <f t="shared" si="1064"/>
        <v/>
      </c>
      <c r="N8501" t="str">
        <f t="shared" si="1065"/>
        <v/>
      </c>
      <c r="O8501" t="str">
        <f t="shared" si="1066"/>
        <v/>
      </c>
      <c r="T8501" s="2"/>
    </row>
    <row r="8502" spans="1:20" x14ac:dyDescent="0.3">
      <c r="A8502">
        <v>8493</v>
      </c>
      <c r="B8502" t="str">
        <f t="shared" ca="1" si="1060"/>
        <v/>
      </c>
      <c r="C8502" t="str">
        <f t="shared" si="1061"/>
        <v/>
      </c>
      <c r="D8502" t="str">
        <f t="shared" si="1062"/>
        <v/>
      </c>
      <c r="E8502" t="str">
        <f t="shared" si="1063"/>
        <v/>
      </c>
      <c r="J8502" s="2"/>
      <c r="K8502">
        <v>8493</v>
      </c>
      <c r="L8502" t="str">
        <f t="shared" si="1067"/>
        <v/>
      </c>
      <c r="M8502" t="str">
        <f t="shared" si="1064"/>
        <v/>
      </c>
      <c r="N8502" t="str">
        <f t="shared" si="1065"/>
        <v/>
      </c>
      <c r="O8502" t="str">
        <f t="shared" si="1066"/>
        <v/>
      </c>
      <c r="T8502" s="2"/>
    </row>
    <row r="8503" spans="1:20" x14ac:dyDescent="0.3">
      <c r="A8503">
        <v>8494</v>
      </c>
      <c r="B8503" t="str">
        <f t="shared" ca="1" si="1060"/>
        <v/>
      </c>
      <c r="C8503" t="str">
        <f t="shared" si="1061"/>
        <v/>
      </c>
      <c r="D8503" t="str">
        <f t="shared" si="1062"/>
        <v/>
      </c>
      <c r="E8503" t="str">
        <f t="shared" si="1063"/>
        <v/>
      </c>
      <c r="J8503" s="2"/>
      <c r="K8503">
        <v>8494</v>
      </c>
      <c r="L8503" t="str">
        <f t="shared" si="1067"/>
        <v/>
      </c>
      <c r="M8503" t="str">
        <f t="shared" si="1064"/>
        <v/>
      </c>
      <c r="N8503" t="str">
        <f t="shared" si="1065"/>
        <v/>
      </c>
      <c r="O8503" t="str">
        <f t="shared" si="1066"/>
        <v/>
      </c>
      <c r="T8503" s="2"/>
    </row>
    <row r="8504" spans="1:20" x14ac:dyDescent="0.3">
      <c r="A8504">
        <v>8495</v>
      </c>
      <c r="B8504" t="str">
        <f t="shared" ca="1" si="1060"/>
        <v/>
      </c>
      <c r="C8504" t="str">
        <f t="shared" si="1061"/>
        <v/>
      </c>
      <c r="D8504" t="str">
        <f t="shared" si="1062"/>
        <v/>
      </c>
      <c r="E8504" t="str">
        <f t="shared" si="1063"/>
        <v/>
      </c>
      <c r="J8504" s="2"/>
      <c r="K8504">
        <v>8495</v>
      </c>
      <c r="L8504" t="str">
        <f t="shared" si="1067"/>
        <v/>
      </c>
      <c r="M8504" t="str">
        <f t="shared" si="1064"/>
        <v/>
      </c>
      <c r="N8504" t="str">
        <f t="shared" si="1065"/>
        <v/>
      </c>
      <c r="O8504" t="str">
        <f t="shared" si="1066"/>
        <v/>
      </c>
      <c r="T8504" s="2"/>
    </row>
    <row r="8505" spans="1:20" x14ac:dyDescent="0.3">
      <c r="A8505">
        <v>8496</v>
      </c>
      <c r="B8505" t="str">
        <f t="shared" ca="1" si="1060"/>
        <v/>
      </c>
      <c r="C8505" t="str">
        <f t="shared" si="1061"/>
        <v/>
      </c>
      <c r="D8505" t="str">
        <f t="shared" si="1062"/>
        <v/>
      </c>
      <c r="E8505" t="str">
        <f t="shared" si="1063"/>
        <v/>
      </c>
      <c r="J8505" s="2"/>
      <c r="K8505">
        <v>8496</v>
      </c>
      <c r="L8505" t="str">
        <f t="shared" si="1067"/>
        <v/>
      </c>
      <c r="M8505" t="str">
        <f t="shared" si="1064"/>
        <v/>
      </c>
      <c r="N8505" t="str">
        <f t="shared" si="1065"/>
        <v/>
      </c>
      <c r="O8505" t="str">
        <f t="shared" si="1066"/>
        <v/>
      </c>
      <c r="T8505" s="2"/>
    </row>
    <row r="8506" spans="1:20" x14ac:dyDescent="0.3">
      <c r="A8506">
        <v>8497</v>
      </c>
      <c r="B8506" t="str">
        <f t="shared" ca="1" si="1060"/>
        <v/>
      </c>
      <c r="C8506" t="str">
        <f t="shared" si="1061"/>
        <v/>
      </c>
      <c r="D8506" t="str">
        <f t="shared" si="1062"/>
        <v/>
      </c>
      <c r="E8506" t="str">
        <f t="shared" si="1063"/>
        <v/>
      </c>
      <c r="J8506" s="2"/>
      <c r="K8506">
        <v>8497</v>
      </c>
      <c r="L8506" t="str">
        <f t="shared" si="1067"/>
        <v/>
      </c>
      <c r="M8506" t="str">
        <f t="shared" si="1064"/>
        <v/>
      </c>
      <c r="N8506" t="str">
        <f t="shared" si="1065"/>
        <v/>
      </c>
      <c r="O8506" t="str">
        <f t="shared" si="1066"/>
        <v/>
      </c>
      <c r="T8506" s="2"/>
    </row>
    <row r="8507" spans="1:20" x14ac:dyDescent="0.3">
      <c r="A8507">
        <v>8498</v>
      </c>
      <c r="B8507" t="str">
        <f t="shared" ref="B8507:B8570" ca="1" si="1068">IF(A8507&lt;=$A$3,NORMINV(RAND(),$B$3,$C$3),"")</f>
        <v/>
      </c>
      <c r="C8507" t="str">
        <f t="shared" ref="C8507:C8570" si="1069">IF(A8507&lt;=$A$3,B8507^2,"")</f>
        <v/>
      </c>
      <c r="D8507" t="str">
        <f t="shared" ref="D8507:D8570" si="1070">IF(A8507&lt;=$A$3,B8507^3,"")</f>
        <v/>
      </c>
      <c r="E8507" t="str">
        <f t="shared" ref="E8507:E8570" si="1071">IF(A8507&lt;=$A$3,B8507^4,"")</f>
        <v/>
      </c>
      <c r="J8507" s="2"/>
      <c r="K8507">
        <v>8498</v>
      </c>
      <c r="L8507" t="str">
        <f t="shared" si="1067"/>
        <v/>
      </c>
      <c r="M8507" t="str">
        <f t="shared" ref="M8507:M8570" si="1072">IF(K8507&lt;=$A$3,L8507^2,"")</f>
        <v/>
      </c>
      <c r="N8507" t="str">
        <f t="shared" ref="N8507:N8570" si="1073">IF(K8507&lt;=$A$3,L8507^3,"")</f>
        <v/>
      </c>
      <c r="O8507" t="str">
        <f t="shared" ref="O8507:O8570" si="1074">IF(K8507&lt;=$A$3,L8507^4,"")</f>
        <v/>
      </c>
      <c r="T8507" s="2"/>
    </row>
    <row r="8508" spans="1:20" x14ac:dyDescent="0.3">
      <c r="A8508">
        <v>8499</v>
      </c>
      <c r="B8508" t="str">
        <f t="shared" ca="1" si="1068"/>
        <v/>
      </c>
      <c r="C8508" t="str">
        <f t="shared" si="1069"/>
        <v/>
      </c>
      <c r="D8508" t="str">
        <f t="shared" si="1070"/>
        <v/>
      </c>
      <c r="E8508" t="str">
        <f t="shared" si="1071"/>
        <v/>
      </c>
      <c r="J8508" s="2"/>
      <c r="K8508">
        <v>8499</v>
      </c>
      <c r="L8508" t="str">
        <f t="shared" si="1067"/>
        <v/>
      </c>
      <c r="M8508" t="str">
        <f t="shared" si="1072"/>
        <v/>
      </c>
      <c r="N8508" t="str">
        <f t="shared" si="1073"/>
        <v/>
      </c>
      <c r="O8508" t="str">
        <f t="shared" si="1074"/>
        <v/>
      </c>
      <c r="T8508" s="2"/>
    </row>
    <row r="8509" spans="1:20" x14ac:dyDescent="0.3">
      <c r="A8509">
        <v>8500</v>
      </c>
      <c r="B8509" t="str">
        <f t="shared" ca="1" si="1068"/>
        <v/>
      </c>
      <c r="C8509" t="str">
        <f t="shared" si="1069"/>
        <v/>
      </c>
      <c r="D8509" t="str">
        <f t="shared" si="1070"/>
        <v/>
      </c>
      <c r="E8509" t="str">
        <f t="shared" si="1071"/>
        <v/>
      </c>
      <c r="J8509" s="2"/>
      <c r="K8509">
        <v>8500</v>
      </c>
      <c r="L8509" t="str">
        <f t="shared" si="1067"/>
        <v/>
      </c>
      <c r="M8509" t="str">
        <f t="shared" si="1072"/>
        <v/>
      </c>
      <c r="N8509" t="str">
        <f t="shared" si="1073"/>
        <v/>
      </c>
      <c r="O8509" t="str">
        <f t="shared" si="1074"/>
        <v/>
      </c>
      <c r="T8509" s="2"/>
    </row>
    <row r="8510" spans="1:20" x14ac:dyDescent="0.3">
      <c r="A8510">
        <v>8501</v>
      </c>
      <c r="B8510" t="str">
        <f t="shared" ca="1" si="1068"/>
        <v/>
      </c>
      <c r="C8510" t="str">
        <f t="shared" si="1069"/>
        <v/>
      </c>
      <c r="D8510" t="str">
        <f t="shared" si="1070"/>
        <v/>
      </c>
      <c r="E8510" t="str">
        <f t="shared" si="1071"/>
        <v/>
      </c>
      <c r="J8510" s="2"/>
      <c r="K8510">
        <v>8501</v>
      </c>
      <c r="L8510" t="str">
        <f t="shared" si="1067"/>
        <v/>
      </c>
      <c r="M8510" t="str">
        <f t="shared" si="1072"/>
        <v/>
      </c>
      <c r="N8510" t="str">
        <f t="shared" si="1073"/>
        <v/>
      </c>
      <c r="O8510" t="str">
        <f t="shared" si="1074"/>
        <v/>
      </c>
      <c r="T8510" s="2"/>
    </row>
    <row r="8511" spans="1:20" x14ac:dyDescent="0.3">
      <c r="A8511">
        <v>8502</v>
      </c>
      <c r="B8511" t="str">
        <f t="shared" ca="1" si="1068"/>
        <v/>
      </c>
      <c r="C8511" t="str">
        <f t="shared" si="1069"/>
        <v/>
      </c>
      <c r="D8511" t="str">
        <f t="shared" si="1070"/>
        <v/>
      </c>
      <c r="E8511" t="str">
        <f t="shared" si="1071"/>
        <v/>
      </c>
      <c r="J8511" s="2"/>
      <c r="K8511">
        <v>8502</v>
      </c>
      <c r="L8511" t="str">
        <f t="shared" si="1067"/>
        <v/>
      </c>
      <c r="M8511" t="str">
        <f t="shared" si="1072"/>
        <v/>
      </c>
      <c r="N8511" t="str">
        <f t="shared" si="1073"/>
        <v/>
      </c>
      <c r="O8511" t="str">
        <f t="shared" si="1074"/>
        <v/>
      </c>
      <c r="T8511" s="2"/>
    </row>
    <row r="8512" spans="1:20" x14ac:dyDescent="0.3">
      <c r="A8512">
        <v>8503</v>
      </c>
      <c r="B8512" t="str">
        <f t="shared" ca="1" si="1068"/>
        <v/>
      </c>
      <c r="C8512" t="str">
        <f t="shared" si="1069"/>
        <v/>
      </c>
      <c r="D8512" t="str">
        <f t="shared" si="1070"/>
        <v/>
      </c>
      <c r="E8512" t="str">
        <f t="shared" si="1071"/>
        <v/>
      </c>
      <c r="J8512" s="2"/>
      <c r="K8512">
        <v>8503</v>
      </c>
      <c r="L8512" t="str">
        <f t="shared" si="1067"/>
        <v/>
      </c>
      <c r="M8512" t="str">
        <f t="shared" si="1072"/>
        <v/>
      </c>
      <c r="N8512" t="str">
        <f t="shared" si="1073"/>
        <v/>
      </c>
      <c r="O8512" t="str">
        <f t="shared" si="1074"/>
        <v/>
      </c>
      <c r="T8512" s="2"/>
    </row>
    <row r="8513" spans="1:20" x14ac:dyDescent="0.3">
      <c r="A8513">
        <v>8504</v>
      </c>
      <c r="B8513" t="str">
        <f t="shared" ca="1" si="1068"/>
        <v/>
      </c>
      <c r="C8513" t="str">
        <f t="shared" si="1069"/>
        <v/>
      </c>
      <c r="D8513" t="str">
        <f t="shared" si="1070"/>
        <v/>
      </c>
      <c r="E8513" t="str">
        <f t="shared" si="1071"/>
        <v/>
      </c>
      <c r="J8513" s="2"/>
      <c r="K8513">
        <v>8504</v>
      </c>
      <c r="L8513" t="str">
        <f t="shared" si="1067"/>
        <v/>
      </c>
      <c r="M8513" t="str">
        <f t="shared" si="1072"/>
        <v/>
      </c>
      <c r="N8513" t="str">
        <f t="shared" si="1073"/>
        <v/>
      </c>
      <c r="O8513" t="str">
        <f t="shared" si="1074"/>
        <v/>
      </c>
      <c r="T8513" s="2"/>
    </row>
    <row r="8514" spans="1:20" x14ac:dyDescent="0.3">
      <c r="A8514">
        <v>8505</v>
      </c>
      <c r="B8514" t="str">
        <f t="shared" ca="1" si="1068"/>
        <v/>
      </c>
      <c r="C8514" t="str">
        <f t="shared" si="1069"/>
        <v/>
      </c>
      <c r="D8514" t="str">
        <f t="shared" si="1070"/>
        <v/>
      </c>
      <c r="E8514" t="str">
        <f t="shared" si="1071"/>
        <v/>
      </c>
      <c r="J8514" s="2"/>
      <c r="K8514">
        <v>8505</v>
      </c>
      <c r="L8514" t="str">
        <f t="shared" si="1067"/>
        <v/>
      </c>
      <c r="M8514" t="str">
        <f t="shared" si="1072"/>
        <v/>
      </c>
      <c r="N8514" t="str">
        <f t="shared" si="1073"/>
        <v/>
      </c>
      <c r="O8514" t="str">
        <f t="shared" si="1074"/>
        <v/>
      </c>
      <c r="T8514" s="2"/>
    </row>
    <row r="8515" spans="1:20" x14ac:dyDescent="0.3">
      <c r="A8515">
        <v>8506</v>
      </c>
      <c r="B8515" t="str">
        <f t="shared" ca="1" si="1068"/>
        <v/>
      </c>
      <c r="C8515" t="str">
        <f t="shared" si="1069"/>
        <v/>
      </c>
      <c r="D8515" t="str">
        <f t="shared" si="1070"/>
        <v/>
      </c>
      <c r="E8515" t="str">
        <f t="shared" si="1071"/>
        <v/>
      </c>
      <c r="J8515" s="2"/>
      <c r="K8515">
        <v>8506</v>
      </c>
      <c r="L8515" t="str">
        <f t="shared" si="1067"/>
        <v/>
      </c>
      <c r="M8515" t="str">
        <f t="shared" si="1072"/>
        <v/>
      </c>
      <c r="N8515" t="str">
        <f t="shared" si="1073"/>
        <v/>
      </c>
      <c r="O8515" t="str">
        <f t="shared" si="1074"/>
        <v/>
      </c>
      <c r="T8515" s="2"/>
    </row>
    <row r="8516" spans="1:20" x14ac:dyDescent="0.3">
      <c r="A8516">
        <v>8507</v>
      </c>
      <c r="B8516" t="str">
        <f t="shared" ca="1" si="1068"/>
        <v/>
      </c>
      <c r="C8516" t="str">
        <f t="shared" si="1069"/>
        <v/>
      </c>
      <c r="D8516" t="str">
        <f t="shared" si="1070"/>
        <v/>
      </c>
      <c r="E8516" t="str">
        <f t="shared" si="1071"/>
        <v/>
      </c>
      <c r="J8516" s="2"/>
      <c r="K8516">
        <v>8507</v>
      </c>
      <c r="L8516" t="str">
        <f t="shared" si="1067"/>
        <v/>
      </c>
      <c r="M8516" t="str">
        <f t="shared" si="1072"/>
        <v/>
      </c>
      <c r="N8516" t="str">
        <f t="shared" si="1073"/>
        <v/>
      </c>
      <c r="O8516" t="str">
        <f t="shared" si="1074"/>
        <v/>
      </c>
      <c r="T8516" s="2"/>
    </row>
    <row r="8517" spans="1:20" x14ac:dyDescent="0.3">
      <c r="A8517">
        <v>8508</v>
      </c>
      <c r="B8517" t="str">
        <f t="shared" ca="1" si="1068"/>
        <v/>
      </c>
      <c r="C8517" t="str">
        <f t="shared" si="1069"/>
        <v/>
      </c>
      <c r="D8517" t="str">
        <f t="shared" si="1070"/>
        <v/>
      </c>
      <c r="E8517" t="str">
        <f t="shared" si="1071"/>
        <v/>
      </c>
      <c r="J8517" s="2"/>
      <c r="K8517">
        <v>8508</v>
      </c>
      <c r="L8517" t="str">
        <f t="shared" si="1067"/>
        <v/>
      </c>
      <c r="M8517" t="str">
        <f t="shared" si="1072"/>
        <v/>
      </c>
      <c r="N8517" t="str">
        <f t="shared" si="1073"/>
        <v/>
      </c>
      <c r="O8517" t="str">
        <f t="shared" si="1074"/>
        <v/>
      </c>
      <c r="T8517" s="2"/>
    </row>
    <row r="8518" spans="1:20" x14ac:dyDescent="0.3">
      <c r="A8518">
        <v>8509</v>
      </c>
      <c r="B8518" t="str">
        <f t="shared" ca="1" si="1068"/>
        <v/>
      </c>
      <c r="C8518" t="str">
        <f t="shared" si="1069"/>
        <v/>
      </c>
      <c r="D8518" t="str">
        <f t="shared" si="1070"/>
        <v/>
      </c>
      <c r="E8518" t="str">
        <f t="shared" si="1071"/>
        <v/>
      </c>
      <c r="J8518" s="2"/>
      <c r="K8518">
        <v>8509</v>
      </c>
      <c r="L8518" t="str">
        <f t="shared" si="1067"/>
        <v/>
      </c>
      <c r="M8518" t="str">
        <f t="shared" si="1072"/>
        <v/>
      </c>
      <c r="N8518" t="str">
        <f t="shared" si="1073"/>
        <v/>
      </c>
      <c r="O8518" t="str">
        <f t="shared" si="1074"/>
        <v/>
      </c>
      <c r="T8518" s="2"/>
    </row>
    <row r="8519" spans="1:20" x14ac:dyDescent="0.3">
      <c r="A8519">
        <v>8510</v>
      </c>
      <c r="B8519" t="str">
        <f t="shared" ca="1" si="1068"/>
        <v/>
      </c>
      <c r="C8519" t="str">
        <f t="shared" si="1069"/>
        <v/>
      </c>
      <c r="D8519" t="str">
        <f t="shared" si="1070"/>
        <v/>
      </c>
      <c r="E8519" t="str">
        <f t="shared" si="1071"/>
        <v/>
      </c>
      <c r="J8519" s="2"/>
      <c r="K8519">
        <v>8510</v>
      </c>
      <c r="L8519" t="str">
        <f t="shared" si="1067"/>
        <v/>
      </c>
      <c r="M8519" t="str">
        <f t="shared" si="1072"/>
        <v/>
      </c>
      <c r="N8519" t="str">
        <f t="shared" si="1073"/>
        <v/>
      </c>
      <c r="O8519" t="str">
        <f t="shared" si="1074"/>
        <v/>
      </c>
      <c r="T8519" s="2"/>
    </row>
    <row r="8520" spans="1:20" x14ac:dyDescent="0.3">
      <c r="A8520">
        <v>8511</v>
      </c>
      <c r="B8520" t="str">
        <f t="shared" ca="1" si="1068"/>
        <v/>
      </c>
      <c r="C8520" t="str">
        <f t="shared" si="1069"/>
        <v/>
      </c>
      <c r="D8520" t="str">
        <f t="shared" si="1070"/>
        <v/>
      </c>
      <c r="E8520" t="str">
        <f t="shared" si="1071"/>
        <v/>
      </c>
      <c r="J8520" s="2"/>
      <c r="K8520">
        <v>8511</v>
      </c>
      <c r="L8520" t="str">
        <f t="shared" si="1067"/>
        <v/>
      </c>
      <c r="M8520" t="str">
        <f t="shared" si="1072"/>
        <v/>
      </c>
      <c r="N8520" t="str">
        <f t="shared" si="1073"/>
        <v/>
      </c>
      <c r="O8520" t="str">
        <f t="shared" si="1074"/>
        <v/>
      </c>
      <c r="T8520" s="2"/>
    </row>
    <row r="8521" spans="1:20" x14ac:dyDescent="0.3">
      <c r="A8521">
        <v>8512</v>
      </c>
      <c r="B8521" t="str">
        <f t="shared" ca="1" si="1068"/>
        <v/>
      </c>
      <c r="C8521" t="str">
        <f t="shared" si="1069"/>
        <v/>
      </c>
      <c r="D8521" t="str">
        <f t="shared" si="1070"/>
        <v/>
      </c>
      <c r="E8521" t="str">
        <f t="shared" si="1071"/>
        <v/>
      </c>
      <c r="J8521" s="2"/>
      <c r="K8521">
        <v>8512</v>
      </c>
      <c r="L8521" t="str">
        <f t="shared" si="1067"/>
        <v/>
      </c>
      <c r="M8521" t="str">
        <f t="shared" si="1072"/>
        <v/>
      </c>
      <c r="N8521" t="str">
        <f t="shared" si="1073"/>
        <v/>
      </c>
      <c r="O8521" t="str">
        <f t="shared" si="1074"/>
        <v/>
      </c>
      <c r="T8521" s="2"/>
    </row>
    <row r="8522" spans="1:20" x14ac:dyDescent="0.3">
      <c r="A8522">
        <v>8513</v>
      </c>
      <c r="B8522" t="str">
        <f t="shared" ca="1" si="1068"/>
        <v/>
      </c>
      <c r="C8522" t="str">
        <f t="shared" si="1069"/>
        <v/>
      </c>
      <c r="D8522" t="str">
        <f t="shared" si="1070"/>
        <v/>
      </c>
      <c r="E8522" t="str">
        <f t="shared" si="1071"/>
        <v/>
      </c>
      <c r="J8522" s="2"/>
      <c r="K8522">
        <v>8513</v>
      </c>
      <c r="L8522" t="str">
        <f t="shared" si="1067"/>
        <v/>
      </c>
      <c r="M8522" t="str">
        <f t="shared" si="1072"/>
        <v/>
      </c>
      <c r="N8522" t="str">
        <f t="shared" si="1073"/>
        <v/>
      </c>
      <c r="O8522" t="str">
        <f t="shared" si="1074"/>
        <v/>
      </c>
      <c r="T8522" s="2"/>
    </row>
    <row r="8523" spans="1:20" x14ac:dyDescent="0.3">
      <c r="A8523">
        <v>8514</v>
      </c>
      <c r="B8523" t="str">
        <f t="shared" ca="1" si="1068"/>
        <v/>
      </c>
      <c r="C8523" t="str">
        <f t="shared" si="1069"/>
        <v/>
      </c>
      <c r="D8523" t="str">
        <f t="shared" si="1070"/>
        <v/>
      </c>
      <c r="E8523" t="str">
        <f t="shared" si="1071"/>
        <v/>
      </c>
      <c r="J8523" s="2"/>
      <c r="K8523">
        <v>8514</v>
      </c>
      <c r="L8523" t="str">
        <f t="shared" ref="L8523:L8586" si="1075">IF(K8523&lt;=$A$3,B8523-AVERAGE(B$10:B$10009),"")</f>
        <v/>
      </c>
      <c r="M8523" t="str">
        <f t="shared" si="1072"/>
        <v/>
      </c>
      <c r="N8523" t="str">
        <f t="shared" si="1073"/>
        <v/>
      </c>
      <c r="O8523" t="str">
        <f t="shared" si="1074"/>
        <v/>
      </c>
      <c r="T8523" s="2"/>
    </row>
    <row r="8524" spans="1:20" x14ac:dyDescent="0.3">
      <c r="A8524">
        <v>8515</v>
      </c>
      <c r="B8524" t="str">
        <f t="shared" ca="1" si="1068"/>
        <v/>
      </c>
      <c r="C8524" t="str">
        <f t="shared" si="1069"/>
        <v/>
      </c>
      <c r="D8524" t="str">
        <f t="shared" si="1070"/>
        <v/>
      </c>
      <c r="E8524" t="str">
        <f t="shared" si="1071"/>
        <v/>
      </c>
      <c r="J8524" s="2"/>
      <c r="K8524">
        <v>8515</v>
      </c>
      <c r="L8524" t="str">
        <f t="shared" si="1075"/>
        <v/>
      </c>
      <c r="M8524" t="str">
        <f t="shared" si="1072"/>
        <v/>
      </c>
      <c r="N8524" t="str">
        <f t="shared" si="1073"/>
        <v/>
      </c>
      <c r="O8524" t="str">
        <f t="shared" si="1074"/>
        <v/>
      </c>
      <c r="T8524" s="2"/>
    </row>
    <row r="8525" spans="1:20" x14ac:dyDescent="0.3">
      <c r="A8525">
        <v>8516</v>
      </c>
      <c r="B8525" t="str">
        <f t="shared" ca="1" si="1068"/>
        <v/>
      </c>
      <c r="C8525" t="str">
        <f t="shared" si="1069"/>
        <v/>
      </c>
      <c r="D8525" t="str">
        <f t="shared" si="1070"/>
        <v/>
      </c>
      <c r="E8525" t="str">
        <f t="shared" si="1071"/>
        <v/>
      </c>
      <c r="J8525" s="2"/>
      <c r="K8525">
        <v>8516</v>
      </c>
      <c r="L8525" t="str">
        <f t="shared" si="1075"/>
        <v/>
      </c>
      <c r="M8525" t="str">
        <f t="shared" si="1072"/>
        <v/>
      </c>
      <c r="N8525" t="str">
        <f t="shared" si="1073"/>
        <v/>
      </c>
      <c r="O8525" t="str">
        <f t="shared" si="1074"/>
        <v/>
      </c>
      <c r="T8525" s="2"/>
    </row>
    <row r="8526" spans="1:20" x14ac:dyDescent="0.3">
      <c r="A8526">
        <v>8517</v>
      </c>
      <c r="B8526" t="str">
        <f t="shared" ca="1" si="1068"/>
        <v/>
      </c>
      <c r="C8526" t="str">
        <f t="shared" si="1069"/>
        <v/>
      </c>
      <c r="D8526" t="str">
        <f t="shared" si="1070"/>
        <v/>
      </c>
      <c r="E8526" t="str">
        <f t="shared" si="1071"/>
        <v/>
      </c>
      <c r="J8526" s="2"/>
      <c r="K8526">
        <v>8517</v>
      </c>
      <c r="L8526" t="str">
        <f t="shared" si="1075"/>
        <v/>
      </c>
      <c r="M8526" t="str">
        <f t="shared" si="1072"/>
        <v/>
      </c>
      <c r="N8526" t="str">
        <f t="shared" si="1073"/>
        <v/>
      </c>
      <c r="O8526" t="str">
        <f t="shared" si="1074"/>
        <v/>
      </c>
      <c r="T8526" s="2"/>
    </row>
    <row r="8527" spans="1:20" x14ac:dyDescent="0.3">
      <c r="A8527">
        <v>8518</v>
      </c>
      <c r="B8527" t="str">
        <f t="shared" ca="1" si="1068"/>
        <v/>
      </c>
      <c r="C8527" t="str">
        <f t="shared" si="1069"/>
        <v/>
      </c>
      <c r="D8527" t="str">
        <f t="shared" si="1070"/>
        <v/>
      </c>
      <c r="E8527" t="str">
        <f t="shared" si="1071"/>
        <v/>
      </c>
      <c r="J8527" s="2"/>
      <c r="K8527">
        <v>8518</v>
      </c>
      <c r="L8527" t="str">
        <f t="shared" si="1075"/>
        <v/>
      </c>
      <c r="M8527" t="str">
        <f t="shared" si="1072"/>
        <v/>
      </c>
      <c r="N8527" t="str">
        <f t="shared" si="1073"/>
        <v/>
      </c>
      <c r="O8527" t="str">
        <f t="shared" si="1074"/>
        <v/>
      </c>
      <c r="T8527" s="2"/>
    </row>
    <row r="8528" spans="1:20" x14ac:dyDescent="0.3">
      <c r="A8528">
        <v>8519</v>
      </c>
      <c r="B8528" t="str">
        <f t="shared" ca="1" si="1068"/>
        <v/>
      </c>
      <c r="C8528" t="str">
        <f t="shared" si="1069"/>
        <v/>
      </c>
      <c r="D8528" t="str">
        <f t="shared" si="1070"/>
        <v/>
      </c>
      <c r="E8528" t="str">
        <f t="shared" si="1071"/>
        <v/>
      </c>
      <c r="J8528" s="2"/>
      <c r="K8528">
        <v>8519</v>
      </c>
      <c r="L8528" t="str">
        <f t="shared" si="1075"/>
        <v/>
      </c>
      <c r="M8528" t="str">
        <f t="shared" si="1072"/>
        <v/>
      </c>
      <c r="N8528" t="str">
        <f t="shared" si="1073"/>
        <v/>
      </c>
      <c r="O8528" t="str">
        <f t="shared" si="1074"/>
        <v/>
      </c>
      <c r="T8528" s="2"/>
    </row>
    <row r="8529" spans="1:20" x14ac:dyDescent="0.3">
      <c r="A8529">
        <v>8520</v>
      </c>
      <c r="B8529" t="str">
        <f t="shared" ca="1" si="1068"/>
        <v/>
      </c>
      <c r="C8529" t="str">
        <f t="shared" si="1069"/>
        <v/>
      </c>
      <c r="D8529" t="str">
        <f t="shared" si="1070"/>
        <v/>
      </c>
      <c r="E8529" t="str">
        <f t="shared" si="1071"/>
        <v/>
      </c>
      <c r="J8529" s="2"/>
      <c r="K8529">
        <v>8520</v>
      </c>
      <c r="L8529" t="str">
        <f t="shared" si="1075"/>
        <v/>
      </c>
      <c r="M8529" t="str">
        <f t="shared" si="1072"/>
        <v/>
      </c>
      <c r="N8529" t="str">
        <f t="shared" si="1073"/>
        <v/>
      </c>
      <c r="O8529" t="str">
        <f t="shared" si="1074"/>
        <v/>
      </c>
      <c r="T8529" s="2"/>
    </row>
    <row r="8530" spans="1:20" x14ac:dyDescent="0.3">
      <c r="A8530">
        <v>8521</v>
      </c>
      <c r="B8530" t="str">
        <f t="shared" ca="1" si="1068"/>
        <v/>
      </c>
      <c r="C8530" t="str">
        <f t="shared" si="1069"/>
        <v/>
      </c>
      <c r="D8530" t="str">
        <f t="shared" si="1070"/>
        <v/>
      </c>
      <c r="E8530" t="str">
        <f t="shared" si="1071"/>
        <v/>
      </c>
      <c r="J8530" s="2"/>
      <c r="K8530">
        <v>8521</v>
      </c>
      <c r="L8530" t="str">
        <f t="shared" si="1075"/>
        <v/>
      </c>
      <c r="M8530" t="str">
        <f t="shared" si="1072"/>
        <v/>
      </c>
      <c r="N8530" t="str">
        <f t="shared" si="1073"/>
        <v/>
      </c>
      <c r="O8530" t="str">
        <f t="shared" si="1074"/>
        <v/>
      </c>
      <c r="T8530" s="2"/>
    </row>
    <row r="8531" spans="1:20" x14ac:dyDescent="0.3">
      <c r="A8531">
        <v>8522</v>
      </c>
      <c r="B8531" t="str">
        <f t="shared" ca="1" si="1068"/>
        <v/>
      </c>
      <c r="C8531" t="str">
        <f t="shared" si="1069"/>
        <v/>
      </c>
      <c r="D8531" t="str">
        <f t="shared" si="1070"/>
        <v/>
      </c>
      <c r="E8531" t="str">
        <f t="shared" si="1071"/>
        <v/>
      </c>
      <c r="J8531" s="2"/>
      <c r="K8531">
        <v>8522</v>
      </c>
      <c r="L8531" t="str">
        <f t="shared" si="1075"/>
        <v/>
      </c>
      <c r="M8531" t="str">
        <f t="shared" si="1072"/>
        <v/>
      </c>
      <c r="N8531" t="str">
        <f t="shared" si="1073"/>
        <v/>
      </c>
      <c r="O8531" t="str">
        <f t="shared" si="1074"/>
        <v/>
      </c>
      <c r="T8531" s="2"/>
    </row>
    <row r="8532" spans="1:20" x14ac:dyDescent="0.3">
      <c r="A8532">
        <v>8523</v>
      </c>
      <c r="B8532" t="str">
        <f t="shared" ca="1" si="1068"/>
        <v/>
      </c>
      <c r="C8532" t="str">
        <f t="shared" si="1069"/>
        <v/>
      </c>
      <c r="D8532" t="str">
        <f t="shared" si="1070"/>
        <v/>
      </c>
      <c r="E8532" t="str">
        <f t="shared" si="1071"/>
        <v/>
      </c>
      <c r="J8532" s="2"/>
      <c r="K8532">
        <v>8523</v>
      </c>
      <c r="L8532" t="str">
        <f t="shared" si="1075"/>
        <v/>
      </c>
      <c r="M8532" t="str">
        <f t="shared" si="1072"/>
        <v/>
      </c>
      <c r="N8532" t="str">
        <f t="shared" si="1073"/>
        <v/>
      </c>
      <c r="O8532" t="str">
        <f t="shared" si="1074"/>
        <v/>
      </c>
      <c r="T8532" s="2"/>
    </row>
    <row r="8533" spans="1:20" x14ac:dyDescent="0.3">
      <c r="A8533">
        <v>8524</v>
      </c>
      <c r="B8533" t="str">
        <f t="shared" ca="1" si="1068"/>
        <v/>
      </c>
      <c r="C8533" t="str">
        <f t="shared" si="1069"/>
        <v/>
      </c>
      <c r="D8533" t="str">
        <f t="shared" si="1070"/>
        <v/>
      </c>
      <c r="E8533" t="str">
        <f t="shared" si="1071"/>
        <v/>
      </c>
      <c r="J8533" s="2"/>
      <c r="K8533">
        <v>8524</v>
      </c>
      <c r="L8533" t="str">
        <f t="shared" si="1075"/>
        <v/>
      </c>
      <c r="M8533" t="str">
        <f t="shared" si="1072"/>
        <v/>
      </c>
      <c r="N8533" t="str">
        <f t="shared" si="1073"/>
        <v/>
      </c>
      <c r="O8533" t="str">
        <f t="shared" si="1074"/>
        <v/>
      </c>
      <c r="T8533" s="2"/>
    </row>
    <row r="8534" spans="1:20" x14ac:dyDescent="0.3">
      <c r="A8534">
        <v>8525</v>
      </c>
      <c r="B8534" t="str">
        <f t="shared" ca="1" si="1068"/>
        <v/>
      </c>
      <c r="C8534" t="str">
        <f t="shared" si="1069"/>
        <v/>
      </c>
      <c r="D8534" t="str">
        <f t="shared" si="1070"/>
        <v/>
      </c>
      <c r="E8534" t="str">
        <f t="shared" si="1071"/>
        <v/>
      </c>
      <c r="J8534" s="2"/>
      <c r="K8534">
        <v>8525</v>
      </c>
      <c r="L8534" t="str">
        <f t="shared" si="1075"/>
        <v/>
      </c>
      <c r="M8534" t="str">
        <f t="shared" si="1072"/>
        <v/>
      </c>
      <c r="N8534" t="str">
        <f t="shared" si="1073"/>
        <v/>
      </c>
      <c r="O8534" t="str">
        <f t="shared" si="1074"/>
        <v/>
      </c>
      <c r="T8534" s="2"/>
    </row>
    <row r="8535" spans="1:20" x14ac:dyDescent="0.3">
      <c r="A8535">
        <v>8526</v>
      </c>
      <c r="B8535" t="str">
        <f t="shared" ca="1" si="1068"/>
        <v/>
      </c>
      <c r="C8535" t="str">
        <f t="shared" si="1069"/>
        <v/>
      </c>
      <c r="D8535" t="str">
        <f t="shared" si="1070"/>
        <v/>
      </c>
      <c r="E8535" t="str">
        <f t="shared" si="1071"/>
        <v/>
      </c>
      <c r="J8535" s="2"/>
      <c r="K8535">
        <v>8526</v>
      </c>
      <c r="L8535" t="str">
        <f t="shared" si="1075"/>
        <v/>
      </c>
      <c r="M8535" t="str">
        <f t="shared" si="1072"/>
        <v/>
      </c>
      <c r="N8535" t="str">
        <f t="shared" si="1073"/>
        <v/>
      </c>
      <c r="O8535" t="str">
        <f t="shared" si="1074"/>
        <v/>
      </c>
      <c r="T8535" s="2"/>
    </row>
    <row r="8536" spans="1:20" x14ac:dyDescent="0.3">
      <c r="A8536">
        <v>8527</v>
      </c>
      <c r="B8536" t="str">
        <f t="shared" ca="1" si="1068"/>
        <v/>
      </c>
      <c r="C8536" t="str">
        <f t="shared" si="1069"/>
        <v/>
      </c>
      <c r="D8536" t="str">
        <f t="shared" si="1070"/>
        <v/>
      </c>
      <c r="E8536" t="str">
        <f t="shared" si="1071"/>
        <v/>
      </c>
      <c r="J8536" s="2"/>
      <c r="K8536">
        <v>8527</v>
      </c>
      <c r="L8536" t="str">
        <f t="shared" si="1075"/>
        <v/>
      </c>
      <c r="M8536" t="str">
        <f t="shared" si="1072"/>
        <v/>
      </c>
      <c r="N8536" t="str">
        <f t="shared" si="1073"/>
        <v/>
      </c>
      <c r="O8536" t="str">
        <f t="shared" si="1074"/>
        <v/>
      </c>
      <c r="T8536" s="2"/>
    </row>
    <row r="8537" spans="1:20" x14ac:dyDescent="0.3">
      <c r="A8537">
        <v>8528</v>
      </c>
      <c r="B8537" t="str">
        <f t="shared" ca="1" si="1068"/>
        <v/>
      </c>
      <c r="C8537" t="str">
        <f t="shared" si="1069"/>
        <v/>
      </c>
      <c r="D8537" t="str">
        <f t="shared" si="1070"/>
        <v/>
      </c>
      <c r="E8537" t="str">
        <f t="shared" si="1071"/>
        <v/>
      </c>
      <c r="J8537" s="2"/>
      <c r="K8537">
        <v>8528</v>
      </c>
      <c r="L8537" t="str">
        <f t="shared" si="1075"/>
        <v/>
      </c>
      <c r="M8537" t="str">
        <f t="shared" si="1072"/>
        <v/>
      </c>
      <c r="N8537" t="str">
        <f t="shared" si="1073"/>
        <v/>
      </c>
      <c r="O8537" t="str">
        <f t="shared" si="1074"/>
        <v/>
      </c>
      <c r="T8537" s="2"/>
    </row>
    <row r="8538" spans="1:20" x14ac:dyDescent="0.3">
      <c r="A8538">
        <v>8529</v>
      </c>
      <c r="B8538" t="str">
        <f t="shared" ca="1" si="1068"/>
        <v/>
      </c>
      <c r="C8538" t="str">
        <f t="shared" si="1069"/>
        <v/>
      </c>
      <c r="D8538" t="str">
        <f t="shared" si="1070"/>
        <v/>
      </c>
      <c r="E8538" t="str">
        <f t="shared" si="1071"/>
        <v/>
      </c>
      <c r="J8538" s="2"/>
      <c r="K8538">
        <v>8529</v>
      </c>
      <c r="L8538" t="str">
        <f t="shared" si="1075"/>
        <v/>
      </c>
      <c r="M8538" t="str">
        <f t="shared" si="1072"/>
        <v/>
      </c>
      <c r="N8538" t="str">
        <f t="shared" si="1073"/>
        <v/>
      </c>
      <c r="O8538" t="str">
        <f t="shared" si="1074"/>
        <v/>
      </c>
      <c r="T8538" s="2"/>
    </row>
    <row r="8539" spans="1:20" x14ac:dyDescent="0.3">
      <c r="A8539">
        <v>8530</v>
      </c>
      <c r="B8539" t="str">
        <f t="shared" ca="1" si="1068"/>
        <v/>
      </c>
      <c r="C8539" t="str">
        <f t="shared" si="1069"/>
        <v/>
      </c>
      <c r="D8539" t="str">
        <f t="shared" si="1070"/>
        <v/>
      </c>
      <c r="E8539" t="str">
        <f t="shared" si="1071"/>
        <v/>
      </c>
      <c r="J8539" s="2"/>
      <c r="K8539">
        <v>8530</v>
      </c>
      <c r="L8539" t="str">
        <f t="shared" si="1075"/>
        <v/>
      </c>
      <c r="M8539" t="str">
        <f t="shared" si="1072"/>
        <v/>
      </c>
      <c r="N8539" t="str">
        <f t="shared" si="1073"/>
        <v/>
      </c>
      <c r="O8539" t="str">
        <f t="shared" si="1074"/>
        <v/>
      </c>
      <c r="T8539" s="2"/>
    </row>
    <row r="8540" spans="1:20" x14ac:dyDescent="0.3">
      <c r="A8540">
        <v>8531</v>
      </c>
      <c r="B8540" t="str">
        <f t="shared" ca="1" si="1068"/>
        <v/>
      </c>
      <c r="C8540" t="str">
        <f t="shared" si="1069"/>
        <v/>
      </c>
      <c r="D8540" t="str">
        <f t="shared" si="1070"/>
        <v/>
      </c>
      <c r="E8540" t="str">
        <f t="shared" si="1071"/>
        <v/>
      </c>
      <c r="J8540" s="2"/>
      <c r="K8540">
        <v>8531</v>
      </c>
      <c r="L8540" t="str">
        <f t="shared" si="1075"/>
        <v/>
      </c>
      <c r="M8540" t="str">
        <f t="shared" si="1072"/>
        <v/>
      </c>
      <c r="N8540" t="str">
        <f t="shared" si="1073"/>
        <v/>
      </c>
      <c r="O8540" t="str">
        <f t="shared" si="1074"/>
        <v/>
      </c>
      <c r="T8540" s="2"/>
    </row>
    <row r="8541" spans="1:20" x14ac:dyDescent="0.3">
      <c r="A8541">
        <v>8532</v>
      </c>
      <c r="B8541" t="str">
        <f t="shared" ca="1" si="1068"/>
        <v/>
      </c>
      <c r="C8541" t="str">
        <f t="shared" si="1069"/>
        <v/>
      </c>
      <c r="D8541" t="str">
        <f t="shared" si="1070"/>
        <v/>
      </c>
      <c r="E8541" t="str">
        <f t="shared" si="1071"/>
        <v/>
      </c>
      <c r="J8541" s="2"/>
      <c r="K8541">
        <v>8532</v>
      </c>
      <c r="L8541" t="str">
        <f t="shared" si="1075"/>
        <v/>
      </c>
      <c r="M8541" t="str">
        <f t="shared" si="1072"/>
        <v/>
      </c>
      <c r="N8541" t="str">
        <f t="shared" si="1073"/>
        <v/>
      </c>
      <c r="O8541" t="str">
        <f t="shared" si="1074"/>
        <v/>
      </c>
      <c r="T8541" s="2"/>
    </row>
    <row r="8542" spans="1:20" x14ac:dyDescent="0.3">
      <c r="A8542">
        <v>8533</v>
      </c>
      <c r="B8542" t="str">
        <f t="shared" ca="1" si="1068"/>
        <v/>
      </c>
      <c r="C8542" t="str">
        <f t="shared" si="1069"/>
        <v/>
      </c>
      <c r="D8542" t="str">
        <f t="shared" si="1070"/>
        <v/>
      </c>
      <c r="E8542" t="str">
        <f t="shared" si="1071"/>
        <v/>
      </c>
      <c r="J8542" s="2"/>
      <c r="K8542">
        <v>8533</v>
      </c>
      <c r="L8542" t="str">
        <f t="shared" si="1075"/>
        <v/>
      </c>
      <c r="M8542" t="str">
        <f t="shared" si="1072"/>
        <v/>
      </c>
      <c r="N8542" t="str">
        <f t="shared" si="1073"/>
        <v/>
      </c>
      <c r="O8542" t="str">
        <f t="shared" si="1074"/>
        <v/>
      </c>
      <c r="T8542" s="2"/>
    </row>
    <row r="8543" spans="1:20" x14ac:dyDescent="0.3">
      <c r="A8543">
        <v>8534</v>
      </c>
      <c r="B8543" t="str">
        <f t="shared" ca="1" si="1068"/>
        <v/>
      </c>
      <c r="C8543" t="str">
        <f t="shared" si="1069"/>
        <v/>
      </c>
      <c r="D8543" t="str">
        <f t="shared" si="1070"/>
        <v/>
      </c>
      <c r="E8543" t="str">
        <f t="shared" si="1071"/>
        <v/>
      </c>
      <c r="J8543" s="2"/>
      <c r="K8543">
        <v>8534</v>
      </c>
      <c r="L8543" t="str">
        <f t="shared" si="1075"/>
        <v/>
      </c>
      <c r="M8543" t="str">
        <f t="shared" si="1072"/>
        <v/>
      </c>
      <c r="N8543" t="str">
        <f t="shared" si="1073"/>
        <v/>
      </c>
      <c r="O8543" t="str">
        <f t="shared" si="1074"/>
        <v/>
      </c>
      <c r="T8543" s="2"/>
    </row>
    <row r="8544" spans="1:20" x14ac:dyDescent="0.3">
      <c r="A8544">
        <v>8535</v>
      </c>
      <c r="B8544" t="str">
        <f t="shared" ca="1" si="1068"/>
        <v/>
      </c>
      <c r="C8544" t="str">
        <f t="shared" si="1069"/>
        <v/>
      </c>
      <c r="D8544" t="str">
        <f t="shared" si="1070"/>
        <v/>
      </c>
      <c r="E8544" t="str">
        <f t="shared" si="1071"/>
        <v/>
      </c>
      <c r="J8544" s="2"/>
      <c r="K8544">
        <v>8535</v>
      </c>
      <c r="L8544" t="str">
        <f t="shared" si="1075"/>
        <v/>
      </c>
      <c r="M8544" t="str">
        <f t="shared" si="1072"/>
        <v/>
      </c>
      <c r="N8544" t="str">
        <f t="shared" si="1073"/>
        <v/>
      </c>
      <c r="O8544" t="str">
        <f t="shared" si="1074"/>
        <v/>
      </c>
      <c r="T8544" s="2"/>
    </row>
    <row r="8545" spans="1:20" x14ac:dyDescent="0.3">
      <c r="A8545">
        <v>8536</v>
      </c>
      <c r="B8545" t="str">
        <f t="shared" ca="1" si="1068"/>
        <v/>
      </c>
      <c r="C8545" t="str">
        <f t="shared" si="1069"/>
        <v/>
      </c>
      <c r="D8545" t="str">
        <f t="shared" si="1070"/>
        <v/>
      </c>
      <c r="E8545" t="str">
        <f t="shared" si="1071"/>
        <v/>
      </c>
      <c r="J8545" s="2"/>
      <c r="K8545">
        <v>8536</v>
      </c>
      <c r="L8545" t="str">
        <f t="shared" si="1075"/>
        <v/>
      </c>
      <c r="M8545" t="str">
        <f t="shared" si="1072"/>
        <v/>
      </c>
      <c r="N8545" t="str">
        <f t="shared" si="1073"/>
        <v/>
      </c>
      <c r="O8545" t="str">
        <f t="shared" si="1074"/>
        <v/>
      </c>
      <c r="T8545" s="2"/>
    </row>
    <row r="8546" spans="1:20" x14ac:dyDescent="0.3">
      <c r="A8546">
        <v>8537</v>
      </c>
      <c r="B8546" t="str">
        <f t="shared" ca="1" si="1068"/>
        <v/>
      </c>
      <c r="C8546" t="str">
        <f t="shared" si="1069"/>
        <v/>
      </c>
      <c r="D8546" t="str">
        <f t="shared" si="1070"/>
        <v/>
      </c>
      <c r="E8546" t="str">
        <f t="shared" si="1071"/>
        <v/>
      </c>
      <c r="J8546" s="2"/>
      <c r="K8546">
        <v>8537</v>
      </c>
      <c r="L8546" t="str">
        <f t="shared" si="1075"/>
        <v/>
      </c>
      <c r="M8546" t="str">
        <f t="shared" si="1072"/>
        <v/>
      </c>
      <c r="N8546" t="str">
        <f t="shared" si="1073"/>
        <v/>
      </c>
      <c r="O8546" t="str">
        <f t="shared" si="1074"/>
        <v/>
      </c>
      <c r="T8546" s="2"/>
    </row>
    <row r="8547" spans="1:20" x14ac:dyDescent="0.3">
      <c r="A8547">
        <v>8538</v>
      </c>
      <c r="B8547" t="str">
        <f t="shared" ca="1" si="1068"/>
        <v/>
      </c>
      <c r="C8547" t="str">
        <f t="shared" si="1069"/>
        <v/>
      </c>
      <c r="D8547" t="str">
        <f t="shared" si="1070"/>
        <v/>
      </c>
      <c r="E8547" t="str">
        <f t="shared" si="1071"/>
        <v/>
      </c>
      <c r="J8547" s="2"/>
      <c r="K8547">
        <v>8538</v>
      </c>
      <c r="L8547" t="str">
        <f t="shared" si="1075"/>
        <v/>
      </c>
      <c r="M8547" t="str">
        <f t="shared" si="1072"/>
        <v/>
      </c>
      <c r="N8547" t="str">
        <f t="shared" si="1073"/>
        <v/>
      </c>
      <c r="O8547" t="str">
        <f t="shared" si="1074"/>
        <v/>
      </c>
      <c r="T8547" s="2"/>
    </row>
    <row r="8548" spans="1:20" x14ac:dyDescent="0.3">
      <c r="A8548">
        <v>8539</v>
      </c>
      <c r="B8548" t="str">
        <f t="shared" ca="1" si="1068"/>
        <v/>
      </c>
      <c r="C8548" t="str">
        <f t="shared" si="1069"/>
        <v/>
      </c>
      <c r="D8548" t="str">
        <f t="shared" si="1070"/>
        <v/>
      </c>
      <c r="E8548" t="str">
        <f t="shared" si="1071"/>
        <v/>
      </c>
      <c r="J8548" s="2"/>
      <c r="K8548">
        <v>8539</v>
      </c>
      <c r="L8548" t="str">
        <f t="shared" si="1075"/>
        <v/>
      </c>
      <c r="M8548" t="str">
        <f t="shared" si="1072"/>
        <v/>
      </c>
      <c r="N8548" t="str">
        <f t="shared" si="1073"/>
        <v/>
      </c>
      <c r="O8548" t="str">
        <f t="shared" si="1074"/>
        <v/>
      </c>
      <c r="T8548" s="2"/>
    </row>
    <row r="8549" spans="1:20" x14ac:dyDescent="0.3">
      <c r="A8549">
        <v>8540</v>
      </c>
      <c r="B8549" t="str">
        <f t="shared" ca="1" si="1068"/>
        <v/>
      </c>
      <c r="C8549" t="str">
        <f t="shared" si="1069"/>
        <v/>
      </c>
      <c r="D8549" t="str">
        <f t="shared" si="1070"/>
        <v/>
      </c>
      <c r="E8549" t="str">
        <f t="shared" si="1071"/>
        <v/>
      </c>
      <c r="J8549" s="2"/>
      <c r="K8549">
        <v>8540</v>
      </c>
      <c r="L8549" t="str">
        <f t="shared" si="1075"/>
        <v/>
      </c>
      <c r="M8549" t="str">
        <f t="shared" si="1072"/>
        <v/>
      </c>
      <c r="N8549" t="str">
        <f t="shared" si="1073"/>
        <v/>
      </c>
      <c r="O8549" t="str">
        <f t="shared" si="1074"/>
        <v/>
      </c>
      <c r="T8549" s="2"/>
    </row>
    <row r="8550" spans="1:20" x14ac:dyDescent="0.3">
      <c r="A8550">
        <v>8541</v>
      </c>
      <c r="B8550" t="str">
        <f t="shared" ca="1" si="1068"/>
        <v/>
      </c>
      <c r="C8550" t="str">
        <f t="shared" si="1069"/>
        <v/>
      </c>
      <c r="D8550" t="str">
        <f t="shared" si="1070"/>
        <v/>
      </c>
      <c r="E8550" t="str">
        <f t="shared" si="1071"/>
        <v/>
      </c>
      <c r="J8550" s="2"/>
      <c r="K8550">
        <v>8541</v>
      </c>
      <c r="L8550" t="str">
        <f t="shared" si="1075"/>
        <v/>
      </c>
      <c r="M8550" t="str">
        <f t="shared" si="1072"/>
        <v/>
      </c>
      <c r="N8550" t="str">
        <f t="shared" si="1073"/>
        <v/>
      </c>
      <c r="O8550" t="str">
        <f t="shared" si="1074"/>
        <v/>
      </c>
      <c r="T8550" s="2"/>
    </row>
    <row r="8551" spans="1:20" x14ac:dyDescent="0.3">
      <c r="A8551">
        <v>8542</v>
      </c>
      <c r="B8551" t="str">
        <f t="shared" ca="1" si="1068"/>
        <v/>
      </c>
      <c r="C8551" t="str">
        <f t="shared" si="1069"/>
        <v/>
      </c>
      <c r="D8551" t="str">
        <f t="shared" si="1070"/>
        <v/>
      </c>
      <c r="E8551" t="str">
        <f t="shared" si="1071"/>
        <v/>
      </c>
      <c r="J8551" s="2"/>
      <c r="K8551">
        <v>8542</v>
      </c>
      <c r="L8551" t="str">
        <f t="shared" si="1075"/>
        <v/>
      </c>
      <c r="M8551" t="str">
        <f t="shared" si="1072"/>
        <v/>
      </c>
      <c r="N8551" t="str">
        <f t="shared" si="1073"/>
        <v/>
      </c>
      <c r="O8551" t="str">
        <f t="shared" si="1074"/>
        <v/>
      </c>
      <c r="T8551" s="2"/>
    </row>
    <row r="8552" spans="1:20" x14ac:dyDescent="0.3">
      <c r="A8552">
        <v>8543</v>
      </c>
      <c r="B8552" t="str">
        <f t="shared" ca="1" si="1068"/>
        <v/>
      </c>
      <c r="C8552" t="str">
        <f t="shared" si="1069"/>
        <v/>
      </c>
      <c r="D8552" t="str">
        <f t="shared" si="1070"/>
        <v/>
      </c>
      <c r="E8552" t="str">
        <f t="shared" si="1071"/>
        <v/>
      </c>
      <c r="J8552" s="2"/>
      <c r="K8552">
        <v>8543</v>
      </c>
      <c r="L8552" t="str">
        <f t="shared" si="1075"/>
        <v/>
      </c>
      <c r="M8552" t="str">
        <f t="shared" si="1072"/>
        <v/>
      </c>
      <c r="N8552" t="str">
        <f t="shared" si="1073"/>
        <v/>
      </c>
      <c r="O8552" t="str">
        <f t="shared" si="1074"/>
        <v/>
      </c>
      <c r="T8552" s="2"/>
    </row>
    <row r="8553" spans="1:20" x14ac:dyDescent="0.3">
      <c r="A8553">
        <v>8544</v>
      </c>
      <c r="B8553" t="str">
        <f t="shared" ca="1" si="1068"/>
        <v/>
      </c>
      <c r="C8553" t="str">
        <f t="shared" si="1069"/>
        <v/>
      </c>
      <c r="D8553" t="str">
        <f t="shared" si="1070"/>
        <v/>
      </c>
      <c r="E8553" t="str">
        <f t="shared" si="1071"/>
        <v/>
      </c>
      <c r="J8553" s="2"/>
      <c r="K8553">
        <v>8544</v>
      </c>
      <c r="L8553" t="str">
        <f t="shared" si="1075"/>
        <v/>
      </c>
      <c r="M8553" t="str">
        <f t="shared" si="1072"/>
        <v/>
      </c>
      <c r="N8553" t="str">
        <f t="shared" si="1073"/>
        <v/>
      </c>
      <c r="O8553" t="str">
        <f t="shared" si="1074"/>
        <v/>
      </c>
      <c r="T8553" s="2"/>
    </row>
    <row r="8554" spans="1:20" x14ac:dyDescent="0.3">
      <c r="A8554">
        <v>8545</v>
      </c>
      <c r="B8554" t="str">
        <f t="shared" ca="1" si="1068"/>
        <v/>
      </c>
      <c r="C8554" t="str">
        <f t="shared" si="1069"/>
        <v/>
      </c>
      <c r="D8554" t="str">
        <f t="shared" si="1070"/>
        <v/>
      </c>
      <c r="E8554" t="str">
        <f t="shared" si="1071"/>
        <v/>
      </c>
      <c r="J8554" s="2"/>
      <c r="K8554">
        <v>8545</v>
      </c>
      <c r="L8554" t="str">
        <f t="shared" si="1075"/>
        <v/>
      </c>
      <c r="M8554" t="str">
        <f t="shared" si="1072"/>
        <v/>
      </c>
      <c r="N8554" t="str">
        <f t="shared" si="1073"/>
        <v/>
      </c>
      <c r="O8554" t="str">
        <f t="shared" si="1074"/>
        <v/>
      </c>
      <c r="T8554" s="2"/>
    </row>
    <row r="8555" spans="1:20" x14ac:dyDescent="0.3">
      <c r="A8555">
        <v>8546</v>
      </c>
      <c r="B8555" t="str">
        <f t="shared" ca="1" si="1068"/>
        <v/>
      </c>
      <c r="C8555" t="str">
        <f t="shared" si="1069"/>
        <v/>
      </c>
      <c r="D8555" t="str">
        <f t="shared" si="1070"/>
        <v/>
      </c>
      <c r="E8555" t="str">
        <f t="shared" si="1071"/>
        <v/>
      </c>
      <c r="J8555" s="2"/>
      <c r="K8555">
        <v>8546</v>
      </c>
      <c r="L8555" t="str">
        <f t="shared" si="1075"/>
        <v/>
      </c>
      <c r="M8555" t="str">
        <f t="shared" si="1072"/>
        <v/>
      </c>
      <c r="N8555" t="str">
        <f t="shared" si="1073"/>
        <v/>
      </c>
      <c r="O8555" t="str">
        <f t="shared" si="1074"/>
        <v/>
      </c>
      <c r="T8555" s="2"/>
    </row>
    <row r="8556" spans="1:20" x14ac:dyDescent="0.3">
      <c r="A8556">
        <v>8547</v>
      </c>
      <c r="B8556" t="str">
        <f t="shared" ca="1" si="1068"/>
        <v/>
      </c>
      <c r="C8556" t="str">
        <f t="shared" si="1069"/>
        <v/>
      </c>
      <c r="D8556" t="str">
        <f t="shared" si="1070"/>
        <v/>
      </c>
      <c r="E8556" t="str">
        <f t="shared" si="1071"/>
        <v/>
      </c>
      <c r="J8556" s="2"/>
      <c r="K8556">
        <v>8547</v>
      </c>
      <c r="L8556" t="str">
        <f t="shared" si="1075"/>
        <v/>
      </c>
      <c r="M8556" t="str">
        <f t="shared" si="1072"/>
        <v/>
      </c>
      <c r="N8556" t="str">
        <f t="shared" si="1073"/>
        <v/>
      </c>
      <c r="O8556" t="str">
        <f t="shared" si="1074"/>
        <v/>
      </c>
      <c r="T8556" s="2"/>
    </row>
    <row r="8557" spans="1:20" x14ac:dyDescent="0.3">
      <c r="A8557">
        <v>8548</v>
      </c>
      <c r="B8557" t="str">
        <f t="shared" ca="1" si="1068"/>
        <v/>
      </c>
      <c r="C8557" t="str">
        <f t="shared" si="1069"/>
        <v/>
      </c>
      <c r="D8557" t="str">
        <f t="shared" si="1070"/>
        <v/>
      </c>
      <c r="E8557" t="str">
        <f t="shared" si="1071"/>
        <v/>
      </c>
      <c r="J8557" s="2"/>
      <c r="K8557">
        <v>8548</v>
      </c>
      <c r="L8557" t="str">
        <f t="shared" si="1075"/>
        <v/>
      </c>
      <c r="M8557" t="str">
        <f t="shared" si="1072"/>
        <v/>
      </c>
      <c r="N8557" t="str">
        <f t="shared" si="1073"/>
        <v/>
      </c>
      <c r="O8557" t="str">
        <f t="shared" si="1074"/>
        <v/>
      </c>
      <c r="T8557" s="2"/>
    </row>
    <row r="8558" spans="1:20" x14ac:dyDescent="0.3">
      <c r="A8558">
        <v>8549</v>
      </c>
      <c r="B8558" t="str">
        <f t="shared" ca="1" si="1068"/>
        <v/>
      </c>
      <c r="C8558" t="str">
        <f t="shared" si="1069"/>
        <v/>
      </c>
      <c r="D8558" t="str">
        <f t="shared" si="1070"/>
        <v/>
      </c>
      <c r="E8558" t="str">
        <f t="shared" si="1071"/>
        <v/>
      </c>
      <c r="J8558" s="2"/>
      <c r="K8558">
        <v>8549</v>
      </c>
      <c r="L8558" t="str">
        <f t="shared" si="1075"/>
        <v/>
      </c>
      <c r="M8558" t="str">
        <f t="shared" si="1072"/>
        <v/>
      </c>
      <c r="N8558" t="str">
        <f t="shared" si="1073"/>
        <v/>
      </c>
      <c r="O8558" t="str">
        <f t="shared" si="1074"/>
        <v/>
      </c>
      <c r="T8558" s="2"/>
    </row>
    <row r="8559" spans="1:20" x14ac:dyDescent="0.3">
      <c r="A8559">
        <v>8550</v>
      </c>
      <c r="B8559" t="str">
        <f t="shared" ca="1" si="1068"/>
        <v/>
      </c>
      <c r="C8559" t="str">
        <f t="shared" si="1069"/>
        <v/>
      </c>
      <c r="D8559" t="str">
        <f t="shared" si="1070"/>
        <v/>
      </c>
      <c r="E8559" t="str">
        <f t="shared" si="1071"/>
        <v/>
      </c>
      <c r="J8559" s="2"/>
      <c r="K8559">
        <v>8550</v>
      </c>
      <c r="L8559" t="str">
        <f t="shared" si="1075"/>
        <v/>
      </c>
      <c r="M8559" t="str">
        <f t="shared" si="1072"/>
        <v/>
      </c>
      <c r="N8559" t="str">
        <f t="shared" si="1073"/>
        <v/>
      </c>
      <c r="O8559" t="str">
        <f t="shared" si="1074"/>
        <v/>
      </c>
      <c r="T8559" s="2"/>
    </row>
    <row r="8560" spans="1:20" x14ac:dyDescent="0.3">
      <c r="A8560">
        <v>8551</v>
      </c>
      <c r="B8560" t="str">
        <f t="shared" ca="1" si="1068"/>
        <v/>
      </c>
      <c r="C8560" t="str">
        <f t="shared" si="1069"/>
        <v/>
      </c>
      <c r="D8560" t="str">
        <f t="shared" si="1070"/>
        <v/>
      </c>
      <c r="E8560" t="str">
        <f t="shared" si="1071"/>
        <v/>
      </c>
      <c r="J8560" s="2"/>
      <c r="K8560">
        <v>8551</v>
      </c>
      <c r="L8560" t="str">
        <f t="shared" si="1075"/>
        <v/>
      </c>
      <c r="M8560" t="str">
        <f t="shared" si="1072"/>
        <v/>
      </c>
      <c r="N8560" t="str">
        <f t="shared" si="1073"/>
        <v/>
      </c>
      <c r="O8560" t="str">
        <f t="shared" si="1074"/>
        <v/>
      </c>
      <c r="T8560" s="2"/>
    </row>
    <row r="8561" spans="1:20" x14ac:dyDescent="0.3">
      <c r="A8561">
        <v>8552</v>
      </c>
      <c r="B8561" t="str">
        <f t="shared" ca="1" si="1068"/>
        <v/>
      </c>
      <c r="C8561" t="str">
        <f t="shared" si="1069"/>
        <v/>
      </c>
      <c r="D8561" t="str">
        <f t="shared" si="1070"/>
        <v/>
      </c>
      <c r="E8561" t="str">
        <f t="shared" si="1071"/>
        <v/>
      </c>
      <c r="J8561" s="2"/>
      <c r="K8561">
        <v>8552</v>
      </c>
      <c r="L8561" t="str">
        <f t="shared" si="1075"/>
        <v/>
      </c>
      <c r="M8561" t="str">
        <f t="shared" si="1072"/>
        <v/>
      </c>
      <c r="N8561" t="str">
        <f t="shared" si="1073"/>
        <v/>
      </c>
      <c r="O8561" t="str">
        <f t="shared" si="1074"/>
        <v/>
      </c>
      <c r="T8561" s="2"/>
    </row>
    <row r="8562" spans="1:20" x14ac:dyDescent="0.3">
      <c r="A8562">
        <v>8553</v>
      </c>
      <c r="B8562" t="str">
        <f t="shared" ca="1" si="1068"/>
        <v/>
      </c>
      <c r="C8562" t="str">
        <f t="shared" si="1069"/>
        <v/>
      </c>
      <c r="D8562" t="str">
        <f t="shared" si="1070"/>
        <v/>
      </c>
      <c r="E8562" t="str">
        <f t="shared" si="1071"/>
        <v/>
      </c>
      <c r="J8562" s="2"/>
      <c r="K8562">
        <v>8553</v>
      </c>
      <c r="L8562" t="str">
        <f t="shared" si="1075"/>
        <v/>
      </c>
      <c r="M8562" t="str">
        <f t="shared" si="1072"/>
        <v/>
      </c>
      <c r="N8562" t="str">
        <f t="shared" si="1073"/>
        <v/>
      </c>
      <c r="O8562" t="str">
        <f t="shared" si="1074"/>
        <v/>
      </c>
      <c r="T8562" s="2"/>
    </row>
    <row r="8563" spans="1:20" x14ac:dyDescent="0.3">
      <c r="A8563">
        <v>8554</v>
      </c>
      <c r="B8563" t="str">
        <f t="shared" ca="1" si="1068"/>
        <v/>
      </c>
      <c r="C8563" t="str">
        <f t="shared" si="1069"/>
        <v/>
      </c>
      <c r="D8563" t="str">
        <f t="shared" si="1070"/>
        <v/>
      </c>
      <c r="E8563" t="str">
        <f t="shared" si="1071"/>
        <v/>
      </c>
      <c r="J8563" s="2"/>
      <c r="K8563">
        <v>8554</v>
      </c>
      <c r="L8563" t="str">
        <f t="shared" si="1075"/>
        <v/>
      </c>
      <c r="M8563" t="str">
        <f t="shared" si="1072"/>
        <v/>
      </c>
      <c r="N8563" t="str">
        <f t="shared" si="1073"/>
        <v/>
      </c>
      <c r="O8563" t="str">
        <f t="shared" si="1074"/>
        <v/>
      </c>
      <c r="T8563" s="2"/>
    </row>
    <row r="8564" spans="1:20" x14ac:dyDescent="0.3">
      <c r="A8564">
        <v>8555</v>
      </c>
      <c r="B8564" t="str">
        <f t="shared" ca="1" si="1068"/>
        <v/>
      </c>
      <c r="C8564" t="str">
        <f t="shared" si="1069"/>
        <v/>
      </c>
      <c r="D8564" t="str">
        <f t="shared" si="1070"/>
        <v/>
      </c>
      <c r="E8564" t="str">
        <f t="shared" si="1071"/>
        <v/>
      </c>
      <c r="J8564" s="2"/>
      <c r="K8564">
        <v>8555</v>
      </c>
      <c r="L8564" t="str">
        <f t="shared" si="1075"/>
        <v/>
      </c>
      <c r="M8564" t="str">
        <f t="shared" si="1072"/>
        <v/>
      </c>
      <c r="N8564" t="str">
        <f t="shared" si="1073"/>
        <v/>
      </c>
      <c r="O8564" t="str">
        <f t="shared" si="1074"/>
        <v/>
      </c>
      <c r="T8564" s="2"/>
    </row>
    <row r="8565" spans="1:20" x14ac:dyDescent="0.3">
      <c r="A8565">
        <v>8556</v>
      </c>
      <c r="B8565" t="str">
        <f t="shared" ca="1" si="1068"/>
        <v/>
      </c>
      <c r="C8565" t="str">
        <f t="shared" si="1069"/>
        <v/>
      </c>
      <c r="D8565" t="str">
        <f t="shared" si="1070"/>
        <v/>
      </c>
      <c r="E8565" t="str">
        <f t="shared" si="1071"/>
        <v/>
      </c>
      <c r="J8565" s="2"/>
      <c r="K8565">
        <v>8556</v>
      </c>
      <c r="L8565" t="str">
        <f t="shared" si="1075"/>
        <v/>
      </c>
      <c r="M8565" t="str">
        <f t="shared" si="1072"/>
        <v/>
      </c>
      <c r="N8565" t="str">
        <f t="shared" si="1073"/>
        <v/>
      </c>
      <c r="O8565" t="str">
        <f t="shared" si="1074"/>
        <v/>
      </c>
      <c r="T8565" s="2"/>
    </row>
    <row r="8566" spans="1:20" x14ac:dyDescent="0.3">
      <c r="A8566">
        <v>8557</v>
      </c>
      <c r="B8566" t="str">
        <f t="shared" ca="1" si="1068"/>
        <v/>
      </c>
      <c r="C8566" t="str">
        <f t="shared" si="1069"/>
        <v/>
      </c>
      <c r="D8566" t="str">
        <f t="shared" si="1070"/>
        <v/>
      </c>
      <c r="E8566" t="str">
        <f t="shared" si="1071"/>
        <v/>
      </c>
      <c r="J8566" s="2"/>
      <c r="K8566">
        <v>8557</v>
      </c>
      <c r="L8566" t="str">
        <f t="shared" si="1075"/>
        <v/>
      </c>
      <c r="M8566" t="str">
        <f t="shared" si="1072"/>
        <v/>
      </c>
      <c r="N8566" t="str">
        <f t="shared" si="1073"/>
        <v/>
      </c>
      <c r="O8566" t="str">
        <f t="shared" si="1074"/>
        <v/>
      </c>
      <c r="T8566" s="2"/>
    </row>
    <row r="8567" spans="1:20" x14ac:dyDescent="0.3">
      <c r="A8567">
        <v>8558</v>
      </c>
      <c r="B8567" t="str">
        <f t="shared" ca="1" si="1068"/>
        <v/>
      </c>
      <c r="C8567" t="str">
        <f t="shared" si="1069"/>
        <v/>
      </c>
      <c r="D8567" t="str">
        <f t="shared" si="1070"/>
        <v/>
      </c>
      <c r="E8567" t="str">
        <f t="shared" si="1071"/>
        <v/>
      </c>
      <c r="J8567" s="2"/>
      <c r="K8567">
        <v>8558</v>
      </c>
      <c r="L8567" t="str">
        <f t="shared" si="1075"/>
        <v/>
      </c>
      <c r="M8567" t="str">
        <f t="shared" si="1072"/>
        <v/>
      </c>
      <c r="N8567" t="str">
        <f t="shared" si="1073"/>
        <v/>
      </c>
      <c r="O8567" t="str">
        <f t="shared" si="1074"/>
        <v/>
      </c>
      <c r="T8567" s="2"/>
    </row>
    <row r="8568" spans="1:20" x14ac:dyDescent="0.3">
      <c r="A8568">
        <v>8559</v>
      </c>
      <c r="B8568" t="str">
        <f t="shared" ca="1" si="1068"/>
        <v/>
      </c>
      <c r="C8568" t="str">
        <f t="shared" si="1069"/>
        <v/>
      </c>
      <c r="D8568" t="str">
        <f t="shared" si="1070"/>
        <v/>
      </c>
      <c r="E8568" t="str">
        <f t="shared" si="1071"/>
        <v/>
      </c>
      <c r="J8568" s="2"/>
      <c r="K8568">
        <v>8559</v>
      </c>
      <c r="L8568" t="str">
        <f t="shared" si="1075"/>
        <v/>
      </c>
      <c r="M8568" t="str">
        <f t="shared" si="1072"/>
        <v/>
      </c>
      <c r="N8568" t="str">
        <f t="shared" si="1073"/>
        <v/>
      </c>
      <c r="O8568" t="str">
        <f t="shared" si="1074"/>
        <v/>
      </c>
      <c r="T8568" s="2"/>
    </row>
    <row r="8569" spans="1:20" x14ac:dyDescent="0.3">
      <c r="A8569">
        <v>8560</v>
      </c>
      <c r="B8569" t="str">
        <f t="shared" ca="1" si="1068"/>
        <v/>
      </c>
      <c r="C8569" t="str">
        <f t="shared" si="1069"/>
        <v/>
      </c>
      <c r="D8569" t="str">
        <f t="shared" si="1070"/>
        <v/>
      </c>
      <c r="E8569" t="str">
        <f t="shared" si="1071"/>
        <v/>
      </c>
      <c r="J8569" s="2"/>
      <c r="K8569">
        <v>8560</v>
      </c>
      <c r="L8569" t="str">
        <f t="shared" si="1075"/>
        <v/>
      </c>
      <c r="M8569" t="str">
        <f t="shared" si="1072"/>
        <v/>
      </c>
      <c r="N8569" t="str">
        <f t="shared" si="1073"/>
        <v/>
      </c>
      <c r="O8569" t="str">
        <f t="shared" si="1074"/>
        <v/>
      </c>
      <c r="T8569" s="2"/>
    </row>
    <row r="8570" spans="1:20" x14ac:dyDescent="0.3">
      <c r="A8570">
        <v>8561</v>
      </c>
      <c r="B8570" t="str">
        <f t="shared" ca="1" si="1068"/>
        <v/>
      </c>
      <c r="C8570" t="str">
        <f t="shared" si="1069"/>
        <v/>
      </c>
      <c r="D8570" t="str">
        <f t="shared" si="1070"/>
        <v/>
      </c>
      <c r="E8570" t="str">
        <f t="shared" si="1071"/>
        <v/>
      </c>
      <c r="J8570" s="2"/>
      <c r="K8570">
        <v>8561</v>
      </c>
      <c r="L8570" t="str">
        <f t="shared" si="1075"/>
        <v/>
      </c>
      <c r="M8570" t="str">
        <f t="shared" si="1072"/>
        <v/>
      </c>
      <c r="N8570" t="str">
        <f t="shared" si="1073"/>
        <v/>
      </c>
      <c r="O8570" t="str">
        <f t="shared" si="1074"/>
        <v/>
      </c>
      <c r="T8570" s="2"/>
    </row>
    <row r="8571" spans="1:20" x14ac:dyDescent="0.3">
      <c r="A8571">
        <v>8562</v>
      </c>
      <c r="B8571" t="str">
        <f t="shared" ref="B8571:B8634" ca="1" si="1076">IF(A8571&lt;=$A$3,NORMINV(RAND(),$B$3,$C$3),"")</f>
        <v/>
      </c>
      <c r="C8571" t="str">
        <f t="shared" ref="C8571:C8634" si="1077">IF(A8571&lt;=$A$3,B8571^2,"")</f>
        <v/>
      </c>
      <c r="D8571" t="str">
        <f t="shared" ref="D8571:D8634" si="1078">IF(A8571&lt;=$A$3,B8571^3,"")</f>
        <v/>
      </c>
      <c r="E8571" t="str">
        <f t="shared" ref="E8571:E8634" si="1079">IF(A8571&lt;=$A$3,B8571^4,"")</f>
        <v/>
      </c>
      <c r="J8571" s="2"/>
      <c r="K8571">
        <v>8562</v>
      </c>
      <c r="L8571" t="str">
        <f t="shared" si="1075"/>
        <v/>
      </c>
      <c r="M8571" t="str">
        <f t="shared" ref="M8571:M8634" si="1080">IF(K8571&lt;=$A$3,L8571^2,"")</f>
        <v/>
      </c>
      <c r="N8571" t="str">
        <f t="shared" ref="N8571:N8634" si="1081">IF(K8571&lt;=$A$3,L8571^3,"")</f>
        <v/>
      </c>
      <c r="O8571" t="str">
        <f t="shared" ref="O8571:O8634" si="1082">IF(K8571&lt;=$A$3,L8571^4,"")</f>
        <v/>
      </c>
      <c r="T8571" s="2"/>
    </row>
    <row r="8572" spans="1:20" x14ac:dyDescent="0.3">
      <c r="A8572">
        <v>8563</v>
      </c>
      <c r="B8572" t="str">
        <f t="shared" ca="1" si="1076"/>
        <v/>
      </c>
      <c r="C8572" t="str">
        <f t="shared" si="1077"/>
        <v/>
      </c>
      <c r="D8572" t="str">
        <f t="shared" si="1078"/>
        <v/>
      </c>
      <c r="E8572" t="str">
        <f t="shared" si="1079"/>
        <v/>
      </c>
      <c r="J8572" s="2"/>
      <c r="K8572">
        <v>8563</v>
      </c>
      <c r="L8572" t="str">
        <f t="shared" si="1075"/>
        <v/>
      </c>
      <c r="M8572" t="str">
        <f t="shared" si="1080"/>
        <v/>
      </c>
      <c r="N8572" t="str">
        <f t="shared" si="1081"/>
        <v/>
      </c>
      <c r="O8572" t="str">
        <f t="shared" si="1082"/>
        <v/>
      </c>
      <c r="T8572" s="2"/>
    </row>
    <row r="8573" spans="1:20" x14ac:dyDescent="0.3">
      <c r="A8573">
        <v>8564</v>
      </c>
      <c r="B8573" t="str">
        <f t="shared" ca="1" si="1076"/>
        <v/>
      </c>
      <c r="C8573" t="str">
        <f t="shared" si="1077"/>
        <v/>
      </c>
      <c r="D8573" t="str">
        <f t="shared" si="1078"/>
        <v/>
      </c>
      <c r="E8573" t="str">
        <f t="shared" si="1079"/>
        <v/>
      </c>
      <c r="J8573" s="2"/>
      <c r="K8573">
        <v>8564</v>
      </c>
      <c r="L8573" t="str">
        <f t="shared" si="1075"/>
        <v/>
      </c>
      <c r="M8573" t="str">
        <f t="shared" si="1080"/>
        <v/>
      </c>
      <c r="N8573" t="str">
        <f t="shared" si="1081"/>
        <v/>
      </c>
      <c r="O8573" t="str">
        <f t="shared" si="1082"/>
        <v/>
      </c>
      <c r="T8573" s="2"/>
    </row>
    <row r="8574" spans="1:20" x14ac:dyDescent="0.3">
      <c r="A8574">
        <v>8565</v>
      </c>
      <c r="B8574" t="str">
        <f t="shared" ca="1" si="1076"/>
        <v/>
      </c>
      <c r="C8574" t="str">
        <f t="shared" si="1077"/>
        <v/>
      </c>
      <c r="D8574" t="str">
        <f t="shared" si="1078"/>
        <v/>
      </c>
      <c r="E8574" t="str">
        <f t="shared" si="1079"/>
        <v/>
      </c>
      <c r="J8574" s="2"/>
      <c r="K8574">
        <v>8565</v>
      </c>
      <c r="L8574" t="str">
        <f t="shared" si="1075"/>
        <v/>
      </c>
      <c r="M8574" t="str">
        <f t="shared" si="1080"/>
        <v/>
      </c>
      <c r="N8574" t="str">
        <f t="shared" si="1081"/>
        <v/>
      </c>
      <c r="O8574" t="str">
        <f t="shared" si="1082"/>
        <v/>
      </c>
      <c r="T8574" s="2"/>
    </row>
    <row r="8575" spans="1:20" x14ac:dyDescent="0.3">
      <c r="A8575">
        <v>8566</v>
      </c>
      <c r="B8575" t="str">
        <f t="shared" ca="1" si="1076"/>
        <v/>
      </c>
      <c r="C8575" t="str">
        <f t="shared" si="1077"/>
        <v/>
      </c>
      <c r="D8575" t="str">
        <f t="shared" si="1078"/>
        <v/>
      </c>
      <c r="E8575" t="str">
        <f t="shared" si="1079"/>
        <v/>
      </c>
      <c r="J8575" s="2"/>
      <c r="K8575">
        <v>8566</v>
      </c>
      <c r="L8575" t="str">
        <f t="shared" si="1075"/>
        <v/>
      </c>
      <c r="M8575" t="str">
        <f t="shared" si="1080"/>
        <v/>
      </c>
      <c r="N8575" t="str">
        <f t="shared" si="1081"/>
        <v/>
      </c>
      <c r="O8575" t="str">
        <f t="shared" si="1082"/>
        <v/>
      </c>
      <c r="T8575" s="2"/>
    </row>
    <row r="8576" spans="1:20" x14ac:dyDescent="0.3">
      <c r="A8576">
        <v>8567</v>
      </c>
      <c r="B8576" t="str">
        <f t="shared" ca="1" si="1076"/>
        <v/>
      </c>
      <c r="C8576" t="str">
        <f t="shared" si="1077"/>
        <v/>
      </c>
      <c r="D8576" t="str">
        <f t="shared" si="1078"/>
        <v/>
      </c>
      <c r="E8576" t="str">
        <f t="shared" si="1079"/>
        <v/>
      </c>
      <c r="J8576" s="2"/>
      <c r="K8576">
        <v>8567</v>
      </c>
      <c r="L8576" t="str">
        <f t="shared" si="1075"/>
        <v/>
      </c>
      <c r="M8576" t="str">
        <f t="shared" si="1080"/>
        <v/>
      </c>
      <c r="N8576" t="str">
        <f t="shared" si="1081"/>
        <v/>
      </c>
      <c r="O8576" t="str">
        <f t="shared" si="1082"/>
        <v/>
      </c>
      <c r="T8576" s="2"/>
    </row>
    <row r="8577" spans="1:20" x14ac:dyDescent="0.3">
      <c r="A8577">
        <v>8568</v>
      </c>
      <c r="B8577" t="str">
        <f t="shared" ca="1" si="1076"/>
        <v/>
      </c>
      <c r="C8577" t="str">
        <f t="shared" si="1077"/>
        <v/>
      </c>
      <c r="D8577" t="str">
        <f t="shared" si="1078"/>
        <v/>
      </c>
      <c r="E8577" t="str">
        <f t="shared" si="1079"/>
        <v/>
      </c>
      <c r="J8577" s="2"/>
      <c r="K8577">
        <v>8568</v>
      </c>
      <c r="L8577" t="str">
        <f t="shared" si="1075"/>
        <v/>
      </c>
      <c r="M8577" t="str">
        <f t="shared" si="1080"/>
        <v/>
      </c>
      <c r="N8577" t="str">
        <f t="shared" si="1081"/>
        <v/>
      </c>
      <c r="O8577" t="str">
        <f t="shared" si="1082"/>
        <v/>
      </c>
      <c r="T8577" s="2"/>
    </row>
    <row r="8578" spans="1:20" x14ac:dyDescent="0.3">
      <c r="A8578">
        <v>8569</v>
      </c>
      <c r="B8578" t="str">
        <f t="shared" ca="1" si="1076"/>
        <v/>
      </c>
      <c r="C8578" t="str">
        <f t="shared" si="1077"/>
        <v/>
      </c>
      <c r="D8578" t="str">
        <f t="shared" si="1078"/>
        <v/>
      </c>
      <c r="E8578" t="str">
        <f t="shared" si="1079"/>
        <v/>
      </c>
      <c r="J8578" s="2"/>
      <c r="K8578">
        <v>8569</v>
      </c>
      <c r="L8578" t="str">
        <f t="shared" si="1075"/>
        <v/>
      </c>
      <c r="M8578" t="str">
        <f t="shared" si="1080"/>
        <v/>
      </c>
      <c r="N8578" t="str">
        <f t="shared" si="1081"/>
        <v/>
      </c>
      <c r="O8578" t="str">
        <f t="shared" si="1082"/>
        <v/>
      </c>
      <c r="T8578" s="2"/>
    </row>
    <row r="8579" spans="1:20" x14ac:dyDescent="0.3">
      <c r="A8579">
        <v>8570</v>
      </c>
      <c r="B8579" t="str">
        <f t="shared" ca="1" si="1076"/>
        <v/>
      </c>
      <c r="C8579" t="str">
        <f t="shared" si="1077"/>
        <v/>
      </c>
      <c r="D8579" t="str">
        <f t="shared" si="1078"/>
        <v/>
      </c>
      <c r="E8579" t="str">
        <f t="shared" si="1079"/>
        <v/>
      </c>
      <c r="J8579" s="2"/>
      <c r="K8579">
        <v>8570</v>
      </c>
      <c r="L8579" t="str">
        <f t="shared" si="1075"/>
        <v/>
      </c>
      <c r="M8579" t="str">
        <f t="shared" si="1080"/>
        <v/>
      </c>
      <c r="N8579" t="str">
        <f t="shared" si="1081"/>
        <v/>
      </c>
      <c r="O8579" t="str">
        <f t="shared" si="1082"/>
        <v/>
      </c>
      <c r="T8579" s="2"/>
    </row>
    <row r="8580" spans="1:20" x14ac:dyDescent="0.3">
      <c r="A8580">
        <v>8571</v>
      </c>
      <c r="B8580" t="str">
        <f t="shared" ca="1" si="1076"/>
        <v/>
      </c>
      <c r="C8580" t="str">
        <f t="shared" si="1077"/>
        <v/>
      </c>
      <c r="D8580" t="str">
        <f t="shared" si="1078"/>
        <v/>
      </c>
      <c r="E8580" t="str">
        <f t="shared" si="1079"/>
        <v/>
      </c>
      <c r="J8580" s="2"/>
      <c r="K8580">
        <v>8571</v>
      </c>
      <c r="L8580" t="str">
        <f t="shared" si="1075"/>
        <v/>
      </c>
      <c r="M8580" t="str">
        <f t="shared" si="1080"/>
        <v/>
      </c>
      <c r="N8580" t="str">
        <f t="shared" si="1081"/>
        <v/>
      </c>
      <c r="O8580" t="str">
        <f t="shared" si="1082"/>
        <v/>
      </c>
      <c r="T8580" s="2"/>
    </row>
    <row r="8581" spans="1:20" x14ac:dyDescent="0.3">
      <c r="A8581">
        <v>8572</v>
      </c>
      <c r="B8581" t="str">
        <f t="shared" ca="1" si="1076"/>
        <v/>
      </c>
      <c r="C8581" t="str">
        <f t="shared" si="1077"/>
        <v/>
      </c>
      <c r="D8581" t="str">
        <f t="shared" si="1078"/>
        <v/>
      </c>
      <c r="E8581" t="str">
        <f t="shared" si="1079"/>
        <v/>
      </c>
      <c r="J8581" s="2"/>
      <c r="K8581">
        <v>8572</v>
      </c>
      <c r="L8581" t="str">
        <f t="shared" si="1075"/>
        <v/>
      </c>
      <c r="M8581" t="str">
        <f t="shared" si="1080"/>
        <v/>
      </c>
      <c r="N8581" t="str">
        <f t="shared" si="1081"/>
        <v/>
      </c>
      <c r="O8581" t="str">
        <f t="shared" si="1082"/>
        <v/>
      </c>
      <c r="T8581" s="2"/>
    </row>
    <row r="8582" spans="1:20" x14ac:dyDescent="0.3">
      <c r="A8582">
        <v>8573</v>
      </c>
      <c r="B8582" t="str">
        <f t="shared" ca="1" si="1076"/>
        <v/>
      </c>
      <c r="C8582" t="str">
        <f t="shared" si="1077"/>
        <v/>
      </c>
      <c r="D8582" t="str">
        <f t="shared" si="1078"/>
        <v/>
      </c>
      <c r="E8582" t="str">
        <f t="shared" si="1079"/>
        <v/>
      </c>
      <c r="J8582" s="2"/>
      <c r="K8582">
        <v>8573</v>
      </c>
      <c r="L8582" t="str">
        <f t="shared" si="1075"/>
        <v/>
      </c>
      <c r="M8582" t="str">
        <f t="shared" si="1080"/>
        <v/>
      </c>
      <c r="N8582" t="str">
        <f t="shared" si="1081"/>
        <v/>
      </c>
      <c r="O8582" t="str">
        <f t="shared" si="1082"/>
        <v/>
      </c>
      <c r="T8582" s="2"/>
    </row>
    <row r="8583" spans="1:20" x14ac:dyDescent="0.3">
      <c r="A8583">
        <v>8574</v>
      </c>
      <c r="B8583" t="str">
        <f t="shared" ca="1" si="1076"/>
        <v/>
      </c>
      <c r="C8583" t="str">
        <f t="shared" si="1077"/>
        <v/>
      </c>
      <c r="D8583" t="str">
        <f t="shared" si="1078"/>
        <v/>
      </c>
      <c r="E8583" t="str">
        <f t="shared" si="1079"/>
        <v/>
      </c>
      <c r="J8583" s="2"/>
      <c r="K8583">
        <v>8574</v>
      </c>
      <c r="L8583" t="str">
        <f t="shared" si="1075"/>
        <v/>
      </c>
      <c r="M8583" t="str">
        <f t="shared" si="1080"/>
        <v/>
      </c>
      <c r="N8583" t="str">
        <f t="shared" si="1081"/>
        <v/>
      </c>
      <c r="O8583" t="str">
        <f t="shared" si="1082"/>
        <v/>
      </c>
      <c r="T8583" s="2"/>
    </row>
    <row r="8584" spans="1:20" x14ac:dyDescent="0.3">
      <c r="A8584">
        <v>8575</v>
      </c>
      <c r="B8584" t="str">
        <f t="shared" ca="1" si="1076"/>
        <v/>
      </c>
      <c r="C8584" t="str">
        <f t="shared" si="1077"/>
        <v/>
      </c>
      <c r="D8584" t="str">
        <f t="shared" si="1078"/>
        <v/>
      </c>
      <c r="E8584" t="str">
        <f t="shared" si="1079"/>
        <v/>
      </c>
      <c r="J8584" s="2"/>
      <c r="K8584">
        <v>8575</v>
      </c>
      <c r="L8584" t="str">
        <f t="shared" si="1075"/>
        <v/>
      </c>
      <c r="M8584" t="str">
        <f t="shared" si="1080"/>
        <v/>
      </c>
      <c r="N8584" t="str">
        <f t="shared" si="1081"/>
        <v/>
      </c>
      <c r="O8584" t="str">
        <f t="shared" si="1082"/>
        <v/>
      </c>
      <c r="T8584" s="2"/>
    </row>
    <row r="8585" spans="1:20" x14ac:dyDescent="0.3">
      <c r="A8585">
        <v>8576</v>
      </c>
      <c r="B8585" t="str">
        <f t="shared" ca="1" si="1076"/>
        <v/>
      </c>
      <c r="C8585" t="str">
        <f t="shared" si="1077"/>
        <v/>
      </c>
      <c r="D8585" t="str">
        <f t="shared" si="1078"/>
        <v/>
      </c>
      <c r="E8585" t="str">
        <f t="shared" si="1079"/>
        <v/>
      </c>
      <c r="J8585" s="2"/>
      <c r="K8585">
        <v>8576</v>
      </c>
      <c r="L8585" t="str">
        <f t="shared" si="1075"/>
        <v/>
      </c>
      <c r="M8585" t="str">
        <f t="shared" si="1080"/>
        <v/>
      </c>
      <c r="N8585" t="str">
        <f t="shared" si="1081"/>
        <v/>
      </c>
      <c r="O8585" t="str">
        <f t="shared" si="1082"/>
        <v/>
      </c>
      <c r="T8585" s="2"/>
    </row>
    <row r="8586" spans="1:20" x14ac:dyDescent="0.3">
      <c r="A8586">
        <v>8577</v>
      </c>
      <c r="B8586" t="str">
        <f t="shared" ca="1" si="1076"/>
        <v/>
      </c>
      <c r="C8586" t="str">
        <f t="shared" si="1077"/>
        <v/>
      </c>
      <c r="D8586" t="str">
        <f t="shared" si="1078"/>
        <v/>
      </c>
      <c r="E8586" t="str">
        <f t="shared" si="1079"/>
        <v/>
      </c>
      <c r="J8586" s="2"/>
      <c r="K8586">
        <v>8577</v>
      </c>
      <c r="L8586" t="str">
        <f t="shared" si="1075"/>
        <v/>
      </c>
      <c r="M8586" t="str">
        <f t="shared" si="1080"/>
        <v/>
      </c>
      <c r="N8586" t="str">
        <f t="shared" si="1081"/>
        <v/>
      </c>
      <c r="O8586" t="str">
        <f t="shared" si="1082"/>
        <v/>
      </c>
      <c r="T8586" s="2"/>
    </row>
    <row r="8587" spans="1:20" x14ac:dyDescent="0.3">
      <c r="A8587">
        <v>8578</v>
      </c>
      <c r="B8587" t="str">
        <f t="shared" ca="1" si="1076"/>
        <v/>
      </c>
      <c r="C8587" t="str">
        <f t="shared" si="1077"/>
        <v/>
      </c>
      <c r="D8587" t="str">
        <f t="shared" si="1078"/>
        <v/>
      </c>
      <c r="E8587" t="str">
        <f t="shared" si="1079"/>
        <v/>
      </c>
      <c r="J8587" s="2"/>
      <c r="K8587">
        <v>8578</v>
      </c>
      <c r="L8587" t="str">
        <f t="shared" ref="L8587:L8650" si="1083">IF(K8587&lt;=$A$3,B8587-AVERAGE(B$10:B$10009),"")</f>
        <v/>
      </c>
      <c r="M8587" t="str">
        <f t="shared" si="1080"/>
        <v/>
      </c>
      <c r="N8587" t="str">
        <f t="shared" si="1081"/>
        <v/>
      </c>
      <c r="O8587" t="str">
        <f t="shared" si="1082"/>
        <v/>
      </c>
      <c r="T8587" s="2"/>
    </row>
    <row r="8588" spans="1:20" x14ac:dyDescent="0.3">
      <c r="A8588">
        <v>8579</v>
      </c>
      <c r="B8588" t="str">
        <f t="shared" ca="1" si="1076"/>
        <v/>
      </c>
      <c r="C8588" t="str">
        <f t="shared" si="1077"/>
        <v/>
      </c>
      <c r="D8588" t="str">
        <f t="shared" si="1078"/>
        <v/>
      </c>
      <c r="E8588" t="str">
        <f t="shared" si="1079"/>
        <v/>
      </c>
      <c r="J8588" s="2"/>
      <c r="K8588">
        <v>8579</v>
      </c>
      <c r="L8588" t="str">
        <f t="shared" si="1083"/>
        <v/>
      </c>
      <c r="M8588" t="str">
        <f t="shared" si="1080"/>
        <v/>
      </c>
      <c r="N8588" t="str">
        <f t="shared" si="1081"/>
        <v/>
      </c>
      <c r="O8588" t="str">
        <f t="shared" si="1082"/>
        <v/>
      </c>
      <c r="T8588" s="2"/>
    </row>
    <row r="8589" spans="1:20" x14ac:dyDescent="0.3">
      <c r="A8589">
        <v>8580</v>
      </c>
      <c r="B8589" t="str">
        <f t="shared" ca="1" si="1076"/>
        <v/>
      </c>
      <c r="C8589" t="str">
        <f t="shared" si="1077"/>
        <v/>
      </c>
      <c r="D8589" t="str">
        <f t="shared" si="1078"/>
        <v/>
      </c>
      <c r="E8589" t="str">
        <f t="shared" si="1079"/>
        <v/>
      </c>
      <c r="J8589" s="2"/>
      <c r="K8589">
        <v>8580</v>
      </c>
      <c r="L8589" t="str">
        <f t="shared" si="1083"/>
        <v/>
      </c>
      <c r="M8589" t="str">
        <f t="shared" si="1080"/>
        <v/>
      </c>
      <c r="N8589" t="str">
        <f t="shared" si="1081"/>
        <v/>
      </c>
      <c r="O8589" t="str">
        <f t="shared" si="1082"/>
        <v/>
      </c>
      <c r="T8589" s="2"/>
    </row>
    <row r="8590" spans="1:20" x14ac:dyDescent="0.3">
      <c r="A8590">
        <v>8581</v>
      </c>
      <c r="B8590" t="str">
        <f t="shared" ca="1" si="1076"/>
        <v/>
      </c>
      <c r="C8590" t="str">
        <f t="shared" si="1077"/>
        <v/>
      </c>
      <c r="D8590" t="str">
        <f t="shared" si="1078"/>
        <v/>
      </c>
      <c r="E8590" t="str">
        <f t="shared" si="1079"/>
        <v/>
      </c>
      <c r="J8590" s="2"/>
      <c r="K8590">
        <v>8581</v>
      </c>
      <c r="L8590" t="str">
        <f t="shared" si="1083"/>
        <v/>
      </c>
      <c r="M8590" t="str">
        <f t="shared" si="1080"/>
        <v/>
      </c>
      <c r="N8590" t="str">
        <f t="shared" si="1081"/>
        <v/>
      </c>
      <c r="O8590" t="str">
        <f t="shared" si="1082"/>
        <v/>
      </c>
      <c r="T8590" s="2"/>
    </row>
    <row r="8591" spans="1:20" x14ac:dyDescent="0.3">
      <c r="A8591">
        <v>8582</v>
      </c>
      <c r="B8591" t="str">
        <f t="shared" ca="1" si="1076"/>
        <v/>
      </c>
      <c r="C8591" t="str">
        <f t="shared" si="1077"/>
        <v/>
      </c>
      <c r="D8591" t="str">
        <f t="shared" si="1078"/>
        <v/>
      </c>
      <c r="E8591" t="str">
        <f t="shared" si="1079"/>
        <v/>
      </c>
      <c r="J8591" s="2"/>
      <c r="K8591">
        <v>8582</v>
      </c>
      <c r="L8591" t="str">
        <f t="shared" si="1083"/>
        <v/>
      </c>
      <c r="M8591" t="str">
        <f t="shared" si="1080"/>
        <v/>
      </c>
      <c r="N8591" t="str">
        <f t="shared" si="1081"/>
        <v/>
      </c>
      <c r="O8591" t="str">
        <f t="shared" si="1082"/>
        <v/>
      </c>
      <c r="T8591" s="2"/>
    </row>
    <row r="8592" spans="1:20" x14ac:dyDescent="0.3">
      <c r="A8592">
        <v>8583</v>
      </c>
      <c r="B8592" t="str">
        <f t="shared" ca="1" si="1076"/>
        <v/>
      </c>
      <c r="C8592" t="str">
        <f t="shared" si="1077"/>
        <v/>
      </c>
      <c r="D8592" t="str">
        <f t="shared" si="1078"/>
        <v/>
      </c>
      <c r="E8592" t="str">
        <f t="shared" si="1079"/>
        <v/>
      </c>
      <c r="J8592" s="2"/>
      <c r="K8592">
        <v>8583</v>
      </c>
      <c r="L8592" t="str">
        <f t="shared" si="1083"/>
        <v/>
      </c>
      <c r="M8592" t="str">
        <f t="shared" si="1080"/>
        <v/>
      </c>
      <c r="N8592" t="str">
        <f t="shared" si="1081"/>
        <v/>
      </c>
      <c r="O8592" t="str">
        <f t="shared" si="1082"/>
        <v/>
      </c>
      <c r="T8592" s="2"/>
    </row>
    <row r="8593" spans="1:20" x14ac:dyDescent="0.3">
      <c r="A8593">
        <v>8584</v>
      </c>
      <c r="B8593" t="str">
        <f t="shared" ca="1" si="1076"/>
        <v/>
      </c>
      <c r="C8593" t="str">
        <f t="shared" si="1077"/>
        <v/>
      </c>
      <c r="D8593" t="str">
        <f t="shared" si="1078"/>
        <v/>
      </c>
      <c r="E8593" t="str">
        <f t="shared" si="1079"/>
        <v/>
      </c>
      <c r="J8593" s="2"/>
      <c r="K8593">
        <v>8584</v>
      </c>
      <c r="L8593" t="str">
        <f t="shared" si="1083"/>
        <v/>
      </c>
      <c r="M8593" t="str">
        <f t="shared" si="1080"/>
        <v/>
      </c>
      <c r="N8593" t="str">
        <f t="shared" si="1081"/>
        <v/>
      </c>
      <c r="O8593" t="str">
        <f t="shared" si="1082"/>
        <v/>
      </c>
      <c r="T8593" s="2"/>
    </row>
    <row r="8594" spans="1:20" x14ac:dyDescent="0.3">
      <c r="A8594">
        <v>8585</v>
      </c>
      <c r="B8594" t="str">
        <f t="shared" ca="1" si="1076"/>
        <v/>
      </c>
      <c r="C8594" t="str">
        <f t="shared" si="1077"/>
        <v/>
      </c>
      <c r="D8594" t="str">
        <f t="shared" si="1078"/>
        <v/>
      </c>
      <c r="E8594" t="str">
        <f t="shared" si="1079"/>
        <v/>
      </c>
      <c r="J8594" s="2"/>
      <c r="K8594">
        <v>8585</v>
      </c>
      <c r="L8594" t="str">
        <f t="shared" si="1083"/>
        <v/>
      </c>
      <c r="M8594" t="str">
        <f t="shared" si="1080"/>
        <v/>
      </c>
      <c r="N8594" t="str">
        <f t="shared" si="1081"/>
        <v/>
      </c>
      <c r="O8594" t="str">
        <f t="shared" si="1082"/>
        <v/>
      </c>
      <c r="T8594" s="2"/>
    </row>
    <row r="8595" spans="1:20" x14ac:dyDescent="0.3">
      <c r="A8595">
        <v>8586</v>
      </c>
      <c r="B8595" t="str">
        <f t="shared" ca="1" si="1076"/>
        <v/>
      </c>
      <c r="C8595" t="str">
        <f t="shared" si="1077"/>
        <v/>
      </c>
      <c r="D8595" t="str">
        <f t="shared" si="1078"/>
        <v/>
      </c>
      <c r="E8595" t="str">
        <f t="shared" si="1079"/>
        <v/>
      </c>
      <c r="J8595" s="2"/>
      <c r="K8595">
        <v>8586</v>
      </c>
      <c r="L8595" t="str">
        <f t="shared" si="1083"/>
        <v/>
      </c>
      <c r="M8595" t="str">
        <f t="shared" si="1080"/>
        <v/>
      </c>
      <c r="N8595" t="str">
        <f t="shared" si="1081"/>
        <v/>
      </c>
      <c r="O8595" t="str">
        <f t="shared" si="1082"/>
        <v/>
      </c>
      <c r="T8595" s="2"/>
    </row>
    <row r="8596" spans="1:20" x14ac:dyDescent="0.3">
      <c r="A8596">
        <v>8587</v>
      </c>
      <c r="B8596" t="str">
        <f t="shared" ca="1" si="1076"/>
        <v/>
      </c>
      <c r="C8596" t="str">
        <f t="shared" si="1077"/>
        <v/>
      </c>
      <c r="D8596" t="str">
        <f t="shared" si="1078"/>
        <v/>
      </c>
      <c r="E8596" t="str">
        <f t="shared" si="1079"/>
        <v/>
      </c>
      <c r="J8596" s="2"/>
      <c r="K8596">
        <v>8587</v>
      </c>
      <c r="L8596" t="str">
        <f t="shared" si="1083"/>
        <v/>
      </c>
      <c r="M8596" t="str">
        <f t="shared" si="1080"/>
        <v/>
      </c>
      <c r="N8596" t="str">
        <f t="shared" si="1081"/>
        <v/>
      </c>
      <c r="O8596" t="str">
        <f t="shared" si="1082"/>
        <v/>
      </c>
      <c r="T8596" s="2"/>
    </row>
    <row r="8597" spans="1:20" x14ac:dyDescent="0.3">
      <c r="A8597">
        <v>8588</v>
      </c>
      <c r="B8597" t="str">
        <f t="shared" ca="1" si="1076"/>
        <v/>
      </c>
      <c r="C8597" t="str">
        <f t="shared" si="1077"/>
        <v/>
      </c>
      <c r="D8597" t="str">
        <f t="shared" si="1078"/>
        <v/>
      </c>
      <c r="E8597" t="str">
        <f t="shared" si="1079"/>
        <v/>
      </c>
      <c r="J8597" s="2"/>
      <c r="K8597">
        <v>8588</v>
      </c>
      <c r="L8597" t="str">
        <f t="shared" si="1083"/>
        <v/>
      </c>
      <c r="M8597" t="str">
        <f t="shared" si="1080"/>
        <v/>
      </c>
      <c r="N8597" t="str">
        <f t="shared" si="1081"/>
        <v/>
      </c>
      <c r="O8597" t="str">
        <f t="shared" si="1082"/>
        <v/>
      </c>
      <c r="T8597" s="2"/>
    </row>
    <row r="8598" spans="1:20" x14ac:dyDescent="0.3">
      <c r="A8598">
        <v>8589</v>
      </c>
      <c r="B8598" t="str">
        <f t="shared" ca="1" si="1076"/>
        <v/>
      </c>
      <c r="C8598" t="str">
        <f t="shared" si="1077"/>
        <v/>
      </c>
      <c r="D8598" t="str">
        <f t="shared" si="1078"/>
        <v/>
      </c>
      <c r="E8598" t="str">
        <f t="shared" si="1079"/>
        <v/>
      </c>
      <c r="J8598" s="2"/>
      <c r="K8598">
        <v>8589</v>
      </c>
      <c r="L8598" t="str">
        <f t="shared" si="1083"/>
        <v/>
      </c>
      <c r="M8598" t="str">
        <f t="shared" si="1080"/>
        <v/>
      </c>
      <c r="N8598" t="str">
        <f t="shared" si="1081"/>
        <v/>
      </c>
      <c r="O8598" t="str">
        <f t="shared" si="1082"/>
        <v/>
      </c>
      <c r="T8598" s="2"/>
    </row>
    <row r="8599" spans="1:20" x14ac:dyDescent="0.3">
      <c r="A8599">
        <v>8590</v>
      </c>
      <c r="B8599" t="str">
        <f t="shared" ca="1" si="1076"/>
        <v/>
      </c>
      <c r="C8599" t="str">
        <f t="shared" si="1077"/>
        <v/>
      </c>
      <c r="D8599" t="str">
        <f t="shared" si="1078"/>
        <v/>
      </c>
      <c r="E8599" t="str">
        <f t="shared" si="1079"/>
        <v/>
      </c>
      <c r="J8599" s="2"/>
      <c r="K8599">
        <v>8590</v>
      </c>
      <c r="L8599" t="str">
        <f t="shared" si="1083"/>
        <v/>
      </c>
      <c r="M8599" t="str">
        <f t="shared" si="1080"/>
        <v/>
      </c>
      <c r="N8599" t="str">
        <f t="shared" si="1081"/>
        <v/>
      </c>
      <c r="O8599" t="str">
        <f t="shared" si="1082"/>
        <v/>
      </c>
      <c r="T8599" s="2"/>
    </row>
    <row r="8600" spans="1:20" x14ac:dyDescent="0.3">
      <c r="A8600">
        <v>8591</v>
      </c>
      <c r="B8600" t="str">
        <f t="shared" ca="1" si="1076"/>
        <v/>
      </c>
      <c r="C8600" t="str">
        <f t="shared" si="1077"/>
        <v/>
      </c>
      <c r="D8600" t="str">
        <f t="shared" si="1078"/>
        <v/>
      </c>
      <c r="E8600" t="str">
        <f t="shared" si="1079"/>
        <v/>
      </c>
      <c r="J8600" s="2"/>
      <c r="K8600">
        <v>8591</v>
      </c>
      <c r="L8600" t="str">
        <f t="shared" si="1083"/>
        <v/>
      </c>
      <c r="M8600" t="str">
        <f t="shared" si="1080"/>
        <v/>
      </c>
      <c r="N8600" t="str">
        <f t="shared" si="1081"/>
        <v/>
      </c>
      <c r="O8600" t="str">
        <f t="shared" si="1082"/>
        <v/>
      </c>
      <c r="T8600" s="2"/>
    </row>
    <row r="8601" spans="1:20" x14ac:dyDescent="0.3">
      <c r="A8601">
        <v>8592</v>
      </c>
      <c r="B8601" t="str">
        <f t="shared" ca="1" si="1076"/>
        <v/>
      </c>
      <c r="C8601" t="str">
        <f t="shared" si="1077"/>
        <v/>
      </c>
      <c r="D8601" t="str">
        <f t="shared" si="1078"/>
        <v/>
      </c>
      <c r="E8601" t="str">
        <f t="shared" si="1079"/>
        <v/>
      </c>
      <c r="J8601" s="2"/>
      <c r="K8601">
        <v>8592</v>
      </c>
      <c r="L8601" t="str">
        <f t="shared" si="1083"/>
        <v/>
      </c>
      <c r="M8601" t="str">
        <f t="shared" si="1080"/>
        <v/>
      </c>
      <c r="N8601" t="str">
        <f t="shared" si="1081"/>
        <v/>
      </c>
      <c r="O8601" t="str">
        <f t="shared" si="1082"/>
        <v/>
      </c>
      <c r="T8601" s="2"/>
    </row>
    <row r="8602" spans="1:20" x14ac:dyDescent="0.3">
      <c r="A8602">
        <v>8593</v>
      </c>
      <c r="B8602" t="str">
        <f t="shared" ca="1" si="1076"/>
        <v/>
      </c>
      <c r="C8602" t="str">
        <f t="shared" si="1077"/>
        <v/>
      </c>
      <c r="D8602" t="str">
        <f t="shared" si="1078"/>
        <v/>
      </c>
      <c r="E8602" t="str">
        <f t="shared" si="1079"/>
        <v/>
      </c>
      <c r="J8602" s="2"/>
      <c r="K8602">
        <v>8593</v>
      </c>
      <c r="L8602" t="str">
        <f t="shared" si="1083"/>
        <v/>
      </c>
      <c r="M8602" t="str">
        <f t="shared" si="1080"/>
        <v/>
      </c>
      <c r="N8602" t="str">
        <f t="shared" si="1081"/>
        <v/>
      </c>
      <c r="O8602" t="str">
        <f t="shared" si="1082"/>
        <v/>
      </c>
      <c r="T8602" s="2"/>
    </row>
    <row r="8603" spans="1:20" x14ac:dyDescent="0.3">
      <c r="A8603">
        <v>8594</v>
      </c>
      <c r="B8603" t="str">
        <f t="shared" ca="1" si="1076"/>
        <v/>
      </c>
      <c r="C8603" t="str">
        <f t="shared" si="1077"/>
        <v/>
      </c>
      <c r="D8603" t="str">
        <f t="shared" si="1078"/>
        <v/>
      </c>
      <c r="E8603" t="str">
        <f t="shared" si="1079"/>
        <v/>
      </c>
      <c r="J8603" s="2"/>
      <c r="K8603">
        <v>8594</v>
      </c>
      <c r="L8603" t="str">
        <f t="shared" si="1083"/>
        <v/>
      </c>
      <c r="M8603" t="str">
        <f t="shared" si="1080"/>
        <v/>
      </c>
      <c r="N8603" t="str">
        <f t="shared" si="1081"/>
        <v/>
      </c>
      <c r="O8603" t="str">
        <f t="shared" si="1082"/>
        <v/>
      </c>
      <c r="T8603" s="2"/>
    </row>
    <row r="8604" spans="1:20" x14ac:dyDescent="0.3">
      <c r="A8604">
        <v>8595</v>
      </c>
      <c r="B8604" t="str">
        <f t="shared" ca="1" si="1076"/>
        <v/>
      </c>
      <c r="C8604" t="str">
        <f t="shared" si="1077"/>
        <v/>
      </c>
      <c r="D8604" t="str">
        <f t="shared" si="1078"/>
        <v/>
      </c>
      <c r="E8604" t="str">
        <f t="shared" si="1079"/>
        <v/>
      </c>
      <c r="J8604" s="2"/>
      <c r="K8604">
        <v>8595</v>
      </c>
      <c r="L8604" t="str">
        <f t="shared" si="1083"/>
        <v/>
      </c>
      <c r="M8604" t="str">
        <f t="shared" si="1080"/>
        <v/>
      </c>
      <c r="N8604" t="str">
        <f t="shared" si="1081"/>
        <v/>
      </c>
      <c r="O8604" t="str">
        <f t="shared" si="1082"/>
        <v/>
      </c>
      <c r="T8604" s="2"/>
    </row>
    <row r="8605" spans="1:20" x14ac:dyDescent="0.3">
      <c r="A8605">
        <v>8596</v>
      </c>
      <c r="B8605" t="str">
        <f t="shared" ca="1" si="1076"/>
        <v/>
      </c>
      <c r="C8605" t="str">
        <f t="shared" si="1077"/>
        <v/>
      </c>
      <c r="D8605" t="str">
        <f t="shared" si="1078"/>
        <v/>
      </c>
      <c r="E8605" t="str">
        <f t="shared" si="1079"/>
        <v/>
      </c>
      <c r="J8605" s="2"/>
      <c r="K8605">
        <v>8596</v>
      </c>
      <c r="L8605" t="str">
        <f t="shared" si="1083"/>
        <v/>
      </c>
      <c r="M8605" t="str">
        <f t="shared" si="1080"/>
        <v/>
      </c>
      <c r="N8605" t="str">
        <f t="shared" si="1081"/>
        <v/>
      </c>
      <c r="O8605" t="str">
        <f t="shared" si="1082"/>
        <v/>
      </c>
      <c r="T8605" s="2"/>
    </row>
    <row r="8606" spans="1:20" x14ac:dyDescent="0.3">
      <c r="A8606">
        <v>8597</v>
      </c>
      <c r="B8606" t="str">
        <f t="shared" ca="1" si="1076"/>
        <v/>
      </c>
      <c r="C8606" t="str">
        <f t="shared" si="1077"/>
        <v/>
      </c>
      <c r="D8606" t="str">
        <f t="shared" si="1078"/>
        <v/>
      </c>
      <c r="E8606" t="str">
        <f t="shared" si="1079"/>
        <v/>
      </c>
      <c r="J8606" s="2"/>
      <c r="K8606">
        <v>8597</v>
      </c>
      <c r="L8606" t="str">
        <f t="shared" si="1083"/>
        <v/>
      </c>
      <c r="M8606" t="str">
        <f t="shared" si="1080"/>
        <v/>
      </c>
      <c r="N8606" t="str">
        <f t="shared" si="1081"/>
        <v/>
      </c>
      <c r="O8606" t="str">
        <f t="shared" si="1082"/>
        <v/>
      </c>
      <c r="T8606" s="2"/>
    </row>
    <row r="8607" spans="1:20" x14ac:dyDescent="0.3">
      <c r="A8607">
        <v>8598</v>
      </c>
      <c r="B8607" t="str">
        <f t="shared" ca="1" si="1076"/>
        <v/>
      </c>
      <c r="C8607" t="str">
        <f t="shared" si="1077"/>
        <v/>
      </c>
      <c r="D8607" t="str">
        <f t="shared" si="1078"/>
        <v/>
      </c>
      <c r="E8607" t="str">
        <f t="shared" si="1079"/>
        <v/>
      </c>
      <c r="J8607" s="2"/>
      <c r="K8607">
        <v>8598</v>
      </c>
      <c r="L8607" t="str">
        <f t="shared" si="1083"/>
        <v/>
      </c>
      <c r="M8607" t="str">
        <f t="shared" si="1080"/>
        <v/>
      </c>
      <c r="N8607" t="str">
        <f t="shared" si="1081"/>
        <v/>
      </c>
      <c r="O8607" t="str">
        <f t="shared" si="1082"/>
        <v/>
      </c>
      <c r="T8607" s="2"/>
    </row>
    <row r="8608" spans="1:20" x14ac:dyDescent="0.3">
      <c r="A8608">
        <v>8599</v>
      </c>
      <c r="B8608" t="str">
        <f t="shared" ca="1" si="1076"/>
        <v/>
      </c>
      <c r="C8608" t="str">
        <f t="shared" si="1077"/>
        <v/>
      </c>
      <c r="D8608" t="str">
        <f t="shared" si="1078"/>
        <v/>
      </c>
      <c r="E8608" t="str">
        <f t="shared" si="1079"/>
        <v/>
      </c>
      <c r="J8608" s="2"/>
      <c r="K8608">
        <v>8599</v>
      </c>
      <c r="L8608" t="str">
        <f t="shared" si="1083"/>
        <v/>
      </c>
      <c r="M8608" t="str">
        <f t="shared" si="1080"/>
        <v/>
      </c>
      <c r="N8608" t="str">
        <f t="shared" si="1081"/>
        <v/>
      </c>
      <c r="O8608" t="str">
        <f t="shared" si="1082"/>
        <v/>
      </c>
      <c r="T8608" s="2"/>
    </row>
    <row r="8609" spans="1:20" x14ac:dyDescent="0.3">
      <c r="A8609">
        <v>8600</v>
      </c>
      <c r="B8609" t="str">
        <f t="shared" ca="1" si="1076"/>
        <v/>
      </c>
      <c r="C8609" t="str">
        <f t="shared" si="1077"/>
        <v/>
      </c>
      <c r="D8609" t="str">
        <f t="shared" si="1078"/>
        <v/>
      </c>
      <c r="E8609" t="str">
        <f t="shared" si="1079"/>
        <v/>
      </c>
      <c r="J8609" s="2"/>
      <c r="K8609">
        <v>8600</v>
      </c>
      <c r="L8609" t="str">
        <f t="shared" si="1083"/>
        <v/>
      </c>
      <c r="M8609" t="str">
        <f t="shared" si="1080"/>
        <v/>
      </c>
      <c r="N8609" t="str">
        <f t="shared" si="1081"/>
        <v/>
      </c>
      <c r="O8609" t="str">
        <f t="shared" si="1082"/>
        <v/>
      </c>
      <c r="T8609" s="2"/>
    </row>
    <row r="8610" spans="1:20" x14ac:dyDescent="0.3">
      <c r="A8610">
        <v>8601</v>
      </c>
      <c r="B8610" t="str">
        <f t="shared" ca="1" si="1076"/>
        <v/>
      </c>
      <c r="C8610" t="str">
        <f t="shared" si="1077"/>
        <v/>
      </c>
      <c r="D8610" t="str">
        <f t="shared" si="1078"/>
        <v/>
      </c>
      <c r="E8610" t="str">
        <f t="shared" si="1079"/>
        <v/>
      </c>
      <c r="J8610" s="2"/>
      <c r="K8610">
        <v>8601</v>
      </c>
      <c r="L8610" t="str">
        <f t="shared" si="1083"/>
        <v/>
      </c>
      <c r="M8610" t="str">
        <f t="shared" si="1080"/>
        <v/>
      </c>
      <c r="N8610" t="str">
        <f t="shared" si="1081"/>
        <v/>
      </c>
      <c r="O8610" t="str">
        <f t="shared" si="1082"/>
        <v/>
      </c>
      <c r="T8610" s="2"/>
    </row>
    <row r="8611" spans="1:20" x14ac:dyDescent="0.3">
      <c r="A8611">
        <v>8602</v>
      </c>
      <c r="B8611" t="str">
        <f t="shared" ca="1" si="1076"/>
        <v/>
      </c>
      <c r="C8611" t="str">
        <f t="shared" si="1077"/>
        <v/>
      </c>
      <c r="D8611" t="str">
        <f t="shared" si="1078"/>
        <v/>
      </c>
      <c r="E8611" t="str">
        <f t="shared" si="1079"/>
        <v/>
      </c>
      <c r="J8611" s="2"/>
      <c r="K8611">
        <v>8602</v>
      </c>
      <c r="L8611" t="str">
        <f t="shared" si="1083"/>
        <v/>
      </c>
      <c r="M8611" t="str">
        <f t="shared" si="1080"/>
        <v/>
      </c>
      <c r="N8611" t="str">
        <f t="shared" si="1081"/>
        <v/>
      </c>
      <c r="O8611" t="str">
        <f t="shared" si="1082"/>
        <v/>
      </c>
      <c r="T8611" s="2"/>
    </row>
    <row r="8612" spans="1:20" x14ac:dyDescent="0.3">
      <c r="A8612">
        <v>8603</v>
      </c>
      <c r="B8612" t="str">
        <f t="shared" ca="1" si="1076"/>
        <v/>
      </c>
      <c r="C8612" t="str">
        <f t="shared" si="1077"/>
        <v/>
      </c>
      <c r="D8612" t="str">
        <f t="shared" si="1078"/>
        <v/>
      </c>
      <c r="E8612" t="str">
        <f t="shared" si="1079"/>
        <v/>
      </c>
      <c r="J8612" s="2"/>
      <c r="K8612">
        <v>8603</v>
      </c>
      <c r="L8612" t="str">
        <f t="shared" si="1083"/>
        <v/>
      </c>
      <c r="M8612" t="str">
        <f t="shared" si="1080"/>
        <v/>
      </c>
      <c r="N8612" t="str">
        <f t="shared" si="1081"/>
        <v/>
      </c>
      <c r="O8612" t="str">
        <f t="shared" si="1082"/>
        <v/>
      </c>
      <c r="T8612" s="2"/>
    </row>
    <row r="8613" spans="1:20" x14ac:dyDescent="0.3">
      <c r="A8613">
        <v>8604</v>
      </c>
      <c r="B8613" t="str">
        <f t="shared" ca="1" si="1076"/>
        <v/>
      </c>
      <c r="C8613" t="str">
        <f t="shared" si="1077"/>
        <v/>
      </c>
      <c r="D8613" t="str">
        <f t="shared" si="1078"/>
        <v/>
      </c>
      <c r="E8613" t="str">
        <f t="shared" si="1079"/>
        <v/>
      </c>
      <c r="J8613" s="2"/>
      <c r="K8613">
        <v>8604</v>
      </c>
      <c r="L8613" t="str">
        <f t="shared" si="1083"/>
        <v/>
      </c>
      <c r="M8613" t="str">
        <f t="shared" si="1080"/>
        <v/>
      </c>
      <c r="N8613" t="str">
        <f t="shared" si="1081"/>
        <v/>
      </c>
      <c r="O8613" t="str">
        <f t="shared" si="1082"/>
        <v/>
      </c>
      <c r="T8613" s="2"/>
    </row>
    <row r="8614" spans="1:20" x14ac:dyDescent="0.3">
      <c r="A8614">
        <v>8605</v>
      </c>
      <c r="B8614" t="str">
        <f t="shared" ca="1" si="1076"/>
        <v/>
      </c>
      <c r="C8614" t="str">
        <f t="shared" si="1077"/>
        <v/>
      </c>
      <c r="D8614" t="str">
        <f t="shared" si="1078"/>
        <v/>
      </c>
      <c r="E8614" t="str">
        <f t="shared" si="1079"/>
        <v/>
      </c>
      <c r="J8614" s="2"/>
      <c r="K8614">
        <v>8605</v>
      </c>
      <c r="L8614" t="str">
        <f t="shared" si="1083"/>
        <v/>
      </c>
      <c r="M8614" t="str">
        <f t="shared" si="1080"/>
        <v/>
      </c>
      <c r="N8614" t="str">
        <f t="shared" si="1081"/>
        <v/>
      </c>
      <c r="O8614" t="str">
        <f t="shared" si="1082"/>
        <v/>
      </c>
      <c r="T8614" s="2"/>
    </row>
    <row r="8615" spans="1:20" x14ac:dyDescent="0.3">
      <c r="A8615">
        <v>8606</v>
      </c>
      <c r="B8615" t="str">
        <f t="shared" ca="1" si="1076"/>
        <v/>
      </c>
      <c r="C8615" t="str">
        <f t="shared" si="1077"/>
        <v/>
      </c>
      <c r="D8615" t="str">
        <f t="shared" si="1078"/>
        <v/>
      </c>
      <c r="E8615" t="str">
        <f t="shared" si="1079"/>
        <v/>
      </c>
      <c r="J8615" s="2"/>
      <c r="K8615">
        <v>8606</v>
      </c>
      <c r="L8615" t="str">
        <f t="shared" si="1083"/>
        <v/>
      </c>
      <c r="M8615" t="str">
        <f t="shared" si="1080"/>
        <v/>
      </c>
      <c r="N8615" t="str">
        <f t="shared" si="1081"/>
        <v/>
      </c>
      <c r="O8615" t="str">
        <f t="shared" si="1082"/>
        <v/>
      </c>
      <c r="T8615" s="2"/>
    </row>
    <row r="8616" spans="1:20" x14ac:dyDescent="0.3">
      <c r="A8616">
        <v>8607</v>
      </c>
      <c r="B8616" t="str">
        <f t="shared" ca="1" si="1076"/>
        <v/>
      </c>
      <c r="C8616" t="str">
        <f t="shared" si="1077"/>
        <v/>
      </c>
      <c r="D8616" t="str">
        <f t="shared" si="1078"/>
        <v/>
      </c>
      <c r="E8616" t="str">
        <f t="shared" si="1079"/>
        <v/>
      </c>
      <c r="J8616" s="2"/>
      <c r="K8616">
        <v>8607</v>
      </c>
      <c r="L8616" t="str">
        <f t="shared" si="1083"/>
        <v/>
      </c>
      <c r="M8616" t="str">
        <f t="shared" si="1080"/>
        <v/>
      </c>
      <c r="N8616" t="str">
        <f t="shared" si="1081"/>
        <v/>
      </c>
      <c r="O8616" t="str">
        <f t="shared" si="1082"/>
        <v/>
      </c>
      <c r="T8616" s="2"/>
    </row>
    <row r="8617" spans="1:20" x14ac:dyDescent="0.3">
      <c r="A8617">
        <v>8608</v>
      </c>
      <c r="B8617" t="str">
        <f t="shared" ca="1" si="1076"/>
        <v/>
      </c>
      <c r="C8617" t="str">
        <f t="shared" si="1077"/>
        <v/>
      </c>
      <c r="D8617" t="str">
        <f t="shared" si="1078"/>
        <v/>
      </c>
      <c r="E8617" t="str">
        <f t="shared" si="1079"/>
        <v/>
      </c>
      <c r="J8617" s="2"/>
      <c r="K8617">
        <v>8608</v>
      </c>
      <c r="L8617" t="str">
        <f t="shared" si="1083"/>
        <v/>
      </c>
      <c r="M8617" t="str">
        <f t="shared" si="1080"/>
        <v/>
      </c>
      <c r="N8617" t="str">
        <f t="shared" si="1081"/>
        <v/>
      </c>
      <c r="O8617" t="str">
        <f t="shared" si="1082"/>
        <v/>
      </c>
      <c r="T8617" s="2"/>
    </row>
    <row r="8618" spans="1:20" x14ac:dyDescent="0.3">
      <c r="A8618">
        <v>8609</v>
      </c>
      <c r="B8618" t="str">
        <f t="shared" ca="1" si="1076"/>
        <v/>
      </c>
      <c r="C8618" t="str">
        <f t="shared" si="1077"/>
        <v/>
      </c>
      <c r="D8618" t="str">
        <f t="shared" si="1078"/>
        <v/>
      </c>
      <c r="E8618" t="str">
        <f t="shared" si="1079"/>
        <v/>
      </c>
      <c r="J8618" s="2"/>
      <c r="K8618">
        <v>8609</v>
      </c>
      <c r="L8618" t="str">
        <f t="shared" si="1083"/>
        <v/>
      </c>
      <c r="M8618" t="str">
        <f t="shared" si="1080"/>
        <v/>
      </c>
      <c r="N8618" t="str">
        <f t="shared" si="1081"/>
        <v/>
      </c>
      <c r="O8618" t="str">
        <f t="shared" si="1082"/>
        <v/>
      </c>
      <c r="T8618" s="2"/>
    </row>
    <row r="8619" spans="1:20" x14ac:dyDescent="0.3">
      <c r="A8619">
        <v>8610</v>
      </c>
      <c r="B8619" t="str">
        <f t="shared" ca="1" si="1076"/>
        <v/>
      </c>
      <c r="C8619" t="str">
        <f t="shared" si="1077"/>
        <v/>
      </c>
      <c r="D8619" t="str">
        <f t="shared" si="1078"/>
        <v/>
      </c>
      <c r="E8619" t="str">
        <f t="shared" si="1079"/>
        <v/>
      </c>
      <c r="J8619" s="2"/>
      <c r="K8619">
        <v>8610</v>
      </c>
      <c r="L8619" t="str">
        <f t="shared" si="1083"/>
        <v/>
      </c>
      <c r="M8619" t="str">
        <f t="shared" si="1080"/>
        <v/>
      </c>
      <c r="N8619" t="str">
        <f t="shared" si="1081"/>
        <v/>
      </c>
      <c r="O8619" t="str">
        <f t="shared" si="1082"/>
        <v/>
      </c>
      <c r="T8619" s="2"/>
    </row>
    <row r="8620" spans="1:20" x14ac:dyDescent="0.3">
      <c r="A8620">
        <v>8611</v>
      </c>
      <c r="B8620" t="str">
        <f t="shared" ca="1" si="1076"/>
        <v/>
      </c>
      <c r="C8620" t="str">
        <f t="shared" si="1077"/>
        <v/>
      </c>
      <c r="D8620" t="str">
        <f t="shared" si="1078"/>
        <v/>
      </c>
      <c r="E8620" t="str">
        <f t="shared" si="1079"/>
        <v/>
      </c>
      <c r="J8620" s="2"/>
      <c r="K8620">
        <v>8611</v>
      </c>
      <c r="L8620" t="str">
        <f t="shared" si="1083"/>
        <v/>
      </c>
      <c r="M8620" t="str">
        <f t="shared" si="1080"/>
        <v/>
      </c>
      <c r="N8620" t="str">
        <f t="shared" si="1081"/>
        <v/>
      </c>
      <c r="O8620" t="str">
        <f t="shared" si="1082"/>
        <v/>
      </c>
      <c r="T8620" s="2"/>
    </row>
    <row r="8621" spans="1:20" x14ac:dyDescent="0.3">
      <c r="A8621">
        <v>8612</v>
      </c>
      <c r="B8621" t="str">
        <f t="shared" ca="1" si="1076"/>
        <v/>
      </c>
      <c r="C8621" t="str">
        <f t="shared" si="1077"/>
        <v/>
      </c>
      <c r="D8621" t="str">
        <f t="shared" si="1078"/>
        <v/>
      </c>
      <c r="E8621" t="str">
        <f t="shared" si="1079"/>
        <v/>
      </c>
      <c r="J8621" s="2"/>
      <c r="K8621">
        <v>8612</v>
      </c>
      <c r="L8621" t="str">
        <f t="shared" si="1083"/>
        <v/>
      </c>
      <c r="M8621" t="str">
        <f t="shared" si="1080"/>
        <v/>
      </c>
      <c r="N8621" t="str">
        <f t="shared" si="1081"/>
        <v/>
      </c>
      <c r="O8621" t="str">
        <f t="shared" si="1082"/>
        <v/>
      </c>
      <c r="T8621" s="2"/>
    </row>
    <row r="8622" spans="1:20" x14ac:dyDescent="0.3">
      <c r="A8622">
        <v>8613</v>
      </c>
      <c r="B8622" t="str">
        <f t="shared" ca="1" si="1076"/>
        <v/>
      </c>
      <c r="C8622" t="str">
        <f t="shared" si="1077"/>
        <v/>
      </c>
      <c r="D8622" t="str">
        <f t="shared" si="1078"/>
        <v/>
      </c>
      <c r="E8622" t="str">
        <f t="shared" si="1079"/>
        <v/>
      </c>
      <c r="J8622" s="2"/>
      <c r="K8622">
        <v>8613</v>
      </c>
      <c r="L8622" t="str">
        <f t="shared" si="1083"/>
        <v/>
      </c>
      <c r="M8622" t="str">
        <f t="shared" si="1080"/>
        <v/>
      </c>
      <c r="N8622" t="str">
        <f t="shared" si="1081"/>
        <v/>
      </c>
      <c r="O8622" t="str">
        <f t="shared" si="1082"/>
        <v/>
      </c>
      <c r="T8622" s="2"/>
    </row>
    <row r="8623" spans="1:20" x14ac:dyDescent="0.3">
      <c r="A8623">
        <v>8614</v>
      </c>
      <c r="B8623" t="str">
        <f t="shared" ca="1" si="1076"/>
        <v/>
      </c>
      <c r="C8623" t="str">
        <f t="shared" si="1077"/>
        <v/>
      </c>
      <c r="D8623" t="str">
        <f t="shared" si="1078"/>
        <v/>
      </c>
      <c r="E8623" t="str">
        <f t="shared" si="1079"/>
        <v/>
      </c>
      <c r="J8623" s="2"/>
      <c r="K8623">
        <v>8614</v>
      </c>
      <c r="L8623" t="str">
        <f t="shared" si="1083"/>
        <v/>
      </c>
      <c r="M8623" t="str">
        <f t="shared" si="1080"/>
        <v/>
      </c>
      <c r="N8623" t="str">
        <f t="shared" si="1081"/>
        <v/>
      </c>
      <c r="O8623" t="str">
        <f t="shared" si="1082"/>
        <v/>
      </c>
      <c r="T8623" s="2"/>
    </row>
    <row r="8624" spans="1:20" x14ac:dyDescent="0.3">
      <c r="A8624">
        <v>8615</v>
      </c>
      <c r="B8624" t="str">
        <f t="shared" ca="1" si="1076"/>
        <v/>
      </c>
      <c r="C8624" t="str">
        <f t="shared" si="1077"/>
        <v/>
      </c>
      <c r="D8624" t="str">
        <f t="shared" si="1078"/>
        <v/>
      </c>
      <c r="E8624" t="str">
        <f t="shared" si="1079"/>
        <v/>
      </c>
      <c r="J8624" s="2"/>
      <c r="K8624">
        <v>8615</v>
      </c>
      <c r="L8624" t="str">
        <f t="shared" si="1083"/>
        <v/>
      </c>
      <c r="M8624" t="str">
        <f t="shared" si="1080"/>
        <v/>
      </c>
      <c r="N8624" t="str">
        <f t="shared" si="1081"/>
        <v/>
      </c>
      <c r="O8624" t="str">
        <f t="shared" si="1082"/>
        <v/>
      </c>
      <c r="T8624" s="2"/>
    </row>
    <row r="8625" spans="1:20" x14ac:dyDescent="0.3">
      <c r="A8625">
        <v>8616</v>
      </c>
      <c r="B8625" t="str">
        <f t="shared" ca="1" si="1076"/>
        <v/>
      </c>
      <c r="C8625" t="str">
        <f t="shared" si="1077"/>
        <v/>
      </c>
      <c r="D8625" t="str">
        <f t="shared" si="1078"/>
        <v/>
      </c>
      <c r="E8625" t="str">
        <f t="shared" si="1079"/>
        <v/>
      </c>
      <c r="J8625" s="2"/>
      <c r="K8625">
        <v>8616</v>
      </c>
      <c r="L8625" t="str">
        <f t="shared" si="1083"/>
        <v/>
      </c>
      <c r="M8625" t="str">
        <f t="shared" si="1080"/>
        <v/>
      </c>
      <c r="N8625" t="str">
        <f t="shared" si="1081"/>
        <v/>
      </c>
      <c r="O8625" t="str">
        <f t="shared" si="1082"/>
        <v/>
      </c>
      <c r="T8625" s="2"/>
    </row>
    <row r="8626" spans="1:20" x14ac:dyDescent="0.3">
      <c r="A8626">
        <v>8617</v>
      </c>
      <c r="B8626" t="str">
        <f t="shared" ca="1" si="1076"/>
        <v/>
      </c>
      <c r="C8626" t="str">
        <f t="shared" si="1077"/>
        <v/>
      </c>
      <c r="D8626" t="str">
        <f t="shared" si="1078"/>
        <v/>
      </c>
      <c r="E8626" t="str">
        <f t="shared" si="1079"/>
        <v/>
      </c>
      <c r="J8626" s="2"/>
      <c r="K8626">
        <v>8617</v>
      </c>
      <c r="L8626" t="str">
        <f t="shared" si="1083"/>
        <v/>
      </c>
      <c r="M8626" t="str">
        <f t="shared" si="1080"/>
        <v/>
      </c>
      <c r="N8626" t="str">
        <f t="shared" si="1081"/>
        <v/>
      </c>
      <c r="O8626" t="str">
        <f t="shared" si="1082"/>
        <v/>
      </c>
      <c r="T8626" s="2"/>
    </row>
    <row r="8627" spans="1:20" x14ac:dyDescent="0.3">
      <c r="A8627">
        <v>8618</v>
      </c>
      <c r="B8627" t="str">
        <f t="shared" ca="1" si="1076"/>
        <v/>
      </c>
      <c r="C8627" t="str">
        <f t="shared" si="1077"/>
        <v/>
      </c>
      <c r="D8627" t="str">
        <f t="shared" si="1078"/>
        <v/>
      </c>
      <c r="E8627" t="str">
        <f t="shared" si="1079"/>
        <v/>
      </c>
      <c r="J8627" s="2"/>
      <c r="K8627">
        <v>8618</v>
      </c>
      <c r="L8627" t="str">
        <f t="shared" si="1083"/>
        <v/>
      </c>
      <c r="M8627" t="str">
        <f t="shared" si="1080"/>
        <v/>
      </c>
      <c r="N8627" t="str">
        <f t="shared" si="1081"/>
        <v/>
      </c>
      <c r="O8627" t="str">
        <f t="shared" si="1082"/>
        <v/>
      </c>
      <c r="T8627" s="2"/>
    </row>
    <row r="8628" spans="1:20" x14ac:dyDescent="0.3">
      <c r="A8628">
        <v>8619</v>
      </c>
      <c r="B8628" t="str">
        <f t="shared" ca="1" si="1076"/>
        <v/>
      </c>
      <c r="C8628" t="str">
        <f t="shared" si="1077"/>
        <v/>
      </c>
      <c r="D8628" t="str">
        <f t="shared" si="1078"/>
        <v/>
      </c>
      <c r="E8628" t="str">
        <f t="shared" si="1079"/>
        <v/>
      </c>
      <c r="J8628" s="2"/>
      <c r="K8628">
        <v>8619</v>
      </c>
      <c r="L8628" t="str">
        <f t="shared" si="1083"/>
        <v/>
      </c>
      <c r="M8628" t="str">
        <f t="shared" si="1080"/>
        <v/>
      </c>
      <c r="N8628" t="str">
        <f t="shared" si="1081"/>
        <v/>
      </c>
      <c r="O8628" t="str">
        <f t="shared" si="1082"/>
        <v/>
      </c>
      <c r="T8628" s="2"/>
    </row>
    <row r="8629" spans="1:20" x14ac:dyDescent="0.3">
      <c r="A8629">
        <v>8620</v>
      </c>
      <c r="B8629" t="str">
        <f t="shared" ca="1" si="1076"/>
        <v/>
      </c>
      <c r="C8629" t="str">
        <f t="shared" si="1077"/>
        <v/>
      </c>
      <c r="D8629" t="str">
        <f t="shared" si="1078"/>
        <v/>
      </c>
      <c r="E8629" t="str">
        <f t="shared" si="1079"/>
        <v/>
      </c>
      <c r="J8629" s="2"/>
      <c r="K8629">
        <v>8620</v>
      </c>
      <c r="L8629" t="str">
        <f t="shared" si="1083"/>
        <v/>
      </c>
      <c r="M8629" t="str">
        <f t="shared" si="1080"/>
        <v/>
      </c>
      <c r="N8629" t="str">
        <f t="shared" si="1081"/>
        <v/>
      </c>
      <c r="O8629" t="str">
        <f t="shared" si="1082"/>
        <v/>
      </c>
      <c r="T8629" s="2"/>
    </row>
    <row r="8630" spans="1:20" x14ac:dyDescent="0.3">
      <c r="A8630">
        <v>8621</v>
      </c>
      <c r="B8630" t="str">
        <f t="shared" ca="1" si="1076"/>
        <v/>
      </c>
      <c r="C8630" t="str">
        <f t="shared" si="1077"/>
        <v/>
      </c>
      <c r="D8630" t="str">
        <f t="shared" si="1078"/>
        <v/>
      </c>
      <c r="E8630" t="str">
        <f t="shared" si="1079"/>
        <v/>
      </c>
      <c r="J8630" s="2"/>
      <c r="K8630">
        <v>8621</v>
      </c>
      <c r="L8630" t="str">
        <f t="shared" si="1083"/>
        <v/>
      </c>
      <c r="M8630" t="str">
        <f t="shared" si="1080"/>
        <v/>
      </c>
      <c r="N8630" t="str">
        <f t="shared" si="1081"/>
        <v/>
      </c>
      <c r="O8630" t="str">
        <f t="shared" si="1082"/>
        <v/>
      </c>
      <c r="T8630" s="2"/>
    </row>
    <row r="8631" spans="1:20" x14ac:dyDescent="0.3">
      <c r="A8631">
        <v>8622</v>
      </c>
      <c r="B8631" t="str">
        <f t="shared" ca="1" si="1076"/>
        <v/>
      </c>
      <c r="C8631" t="str">
        <f t="shared" si="1077"/>
        <v/>
      </c>
      <c r="D8631" t="str">
        <f t="shared" si="1078"/>
        <v/>
      </c>
      <c r="E8631" t="str">
        <f t="shared" si="1079"/>
        <v/>
      </c>
      <c r="J8631" s="2"/>
      <c r="K8631">
        <v>8622</v>
      </c>
      <c r="L8631" t="str">
        <f t="shared" si="1083"/>
        <v/>
      </c>
      <c r="M8631" t="str">
        <f t="shared" si="1080"/>
        <v/>
      </c>
      <c r="N8631" t="str">
        <f t="shared" si="1081"/>
        <v/>
      </c>
      <c r="O8631" t="str">
        <f t="shared" si="1082"/>
        <v/>
      </c>
      <c r="T8631" s="2"/>
    </row>
    <row r="8632" spans="1:20" x14ac:dyDescent="0.3">
      <c r="A8632">
        <v>8623</v>
      </c>
      <c r="B8632" t="str">
        <f t="shared" ca="1" si="1076"/>
        <v/>
      </c>
      <c r="C8632" t="str">
        <f t="shared" si="1077"/>
        <v/>
      </c>
      <c r="D8632" t="str">
        <f t="shared" si="1078"/>
        <v/>
      </c>
      <c r="E8632" t="str">
        <f t="shared" si="1079"/>
        <v/>
      </c>
      <c r="J8632" s="2"/>
      <c r="K8632">
        <v>8623</v>
      </c>
      <c r="L8632" t="str">
        <f t="shared" si="1083"/>
        <v/>
      </c>
      <c r="M8632" t="str">
        <f t="shared" si="1080"/>
        <v/>
      </c>
      <c r="N8632" t="str">
        <f t="shared" si="1081"/>
        <v/>
      </c>
      <c r="O8632" t="str">
        <f t="shared" si="1082"/>
        <v/>
      </c>
      <c r="T8632" s="2"/>
    </row>
    <row r="8633" spans="1:20" x14ac:dyDescent="0.3">
      <c r="A8633">
        <v>8624</v>
      </c>
      <c r="B8633" t="str">
        <f t="shared" ca="1" si="1076"/>
        <v/>
      </c>
      <c r="C8633" t="str">
        <f t="shared" si="1077"/>
        <v/>
      </c>
      <c r="D8633" t="str">
        <f t="shared" si="1078"/>
        <v/>
      </c>
      <c r="E8633" t="str">
        <f t="shared" si="1079"/>
        <v/>
      </c>
      <c r="J8633" s="2"/>
      <c r="K8633">
        <v>8624</v>
      </c>
      <c r="L8633" t="str">
        <f t="shared" si="1083"/>
        <v/>
      </c>
      <c r="M8633" t="str">
        <f t="shared" si="1080"/>
        <v/>
      </c>
      <c r="N8633" t="str">
        <f t="shared" si="1081"/>
        <v/>
      </c>
      <c r="O8633" t="str">
        <f t="shared" si="1082"/>
        <v/>
      </c>
      <c r="T8633" s="2"/>
    </row>
    <row r="8634" spans="1:20" x14ac:dyDescent="0.3">
      <c r="A8634">
        <v>8625</v>
      </c>
      <c r="B8634" t="str">
        <f t="shared" ca="1" si="1076"/>
        <v/>
      </c>
      <c r="C8634" t="str">
        <f t="shared" si="1077"/>
        <v/>
      </c>
      <c r="D8634" t="str">
        <f t="shared" si="1078"/>
        <v/>
      </c>
      <c r="E8634" t="str">
        <f t="shared" si="1079"/>
        <v/>
      </c>
      <c r="J8634" s="2"/>
      <c r="K8634">
        <v>8625</v>
      </c>
      <c r="L8634" t="str">
        <f t="shared" si="1083"/>
        <v/>
      </c>
      <c r="M8634" t="str">
        <f t="shared" si="1080"/>
        <v/>
      </c>
      <c r="N8634" t="str">
        <f t="shared" si="1081"/>
        <v/>
      </c>
      <c r="O8634" t="str">
        <f t="shared" si="1082"/>
        <v/>
      </c>
      <c r="T8634" s="2"/>
    </row>
    <row r="8635" spans="1:20" x14ac:dyDescent="0.3">
      <c r="A8635">
        <v>8626</v>
      </c>
      <c r="B8635" t="str">
        <f t="shared" ref="B8635:B8698" ca="1" si="1084">IF(A8635&lt;=$A$3,NORMINV(RAND(),$B$3,$C$3),"")</f>
        <v/>
      </c>
      <c r="C8635" t="str">
        <f t="shared" ref="C8635:C8698" si="1085">IF(A8635&lt;=$A$3,B8635^2,"")</f>
        <v/>
      </c>
      <c r="D8635" t="str">
        <f t="shared" ref="D8635:D8698" si="1086">IF(A8635&lt;=$A$3,B8635^3,"")</f>
        <v/>
      </c>
      <c r="E8635" t="str">
        <f t="shared" ref="E8635:E8698" si="1087">IF(A8635&lt;=$A$3,B8635^4,"")</f>
        <v/>
      </c>
      <c r="J8635" s="2"/>
      <c r="K8635">
        <v>8626</v>
      </c>
      <c r="L8635" t="str">
        <f t="shared" si="1083"/>
        <v/>
      </c>
      <c r="M8635" t="str">
        <f t="shared" ref="M8635:M8698" si="1088">IF(K8635&lt;=$A$3,L8635^2,"")</f>
        <v/>
      </c>
      <c r="N8635" t="str">
        <f t="shared" ref="N8635:N8698" si="1089">IF(K8635&lt;=$A$3,L8635^3,"")</f>
        <v/>
      </c>
      <c r="O8635" t="str">
        <f t="shared" ref="O8635:O8698" si="1090">IF(K8635&lt;=$A$3,L8635^4,"")</f>
        <v/>
      </c>
      <c r="T8635" s="2"/>
    </row>
    <row r="8636" spans="1:20" x14ac:dyDescent="0.3">
      <c r="A8636">
        <v>8627</v>
      </c>
      <c r="B8636" t="str">
        <f t="shared" ca="1" si="1084"/>
        <v/>
      </c>
      <c r="C8636" t="str">
        <f t="shared" si="1085"/>
        <v/>
      </c>
      <c r="D8636" t="str">
        <f t="shared" si="1086"/>
        <v/>
      </c>
      <c r="E8636" t="str">
        <f t="shared" si="1087"/>
        <v/>
      </c>
      <c r="J8636" s="2"/>
      <c r="K8636">
        <v>8627</v>
      </c>
      <c r="L8636" t="str">
        <f t="shared" si="1083"/>
        <v/>
      </c>
      <c r="M8636" t="str">
        <f t="shared" si="1088"/>
        <v/>
      </c>
      <c r="N8636" t="str">
        <f t="shared" si="1089"/>
        <v/>
      </c>
      <c r="O8636" t="str">
        <f t="shared" si="1090"/>
        <v/>
      </c>
      <c r="T8636" s="2"/>
    </row>
    <row r="8637" spans="1:20" x14ac:dyDescent="0.3">
      <c r="A8637">
        <v>8628</v>
      </c>
      <c r="B8637" t="str">
        <f t="shared" ca="1" si="1084"/>
        <v/>
      </c>
      <c r="C8637" t="str">
        <f t="shared" si="1085"/>
        <v/>
      </c>
      <c r="D8637" t="str">
        <f t="shared" si="1086"/>
        <v/>
      </c>
      <c r="E8637" t="str">
        <f t="shared" si="1087"/>
        <v/>
      </c>
      <c r="J8637" s="2"/>
      <c r="K8637">
        <v>8628</v>
      </c>
      <c r="L8637" t="str">
        <f t="shared" si="1083"/>
        <v/>
      </c>
      <c r="M8637" t="str">
        <f t="shared" si="1088"/>
        <v/>
      </c>
      <c r="N8637" t="str">
        <f t="shared" si="1089"/>
        <v/>
      </c>
      <c r="O8637" t="str">
        <f t="shared" si="1090"/>
        <v/>
      </c>
      <c r="T8637" s="2"/>
    </row>
    <row r="8638" spans="1:20" x14ac:dyDescent="0.3">
      <c r="A8638">
        <v>8629</v>
      </c>
      <c r="B8638" t="str">
        <f t="shared" ca="1" si="1084"/>
        <v/>
      </c>
      <c r="C8638" t="str">
        <f t="shared" si="1085"/>
        <v/>
      </c>
      <c r="D8638" t="str">
        <f t="shared" si="1086"/>
        <v/>
      </c>
      <c r="E8638" t="str">
        <f t="shared" si="1087"/>
        <v/>
      </c>
      <c r="J8638" s="2"/>
      <c r="K8638">
        <v>8629</v>
      </c>
      <c r="L8638" t="str">
        <f t="shared" si="1083"/>
        <v/>
      </c>
      <c r="M8638" t="str">
        <f t="shared" si="1088"/>
        <v/>
      </c>
      <c r="N8638" t="str">
        <f t="shared" si="1089"/>
        <v/>
      </c>
      <c r="O8638" t="str">
        <f t="shared" si="1090"/>
        <v/>
      </c>
      <c r="T8638" s="2"/>
    </row>
    <row r="8639" spans="1:20" x14ac:dyDescent="0.3">
      <c r="A8639">
        <v>8630</v>
      </c>
      <c r="B8639" t="str">
        <f t="shared" ca="1" si="1084"/>
        <v/>
      </c>
      <c r="C8639" t="str">
        <f t="shared" si="1085"/>
        <v/>
      </c>
      <c r="D8639" t="str">
        <f t="shared" si="1086"/>
        <v/>
      </c>
      <c r="E8639" t="str">
        <f t="shared" si="1087"/>
        <v/>
      </c>
      <c r="J8639" s="2"/>
      <c r="K8639">
        <v>8630</v>
      </c>
      <c r="L8639" t="str">
        <f t="shared" si="1083"/>
        <v/>
      </c>
      <c r="M8639" t="str">
        <f t="shared" si="1088"/>
        <v/>
      </c>
      <c r="N8639" t="str">
        <f t="shared" si="1089"/>
        <v/>
      </c>
      <c r="O8639" t="str">
        <f t="shared" si="1090"/>
        <v/>
      </c>
      <c r="T8639" s="2"/>
    </row>
    <row r="8640" spans="1:20" x14ac:dyDescent="0.3">
      <c r="A8640">
        <v>8631</v>
      </c>
      <c r="B8640" t="str">
        <f t="shared" ca="1" si="1084"/>
        <v/>
      </c>
      <c r="C8640" t="str">
        <f t="shared" si="1085"/>
        <v/>
      </c>
      <c r="D8640" t="str">
        <f t="shared" si="1086"/>
        <v/>
      </c>
      <c r="E8640" t="str">
        <f t="shared" si="1087"/>
        <v/>
      </c>
      <c r="J8640" s="2"/>
      <c r="K8640">
        <v>8631</v>
      </c>
      <c r="L8640" t="str">
        <f t="shared" si="1083"/>
        <v/>
      </c>
      <c r="M8640" t="str">
        <f t="shared" si="1088"/>
        <v/>
      </c>
      <c r="N8640" t="str">
        <f t="shared" si="1089"/>
        <v/>
      </c>
      <c r="O8640" t="str">
        <f t="shared" si="1090"/>
        <v/>
      </c>
      <c r="T8640" s="2"/>
    </row>
    <row r="8641" spans="1:20" x14ac:dyDescent="0.3">
      <c r="A8641">
        <v>8632</v>
      </c>
      <c r="B8641" t="str">
        <f t="shared" ca="1" si="1084"/>
        <v/>
      </c>
      <c r="C8641" t="str">
        <f t="shared" si="1085"/>
        <v/>
      </c>
      <c r="D8641" t="str">
        <f t="shared" si="1086"/>
        <v/>
      </c>
      <c r="E8641" t="str">
        <f t="shared" si="1087"/>
        <v/>
      </c>
      <c r="J8641" s="2"/>
      <c r="K8641">
        <v>8632</v>
      </c>
      <c r="L8641" t="str">
        <f t="shared" si="1083"/>
        <v/>
      </c>
      <c r="M8641" t="str">
        <f t="shared" si="1088"/>
        <v/>
      </c>
      <c r="N8641" t="str">
        <f t="shared" si="1089"/>
        <v/>
      </c>
      <c r="O8641" t="str">
        <f t="shared" si="1090"/>
        <v/>
      </c>
      <c r="T8641" s="2"/>
    </row>
    <row r="8642" spans="1:20" x14ac:dyDescent="0.3">
      <c r="A8642">
        <v>8633</v>
      </c>
      <c r="B8642" t="str">
        <f t="shared" ca="1" si="1084"/>
        <v/>
      </c>
      <c r="C8642" t="str">
        <f t="shared" si="1085"/>
        <v/>
      </c>
      <c r="D8642" t="str">
        <f t="shared" si="1086"/>
        <v/>
      </c>
      <c r="E8642" t="str">
        <f t="shared" si="1087"/>
        <v/>
      </c>
      <c r="J8642" s="2"/>
      <c r="K8642">
        <v>8633</v>
      </c>
      <c r="L8642" t="str">
        <f t="shared" si="1083"/>
        <v/>
      </c>
      <c r="M8642" t="str">
        <f t="shared" si="1088"/>
        <v/>
      </c>
      <c r="N8642" t="str">
        <f t="shared" si="1089"/>
        <v/>
      </c>
      <c r="O8642" t="str">
        <f t="shared" si="1090"/>
        <v/>
      </c>
      <c r="T8642" s="2"/>
    </row>
    <row r="8643" spans="1:20" x14ac:dyDescent="0.3">
      <c r="A8643">
        <v>8634</v>
      </c>
      <c r="B8643" t="str">
        <f t="shared" ca="1" si="1084"/>
        <v/>
      </c>
      <c r="C8643" t="str">
        <f t="shared" si="1085"/>
        <v/>
      </c>
      <c r="D8643" t="str">
        <f t="shared" si="1086"/>
        <v/>
      </c>
      <c r="E8643" t="str">
        <f t="shared" si="1087"/>
        <v/>
      </c>
      <c r="J8643" s="2"/>
      <c r="K8643">
        <v>8634</v>
      </c>
      <c r="L8643" t="str">
        <f t="shared" si="1083"/>
        <v/>
      </c>
      <c r="M8643" t="str">
        <f t="shared" si="1088"/>
        <v/>
      </c>
      <c r="N8643" t="str">
        <f t="shared" si="1089"/>
        <v/>
      </c>
      <c r="O8643" t="str">
        <f t="shared" si="1090"/>
        <v/>
      </c>
      <c r="T8643" s="2"/>
    </row>
    <row r="8644" spans="1:20" x14ac:dyDescent="0.3">
      <c r="A8644">
        <v>8635</v>
      </c>
      <c r="B8644" t="str">
        <f t="shared" ca="1" si="1084"/>
        <v/>
      </c>
      <c r="C8644" t="str">
        <f t="shared" si="1085"/>
        <v/>
      </c>
      <c r="D8644" t="str">
        <f t="shared" si="1086"/>
        <v/>
      </c>
      <c r="E8644" t="str">
        <f t="shared" si="1087"/>
        <v/>
      </c>
      <c r="J8644" s="2"/>
      <c r="K8644">
        <v>8635</v>
      </c>
      <c r="L8644" t="str">
        <f t="shared" si="1083"/>
        <v/>
      </c>
      <c r="M8644" t="str">
        <f t="shared" si="1088"/>
        <v/>
      </c>
      <c r="N8644" t="str">
        <f t="shared" si="1089"/>
        <v/>
      </c>
      <c r="O8644" t="str">
        <f t="shared" si="1090"/>
        <v/>
      </c>
      <c r="T8644" s="2"/>
    </row>
    <row r="8645" spans="1:20" x14ac:dyDescent="0.3">
      <c r="A8645">
        <v>8636</v>
      </c>
      <c r="B8645" t="str">
        <f t="shared" ca="1" si="1084"/>
        <v/>
      </c>
      <c r="C8645" t="str">
        <f t="shared" si="1085"/>
        <v/>
      </c>
      <c r="D8645" t="str">
        <f t="shared" si="1086"/>
        <v/>
      </c>
      <c r="E8645" t="str">
        <f t="shared" si="1087"/>
        <v/>
      </c>
      <c r="J8645" s="2"/>
      <c r="K8645">
        <v>8636</v>
      </c>
      <c r="L8645" t="str">
        <f t="shared" si="1083"/>
        <v/>
      </c>
      <c r="M8645" t="str">
        <f t="shared" si="1088"/>
        <v/>
      </c>
      <c r="N8645" t="str">
        <f t="shared" si="1089"/>
        <v/>
      </c>
      <c r="O8645" t="str">
        <f t="shared" si="1090"/>
        <v/>
      </c>
      <c r="T8645" s="2"/>
    </row>
    <row r="8646" spans="1:20" x14ac:dyDescent="0.3">
      <c r="A8646">
        <v>8637</v>
      </c>
      <c r="B8646" t="str">
        <f t="shared" ca="1" si="1084"/>
        <v/>
      </c>
      <c r="C8646" t="str">
        <f t="shared" si="1085"/>
        <v/>
      </c>
      <c r="D8646" t="str">
        <f t="shared" si="1086"/>
        <v/>
      </c>
      <c r="E8646" t="str">
        <f t="shared" si="1087"/>
        <v/>
      </c>
      <c r="J8646" s="2"/>
      <c r="K8646">
        <v>8637</v>
      </c>
      <c r="L8646" t="str">
        <f t="shared" si="1083"/>
        <v/>
      </c>
      <c r="M8646" t="str">
        <f t="shared" si="1088"/>
        <v/>
      </c>
      <c r="N8646" t="str">
        <f t="shared" si="1089"/>
        <v/>
      </c>
      <c r="O8646" t="str">
        <f t="shared" si="1090"/>
        <v/>
      </c>
      <c r="T8646" s="2"/>
    </row>
    <row r="8647" spans="1:20" x14ac:dyDescent="0.3">
      <c r="A8647">
        <v>8638</v>
      </c>
      <c r="B8647" t="str">
        <f t="shared" ca="1" si="1084"/>
        <v/>
      </c>
      <c r="C8647" t="str">
        <f t="shared" si="1085"/>
        <v/>
      </c>
      <c r="D8647" t="str">
        <f t="shared" si="1086"/>
        <v/>
      </c>
      <c r="E8647" t="str">
        <f t="shared" si="1087"/>
        <v/>
      </c>
      <c r="J8647" s="2"/>
      <c r="K8647">
        <v>8638</v>
      </c>
      <c r="L8647" t="str">
        <f t="shared" si="1083"/>
        <v/>
      </c>
      <c r="M8647" t="str">
        <f t="shared" si="1088"/>
        <v/>
      </c>
      <c r="N8647" t="str">
        <f t="shared" si="1089"/>
        <v/>
      </c>
      <c r="O8647" t="str">
        <f t="shared" si="1090"/>
        <v/>
      </c>
      <c r="T8647" s="2"/>
    </row>
    <row r="8648" spans="1:20" x14ac:dyDescent="0.3">
      <c r="A8648">
        <v>8639</v>
      </c>
      <c r="B8648" t="str">
        <f t="shared" ca="1" si="1084"/>
        <v/>
      </c>
      <c r="C8648" t="str">
        <f t="shared" si="1085"/>
        <v/>
      </c>
      <c r="D8648" t="str">
        <f t="shared" si="1086"/>
        <v/>
      </c>
      <c r="E8648" t="str">
        <f t="shared" si="1087"/>
        <v/>
      </c>
      <c r="J8648" s="2"/>
      <c r="K8648">
        <v>8639</v>
      </c>
      <c r="L8648" t="str">
        <f t="shared" si="1083"/>
        <v/>
      </c>
      <c r="M8648" t="str">
        <f t="shared" si="1088"/>
        <v/>
      </c>
      <c r="N8648" t="str">
        <f t="shared" si="1089"/>
        <v/>
      </c>
      <c r="O8648" t="str">
        <f t="shared" si="1090"/>
        <v/>
      </c>
      <c r="T8648" s="2"/>
    </row>
    <row r="8649" spans="1:20" x14ac:dyDescent="0.3">
      <c r="A8649">
        <v>8640</v>
      </c>
      <c r="B8649" t="str">
        <f t="shared" ca="1" si="1084"/>
        <v/>
      </c>
      <c r="C8649" t="str">
        <f t="shared" si="1085"/>
        <v/>
      </c>
      <c r="D8649" t="str">
        <f t="shared" si="1086"/>
        <v/>
      </c>
      <c r="E8649" t="str">
        <f t="shared" si="1087"/>
        <v/>
      </c>
      <c r="J8649" s="2"/>
      <c r="K8649">
        <v>8640</v>
      </c>
      <c r="L8649" t="str">
        <f t="shared" si="1083"/>
        <v/>
      </c>
      <c r="M8649" t="str">
        <f t="shared" si="1088"/>
        <v/>
      </c>
      <c r="N8649" t="str">
        <f t="shared" si="1089"/>
        <v/>
      </c>
      <c r="O8649" t="str">
        <f t="shared" si="1090"/>
        <v/>
      </c>
      <c r="T8649" s="2"/>
    </row>
    <row r="8650" spans="1:20" x14ac:dyDescent="0.3">
      <c r="A8650">
        <v>8641</v>
      </c>
      <c r="B8650" t="str">
        <f t="shared" ca="1" si="1084"/>
        <v/>
      </c>
      <c r="C8650" t="str">
        <f t="shared" si="1085"/>
        <v/>
      </c>
      <c r="D8650" t="str">
        <f t="shared" si="1086"/>
        <v/>
      </c>
      <c r="E8650" t="str">
        <f t="shared" si="1087"/>
        <v/>
      </c>
      <c r="J8650" s="2"/>
      <c r="K8650">
        <v>8641</v>
      </c>
      <c r="L8650" t="str">
        <f t="shared" si="1083"/>
        <v/>
      </c>
      <c r="M8650" t="str">
        <f t="shared" si="1088"/>
        <v/>
      </c>
      <c r="N8650" t="str">
        <f t="shared" si="1089"/>
        <v/>
      </c>
      <c r="O8650" t="str">
        <f t="shared" si="1090"/>
        <v/>
      </c>
      <c r="T8650" s="2"/>
    </row>
    <row r="8651" spans="1:20" x14ac:dyDescent="0.3">
      <c r="A8651">
        <v>8642</v>
      </c>
      <c r="B8651" t="str">
        <f t="shared" ca="1" si="1084"/>
        <v/>
      </c>
      <c r="C8651" t="str">
        <f t="shared" si="1085"/>
        <v/>
      </c>
      <c r="D8651" t="str">
        <f t="shared" si="1086"/>
        <v/>
      </c>
      <c r="E8651" t="str">
        <f t="shared" si="1087"/>
        <v/>
      </c>
      <c r="J8651" s="2"/>
      <c r="K8651">
        <v>8642</v>
      </c>
      <c r="L8651" t="str">
        <f t="shared" ref="L8651:L8714" si="1091">IF(K8651&lt;=$A$3,B8651-AVERAGE(B$10:B$10009),"")</f>
        <v/>
      </c>
      <c r="M8651" t="str">
        <f t="shared" si="1088"/>
        <v/>
      </c>
      <c r="N8651" t="str">
        <f t="shared" si="1089"/>
        <v/>
      </c>
      <c r="O8651" t="str">
        <f t="shared" si="1090"/>
        <v/>
      </c>
      <c r="T8651" s="2"/>
    </row>
    <row r="8652" spans="1:20" x14ac:dyDescent="0.3">
      <c r="A8652">
        <v>8643</v>
      </c>
      <c r="B8652" t="str">
        <f t="shared" ca="1" si="1084"/>
        <v/>
      </c>
      <c r="C8652" t="str">
        <f t="shared" si="1085"/>
        <v/>
      </c>
      <c r="D8652" t="str">
        <f t="shared" si="1086"/>
        <v/>
      </c>
      <c r="E8652" t="str">
        <f t="shared" si="1087"/>
        <v/>
      </c>
      <c r="J8652" s="2"/>
      <c r="K8652">
        <v>8643</v>
      </c>
      <c r="L8652" t="str">
        <f t="shared" si="1091"/>
        <v/>
      </c>
      <c r="M8652" t="str">
        <f t="shared" si="1088"/>
        <v/>
      </c>
      <c r="N8652" t="str">
        <f t="shared" si="1089"/>
        <v/>
      </c>
      <c r="O8652" t="str">
        <f t="shared" si="1090"/>
        <v/>
      </c>
      <c r="T8652" s="2"/>
    </row>
    <row r="8653" spans="1:20" x14ac:dyDescent="0.3">
      <c r="A8653">
        <v>8644</v>
      </c>
      <c r="B8653" t="str">
        <f t="shared" ca="1" si="1084"/>
        <v/>
      </c>
      <c r="C8653" t="str">
        <f t="shared" si="1085"/>
        <v/>
      </c>
      <c r="D8653" t="str">
        <f t="shared" si="1086"/>
        <v/>
      </c>
      <c r="E8653" t="str">
        <f t="shared" si="1087"/>
        <v/>
      </c>
      <c r="J8653" s="2"/>
      <c r="K8653">
        <v>8644</v>
      </c>
      <c r="L8653" t="str">
        <f t="shared" si="1091"/>
        <v/>
      </c>
      <c r="M8653" t="str">
        <f t="shared" si="1088"/>
        <v/>
      </c>
      <c r="N8653" t="str">
        <f t="shared" si="1089"/>
        <v/>
      </c>
      <c r="O8653" t="str">
        <f t="shared" si="1090"/>
        <v/>
      </c>
      <c r="T8653" s="2"/>
    </row>
    <row r="8654" spans="1:20" x14ac:dyDescent="0.3">
      <c r="A8654">
        <v>8645</v>
      </c>
      <c r="B8654" t="str">
        <f t="shared" ca="1" si="1084"/>
        <v/>
      </c>
      <c r="C8654" t="str">
        <f t="shared" si="1085"/>
        <v/>
      </c>
      <c r="D8654" t="str">
        <f t="shared" si="1086"/>
        <v/>
      </c>
      <c r="E8654" t="str">
        <f t="shared" si="1087"/>
        <v/>
      </c>
      <c r="J8654" s="2"/>
      <c r="K8654">
        <v>8645</v>
      </c>
      <c r="L8654" t="str">
        <f t="shared" si="1091"/>
        <v/>
      </c>
      <c r="M8654" t="str">
        <f t="shared" si="1088"/>
        <v/>
      </c>
      <c r="N8654" t="str">
        <f t="shared" si="1089"/>
        <v/>
      </c>
      <c r="O8654" t="str">
        <f t="shared" si="1090"/>
        <v/>
      </c>
      <c r="T8654" s="2"/>
    </row>
    <row r="8655" spans="1:20" x14ac:dyDescent="0.3">
      <c r="A8655">
        <v>8646</v>
      </c>
      <c r="B8655" t="str">
        <f t="shared" ca="1" si="1084"/>
        <v/>
      </c>
      <c r="C8655" t="str">
        <f t="shared" si="1085"/>
        <v/>
      </c>
      <c r="D8655" t="str">
        <f t="shared" si="1086"/>
        <v/>
      </c>
      <c r="E8655" t="str">
        <f t="shared" si="1087"/>
        <v/>
      </c>
      <c r="J8655" s="2"/>
      <c r="K8655">
        <v>8646</v>
      </c>
      <c r="L8655" t="str">
        <f t="shared" si="1091"/>
        <v/>
      </c>
      <c r="M8655" t="str">
        <f t="shared" si="1088"/>
        <v/>
      </c>
      <c r="N8655" t="str">
        <f t="shared" si="1089"/>
        <v/>
      </c>
      <c r="O8655" t="str">
        <f t="shared" si="1090"/>
        <v/>
      </c>
      <c r="T8655" s="2"/>
    </row>
    <row r="8656" spans="1:20" x14ac:dyDescent="0.3">
      <c r="A8656">
        <v>8647</v>
      </c>
      <c r="B8656" t="str">
        <f t="shared" ca="1" si="1084"/>
        <v/>
      </c>
      <c r="C8656" t="str">
        <f t="shared" si="1085"/>
        <v/>
      </c>
      <c r="D8656" t="str">
        <f t="shared" si="1086"/>
        <v/>
      </c>
      <c r="E8656" t="str">
        <f t="shared" si="1087"/>
        <v/>
      </c>
      <c r="J8656" s="2"/>
      <c r="K8656">
        <v>8647</v>
      </c>
      <c r="L8656" t="str">
        <f t="shared" si="1091"/>
        <v/>
      </c>
      <c r="M8656" t="str">
        <f t="shared" si="1088"/>
        <v/>
      </c>
      <c r="N8656" t="str">
        <f t="shared" si="1089"/>
        <v/>
      </c>
      <c r="O8656" t="str">
        <f t="shared" si="1090"/>
        <v/>
      </c>
      <c r="T8656" s="2"/>
    </row>
    <row r="8657" spans="1:20" x14ac:dyDescent="0.3">
      <c r="A8657">
        <v>8648</v>
      </c>
      <c r="B8657" t="str">
        <f t="shared" ca="1" si="1084"/>
        <v/>
      </c>
      <c r="C8657" t="str">
        <f t="shared" si="1085"/>
        <v/>
      </c>
      <c r="D8657" t="str">
        <f t="shared" si="1086"/>
        <v/>
      </c>
      <c r="E8657" t="str">
        <f t="shared" si="1087"/>
        <v/>
      </c>
      <c r="J8657" s="2"/>
      <c r="K8657">
        <v>8648</v>
      </c>
      <c r="L8657" t="str">
        <f t="shared" si="1091"/>
        <v/>
      </c>
      <c r="M8657" t="str">
        <f t="shared" si="1088"/>
        <v/>
      </c>
      <c r="N8657" t="str">
        <f t="shared" si="1089"/>
        <v/>
      </c>
      <c r="O8657" t="str">
        <f t="shared" si="1090"/>
        <v/>
      </c>
      <c r="T8657" s="2"/>
    </row>
    <row r="8658" spans="1:20" x14ac:dyDescent="0.3">
      <c r="A8658">
        <v>8649</v>
      </c>
      <c r="B8658" t="str">
        <f t="shared" ca="1" si="1084"/>
        <v/>
      </c>
      <c r="C8658" t="str">
        <f t="shared" si="1085"/>
        <v/>
      </c>
      <c r="D8658" t="str">
        <f t="shared" si="1086"/>
        <v/>
      </c>
      <c r="E8658" t="str">
        <f t="shared" si="1087"/>
        <v/>
      </c>
      <c r="J8658" s="2"/>
      <c r="K8658">
        <v>8649</v>
      </c>
      <c r="L8658" t="str">
        <f t="shared" si="1091"/>
        <v/>
      </c>
      <c r="M8658" t="str">
        <f t="shared" si="1088"/>
        <v/>
      </c>
      <c r="N8658" t="str">
        <f t="shared" si="1089"/>
        <v/>
      </c>
      <c r="O8658" t="str">
        <f t="shared" si="1090"/>
        <v/>
      </c>
      <c r="T8658" s="2"/>
    </row>
    <row r="8659" spans="1:20" x14ac:dyDescent="0.3">
      <c r="A8659">
        <v>8650</v>
      </c>
      <c r="B8659" t="str">
        <f t="shared" ca="1" si="1084"/>
        <v/>
      </c>
      <c r="C8659" t="str">
        <f t="shared" si="1085"/>
        <v/>
      </c>
      <c r="D8659" t="str">
        <f t="shared" si="1086"/>
        <v/>
      </c>
      <c r="E8659" t="str">
        <f t="shared" si="1087"/>
        <v/>
      </c>
      <c r="J8659" s="2"/>
      <c r="K8659">
        <v>8650</v>
      </c>
      <c r="L8659" t="str">
        <f t="shared" si="1091"/>
        <v/>
      </c>
      <c r="M8659" t="str">
        <f t="shared" si="1088"/>
        <v/>
      </c>
      <c r="N8659" t="str">
        <f t="shared" si="1089"/>
        <v/>
      </c>
      <c r="O8659" t="str">
        <f t="shared" si="1090"/>
        <v/>
      </c>
      <c r="T8659" s="2"/>
    </row>
    <row r="8660" spans="1:20" x14ac:dyDescent="0.3">
      <c r="A8660">
        <v>8651</v>
      </c>
      <c r="B8660" t="str">
        <f t="shared" ca="1" si="1084"/>
        <v/>
      </c>
      <c r="C8660" t="str">
        <f t="shared" si="1085"/>
        <v/>
      </c>
      <c r="D8660" t="str">
        <f t="shared" si="1086"/>
        <v/>
      </c>
      <c r="E8660" t="str">
        <f t="shared" si="1087"/>
        <v/>
      </c>
      <c r="J8660" s="2"/>
      <c r="K8660">
        <v>8651</v>
      </c>
      <c r="L8660" t="str">
        <f t="shared" si="1091"/>
        <v/>
      </c>
      <c r="M8660" t="str">
        <f t="shared" si="1088"/>
        <v/>
      </c>
      <c r="N8660" t="str">
        <f t="shared" si="1089"/>
        <v/>
      </c>
      <c r="O8660" t="str">
        <f t="shared" si="1090"/>
        <v/>
      </c>
      <c r="T8660" s="2"/>
    </row>
    <row r="8661" spans="1:20" x14ac:dyDescent="0.3">
      <c r="A8661">
        <v>8652</v>
      </c>
      <c r="B8661" t="str">
        <f t="shared" ca="1" si="1084"/>
        <v/>
      </c>
      <c r="C8661" t="str">
        <f t="shared" si="1085"/>
        <v/>
      </c>
      <c r="D8661" t="str">
        <f t="shared" si="1086"/>
        <v/>
      </c>
      <c r="E8661" t="str">
        <f t="shared" si="1087"/>
        <v/>
      </c>
      <c r="J8661" s="2"/>
      <c r="K8661">
        <v>8652</v>
      </c>
      <c r="L8661" t="str">
        <f t="shared" si="1091"/>
        <v/>
      </c>
      <c r="M8661" t="str">
        <f t="shared" si="1088"/>
        <v/>
      </c>
      <c r="N8661" t="str">
        <f t="shared" si="1089"/>
        <v/>
      </c>
      <c r="O8661" t="str">
        <f t="shared" si="1090"/>
        <v/>
      </c>
      <c r="T8661" s="2"/>
    </row>
    <row r="8662" spans="1:20" x14ac:dyDescent="0.3">
      <c r="A8662">
        <v>8653</v>
      </c>
      <c r="B8662" t="str">
        <f t="shared" ca="1" si="1084"/>
        <v/>
      </c>
      <c r="C8662" t="str">
        <f t="shared" si="1085"/>
        <v/>
      </c>
      <c r="D8662" t="str">
        <f t="shared" si="1086"/>
        <v/>
      </c>
      <c r="E8662" t="str">
        <f t="shared" si="1087"/>
        <v/>
      </c>
      <c r="J8662" s="2"/>
      <c r="K8662">
        <v>8653</v>
      </c>
      <c r="L8662" t="str">
        <f t="shared" si="1091"/>
        <v/>
      </c>
      <c r="M8662" t="str">
        <f t="shared" si="1088"/>
        <v/>
      </c>
      <c r="N8662" t="str">
        <f t="shared" si="1089"/>
        <v/>
      </c>
      <c r="O8662" t="str">
        <f t="shared" si="1090"/>
        <v/>
      </c>
      <c r="T8662" s="2"/>
    </row>
    <row r="8663" spans="1:20" x14ac:dyDescent="0.3">
      <c r="A8663">
        <v>8654</v>
      </c>
      <c r="B8663" t="str">
        <f t="shared" ca="1" si="1084"/>
        <v/>
      </c>
      <c r="C8663" t="str">
        <f t="shared" si="1085"/>
        <v/>
      </c>
      <c r="D8663" t="str">
        <f t="shared" si="1086"/>
        <v/>
      </c>
      <c r="E8663" t="str">
        <f t="shared" si="1087"/>
        <v/>
      </c>
      <c r="J8663" s="2"/>
      <c r="K8663">
        <v>8654</v>
      </c>
      <c r="L8663" t="str">
        <f t="shared" si="1091"/>
        <v/>
      </c>
      <c r="M8663" t="str">
        <f t="shared" si="1088"/>
        <v/>
      </c>
      <c r="N8663" t="str">
        <f t="shared" si="1089"/>
        <v/>
      </c>
      <c r="O8663" t="str">
        <f t="shared" si="1090"/>
        <v/>
      </c>
      <c r="T8663" s="2"/>
    </row>
    <row r="8664" spans="1:20" x14ac:dyDescent="0.3">
      <c r="A8664">
        <v>8655</v>
      </c>
      <c r="B8664" t="str">
        <f t="shared" ca="1" si="1084"/>
        <v/>
      </c>
      <c r="C8664" t="str">
        <f t="shared" si="1085"/>
        <v/>
      </c>
      <c r="D8664" t="str">
        <f t="shared" si="1086"/>
        <v/>
      </c>
      <c r="E8664" t="str">
        <f t="shared" si="1087"/>
        <v/>
      </c>
      <c r="J8664" s="2"/>
      <c r="K8664">
        <v>8655</v>
      </c>
      <c r="L8664" t="str">
        <f t="shared" si="1091"/>
        <v/>
      </c>
      <c r="M8664" t="str">
        <f t="shared" si="1088"/>
        <v/>
      </c>
      <c r="N8664" t="str">
        <f t="shared" si="1089"/>
        <v/>
      </c>
      <c r="O8664" t="str">
        <f t="shared" si="1090"/>
        <v/>
      </c>
      <c r="T8664" s="2"/>
    </row>
    <row r="8665" spans="1:20" x14ac:dyDescent="0.3">
      <c r="A8665">
        <v>8656</v>
      </c>
      <c r="B8665" t="str">
        <f t="shared" ca="1" si="1084"/>
        <v/>
      </c>
      <c r="C8665" t="str">
        <f t="shared" si="1085"/>
        <v/>
      </c>
      <c r="D8665" t="str">
        <f t="shared" si="1086"/>
        <v/>
      </c>
      <c r="E8665" t="str">
        <f t="shared" si="1087"/>
        <v/>
      </c>
      <c r="J8665" s="2"/>
      <c r="K8665">
        <v>8656</v>
      </c>
      <c r="L8665" t="str">
        <f t="shared" si="1091"/>
        <v/>
      </c>
      <c r="M8665" t="str">
        <f t="shared" si="1088"/>
        <v/>
      </c>
      <c r="N8665" t="str">
        <f t="shared" si="1089"/>
        <v/>
      </c>
      <c r="O8665" t="str">
        <f t="shared" si="1090"/>
        <v/>
      </c>
      <c r="T8665" s="2"/>
    </row>
    <row r="8666" spans="1:20" x14ac:dyDescent="0.3">
      <c r="A8666">
        <v>8657</v>
      </c>
      <c r="B8666" t="str">
        <f t="shared" ca="1" si="1084"/>
        <v/>
      </c>
      <c r="C8666" t="str">
        <f t="shared" si="1085"/>
        <v/>
      </c>
      <c r="D8666" t="str">
        <f t="shared" si="1086"/>
        <v/>
      </c>
      <c r="E8666" t="str">
        <f t="shared" si="1087"/>
        <v/>
      </c>
      <c r="J8666" s="2"/>
      <c r="K8666">
        <v>8657</v>
      </c>
      <c r="L8666" t="str">
        <f t="shared" si="1091"/>
        <v/>
      </c>
      <c r="M8666" t="str">
        <f t="shared" si="1088"/>
        <v/>
      </c>
      <c r="N8666" t="str">
        <f t="shared" si="1089"/>
        <v/>
      </c>
      <c r="O8666" t="str">
        <f t="shared" si="1090"/>
        <v/>
      </c>
      <c r="T8666" s="2"/>
    </row>
    <row r="8667" spans="1:20" x14ac:dyDescent="0.3">
      <c r="A8667">
        <v>8658</v>
      </c>
      <c r="B8667" t="str">
        <f t="shared" ca="1" si="1084"/>
        <v/>
      </c>
      <c r="C8667" t="str">
        <f t="shared" si="1085"/>
        <v/>
      </c>
      <c r="D8667" t="str">
        <f t="shared" si="1086"/>
        <v/>
      </c>
      <c r="E8667" t="str">
        <f t="shared" si="1087"/>
        <v/>
      </c>
      <c r="J8667" s="2"/>
      <c r="K8667">
        <v>8658</v>
      </c>
      <c r="L8667" t="str">
        <f t="shared" si="1091"/>
        <v/>
      </c>
      <c r="M8667" t="str">
        <f t="shared" si="1088"/>
        <v/>
      </c>
      <c r="N8667" t="str">
        <f t="shared" si="1089"/>
        <v/>
      </c>
      <c r="O8667" t="str">
        <f t="shared" si="1090"/>
        <v/>
      </c>
      <c r="T8667" s="2"/>
    </row>
    <row r="8668" spans="1:20" x14ac:dyDescent="0.3">
      <c r="A8668">
        <v>8659</v>
      </c>
      <c r="B8668" t="str">
        <f t="shared" ca="1" si="1084"/>
        <v/>
      </c>
      <c r="C8668" t="str">
        <f t="shared" si="1085"/>
        <v/>
      </c>
      <c r="D8668" t="str">
        <f t="shared" si="1086"/>
        <v/>
      </c>
      <c r="E8668" t="str">
        <f t="shared" si="1087"/>
        <v/>
      </c>
      <c r="J8668" s="2"/>
      <c r="K8668">
        <v>8659</v>
      </c>
      <c r="L8668" t="str">
        <f t="shared" si="1091"/>
        <v/>
      </c>
      <c r="M8668" t="str">
        <f t="shared" si="1088"/>
        <v/>
      </c>
      <c r="N8668" t="str">
        <f t="shared" si="1089"/>
        <v/>
      </c>
      <c r="O8668" t="str">
        <f t="shared" si="1090"/>
        <v/>
      </c>
      <c r="T8668" s="2"/>
    </row>
    <row r="8669" spans="1:20" x14ac:dyDescent="0.3">
      <c r="A8669">
        <v>8660</v>
      </c>
      <c r="B8669" t="str">
        <f t="shared" ca="1" si="1084"/>
        <v/>
      </c>
      <c r="C8669" t="str">
        <f t="shared" si="1085"/>
        <v/>
      </c>
      <c r="D8669" t="str">
        <f t="shared" si="1086"/>
        <v/>
      </c>
      <c r="E8669" t="str">
        <f t="shared" si="1087"/>
        <v/>
      </c>
      <c r="J8669" s="2"/>
      <c r="K8669">
        <v>8660</v>
      </c>
      <c r="L8669" t="str">
        <f t="shared" si="1091"/>
        <v/>
      </c>
      <c r="M8669" t="str">
        <f t="shared" si="1088"/>
        <v/>
      </c>
      <c r="N8669" t="str">
        <f t="shared" si="1089"/>
        <v/>
      </c>
      <c r="O8669" t="str">
        <f t="shared" si="1090"/>
        <v/>
      </c>
      <c r="T8669" s="2"/>
    </row>
    <row r="8670" spans="1:20" x14ac:dyDescent="0.3">
      <c r="A8670">
        <v>8661</v>
      </c>
      <c r="B8670" t="str">
        <f t="shared" ca="1" si="1084"/>
        <v/>
      </c>
      <c r="C8670" t="str">
        <f t="shared" si="1085"/>
        <v/>
      </c>
      <c r="D8670" t="str">
        <f t="shared" si="1086"/>
        <v/>
      </c>
      <c r="E8670" t="str">
        <f t="shared" si="1087"/>
        <v/>
      </c>
      <c r="J8670" s="2"/>
      <c r="K8670">
        <v>8661</v>
      </c>
      <c r="L8670" t="str">
        <f t="shared" si="1091"/>
        <v/>
      </c>
      <c r="M8670" t="str">
        <f t="shared" si="1088"/>
        <v/>
      </c>
      <c r="N8670" t="str">
        <f t="shared" si="1089"/>
        <v/>
      </c>
      <c r="O8670" t="str">
        <f t="shared" si="1090"/>
        <v/>
      </c>
      <c r="T8670" s="2"/>
    </row>
    <row r="8671" spans="1:20" x14ac:dyDescent="0.3">
      <c r="A8671">
        <v>8662</v>
      </c>
      <c r="B8671" t="str">
        <f t="shared" ca="1" si="1084"/>
        <v/>
      </c>
      <c r="C8671" t="str">
        <f t="shared" si="1085"/>
        <v/>
      </c>
      <c r="D8671" t="str">
        <f t="shared" si="1086"/>
        <v/>
      </c>
      <c r="E8671" t="str">
        <f t="shared" si="1087"/>
        <v/>
      </c>
      <c r="J8671" s="2"/>
      <c r="K8671">
        <v>8662</v>
      </c>
      <c r="L8671" t="str">
        <f t="shared" si="1091"/>
        <v/>
      </c>
      <c r="M8671" t="str">
        <f t="shared" si="1088"/>
        <v/>
      </c>
      <c r="N8671" t="str">
        <f t="shared" si="1089"/>
        <v/>
      </c>
      <c r="O8671" t="str">
        <f t="shared" si="1090"/>
        <v/>
      </c>
      <c r="T8671" s="2"/>
    </row>
    <row r="8672" spans="1:20" x14ac:dyDescent="0.3">
      <c r="A8672">
        <v>8663</v>
      </c>
      <c r="B8672" t="str">
        <f t="shared" ca="1" si="1084"/>
        <v/>
      </c>
      <c r="C8672" t="str">
        <f t="shared" si="1085"/>
        <v/>
      </c>
      <c r="D8672" t="str">
        <f t="shared" si="1086"/>
        <v/>
      </c>
      <c r="E8672" t="str">
        <f t="shared" si="1087"/>
        <v/>
      </c>
      <c r="J8672" s="2"/>
      <c r="K8672">
        <v>8663</v>
      </c>
      <c r="L8672" t="str">
        <f t="shared" si="1091"/>
        <v/>
      </c>
      <c r="M8672" t="str">
        <f t="shared" si="1088"/>
        <v/>
      </c>
      <c r="N8672" t="str">
        <f t="shared" si="1089"/>
        <v/>
      </c>
      <c r="O8672" t="str">
        <f t="shared" si="1090"/>
        <v/>
      </c>
      <c r="T8672" s="2"/>
    </row>
    <row r="8673" spans="1:20" x14ac:dyDescent="0.3">
      <c r="A8673">
        <v>8664</v>
      </c>
      <c r="B8673" t="str">
        <f t="shared" ca="1" si="1084"/>
        <v/>
      </c>
      <c r="C8673" t="str">
        <f t="shared" si="1085"/>
        <v/>
      </c>
      <c r="D8673" t="str">
        <f t="shared" si="1086"/>
        <v/>
      </c>
      <c r="E8673" t="str">
        <f t="shared" si="1087"/>
        <v/>
      </c>
      <c r="J8673" s="2"/>
      <c r="K8673">
        <v>8664</v>
      </c>
      <c r="L8673" t="str">
        <f t="shared" si="1091"/>
        <v/>
      </c>
      <c r="M8673" t="str">
        <f t="shared" si="1088"/>
        <v/>
      </c>
      <c r="N8673" t="str">
        <f t="shared" si="1089"/>
        <v/>
      </c>
      <c r="O8673" t="str">
        <f t="shared" si="1090"/>
        <v/>
      </c>
      <c r="T8673" s="2"/>
    </row>
    <row r="8674" spans="1:20" x14ac:dyDescent="0.3">
      <c r="A8674">
        <v>8665</v>
      </c>
      <c r="B8674" t="str">
        <f t="shared" ca="1" si="1084"/>
        <v/>
      </c>
      <c r="C8674" t="str">
        <f t="shared" si="1085"/>
        <v/>
      </c>
      <c r="D8674" t="str">
        <f t="shared" si="1086"/>
        <v/>
      </c>
      <c r="E8674" t="str">
        <f t="shared" si="1087"/>
        <v/>
      </c>
      <c r="J8674" s="2"/>
      <c r="K8674">
        <v>8665</v>
      </c>
      <c r="L8674" t="str">
        <f t="shared" si="1091"/>
        <v/>
      </c>
      <c r="M8674" t="str">
        <f t="shared" si="1088"/>
        <v/>
      </c>
      <c r="N8674" t="str">
        <f t="shared" si="1089"/>
        <v/>
      </c>
      <c r="O8674" t="str">
        <f t="shared" si="1090"/>
        <v/>
      </c>
      <c r="T8674" s="2"/>
    </row>
    <row r="8675" spans="1:20" x14ac:dyDescent="0.3">
      <c r="A8675">
        <v>8666</v>
      </c>
      <c r="B8675" t="str">
        <f t="shared" ca="1" si="1084"/>
        <v/>
      </c>
      <c r="C8675" t="str">
        <f t="shared" si="1085"/>
        <v/>
      </c>
      <c r="D8675" t="str">
        <f t="shared" si="1086"/>
        <v/>
      </c>
      <c r="E8675" t="str">
        <f t="shared" si="1087"/>
        <v/>
      </c>
      <c r="J8675" s="2"/>
      <c r="K8675">
        <v>8666</v>
      </c>
      <c r="L8675" t="str">
        <f t="shared" si="1091"/>
        <v/>
      </c>
      <c r="M8675" t="str">
        <f t="shared" si="1088"/>
        <v/>
      </c>
      <c r="N8675" t="str">
        <f t="shared" si="1089"/>
        <v/>
      </c>
      <c r="O8675" t="str">
        <f t="shared" si="1090"/>
        <v/>
      </c>
      <c r="T8675" s="2"/>
    </row>
    <row r="8676" spans="1:20" x14ac:dyDescent="0.3">
      <c r="A8676">
        <v>8667</v>
      </c>
      <c r="B8676" t="str">
        <f t="shared" ca="1" si="1084"/>
        <v/>
      </c>
      <c r="C8676" t="str">
        <f t="shared" si="1085"/>
        <v/>
      </c>
      <c r="D8676" t="str">
        <f t="shared" si="1086"/>
        <v/>
      </c>
      <c r="E8676" t="str">
        <f t="shared" si="1087"/>
        <v/>
      </c>
      <c r="J8676" s="2"/>
      <c r="K8676">
        <v>8667</v>
      </c>
      <c r="L8676" t="str">
        <f t="shared" si="1091"/>
        <v/>
      </c>
      <c r="M8676" t="str">
        <f t="shared" si="1088"/>
        <v/>
      </c>
      <c r="N8676" t="str">
        <f t="shared" si="1089"/>
        <v/>
      </c>
      <c r="O8676" t="str">
        <f t="shared" si="1090"/>
        <v/>
      </c>
      <c r="T8676" s="2"/>
    </row>
    <row r="8677" spans="1:20" x14ac:dyDescent="0.3">
      <c r="A8677">
        <v>8668</v>
      </c>
      <c r="B8677" t="str">
        <f t="shared" ca="1" si="1084"/>
        <v/>
      </c>
      <c r="C8677" t="str">
        <f t="shared" si="1085"/>
        <v/>
      </c>
      <c r="D8677" t="str">
        <f t="shared" si="1086"/>
        <v/>
      </c>
      <c r="E8677" t="str">
        <f t="shared" si="1087"/>
        <v/>
      </c>
      <c r="J8677" s="2"/>
      <c r="K8677">
        <v>8668</v>
      </c>
      <c r="L8677" t="str">
        <f t="shared" si="1091"/>
        <v/>
      </c>
      <c r="M8677" t="str">
        <f t="shared" si="1088"/>
        <v/>
      </c>
      <c r="N8677" t="str">
        <f t="shared" si="1089"/>
        <v/>
      </c>
      <c r="O8677" t="str">
        <f t="shared" si="1090"/>
        <v/>
      </c>
      <c r="T8677" s="2"/>
    </row>
    <row r="8678" spans="1:20" x14ac:dyDescent="0.3">
      <c r="A8678">
        <v>8669</v>
      </c>
      <c r="B8678" t="str">
        <f t="shared" ca="1" si="1084"/>
        <v/>
      </c>
      <c r="C8678" t="str">
        <f t="shared" si="1085"/>
        <v/>
      </c>
      <c r="D8678" t="str">
        <f t="shared" si="1086"/>
        <v/>
      </c>
      <c r="E8678" t="str">
        <f t="shared" si="1087"/>
        <v/>
      </c>
      <c r="J8678" s="2"/>
      <c r="K8678">
        <v>8669</v>
      </c>
      <c r="L8678" t="str">
        <f t="shared" si="1091"/>
        <v/>
      </c>
      <c r="M8678" t="str">
        <f t="shared" si="1088"/>
        <v/>
      </c>
      <c r="N8678" t="str">
        <f t="shared" si="1089"/>
        <v/>
      </c>
      <c r="O8678" t="str">
        <f t="shared" si="1090"/>
        <v/>
      </c>
      <c r="T8678" s="2"/>
    </row>
    <row r="8679" spans="1:20" x14ac:dyDescent="0.3">
      <c r="A8679">
        <v>8670</v>
      </c>
      <c r="B8679" t="str">
        <f t="shared" ca="1" si="1084"/>
        <v/>
      </c>
      <c r="C8679" t="str">
        <f t="shared" si="1085"/>
        <v/>
      </c>
      <c r="D8679" t="str">
        <f t="shared" si="1086"/>
        <v/>
      </c>
      <c r="E8679" t="str">
        <f t="shared" si="1087"/>
        <v/>
      </c>
      <c r="J8679" s="2"/>
      <c r="K8679">
        <v>8670</v>
      </c>
      <c r="L8679" t="str">
        <f t="shared" si="1091"/>
        <v/>
      </c>
      <c r="M8679" t="str">
        <f t="shared" si="1088"/>
        <v/>
      </c>
      <c r="N8679" t="str">
        <f t="shared" si="1089"/>
        <v/>
      </c>
      <c r="O8679" t="str">
        <f t="shared" si="1090"/>
        <v/>
      </c>
      <c r="T8679" s="2"/>
    </row>
    <row r="8680" spans="1:20" x14ac:dyDescent="0.3">
      <c r="A8680">
        <v>8671</v>
      </c>
      <c r="B8680" t="str">
        <f t="shared" ca="1" si="1084"/>
        <v/>
      </c>
      <c r="C8680" t="str">
        <f t="shared" si="1085"/>
        <v/>
      </c>
      <c r="D8680" t="str">
        <f t="shared" si="1086"/>
        <v/>
      </c>
      <c r="E8680" t="str">
        <f t="shared" si="1087"/>
        <v/>
      </c>
      <c r="J8680" s="2"/>
      <c r="K8680">
        <v>8671</v>
      </c>
      <c r="L8680" t="str">
        <f t="shared" si="1091"/>
        <v/>
      </c>
      <c r="M8680" t="str">
        <f t="shared" si="1088"/>
        <v/>
      </c>
      <c r="N8680" t="str">
        <f t="shared" si="1089"/>
        <v/>
      </c>
      <c r="O8680" t="str">
        <f t="shared" si="1090"/>
        <v/>
      </c>
      <c r="T8680" s="2"/>
    </row>
    <row r="8681" spans="1:20" x14ac:dyDescent="0.3">
      <c r="A8681">
        <v>8672</v>
      </c>
      <c r="B8681" t="str">
        <f t="shared" ca="1" si="1084"/>
        <v/>
      </c>
      <c r="C8681" t="str">
        <f t="shared" si="1085"/>
        <v/>
      </c>
      <c r="D8681" t="str">
        <f t="shared" si="1086"/>
        <v/>
      </c>
      <c r="E8681" t="str">
        <f t="shared" si="1087"/>
        <v/>
      </c>
      <c r="J8681" s="2"/>
      <c r="K8681">
        <v>8672</v>
      </c>
      <c r="L8681" t="str">
        <f t="shared" si="1091"/>
        <v/>
      </c>
      <c r="M8681" t="str">
        <f t="shared" si="1088"/>
        <v/>
      </c>
      <c r="N8681" t="str">
        <f t="shared" si="1089"/>
        <v/>
      </c>
      <c r="O8681" t="str">
        <f t="shared" si="1090"/>
        <v/>
      </c>
      <c r="T8681" s="2"/>
    </row>
    <row r="8682" spans="1:20" x14ac:dyDescent="0.3">
      <c r="A8682">
        <v>8673</v>
      </c>
      <c r="B8682" t="str">
        <f t="shared" ca="1" si="1084"/>
        <v/>
      </c>
      <c r="C8682" t="str">
        <f t="shared" si="1085"/>
        <v/>
      </c>
      <c r="D8682" t="str">
        <f t="shared" si="1086"/>
        <v/>
      </c>
      <c r="E8682" t="str">
        <f t="shared" si="1087"/>
        <v/>
      </c>
      <c r="J8682" s="2"/>
      <c r="K8682">
        <v>8673</v>
      </c>
      <c r="L8682" t="str">
        <f t="shared" si="1091"/>
        <v/>
      </c>
      <c r="M8682" t="str">
        <f t="shared" si="1088"/>
        <v/>
      </c>
      <c r="N8682" t="str">
        <f t="shared" si="1089"/>
        <v/>
      </c>
      <c r="O8682" t="str">
        <f t="shared" si="1090"/>
        <v/>
      </c>
      <c r="T8682" s="2"/>
    </row>
    <row r="8683" spans="1:20" x14ac:dyDescent="0.3">
      <c r="A8683">
        <v>8674</v>
      </c>
      <c r="B8683" t="str">
        <f t="shared" ca="1" si="1084"/>
        <v/>
      </c>
      <c r="C8683" t="str">
        <f t="shared" si="1085"/>
        <v/>
      </c>
      <c r="D8683" t="str">
        <f t="shared" si="1086"/>
        <v/>
      </c>
      <c r="E8683" t="str">
        <f t="shared" si="1087"/>
        <v/>
      </c>
      <c r="J8683" s="2"/>
      <c r="K8683">
        <v>8674</v>
      </c>
      <c r="L8683" t="str">
        <f t="shared" si="1091"/>
        <v/>
      </c>
      <c r="M8683" t="str">
        <f t="shared" si="1088"/>
        <v/>
      </c>
      <c r="N8683" t="str">
        <f t="shared" si="1089"/>
        <v/>
      </c>
      <c r="O8683" t="str">
        <f t="shared" si="1090"/>
        <v/>
      </c>
      <c r="T8683" s="2"/>
    </row>
    <row r="8684" spans="1:20" x14ac:dyDescent="0.3">
      <c r="A8684">
        <v>8675</v>
      </c>
      <c r="B8684" t="str">
        <f t="shared" ca="1" si="1084"/>
        <v/>
      </c>
      <c r="C8684" t="str">
        <f t="shared" si="1085"/>
        <v/>
      </c>
      <c r="D8684" t="str">
        <f t="shared" si="1086"/>
        <v/>
      </c>
      <c r="E8684" t="str">
        <f t="shared" si="1087"/>
        <v/>
      </c>
      <c r="J8684" s="2"/>
      <c r="K8684">
        <v>8675</v>
      </c>
      <c r="L8684" t="str">
        <f t="shared" si="1091"/>
        <v/>
      </c>
      <c r="M8684" t="str">
        <f t="shared" si="1088"/>
        <v/>
      </c>
      <c r="N8684" t="str">
        <f t="shared" si="1089"/>
        <v/>
      </c>
      <c r="O8684" t="str">
        <f t="shared" si="1090"/>
        <v/>
      </c>
      <c r="T8684" s="2"/>
    </row>
    <row r="8685" spans="1:20" x14ac:dyDescent="0.3">
      <c r="A8685">
        <v>8676</v>
      </c>
      <c r="B8685" t="str">
        <f t="shared" ca="1" si="1084"/>
        <v/>
      </c>
      <c r="C8685" t="str">
        <f t="shared" si="1085"/>
        <v/>
      </c>
      <c r="D8685" t="str">
        <f t="shared" si="1086"/>
        <v/>
      </c>
      <c r="E8685" t="str">
        <f t="shared" si="1087"/>
        <v/>
      </c>
      <c r="J8685" s="2"/>
      <c r="K8685">
        <v>8676</v>
      </c>
      <c r="L8685" t="str">
        <f t="shared" si="1091"/>
        <v/>
      </c>
      <c r="M8685" t="str">
        <f t="shared" si="1088"/>
        <v/>
      </c>
      <c r="N8685" t="str">
        <f t="shared" si="1089"/>
        <v/>
      </c>
      <c r="O8685" t="str">
        <f t="shared" si="1090"/>
        <v/>
      </c>
      <c r="T8685" s="2"/>
    </row>
    <row r="8686" spans="1:20" x14ac:dyDescent="0.3">
      <c r="A8686">
        <v>8677</v>
      </c>
      <c r="B8686" t="str">
        <f t="shared" ca="1" si="1084"/>
        <v/>
      </c>
      <c r="C8686" t="str">
        <f t="shared" si="1085"/>
        <v/>
      </c>
      <c r="D8686" t="str">
        <f t="shared" si="1086"/>
        <v/>
      </c>
      <c r="E8686" t="str">
        <f t="shared" si="1087"/>
        <v/>
      </c>
      <c r="J8686" s="2"/>
      <c r="K8686">
        <v>8677</v>
      </c>
      <c r="L8686" t="str">
        <f t="shared" si="1091"/>
        <v/>
      </c>
      <c r="M8686" t="str">
        <f t="shared" si="1088"/>
        <v/>
      </c>
      <c r="N8686" t="str">
        <f t="shared" si="1089"/>
        <v/>
      </c>
      <c r="O8686" t="str">
        <f t="shared" si="1090"/>
        <v/>
      </c>
      <c r="T8686" s="2"/>
    </row>
    <row r="8687" spans="1:20" x14ac:dyDescent="0.3">
      <c r="A8687">
        <v>8678</v>
      </c>
      <c r="B8687" t="str">
        <f t="shared" ca="1" si="1084"/>
        <v/>
      </c>
      <c r="C8687" t="str">
        <f t="shared" si="1085"/>
        <v/>
      </c>
      <c r="D8687" t="str">
        <f t="shared" si="1086"/>
        <v/>
      </c>
      <c r="E8687" t="str">
        <f t="shared" si="1087"/>
        <v/>
      </c>
      <c r="J8687" s="2"/>
      <c r="K8687">
        <v>8678</v>
      </c>
      <c r="L8687" t="str">
        <f t="shared" si="1091"/>
        <v/>
      </c>
      <c r="M8687" t="str">
        <f t="shared" si="1088"/>
        <v/>
      </c>
      <c r="N8687" t="str">
        <f t="shared" si="1089"/>
        <v/>
      </c>
      <c r="O8687" t="str">
        <f t="shared" si="1090"/>
        <v/>
      </c>
      <c r="T8687" s="2"/>
    </row>
    <row r="8688" spans="1:20" x14ac:dyDescent="0.3">
      <c r="A8688">
        <v>8679</v>
      </c>
      <c r="B8688" t="str">
        <f t="shared" ca="1" si="1084"/>
        <v/>
      </c>
      <c r="C8688" t="str">
        <f t="shared" si="1085"/>
        <v/>
      </c>
      <c r="D8688" t="str">
        <f t="shared" si="1086"/>
        <v/>
      </c>
      <c r="E8688" t="str">
        <f t="shared" si="1087"/>
        <v/>
      </c>
      <c r="J8688" s="2"/>
      <c r="K8688">
        <v>8679</v>
      </c>
      <c r="L8688" t="str">
        <f t="shared" si="1091"/>
        <v/>
      </c>
      <c r="M8688" t="str">
        <f t="shared" si="1088"/>
        <v/>
      </c>
      <c r="N8688" t="str">
        <f t="shared" si="1089"/>
        <v/>
      </c>
      <c r="O8688" t="str">
        <f t="shared" si="1090"/>
        <v/>
      </c>
      <c r="T8688" s="2"/>
    </row>
    <row r="8689" spans="1:20" x14ac:dyDescent="0.3">
      <c r="A8689">
        <v>8680</v>
      </c>
      <c r="B8689" t="str">
        <f t="shared" ca="1" si="1084"/>
        <v/>
      </c>
      <c r="C8689" t="str">
        <f t="shared" si="1085"/>
        <v/>
      </c>
      <c r="D8689" t="str">
        <f t="shared" si="1086"/>
        <v/>
      </c>
      <c r="E8689" t="str">
        <f t="shared" si="1087"/>
        <v/>
      </c>
      <c r="J8689" s="2"/>
      <c r="K8689">
        <v>8680</v>
      </c>
      <c r="L8689" t="str">
        <f t="shared" si="1091"/>
        <v/>
      </c>
      <c r="M8689" t="str">
        <f t="shared" si="1088"/>
        <v/>
      </c>
      <c r="N8689" t="str">
        <f t="shared" si="1089"/>
        <v/>
      </c>
      <c r="O8689" t="str">
        <f t="shared" si="1090"/>
        <v/>
      </c>
      <c r="T8689" s="2"/>
    </row>
    <row r="8690" spans="1:20" x14ac:dyDescent="0.3">
      <c r="A8690">
        <v>8681</v>
      </c>
      <c r="B8690" t="str">
        <f t="shared" ca="1" si="1084"/>
        <v/>
      </c>
      <c r="C8690" t="str">
        <f t="shared" si="1085"/>
        <v/>
      </c>
      <c r="D8690" t="str">
        <f t="shared" si="1086"/>
        <v/>
      </c>
      <c r="E8690" t="str">
        <f t="shared" si="1087"/>
        <v/>
      </c>
      <c r="J8690" s="2"/>
      <c r="K8690">
        <v>8681</v>
      </c>
      <c r="L8690" t="str">
        <f t="shared" si="1091"/>
        <v/>
      </c>
      <c r="M8690" t="str">
        <f t="shared" si="1088"/>
        <v/>
      </c>
      <c r="N8690" t="str">
        <f t="shared" si="1089"/>
        <v/>
      </c>
      <c r="O8690" t="str">
        <f t="shared" si="1090"/>
        <v/>
      </c>
      <c r="T8690" s="2"/>
    </row>
    <row r="8691" spans="1:20" x14ac:dyDescent="0.3">
      <c r="A8691">
        <v>8682</v>
      </c>
      <c r="B8691" t="str">
        <f t="shared" ca="1" si="1084"/>
        <v/>
      </c>
      <c r="C8691" t="str">
        <f t="shared" si="1085"/>
        <v/>
      </c>
      <c r="D8691" t="str">
        <f t="shared" si="1086"/>
        <v/>
      </c>
      <c r="E8691" t="str">
        <f t="shared" si="1087"/>
        <v/>
      </c>
      <c r="J8691" s="2"/>
      <c r="K8691">
        <v>8682</v>
      </c>
      <c r="L8691" t="str">
        <f t="shared" si="1091"/>
        <v/>
      </c>
      <c r="M8691" t="str">
        <f t="shared" si="1088"/>
        <v/>
      </c>
      <c r="N8691" t="str">
        <f t="shared" si="1089"/>
        <v/>
      </c>
      <c r="O8691" t="str">
        <f t="shared" si="1090"/>
        <v/>
      </c>
      <c r="T8691" s="2"/>
    </row>
    <row r="8692" spans="1:20" x14ac:dyDescent="0.3">
      <c r="A8692">
        <v>8683</v>
      </c>
      <c r="B8692" t="str">
        <f t="shared" ca="1" si="1084"/>
        <v/>
      </c>
      <c r="C8692" t="str">
        <f t="shared" si="1085"/>
        <v/>
      </c>
      <c r="D8692" t="str">
        <f t="shared" si="1086"/>
        <v/>
      </c>
      <c r="E8692" t="str">
        <f t="shared" si="1087"/>
        <v/>
      </c>
      <c r="J8692" s="2"/>
      <c r="K8692">
        <v>8683</v>
      </c>
      <c r="L8692" t="str">
        <f t="shared" si="1091"/>
        <v/>
      </c>
      <c r="M8692" t="str">
        <f t="shared" si="1088"/>
        <v/>
      </c>
      <c r="N8692" t="str">
        <f t="shared" si="1089"/>
        <v/>
      </c>
      <c r="O8692" t="str">
        <f t="shared" si="1090"/>
        <v/>
      </c>
      <c r="T8692" s="2"/>
    </row>
    <row r="8693" spans="1:20" x14ac:dyDescent="0.3">
      <c r="A8693">
        <v>8684</v>
      </c>
      <c r="B8693" t="str">
        <f t="shared" ca="1" si="1084"/>
        <v/>
      </c>
      <c r="C8693" t="str">
        <f t="shared" si="1085"/>
        <v/>
      </c>
      <c r="D8693" t="str">
        <f t="shared" si="1086"/>
        <v/>
      </c>
      <c r="E8693" t="str">
        <f t="shared" si="1087"/>
        <v/>
      </c>
      <c r="J8693" s="2"/>
      <c r="K8693">
        <v>8684</v>
      </c>
      <c r="L8693" t="str">
        <f t="shared" si="1091"/>
        <v/>
      </c>
      <c r="M8693" t="str">
        <f t="shared" si="1088"/>
        <v/>
      </c>
      <c r="N8693" t="str">
        <f t="shared" si="1089"/>
        <v/>
      </c>
      <c r="O8693" t="str">
        <f t="shared" si="1090"/>
        <v/>
      </c>
      <c r="T8693" s="2"/>
    </row>
    <row r="8694" spans="1:20" x14ac:dyDescent="0.3">
      <c r="A8694">
        <v>8685</v>
      </c>
      <c r="B8694" t="str">
        <f t="shared" ca="1" si="1084"/>
        <v/>
      </c>
      <c r="C8694" t="str">
        <f t="shared" si="1085"/>
        <v/>
      </c>
      <c r="D8694" t="str">
        <f t="shared" si="1086"/>
        <v/>
      </c>
      <c r="E8694" t="str">
        <f t="shared" si="1087"/>
        <v/>
      </c>
      <c r="J8694" s="2"/>
      <c r="K8694">
        <v>8685</v>
      </c>
      <c r="L8694" t="str">
        <f t="shared" si="1091"/>
        <v/>
      </c>
      <c r="M8694" t="str">
        <f t="shared" si="1088"/>
        <v/>
      </c>
      <c r="N8694" t="str">
        <f t="shared" si="1089"/>
        <v/>
      </c>
      <c r="O8694" t="str">
        <f t="shared" si="1090"/>
        <v/>
      </c>
      <c r="T8694" s="2"/>
    </row>
    <row r="8695" spans="1:20" x14ac:dyDescent="0.3">
      <c r="A8695">
        <v>8686</v>
      </c>
      <c r="B8695" t="str">
        <f t="shared" ca="1" si="1084"/>
        <v/>
      </c>
      <c r="C8695" t="str">
        <f t="shared" si="1085"/>
        <v/>
      </c>
      <c r="D8695" t="str">
        <f t="shared" si="1086"/>
        <v/>
      </c>
      <c r="E8695" t="str">
        <f t="shared" si="1087"/>
        <v/>
      </c>
      <c r="J8695" s="2"/>
      <c r="K8695">
        <v>8686</v>
      </c>
      <c r="L8695" t="str">
        <f t="shared" si="1091"/>
        <v/>
      </c>
      <c r="M8695" t="str">
        <f t="shared" si="1088"/>
        <v/>
      </c>
      <c r="N8695" t="str">
        <f t="shared" si="1089"/>
        <v/>
      </c>
      <c r="O8695" t="str">
        <f t="shared" si="1090"/>
        <v/>
      </c>
      <c r="T8695" s="2"/>
    </row>
    <row r="8696" spans="1:20" x14ac:dyDescent="0.3">
      <c r="A8696">
        <v>8687</v>
      </c>
      <c r="B8696" t="str">
        <f t="shared" ca="1" si="1084"/>
        <v/>
      </c>
      <c r="C8696" t="str">
        <f t="shared" si="1085"/>
        <v/>
      </c>
      <c r="D8696" t="str">
        <f t="shared" si="1086"/>
        <v/>
      </c>
      <c r="E8696" t="str">
        <f t="shared" si="1087"/>
        <v/>
      </c>
      <c r="J8696" s="2"/>
      <c r="K8696">
        <v>8687</v>
      </c>
      <c r="L8696" t="str">
        <f t="shared" si="1091"/>
        <v/>
      </c>
      <c r="M8696" t="str">
        <f t="shared" si="1088"/>
        <v/>
      </c>
      <c r="N8696" t="str">
        <f t="shared" si="1089"/>
        <v/>
      </c>
      <c r="O8696" t="str">
        <f t="shared" si="1090"/>
        <v/>
      </c>
      <c r="T8696" s="2"/>
    </row>
    <row r="8697" spans="1:20" x14ac:dyDescent="0.3">
      <c r="A8697">
        <v>8688</v>
      </c>
      <c r="B8697" t="str">
        <f t="shared" ca="1" si="1084"/>
        <v/>
      </c>
      <c r="C8697" t="str">
        <f t="shared" si="1085"/>
        <v/>
      </c>
      <c r="D8697" t="str">
        <f t="shared" si="1086"/>
        <v/>
      </c>
      <c r="E8697" t="str">
        <f t="shared" si="1087"/>
        <v/>
      </c>
      <c r="J8697" s="2"/>
      <c r="K8697">
        <v>8688</v>
      </c>
      <c r="L8697" t="str">
        <f t="shared" si="1091"/>
        <v/>
      </c>
      <c r="M8697" t="str">
        <f t="shared" si="1088"/>
        <v/>
      </c>
      <c r="N8697" t="str">
        <f t="shared" si="1089"/>
        <v/>
      </c>
      <c r="O8697" t="str">
        <f t="shared" si="1090"/>
        <v/>
      </c>
      <c r="T8697" s="2"/>
    </row>
    <row r="8698" spans="1:20" x14ac:dyDescent="0.3">
      <c r="A8698">
        <v>8689</v>
      </c>
      <c r="B8698" t="str">
        <f t="shared" ca="1" si="1084"/>
        <v/>
      </c>
      <c r="C8698" t="str">
        <f t="shared" si="1085"/>
        <v/>
      </c>
      <c r="D8698" t="str">
        <f t="shared" si="1086"/>
        <v/>
      </c>
      <c r="E8698" t="str">
        <f t="shared" si="1087"/>
        <v/>
      </c>
      <c r="J8698" s="2"/>
      <c r="K8698">
        <v>8689</v>
      </c>
      <c r="L8698" t="str">
        <f t="shared" si="1091"/>
        <v/>
      </c>
      <c r="M8698" t="str">
        <f t="shared" si="1088"/>
        <v/>
      </c>
      <c r="N8698" t="str">
        <f t="shared" si="1089"/>
        <v/>
      </c>
      <c r="O8698" t="str">
        <f t="shared" si="1090"/>
        <v/>
      </c>
      <c r="T8698" s="2"/>
    </row>
    <row r="8699" spans="1:20" x14ac:dyDescent="0.3">
      <c r="A8699">
        <v>8690</v>
      </c>
      <c r="B8699" t="str">
        <f t="shared" ref="B8699:B8762" ca="1" si="1092">IF(A8699&lt;=$A$3,NORMINV(RAND(),$B$3,$C$3),"")</f>
        <v/>
      </c>
      <c r="C8699" t="str">
        <f t="shared" ref="C8699:C8762" si="1093">IF(A8699&lt;=$A$3,B8699^2,"")</f>
        <v/>
      </c>
      <c r="D8699" t="str">
        <f t="shared" ref="D8699:D8762" si="1094">IF(A8699&lt;=$A$3,B8699^3,"")</f>
        <v/>
      </c>
      <c r="E8699" t="str">
        <f t="shared" ref="E8699:E8762" si="1095">IF(A8699&lt;=$A$3,B8699^4,"")</f>
        <v/>
      </c>
      <c r="J8699" s="2"/>
      <c r="K8699">
        <v>8690</v>
      </c>
      <c r="L8699" t="str">
        <f t="shared" si="1091"/>
        <v/>
      </c>
      <c r="M8699" t="str">
        <f t="shared" ref="M8699:M8762" si="1096">IF(K8699&lt;=$A$3,L8699^2,"")</f>
        <v/>
      </c>
      <c r="N8699" t="str">
        <f t="shared" ref="N8699:N8762" si="1097">IF(K8699&lt;=$A$3,L8699^3,"")</f>
        <v/>
      </c>
      <c r="O8699" t="str">
        <f t="shared" ref="O8699:O8762" si="1098">IF(K8699&lt;=$A$3,L8699^4,"")</f>
        <v/>
      </c>
      <c r="T8699" s="2"/>
    </row>
    <row r="8700" spans="1:20" x14ac:dyDescent="0.3">
      <c r="A8700">
        <v>8691</v>
      </c>
      <c r="B8700" t="str">
        <f t="shared" ca="1" si="1092"/>
        <v/>
      </c>
      <c r="C8700" t="str">
        <f t="shared" si="1093"/>
        <v/>
      </c>
      <c r="D8700" t="str">
        <f t="shared" si="1094"/>
        <v/>
      </c>
      <c r="E8700" t="str">
        <f t="shared" si="1095"/>
        <v/>
      </c>
      <c r="J8700" s="2"/>
      <c r="K8700">
        <v>8691</v>
      </c>
      <c r="L8700" t="str">
        <f t="shared" si="1091"/>
        <v/>
      </c>
      <c r="M8700" t="str">
        <f t="shared" si="1096"/>
        <v/>
      </c>
      <c r="N8700" t="str">
        <f t="shared" si="1097"/>
        <v/>
      </c>
      <c r="O8700" t="str">
        <f t="shared" si="1098"/>
        <v/>
      </c>
      <c r="T8700" s="2"/>
    </row>
    <row r="8701" spans="1:20" x14ac:dyDescent="0.3">
      <c r="A8701">
        <v>8692</v>
      </c>
      <c r="B8701" t="str">
        <f t="shared" ca="1" si="1092"/>
        <v/>
      </c>
      <c r="C8701" t="str">
        <f t="shared" si="1093"/>
        <v/>
      </c>
      <c r="D8701" t="str">
        <f t="shared" si="1094"/>
        <v/>
      </c>
      <c r="E8701" t="str">
        <f t="shared" si="1095"/>
        <v/>
      </c>
      <c r="J8701" s="2"/>
      <c r="K8701">
        <v>8692</v>
      </c>
      <c r="L8701" t="str">
        <f t="shared" si="1091"/>
        <v/>
      </c>
      <c r="M8701" t="str">
        <f t="shared" si="1096"/>
        <v/>
      </c>
      <c r="N8701" t="str">
        <f t="shared" si="1097"/>
        <v/>
      </c>
      <c r="O8701" t="str">
        <f t="shared" si="1098"/>
        <v/>
      </c>
      <c r="T8701" s="2"/>
    </row>
    <row r="8702" spans="1:20" x14ac:dyDescent="0.3">
      <c r="A8702">
        <v>8693</v>
      </c>
      <c r="B8702" t="str">
        <f t="shared" ca="1" si="1092"/>
        <v/>
      </c>
      <c r="C8702" t="str">
        <f t="shared" si="1093"/>
        <v/>
      </c>
      <c r="D8702" t="str">
        <f t="shared" si="1094"/>
        <v/>
      </c>
      <c r="E8702" t="str">
        <f t="shared" si="1095"/>
        <v/>
      </c>
      <c r="J8702" s="2"/>
      <c r="K8702">
        <v>8693</v>
      </c>
      <c r="L8702" t="str">
        <f t="shared" si="1091"/>
        <v/>
      </c>
      <c r="M8702" t="str">
        <f t="shared" si="1096"/>
        <v/>
      </c>
      <c r="N8702" t="str">
        <f t="shared" si="1097"/>
        <v/>
      </c>
      <c r="O8702" t="str">
        <f t="shared" si="1098"/>
        <v/>
      </c>
      <c r="T8702" s="2"/>
    </row>
    <row r="8703" spans="1:20" x14ac:dyDescent="0.3">
      <c r="A8703">
        <v>8694</v>
      </c>
      <c r="B8703" t="str">
        <f t="shared" ca="1" si="1092"/>
        <v/>
      </c>
      <c r="C8703" t="str">
        <f t="shared" si="1093"/>
        <v/>
      </c>
      <c r="D8703" t="str">
        <f t="shared" si="1094"/>
        <v/>
      </c>
      <c r="E8703" t="str">
        <f t="shared" si="1095"/>
        <v/>
      </c>
      <c r="J8703" s="2"/>
      <c r="K8703">
        <v>8694</v>
      </c>
      <c r="L8703" t="str">
        <f t="shared" si="1091"/>
        <v/>
      </c>
      <c r="M8703" t="str">
        <f t="shared" si="1096"/>
        <v/>
      </c>
      <c r="N8703" t="str">
        <f t="shared" si="1097"/>
        <v/>
      </c>
      <c r="O8703" t="str">
        <f t="shared" si="1098"/>
        <v/>
      </c>
      <c r="T8703" s="2"/>
    </row>
    <row r="8704" spans="1:20" x14ac:dyDescent="0.3">
      <c r="A8704">
        <v>8695</v>
      </c>
      <c r="B8704" t="str">
        <f t="shared" ca="1" si="1092"/>
        <v/>
      </c>
      <c r="C8704" t="str">
        <f t="shared" si="1093"/>
        <v/>
      </c>
      <c r="D8704" t="str">
        <f t="shared" si="1094"/>
        <v/>
      </c>
      <c r="E8704" t="str">
        <f t="shared" si="1095"/>
        <v/>
      </c>
      <c r="J8704" s="2"/>
      <c r="K8704">
        <v>8695</v>
      </c>
      <c r="L8704" t="str">
        <f t="shared" si="1091"/>
        <v/>
      </c>
      <c r="M8704" t="str">
        <f t="shared" si="1096"/>
        <v/>
      </c>
      <c r="N8704" t="str">
        <f t="shared" si="1097"/>
        <v/>
      </c>
      <c r="O8704" t="str">
        <f t="shared" si="1098"/>
        <v/>
      </c>
      <c r="T8704" s="2"/>
    </row>
    <row r="8705" spans="1:20" x14ac:dyDescent="0.3">
      <c r="A8705">
        <v>8696</v>
      </c>
      <c r="B8705" t="str">
        <f t="shared" ca="1" si="1092"/>
        <v/>
      </c>
      <c r="C8705" t="str">
        <f t="shared" si="1093"/>
        <v/>
      </c>
      <c r="D8705" t="str">
        <f t="shared" si="1094"/>
        <v/>
      </c>
      <c r="E8705" t="str">
        <f t="shared" si="1095"/>
        <v/>
      </c>
      <c r="J8705" s="2"/>
      <c r="K8705">
        <v>8696</v>
      </c>
      <c r="L8705" t="str">
        <f t="shared" si="1091"/>
        <v/>
      </c>
      <c r="M8705" t="str">
        <f t="shared" si="1096"/>
        <v/>
      </c>
      <c r="N8705" t="str">
        <f t="shared" si="1097"/>
        <v/>
      </c>
      <c r="O8705" t="str">
        <f t="shared" si="1098"/>
        <v/>
      </c>
      <c r="T8705" s="2"/>
    </row>
    <row r="8706" spans="1:20" x14ac:dyDescent="0.3">
      <c r="A8706">
        <v>8697</v>
      </c>
      <c r="B8706" t="str">
        <f t="shared" ca="1" si="1092"/>
        <v/>
      </c>
      <c r="C8706" t="str">
        <f t="shared" si="1093"/>
        <v/>
      </c>
      <c r="D8706" t="str">
        <f t="shared" si="1094"/>
        <v/>
      </c>
      <c r="E8706" t="str">
        <f t="shared" si="1095"/>
        <v/>
      </c>
      <c r="J8706" s="2"/>
      <c r="K8706">
        <v>8697</v>
      </c>
      <c r="L8706" t="str">
        <f t="shared" si="1091"/>
        <v/>
      </c>
      <c r="M8706" t="str">
        <f t="shared" si="1096"/>
        <v/>
      </c>
      <c r="N8706" t="str">
        <f t="shared" si="1097"/>
        <v/>
      </c>
      <c r="O8706" t="str">
        <f t="shared" si="1098"/>
        <v/>
      </c>
      <c r="T8706" s="2"/>
    </row>
    <row r="8707" spans="1:20" x14ac:dyDescent="0.3">
      <c r="A8707">
        <v>8698</v>
      </c>
      <c r="B8707" t="str">
        <f t="shared" ca="1" si="1092"/>
        <v/>
      </c>
      <c r="C8707" t="str">
        <f t="shared" si="1093"/>
        <v/>
      </c>
      <c r="D8707" t="str">
        <f t="shared" si="1094"/>
        <v/>
      </c>
      <c r="E8707" t="str">
        <f t="shared" si="1095"/>
        <v/>
      </c>
      <c r="J8707" s="2"/>
      <c r="K8707">
        <v>8698</v>
      </c>
      <c r="L8707" t="str">
        <f t="shared" si="1091"/>
        <v/>
      </c>
      <c r="M8707" t="str">
        <f t="shared" si="1096"/>
        <v/>
      </c>
      <c r="N8707" t="str">
        <f t="shared" si="1097"/>
        <v/>
      </c>
      <c r="O8707" t="str">
        <f t="shared" si="1098"/>
        <v/>
      </c>
      <c r="T8707" s="2"/>
    </row>
    <row r="8708" spans="1:20" x14ac:dyDescent="0.3">
      <c r="A8708">
        <v>8699</v>
      </c>
      <c r="B8708" t="str">
        <f t="shared" ca="1" si="1092"/>
        <v/>
      </c>
      <c r="C8708" t="str">
        <f t="shared" si="1093"/>
        <v/>
      </c>
      <c r="D8708" t="str">
        <f t="shared" si="1094"/>
        <v/>
      </c>
      <c r="E8708" t="str">
        <f t="shared" si="1095"/>
        <v/>
      </c>
      <c r="J8708" s="2"/>
      <c r="K8708">
        <v>8699</v>
      </c>
      <c r="L8708" t="str">
        <f t="shared" si="1091"/>
        <v/>
      </c>
      <c r="M8708" t="str">
        <f t="shared" si="1096"/>
        <v/>
      </c>
      <c r="N8708" t="str">
        <f t="shared" si="1097"/>
        <v/>
      </c>
      <c r="O8708" t="str">
        <f t="shared" si="1098"/>
        <v/>
      </c>
      <c r="T8708" s="2"/>
    </row>
    <row r="8709" spans="1:20" x14ac:dyDescent="0.3">
      <c r="A8709">
        <v>8700</v>
      </c>
      <c r="B8709" t="str">
        <f t="shared" ca="1" si="1092"/>
        <v/>
      </c>
      <c r="C8709" t="str">
        <f t="shared" si="1093"/>
        <v/>
      </c>
      <c r="D8709" t="str">
        <f t="shared" si="1094"/>
        <v/>
      </c>
      <c r="E8709" t="str">
        <f t="shared" si="1095"/>
        <v/>
      </c>
      <c r="J8709" s="2"/>
      <c r="K8709">
        <v>8700</v>
      </c>
      <c r="L8709" t="str">
        <f t="shared" si="1091"/>
        <v/>
      </c>
      <c r="M8709" t="str">
        <f t="shared" si="1096"/>
        <v/>
      </c>
      <c r="N8709" t="str">
        <f t="shared" si="1097"/>
        <v/>
      </c>
      <c r="O8709" t="str">
        <f t="shared" si="1098"/>
        <v/>
      </c>
      <c r="T8709" s="2"/>
    </row>
    <row r="8710" spans="1:20" x14ac:dyDescent="0.3">
      <c r="A8710">
        <v>8701</v>
      </c>
      <c r="B8710" t="str">
        <f t="shared" ca="1" si="1092"/>
        <v/>
      </c>
      <c r="C8710" t="str">
        <f t="shared" si="1093"/>
        <v/>
      </c>
      <c r="D8710" t="str">
        <f t="shared" si="1094"/>
        <v/>
      </c>
      <c r="E8710" t="str">
        <f t="shared" si="1095"/>
        <v/>
      </c>
      <c r="J8710" s="2"/>
      <c r="K8710">
        <v>8701</v>
      </c>
      <c r="L8710" t="str">
        <f t="shared" si="1091"/>
        <v/>
      </c>
      <c r="M8710" t="str">
        <f t="shared" si="1096"/>
        <v/>
      </c>
      <c r="N8710" t="str">
        <f t="shared" si="1097"/>
        <v/>
      </c>
      <c r="O8710" t="str">
        <f t="shared" si="1098"/>
        <v/>
      </c>
      <c r="T8710" s="2"/>
    </row>
    <row r="8711" spans="1:20" x14ac:dyDescent="0.3">
      <c r="A8711">
        <v>8702</v>
      </c>
      <c r="B8711" t="str">
        <f t="shared" ca="1" si="1092"/>
        <v/>
      </c>
      <c r="C8711" t="str">
        <f t="shared" si="1093"/>
        <v/>
      </c>
      <c r="D8711" t="str">
        <f t="shared" si="1094"/>
        <v/>
      </c>
      <c r="E8711" t="str">
        <f t="shared" si="1095"/>
        <v/>
      </c>
      <c r="J8711" s="2"/>
      <c r="K8711">
        <v>8702</v>
      </c>
      <c r="L8711" t="str">
        <f t="shared" si="1091"/>
        <v/>
      </c>
      <c r="M8711" t="str">
        <f t="shared" si="1096"/>
        <v/>
      </c>
      <c r="N8711" t="str">
        <f t="shared" si="1097"/>
        <v/>
      </c>
      <c r="O8711" t="str">
        <f t="shared" si="1098"/>
        <v/>
      </c>
      <c r="T8711" s="2"/>
    </row>
    <row r="8712" spans="1:20" x14ac:dyDescent="0.3">
      <c r="A8712">
        <v>8703</v>
      </c>
      <c r="B8712" t="str">
        <f t="shared" ca="1" si="1092"/>
        <v/>
      </c>
      <c r="C8712" t="str">
        <f t="shared" si="1093"/>
        <v/>
      </c>
      <c r="D8712" t="str">
        <f t="shared" si="1094"/>
        <v/>
      </c>
      <c r="E8712" t="str">
        <f t="shared" si="1095"/>
        <v/>
      </c>
      <c r="J8712" s="2"/>
      <c r="K8712">
        <v>8703</v>
      </c>
      <c r="L8712" t="str">
        <f t="shared" si="1091"/>
        <v/>
      </c>
      <c r="M8712" t="str">
        <f t="shared" si="1096"/>
        <v/>
      </c>
      <c r="N8712" t="str">
        <f t="shared" si="1097"/>
        <v/>
      </c>
      <c r="O8712" t="str">
        <f t="shared" si="1098"/>
        <v/>
      </c>
      <c r="T8712" s="2"/>
    </row>
    <row r="8713" spans="1:20" x14ac:dyDescent="0.3">
      <c r="A8713">
        <v>8704</v>
      </c>
      <c r="B8713" t="str">
        <f t="shared" ca="1" si="1092"/>
        <v/>
      </c>
      <c r="C8713" t="str">
        <f t="shared" si="1093"/>
        <v/>
      </c>
      <c r="D8713" t="str">
        <f t="shared" si="1094"/>
        <v/>
      </c>
      <c r="E8713" t="str">
        <f t="shared" si="1095"/>
        <v/>
      </c>
      <c r="J8713" s="2"/>
      <c r="K8713">
        <v>8704</v>
      </c>
      <c r="L8713" t="str">
        <f t="shared" si="1091"/>
        <v/>
      </c>
      <c r="M8713" t="str">
        <f t="shared" si="1096"/>
        <v/>
      </c>
      <c r="N8713" t="str">
        <f t="shared" si="1097"/>
        <v/>
      </c>
      <c r="O8713" t="str">
        <f t="shared" si="1098"/>
        <v/>
      </c>
      <c r="T8713" s="2"/>
    </row>
    <row r="8714" spans="1:20" x14ac:dyDescent="0.3">
      <c r="A8714">
        <v>8705</v>
      </c>
      <c r="B8714" t="str">
        <f t="shared" ca="1" si="1092"/>
        <v/>
      </c>
      <c r="C8714" t="str">
        <f t="shared" si="1093"/>
        <v/>
      </c>
      <c r="D8714" t="str">
        <f t="shared" si="1094"/>
        <v/>
      </c>
      <c r="E8714" t="str">
        <f t="shared" si="1095"/>
        <v/>
      </c>
      <c r="J8714" s="2"/>
      <c r="K8714">
        <v>8705</v>
      </c>
      <c r="L8714" t="str">
        <f t="shared" si="1091"/>
        <v/>
      </c>
      <c r="M8714" t="str">
        <f t="shared" si="1096"/>
        <v/>
      </c>
      <c r="N8714" t="str">
        <f t="shared" si="1097"/>
        <v/>
      </c>
      <c r="O8714" t="str">
        <f t="shared" si="1098"/>
        <v/>
      </c>
      <c r="T8714" s="2"/>
    </row>
    <row r="8715" spans="1:20" x14ac:dyDescent="0.3">
      <c r="A8715">
        <v>8706</v>
      </c>
      <c r="B8715" t="str">
        <f t="shared" ca="1" si="1092"/>
        <v/>
      </c>
      <c r="C8715" t="str">
        <f t="shared" si="1093"/>
        <v/>
      </c>
      <c r="D8715" t="str">
        <f t="shared" si="1094"/>
        <v/>
      </c>
      <c r="E8715" t="str">
        <f t="shared" si="1095"/>
        <v/>
      </c>
      <c r="J8715" s="2"/>
      <c r="K8715">
        <v>8706</v>
      </c>
      <c r="L8715" t="str">
        <f t="shared" ref="L8715:L8778" si="1099">IF(K8715&lt;=$A$3,B8715-AVERAGE(B$10:B$10009),"")</f>
        <v/>
      </c>
      <c r="M8715" t="str">
        <f t="shared" si="1096"/>
        <v/>
      </c>
      <c r="N8715" t="str">
        <f t="shared" si="1097"/>
        <v/>
      </c>
      <c r="O8715" t="str">
        <f t="shared" si="1098"/>
        <v/>
      </c>
      <c r="T8715" s="2"/>
    </row>
    <row r="8716" spans="1:20" x14ac:dyDescent="0.3">
      <c r="A8716">
        <v>8707</v>
      </c>
      <c r="B8716" t="str">
        <f t="shared" ca="1" si="1092"/>
        <v/>
      </c>
      <c r="C8716" t="str">
        <f t="shared" si="1093"/>
        <v/>
      </c>
      <c r="D8716" t="str">
        <f t="shared" si="1094"/>
        <v/>
      </c>
      <c r="E8716" t="str">
        <f t="shared" si="1095"/>
        <v/>
      </c>
      <c r="J8716" s="2"/>
      <c r="K8716">
        <v>8707</v>
      </c>
      <c r="L8716" t="str">
        <f t="shared" si="1099"/>
        <v/>
      </c>
      <c r="M8716" t="str">
        <f t="shared" si="1096"/>
        <v/>
      </c>
      <c r="N8716" t="str">
        <f t="shared" si="1097"/>
        <v/>
      </c>
      <c r="O8716" t="str">
        <f t="shared" si="1098"/>
        <v/>
      </c>
      <c r="T8716" s="2"/>
    </row>
    <row r="8717" spans="1:20" x14ac:dyDescent="0.3">
      <c r="A8717">
        <v>8708</v>
      </c>
      <c r="B8717" t="str">
        <f t="shared" ca="1" si="1092"/>
        <v/>
      </c>
      <c r="C8717" t="str">
        <f t="shared" si="1093"/>
        <v/>
      </c>
      <c r="D8717" t="str">
        <f t="shared" si="1094"/>
        <v/>
      </c>
      <c r="E8717" t="str">
        <f t="shared" si="1095"/>
        <v/>
      </c>
      <c r="J8717" s="2"/>
      <c r="K8717">
        <v>8708</v>
      </c>
      <c r="L8717" t="str">
        <f t="shared" si="1099"/>
        <v/>
      </c>
      <c r="M8717" t="str">
        <f t="shared" si="1096"/>
        <v/>
      </c>
      <c r="N8717" t="str">
        <f t="shared" si="1097"/>
        <v/>
      </c>
      <c r="O8717" t="str">
        <f t="shared" si="1098"/>
        <v/>
      </c>
      <c r="T8717" s="2"/>
    </row>
    <row r="8718" spans="1:20" x14ac:dyDescent="0.3">
      <c r="A8718">
        <v>8709</v>
      </c>
      <c r="B8718" t="str">
        <f t="shared" ca="1" si="1092"/>
        <v/>
      </c>
      <c r="C8718" t="str">
        <f t="shared" si="1093"/>
        <v/>
      </c>
      <c r="D8718" t="str">
        <f t="shared" si="1094"/>
        <v/>
      </c>
      <c r="E8718" t="str">
        <f t="shared" si="1095"/>
        <v/>
      </c>
      <c r="J8718" s="2"/>
      <c r="K8718">
        <v>8709</v>
      </c>
      <c r="L8718" t="str">
        <f t="shared" si="1099"/>
        <v/>
      </c>
      <c r="M8718" t="str">
        <f t="shared" si="1096"/>
        <v/>
      </c>
      <c r="N8718" t="str">
        <f t="shared" si="1097"/>
        <v/>
      </c>
      <c r="O8718" t="str">
        <f t="shared" si="1098"/>
        <v/>
      </c>
      <c r="T8718" s="2"/>
    </row>
    <row r="8719" spans="1:20" x14ac:dyDescent="0.3">
      <c r="A8719">
        <v>8710</v>
      </c>
      <c r="B8719" t="str">
        <f t="shared" ca="1" si="1092"/>
        <v/>
      </c>
      <c r="C8719" t="str">
        <f t="shared" si="1093"/>
        <v/>
      </c>
      <c r="D8719" t="str">
        <f t="shared" si="1094"/>
        <v/>
      </c>
      <c r="E8719" t="str">
        <f t="shared" si="1095"/>
        <v/>
      </c>
      <c r="J8719" s="2"/>
      <c r="K8719">
        <v>8710</v>
      </c>
      <c r="L8719" t="str">
        <f t="shared" si="1099"/>
        <v/>
      </c>
      <c r="M8719" t="str">
        <f t="shared" si="1096"/>
        <v/>
      </c>
      <c r="N8719" t="str">
        <f t="shared" si="1097"/>
        <v/>
      </c>
      <c r="O8719" t="str">
        <f t="shared" si="1098"/>
        <v/>
      </c>
      <c r="T8719" s="2"/>
    </row>
    <row r="8720" spans="1:20" x14ac:dyDescent="0.3">
      <c r="A8720">
        <v>8711</v>
      </c>
      <c r="B8720" t="str">
        <f t="shared" ca="1" si="1092"/>
        <v/>
      </c>
      <c r="C8720" t="str">
        <f t="shared" si="1093"/>
        <v/>
      </c>
      <c r="D8720" t="str">
        <f t="shared" si="1094"/>
        <v/>
      </c>
      <c r="E8720" t="str">
        <f t="shared" si="1095"/>
        <v/>
      </c>
      <c r="J8720" s="2"/>
      <c r="K8720">
        <v>8711</v>
      </c>
      <c r="L8720" t="str">
        <f t="shared" si="1099"/>
        <v/>
      </c>
      <c r="M8720" t="str">
        <f t="shared" si="1096"/>
        <v/>
      </c>
      <c r="N8720" t="str">
        <f t="shared" si="1097"/>
        <v/>
      </c>
      <c r="O8720" t="str">
        <f t="shared" si="1098"/>
        <v/>
      </c>
      <c r="T8720" s="2"/>
    </row>
    <row r="8721" spans="1:20" x14ac:dyDescent="0.3">
      <c r="A8721">
        <v>8712</v>
      </c>
      <c r="B8721" t="str">
        <f t="shared" ca="1" si="1092"/>
        <v/>
      </c>
      <c r="C8721" t="str">
        <f t="shared" si="1093"/>
        <v/>
      </c>
      <c r="D8721" t="str">
        <f t="shared" si="1094"/>
        <v/>
      </c>
      <c r="E8721" t="str">
        <f t="shared" si="1095"/>
        <v/>
      </c>
      <c r="J8721" s="2"/>
      <c r="K8721">
        <v>8712</v>
      </c>
      <c r="L8721" t="str">
        <f t="shared" si="1099"/>
        <v/>
      </c>
      <c r="M8721" t="str">
        <f t="shared" si="1096"/>
        <v/>
      </c>
      <c r="N8721" t="str">
        <f t="shared" si="1097"/>
        <v/>
      </c>
      <c r="O8721" t="str">
        <f t="shared" si="1098"/>
        <v/>
      </c>
      <c r="T8721" s="2"/>
    </row>
    <row r="8722" spans="1:20" x14ac:dyDescent="0.3">
      <c r="A8722">
        <v>8713</v>
      </c>
      <c r="B8722" t="str">
        <f t="shared" ca="1" si="1092"/>
        <v/>
      </c>
      <c r="C8722" t="str">
        <f t="shared" si="1093"/>
        <v/>
      </c>
      <c r="D8722" t="str">
        <f t="shared" si="1094"/>
        <v/>
      </c>
      <c r="E8722" t="str">
        <f t="shared" si="1095"/>
        <v/>
      </c>
      <c r="J8722" s="2"/>
      <c r="K8722">
        <v>8713</v>
      </c>
      <c r="L8722" t="str">
        <f t="shared" si="1099"/>
        <v/>
      </c>
      <c r="M8722" t="str">
        <f t="shared" si="1096"/>
        <v/>
      </c>
      <c r="N8722" t="str">
        <f t="shared" si="1097"/>
        <v/>
      </c>
      <c r="O8722" t="str">
        <f t="shared" si="1098"/>
        <v/>
      </c>
      <c r="T8722" s="2"/>
    </row>
    <row r="8723" spans="1:20" x14ac:dyDescent="0.3">
      <c r="A8723">
        <v>8714</v>
      </c>
      <c r="B8723" t="str">
        <f t="shared" ca="1" si="1092"/>
        <v/>
      </c>
      <c r="C8723" t="str">
        <f t="shared" si="1093"/>
        <v/>
      </c>
      <c r="D8723" t="str">
        <f t="shared" si="1094"/>
        <v/>
      </c>
      <c r="E8723" t="str">
        <f t="shared" si="1095"/>
        <v/>
      </c>
      <c r="J8723" s="2"/>
      <c r="K8723">
        <v>8714</v>
      </c>
      <c r="L8723" t="str">
        <f t="shared" si="1099"/>
        <v/>
      </c>
      <c r="M8723" t="str">
        <f t="shared" si="1096"/>
        <v/>
      </c>
      <c r="N8723" t="str">
        <f t="shared" si="1097"/>
        <v/>
      </c>
      <c r="O8723" t="str">
        <f t="shared" si="1098"/>
        <v/>
      </c>
      <c r="T8723" s="2"/>
    </row>
    <row r="8724" spans="1:20" x14ac:dyDescent="0.3">
      <c r="A8724">
        <v>8715</v>
      </c>
      <c r="B8724" t="str">
        <f t="shared" ca="1" si="1092"/>
        <v/>
      </c>
      <c r="C8724" t="str">
        <f t="shared" si="1093"/>
        <v/>
      </c>
      <c r="D8724" t="str">
        <f t="shared" si="1094"/>
        <v/>
      </c>
      <c r="E8724" t="str">
        <f t="shared" si="1095"/>
        <v/>
      </c>
      <c r="J8724" s="2"/>
      <c r="K8724">
        <v>8715</v>
      </c>
      <c r="L8724" t="str">
        <f t="shared" si="1099"/>
        <v/>
      </c>
      <c r="M8724" t="str">
        <f t="shared" si="1096"/>
        <v/>
      </c>
      <c r="N8724" t="str">
        <f t="shared" si="1097"/>
        <v/>
      </c>
      <c r="O8724" t="str">
        <f t="shared" si="1098"/>
        <v/>
      </c>
      <c r="T8724" s="2"/>
    </row>
    <row r="8725" spans="1:20" x14ac:dyDescent="0.3">
      <c r="A8725">
        <v>8716</v>
      </c>
      <c r="B8725" t="str">
        <f t="shared" ca="1" si="1092"/>
        <v/>
      </c>
      <c r="C8725" t="str">
        <f t="shared" si="1093"/>
        <v/>
      </c>
      <c r="D8725" t="str">
        <f t="shared" si="1094"/>
        <v/>
      </c>
      <c r="E8725" t="str">
        <f t="shared" si="1095"/>
        <v/>
      </c>
      <c r="J8725" s="2"/>
      <c r="K8725">
        <v>8716</v>
      </c>
      <c r="L8725" t="str">
        <f t="shared" si="1099"/>
        <v/>
      </c>
      <c r="M8725" t="str">
        <f t="shared" si="1096"/>
        <v/>
      </c>
      <c r="N8725" t="str">
        <f t="shared" si="1097"/>
        <v/>
      </c>
      <c r="O8725" t="str">
        <f t="shared" si="1098"/>
        <v/>
      </c>
      <c r="T8725" s="2"/>
    </row>
    <row r="8726" spans="1:20" x14ac:dyDescent="0.3">
      <c r="A8726">
        <v>8717</v>
      </c>
      <c r="B8726" t="str">
        <f t="shared" ca="1" si="1092"/>
        <v/>
      </c>
      <c r="C8726" t="str">
        <f t="shared" si="1093"/>
        <v/>
      </c>
      <c r="D8726" t="str">
        <f t="shared" si="1094"/>
        <v/>
      </c>
      <c r="E8726" t="str">
        <f t="shared" si="1095"/>
        <v/>
      </c>
      <c r="J8726" s="2"/>
      <c r="K8726">
        <v>8717</v>
      </c>
      <c r="L8726" t="str">
        <f t="shared" si="1099"/>
        <v/>
      </c>
      <c r="M8726" t="str">
        <f t="shared" si="1096"/>
        <v/>
      </c>
      <c r="N8726" t="str">
        <f t="shared" si="1097"/>
        <v/>
      </c>
      <c r="O8726" t="str">
        <f t="shared" si="1098"/>
        <v/>
      </c>
      <c r="T8726" s="2"/>
    </row>
    <row r="8727" spans="1:20" x14ac:dyDescent="0.3">
      <c r="A8727">
        <v>8718</v>
      </c>
      <c r="B8727" t="str">
        <f t="shared" ca="1" si="1092"/>
        <v/>
      </c>
      <c r="C8727" t="str">
        <f t="shared" si="1093"/>
        <v/>
      </c>
      <c r="D8727" t="str">
        <f t="shared" si="1094"/>
        <v/>
      </c>
      <c r="E8727" t="str">
        <f t="shared" si="1095"/>
        <v/>
      </c>
      <c r="J8727" s="2"/>
      <c r="K8727">
        <v>8718</v>
      </c>
      <c r="L8727" t="str">
        <f t="shared" si="1099"/>
        <v/>
      </c>
      <c r="M8727" t="str">
        <f t="shared" si="1096"/>
        <v/>
      </c>
      <c r="N8727" t="str">
        <f t="shared" si="1097"/>
        <v/>
      </c>
      <c r="O8727" t="str">
        <f t="shared" si="1098"/>
        <v/>
      </c>
      <c r="T8727" s="2"/>
    </row>
    <row r="8728" spans="1:20" x14ac:dyDescent="0.3">
      <c r="A8728">
        <v>8719</v>
      </c>
      <c r="B8728" t="str">
        <f t="shared" ca="1" si="1092"/>
        <v/>
      </c>
      <c r="C8728" t="str">
        <f t="shared" si="1093"/>
        <v/>
      </c>
      <c r="D8728" t="str">
        <f t="shared" si="1094"/>
        <v/>
      </c>
      <c r="E8728" t="str">
        <f t="shared" si="1095"/>
        <v/>
      </c>
      <c r="J8728" s="2"/>
      <c r="K8728">
        <v>8719</v>
      </c>
      <c r="L8728" t="str">
        <f t="shared" si="1099"/>
        <v/>
      </c>
      <c r="M8728" t="str">
        <f t="shared" si="1096"/>
        <v/>
      </c>
      <c r="N8728" t="str">
        <f t="shared" si="1097"/>
        <v/>
      </c>
      <c r="O8728" t="str">
        <f t="shared" si="1098"/>
        <v/>
      </c>
      <c r="T8728" s="2"/>
    </row>
    <row r="8729" spans="1:20" x14ac:dyDescent="0.3">
      <c r="A8729">
        <v>8720</v>
      </c>
      <c r="B8729" t="str">
        <f t="shared" ca="1" si="1092"/>
        <v/>
      </c>
      <c r="C8729" t="str">
        <f t="shared" si="1093"/>
        <v/>
      </c>
      <c r="D8729" t="str">
        <f t="shared" si="1094"/>
        <v/>
      </c>
      <c r="E8729" t="str">
        <f t="shared" si="1095"/>
        <v/>
      </c>
      <c r="J8729" s="2"/>
      <c r="K8729">
        <v>8720</v>
      </c>
      <c r="L8729" t="str">
        <f t="shared" si="1099"/>
        <v/>
      </c>
      <c r="M8729" t="str">
        <f t="shared" si="1096"/>
        <v/>
      </c>
      <c r="N8729" t="str">
        <f t="shared" si="1097"/>
        <v/>
      </c>
      <c r="O8729" t="str">
        <f t="shared" si="1098"/>
        <v/>
      </c>
      <c r="T8729" s="2"/>
    </row>
    <row r="8730" spans="1:20" x14ac:dyDescent="0.3">
      <c r="A8730">
        <v>8721</v>
      </c>
      <c r="B8730" t="str">
        <f t="shared" ca="1" si="1092"/>
        <v/>
      </c>
      <c r="C8730" t="str">
        <f t="shared" si="1093"/>
        <v/>
      </c>
      <c r="D8730" t="str">
        <f t="shared" si="1094"/>
        <v/>
      </c>
      <c r="E8730" t="str">
        <f t="shared" si="1095"/>
        <v/>
      </c>
      <c r="J8730" s="2"/>
      <c r="K8730">
        <v>8721</v>
      </c>
      <c r="L8730" t="str">
        <f t="shared" si="1099"/>
        <v/>
      </c>
      <c r="M8730" t="str">
        <f t="shared" si="1096"/>
        <v/>
      </c>
      <c r="N8730" t="str">
        <f t="shared" si="1097"/>
        <v/>
      </c>
      <c r="O8730" t="str">
        <f t="shared" si="1098"/>
        <v/>
      </c>
      <c r="T8730" s="2"/>
    </row>
    <row r="8731" spans="1:20" x14ac:dyDescent="0.3">
      <c r="A8731">
        <v>8722</v>
      </c>
      <c r="B8731" t="str">
        <f t="shared" ca="1" si="1092"/>
        <v/>
      </c>
      <c r="C8731" t="str">
        <f t="shared" si="1093"/>
        <v/>
      </c>
      <c r="D8731" t="str">
        <f t="shared" si="1094"/>
        <v/>
      </c>
      <c r="E8731" t="str">
        <f t="shared" si="1095"/>
        <v/>
      </c>
      <c r="J8731" s="2"/>
      <c r="K8731">
        <v>8722</v>
      </c>
      <c r="L8731" t="str">
        <f t="shared" si="1099"/>
        <v/>
      </c>
      <c r="M8731" t="str">
        <f t="shared" si="1096"/>
        <v/>
      </c>
      <c r="N8731" t="str">
        <f t="shared" si="1097"/>
        <v/>
      </c>
      <c r="O8731" t="str">
        <f t="shared" si="1098"/>
        <v/>
      </c>
      <c r="T8731" s="2"/>
    </row>
    <row r="8732" spans="1:20" x14ac:dyDescent="0.3">
      <c r="A8732">
        <v>8723</v>
      </c>
      <c r="B8732" t="str">
        <f t="shared" ca="1" si="1092"/>
        <v/>
      </c>
      <c r="C8732" t="str">
        <f t="shared" si="1093"/>
        <v/>
      </c>
      <c r="D8732" t="str">
        <f t="shared" si="1094"/>
        <v/>
      </c>
      <c r="E8732" t="str">
        <f t="shared" si="1095"/>
        <v/>
      </c>
      <c r="J8732" s="2"/>
      <c r="K8732">
        <v>8723</v>
      </c>
      <c r="L8732" t="str">
        <f t="shared" si="1099"/>
        <v/>
      </c>
      <c r="M8732" t="str">
        <f t="shared" si="1096"/>
        <v/>
      </c>
      <c r="N8732" t="str">
        <f t="shared" si="1097"/>
        <v/>
      </c>
      <c r="O8732" t="str">
        <f t="shared" si="1098"/>
        <v/>
      </c>
      <c r="T8732" s="2"/>
    </row>
    <row r="8733" spans="1:20" x14ac:dyDescent="0.3">
      <c r="A8733">
        <v>8724</v>
      </c>
      <c r="B8733" t="str">
        <f t="shared" ca="1" si="1092"/>
        <v/>
      </c>
      <c r="C8733" t="str">
        <f t="shared" si="1093"/>
        <v/>
      </c>
      <c r="D8733" t="str">
        <f t="shared" si="1094"/>
        <v/>
      </c>
      <c r="E8733" t="str">
        <f t="shared" si="1095"/>
        <v/>
      </c>
      <c r="J8733" s="2"/>
      <c r="K8733">
        <v>8724</v>
      </c>
      <c r="L8733" t="str">
        <f t="shared" si="1099"/>
        <v/>
      </c>
      <c r="M8733" t="str">
        <f t="shared" si="1096"/>
        <v/>
      </c>
      <c r="N8733" t="str">
        <f t="shared" si="1097"/>
        <v/>
      </c>
      <c r="O8733" t="str">
        <f t="shared" si="1098"/>
        <v/>
      </c>
      <c r="T8733" s="2"/>
    </row>
    <row r="8734" spans="1:20" x14ac:dyDescent="0.3">
      <c r="A8734">
        <v>8725</v>
      </c>
      <c r="B8734" t="str">
        <f t="shared" ca="1" si="1092"/>
        <v/>
      </c>
      <c r="C8734" t="str">
        <f t="shared" si="1093"/>
        <v/>
      </c>
      <c r="D8734" t="str">
        <f t="shared" si="1094"/>
        <v/>
      </c>
      <c r="E8734" t="str">
        <f t="shared" si="1095"/>
        <v/>
      </c>
      <c r="J8734" s="2"/>
      <c r="K8734">
        <v>8725</v>
      </c>
      <c r="L8734" t="str">
        <f t="shared" si="1099"/>
        <v/>
      </c>
      <c r="M8734" t="str">
        <f t="shared" si="1096"/>
        <v/>
      </c>
      <c r="N8734" t="str">
        <f t="shared" si="1097"/>
        <v/>
      </c>
      <c r="O8734" t="str">
        <f t="shared" si="1098"/>
        <v/>
      </c>
      <c r="T8734" s="2"/>
    </row>
    <row r="8735" spans="1:20" x14ac:dyDescent="0.3">
      <c r="A8735">
        <v>8726</v>
      </c>
      <c r="B8735" t="str">
        <f t="shared" ca="1" si="1092"/>
        <v/>
      </c>
      <c r="C8735" t="str">
        <f t="shared" si="1093"/>
        <v/>
      </c>
      <c r="D8735" t="str">
        <f t="shared" si="1094"/>
        <v/>
      </c>
      <c r="E8735" t="str">
        <f t="shared" si="1095"/>
        <v/>
      </c>
      <c r="J8735" s="2"/>
      <c r="K8735">
        <v>8726</v>
      </c>
      <c r="L8735" t="str">
        <f t="shared" si="1099"/>
        <v/>
      </c>
      <c r="M8735" t="str">
        <f t="shared" si="1096"/>
        <v/>
      </c>
      <c r="N8735" t="str">
        <f t="shared" si="1097"/>
        <v/>
      </c>
      <c r="O8735" t="str">
        <f t="shared" si="1098"/>
        <v/>
      </c>
      <c r="T8735" s="2"/>
    </row>
    <row r="8736" spans="1:20" x14ac:dyDescent="0.3">
      <c r="A8736">
        <v>8727</v>
      </c>
      <c r="B8736" t="str">
        <f t="shared" ca="1" si="1092"/>
        <v/>
      </c>
      <c r="C8736" t="str">
        <f t="shared" si="1093"/>
        <v/>
      </c>
      <c r="D8736" t="str">
        <f t="shared" si="1094"/>
        <v/>
      </c>
      <c r="E8736" t="str">
        <f t="shared" si="1095"/>
        <v/>
      </c>
      <c r="J8736" s="2"/>
      <c r="K8736">
        <v>8727</v>
      </c>
      <c r="L8736" t="str">
        <f t="shared" si="1099"/>
        <v/>
      </c>
      <c r="M8736" t="str">
        <f t="shared" si="1096"/>
        <v/>
      </c>
      <c r="N8736" t="str">
        <f t="shared" si="1097"/>
        <v/>
      </c>
      <c r="O8736" t="str">
        <f t="shared" si="1098"/>
        <v/>
      </c>
      <c r="T8736" s="2"/>
    </row>
    <row r="8737" spans="1:20" x14ac:dyDescent="0.3">
      <c r="A8737">
        <v>8728</v>
      </c>
      <c r="B8737" t="str">
        <f t="shared" ca="1" si="1092"/>
        <v/>
      </c>
      <c r="C8737" t="str">
        <f t="shared" si="1093"/>
        <v/>
      </c>
      <c r="D8737" t="str">
        <f t="shared" si="1094"/>
        <v/>
      </c>
      <c r="E8737" t="str">
        <f t="shared" si="1095"/>
        <v/>
      </c>
      <c r="J8737" s="2"/>
      <c r="K8737">
        <v>8728</v>
      </c>
      <c r="L8737" t="str">
        <f t="shared" si="1099"/>
        <v/>
      </c>
      <c r="M8737" t="str">
        <f t="shared" si="1096"/>
        <v/>
      </c>
      <c r="N8737" t="str">
        <f t="shared" si="1097"/>
        <v/>
      </c>
      <c r="O8737" t="str">
        <f t="shared" si="1098"/>
        <v/>
      </c>
      <c r="T8737" s="2"/>
    </row>
    <row r="8738" spans="1:20" x14ac:dyDescent="0.3">
      <c r="A8738">
        <v>8729</v>
      </c>
      <c r="B8738" t="str">
        <f t="shared" ca="1" si="1092"/>
        <v/>
      </c>
      <c r="C8738" t="str">
        <f t="shared" si="1093"/>
        <v/>
      </c>
      <c r="D8738" t="str">
        <f t="shared" si="1094"/>
        <v/>
      </c>
      <c r="E8738" t="str">
        <f t="shared" si="1095"/>
        <v/>
      </c>
      <c r="J8738" s="2"/>
      <c r="K8738">
        <v>8729</v>
      </c>
      <c r="L8738" t="str">
        <f t="shared" si="1099"/>
        <v/>
      </c>
      <c r="M8738" t="str">
        <f t="shared" si="1096"/>
        <v/>
      </c>
      <c r="N8738" t="str">
        <f t="shared" si="1097"/>
        <v/>
      </c>
      <c r="O8738" t="str">
        <f t="shared" si="1098"/>
        <v/>
      </c>
      <c r="T8738" s="2"/>
    </row>
    <row r="8739" spans="1:20" x14ac:dyDescent="0.3">
      <c r="A8739">
        <v>8730</v>
      </c>
      <c r="B8739" t="str">
        <f t="shared" ca="1" si="1092"/>
        <v/>
      </c>
      <c r="C8739" t="str">
        <f t="shared" si="1093"/>
        <v/>
      </c>
      <c r="D8739" t="str">
        <f t="shared" si="1094"/>
        <v/>
      </c>
      <c r="E8739" t="str">
        <f t="shared" si="1095"/>
        <v/>
      </c>
      <c r="J8739" s="2"/>
      <c r="K8739">
        <v>8730</v>
      </c>
      <c r="L8739" t="str">
        <f t="shared" si="1099"/>
        <v/>
      </c>
      <c r="M8739" t="str">
        <f t="shared" si="1096"/>
        <v/>
      </c>
      <c r="N8739" t="str">
        <f t="shared" si="1097"/>
        <v/>
      </c>
      <c r="O8739" t="str">
        <f t="shared" si="1098"/>
        <v/>
      </c>
      <c r="T8739" s="2"/>
    </row>
    <row r="8740" spans="1:20" x14ac:dyDescent="0.3">
      <c r="A8740">
        <v>8731</v>
      </c>
      <c r="B8740" t="str">
        <f t="shared" ca="1" si="1092"/>
        <v/>
      </c>
      <c r="C8740" t="str">
        <f t="shared" si="1093"/>
        <v/>
      </c>
      <c r="D8740" t="str">
        <f t="shared" si="1094"/>
        <v/>
      </c>
      <c r="E8740" t="str">
        <f t="shared" si="1095"/>
        <v/>
      </c>
      <c r="J8740" s="2"/>
      <c r="K8740">
        <v>8731</v>
      </c>
      <c r="L8740" t="str">
        <f t="shared" si="1099"/>
        <v/>
      </c>
      <c r="M8740" t="str">
        <f t="shared" si="1096"/>
        <v/>
      </c>
      <c r="N8740" t="str">
        <f t="shared" si="1097"/>
        <v/>
      </c>
      <c r="O8740" t="str">
        <f t="shared" si="1098"/>
        <v/>
      </c>
      <c r="T8740" s="2"/>
    </row>
    <row r="8741" spans="1:20" x14ac:dyDescent="0.3">
      <c r="A8741">
        <v>8732</v>
      </c>
      <c r="B8741" t="str">
        <f t="shared" ca="1" si="1092"/>
        <v/>
      </c>
      <c r="C8741" t="str">
        <f t="shared" si="1093"/>
        <v/>
      </c>
      <c r="D8741" t="str">
        <f t="shared" si="1094"/>
        <v/>
      </c>
      <c r="E8741" t="str">
        <f t="shared" si="1095"/>
        <v/>
      </c>
      <c r="J8741" s="2"/>
      <c r="K8741">
        <v>8732</v>
      </c>
      <c r="L8741" t="str">
        <f t="shared" si="1099"/>
        <v/>
      </c>
      <c r="M8741" t="str">
        <f t="shared" si="1096"/>
        <v/>
      </c>
      <c r="N8741" t="str">
        <f t="shared" si="1097"/>
        <v/>
      </c>
      <c r="O8741" t="str">
        <f t="shared" si="1098"/>
        <v/>
      </c>
      <c r="T8741" s="2"/>
    </row>
    <row r="8742" spans="1:20" x14ac:dyDescent="0.3">
      <c r="A8742">
        <v>8733</v>
      </c>
      <c r="B8742" t="str">
        <f t="shared" ca="1" si="1092"/>
        <v/>
      </c>
      <c r="C8742" t="str">
        <f t="shared" si="1093"/>
        <v/>
      </c>
      <c r="D8742" t="str">
        <f t="shared" si="1094"/>
        <v/>
      </c>
      <c r="E8742" t="str">
        <f t="shared" si="1095"/>
        <v/>
      </c>
      <c r="J8742" s="2"/>
      <c r="K8742">
        <v>8733</v>
      </c>
      <c r="L8742" t="str">
        <f t="shared" si="1099"/>
        <v/>
      </c>
      <c r="M8742" t="str">
        <f t="shared" si="1096"/>
        <v/>
      </c>
      <c r="N8742" t="str">
        <f t="shared" si="1097"/>
        <v/>
      </c>
      <c r="O8742" t="str">
        <f t="shared" si="1098"/>
        <v/>
      </c>
      <c r="T8742" s="2"/>
    </row>
    <row r="8743" spans="1:20" x14ac:dyDescent="0.3">
      <c r="A8743">
        <v>8734</v>
      </c>
      <c r="B8743" t="str">
        <f t="shared" ca="1" si="1092"/>
        <v/>
      </c>
      <c r="C8743" t="str">
        <f t="shared" si="1093"/>
        <v/>
      </c>
      <c r="D8743" t="str">
        <f t="shared" si="1094"/>
        <v/>
      </c>
      <c r="E8743" t="str">
        <f t="shared" si="1095"/>
        <v/>
      </c>
      <c r="J8743" s="2"/>
      <c r="K8743">
        <v>8734</v>
      </c>
      <c r="L8743" t="str">
        <f t="shared" si="1099"/>
        <v/>
      </c>
      <c r="M8743" t="str">
        <f t="shared" si="1096"/>
        <v/>
      </c>
      <c r="N8743" t="str">
        <f t="shared" si="1097"/>
        <v/>
      </c>
      <c r="O8743" t="str">
        <f t="shared" si="1098"/>
        <v/>
      </c>
      <c r="T8743" s="2"/>
    </row>
    <row r="8744" spans="1:20" x14ac:dyDescent="0.3">
      <c r="A8744">
        <v>8735</v>
      </c>
      <c r="B8744" t="str">
        <f t="shared" ca="1" si="1092"/>
        <v/>
      </c>
      <c r="C8744" t="str">
        <f t="shared" si="1093"/>
        <v/>
      </c>
      <c r="D8744" t="str">
        <f t="shared" si="1094"/>
        <v/>
      </c>
      <c r="E8744" t="str">
        <f t="shared" si="1095"/>
        <v/>
      </c>
      <c r="J8744" s="2"/>
      <c r="K8744">
        <v>8735</v>
      </c>
      <c r="L8744" t="str">
        <f t="shared" si="1099"/>
        <v/>
      </c>
      <c r="M8744" t="str">
        <f t="shared" si="1096"/>
        <v/>
      </c>
      <c r="N8744" t="str">
        <f t="shared" si="1097"/>
        <v/>
      </c>
      <c r="O8744" t="str">
        <f t="shared" si="1098"/>
        <v/>
      </c>
      <c r="T8744" s="2"/>
    </row>
    <row r="8745" spans="1:20" x14ac:dyDescent="0.3">
      <c r="A8745">
        <v>8736</v>
      </c>
      <c r="B8745" t="str">
        <f t="shared" ca="1" si="1092"/>
        <v/>
      </c>
      <c r="C8745" t="str">
        <f t="shared" si="1093"/>
        <v/>
      </c>
      <c r="D8745" t="str">
        <f t="shared" si="1094"/>
        <v/>
      </c>
      <c r="E8745" t="str">
        <f t="shared" si="1095"/>
        <v/>
      </c>
      <c r="J8745" s="2"/>
      <c r="K8745">
        <v>8736</v>
      </c>
      <c r="L8745" t="str">
        <f t="shared" si="1099"/>
        <v/>
      </c>
      <c r="M8745" t="str">
        <f t="shared" si="1096"/>
        <v/>
      </c>
      <c r="N8745" t="str">
        <f t="shared" si="1097"/>
        <v/>
      </c>
      <c r="O8745" t="str">
        <f t="shared" si="1098"/>
        <v/>
      </c>
      <c r="T8745" s="2"/>
    </row>
    <row r="8746" spans="1:20" x14ac:dyDescent="0.3">
      <c r="A8746">
        <v>8737</v>
      </c>
      <c r="B8746" t="str">
        <f t="shared" ca="1" si="1092"/>
        <v/>
      </c>
      <c r="C8746" t="str">
        <f t="shared" si="1093"/>
        <v/>
      </c>
      <c r="D8746" t="str">
        <f t="shared" si="1094"/>
        <v/>
      </c>
      <c r="E8746" t="str">
        <f t="shared" si="1095"/>
        <v/>
      </c>
      <c r="J8746" s="2"/>
      <c r="K8746">
        <v>8737</v>
      </c>
      <c r="L8746" t="str">
        <f t="shared" si="1099"/>
        <v/>
      </c>
      <c r="M8746" t="str">
        <f t="shared" si="1096"/>
        <v/>
      </c>
      <c r="N8746" t="str">
        <f t="shared" si="1097"/>
        <v/>
      </c>
      <c r="O8746" t="str">
        <f t="shared" si="1098"/>
        <v/>
      </c>
      <c r="T8746" s="2"/>
    </row>
    <row r="8747" spans="1:20" x14ac:dyDescent="0.3">
      <c r="A8747">
        <v>8738</v>
      </c>
      <c r="B8747" t="str">
        <f t="shared" ca="1" si="1092"/>
        <v/>
      </c>
      <c r="C8747" t="str">
        <f t="shared" si="1093"/>
        <v/>
      </c>
      <c r="D8747" t="str">
        <f t="shared" si="1094"/>
        <v/>
      </c>
      <c r="E8747" t="str">
        <f t="shared" si="1095"/>
        <v/>
      </c>
      <c r="J8747" s="2"/>
      <c r="K8747">
        <v>8738</v>
      </c>
      <c r="L8747" t="str">
        <f t="shared" si="1099"/>
        <v/>
      </c>
      <c r="M8747" t="str">
        <f t="shared" si="1096"/>
        <v/>
      </c>
      <c r="N8747" t="str">
        <f t="shared" si="1097"/>
        <v/>
      </c>
      <c r="O8747" t="str">
        <f t="shared" si="1098"/>
        <v/>
      </c>
      <c r="T8747" s="2"/>
    </row>
    <row r="8748" spans="1:20" x14ac:dyDescent="0.3">
      <c r="A8748">
        <v>8739</v>
      </c>
      <c r="B8748" t="str">
        <f t="shared" ca="1" si="1092"/>
        <v/>
      </c>
      <c r="C8748" t="str">
        <f t="shared" si="1093"/>
        <v/>
      </c>
      <c r="D8748" t="str">
        <f t="shared" si="1094"/>
        <v/>
      </c>
      <c r="E8748" t="str">
        <f t="shared" si="1095"/>
        <v/>
      </c>
      <c r="J8748" s="2"/>
      <c r="K8748">
        <v>8739</v>
      </c>
      <c r="L8748" t="str">
        <f t="shared" si="1099"/>
        <v/>
      </c>
      <c r="M8748" t="str">
        <f t="shared" si="1096"/>
        <v/>
      </c>
      <c r="N8748" t="str">
        <f t="shared" si="1097"/>
        <v/>
      </c>
      <c r="O8748" t="str">
        <f t="shared" si="1098"/>
        <v/>
      </c>
      <c r="T8748" s="2"/>
    </row>
    <row r="8749" spans="1:20" x14ac:dyDescent="0.3">
      <c r="A8749">
        <v>8740</v>
      </c>
      <c r="B8749" t="str">
        <f t="shared" ca="1" si="1092"/>
        <v/>
      </c>
      <c r="C8749" t="str">
        <f t="shared" si="1093"/>
        <v/>
      </c>
      <c r="D8749" t="str">
        <f t="shared" si="1094"/>
        <v/>
      </c>
      <c r="E8749" t="str">
        <f t="shared" si="1095"/>
        <v/>
      </c>
      <c r="J8749" s="2"/>
      <c r="K8749">
        <v>8740</v>
      </c>
      <c r="L8749" t="str">
        <f t="shared" si="1099"/>
        <v/>
      </c>
      <c r="M8749" t="str">
        <f t="shared" si="1096"/>
        <v/>
      </c>
      <c r="N8749" t="str">
        <f t="shared" si="1097"/>
        <v/>
      </c>
      <c r="O8749" t="str">
        <f t="shared" si="1098"/>
        <v/>
      </c>
      <c r="T8749" s="2"/>
    </row>
    <row r="8750" spans="1:20" x14ac:dyDescent="0.3">
      <c r="A8750">
        <v>8741</v>
      </c>
      <c r="B8750" t="str">
        <f t="shared" ca="1" si="1092"/>
        <v/>
      </c>
      <c r="C8750" t="str">
        <f t="shared" si="1093"/>
        <v/>
      </c>
      <c r="D8750" t="str">
        <f t="shared" si="1094"/>
        <v/>
      </c>
      <c r="E8750" t="str">
        <f t="shared" si="1095"/>
        <v/>
      </c>
      <c r="J8750" s="2"/>
      <c r="K8750">
        <v>8741</v>
      </c>
      <c r="L8750" t="str">
        <f t="shared" si="1099"/>
        <v/>
      </c>
      <c r="M8750" t="str">
        <f t="shared" si="1096"/>
        <v/>
      </c>
      <c r="N8750" t="str">
        <f t="shared" si="1097"/>
        <v/>
      </c>
      <c r="O8750" t="str">
        <f t="shared" si="1098"/>
        <v/>
      </c>
      <c r="T8750" s="2"/>
    </row>
    <row r="8751" spans="1:20" x14ac:dyDescent="0.3">
      <c r="A8751">
        <v>8742</v>
      </c>
      <c r="B8751" t="str">
        <f t="shared" ca="1" si="1092"/>
        <v/>
      </c>
      <c r="C8751" t="str">
        <f t="shared" si="1093"/>
        <v/>
      </c>
      <c r="D8751" t="str">
        <f t="shared" si="1094"/>
        <v/>
      </c>
      <c r="E8751" t="str">
        <f t="shared" si="1095"/>
        <v/>
      </c>
      <c r="J8751" s="2"/>
      <c r="K8751">
        <v>8742</v>
      </c>
      <c r="L8751" t="str">
        <f t="shared" si="1099"/>
        <v/>
      </c>
      <c r="M8751" t="str">
        <f t="shared" si="1096"/>
        <v/>
      </c>
      <c r="N8751" t="str">
        <f t="shared" si="1097"/>
        <v/>
      </c>
      <c r="O8751" t="str">
        <f t="shared" si="1098"/>
        <v/>
      </c>
      <c r="T8751" s="2"/>
    </row>
    <row r="8752" spans="1:20" x14ac:dyDescent="0.3">
      <c r="A8752">
        <v>8743</v>
      </c>
      <c r="B8752" t="str">
        <f t="shared" ca="1" si="1092"/>
        <v/>
      </c>
      <c r="C8752" t="str">
        <f t="shared" si="1093"/>
        <v/>
      </c>
      <c r="D8752" t="str">
        <f t="shared" si="1094"/>
        <v/>
      </c>
      <c r="E8752" t="str">
        <f t="shared" si="1095"/>
        <v/>
      </c>
      <c r="J8752" s="2"/>
      <c r="K8752">
        <v>8743</v>
      </c>
      <c r="L8752" t="str">
        <f t="shared" si="1099"/>
        <v/>
      </c>
      <c r="M8752" t="str">
        <f t="shared" si="1096"/>
        <v/>
      </c>
      <c r="N8752" t="str">
        <f t="shared" si="1097"/>
        <v/>
      </c>
      <c r="O8752" t="str">
        <f t="shared" si="1098"/>
        <v/>
      </c>
      <c r="T8752" s="2"/>
    </row>
    <row r="8753" spans="1:20" x14ac:dyDescent="0.3">
      <c r="A8753">
        <v>8744</v>
      </c>
      <c r="B8753" t="str">
        <f t="shared" ca="1" si="1092"/>
        <v/>
      </c>
      <c r="C8753" t="str">
        <f t="shared" si="1093"/>
        <v/>
      </c>
      <c r="D8753" t="str">
        <f t="shared" si="1094"/>
        <v/>
      </c>
      <c r="E8753" t="str">
        <f t="shared" si="1095"/>
        <v/>
      </c>
      <c r="J8753" s="2"/>
      <c r="K8753">
        <v>8744</v>
      </c>
      <c r="L8753" t="str">
        <f t="shared" si="1099"/>
        <v/>
      </c>
      <c r="M8753" t="str">
        <f t="shared" si="1096"/>
        <v/>
      </c>
      <c r="N8753" t="str">
        <f t="shared" si="1097"/>
        <v/>
      </c>
      <c r="O8753" t="str">
        <f t="shared" si="1098"/>
        <v/>
      </c>
      <c r="T8753" s="2"/>
    </row>
    <row r="8754" spans="1:20" x14ac:dyDescent="0.3">
      <c r="A8754">
        <v>8745</v>
      </c>
      <c r="B8754" t="str">
        <f t="shared" ca="1" si="1092"/>
        <v/>
      </c>
      <c r="C8754" t="str">
        <f t="shared" si="1093"/>
        <v/>
      </c>
      <c r="D8754" t="str">
        <f t="shared" si="1094"/>
        <v/>
      </c>
      <c r="E8754" t="str">
        <f t="shared" si="1095"/>
        <v/>
      </c>
      <c r="J8754" s="2"/>
      <c r="K8754">
        <v>8745</v>
      </c>
      <c r="L8754" t="str">
        <f t="shared" si="1099"/>
        <v/>
      </c>
      <c r="M8754" t="str">
        <f t="shared" si="1096"/>
        <v/>
      </c>
      <c r="N8754" t="str">
        <f t="shared" si="1097"/>
        <v/>
      </c>
      <c r="O8754" t="str">
        <f t="shared" si="1098"/>
        <v/>
      </c>
      <c r="T8754" s="2"/>
    </row>
    <row r="8755" spans="1:20" x14ac:dyDescent="0.3">
      <c r="A8755">
        <v>8746</v>
      </c>
      <c r="B8755" t="str">
        <f t="shared" ca="1" si="1092"/>
        <v/>
      </c>
      <c r="C8755" t="str">
        <f t="shared" si="1093"/>
        <v/>
      </c>
      <c r="D8755" t="str">
        <f t="shared" si="1094"/>
        <v/>
      </c>
      <c r="E8755" t="str">
        <f t="shared" si="1095"/>
        <v/>
      </c>
      <c r="J8755" s="2"/>
      <c r="K8755">
        <v>8746</v>
      </c>
      <c r="L8755" t="str">
        <f t="shared" si="1099"/>
        <v/>
      </c>
      <c r="M8755" t="str">
        <f t="shared" si="1096"/>
        <v/>
      </c>
      <c r="N8755" t="str">
        <f t="shared" si="1097"/>
        <v/>
      </c>
      <c r="O8755" t="str">
        <f t="shared" si="1098"/>
        <v/>
      </c>
      <c r="T8755" s="2"/>
    </row>
    <row r="8756" spans="1:20" x14ac:dyDescent="0.3">
      <c r="A8756">
        <v>8747</v>
      </c>
      <c r="B8756" t="str">
        <f t="shared" ca="1" si="1092"/>
        <v/>
      </c>
      <c r="C8756" t="str">
        <f t="shared" si="1093"/>
        <v/>
      </c>
      <c r="D8756" t="str">
        <f t="shared" si="1094"/>
        <v/>
      </c>
      <c r="E8756" t="str">
        <f t="shared" si="1095"/>
        <v/>
      </c>
      <c r="J8756" s="2"/>
      <c r="K8756">
        <v>8747</v>
      </c>
      <c r="L8756" t="str">
        <f t="shared" si="1099"/>
        <v/>
      </c>
      <c r="M8756" t="str">
        <f t="shared" si="1096"/>
        <v/>
      </c>
      <c r="N8756" t="str">
        <f t="shared" si="1097"/>
        <v/>
      </c>
      <c r="O8756" t="str">
        <f t="shared" si="1098"/>
        <v/>
      </c>
      <c r="T8756" s="2"/>
    </row>
    <row r="8757" spans="1:20" x14ac:dyDescent="0.3">
      <c r="A8757">
        <v>8748</v>
      </c>
      <c r="B8757" t="str">
        <f t="shared" ca="1" si="1092"/>
        <v/>
      </c>
      <c r="C8757" t="str">
        <f t="shared" si="1093"/>
        <v/>
      </c>
      <c r="D8757" t="str">
        <f t="shared" si="1094"/>
        <v/>
      </c>
      <c r="E8757" t="str">
        <f t="shared" si="1095"/>
        <v/>
      </c>
      <c r="J8757" s="2"/>
      <c r="K8757">
        <v>8748</v>
      </c>
      <c r="L8757" t="str">
        <f t="shared" si="1099"/>
        <v/>
      </c>
      <c r="M8757" t="str">
        <f t="shared" si="1096"/>
        <v/>
      </c>
      <c r="N8757" t="str">
        <f t="shared" si="1097"/>
        <v/>
      </c>
      <c r="O8757" t="str">
        <f t="shared" si="1098"/>
        <v/>
      </c>
      <c r="T8757" s="2"/>
    </row>
    <row r="8758" spans="1:20" x14ac:dyDescent="0.3">
      <c r="A8758">
        <v>8749</v>
      </c>
      <c r="B8758" t="str">
        <f t="shared" ca="1" si="1092"/>
        <v/>
      </c>
      <c r="C8758" t="str">
        <f t="shared" si="1093"/>
        <v/>
      </c>
      <c r="D8758" t="str">
        <f t="shared" si="1094"/>
        <v/>
      </c>
      <c r="E8758" t="str">
        <f t="shared" si="1095"/>
        <v/>
      </c>
      <c r="J8758" s="2"/>
      <c r="K8758">
        <v>8749</v>
      </c>
      <c r="L8758" t="str">
        <f t="shared" si="1099"/>
        <v/>
      </c>
      <c r="M8758" t="str">
        <f t="shared" si="1096"/>
        <v/>
      </c>
      <c r="N8758" t="str">
        <f t="shared" si="1097"/>
        <v/>
      </c>
      <c r="O8758" t="str">
        <f t="shared" si="1098"/>
        <v/>
      </c>
      <c r="T8758" s="2"/>
    </row>
    <row r="8759" spans="1:20" x14ac:dyDescent="0.3">
      <c r="A8759">
        <v>8750</v>
      </c>
      <c r="B8759" t="str">
        <f t="shared" ca="1" si="1092"/>
        <v/>
      </c>
      <c r="C8759" t="str">
        <f t="shared" si="1093"/>
        <v/>
      </c>
      <c r="D8759" t="str">
        <f t="shared" si="1094"/>
        <v/>
      </c>
      <c r="E8759" t="str">
        <f t="shared" si="1095"/>
        <v/>
      </c>
      <c r="J8759" s="2"/>
      <c r="K8759">
        <v>8750</v>
      </c>
      <c r="L8759" t="str">
        <f t="shared" si="1099"/>
        <v/>
      </c>
      <c r="M8759" t="str">
        <f t="shared" si="1096"/>
        <v/>
      </c>
      <c r="N8759" t="str">
        <f t="shared" si="1097"/>
        <v/>
      </c>
      <c r="O8759" t="str">
        <f t="shared" si="1098"/>
        <v/>
      </c>
      <c r="T8759" s="2"/>
    </row>
    <row r="8760" spans="1:20" x14ac:dyDescent="0.3">
      <c r="A8760">
        <v>8751</v>
      </c>
      <c r="B8760" t="str">
        <f t="shared" ca="1" si="1092"/>
        <v/>
      </c>
      <c r="C8760" t="str">
        <f t="shared" si="1093"/>
        <v/>
      </c>
      <c r="D8760" t="str">
        <f t="shared" si="1094"/>
        <v/>
      </c>
      <c r="E8760" t="str">
        <f t="shared" si="1095"/>
        <v/>
      </c>
      <c r="J8760" s="2"/>
      <c r="K8760">
        <v>8751</v>
      </c>
      <c r="L8760" t="str">
        <f t="shared" si="1099"/>
        <v/>
      </c>
      <c r="M8760" t="str">
        <f t="shared" si="1096"/>
        <v/>
      </c>
      <c r="N8760" t="str">
        <f t="shared" si="1097"/>
        <v/>
      </c>
      <c r="O8760" t="str">
        <f t="shared" si="1098"/>
        <v/>
      </c>
      <c r="T8760" s="2"/>
    </row>
    <row r="8761" spans="1:20" x14ac:dyDescent="0.3">
      <c r="A8761">
        <v>8752</v>
      </c>
      <c r="B8761" t="str">
        <f t="shared" ca="1" si="1092"/>
        <v/>
      </c>
      <c r="C8761" t="str">
        <f t="shared" si="1093"/>
        <v/>
      </c>
      <c r="D8761" t="str">
        <f t="shared" si="1094"/>
        <v/>
      </c>
      <c r="E8761" t="str">
        <f t="shared" si="1095"/>
        <v/>
      </c>
      <c r="J8761" s="2"/>
      <c r="K8761">
        <v>8752</v>
      </c>
      <c r="L8761" t="str">
        <f t="shared" si="1099"/>
        <v/>
      </c>
      <c r="M8761" t="str">
        <f t="shared" si="1096"/>
        <v/>
      </c>
      <c r="N8761" t="str">
        <f t="shared" si="1097"/>
        <v/>
      </c>
      <c r="O8761" t="str">
        <f t="shared" si="1098"/>
        <v/>
      </c>
      <c r="T8761" s="2"/>
    </row>
    <row r="8762" spans="1:20" x14ac:dyDescent="0.3">
      <c r="A8762">
        <v>8753</v>
      </c>
      <c r="B8762" t="str">
        <f t="shared" ca="1" si="1092"/>
        <v/>
      </c>
      <c r="C8762" t="str">
        <f t="shared" si="1093"/>
        <v/>
      </c>
      <c r="D8762" t="str">
        <f t="shared" si="1094"/>
        <v/>
      </c>
      <c r="E8762" t="str">
        <f t="shared" si="1095"/>
        <v/>
      </c>
      <c r="J8762" s="2"/>
      <c r="K8762">
        <v>8753</v>
      </c>
      <c r="L8762" t="str">
        <f t="shared" si="1099"/>
        <v/>
      </c>
      <c r="M8762" t="str">
        <f t="shared" si="1096"/>
        <v/>
      </c>
      <c r="N8762" t="str">
        <f t="shared" si="1097"/>
        <v/>
      </c>
      <c r="O8762" t="str">
        <f t="shared" si="1098"/>
        <v/>
      </c>
      <c r="T8762" s="2"/>
    </row>
    <row r="8763" spans="1:20" x14ac:dyDescent="0.3">
      <c r="A8763">
        <v>8754</v>
      </c>
      <c r="B8763" t="str">
        <f t="shared" ref="B8763:B8826" ca="1" si="1100">IF(A8763&lt;=$A$3,NORMINV(RAND(),$B$3,$C$3),"")</f>
        <v/>
      </c>
      <c r="C8763" t="str">
        <f t="shared" ref="C8763:C8826" si="1101">IF(A8763&lt;=$A$3,B8763^2,"")</f>
        <v/>
      </c>
      <c r="D8763" t="str">
        <f t="shared" ref="D8763:D8826" si="1102">IF(A8763&lt;=$A$3,B8763^3,"")</f>
        <v/>
      </c>
      <c r="E8763" t="str">
        <f t="shared" ref="E8763:E8826" si="1103">IF(A8763&lt;=$A$3,B8763^4,"")</f>
        <v/>
      </c>
      <c r="J8763" s="2"/>
      <c r="K8763">
        <v>8754</v>
      </c>
      <c r="L8763" t="str">
        <f t="shared" si="1099"/>
        <v/>
      </c>
      <c r="M8763" t="str">
        <f t="shared" ref="M8763:M8826" si="1104">IF(K8763&lt;=$A$3,L8763^2,"")</f>
        <v/>
      </c>
      <c r="N8763" t="str">
        <f t="shared" ref="N8763:N8826" si="1105">IF(K8763&lt;=$A$3,L8763^3,"")</f>
        <v/>
      </c>
      <c r="O8763" t="str">
        <f t="shared" ref="O8763:O8826" si="1106">IF(K8763&lt;=$A$3,L8763^4,"")</f>
        <v/>
      </c>
      <c r="T8763" s="2"/>
    </row>
    <row r="8764" spans="1:20" x14ac:dyDescent="0.3">
      <c r="A8764">
        <v>8755</v>
      </c>
      <c r="B8764" t="str">
        <f t="shared" ca="1" si="1100"/>
        <v/>
      </c>
      <c r="C8764" t="str">
        <f t="shared" si="1101"/>
        <v/>
      </c>
      <c r="D8764" t="str">
        <f t="shared" si="1102"/>
        <v/>
      </c>
      <c r="E8764" t="str">
        <f t="shared" si="1103"/>
        <v/>
      </c>
      <c r="J8764" s="2"/>
      <c r="K8764">
        <v>8755</v>
      </c>
      <c r="L8764" t="str">
        <f t="shared" si="1099"/>
        <v/>
      </c>
      <c r="M8764" t="str">
        <f t="shared" si="1104"/>
        <v/>
      </c>
      <c r="N8764" t="str">
        <f t="shared" si="1105"/>
        <v/>
      </c>
      <c r="O8764" t="str">
        <f t="shared" si="1106"/>
        <v/>
      </c>
      <c r="T8764" s="2"/>
    </row>
    <row r="8765" spans="1:20" x14ac:dyDescent="0.3">
      <c r="A8765">
        <v>8756</v>
      </c>
      <c r="B8765" t="str">
        <f t="shared" ca="1" si="1100"/>
        <v/>
      </c>
      <c r="C8765" t="str">
        <f t="shared" si="1101"/>
        <v/>
      </c>
      <c r="D8765" t="str">
        <f t="shared" si="1102"/>
        <v/>
      </c>
      <c r="E8765" t="str">
        <f t="shared" si="1103"/>
        <v/>
      </c>
      <c r="J8765" s="2"/>
      <c r="K8765">
        <v>8756</v>
      </c>
      <c r="L8765" t="str">
        <f t="shared" si="1099"/>
        <v/>
      </c>
      <c r="M8765" t="str">
        <f t="shared" si="1104"/>
        <v/>
      </c>
      <c r="N8765" t="str">
        <f t="shared" si="1105"/>
        <v/>
      </c>
      <c r="O8765" t="str">
        <f t="shared" si="1106"/>
        <v/>
      </c>
      <c r="T8765" s="2"/>
    </row>
    <row r="8766" spans="1:20" x14ac:dyDescent="0.3">
      <c r="A8766">
        <v>8757</v>
      </c>
      <c r="B8766" t="str">
        <f t="shared" ca="1" si="1100"/>
        <v/>
      </c>
      <c r="C8766" t="str">
        <f t="shared" si="1101"/>
        <v/>
      </c>
      <c r="D8766" t="str">
        <f t="shared" si="1102"/>
        <v/>
      </c>
      <c r="E8766" t="str">
        <f t="shared" si="1103"/>
        <v/>
      </c>
      <c r="J8766" s="2"/>
      <c r="K8766">
        <v>8757</v>
      </c>
      <c r="L8766" t="str">
        <f t="shared" si="1099"/>
        <v/>
      </c>
      <c r="M8766" t="str">
        <f t="shared" si="1104"/>
        <v/>
      </c>
      <c r="N8766" t="str">
        <f t="shared" si="1105"/>
        <v/>
      </c>
      <c r="O8766" t="str">
        <f t="shared" si="1106"/>
        <v/>
      </c>
      <c r="T8766" s="2"/>
    </row>
    <row r="8767" spans="1:20" x14ac:dyDescent="0.3">
      <c r="A8767">
        <v>8758</v>
      </c>
      <c r="B8767" t="str">
        <f t="shared" ca="1" si="1100"/>
        <v/>
      </c>
      <c r="C8767" t="str">
        <f t="shared" si="1101"/>
        <v/>
      </c>
      <c r="D8767" t="str">
        <f t="shared" si="1102"/>
        <v/>
      </c>
      <c r="E8767" t="str">
        <f t="shared" si="1103"/>
        <v/>
      </c>
      <c r="J8767" s="2"/>
      <c r="K8767">
        <v>8758</v>
      </c>
      <c r="L8767" t="str">
        <f t="shared" si="1099"/>
        <v/>
      </c>
      <c r="M8767" t="str">
        <f t="shared" si="1104"/>
        <v/>
      </c>
      <c r="N8767" t="str">
        <f t="shared" si="1105"/>
        <v/>
      </c>
      <c r="O8767" t="str">
        <f t="shared" si="1106"/>
        <v/>
      </c>
      <c r="T8767" s="2"/>
    </row>
    <row r="8768" spans="1:20" x14ac:dyDescent="0.3">
      <c r="A8768">
        <v>8759</v>
      </c>
      <c r="B8768" t="str">
        <f t="shared" ca="1" si="1100"/>
        <v/>
      </c>
      <c r="C8768" t="str">
        <f t="shared" si="1101"/>
        <v/>
      </c>
      <c r="D8768" t="str">
        <f t="shared" si="1102"/>
        <v/>
      </c>
      <c r="E8768" t="str">
        <f t="shared" si="1103"/>
        <v/>
      </c>
      <c r="J8768" s="2"/>
      <c r="K8768">
        <v>8759</v>
      </c>
      <c r="L8768" t="str">
        <f t="shared" si="1099"/>
        <v/>
      </c>
      <c r="M8768" t="str">
        <f t="shared" si="1104"/>
        <v/>
      </c>
      <c r="N8768" t="str">
        <f t="shared" si="1105"/>
        <v/>
      </c>
      <c r="O8768" t="str">
        <f t="shared" si="1106"/>
        <v/>
      </c>
      <c r="T8768" s="2"/>
    </row>
    <row r="8769" spans="1:20" x14ac:dyDescent="0.3">
      <c r="A8769">
        <v>8760</v>
      </c>
      <c r="B8769" t="str">
        <f t="shared" ca="1" si="1100"/>
        <v/>
      </c>
      <c r="C8769" t="str">
        <f t="shared" si="1101"/>
        <v/>
      </c>
      <c r="D8769" t="str">
        <f t="shared" si="1102"/>
        <v/>
      </c>
      <c r="E8769" t="str">
        <f t="shared" si="1103"/>
        <v/>
      </c>
      <c r="J8769" s="2"/>
      <c r="K8769">
        <v>8760</v>
      </c>
      <c r="L8769" t="str">
        <f t="shared" si="1099"/>
        <v/>
      </c>
      <c r="M8769" t="str">
        <f t="shared" si="1104"/>
        <v/>
      </c>
      <c r="N8769" t="str">
        <f t="shared" si="1105"/>
        <v/>
      </c>
      <c r="O8769" t="str">
        <f t="shared" si="1106"/>
        <v/>
      </c>
      <c r="T8769" s="2"/>
    </row>
    <row r="8770" spans="1:20" x14ac:dyDescent="0.3">
      <c r="A8770">
        <v>8761</v>
      </c>
      <c r="B8770" t="str">
        <f t="shared" ca="1" si="1100"/>
        <v/>
      </c>
      <c r="C8770" t="str">
        <f t="shared" si="1101"/>
        <v/>
      </c>
      <c r="D8770" t="str">
        <f t="shared" si="1102"/>
        <v/>
      </c>
      <c r="E8770" t="str">
        <f t="shared" si="1103"/>
        <v/>
      </c>
      <c r="J8770" s="2"/>
      <c r="K8770">
        <v>8761</v>
      </c>
      <c r="L8770" t="str">
        <f t="shared" si="1099"/>
        <v/>
      </c>
      <c r="M8770" t="str">
        <f t="shared" si="1104"/>
        <v/>
      </c>
      <c r="N8770" t="str">
        <f t="shared" si="1105"/>
        <v/>
      </c>
      <c r="O8770" t="str">
        <f t="shared" si="1106"/>
        <v/>
      </c>
      <c r="T8770" s="2"/>
    </row>
    <row r="8771" spans="1:20" x14ac:dyDescent="0.3">
      <c r="A8771">
        <v>8762</v>
      </c>
      <c r="B8771" t="str">
        <f t="shared" ca="1" si="1100"/>
        <v/>
      </c>
      <c r="C8771" t="str">
        <f t="shared" si="1101"/>
        <v/>
      </c>
      <c r="D8771" t="str">
        <f t="shared" si="1102"/>
        <v/>
      </c>
      <c r="E8771" t="str">
        <f t="shared" si="1103"/>
        <v/>
      </c>
      <c r="J8771" s="2"/>
      <c r="K8771">
        <v>8762</v>
      </c>
      <c r="L8771" t="str">
        <f t="shared" si="1099"/>
        <v/>
      </c>
      <c r="M8771" t="str">
        <f t="shared" si="1104"/>
        <v/>
      </c>
      <c r="N8771" t="str">
        <f t="shared" si="1105"/>
        <v/>
      </c>
      <c r="O8771" t="str">
        <f t="shared" si="1106"/>
        <v/>
      </c>
      <c r="T8771" s="2"/>
    </row>
    <row r="8772" spans="1:20" x14ac:dyDescent="0.3">
      <c r="A8772">
        <v>8763</v>
      </c>
      <c r="B8772" t="str">
        <f t="shared" ca="1" si="1100"/>
        <v/>
      </c>
      <c r="C8772" t="str">
        <f t="shared" si="1101"/>
        <v/>
      </c>
      <c r="D8772" t="str">
        <f t="shared" si="1102"/>
        <v/>
      </c>
      <c r="E8772" t="str">
        <f t="shared" si="1103"/>
        <v/>
      </c>
      <c r="J8772" s="2"/>
      <c r="K8772">
        <v>8763</v>
      </c>
      <c r="L8772" t="str">
        <f t="shared" si="1099"/>
        <v/>
      </c>
      <c r="M8772" t="str">
        <f t="shared" si="1104"/>
        <v/>
      </c>
      <c r="N8772" t="str">
        <f t="shared" si="1105"/>
        <v/>
      </c>
      <c r="O8772" t="str">
        <f t="shared" si="1106"/>
        <v/>
      </c>
      <c r="T8772" s="2"/>
    </row>
    <row r="8773" spans="1:20" x14ac:dyDescent="0.3">
      <c r="A8773">
        <v>8764</v>
      </c>
      <c r="B8773" t="str">
        <f t="shared" ca="1" si="1100"/>
        <v/>
      </c>
      <c r="C8773" t="str">
        <f t="shared" si="1101"/>
        <v/>
      </c>
      <c r="D8773" t="str">
        <f t="shared" si="1102"/>
        <v/>
      </c>
      <c r="E8773" t="str">
        <f t="shared" si="1103"/>
        <v/>
      </c>
      <c r="J8773" s="2"/>
      <c r="K8773">
        <v>8764</v>
      </c>
      <c r="L8773" t="str">
        <f t="shared" si="1099"/>
        <v/>
      </c>
      <c r="M8773" t="str">
        <f t="shared" si="1104"/>
        <v/>
      </c>
      <c r="N8773" t="str">
        <f t="shared" si="1105"/>
        <v/>
      </c>
      <c r="O8773" t="str">
        <f t="shared" si="1106"/>
        <v/>
      </c>
      <c r="T8773" s="2"/>
    </row>
    <row r="8774" spans="1:20" x14ac:dyDescent="0.3">
      <c r="A8774">
        <v>8765</v>
      </c>
      <c r="B8774" t="str">
        <f t="shared" ca="1" si="1100"/>
        <v/>
      </c>
      <c r="C8774" t="str">
        <f t="shared" si="1101"/>
        <v/>
      </c>
      <c r="D8774" t="str">
        <f t="shared" si="1102"/>
        <v/>
      </c>
      <c r="E8774" t="str">
        <f t="shared" si="1103"/>
        <v/>
      </c>
      <c r="J8774" s="2"/>
      <c r="K8774">
        <v>8765</v>
      </c>
      <c r="L8774" t="str">
        <f t="shared" si="1099"/>
        <v/>
      </c>
      <c r="M8774" t="str">
        <f t="shared" si="1104"/>
        <v/>
      </c>
      <c r="N8774" t="str">
        <f t="shared" si="1105"/>
        <v/>
      </c>
      <c r="O8774" t="str">
        <f t="shared" si="1106"/>
        <v/>
      </c>
      <c r="T8774" s="2"/>
    </row>
    <row r="8775" spans="1:20" x14ac:dyDescent="0.3">
      <c r="A8775">
        <v>8766</v>
      </c>
      <c r="B8775" t="str">
        <f t="shared" ca="1" si="1100"/>
        <v/>
      </c>
      <c r="C8775" t="str">
        <f t="shared" si="1101"/>
        <v/>
      </c>
      <c r="D8775" t="str">
        <f t="shared" si="1102"/>
        <v/>
      </c>
      <c r="E8775" t="str">
        <f t="shared" si="1103"/>
        <v/>
      </c>
      <c r="J8775" s="2"/>
      <c r="K8775">
        <v>8766</v>
      </c>
      <c r="L8775" t="str">
        <f t="shared" si="1099"/>
        <v/>
      </c>
      <c r="M8775" t="str">
        <f t="shared" si="1104"/>
        <v/>
      </c>
      <c r="N8775" t="str">
        <f t="shared" si="1105"/>
        <v/>
      </c>
      <c r="O8775" t="str">
        <f t="shared" si="1106"/>
        <v/>
      </c>
      <c r="T8775" s="2"/>
    </row>
    <row r="8776" spans="1:20" x14ac:dyDescent="0.3">
      <c r="A8776">
        <v>8767</v>
      </c>
      <c r="B8776" t="str">
        <f t="shared" ca="1" si="1100"/>
        <v/>
      </c>
      <c r="C8776" t="str">
        <f t="shared" si="1101"/>
        <v/>
      </c>
      <c r="D8776" t="str">
        <f t="shared" si="1102"/>
        <v/>
      </c>
      <c r="E8776" t="str">
        <f t="shared" si="1103"/>
        <v/>
      </c>
      <c r="J8776" s="2"/>
      <c r="K8776">
        <v>8767</v>
      </c>
      <c r="L8776" t="str">
        <f t="shared" si="1099"/>
        <v/>
      </c>
      <c r="M8776" t="str">
        <f t="shared" si="1104"/>
        <v/>
      </c>
      <c r="N8776" t="str">
        <f t="shared" si="1105"/>
        <v/>
      </c>
      <c r="O8776" t="str">
        <f t="shared" si="1106"/>
        <v/>
      </c>
      <c r="T8776" s="2"/>
    </row>
    <row r="8777" spans="1:20" x14ac:dyDescent="0.3">
      <c r="A8777">
        <v>8768</v>
      </c>
      <c r="B8777" t="str">
        <f t="shared" ca="1" si="1100"/>
        <v/>
      </c>
      <c r="C8777" t="str">
        <f t="shared" si="1101"/>
        <v/>
      </c>
      <c r="D8777" t="str">
        <f t="shared" si="1102"/>
        <v/>
      </c>
      <c r="E8777" t="str">
        <f t="shared" si="1103"/>
        <v/>
      </c>
      <c r="J8777" s="2"/>
      <c r="K8777">
        <v>8768</v>
      </c>
      <c r="L8777" t="str">
        <f t="shared" si="1099"/>
        <v/>
      </c>
      <c r="M8777" t="str">
        <f t="shared" si="1104"/>
        <v/>
      </c>
      <c r="N8777" t="str">
        <f t="shared" si="1105"/>
        <v/>
      </c>
      <c r="O8777" t="str">
        <f t="shared" si="1106"/>
        <v/>
      </c>
      <c r="T8777" s="2"/>
    </row>
    <row r="8778" spans="1:20" x14ac:dyDescent="0.3">
      <c r="A8778">
        <v>8769</v>
      </c>
      <c r="B8778" t="str">
        <f t="shared" ca="1" si="1100"/>
        <v/>
      </c>
      <c r="C8778" t="str">
        <f t="shared" si="1101"/>
        <v/>
      </c>
      <c r="D8778" t="str">
        <f t="shared" si="1102"/>
        <v/>
      </c>
      <c r="E8778" t="str">
        <f t="shared" si="1103"/>
        <v/>
      </c>
      <c r="J8778" s="2"/>
      <c r="K8778">
        <v>8769</v>
      </c>
      <c r="L8778" t="str">
        <f t="shared" si="1099"/>
        <v/>
      </c>
      <c r="M8778" t="str">
        <f t="shared" si="1104"/>
        <v/>
      </c>
      <c r="N8778" t="str">
        <f t="shared" si="1105"/>
        <v/>
      </c>
      <c r="O8778" t="str">
        <f t="shared" si="1106"/>
        <v/>
      </c>
      <c r="T8778" s="2"/>
    </row>
    <row r="8779" spans="1:20" x14ac:dyDescent="0.3">
      <c r="A8779">
        <v>8770</v>
      </c>
      <c r="B8779" t="str">
        <f t="shared" ca="1" si="1100"/>
        <v/>
      </c>
      <c r="C8779" t="str">
        <f t="shared" si="1101"/>
        <v/>
      </c>
      <c r="D8779" t="str">
        <f t="shared" si="1102"/>
        <v/>
      </c>
      <c r="E8779" t="str">
        <f t="shared" si="1103"/>
        <v/>
      </c>
      <c r="J8779" s="2"/>
      <c r="K8779">
        <v>8770</v>
      </c>
      <c r="L8779" t="str">
        <f t="shared" ref="L8779:L8842" si="1107">IF(K8779&lt;=$A$3,B8779-AVERAGE(B$10:B$10009),"")</f>
        <v/>
      </c>
      <c r="M8779" t="str">
        <f t="shared" si="1104"/>
        <v/>
      </c>
      <c r="N8779" t="str">
        <f t="shared" si="1105"/>
        <v/>
      </c>
      <c r="O8779" t="str">
        <f t="shared" si="1106"/>
        <v/>
      </c>
      <c r="T8779" s="2"/>
    </row>
    <row r="8780" spans="1:20" x14ac:dyDescent="0.3">
      <c r="A8780">
        <v>8771</v>
      </c>
      <c r="B8780" t="str">
        <f t="shared" ca="1" si="1100"/>
        <v/>
      </c>
      <c r="C8780" t="str">
        <f t="shared" si="1101"/>
        <v/>
      </c>
      <c r="D8780" t="str">
        <f t="shared" si="1102"/>
        <v/>
      </c>
      <c r="E8780" t="str">
        <f t="shared" si="1103"/>
        <v/>
      </c>
      <c r="J8780" s="2"/>
      <c r="K8780">
        <v>8771</v>
      </c>
      <c r="L8780" t="str">
        <f t="shared" si="1107"/>
        <v/>
      </c>
      <c r="M8780" t="str">
        <f t="shared" si="1104"/>
        <v/>
      </c>
      <c r="N8780" t="str">
        <f t="shared" si="1105"/>
        <v/>
      </c>
      <c r="O8780" t="str">
        <f t="shared" si="1106"/>
        <v/>
      </c>
      <c r="T8780" s="2"/>
    </row>
    <row r="8781" spans="1:20" x14ac:dyDescent="0.3">
      <c r="A8781">
        <v>8772</v>
      </c>
      <c r="B8781" t="str">
        <f t="shared" ca="1" si="1100"/>
        <v/>
      </c>
      <c r="C8781" t="str">
        <f t="shared" si="1101"/>
        <v/>
      </c>
      <c r="D8781" t="str">
        <f t="shared" si="1102"/>
        <v/>
      </c>
      <c r="E8781" t="str">
        <f t="shared" si="1103"/>
        <v/>
      </c>
      <c r="J8781" s="2"/>
      <c r="K8781">
        <v>8772</v>
      </c>
      <c r="L8781" t="str">
        <f t="shared" si="1107"/>
        <v/>
      </c>
      <c r="M8781" t="str">
        <f t="shared" si="1104"/>
        <v/>
      </c>
      <c r="N8781" t="str">
        <f t="shared" si="1105"/>
        <v/>
      </c>
      <c r="O8781" t="str">
        <f t="shared" si="1106"/>
        <v/>
      </c>
      <c r="T8781" s="2"/>
    </row>
    <row r="8782" spans="1:20" x14ac:dyDescent="0.3">
      <c r="A8782">
        <v>8773</v>
      </c>
      <c r="B8782" t="str">
        <f t="shared" ca="1" si="1100"/>
        <v/>
      </c>
      <c r="C8782" t="str">
        <f t="shared" si="1101"/>
        <v/>
      </c>
      <c r="D8782" t="str">
        <f t="shared" si="1102"/>
        <v/>
      </c>
      <c r="E8782" t="str">
        <f t="shared" si="1103"/>
        <v/>
      </c>
      <c r="J8782" s="2"/>
      <c r="K8782">
        <v>8773</v>
      </c>
      <c r="L8782" t="str">
        <f t="shared" si="1107"/>
        <v/>
      </c>
      <c r="M8782" t="str">
        <f t="shared" si="1104"/>
        <v/>
      </c>
      <c r="N8782" t="str">
        <f t="shared" si="1105"/>
        <v/>
      </c>
      <c r="O8782" t="str">
        <f t="shared" si="1106"/>
        <v/>
      </c>
      <c r="T8782" s="2"/>
    </row>
    <row r="8783" spans="1:20" x14ac:dyDescent="0.3">
      <c r="A8783">
        <v>8774</v>
      </c>
      <c r="B8783" t="str">
        <f t="shared" ca="1" si="1100"/>
        <v/>
      </c>
      <c r="C8783" t="str">
        <f t="shared" si="1101"/>
        <v/>
      </c>
      <c r="D8783" t="str">
        <f t="shared" si="1102"/>
        <v/>
      </c>
      <c r="E8783" t="str">
        <f t="shared" si="1103"/>
        <v/>
      </c>
      <c r="J8783" s="2"/>
      <c r="K8783">
        <v>8774</v>
      </c>
      <c r="L8783" t="str">
        <f t="shared" si="1107"/>
        <v/>
      </c>
      <c r="M8783" t="str">
        <f t="shared" si="1104"/>
        <v/>
      </c>
      <c r="N8783" t="str">
        <f t="shared" si="1105"/>
        <v/>
      </c>
      <c r="O8783" t="str">
        <f t="shared" si="1106"/>
        <v/>
      </c>
      <c r="T8783" s="2"/>
    </row>
    <row r="8784" spans="1:20" x14ac:dyDescent="0.3">
      <c r="A8784">
        <v>8775</v>
      </c>
      <c r="B8784" t="str">
        <f t="shared" ca="1" si="1100"/>
        <v/>
      </c>
      <c r="C8784" t="str">
        <f t="shared" si="1101"/>
        <v/>
      </c>
      <c r="D8784" t="str">
        <f t="shared" si="1102"/>
        <v/>
      </c>
      <c r="E8784" t="str">
        <f t="shared" si="1103"/>
        <v/>
      </c>
      <c r="J8784" s="2"/>
      <c r="K8784">
        <v>8775</v>
      </c>
      <c r="L8784" t="str">
        <f t="shared" si="1107"/>
        <v/>
      </c>
      <c r="M8784" t="str">
        <f t="shared" si="1104"/>
        <v/>
      </c>
      <c r="N8784" t="str">
        <f t="shared" si="1105"/>
        <v/>
      </c>
      <c r="O8784" t="str">
        <f t="shared" si="1106"/>
        <v/>
      </c>
      <c r="T8784" s="2"/>
    </row>
    <row r="8785" spans="1:20" x14ac:dyDescent="0.3">
      <c r="A8785">
        <v>8776</v>
      </c>
      <c r="B8785" t="str">
        <f t="shared" ca="1" si="1100"/>
        <v/>
      </c>
      <c r="C8785" t="str">
        <f t="shared" si="1101"/>
        <v/>
      </c>
      <c r="D8785" t="str">
        <f t="shared" si="1102"/>
        <v/>
      </c>
      <c r="E8785" t="str">
        <f t="shared" si="1103"/>
        <v/>
      </c>
      <c r="J8785" s="2"/>
      <c r="K8785">
        <v>8776</v>
      </c>
      <c r="L8785" t="str">
        <f t="shared" si="1107"/>
        <v/>
      </c>
      <c r="M8785" t="str">
        <f t="shared" si="1104"/>
        <v/>
      </c>
      <c r="N8785" t="str">
        <f t="shared" si="1105"/>
        <v/>
      </c>
      <c r="O8785" t="str">
        <f t="shared" si="1106"/>
        <v/>
      </c>
      <c r="T8785" s="2"/>
    </row>
    <row r="8786" spans="1:20" x14ac:dyDescent="0.3">
      <c r="A8786">
        <v>8777</v>
      </c>
      <c r="B8786" t="str">
        <f t="shared" ca="1" si="1100"/>
        <v/>
      </c>
      <c r="C8786" t="str">
        <f t="shared" si="1101"/>
        <v/>
      </c>
      <c r="D8786" t="str">
        <f t="shared" si="1102"/>
        <v/>
      </c>
      <c r="E8786" t="str">
        <f t="shared" si="1103"/>
        <v/>
      </c>
      <c r="J8786" s="2"/>
      <c r="K8786">
        <v>8777</v>
      </c>
      <c r="L8786" t="str">
        <f t="shared" si="1107"/>
        <v/>
      </c>
      <c r="M8786" t="str">
        <f t="shared" si="1104"/>
        <v/>
      </c>
      <c r="N8786" t="str">
        <f t="shared" si="1105"/>
        <v/>
      </c>
      <c r="O8786" t="str">
        <f t="shared" si="1106"/>
        <v/>
      </c>
      <c r="T8786" s="2"/>
    </row>
    <row r="8787" spans="1:20" x14ac:dyDescent="0.3">
      <c r="A8787">
        <v>8778</v>
      </c>
      <c r="B8787" t="str">
        <f t="shared" ca="1" si="1100"/>
        <v/>
      </c>
      <c r="C8787" t="str">
        <f t="shared" si="1101"/>
        <v/>
      </c>
      <c r="D8787" t="str">
        <f t="shared" si="1102"/>
        <v/>
      </c>
      <c r="E8787" t="str">
        <f t="shared" si="1103"/>
        <v/>
      </c>
      <c r="J8787" s="2"/>
      <c r="K8787">
        <v>8778</v>
      </c>
      <c r="L8787" t="str">
        <f t="shared" si="1107"/>
        <v/>
      </c>
      <c r="M8787" t="str">
        <f t="shared" si="1104"/>
        <v/>
      </c>
      <c r="N8787" t="str">
        <f t="shared" si="1105"/>
        <v/>
      </c>
      <c r="O8787" t="str">
        <f t="shared" si="1106"/>
        <v/>
      </c>
      <c r="T8787" s="2"/>
    </row>
    <row r="8788" spans="1:20" x14ac:dyDescent="0.3">
      <c r="A8788">
        <v>8779</v>
      </c>
      <c r="B8788" t="str">
        <f t="shared" ca="1" si="1100"/>
        <v/>
      </c>
      <c r="C8788" t="str">
        <f t="shared" si="1101"/>
        <v/>
      </c>
      <c r="D8788" t="str">
        <f t="shared" si="1102"/>
        <v/>
      </c>
      <c r="E8788" t="str">
        <f t="shared" si="1103"/>
        <v/>
      </c>
      <c r="J8788" s="2"/>
      <c r="K8788">
        <v>8779</v>
      </c>
      <c r="L8788" t="str">
        <f t="shared" si="1107"/>
        <v/>
      </c>
      <c r="M8788" t="str">
        <f t="shared" si="1104"/>
        <v/>
      </c>
      <c r="N8788" t="str">
        <f t="shared" si="1105"/>
        <v/>
      </c>
      <c r="O8788" t="str">
        <f t="shared" si="1106"/>
        <v/>
      </c>
      <c r="T8788" s="2"/>
    </row>
    <row r="8789" spans="1:20" x14ac:dyDescent="0.3">
      <c r="A8789">
        <v>8780</v>
      </c>
      <c r="B8789" t="str">
        <f t="shared" ca="1" si="1100"/>
        <v/>
      </c>
      <c r="C8789" t="str">
        <f t="shared" si="1101"/>
        <v/>
      </c>
      <c r="D8789" t="str">
        <f t="shared" si="1102"/>
        <v/>
      </c>
      <c r="E8789" t="str">
        <f t="shared" si="1103"/>
        <v/>
      </c>
      <c r="J8789" s="2"/>
      <c r="K8789">
        <v>8780</v>
      </c>
      <c r="L8789" t="str">
        <f t="shared" si="1107"/>
        <v/>
      </c>
      <c r="M8789" t="str">
        <f t="shared" si="1104"/>
        <v/>
      </c>
      <c r="N8789" t="str">
        <f t="shared" si="1105"/>
        <v/>
      </c>
      <c r="O8789" t="str">
        <f t="shared" si="1106"/>
        <v/>
      </c>
      <c r="T8789" s="2"/>
    </row>
    <row r="8790" spans="1:20" x14ac:dyDescent="0.3">
      <c r="A8790">
        <v>8781</v>
      </c>
      <c r="B8790" t="str">
        <f t="shared" ca="1" si="1100"/>
        <v/>
      </c>
      <c r="C8790" t="str">
        <f t="shared" si="1101"/>
        <v/>
      </c>
      <c r="D8790" t="str">
        <f t="shared" si="1102"/>
        <v/>
      </c>
      <c r="E8790" t="str">
        <f t="shared" si="1103"/>
        <v/>
      </c>
      <c r="J8790" s="2"/>
      <c r="K8790">
        <v>8781</v>
      </c>
      <c r="L8790" t="str">
        <f t="shared" si="1107"/>
        <v/>
      </c>
      <c r="M8790" t="str">
        <f t="shared" si="1104"/>
        <v/>
      </c>
      <c r="N8790" t="str">
        <f t="shared" si="1105"/>
        <v/>
      </c>
      <c r="O8790" t="str">
        <f t="shared" si="1106"/>
        <v/>
      </c>
      <c r="T8790" s="2"/>
    </row>
    <row r="8791" spans="1:20" x14ac:dyDescent="0.3">
      <c r="A8791">
        <v>8782</v>
      </c>
      <c r="B8791" t="str">
        <f t="shared" ca="1" si="1100"/>
        <v/>
      </c>
      <c r="C8791" t="str">
        <f t="shared" si="1101"/>
        <v/>
      </c>
      <c r="D8791" t="str">
        <f t="shared" si="1102"/>
        <v/>
      </c>
      <c r="E8791" t="str">
        <f t="shared" si="1103"/>
        <v/>
      </c>
      <c r="J8791" s="2"/>
      <c r="K8791">
        <v>8782</v>
      </c>
      <c r="L8791" t="str">
        <f t="shared" si="1107"/>
        <v/>
      </c>
      <c r="M8791" t="str">
        <f t="shared" si="1104"/>
        <v/>
      </c>
      <c r="N8791" t="str">
        <f t="shared" si="1105"/>
        <v/>
      </c>
      <c r="O8791" t="str">
        <f t="shared" si="1106"/>
        <v/>
      </c>
      <c r="T8791" s="2"/>
    </row>
    <row r="8792" spans="1:20" x14ac:dyDescent="0.3">
      <c r="A8792">
        <v>8783</v>
      </c>
      <c r="B8792" t="str">
        <f t="shared" ca="1" si="1100"/>
        <v/>
      </c>
      <c r="C8792" t="str">
        <f t="shared" si="1101"/>
        <v/>
      </c>
      <c r="D8792" t="str">
        <f t="shared" si="1102"/>
        <v/>
      </c>
      <c r="E8792" t="str">
        <f t="shared" si="1103"/>
        <v/>
      </c>
      <c r="J8792" s="2"/>
      <c r="K8792">
        <v>8783</v>
      </c>
      <c r="L8792" t="str">
        <f t="shared" si="1107"/>
        <v/>
      </c>
      <c r="M8792" t="str">
        <f t="shared" si="1104"/>
        <v/>
      </c>
      <c r="N8792" t="str">
        <f t="shared" si="1105"/>
        <v/>
      </c>
      <c r="O8792" t="str">
        <f t="shared" si="1106"/>
        <v/>
      </c>
      <c r="T8792" s="2"/>
    </row>
    <row r="8793" spans="1:20" x14ac:dyDescent="0.3">
      <c r="A8793">
        <v>8784</v>
      </c>
      <c r="B8793" t="str">
        <f t="shared" ca="1" si="1100"/>
        <v/>
      </c>
      <c r="C8793" t="str">
        <f t="shared" si="1101"/>
        <v/>
      </c>
      <c r="D8793" t="str">
        <f t="shared" si="1102"/>
        <v/>
      </c>
      <c r="E8793" t="str">
        <f t="shared" si="1103"/>
        <v/>
      </c>
      <c r="J8793" s="2"/>
      <c r="K8793">
        <v>8784</v>
      </c>
      <c r="L8793" t="str">
        <f t="shared" si="1107"/>
        <v/>
      </c>
      <c r="M8793" t="str">
        <f t="shared" si="1104"/>
        <v/>
      </c>
      <c r="N8793" t="str">
        <f t="shared" si="1105"/>
        <v/>
      </c>
      <c r="O8793" t="str">
        <f t="shared" si="1106"/>
        <v/>
      </c>
      <c r="T8793" s="2"/>
    </row>
    <row r="8794" spans="1:20" x14ac:dyDescent="0.3">
      <c r="A8794">
        <v>8785</v>
      </c>
      <c r="B8794" t="str">
        <f t="shared" ca="1" si="1100"/>
        <v/>
      </c>
      <c r="C8794" t="str">
        <f t="shared" si="1101"/>
        <v/>
      </c>
      <c r="D8794" t="str">
        <f t="shared" si="1102"/>
        <v/>
      </c>
      <c r="E8794" t="str">
        <f t="shared" si="1103"/>
        <v/>
      </c>
      <c r="J8794" s="2"/>
      <c r="K8794">
        <v>8785</v>
      </c>
      <c r="L8794" t="str">
        <f t="shared" si="1107"/>
        <v/>
      </c>
      <c r="M8794" t="str">
        <f t="shared" si="1104"/>
        <v/>
      </c>
      <c r="N8794" t="str">
        <f t="shared" si="1105"/>
        <v/>
      </c>
      <c r="O8794" t="str">
        <f t="shared" si="1106"/>
        <v/>
      </c>
      <c r="T8794" s="2"/>
    </row>
    <row r="8795" spans="1:20" x14ac:dyDescent="0.3">
      <c r="A8795">
        <v>8786</v>
      </c>
      <c r="B8795" t="str">
        <f t="shared" ca="1" si="1100"/>
        <v/>
      </c>
      <c r="C8795" t="str">
        <f t="shared" si="1101"/>
        <v/>
      </c>
      <c r="D8795" t="str">
        <f t="shared" si="1102"/>
        <v/>
      </c>
      <c r="E8795" t="str">
        <f t="shared" si="1103"/>
        <v/>
      </c>
      <c r="J8795" s="2"/>
      <c r="K8795">
        <v>8786</v>
      </c>
      <c r="L8795" t="str">
        <f t="shared" si="1107"/>
        <v/>
      </c>
      <c r="M8795" t="str">
        <f t="shared" si="1104"/>
        <v/>
      </c>
      <c r="N8795" t="str">
        <f t="shared" si="1105"/>
        <v/>
      </c>
      <c r="O8795" t="str">
        <f t="shared" si="1106"/>
        <v/>
      </c>
      <c r="T8795" s="2"/>
    </row>
    <row r="8796" spans="1:20" x14ac:dyDescent="0.3">
      <c r="A8796">
        <v>8787</v>
      </c>
      <c r="B8796" t="str">
        <f t="shared" ca="1" si="1100"/>
        <v/>
      </c>
      <c r="C8796" t="str">
        <f t="shared" si="1101"/>
        <v/>
      </c>
      <c r="D8796" t="str">
        <f t="shared" si="1102"/>
        <v/>
      </c>
      <c r="E8796" t="str">
        <f t="shared" si="1103"/>
        <v/>
      </c>
      <c r="J8796" s="2"/>
      <c r="K8796">
        <v>8787</v>
      </c>
      <c r="L8796" t="str">
        <f t="shared" si="1107"/>
        <v/>
      </c>
      <c r="M8796" t="str">
        <f t="shared" si="1104"/>
        <v/>
      </c>
      <c r="N8796" t="str">
        <f t="shared" si="1105"/>
        <v/>
      </c>
      <c r="O8796" t="str">
        <f t="shared" si="1106"/>
        <v/>
      </c>
      <c r="T8796" s="2"/>
    </row>
    <row r="8797" spans="1:20" x14ac:dyDescent="0.3">
      <c r="A8797">
        <v>8788</v>
      </c>
      <c r="B8797" t="str">
        <f t="shared" ca="1" si="1100"/>
        <v/>
      </c>
      <c r="C8797" t="str">
        <f t="shared" si="1101"/>
        <v/>
      </c>
      <c r="D8797" t="str">
        <f t="shared" si="1102"/>
        <v/>
      </c>
      <c r="E8797" t="str">
        <f t="shared" si="1103"/>
        <v/>
      </c>
      <c r="J8797" s="2"/>
      <c r="K8797">
        <v>8788</v>
      </c>
      <c r="L8797" t="str">
        <f t="shared" si="1107"/>
        <v/>
      </c>
      <c r="M8797" t="str">
        <f t="shared" si="1104"/>
        <v/>
      </c>
      <c r="N8797" t="str">
        <f t="shared" si="1105"/>
        <v/>
      </c>
      <c r="O8797" t="str">
        <f t="shared" si="1106"/>
        <v/>
      </c>
      <c r="T8797" s="2"/>
    </row>
    <row r="8798" spans="1:20" x14ac:dyDescent="0.3">
      <c r="A8798">
        <v>8789</v>
      </c>
      <c r="B8798" t="str">
        <f t="shared" ca="1" si="1100"/>
        <v/>
      </c>
      <c r="C8798" t="str">
        <f t="shared" si="1101"/>
        <v/>
      </c>
      <c r="D8798" t="str">
        <f t="shared" si="1102"/>
        <v/>
      </c>
      <c r="E8798" t="str">
        <f t="shared" si="1103"/>
        <v/>
      </c>
      <c r="J8798" s="2"/>
      <c r="K8798">
        <v>8789</v>
      </c>
      <c r="L8798" t="str">
        <f t="shared" si="1107"/>
        <v/>
      </c>
      <c r="M8798" t="str">
        <f t="shared" si="1104"/>
        <v/>
      </c>
      <c r="N8798" t="str">
        <f t="shared" si="1105"/>
        <v/>
      </c>
      <c r="O8798" t="str">
        <f t="shared" si="1106"/>
        <v/>
      </c>
      <c r="T8798" s="2"/>
    </row>
    <row r="8799" spans="1:20" x14ac:dyDescent="0.3">
      <c r="A8799">
        <v>8790</v>
      </c>
      <c r="B8799" t="str">
        <f t="shared" ca="1" si="1100"/>
        <v/>
      </c>
      <c r="C8799" t="str">
        <f t="shared" si="1101"/>
        <v/>
      </c>
      <c r="D8799" t="str">
        <f t="shared" si="1102"/>
        <v/>
      </c>
      <c r="E8799" t="str">
        <f t="shared" si="1103"/>
        <v/>
      </c>
      <c r="J8799" s="2"/>
      <c r="K8799">
        <v>8790</v>
      </c>
      <c r="L8799" t="str">
        <f t="shared" si="1107"/>
        <v/>
      </c>
      <c r="M8799" t="str">
        <f t="shared" si="1104"/>
        <v/>
      </c>
      <c r="N8799" t="str">
        <f t="shared" si="1105"/>
        <v/>
      </c>
      <c r="O8799" t="str">
        <f t="shared" si="1106"/>
        <v/>
      </c>
      <c r="T8799" s="2"/>
    </row>
    <row r="8800" spans="1:20" x14ac:dyDescent="0.3">
      <c r="A8800">
        <v>8791</v>
      </c>
      <c r="B8800" t="str">
        <f t="shared" ca="1" si="1100"/>
        <v/>
      </c>
      <c r="C8800" t="str">
        <f t="shared" si="1101"/>
        <v/>
      </c>
      <c r="D8800" t="str">
        <f t="shared" si="1102"/>
        <v/>
      </c>
      <c r="E8800" t="str">
        <f t="shared" si="1103"/>
        <v/>
      </c>
      <c r="J8800" s="2"/>
      <c r="K8800">
        <v>8791</v>
      </c>
      <c r="L8800" t="str">
        <f t="shared" si="1107"/>
        <v/>
      </c>
      <c r="M8800" t="str">
        <f t="shared" si="1104"/>
        <v/>
      </c>
      <c r="N8800" t="str">
        <f t="shared" si="1105"/>
        <v/>
      </c>
      <c r="O8800" t="str">
        <f t="shared" si="1106"/>
        <v/>
      </c>
      <c r="T8800" s="2"/>
    </row>
    <row r="8801" spans="1:20" x14ac:dyDescent="0.3">
      <c r="A8801">
        <v>8792</v>
      </c>
      <c r="B8801" t="str">
        <f t="shared" ca="1" si="1100"/>
        <v/>
      </c>
      <c r="C8801" t="str">
        <f t="shared" si="1101"/>
        <v/>
      </c>
      <c r="D8801" t="str">
        <f t="shared" si="1102"/>
        <v/>
      </c>
      <c r="E8801" t="str">
        <f t="shared" si="1103"/>
        <v/>
      </c>
      <c r="J8801" s="2"/>
      <c r="K8801">
        <v>8792</v>
      </c>
      <c r="L8801" t="str">
        <f t="shared" si="1107"/>
        <v/>
      </c>
      <c r="M8801" t="str">
        <f t="shared" si="1104"/>
        <v/>
      </c>
      <c r="N8801" t="str">
        <f t="shared" si="1105"/>
        <v/>
      </c>
      <c r="O8801" t="str">
        <f t="shared" si="1106"/>
        <v/>
      </c>
      <c r="T8801" s="2"/>
    </row>
    <row r="8802" spans="1:20" x14ac:dyDescent="0.3">
      <c r="A8802">
        <v>8793</v>
      </c>
      <c r="B8802" t="str">
        <f t="shared" ca="1" si="1100"/>
        <v/>
      </c>
      <c r="C8802" t="str">
        <f t="shared" si="1101"/>
        <v/>
      </c>
      <c r="D8802" t="str">
        <f t="shared" si="1102"/>
        <v/>
      </c>
      <c r="E8802" t="str">
        <f t="shared" si="1103"/>
        <v/>
      </c>
      <c r="J8802" s="2"/>
      <c r="K8802">
        <v>8793</v>
      </c>
      <c r="L8802" t="str">
        <f t="shared" si="1107"/>
        <v/>
      </c>
      <c r="M8802" t="str">
        <f t="shared" si="1104"/>
        <v/>
      </c>
      <c r="N8802" t="str">
        <f t="shared" si="1105"/>
        <v/>
      </c>
      <c r="O8802" t="str">
        <f t="shared" si="1106"/>
        <v/>
      </c>
      <c r="T8802" s="2"/>
    </row>
    <row r="8803" spans="1:20" x14ac:dyDescent="0.3">
      <c r="A8803">
        <v>8794</v>
      </c>
      <c r="B8803" t="str">
        <f t="shared" ca="1" si="1100"/>
        <v/>
      </c>
      <c r="C8803" t="str">
        <f t="shared" si="1101"/>
        <v/>
      </c>
      <c r="D8803" t="str">
        <f t="shared" si="1102"/>
        <v/>
      </c>
      <c r="E8803" t="str">
        <f t="shared" si="1103"/>
        <v/>
      </c>
      <c r="J8803" s="2"/>
      <c r="K8803">
        <v>8794</v>
      </c>
      <c r="L8803" t="str">
        <f t="shared" si="1107"/>
        <v/>
      </c>
      <c r="M8803" t="str">
        <f t="shared" si="1104"/>
        <v/>
      </c>
      <c r="N8803" t="str">
        <f t="shared" si="1105"/>
        <v/>
      </c>
      <c r="O8803" t="str">
        <f t="shared" si="1106"/>
        <v/>
      </c>
      <c r="T8803" s="2"/>
    </row>
    <row r="8804" spans="1:20" x14ac:dyDescent="0.3">
      <c r="A8804">
        <v>8795</v>
      </c>
      <c r="B8804" t="str">
        <f t="shared" ca="1" si="1100"/>
        <v/>
      </c>
      <c r="C8804" t="str">
        <f t="shared" si="1101"/>
        <v/>
      </c>
      <c r="D8804" t="str">
        <f t="shared" si="1102"/>
        <v/>
      </c>
      <c r="E8804" t="str">
        <f t="shared" si="1103"/>
        <v/>
      </c>
      <c r="J8804" s="2"/>
      <c r="K8804">
        <v>8795</v>
      </c>
      <c r="L8804" t="str">
        <f t="shared" si="1107"/>
        <v/>
      </c>
      <c r="M8804" t="str">
        <f t="shared" si="1104"/>
        <v/>
      </c>
      <c r="N8804" t="str">
        <f t="shared" si="1105"/>
        <v/>
      </c>
      <c r="O8804" t="str">
        <f t="shared" si="1106"/>
        <v/>
      </c>
      <c r="T8804" s="2"/>
    </row>
    <row r="8805" spans="1:20" x14ac:dyDescent="0.3">
      <c r="A8805">
        <v>8796</v>
      </c>
      <c r="B8805" t="str">
        <f t="shared" ca="1" si="1100"/>
        <v/>
      </c>
      <c r="C8805" t="str">
        <f t="shared" si="1101"/>
        <v/>
      </c>
      <c r="D8805" t="str">
        <f t="shared" si="1102"/>
        <v/>
      </c>
      <c r="E8805" t="str">
        <f t="shared" si="1103"/>
        <v/>
      </c>
      <c r="J8805" s="2"/>
      <c r="K8805">
        <v>8796</v>
      </c>
      <c r="L8805" t="str">
        <f t="shared" si="1107"/>
        <v/>
      </c>
      <c r="M8805" t="str">
        <f t="shared" si="1104"/>
        <v/>
      </c>
      <c r="N8805" t="str">
        <f t="shared" si="1105"/>
        <v/>
      </c>
      <c r="O8805" t="str">
        <f t="shared" si="1106"/>
        <v/>
      </c>
      <c r="T8805" s="2"/>
    </row>
    <row r="8806" spans="1:20" x14ac:dyDescent="0.3">
      <c r="A8806">
        <v>8797</v>
      </c>
      <c r="B8806" t="str">
        <f t="shared" ca="1" si="1100"/>
        <v/>
      </c>
      <c r="C8806" t="str">
        <f t="shared" si="1101"/>
        <v/>
      </c>
      <c r="D8806" t="str">
        <f t="shared" si="1102"/>
        <v/>
      </c>
      <c r="E8806" t="str">
        <f t="shared" si="1103"/>
        <v/>
      </c>
      <c r="J8806" s="2"/>
      <c r="K8806">
        <v>8797</v>
      </c>
      <c r="L8806" t="str">
        <f t="shared" si="1107"/>
        <v/>
      </c>
      <c r="M8806" t="str">
        <f t="shared" si="1104"/>
        <v/>
      </c>
      <c r="N8806" t="str">
        <f t="shared" si="1105"/>
        <v/>
      </c>
      <c r="O8806" t="str">
        <f t="shared" si="1106"/>
        <v/>
      </c>
      <c r="T8806" s="2"/>
    </row>
    <row r="8807" spans="1:20" x14ac:dyDescent="0.3">
      <c r="A8807">
        <v>8798</v>
      </c>
      <c r="B8807" t="str">
        <f t="shared" ca="1" si="1100"/>
        <v/>
      </c>
      <c r="C8807" t="str">
        <f t="shared" si="1101"/>
        <v/>
      </c>
      <c r="D8807" t="str">
        <f t="shared" si="1102"/>
        <v/>
      </c>
      <c r="E8807" t="str">
        <f t="shared" si="1103"/>
        <v/>
      </c>
      <c r="J8807" s="2"/>
      <c r="K8807">
        <v>8798</v>
      </c>
      <c r="L8807" t="str">
        <f t="shared" si="1107"/>
        <v/>
      </c>
      <c r="M8807" t="str">
        <f t="shared" si="1104"/>
        <v/>
      </c>
      <c r="N8807" t="str">
        <f t="shared" si="1105"/>
        <v/>
      </c>
      <c r="O8807" t="str">
        <f t="shared" si="1106"/>
        <v/>
      </c>
      <c r="T8807" s="2"/>
    </row>
    <row r="8808" spans="1:20" x14ac:dyDescent="0.3">
      <c r="A8808">
        <v>8799</v>
      </c>
      <c r="B8808" t="str">
        <f t="shared" ca="1" si="1100"/>
        <v/>
      </c>
      <c r="C8808" t="str">
        <f t="shared" si="1101"/>
        <v/>
      </c>
      <c r="D8808" t="str">
        <f t="shared" si="1102"/>
        <v/>
      </c>
      <c r="E8808" t="str">
        <f t="shared" si="1103"/>
        <v/>
      </c>
      <c r="J8808" s="2"/>
      <c r="K8808">
        <v>8799</v>
      </c>
      <c r="L8808" t="str">
        <f t="shared" si="1107"/>
        <v/>
      </c>
      <c r="M8808" t="str">
        <f t="shared" si="1104"/>
        <v/>
      </c>
      <c r="N8808" t="str">
        <f t="shared" si="1105"/>
        <v/>
      </c>
      <c r="O8808" t="str">
        <f t="shared" si="1106"/>
        <v/>
      </c>
      <c r="T8808" s="2"/>
    </row>
    <row r="8809" spans="1:20" x14ac:dyDescent="0.3">
      <c r="A8809">
        <v>8800</v>
      </c>
      <c r="B8809" t="str">
        <f t="shared" ca="1" si="1100"/>
        <v/>
      </c>
      <c r="C8809" t="str">
        <f t="shared" si="1101"/>
        <v/>
      </c>
      <c r="D8809" t="str">
        <f t="shared" si="1102"/>
        <v/>
      </c>
      <c r="E8809" t="str">
        <f t="shared" si="1103"/>
        <v/>
      </c>
      <c r="J8809" s="2"/>
      <c r="K8809">
        <v>8800</v>
      </c>
      <c r="L8809" t="str">
        <f t="shared" si="1107"/>
        <v/>
      </c>
      <c r="M8809" t="str">
        <f t="shared" si="1104"/>
        <v/>
      </c>
      <c r="N8809" t="str">
        <f t="shared" si="1105"/>
        <v/>
      </c>
      <c r="O8809" t="str">
        <f t="shared" si="1106"/>
        <v/>
      </c>
      <c r="T8809" s="2"/>
    </row>
    <row r="8810" spans="1:20" x14ac:dyDescent="0.3">
      <c r="A8810">
        <v>8801</v>
      </c>
      <c r="B8810" t="str">
        <f t="shared" ca="1" si="1100"/>
        <v/>
      </c>
      <c r="C8810" t="str">
        <f t="shared" si="1101"/>
        <v/>
      </c>
      <c r="D8810" t="str">
        <f t="shared" si="1102"/>
        <v/>
      </c>
      <c r="E8810" t="str">
        <f t="shared" si="1103"/>
        <v/>
      </c>
      <c r="J8810" s="2"/>
      <c r="K8810">
        <v>8801</v>
      </c>
      <c r="L8810" t="str">
        <f t="shared" si="1107"/>
        <v/>
      </c>
      <c r="M8810" t="str">
        <f t="shared" si="1104"/>
        <v/>
      </c>
      <c r="N8810" t="str">
        <f t="shared" si="1105"/>
        <v/>
      </c>
      <c r="O8810" t="str">
        <f t="shared" si="1106"/>
        <v/>
      </c>
      <c r="T8810" s="2"/>
    </row>
    <row r="8811" spans="1:20" x14ac:dyDescent="0.3">
      <c r="A8811">
        <v>8802</v>
      </c>
      <c r="B8811" t="str">
        <f t="shared" ca="1" si="1100"/>
        <v/>
      </c>
      <c r="C8811" t="str">
        <f t="shared" si="1101"/>
        <v/>
      </c>
      <c r="D8811" t="str">
        <f t="shared" si="1102"/>
        <v/>
      </c>
      <c r="E8811" t="str">
        <f t="shared" si="1103"/>
        <v/>
      </c>
      <c r="J8811" s="2"/>
      <c r="K8811">
        <v>8802</v>
      </c>
      <c r="L8811" t="str">
        <f t="shared" si="1107"/>
        <v/>
      </c>
      <c r="M8811" t="str">
        <f t="shared" si="1104"/>
        <v/>
      </c>
      <c r="N8811" t="str">
        <f t="shared" si="1105"/>
        <v/>
      </c>
      <c r="O8811" t="str">
        <f t="shared" si="1106"/>
        <v/>
      </c>
      <c r="T8811" s="2"/>
    </row>
    <row r="8812" spans="1:20" x14ac:dyDescent="0.3">
      <c r="A8812">
        <v>8803</v>
      </c>
      <c r="B8812" t="str">
        <f t="shared" ca="1" si="1100"/>
        <v/>
      </c>
      <c r="C8812" t="str">
        <f t="shared" si="1101"/>
        <v/>
      </c>
      <c r="D8812" t="str">
        <f t="shared" si="1102"/>
        <v/>
      </c>
      <c r="E8812" t="str">
        <f t="shared" si="1103"/>
        <v/>
      </c>
      <c r="J8812" s="2"/>
      <c r="K8812">
        <v>8803</v>
      </c>
      <c r="L8812" t="str">
        <f t="shared" si="1107"/>
        <v/>
      </c>
      <c r="M8812" t="str">
        <f t="shared" si="1104"/>
        <v/>
      </c>
      <c r="N8812" t="str">
        <f t="shared" si="1105"/>
        <v/>
      </c>
      <c r="O8812" t="str">
        <f t="shared" si="1106"/>
        <v/>
      </c>
      <c r="T8812" s="2"/>
    </row>
    <row r="8813" spans="1:20" x14ac:dyDescent="0.3">
      <c r="A8813">
        <v>8804</v>
      </c>
      <c r="B8813" t="str">
        <f t="shared" ca="1" si="1100"/>
        <v/>
      </c>
      <c r="C8813" t="str">
        <f t="shared" si="1101"/>
        <v/>
      </c>
      <c r="D8813" t="str">
        <f t="shared" si="1102"/>
        <v/>
      </c>
      <c r="E8813" t="str">
        <f t="shared" si="1103"/>
        <v/>
      </c>
      <c r="J8813" s="2"/>
      <c r="K8813">
        <v>8804</v>
      </c>
      <c r="L8813" t="str">
        <f t="shared" si="1107"/>
        <v/>
      </c>
      <c r="M8813" t="str">
        <f t="shared" si="1104"/>
        <v/>
      </c>
      <c r="N8813" t="str">
        <f t="shared" si="1105"/>
        <v/>
      </c>
      <c r="O8813" t="str">
        <f t="shared" si="1106"/>
        <v/>
      </c>
      <c r="T8813" s="2"/>
    </row>
    <row r="8814" spans="1:20" x14ac:dyDescent="0.3">
      <c r="A8814">
        <v>8805</v>
      </c>
      <c r="B8814" t="str">
        <f t="shared" ca="1" si="1100"/>
        <v/>
      </c>
      <c r="C8814" t="str">
        <f t="shared" si="1101"/>
        <v/>
      </c>
      <c r="D8814" t="str">
        <f t="shared" si="1102"/>
        <v/>
      </c>
      <c r="E8814" t="str">
        <f t="shared" si="1103"/>
        <v/>
      </c>
      <c r="J8814" s="2"/>
      <c r="K8814">
        <v>8805</v>
      </c>
      <c r="L8814" t="str">
        <f t="shared" si="1107"/>
        <v/>
      </c>
      <c r="M8814" t="str">
        <f t="shared" si="1104"/>
        <v/>
      </c>
      <c r="N8814" t="str">
        <f t="shared" si="1105"/>
        <v/>
      </c>
      <c r="O8814" t="str">
        <f t="shared" si="1106"/>
        <v/>
      </c>
      <c r="T8814" s="2"/>
    </row>
    <row r="8815" spans="1:20" x14ac:dyDescent="0.3">
      <c r="A8815">
        <v>8806</v>
      </c>
      <c r="B8815" t="str">
        <f t="shared" ca="1" si="1100"/>
        <v/>
      </c>
      <c r="C8815" t="str">
        <f t="shared" si="1101"/>
        <v/>
      </c>
      <c r="D8815" t="str">
        <f t="shared" si="1102"/>
        <v/>
      </c>
      <c r="E8815" t="str">
        <f t="shared" si="1103"/>
        <v/>
      </c>
      <c r="J8815" s="2"/>
      <c r="K8815">
        <v>8806</v>
      </c>
      <c r="L8815" t="str">
        <f t="shared" si="1107"/>
        <v/>
      </c>
      <c r="M8815" t="str">
        <f t="shared" si="1104"/>
        <v/>
      </c>
      <c r="N8815" t="str">
        <f t="shared" si="1105"/>
        <v/>
      </c>
      <c r="O8815" t="str">
        <f t="shared" si="1106"/>
        <v/>
      </c>
      <c r="T8815" s="2"/>
    </row>
    <row r="8816" spans="1:20" x14ac:dyDescent="0.3">
      <c r="A8816">
        <v>8807</v>
      </c>
      <c r="B8816" t="str">
        <f t="shared" ca="1" si="1100"/>
        <v/>
      </c>
      <c r="C8816" t="str">
        <f t="shared" si="1101"/>
        <v/>
      </c>
      <c r="D8816" t="str">
        <f t="shared" si="1102"/>
        <v/>
      </c>
      <c r="E8816" t="str">
        <f t="shared" si="1103"/>
        <v/>
      </c>
      <c r="J8816" s="2"/>
      <c r="K8816">
        <v>8807</v>
      </c>
      <c r="L8816" t="str">
        <f t="shared" si="1107"/>
        <v/>
      </c>
      <c r="M8816" t="str">
        <f t="shared" si="1104"/>
        <v/>
      </c>
      <c r="N8816" t="str">
        <f t="shared" si="1105"/>
        <v/>
      </c>
      <c r="O8816" t="str">
        <f t="shared" si="1106"/>
        <v/>
      </c>
      <c r="T8816" s="2"/>
    </row>
    <row r="8817" spans="1:20" x14ac:dyDescent="0.3">
      <c r="A8817">
        <v>8808</v>
      </c>
      <c r="B8817" t="str">
        <f t="shared" ca="1" si="1100"/>
        <v/>
      </c>
      <c r="C8817" t="str">
        <f t="shared" si="1101"/>
        <v/>
      </c>
      <c r="D8817" t="str">
        <f t="shared" si="1102"/>
        <v/>
      </c>
      <c r="E8817" t="str">
        <f t="shared" si="1103"/>
        <v/>
      </c>
      <c r="J8817" s="2"/>
      <c r="K8817">
        <v>8808</v>
      </c>
      <c r="L8817" t="str">
        <f t="shared" si="1107"/>
        <v/>
      </c>
      <c r="M8817" t="str">
        <f t="shared" si="1104"/>
        <v/>
      </c>
      <c r="N8817" t="str">
        <f t="shared" si="1105"/>
        <v/>
      </c>
      <c r="O8817" t="str">
        <f t="shared" si="1106"/>
        <v/>
      </c>
      <c r="T8817" s="2"/>
    </row>
    <row r="8818" spans="1:20" x14ac:dyDescent="0.3">
      <c r="A8818">
        <v>8809</v>
      </c>
      <c r="B8818" t="str">
        <f t="shared" ca="1" si="1100"/>
        <v/>
      </c>
      <c r="C8818" t="str">
        <f t="shared" si="1101"/>
        <v/>
      </c>
      <c r="D8818" t="str">
        <f t="shared" si="1102"/>
        <v/>
      </c>
      <c r="E8818" t="str">
        <f t="shared" si="1103"/>
        <v/>
      </c>
      <c r="J8818" s="2"/>
      <c r="K8818">
        <v>8809</v>
      </c>
      <c r="L8818" t="str">
        <f t="shared" si="1107"/>
        <v/>
      </c>
      <c r="M8818" t="str">
        <f t="shared" si="1104"/>
        <v/>
      </c>
      <c r="N8818" t="str">
        <f t="shared" si="1105"/>
        <v/>
      </c>
      <c r="O8818" t="str">
        <f t="shared" si="1106"/>
        <v/>
      </c>
      <c r="T8818" s="2"/>
    </row>
    <row r="8819" spans="1:20" x14ac:dyDescent="0.3">
      <c r="A8819">
        <v>8810</v>
      </c>
      <c r="B8819" t="str">
        <f t="shared" ca="1" si="1100"/>
        <v/>
      </c>
      <c r="C8819" t="str">
        <f t="shared" si="1101"/>
        <v/>
      </c>
      <c r="D8819" t="str">
        <f t="shared" si="1102"/>
        <v/>
      </c>
      <c r="E8819" t="str">
        <f t="shared" si="1103"/>
        <v/>
      </c>
      <c r="J8819" s="2"/>
      <c r="K8819">
        <v>8810</v>
      </c>
      <c r="L8819" t="str">
        <f t="shared" si="1107"/>
        <v/>
      </c>
      <c r="M8819" t="str">
        <f t="shared" si="1104"/>
        <v/>
      </c>
      <c r="N8819" t="str">
        <f t="shared" si="1105"/>
        <v/>
      </c>
      <c r="O8819" t="str">
        <f t="shared" si="1106"/>
        <v/>
      </c>
      <c r="T8819" s="2"/>
    </row>
    <row r="8820" spans="1:20" x14ac:dyDescent="0.3">
      <c r="A8820">
        <v>8811</v>
      </c>
      <c r="B8820" t="str">
        <f t="shared" ca="1" si="1100"/>
        <v/>
      </c>
      <c r="C8820" t="str">
        <f t="shared" si="1101"/>
        <v/>
      </c>
      <c r="D8820" t="str">
        <f t="shared" si="1102"/>
        <v/>
      </c>
      <c r="E8820" t="str">
        <f t="shared" si="1103"/>
        <v/>
      </c>
      <c r="J8820" s="2"/>
      <c r="K8820">
        <v>8811</v>
      </c>
      <c r="L8820" t="str">
        <f t="shared" si="1107"/>
        <v/>
      </c>
      <c r="M8820" t="str">
        <f t="shared" si="1104"/>
        <v/>
      </c>
      <c r="N8820" t="str">
        <f t="shared" si="1105"/>
        <v/>
      </c>
      <c r="O8820" t="str">
        <f t="shared" si="1106"/>
        <v/>
      </c>
      <c r="T8820" s="2"/>
    </row>
    <row r="8821" spans="1:20" x14ac:dyDescent="0.3">
      <c r="A8821">
        <v>8812</v>
      </c>
      <c r="B8821" t="str">
        <f t="shared" ca="1" si="1100"/>
        <v/>
      </c>
      <c r="C8821" t="str">
        <f t="shared" si="1101"/>
        <v/>
      </c>
      <c r="D8821" t="str">
        <f t="shared" si="1102"/>
        <v/>
      </c>
      <c r="E8821" t="str">
        <f t="shared" si="1103"/>
        <v/>
      </c>
      <c r="J8821" s="2"/>
      <c r="K8821">
        <v>8812</v>
      </c>
      <c r="L8821" t="str">
        <f t="shared" si="1107"/>
        <v/>
      </c>
      <c r="M8821" t="str">
        <f t="shared" si="1104"/>
        <v/>
      </c>
      <c r="N8821" t="str">
        <f t="shared" si="1105"/>
        <v/>
      </c>
      <c r="O8821" t="str">
        <f t="shared" si="1106"/>
        <v/>
      </c>
      <c r="T8821" s="2"/>
    </row>
    <row r="8822" spans="1:20" x14ac:dyDescent="0.3">
      <c r="A8822">
        <v>8813</v>
      </c>
      <c r="B8822" t="str">
        <f t="shared" ca="1" si="1100"/>
        <v/>
      </c>
      <c r="C8822" t="str">
        <f t="shared" si="1101"/>
        <v/>
      </c>
      <c r="D8822" t="str">
        <f t="shared" si="1102"/>
        <v/>
      </c>
      <c r="E8822" t="str">
        <f t="shared" si="1103"/>
        <v/>
      </c>
      <c r="J8822" s="2"/>
      <c r="K8822">
        <v>8813</v>
      </c>
      <c r="L8822" t="str">
        <f t="shared" si="1107"/>
        <v/>
      </c>
      <c r="M8822" t="str">
        <f t="shared" si="1104"/>
        <v/>
      </c>
      <c r="N8822" t="str">
        <f t="shared" si="1105"/>
        <v/>
      </c>
      <c r="O8822" t="str">
        <f t="shared" si="1106"/>
        <v/>
      </c>
      <c r="T8822" s="2"/>
    </row>
    <row r="8823" spans="1:20" x14ac:dyDescent="0.3">
      <c r="A8823">
        <v>8814</v>
      </c>
      <c r="B8823" t="str">
        <f t="shared" ca="1" si="1100"/>
        <v/>
      </c>
      <c r="C8823" t="str">
        <f t="shared" si="1101"/>
        <v/>
      </c>
      <c r="D8823" t="str">
        <f t="shared" si="1102"/>
        <v/>
      </c>
      <c r="E8823" t="str">
        <f t="shared" si="1103"/>
        <v/>
      </c>
      <c r="J8823" s="2"/>
      <c r="K8823">
        <v>8814</v>
      </c>
      <c r="L8823" t="str">
        <f t="shared" si="1107"/>
        <v/>
      </c>
      <c r="M8823" t="str">
        <f t="shared" si="1104"/>
        <v/>
      </c>
      <c r="N8823" t="str">
        <f t="shared" si="1105"/>
        <v/>
      </c>
      <c r="O8823" t="str">
        <f t="shared" si="1106"/>
        <v/>
      </c>
      <c r="T8823" s="2"/>
    </row>
    <row r="8824" spans="1:20" x14ac:dyDescent="0.3">
      <c r="A8824">
        <v>8815</v>
      </c>
      <c r="B8824" t="str">
        <f t="shared" ca="1" si="1100"/>
        <v/>
      </c>
      <c r="C8824" t="str">
        <f t="shared" si="1101"/>
        <v/>
      </c>
      <c r="D8824" t="str">
        <f t="shared" si="1102"/>
        <v/>
      </c>
      <c r="E8824" t="str">
        <f t="shared" si="1103"/>
        <v/>
      </c>
      <c r="J8824" s="2"/>
      <c r="K8824">
        <v>8815</v>
      </c>
      <c r="L8824" t="str">
        <f t="shared" si="1107"/>
        <v/>
      </c>
      <c r="M8824" t="str">
        <f t="shared" si="1104"/>
        <v/>
      </c>
      <c r="N8824" t="str">
        <f t="shared" si="1105"/>
        <v/>
      </c>
      <c r="O8824" t="str">
        <f t="shared" si="1106"/>
        <v/>
      </c>
      <c r="T8824" s="2"/>
    </row>
    <row r="8825" spans="1:20" x14ac:dyDescent="0.3">
      <c r="A8825">
        <v>8816</v>
      </c>
      <c r="B8825" t="str">
        <f t="shared" ca="1" si="1100"/>
        <v/>
      </c>
      <c r="C8825" t="str">
        <f t="shared" si="1101"/>
        <v/>
      </c>
      <c r="D8825" t="str">
        <f t="shared" si="1102"/>
        <v/>
      </c>
      <c r="E8825" t="str">
        <f t="shared" si="1103"/>
        <v/>
      </c>
      <c r="J8825" s="2"/>
      <c r="K8825">
        <v>8816</v>
      </c>
      <c r="L8825" t="str">
        <f t="shared" si="1107"/>
        <v/>
      </c>
      <c r="M8825" t="str">
        <f t="shared" si="1104"/>
        <v/>
      </c>
      <c r="N8825" t="str">
        <f t="shared" si="1105"/>
        <v/>
      </c>
      <c r="O8825" t="str">
        <f t="shared" si="1106"/>
        <v/>
      </c>
      <c r="T8825" s="2"/>
    </row>
    <row r="8826" spans="1:20" x14ac:dyDescent="0.3">
      <c r="A8826">
        <v>8817</v>
      </c>
      <c r="B8826" t="str">
        <f t="shared" ca="1" si="1100"/>
        <v/>
      </c>
      <c r="C8826" t="str">
        <f t="shared" si="1101"/>
        <v/>
      </c>
      <c r="D8826" t="str">
        <f t="shared" si="1102"/>
        <v/>
      </c>
      <c r="E8826" t="str">
        <f t="shared" si="1103"/>
        <v/>
      </c>
      <c r="J8826" s="2"/>
      <c r="K8826">
        <v>8817</v>
      </c>
      <c r="L8826" t="str">
        <f t="shared" si="1107"/>
        <v/>
      </c>
      <c r="M8826" t="str">
        <f t="shared" si="1104"/>
        <v/>
      </c>
      <c r="N8826" t="str">
        <f t="shared" si="1105"/>
        <v/>
      </c>
      <c r="O8826" t="str">
        <f t="shared" si="1106"/>
        <v/>
      </c>
      <c r="T8826" s="2"/>
    </row>
    <row r="8827" spans="1:20" x14ac:dyDescent="0.3">
      <c r="A8827">
        <v>8818</v>
      </c>
      <c r="B8827" t="str">
        <f t="shared" ref="B8827:B8890" ca="1" si="1108">IF(A8827&lt;=$A$3,NORMINV(RAND(),$B$3,$C$3),"")</f>
        <v/>
      </c>
      <c r="C8827" t="str">
        <f t="shared" ref="C8827:C8890" si="1109">IF(A8827&lt;=$A$3,B8827^2,"")</f>
        <v/>
      </c>
      <c r="D8827" t="str">
        <f t="shared" ref="D8827:D8890" si="1110">IF(A8827&lt;=$A$3,B8827^3,"")</f>
        <v/>
      </c>
      <c r="E8827" t="str">
        <f t="shared" ref="E8827:E8890" si="1111">IF(A8827&lt;=$A$3,B8827^4,"")</f>
        <v/>
      </c>
      <c r="J8827" s="2"/>
      <c r="K8827">
        <v>8818</v>
      </c>
      <c r="L8827" t="str">
        <f t="shared" si="1107"/>
        <v/>
      </c>
      <c r="M8827" t="str">
        <f t="shared" ref="M8827:M8890" si="1112">IF(K8827&lt;=$A$3,L8827^2,"")</f>
        <v/>
      </c>
      <c r="N8827" t="str">
        <f t="shared" ref="N8827:N8890" si="1113">IF(K8827&lt;=$A$3,L8827^3,"")</f>
        <v/>
      </c>
      <c r="O8827" t="str">
        <f t="shared" ref="O8827:O8890" si="1114">IF(K8827&lt;=$A$3,L8827^4,"")</f>
        <v/>
      </c>
      <c r="T8827" s="2"/>
    </row>
    <row r="8828" spans="1:20" x14ac:dyDescent="0.3">
      <c r="A8828">
        <v>8819</v>
      </c>
      <c r="B8828" t="str">
        <f t="shared" ca="1" si="1108"/>
        <v/>
      </c>
      <c r="C8828" t="str">
        <f t="shared" si="1109"/>
        <v/>
      </c>
      <c r="D8828" t="str">
        <f t="shared" si="1110"/>
        <v/>
      </c>
      <c r="E8828" t="str">
        <f t="shared" si="1111"/>
        <v/>
      </c>
      <c r="J8828" s="2"/>
      <c r="K8828">
        <v>8819</v>
      </c>
      <c r="L8828" t="str">
        <f t="shared" si="1107"/>
        <v/>
      </c>
      <c r="M8828" t="str">
        <f t="shared" si="1112"/>
        <v/>
      </c>
      <c r="N8828" t="str">
        <f t="shared" si="1113"/>
        <v/>
      </c>
      <c r="O8828" t="str">
        <f t="shared" si="1114"/>
        <v/>
      </c>
      <c r="T8828" s="2"/>
    </row>
    <row r="8829" spans="1:20" x14ac:dyDescent="0.3">
      <c r="A8829">
        <v>8820</v>
      </c>
      <c r="B8829" t="str">
        <f t="shared" ca="1" si="1108"/>
        <v/>
      </c>
      <c r="C8829" t="str">
        <f t="shared" si="1109"/>
        <v/>
      </c>
      <c r="D8829" t="str">
        <f t="shared" si="1110"/>
        <v/>
      </c>
      <c r="E8829" t="str">
        <f t="shared" si="1111"/>
        <v/>
      </c>
      <c r="J8829" s="2"/>
      <c r="K8829">
        <v>8820</v>
      </c>
      <c r="L8829" t="str">
        <f t="shared" si="1107"/>
        <v/>
      </c>
      <c r="M8829" t="str">
        <f t="shared" si="1112"/>
        <v/>
      </c>
      <c r="N8829" t="str">
        <f t="shared" si="1113"/>
        <v/>
      </c>
      <c r="O8829" t="str">
        <f t="shared" si="1114"/>
        <v/>
      </c>
      <c r="T8829" s="2"/>
    </row>
    <row r="8830" spans="1:20" x14ac:dyDescent="0.3">
      <c r="A8830">
        <v>8821</v>
      </c>
      <c r="B8830" t="str">
        <f t="shared" ca="1" si="1108"/>
        <v/>
      </c>
      <c r="C8830" t="str">
        <f t="shared" si="1109"/>
        <v/>
      </c>
      <c r="D8830" t="str">
        <f t="shared" si="1110"/>
        <v/>
      </c>
      <c r="E8830" t="str">
        <f t="shared" si="1111"/>
        <v/>
      </c>
      <c r="J8830" s="2"/>
      <c r="K8830">
        <v>8821</v>
      </c>
      <c r="L8830" t="str">
        <f t="shared" si="1107"/>
        <v/>
      </c>
      <c r="M8830" t="str">
        <f t="shared" si="1112"/>
        <v/>
      </c>
      <c r="N8830" t="str">
        <f t="shared" si="1113"/>
        <v/>
      </c>
      <c r="O8830" t="str">
        <f t="shared" si="1114"/>
        <v/>
      </c>
      <c r="T8830" s="2"/>
    </row>
    <row r="8831" spans="1:20" x14ac:dyDescent="0.3">
      <c r="A8831">
        <v>8822</v>
      </c>
      <c r="B8831" t="str">
        <f t="shared" ca="1" si="1108"/>
        <v/>
      </c>
      <c r="C8831" t="str">
        <f t="shared" si="1109"/>
        <v/>
      </c>
      <c r="D8831" t="str">
        <f t="shared" si="1110"/>
        <v/>
      </c>
      <c r="E8831" t="str">
        <f t="shared" si="1111"/>
        <v/>
      </c>
      <c r="J8831" s="2"/>
      <c r="K8831">
        <v>8822</v>
      </c>
      <c r="L8831" t="str">
        <f t="shared" si="1107"/>
        <v/>
      </c>
      <c r="M8831" t="str">
        <f t="shared" si="1112"/>
        <v/>
      </c>
      <c r="N8831" t="str">
        <f t="shared" si="1113"/>
        <v/>
      </c>
      <c r="O8831" t="str">
        <f t="shared" si="1114"/>
        <v/>
      </c>
      <c r="T8831" s="2"/>
    </row>
    <row r="8832" spans="1:20" x14ac:dyDescent="0.3">
      <c r="A8832">
        <v>8823</v>
      </c>
      <c r="B8832" t="str">
        <f t="shared" ca="1" si="1108"/>
        <v/>
      </c>
      <c r="C8832" t="str">
        <f t="shared" si="1109"/>
        <v/>
      </c>
      <c r="D8832" t="str">
        <f t="shared" si="1110"/>
        <v/>
      </c>
      <c r="E8832" t="str">
        <f t="shared" si="1111"/>
        <v/>
      </c>
      <c r="J8832" s="2"/>
      <c r="K8832">
        <v>8823</v>
      </c>
      <c r="L8832" t="str">
        <f t="shared" si="1107"/>
        <v/>
      </c>
      <c r="M8832" t="str">
        <f t="shared" si="1112"/>
        <v/>
      </c>
      <c r="N8832" t="str">
        <f t="shared" si="1113"/>
        <v/>
      </c>
      <c r="O8832" t="str">
        <f t="shared" si="1114"/>
        <v/>
      </c>
      <c r="T8832" s="2"/>
    </row>
    <row r="8833" spans="1:20" x14ac:dyDescent="0.3">
      <c r="A8833">
        <v>8824</v>
      </c>
      <c r="B8833" t="str">
        <f t="shared" ca="1" si="1108"/>
        <v/>
      </c>
      <c r="C8833" t="str">
        <f t="shared" si="1109"/>
        <v/>
      </c>
      <c r="D8833" t="str">
        <f t="shared" si="1110"/>
        <v/>
      </c>
      <c r="E8833" t="str">
        <f t="shared" si="1111"/>
        <v/>
      </c>
      <c r="J8833" s="2"/>
      <c r="K8833">
        <v>8824</v>
      </c>
      <c r="L8833" t="str">
        <f t="shared" si="1107"/>
        <v/>
      </c>
      <c r="M8833" t="str">
        <f t="shared" si="1112"/>
        <v/>
      </c>
      <c r="N8833" t="str">
        <f t="shared" si="1113"/>
        <v/>
      </c>
      <c r="O8833" t="str">
        <f t="shared" si="1114"/>
        <v/>
      </c>
      <c r="T8833" s="2"/>
    </row>
    <row r="8834" spans="1:20" x14ac:dyDescent="0.3">
      <c r="A8834">
        <v>8825</v>
      </c>
      <c r="B8834" t="str">
        <f t="shared" ca="1" si="1108"/>
        <v/>
      </c>
      <c r="C8834" t="str">
        <f t="shared" si="1109"/>
        <v/>
      </c>
      <c r="D8834" t="str">
        <f t="shared" si="1110"/>
        <v/>
      </c>
      <c r="E8834" t="str">
        <f t="shared" si="1111"/>
        <v/>
      </c>
      <c r="J8834" s="2"/>
      <c r="K8834">
        <v>8825</v>
      </c>
      <c r="L8834" t="str">
        <f t="shared" si="1107"/>
        <v/>
      </c>
      <c r="M8834" t="str">
        <f t="shared" si="1112"/>
        <v/>
      </c>
      <c r="N8834" t="str">
        <f t="shared" si="1113"/>
        <v/>
      </c>
      <c r="O8834" t="str">
        <f t="shared" si="1114"/>
        <v/>
      </c>
      <c r="T8834" s="2"/>
    </row>
    <row r="8835" spans="1:20" x14ac:dyDescent="0.3">
      <c r="A8835">
        <v>8826</v>
      </c>
      <c r="B8835" t="str">
        <f t="shared" ca="1" si="1108"/>
        <v/>
      </c>
      <c r="C8835" t="str">
        <f t="shared" si="1109"/>
        <v/>
      </c>
      <c r="D8835" t="str">
        <f t="shared" si="1110"/>
        <v/>
      </c>
      <c r="E8835" t="str">
        <f t="shared" si="1111"/>
        <v/>
      </c>
      <c r="J8835" s="2"/>
      <c r="K8835">
        <v>8826</v>
      </c>
      <c r="L8835" t="str">
        <f t="shared" si="1107"/>
        <v/>
      </c>
      <c r="M8835" t="str">
        <f t="shared" si="1112"/>
        <v/>
      </c>
      <c r="N8835" t="str">
        <f t="shared" si="1113"/>
        <v/>
      </c>
      <c r="O8835" t="str">
        <f t="shared" si="1114"/>
        <v/>
      </c>
      <c r="T8835" s="2"/>
    </row>
    <row r="8836" spans="1:20" x14ac:dyDescent="0.3">
      <c r="A8836">
        <v>8827</v>
      </c>
      <c r="B8836" t="str">
        <f t="shared" ca="1" si="1108"/>
        <v/>
      </c>
      <c r="C8836" t="str">
        <f t="shared" si="1109"/>
        <v/>
      </c>
      <c r="D8836" t="str">
        <f t="shared" si="1110"/>
        <v/>
      </c>
      <c r="E8836" t="str">
        <f t="shared" si="1111"/>
        <v/>
      </c>
      <c r="J8836" s="2"/>
      <c r="K8836">
        <v>8827</v>
      </c>
      <c r="L8836" t="str">
        <f t="shared" si="1107"/>
        <v/>
      </c>
      <c r="M8836" t="str">
        <f t="shared" si="1112"/>
        <v/>
      </c>
      <c r="N8836" t="str">
        <f t="shared" si="1113"/>
        <v/>
      </c>
      <c r="O8836" t="str">
        <f t="shared" si="1114"/>
        <v/>
      </c>
      <c r="T8836" s="2"/>
    </row>
    <row r="8837" spans="1:20" x14ac:dyDescent="0.3">
      <c r="A8837">
        <v>8828</v>
      </c>
      <c r="B8837" t="str">
        <f t="shared" ca="1" si="1108"/>
        <v/>
      </c>
      <c r="C8837" t="str">
        <f t="shared" si="1109"/>
        <v/>
      </c>
      <c r="D8837" t="str">
        <f t="shared" si="1110"/>
        <v/>
      </c>
      <c r="E8837" t="str">
        <f t="shared" si="1111"/>
        <v/>
      </c>
      <c r="J8837" s="2"/>
      <c r="K8837">
        <v>8828</v>
      </c>
      <c r="L8837" t="str">
        <f t="shared" si="1107"/>
        <v/>
      </c>
      <c r="M8837" t="str">
        <f t="shared" si="1112"/>
        <v/>
      </c>
      <c r="N8837" t="str">
        <f t="shared" si="1113"/>
        <v/>
      </c>
      <c r="O8837" t="str">
        <f t="shared" si="1114"/>
        <v/>
      </c>
      <c r="T8837" s="2"/>
    </row>
    <row r="8838" spans="1:20" x14ac:dyDescent="0.3">
      <c r="A8838">
        <v>8829</v>
      </c>
      <c r="B8838" t="str">
        <f t="shared" ca="1" si="1108"/>
        <v/>
      </c>
      <c r="C8838" t="str">
        <f t="shared" si="1109"/>
        <v/>
      </c>
      <c r="D8838" t="str">
        <f t="shared" si="1110"/>
        <v/>
      </c>
      <c r="E8838" t="str">
        <f t="shared" si="1111"/>
        <v/>
      </c>
      <c r="J8838" s="2"/>
      <c r="K8838">
        <v>8829</v>
      </c>
      <c r="L8838" t="str">
        <f t="shared" si="1107"/>
        <v/>
      </c>
      <c r="M8838" t="str">
        <f t="shared" si="1112"/>
        <v/>
      </c>
      <c r="N8838" t="str">
        <f t="shared" si="1113"/>
        <v/>
      </c>
      <c r="O8838" t="str">
        <f t="shared" si="1114"/>
        <v/>
      </c>
      <c r="T8838" s="2"/>
    </row>
    <row r="8839" spans="1:20" x14ac:dyDescent="0.3">
      <c r="A8839">
        <v>8830</v>
      </c>
      <c r="B8839" t="str">
        <f t="shared" ca="1" si="1108"/>
        <v/>
      </c>
      <c r="C8839" t="str">
        <f t="shared" si="1109"/>
        <v/>
      </c>
      <c r="D8839" t="str">
        <f t="shared" si="1110"/>
        <v/>
      </c>
      <c r="E8839" t="str">
        <f t="shared" si="1111"/>
        <v/>
      </c>
      <c r="J8839" s="2"/>
      <c r="K8839">
        <v>8830</v>
      </c>
      <c r="L8839" t="str">
        <f t="shared" si="1107"/>
        <v/>
      </c>
      <c r="M8839" t="str">
        <f t="shared" si="1112"/>
        <v/>
      </c>
      <c r="N8839" t="str">
        <f t="shared" si="1113"/>
        <v/>
      </c>
      <c r="O8839" t="str">
        <f t="shared" si="1114"/>
        <v/>
      </c>
      <c r="T8839" s="2"/>
    </row>
    <row r="8840" spans="1:20" x14ac:dyDescent="0.3">
      <c r="A8840">
        <v>8831</v>
      </c>
      <c r="B8840" t="str">
        <f t="shared" ca="1" si="1108"/>
        <v/>
      </c>
      <c r="C8840" t="str">
        <f t="shared" si="1109"/>
        <v/>
      </c>
      <c r="D8840" t="str">
        <f t="shared" si="1110"/>
        <v/>
      </c>
      <c r="E8840" t="str">
        <f t="shared" si="1111"/>
        <v/>
      </c>
      <c r="J8840" s="2"/>
      <c r="K8840">
        <v>8831</v>
      </c>
      <c r="L8840" t="str">
        <f t="shared" si="1107"/>
        <v/>
      </c>
      <c r="M8840" t="str">
        <f t="shared" si="1112"/>
        <v/>
      </c>
      <c r="N8840" t="str">
        <f t="shared" si="1113"/>
        <v/>
      </c>
      <c r="O8840" t="str">
        <f t="shared" si="1114"/>
        <v/>
      </c>
      <c r="T8840" s="2"/>
    </row>
    <row r="8841" spans="1:20" x14ac:dyDescent="0.3">
      <c r="A8841">
        <v>8832</v>
      </c>
      <c r="B8841" t="str">
        <f t="shared" ca="1" si="1108"/>
        <v/>
      </c>
      <c r="C8841" t="str">
        <f t="shared" si="1109"/>
        <v/>
      </c>
      <c r="D8841" t="str">
        <f t="shared" si="1110"/>
        <v/>
      </c>
      <c r="E8841" t="str">
        <f t="shared" si="1111"/>
        <v/>
      </c>
      <c r="J8841" s="2"/>
      <c r="K8841">
        <v>8832</v>
      </c>
      <c r="L8841" t="str">
        <f t="shared" si="1107"/>
        <v/>
      </c>
      <c r="M8841" t="str">
        <f t="shared" si="1112"/>
        <v/>
      </c>
      <c r="N8841" t="str">
        <f t="shared" si="1113"/>
        <v/>
      </c>
      <c r="O8841" t="str">
        <f t="shared" si="1114"/>
        <v/>
      </c>
      <c r="T8841" s="2"/>
    </row>
    <row r="8842" spans="1:20" x14ac:dyDescent="0.3">
      <c r="A8842">
        <v>8833</v>
      </c>
      <c r="B8842" t="str">
        <f t="shared" ca="1" si="1108"/>
        <v/>
      </c>
      <c r="C8842" t="str">
        <f t="shared" si="1109"/>
        <v/>
      </c>
      <c r="D8842" t="str">
        <f t="shared" si="1110"/>
        <v/>
      </c>
      <c r="E8842" t="str">
        <f t="shared" si="1111"/>
        <v/>
      </c>
      <c r="J8842" s="2"/>
      <c r="K8842">
        <v>8833</v>
      </c>
      <c r="L8842" t="str">
        <f t="shared" si="1107"/>
        <v/>
      </c>
      <c r="M8842" t="str">
        <f t="shared" si="1112"/>
        <v/>
      </c>
      <c r="N8842" t="str">
        <f t="shared" si="1113"/>
        <v/>
      </c>
      <c r="O8842" t="str">
        <f t="shared" si="1114"/>
        <v/>
      </c>
      <c r="T8842" s="2"/>
    </row>
    <row r="8843" spans="1:20" x14ac:dyDescent="0.3">
      <c r="A8843">
        <v>8834</v>
      </c>
      <c r="B8843" t="str">
        <f t="shared" ca="1" si="1108"/>
        <v/>
      </c>
      <c r="C8843" t="str">
        <f t="shared" si="1109"/>
        <v/>
      </c>
      <c r="D8843" t="str">
        <f t="shared" si="1110"/>
        <v/>
      </c>
      <c r="E8843" t="str">
        <f t="shared" si="1111"/>
        <v/>
      </c>
      <c r="J8843" s="2"/>
      <c r="K8843">
        <v>8834</v>
      </c>
      <c r="L8843" t="str">
        <f t="shared" ref="L8843:L8906" si="1115">IF(K8843&lt;=$A$3,B8843-AVERAGE(B$10:B$10009),"")</f>
        <v/>
      </c>
      <c r="M8843" t="str">
        <f t="shared" si="1112"/>
        <v/>
      </c>
      <c r="N8843" t="str">
        <f t="shared" si="1113"/>
        <v/>
      </c>
      <c r="O8843" t="str">
        <f t="shared" si="1114"/>
        <v/>
      </c>
      <c r="T8843" s="2"/>
    </row>
    <row r="8844" spans="1:20" x14ac:dyDescent="0.3">
      <c r="A8844">
        <v>8835</v>
      </c>
      <c r="B8844" t="str">
        <f t="shared" ca="1" si="1108"/>
        <v/>
      </c>
      <c r="C8844" t="str">
        <f t="shared" si="1109"/>
        <v/>
      </c>
      <c r="D8844" t="str">
        <f t="shared" si="1110"/>
        <v/>
      </c>
      <c r="E8844" t="str">
        <f t="shared" si="1111"/>
        <v/>
      </c>
      <c r="J8844" s="2"/>
      <c r="K8844">
        <v>8835</v>
      </c>
      <c r="L8844" t="str">
        <f t="shared" si="1115"/>
        <v/>
      </c>
      <c r="M8844" t="str">
        <f t="shared" si="1112"/>
        <v/>
      </c>
      <c r="N8844" t="str">
        <f t="shared" si="1113"/>
        <v/>
      </c>
      <c r="O8844" t="str">
        <f t="shared" si="1114"/>
        <v/>
      </c>
      <c r="T8844" s="2"/>
    </row>
    <row r="8845" spans="1:20" x14ac:dyDescent="0.3">
      <c r="A8845">
        <v>8836</v>
      </c>
      <c r="B8845" t="str">
        <f t="shared" ca="1" si="1108"/>
        <v/>
      </c>
      <c r="C8845" t="str">
        <f t="shared" si="1109"/>
        <v/>
      </c>
      <c r="D8845" t="str">
        <f t="shared" si="1110"/>
        <v/>
      </c>
      <c r="E8845" t="str">
        <f t="shared" si="1111"/>
        <v/>
      </c>
      <c r="J8845" s="2"/>
      <c r="K8845">
        <v>8836</v>
      </c>
      <c r="L8845" t="str">
        <f t="shared" si="1115"/>
        <v/>
      </c>
      <c r="M8845" t="str">
        <f t="shared" si="1112"/>
        <v/>
      </c>
      <c r="N8845" t="str">
        <f t="shared" si="1113"/>
        <v/>
      </c>
      <c r="O8845" t="str">
        <f t="shared" si="1114"/>
        <v/>
      </c>
      <c r="T8845" s="2"/>
    </row>
    <row r="8846" spans="1:20" x14ac:dyDescent="0.3">
      <c r="A8846">
        <v>8837</v>
      </c>
      <c r="B8846" t="str">
        <f t="shared" ca="1" si="1108"/>
        <v/>
      </c>
      <c r="C8846" t="str">
        <f t="shared" si="1109"/>
        <v/>
      </c>
      <c r="D8846" t="str">
        <f t="shared" si="1110"/>
        <v/>
      </c>
      <c r="E8846" t="str">
        <f t="shared" si="1111"/>
        <v/>
      </c>
      <c r="J8846" s="2"/>
      <c r="K8846">
        <v>8837</v>
      </c>
      <c r="L8846" t="str">
        <f t="shared" si="1115"/>
        <v/>
      </c>
      <c r="M8846" t="str">
        <f t="shared" si="1112"/>
        <v/>
      </c>
      <c r="N8846" t="str">
        <f t="shared" si="1113"/>
        <v/>
      </c>
      <c r="O8846" t="str">
        <f t="shared" si="1114"/>
        <v/>
      </c>
      <c r="T8846" s="2"/>
    </row>
    <row r="8847" spans="1:20" x14ac:dyDescent="0.3">
      <c r="A8847">
        <v>8838</v>
      </c>
      <c r="B8847" t="str">
        <f t="shared" ca="1" si="1108"/>
        <v/>
      </c>
      <c r="C8847" t="str">
        <f t="shared" si="1109"/>
        <v/>
      </c>
      <c r="D8847" t="str">
        <f t="shared" si="1110"/>
        <v/>
      </c>
      <c r="E8847" t="str">
        <f t="shared" si="1111"/>
        <v/>
      </c>
      <c r="J8847" s="2"/>
      <c r="K8847">
        <v>8838</v>
      </c>
      <c r="L8847" t="str">
        <f t="shared" si="1115"/>
        <v/>
      </c>
      <c r="M8847" t="str">
        <f t="shared" si="1112"/>
        <v/>
      </c>
      <c r="N8847" t="str">
        <f t="shared" si="1113"/>
        <v/>
      </c>
      <c r="O8847" t="str">
        <f t="shared" si="1114"/>
        <v/>
      </c>
      <c r="T8847" s="2"/>
    </row>
    <row r="8848" spans="1:20" x14ac:dyDescent="0.3">
      <c r="A8848">
        <v>8839</v>
      </c>
      <c r="B8848" t="str">
        <f t="shared" ca="1" si="1108"/>
        <v/>
      </c>
      <c r="C8848" t="str">
        <f t="shared" si="1109"/>
        <v/>
      </c>
      <c r="D8848" t="str">
        <f t="shared" si="1110"/>
        <v/>
      </c>
      <c r="E8848" t="str">
        <f t="shared" si="1111"/>
        <v/>
      </c>
      <c r="J8848" s="2"/>
      <c r="K8848">
        <v>8839</v>
      </c>
      <c r="L8848" t="str">
        <f t="shared" si="1115"/>
        <v/>
      </c>
      <c r="M8848" t="str">
        <f t="shared" si="1112"/>
        <v/>
      </c>
      <c r="N8848" t="str">
        <f t="shared" si="1113"/>
        <v/>
      </c>
      <c r="O8848" t="str">
        <f t="shared" si="1114"/>
        <v/>
      </c>
      <c r="T8848" s="2"/>
    </row>
    <row r="8849" spans="1:20" x14ac:dyDescent="0.3">
      <c r="A8849">
        <v>8840</v>
      </c>
      <c r="B8849" t="str">
        <f t="shared" ca="1" si="1108"/>
        <v/>
      </c>
      <c r="C8849" t="str">
        <f t="shared" si="1109"/>
        <v/>
      </c>
      <c r="D8849" t="str">
        <f t="shared" si="1110"/>
        <v/>
      </c>
      <c r="E8849" t="str">
        <f t="shared" si="1111"/>
        <v/>
      </c>
      <c r="J8849" s="2"/>
      <c r="K8849">
        <v>8840</v>
      </c>
      <c r="L8849" t="str">
        <f t="shared" si="1115"/>
        <v/>
      </c>
      <c r="M8849" t="str">
        <f t="shared" si="1112"/>
        <v/>
      </c>
      <c r="N8849" t="str">
        <f t="shared" si="1113"/>
        <v/>
      </c>
      <c r="O8849" t="str">
        <f t="shared" si="1114"/>
        <v/>
      </c>
      <c r="T8849" s="2"/>
    </row>
    <row r="8850" spans="1:20" x14ac:dyDescent="0.3">
      <c r="A8850">
        <v>8841</v>
      </c>
      <c r="B8850" t="str">
        <f t="shared" ca="1" si="1108"/>
        <v/>
      </c>
      <c r="C8850" t="str">
        <f t="shared" si="1109"/>
        <v/>
      </c>
      <c r="D8850" t="str">
        <f t="shared" si="1110"/>
        <v/>
      </c>
      <c r="E8850" t="str">
        <f t="shared" si="1111"/>
        <v/>
      </c>
      <c r="J8850" s="2"/>
      <c r="K8850">
        <v>8841</v>
      </c>
      <c r="L8850" t="str">
        <f t="shared" si="1115"/>
        <v/>
      </c>
      <c r="M8850" t="str">
        <f t="shared" si="1112"/>
        <v/>
      </c>
      <c r="N8850" t="str">
        <f t="shared" si="1113"/>
        <v/>
      </c>
      <c r="O8850" t="str">
        <f t="shared" si="1114"/>
        <v/>
      </c>
      <c r="T8850" s="2"/>
    </row>
    <row r="8851" spans="1:20" x14ac:dyDescent="0.3">
      <c r="A8851">
        <v>8842</v>
      </c>
      <c r="B8851" t="str">
        <f t="shared" ca="1" si="1108"/>
        <v/>
      </c>
      <c r="C8851" t="str">
        <f t="shared" si="1109"/>
        <v/>
      </c>
      <c r="D8851" t="str">
        <f t="shared" si="1110"/>
        <v/>
      </c>
      <c r="E8851" t="str">
        <f t="shared" si="1111"/>
        <v/>
      </c>
      <c r="J8851" s="2"/>
      <c r="K8851">
        <v>8842</v>
      </c>
      <c r="L8851" t="str">
        <f t="shared" si="1115"/>
        <v/>
      </c>
      <c r="M8851" t="str">
        <f t="shared" si="1112"/>
        <v/>
      </c>
      <c r="N8851" t="str">
        <f t="shared" si="1113"/>
        <v/>
      </c>
      <c r="O8851" t="str">
        <f t="shared" si="1114"/>
        <v/>
      </c>
      <c r="T8851" s="2"/>
    </row>
    <row r="8852" spans="1:20" x14ac:dyDescent="0.3">
      <c r="A8852">
        <v>8843</v>
      </c>
      <c r="B8852" t="str">
        <f t="shared" ca="1" si="1108"/>
        <v/>
      </c>
      <c r="C8852" t="str">
        <f t="shared" si="1109"/>
        <v/>
      </c>
      <c r="D8852" t="str">
        <f t="shared" si="1110"/>
        <v/>
      </c>
      <c r="E8852" t="str">
        <f t="shared" si="1111"/>
        <v/>
      </c>
      <c r="J8852" s="2"/>
      <c r="K8852">
        <v>8843</v>
      </c>
      <c r="L8852" t="str">
        <f t="shared" si="1115"/>
        <v/>
      </c>
      <c r="M8852" t="str">
        <f t="shared" si="1112"/>
        <v/>
      </c>
      <c r="N8852" t="str">
        <f t="shared" si="1113"/>
        <v/>
      </c>
      <c r="O8852" t="str">
        <f t="shared" si="1114"/>
        <v/>
      </c>
      <c r="T8852" s="2"/>
    </row>
    <row r="8853" spans="1:20" x14ac:dyDescent="0.3">
      <c r="A8853">
        <v>8844</v>
      </c>
      <c r="B8853" t="str">
        <f t="shared" ca="1" si="1108"/>
        <v/>
      </c>
      <c r="C8853" t="str">
        <f t="shared" si="1109"/>
        <v/>
      </c>
      <c r="D8853" t="str">
        <f t="shared" si="1110"/>
        <v/>
      </c>
      <c r="E8853" t="str">
        <f t="shared" si="1111"/>
        <v/>
      </c>
      <c r="J8853" s="2"/>
      <c r="K8853">
        <v>8844</v>
      </c>
      <c r="L8853" t="str">
        <f t="shared" si="1115"/>
        <v/>
      </c>
      <c r="M8853" t="str">
        <f t="shared" si="1112"/>
        <v/>
      </c>
      <c r="N8853" t="str">
        <f t="shared" si="1113"/>
        <v/>
      </c>
      <c r="O8853" t="str">
        <f t="shared" si="1114"/>
        <v/>
      </c>
      <c r="T8853" s="2"/>
    </row>
    <row r="8854" spans="1:20" x14ac:dyDescent="0.3">
      <c r="A8854">
        <v>8845</v>
      </c>
      <c r="B8854" t="str">
        <f t="shared" ca="1" si="1108"/>
        <v/>
      </c>
      <c r="C8854" t="str">
        <f t="shared" si="1109"/>
        <v/>
      </c>
      <c r="D8854" t="str">
        <f t="shared" si="1110"/>
        <v/>
      </c>
      <c r="E8854" t="str">
        <f t="shared" si="1111"/>
        <v/>
      </c>
      <c r="J8854" s="2"/>
      <c r="K8854">
        <v>8845</v>
      </c>
      <c r="L8854" t="str">
        <f t="shared" si="1115"/>
        <v/>
      </c>
      <c r="M8854" t="str">
        <f t="shared" si="1112"/>
        <v/>
      </c>
      <c r="N8854" t="str">
        <f t="shared" si="1113"/>
        <v/>
      </c>
      <c r="O8854" t="str">
        <f t="shared" si="1114"/>
        <v/>
      </c>
      <c r="T8854" s="2"/>
    </row>
    <row r="8855" spans="1:20" x14ac:dyDescent="0.3">
      <c r="A8855">
        <v>8846</v>
      </c>
      <c r="B8855" t="str">
        <f t="shared" ca="1" si="1108"/>
        <v/>
      </c>
      <c r="C8855" t="str">
        <f t="shared" si="1109"/>
        <v/>
      </c>
      <c r="D8855" t="str">
        <f t="shared" si="1110"/>
        <v/>
      </c>
      <c r="E8855" t="str">
        <f t="shared" si="1111"/>
        <v/>
      </c>
      <c r="J8855" s="2"/>
      <c r="K8855">
        <v>8846</v>
      </c>
      <c r="L8855" t="str">
        <f t="shared" si="1115"/>
        <v/>
      </c>
      <c r="M8855" t="str">
        <f t="shared" si="1112"/>
        <v/>
      </c>
      <c r="N8855" t="str">
        <f t="shared" si="1113"/>
        <v/>
      </c>
      <c r="O8855" t="str">
        <f t="shared" si="1114"/>
        <v/>
      </c>
      <c r="T8855" s="2"/>
    </row>
    <row r="8856" spans="1:20" x14ac:dyDescent="0.3">
      <c r="A8856">
        <v>8847</v>
      </c>
      <c r="B8856" t="str">
        <f t="shared" ca="1" si="1108"/>
        <v/>
      </c>
      <c r="C8856" t="str">
        <f t="shared" si="1109"/>
        <v/>
      </c>
      <c r="D8856" t="str">
        <f t="shared" si="1110"/>
        <v/>
      </c>
      <c r="E8856" t="str">
        <f t="shared" si="1111"/>
        <v/>
      </c>
      <c r="J8856" s="2"/>
      <c r="K8856">
        <v>8847</v>
      </c>
      <c r="L8856" t="str">
        <f t="shared" si="1115"/>
        <v/>
      </c>
      <c r="M8856" t="str">
        <f t="shared" si="1112"/>
        <v/>
      </c>
      <c r="N8856" t="str">
        <f t="shared" si="1113"/>
        <v/>
      </c>
      <c r="O8856" t="str">
        <f t="shared" si="1114"/>
        <v/>
      </c>
      <c r="T8856" s="2"/>
    </row>
    <row r="8857" spans="1:20" x14ac:dyDescent="0.3">
      <c r="A8857">
        <v>8848</v>
      </c>
      <c r="B8857" t="str">
        <f t="shared" ca="1" si="1108"/>
        <v/>
      </c>
      <c r="C8857" t="str">
        <f t="shared" si="1109"/>
        <v/>
      </c>
      <c r="D8857" t="str">
        <f t="shared" si="1110"/>
        <v/>
      </c>
      <c r="E8857" t="str">
        <f t="shared" si="1111"/>
        <v/>
      </c>
      <c r="J8857" s="2"/>
      <c r="K8857">
        <v>8848</v>
      </c>
      <c r="L8857" t="str">
        <f t="shared" si="1115"/>
        <v/>
      </c>
      <c r="M8857" t="str">
        <f t="shared" si="1112"/>
        <v/>
      </c>
      <c r="N8857" t="str">
        <f t="shared" si="1113"/>
        <v/>
      </c>
      <c r="O8857" t="str">
        <f t="shared" si="1114"/>
        <v/>
      </c>
      <c r="T8857" s="2"/>
    </row>
    <row r="8858" spans="1:20" x14ac:dyDescent="0.3">
      <c r="A8858">
        <v>8849</v>
      </c>
      <c r="B8858" t="str">
        <f t="shared" ca="1" si="1108"/>
        <v/>
      </c>
      <c r="C8858" t="str">
        <f t="shared" si="1109"/>
        <v/>
      </c>
      <c r="D8858" t="str">
        <f t="shared" si="1110"/>
        <v/>
      </c>
      <c r="E8858" t="str">
        <f t="shared" si="1111"/>
        <v/>
      </c>
      <c r="J8858" s="2"/>
      <c r="K8858">
        <v>8849</v>
      </c>
      <c r="L8858" t="str">
        <f t="shared" si="1115"/>
        <v/>
      </c>
      <c r="M8858" t="str">
        <f t="shared" si="1112"/>
        <v/>
      </c>
      <c r="N8858" t="str">
        <f t="shared" si="1113"/>
        <v/>
      </c>
      <c r="O8858" t="str">
        <f t="shared" si="1114"/>
        <v/>
      </c>
      <c r="T8858" s="2"/>
    </row>
    <row r="8859" spans="1:20" x14ac:dyDescent="0.3">
      <c r="A8859">
        <v>8850</v>
      </c>
      <c r="B8859" t="str">
        <f t="shared" ca="1" si="1108"/>
        <v/>
      </c>
      <c r="C8859" t="str">
        <f t="shared" si="1109"/>
        <v/>
      </c>
      <c r="D8859" t="str">
        <f t="shared" si="1110"/>
        <v/>
      </c>
      <c r="E8859" t="str">
        <f t="shared" si="1111"/>
        <v/>
      </c>
      <c r="J8859" s="2"/>
      <c r="K8859">
        <v>8850</v>
      </c>
      <c r="L8859" t="str">
        <f t="shared" si="1115"/>
        <v/>
      </c>
      <c r="M8859" t="str">
        <f t="shared" si="1112"/>
        <v/>
      </c>
      <c r="N8859" t="str">
        <f t="shared" si="1113"/>
        <v/>
      </c>
      <c r="O8859" t="str">
        <f t="shared" si="1114"/>
        <v/>
      </c>
      <c r="T8859" s="2"/>
    </row>
    <row r="8860" spans="1:20" x14ac:dyDescent="0.3">
      <c r="A8860">
        <v>8851</v>
      </c>
      <c r="B8860" t="str">
        <f t="shared" ca="1" si="1108"/>
        <v/>
      </c>
      <c r="C8860" t="str">
        <f t="shared" si="1109"/>
        <v/>
      </c>
      <c r="D8860" t="str">
        <f t="shared" si="1110"/>
        <v/>
      </c>
      <c r="E8860" t="str">
        <f t="shared" si="1111"/>
        <v/>
      </c>
      <c r="J8860" s="2"/>
      <c r="K8860">
        <v>8851</v>
      </c>
      <c r="L8860" t="str">
        <f t="shared" si="1115"/>
        <v/>
      </c>
      <c r="M8860" t="str">
        <f t="shared" si="1112"/>
        <v/>
      </c>
      <c r="N8860" t="str">
        <f t="shared" si="1113"/>
        <v/>
      </c>
      <c r="O8860" t="str">
        <f t="shared" si="1114"/>
        <v/>
      </c>
      <c r="T8860" s="2"/>
    </row>
    <row r="8861" spans="1:20" x14ac:dyDescent="0.3">
      <c r="A8861">
        <v>8852</v>
      </c>
      <c r="B8861" t="str">
        <f t="shared" ca="1" si="1108"/>
        <v/>
      </c>
      <c r="C8861" t="str">
        <f t="shared" si="1109"/>
        <v/>
      </c>
      <c r="D8861" t="str">
        <f t="shared" si="1110"/>
        <v/>
      </c>
      <c r="E8861" t="str">
        <f t="shared" si="1111"/>
        <v/>
      </c>
      <c r="J8861" s="2"/>
      <c r="K8861">
        <v>8852</v>
      </c>
      <c r="L8861" t="str">
        <f t="shared" si="1115"/>
        <v/>
      </c>
      <c r="M8861" t="str">
        <f t="shared" si="1112"/>
        <v/>
      </c>
      <c r="N8861" t="str">
        <f t="shared" si="1113"/>
        <v/>
      </c>
      <c r="O8861" t="str">
        <f t="shared" si="1114"/>
        <v/>
      </c>
      <c r="T8861" s="2"/>
    </row>
    <row r="8862" spans="1:20" x14ac:dyDescent="0.3">
      <c r="A8862">
        <v>8853</v>
      </c>
      <c r="B8862" t="str">
        <f t="shared" ca="1" si="1108"/>
        <v/>
      </c>
      <c r="C8862" t="str">
        <f t="shared" si="1109"/>
        <v/>
      </c>
      <c r="D8862" t="str">
        <f t="shared" si="1110"/>
        <v/>
      </c>
      <c r="E8862" t="str">
        <f t="shared" si="1111"/>
        <v/>
      </c>
      <c r="J8862" s="2"/>
      <c r="K8862">
        <v>8853</v>
      </c>
      <c r="L8862" t="str">
        <f t="shared" si="1115"/>
        <v/>
      </c>
      <c r="M8862" t="str">
        <f t="shared" si="1112"/>
        <v/>
      </c>
      <c r="N8862" t="str">
        <f t="shared" si="1113"/>
        <v/>
      </c>
      <c r="O8862" t="str">
        <f t="shared" si="1114"/>
        <v/>
      </c>
      <c r="T8862" s="2"/>
    </row>
    <row r="8863" spans="1:20" x14ac:dyDescent="0.3">
      <c r="A8863">
        <v>8854</v>
      </c>
      <c r="B8863" t="str">
        <f t="shared" ca="1" si="1108"/>
        <v/>
      </c>
      <c r="C8863" t="str">
        <f t="shared" si="1109"/>
        <v/>
      </c>
      <c r="D8863" t="str">
        <f t="shared" si="1110"/>
        <v/>
      </c>
      <c r="E8863" t="str">
        <f t="shared" si="1111"/>
        <v/>
      </c>
      <c r="J8863" s="2"/>
      <c r="K8863">
        <v>8854</v>
      </c>
      <c r="L8863" t="str">
        <f t="shared" si="1115"/>
        <v/>
      </c>
      <c r="M8863" t="str">
        <f t="shared" si="1112"/>
        <v/>
      </c>
      <c r="N8863" t="str">
        <f t="shared" si="1113"/>
        <v/>
      </c>
      <c r="O8863" t="str">
        <f t="shared" si="1114"/>
        <v/>
      </c>
      <c r="T8863" s="2"/>
    </row>
    <row r="8864" spans="1:20" x14ac:dyDescent="0.3">
      <c r="A8864">
        <v>8855</v>
      </c>
      <c r="B8864" t="str">
        <f t="shared" ca="1" si="1108"/>
        <v/>
      </c>
      <c r="C8864" t="str">
        <f t="shared" si="1109"/>
        <v/>
      </c>
      <c r="D8864" t="str">
        <f t="shared" si="1110"/>
        <v/>
      </c>
      <c r="E8864" t="str">
        <f t="shared" si="1111"/>
        <v/>
      </c>
      <c r="J8864" s="2"/>
      <c r="K8864">
        <v>8855</v>
      </c>
      <c r="L8864" t="str">
        <f t="shared" si="1115"/>
        <v/>
      </c>
      <c r="M8864" t="str">
        <f t="shared" si="1112"/>
        <v/>
      </c>
      <c r="N8864" t="str">
        <f t="shared" si="1113"/>
        <v/>
      </c>
      <c r="O8864" t="str">
        <f t="shared" si="1114"/>
        <v/>
      </c>
      <c r="T8864" s="2"/>
    </row>
    <row r="8865" spans="1:20" x14ac:dyDescent="0.3">
      <c r="A8865">
        <v>8856</v>
      </c>
      <c r="B8865" t="str">
        <f t="shared" ca="1" si="1108"/>
        <v/>
      </c>
      <c r="C8865" t="str">
        <f t="shared" si="1109"/>
        <v/>
      </c>
      <c r="D8865" t="str">
        <f t="shared" si="1110"/>
        <v/>
      </c>
      <c r="E8865" t="str">
        <f t="shared" si="1111"/>
        <v/>
      </c>
      <c r="J8865" s="2"/>
      <c r="K8865">
        <v>8856</v>
      </c>
      <c r="L8865" t="str">
        <f t="shared" si="1115"/>
        <v/>
      </c>
      <c r="M8865" t="str">
        <f t="shared" si="1112"/>
        <v/>
      </c>
      <c r="N8865" t="str">
        <f t="shared" si="1113"/>
        <v/>
      </c>
      <c r="O8865" t="str">
        <f t="shared" si="1114"/>
        <v/>
      </c>
      <c r="T8865" s="2"/>
    </row>
    <row r="8866" spans="1:20" x14ac:dyDescent="0.3">
      <c r="A8866">
        <v>8857</v>
      </c>
      <c r="B8866" t="str">
        <f t="shared" ca="1" si="1108"/>
        <v/>
      </c>
      <c r="C8866" t="str">
        <f t="shared" si="1109"/>
        <v/>
      </c>
      <c r="D8866" t="str">
        <f t="shared" si="1110"/>
        <v/>
      </c>
      <c r="E8866" t="str">
        <f t="shared" si="1111"/>
        <v/>
      </c>
      <c r="J8866" s="2"/>
      <c r="K8866">
        <v>8857</v>
      </c>
      <c r="L8866" t="str">
        <f t="shared" si="1115"/>
        <v/>
      </c>
      <c r="M8866" t="str">
        <f t="shared" si="1112"/>
        <v/>
      </c>
      <c r="N8866" t="str">
        <f t="shared" si="1113"/>
        <v/>
      </c>
      <c r="O8866" t="str">
        <f t="shared" si="1114"/>
        <v/>
      </c>
      <c r="T8866" s="2"/>
    </row>
    <row r="8867" spans="1:20" x14ac:dyDescent="0.3">
      <c r="A8867">
        <v>8858</v>
      </c>
      <c r="B8867" t="str">
        <f t="shared" ca="1" si="1108"/>
        <v/>
      </c>
      <c r="C8867" t="str">
        <f t="shared" si="1109"/>
        <v/>
      </c>
      <c r="D8867" t="str">
        <f t="shared" si="1110"/>
        <v/>
      </c>
      <c r="E8867" t="str">
        <f t="shared" si="1111"/>
        <v/>
      </c>
      <c r="J8867" s="2"/>
      <c r="K8867">
        <v>8858</v>
      </c>
      <c r="L8867" t="str">
        <f t="shared" si="1115"/>
        <v/>
      </c>
      <c r="M8867" t="str">
        <f t="shared" si="1112"/>
        <v/>
      </c>
      <c r="N8867" t="str">
        <f t="shared" si="1113"/>
        <v/>
      </c>
      <c r="O8867" t="str">
        <f t="shared" si="1114"/>
        <v/>
      </c>
      <c r="T8867" s="2"/>
    </row>
    <row r="8868" spans="1:20" x14ac:dyDescent="0.3">
      <c r="A8868">
        <v>8859</v>
      </c>
      <c r="B8868" t="str">
        <f t="shared" ca="1" si="1108"/>
        <v/>
      </c>
      <c r="C8868" t="str">
        <f t="shared" si="1109"/>
        <v/>
      </c>
      <c r="D8868" t="str">
        <f t="shared" si="1110"/>
        <v/>
      </c>
      <c r="E8868" t="str">
        <f t="shared" si="1111"/>
        <v/>
      </c>
      <c r="J8868" s="2"/>
      <c r="K8868">
        <v>8859</v>
      </c>
      <c r="L8868" t="str">
        <f t="shared" si="1115"/>
        <v/>
      </c>
      <c r="M8868" t="str">
        <f t="shared" si="1112"/>
        <v/>
      </c>
      <c r="N8868" t="str">
        <f t="shared" si="1113"/>
        <v/>
      </c>
      <c r="O8868" t="str">
        <f t="shared" si="1114"/>
        <v/>
      </c>
      <c r="T8868" s="2"/>
    </row>
    <row r="8869" spans="1:20" x14ac:dyDescent="0.3">
      <c r="A8869">
        <v>8860</v>
      </c>
      <c r="B8869" t="str">
        <f t="shared" ca="1" si="1108"/>
        <v/>
      </c>
      <c r="C8869" t="str">
        <f t="shared" si="1109"/>
        <v/>
      </c>
      <c r="D8869" t="str">
        <f t="shared" si="1110"/>
        <v/>
      </c>
      <c r="E8869" t="str">
        <f t="shared" si="1111"/>
        <v/>
      </c>
      <c r="J8869" s="2"/>
      <c r="K8869">
        <v>8860</v>
      </c>
      <c r="L8869" t="str">
        <f t="shared" si="1115"/>
        <v/>
      </c>
      <c r="M8869" t="str">
        <f t="shared" si="1112"/>
        <v/>
      </c>
      <c r="N8869" t="str">
        <f t="shared" si="1113"/>
        <v/>
      </c>
      <c r="O8869" t="str">
        <f t="shared" si="1114"/>
        <v/>
      </c>
      <c r="T8869" s="2"/>
    </row>
    <row r="8870" spans="1:20" x14ac:dyDescent="0.3">
      <c r="A8870">
        <v>8861</v>
      </c>
      <c r="B8870" t="str">
        <f t="shared" ca="1" si="1108"/>
        <v/>
      </c>
      <c r="C8870" t="str">
        <f t="shared" si="1109"/>
        <v/>
      </c>
      <c r="D8870" t="str">
        <f t="shared" si="1110"/>
        <v/>
      </c>
      <c r="E8870" t="str">
        <f t="shared" si="1111"/>
        <v/>
      </c>
      <c r="J8870" s="2"/>
      <c r="K8870">
        <v>8861</v>
      </c>
      <c r="L8870" t="str">
        <f t="shared" si="1115"/>
        <v/>
      </c>
      <c r="M8870" t="str">
        <f t="shared" si="1112"/>
        <v/>
      </c>
      <c r="N8870" t="str">
        <f t="shared" si="1113"/>
        <v/>
      </c>
      <c r="O8870" t="str">
        <f t="shared" si="1114"/>
        <v/>
      </c>
      <c r="T8870" s="2"/>
    </row>
    <row r="8871" spans="1:20" x14ac:dyDescent="0.3">
      <c r="A8871">
        <v>8862</v>
      </c>
      <c r="B8871" t="str">
        <f t="shared" ca="1" si="1108"/>
        <v/>
      </c>
      <c r="C8871" t="str">
        <f t="shared" si="1109"/>
        <v/>
      </c>
      <c r="D8871" t="str">
        <f t="shared" si="1110"/>
        <v/>
      </c>
      <c r="E8871" t="str">
        <f t="shared" si="1111"/>
        <v/>
      </c>
      <c r="J8871" s="2"/>
      <c r="K8871">
        <v>8862</v>
      </c>
      <c r="L8871" t="str">
        <f t="shared" si="1115"/>
        <v/>
      </c>
      <c r="M8871" t="str">
        <f t="shared" si="1112"/>
        <v/>
      </c>
      <c r="N8871" t="str">
        <f t="shared" si="1113"/>
        <v/>
      </c>
      <c r="O8871" t="str">
        <f t="shared" si="1114"/>
        <v/>
      </c>
      <c r="T8871" s="2"/>
    </row>
    <row r="8872" spans="1:20" x14ac:dyDescent="0.3">
      <c r="A8872">
        <v>8863</v>
      </c>
      <c r="B8872" t="str">
        <f t="shared" ca="1" si="1108"/>
        <v/>
      </c>
      <c r="C8872" t="str">
        <f t="shared" si="1109"/>
        <v/>
      </c>
      <c r="D8872" t="str">
        <f t="shared" si="1110"/>
        <v/>
      </c>
      <c r="E8872" t="str">
        <f t="shared" si="1111"/>
        <v/>
      </c>
      <c r="J8872" s="2"/>
      <c r="K8872">
        <v>8863</v>
      </c>
      <c r="L8872" t="str">
        <f t="shared" si="1115"/>
        <v/>
      </c>
      <c r="M8872" t="str">
        <f t="shared" si="1112"/>
        <v/>
      </c>
      <c r="N8872" t="str">
        <f t="shared" si="1113"/>
        <v/>
      </c>
      <c r="O8872" t="str">
        <f t="shared" si="1114"/>
        <v/>
      </c>
      <c r="T8872" s="2"/>
    </row>
    <row r="8873" spans="1:20" x14ac:dyDescent="0.3">
      <c r="A8873">
        <v>8864</v>
      </c>
      <c r="B8873" t="str">
        <f t="shared" ca="1" si="1108"/>
        <v/>
      </c>
      <c r="C8873" t="str">
        <f t="shared" si="1109"/>
        <v/>
      </c>
      <c r="D8873" t="str">
        <f t="shared" si="1110"/>
        <v/>
      </c>
      <c r="E8873" t="str">
        <f t="shared" si="1111"/>
        <v/>
      </c>
      <c r="J8873" s="2"/>
      <c r="K8873">
        <v>8864</v>
      </c>
      <c r="L8873" t="str">
        <f t="shared" si="1115"/>
        <v/>
      </c>
      <c r="M8873" t="str">
        <f t="shared" si="1112"/>
        <v/>
      </c>
      <c r="N8873" t="str">
        <f t="shared" si="1113"/>
        <v/>
      </c>
      <c r="O8873" t="str">
        <f t="shared" si="1114"/>
        <v/>
      </c>
      <c r="T8873" s="2"/>
    </row>
    <row r="8874" spans="1:20" x14ac:dyDescent="0.3">
      <c r="A8874">
        <v>8865</v>
      </c>
      <c r="B8874" t="str">
        <f t="shared" ca="1" si="1108"/>
        <v/>
      </c>
      <c r="C8874" t="str">
        <f t="shared" si="1109"/>
        <v/>
      </c>
      <c r="D8874" t="str">
        <f t="shared" si="1110"/>
        <v/>
      </c>
      <c r="E8874" t="str">
        <f t="shared" si="1111"/>
        <v/>
      </c>
      <c r="J8874" s="2"/>
      <c r="K8874">
        <v>8865</v>
      </c>
      <c r="L8874" t="str">
        <f t="shared" si="1115"/>
        <v/>
      </c>
      <c r="M8874" t="str">
        <f t="shared" si="1112"/>
        <v/>
      </c>
      <c r="N8874" t="str">
        <f t="shared" si="1113"/>
        <v/>
      </c>
      <c r="O8874" t="str">
        <f t="shared" si="1114"/>
        <v/>
      </c>
      <c r="T8874" s="2"/>
    </row>
    <row r="8875" spans="1:20" x14ac:dyDescent="0.3">
      <c r="A8875">
        <v>8866</v>
      </c>
      <c r="B8875" t="str">
        <f t="shared" ca="1" si="1108"/>
        <v/>
      </c>
      <c r="C8875" t="str">
        <f t="shared" si="1109"/>
        <v/>
      </c>
      <c r="D8875" t="str">
        <f t="shared" si="1110"/>
        <v/>
      </c>
      <c r="E8875" t="str">
        <f t="shared" si="1111"/>
        <v/>
      </c>
      <c r="J8875" s="2"/>
      <c r="K8875">
        <v>8866</v>
      </c>
      <c r="L8875" t="str">
        <f t="shared" si="1115"/>
        <v/>
      </c>
      <c r="M8875" t="str">
        <f t="shared" si="1112"/>
        <v/>
      </c>
      <c r="N8875" t="str">
        <f t="shared" si="1113"/>
        <v/>
      </c>
      <c r="O8875" t="str">
        <f t="shared" si="1114"/>
        <v/>
      </c>
      <c r="T8875" s="2"/>
    </row>
    <row r="8876" spans="1:20" x14ac:dyDescent="0.3">
      <c r="A8876">
        <v>8867</v>
      </c>
      <c r="B8876" t="str">
        <f t="shared" ca="1" si="1108"/>
        <v/>
      </c>
      <c r="C8876" t="str">
        <f t="shared" si="1109"/>
        <v/>
      </c>
      <c r="D8876" t="str">
        <f t="shared" si="1110"/>
        <v/>
      </c>
      <c r="E8876" t="str">
        <f t="shared" si="1111"/>
        <v/>
      </c>
      <c r="J8876" s="2"/>
      <c r="K8876">
        <v>8867</v>
      </c>
      <c r="L8876" t="str">
        <f t="shared" si="1115"/>
        <v/>
      </c>
      <c r="M8876" t="str">
        <f t="shared" si="1112"/>
        <v/>
      </c>
      <c r="N8876" t="str">
        <f t="shared" si="1113"/>
        <v/>
      </c>
      <c r="O8876" t="str">
        <f t="shared" si="1114"/>
        <v/>
      </c>
      <c r="T8876" s="2"/>
    </row>
    <row r="8877" spans="1:20" x14ac:dyDescent="0.3">
      <c r="A8877">
        <v>8868</v>
      </c>
      <c r="B8877" t="str">
        <f t="shared" ca="1" si="1108"/>
        <v/>
      </c>
      <c r="C8877" t="str">
        <f t="shared" si="1109"/>
        <v/>
      </c>
      <c r="D8877" t="str">
        <f t="shared" si="1110"/>
        <v/>
      </c>
      <c r="E8877" t="str">
        <f t="shared" si="1111"/>
        <v/>
      </c>
      <c r="J8877" s="2"/>
      <c r="K8877">
        <v>8868</v>
      </c>
      <c r="L8877" t="str">
        <f t="shared" si="1115"/>
        <v/>
      </c>
      <c r="M8877" t="str">
        <f t="shared" si="1112"/>
        <v/>
      </c>
      <c r="N8877" t="str">
        <f t="shared" si="1113"/>
        <v/>
      </c>
      <c r="O8877" t="str">
        <f t="shared" si="1114"/>
        <v/>
      </c>
      <c r="T8877" s="2"/>
    </row>
    <row r="8878" spans="1:20" x14ac:dyDescent="0.3">
      <c r="A8878">
        <v>8869</v>
      </c>
      <c r="B8878" t="str">
        <f t="shared" ca="1" si="1108"/>
        <v/>
      </c>
      <c r="C8878" t="str">
        <f t="shared" si="1109"/>
        <v/>
      </c>
      <c r="D8878" t="str">
        <f t="shared" si="1110"/>
        <v/>
      </c>
      <c r="E8878" t="str">
        <f t="shared" si="1111"/>
        <v/>
      </c>
      <c r="J8878" s="2"/>
      <c r="K8878">
        <v>8869</v>
      </c>
      <c r="L8878" t="str">
        <f t="shared" si="1115"/>
        <v/>
      </c>
      <c r="M8878" t="str">
        <f t="shared" si="1112"/>
        <v/>
      </c>
      <c r="N8878" t="str">
        <f t="shared" si="1113"/>
        <v/>
      </c>
      <c r="O8878" t="str">
        <f t="shared" si="1114"/>
        <v/>
      </c>
      <c r="T8878" s="2"/>
    </row>
    <row r="8879" spans="1:20" x14ac:dyDescent="0.3">
      <c r="A8879">
        <v>8870</v>
      </c>
      <c r="B8879" t="str">
        <f t="shared" ca="1" si="1108"/>
        <v/>
      </c>
      <c r="C8879" t="str">
        <f t="shared" si="1109"/>
        <v/>
      </c>
      <c r="D8879" t="str">
        <f t="shared" si="1110"/>
        <v/>
      </c>
      <c r="E8879" t="str">
        <f t="shared" si="1111"/>
        <v/>
      </c>
      <c r="J8879" s="2"/>
      <c r="K8879">
        <v>8870</v>
      </c>
      <c r="L8879" t="str">
        <f t="shared" si="1115"/>
        <v/>
      </c>
      <c r="M8879" t="str">
        <f t="shared" si="1112"/>
        <v/>
      </c>
      <c r="N8879" t="str">
        <f t="shared" si="1113"/>
        <v/>
      </c>
      <c r="O8879" t="str">
        <f t="shared" si="1114"/>
        <v/>
      </c>
      <c r="T8879" s="2"/>
    </row>
    <row r="8880" spans="1:20" x14ac:dyDescent="0.3">
      <c r="A8880">
        <v>8871</v>
      </c>
      <c r="B8880" t="str">
        <f t="shared" ca="1" si="1108"/>
        <v/>
      </c>
      <c r="C8880" t="str">
        <f t="shared" si="1109"/>
        <v/>
      </c>
      <c r="D8880" t="str">
        <f t="shared" si="1110"/>
        <v/>
      </c>
      <c r="E8880" t="str">
        <f t="shared" si="1111"/>
        <v/>
      </c>
      <c r="J8880" s="2"/>
      <c r="K8880">
        <v>8871</v>
      </c>
      <c r="L8880" t="str">
        <f t="shared" si="1115"/>
        <v/>
      </c>
      <c r="M8880" t="str">
        <f t="shared" si="1112"/>
        <v/>
      </c>
      <c r="N8880" t="str">
        <f t="shared" si="1113"/>
        <v/>
      </c>
      <c r="O8880" t="str">
        <f t="shared" si="1114"/>
        <v/>
      </c>
      <c r="T8880" s="2"/>
    </row>
    <row r="8881" spans="1:20" x14ac:dyDescent="0.3">
      <c r="A8881">
        <v>8872</v>
      </c>
      <c r="B8881" t="str">
        <f t="shared" ca="1" si="1108"/>
        <v/>
      </c>
      <c r="C8881" t="str">
        <f t="shared" si="1109"/>
        <v/>
      </c>
      <c r="D8881" t="str">
        <f t="shared" si="1110"/>
        <v/>
      </c>
      <c r="E8881" t="str">
        <f t="shared" si="1111"/>
        <v/>
      </c>
      <c r="J8881" s="2"/>
      <c r="K8881">
        <v>8872</v>
      </c>
      <c r="L8881" t="str">
        <f t="shared" si="1115"/>
        <v/>
      </c>
      <c r="M8881" t="str">
        <f t="shared" si="1112"/>
        <v/>
      </c>
      <c r="N8881" t="str">
        <f t="shared" si="1113"/>
        <v/>
      </c>
      <c r="O8881" t="str">
        <f t="shared" si="1114"/>
        <v/>
      </c>
      <c r="T8881" s="2"/>
    </row>
    <row r="8882" spans="1:20" x14ac:dyDescent="0.3">
      <c r="A8882">
        <v>8873</v>
      </c>
      <c r="B8882" t="str">
        <f t="shared" ca="1" si="1108"/>
        <v/>
      </c>
      <c r="C8882" t="str">
        <f t="shared" si="1109"/>
        <v/>
      </c>
      <c r="D8882" t="str">
        <f t="shared" si="1110"/>
        <v/>
      </c>
      <c r="E8882" t="str">
        <f t="shared" si="1111"/>
        <v/>
      </c>
      <c r="J8882" s="2"/>
      <c r="K8882">
        <v>8873</v>
      </c>
      <c r="L8882" t="str">
        <f t="shared" si="1115"/>
        <v/>
      </c>
      <c r="M8882" t="str">
        <f t="shared" si="1112"/>
        <v/>
      </c>
      <c r="N8882" t="str">
        <f t="shared" si="1113"/>
        <v/>
      </c>
      <c r="O8882" t="str">
        <f t="shared" si="1114"/>
        <v/>
      </c>
      <c r="T8882" s="2"/>
    </row>
    <row r="8883" spans="1:20" x14ac:dyDescent="0.3">
      <c r="A8883">
        <v>8874</v>
      </c>
      <c r="B8883" t="str">
        <f t="shared" ca="1" si="1108"/>
        <v/>
      </c>
      <c r="C8883" t="str">
        <f t="shared" si="1109"/>
        <v/>
      </c>
      <c r="D8883" t="str">
        <f t="shared" si="1110"/>
        <v/>
      </c>
      <c r="E8883" t="str">
        <f t="shared" si="1111"/>
        <v/>
      </c>
      <c r="J8883" s="2"/>
      <c r="K8883">
        <v>8874</v>
      </c>
      <c r="L8883" t="str">
        <f t="shared" si="1115"/>
        <v/>
      </c>
      <c r="M8883" t="str">
        <f t="shared" si="1112"/>
        <v/>
      </c>
      <c r="N8883" t="str">
        <f t="shared" si="1113"/>
        <v/>
      </c>
      <c r="O8883" t="str">
        <f t="shared" si="1114"/>
        <v/>
      </c>
      <c r="T8883" s="2"/>
    </row>
    <row r="8884" spans="1:20" x14ac:dyDescent="0.3">
      <c r="A8884">
        <v>8875</v>
      </c>
      <c r="B8884" t="str">
        <f t="shared" ca="1" si="1108"/>
        <v/>
      </c>
      <c r="C8884" t="str">
        <f t="shared" si="1109"/>
        <v/>
      </c>
      <c r="D8884" t="str">
        <f t="shared" si="1110"/>
        <v/>
      </c>
      <c r="E8884" t="str">
        <f t="shared" si="1111"/>
        <v/>
      </c>
      <c r="J8884" s="2"/>
      <c r="K8884">
        <v>8875</v>
      </c>
      <c r="L8884" t="str">
        <f t="shared" si="1115"/>
        <v/>
      </c>
      <c r="M8884" t="str">
        <f t="shared" si="1112"/>
        <v/>
      </c>
      <c r="N8884" t="str">
        <f t="shared" si="1113"/>
        <v/>
      </c>
      <c r="O8884" t="str">
        <f t="shared" si="1114"/>
        <v/>
      </c>
      <c r="T8884" s="2"/>
    </row>
    <row r="8885" spans="1:20" x14ac:dyDescent="0.3">
      <c r="A8885">
        <v>8876</v>
      </c>
      <c r="B8885" t="str">
        <f t="shared" ca="1" si="1108"/>
        <v/>
      </c>
      <c r="C8885" t="str">
        <f t="shared" si="1109"/>
        <v/>
      </c>
      <c r="D8885" t="str">
        <f t="shared" si="1110"/>
        <v/>
      </c>
      <c r="E8885" t="str">
        <f t="shared" si="1111"/>
        <v/>
      </c>
      <c r="J8885" s="2"/>
      <c r="K8885">
        <v>8876</v>
      </c>
      <c r="L8885" t="str">
        <f t="shared" si="1115"/>
        <v/>
      </c>
      <c r="M8885" t="str">
        <f t="shared" si="1112"/>
        <v/>
      </c>
      <c r="N8885" t="str">
        <f t="shared" si="1113"/>
        <v/>
      </c>
      <c r="O8885" t="str">
        <f t="shared" si="1114"/>
        <v/>
      </c>
      <c r="T8885" s="2"/>
    </row>
    <row r="8886" spans="1:20" x14ac:dyDescent="0.3">
      <c r="A8886">
        <v>8877</v>
      </c>
      <c r="B8886" t="str">
        <f t="shared" ca="1" si="1108"/>
        <v/>
      </c>
      <c r="C8886" t="str">
        <f t="shared" si="1109"/>
        <v/>
      </c>
      <c r="D8886" t="str">
        <f t="shared" si="1110"/>
        <v/>
      </c>
      <c r="E8886" t="str">
        <f t="shared" si="1111"/>
        <v/>
      </c>
      <c r="J8886" s="2"/>
      <c r="K8886">
        <v>8877</v>
      </c>
      <c r="L8886" t="str">
        <f t="shared" si="1115"/>
        <v/>
      </c>
      <c r="M8886" t="str">
        <f t="shared" si="1112"/>
        <v/>
      </c>
      <c r="N8886" t="str">
        <f t="shared" si="1113"/>
        <v/>
      </c>
      <c r="O8886" t="str">
        <f t="shared" si="1114"/>
        <v/>
      </c>
      <c r="T8886" s="2"/>
    </row>
    <row r="8887" spans="1:20" x14ac:dyDescent="0.3">
      <c r="A8887">
        <v>8878</v>
      </c>
      <c r="B8887" t="str">
        <f t="shared" ca="1" si="1108"/>
        <v/>
      </c>
      <c r="C8887" t="str">
        <f t="shared" si="1109"/>
        <v/>
      </c>
      <c r="D8887" t="str">
        <f t="shared" si="1110"/>
        <v/>
      </c>
      <c r="E8887" t="str">
        <f t="shared" si="1111"/>
        <v/>
      </c>
      <c r="J8887" s="2"/>
      <c r="K8887">
        <v>8878</v>
      </c>
      <c r="L8887" t="str">
        <f t="shared" si="1115"/>
        <v/>
      </c>
      <c r="M8887" t="str">
        <f t="shared" si="1112"/>
        <v/>
      </c>
      <c r="N8887" t="str">
        <f t="shared" si="1113"/>
        <v/>
      </c>
      <c r="O8887" t="str">
        <f t="shared" si="1114"/>
        <v/>
      </c>
      <c r="T8887" s="2"/>
    </row>
    <row r="8888" spans="1:20" x14ac:dyDescent="0.3">
      <c r="A8888">
        <v>8879</v>
      </c>
      <c r="B8888" t="str">
        <f t="shared" ca="1" si="1108"/>
        <v/>
      </c>
      <c r="C8888" t="str">
        <f t="shared" si="1109"/>
        <v/>
      </c>
      <c r="D8888" t="str">
        <f t="shared" si="1110"/>
        <v/>
      </c>
      <c r="E8888" t="str">
        <f t="shared" si="1111"/>
        <v/>
      </c>
      <c r="J8888" s="2"/>
      <c r="K8888">
        <v>8879</v>
      </c>
      <c r="L8888" t="str">
        <f t="shared" si="1115"/>
        <v/>
      </c>
      <c r="M8888" t="str">
        <f t="shared" si="1112"/>
        <v/>
      </c>
      <c r="N8888" t="str">
        <f t="shared" si="1113"/>
        <v/>
      </c>
      <c r="O8888" t="str">
        <f t="shared" si="1114"/>
        <v/>
      </c>
      <c r="T8888" s="2"/>
    </row>
    <row r="8889" spans="1:20" x14ac:dyDescent="0.3">
      <c r="A8889">
        <v>8880</v>
      </c>
      <c r="B8889" t="str">
        <f t="shared" ca="1" si="1108"/>
        <v/>
      </c>
      <c r="C8889" t="str">
        <f t="shared" si="1109"/>
        <v/>
      </c>
      <c r="D8889" t="str">
        <f t="shared" si="1110"/>
        <v/>
      </c>
      <c r="E8889" t="str">
        <f t="shared" si="1111"/>
        <v/>
      </c>
      <c r="J8889" s="2"/>
      <c r="K8889">
        <v>8880</v>
      </c>
      <c r="L8889" t="str">
        <f t="shared" si="1115"/>
        <v/>
      </c>
      <c r="M8889" t="str">
        <f t="shared" si="1112"/>
        <v/>
      </c>
      <c r="N8889" t="str">
        <f t="shared" si="1113"/>
        <v/>
      </c>
      <c r="O8889" t="str">
        <f t="shared" si="1114"/>
        <v/>
      </c>
      <c r="T8889" s="2"/>
    </row>
    <row r="8890" spans="1:20" x14ac:dyDescent="0.3">
      <c r="A8890">
        <v>8881</v>
      </c>
      <c r="B8890" t="str">
        <f t="shared" ca="1" si="1108"/>
        <v/>
      </c>
      <c r="C8890" t="str">
        <f t="shared" si="1109"/>
        <v/>
      </c>
      <c r="D8890" t="str">
        <f t="shared" si="1110"/>
        <v/>
      </c>
      <c r="E8890" t="str">
        <f t="shared" si="1111"/>
        <v/>
      </c>
      <c r="J8890" s="2"/>
      <c r="K8890">
        <v>8881</v>
      </c>
      <c r="L8890" t="str">
        <f t="shared" si="1115"/>
        <v/>
      </c>
      <c r="M8890" t="str">
        <f t="shared" si="1112"/>
        <v/>
      </c>
      <c r="N8890" t="str">
        <f t="shared" si="1113"/>
        <v/>
      </c>
      <c r="O8890" t="str">
        <f t="shared" si="1114"/>
        <v/>
      </c>
      <c r="T8890" s="2"/>
    </row>
    <row r="8891" spans="1:20" x14ac:dyDescent="0.3">
      <c r="A8891">
        <v>8882</v>
      </c>
      <c r="B8891" t="str">
        <f t="shared" ref="B8891:B8954" ca="1" si="1116">IF(A8891&lt;=$A$3,NORMINV(RAND(),$B$3,$C$3),"")</f>
        <v/>
      </c>
      <c r="C8891" t="str">
        <f t="shared" ref="C8891:C8954" si="1117">IF(A8891&lt;=$A$3,B8891^2,"")</f>
        <v/>
      </c>
      <c r="D8891" t="str">
        <f t="shared" ref="D8891:D8954" si="1118">IF(A8891&lt;=$A$3,B8891^3,"")</f>
        <v/>
      </c>
      <c r="E8891" t="str">
        <f t="shared" ref="E8891:E8954" si="1119">IF(A8891&lt;=$A$3,B8891^4,"")</f>
        <v/>
      </c>
      <c r="J8891" s="2"/>
      <c r="K8891">
        <v>8882</v>
      </c>
      <c r="L8891" t="str">
        <f t="shared" si="1115"/>
        <v/>
      </c>
      <c r="M8891" t="str">
        <f t="shared" ref="M8891:M8954" si="1120">IF(K8891&lt;=$A$3,L8891^2,"")</f>
        <v/>
      </c>
      <c r="N8891" t="str">
        <f t="shared" ref="N8891:N8954" si="1121">IF(K8891&lt;=$A$3,L8891^3,"")</f>
        <v/>
      </c>
      <c r="O8891" t="str">
        <f t="shared" ref="O8891:O8954" si="1122">IF(K8891&lt;=$A$3,L8891^4,"")</f>
        <v/>
      </c>
      <c r="T8891" s="2"/>
    </row>
    <row r="8892" spans="1:20" x14ac:dyDescent="0.3">
      <c r="A8892">
        <v>8883</v>
      </c>
      <c r="B8892" t="str">
        <f t="shared" ca="1" si="1116"/>
        <v/>
      </c>
      <c r="C8892" t="str">
        <f t="shared" si="1117"/>
        <v/>
      </c>
      <c r="D8892" t="str">
        <f t="shared" si="1118"/>
        <v/>
      </c>
      <c r="E8892" t="str">
        <f t="shared" si="1119"/>
        <v/>
      </c>
      <c r="J8892" s="2"/>
      <c r="K8892">
        <v>8883</v>
      </c>
      <c r="L8892" t="str">
        <f t="shared" si="1115"/>
        <v/>
      </c>
      <c r="M8892" t="str">
        <f t="shared" si="1120"/>
        <v/>
      </c>
      <c r="N8892" t="str">
        <f t="shared" si="1121"/>
        <v/>
      </c>
      <c r="O8892" t="str">
        <f t="shared" si="1122"/>
        <v/>
      </c>
      <c r="T8892" s="2"/>
    </row>
    <row r="8893" spans="1:20" x14ac:dyDescent="0.3">
      <c r="A8893">
        <v>8884</v>
      </c>
      <c r="B8893" t="str">
        <f t="shared" ca="1" si="1116"/>
        <v/>
      </c>
      <c r="C8893" t="str">
        <f t="shared" si="1117"/>
        <v/>
      </c>
      <c r="D8893" t="str">
        <f t="shared" si="1118"/>
        <v/>
      </c>
      <c r="E8893" t="str">
        <f t="shared" si="1119"/>
        <v/>
      </c>
      <c r="J8893" s="2"/>
      <c r="K8893">
        <v>8884</v>
      </c>
      <c r="L8893" t="str">
        <f t="shared" si="1115"/>
        <v/>
      </c>
      <c r="M8893" t="str">
        <f t="shared" si="1120"/>
        <v/>
      </c>
      <c r="N8893" t="str">
        <f t="shared" si="1121"/>
        <v/>
      </c>
      <c r="O8893" t="str">
        <f t="shared" si="1122"/>
        <v/>
      </c>
      <c r="T8893" s="2"/>
    </row>
    <row r="8894" spans="1:20" x14ac:dyDescent="0.3">
      <c r="A8894">
        <v>8885</v>
      </c>
      <c r="B8894" t="str">
        <f t="shared" ca="1" si="1116"/>
        <v/>
      </c>
      <c r="C8894" t="str">
        <f t="shared" si="1117"/>
        <v/>
      </c>
      <c r="D8894" t="str">
        <f t="shared" si="1118"/>
        <v/>
      </c>
      <c r="E8894" t="str">
        <f t="shared" si="1119"/>
        <v/>
      </c>
      <c r="J8894" s="2"/>
      <c r="K8894">
        <v>8885</v>
      </c>
      <c r="L8894" t="str">
        <f t="shared" si="1115"/>
        <v/>
      </c>
      <c r="M8894" t="str">
        <f t="shared" si="1120"/>
        <v/>
      </c>
      <c r="N8894" t="str">
        <f t="shared" si="1121"/>
        <v/>
      </c>
      <c r="O8894" t="str">
        <f t="shared" si="1122"/>
        <v/>
      </c>
      <c r="T8894" s="2"/>
    </row>
    <row r="8895" spans="1:20" x14ac:dyDescent="0.3">
      <c r="A8895">
        <v>8886</v>
      </c>
      <c r="B8895" t="str">
        <f t="shared" ca="1" si="1116"/>
        <v/>
      </c>
      <c r="C8895" t="str">
        <f t="shared" si="1117"/>
        <v/>
      </c>
      <c r="D8895" t="str">
        <f t="shared" si="1118"/>
        <v/>
      </c>
      <c r="E8895" t="str">
        <f t="shared" si="1119"/>
        <v/>
      </c>
      <c r="J8895" s="2"/>
      <c r="K8895">
        <v>8886</v>
      </c>
      <c r="L8895" t="str">
        <f t="shared" si="1115"/>
        <v/>
      </c>
      <c r="M8895" t="str">
        <f t="shared" si="1120"/>
        <v/>
      </c>
      <c r="N8895" t="str">
        <f t="shared" si="1121"/>
        <v/>
      </c>
      <c r="O8895" t="str">
        <f t="shared" si="1122"/>
        <v/>
      </c>
      <c r="T8895" s="2"/>
    </row>
    <row r="8896" spans="1:20" x14ac:dyDescent="0.3">
      <c r="A8896">
        <v>8887</v>
      </c>
      <c r="B8896" t="str">
        <f t="shared" ca="1" si="1116"/>
        <v/>
      </c>
      <c r="C8896" t="str">
        <f t="shared" si="1117"/>
        <v/>
      </c>
      <c r="D8896" t="str">
        <f t="shared" si="1118"/>
        <v/>
      </c>
      <c r="E8896" t="str">
        <f t="shared" si="1119"/>
        <v/>
      </c>
      <c r="J8896" s="2"/>
      <c r="K8896">
        <v>8887</v>
      </c>
      <c r="L8896" t="str">
        <f t="shared" si="1115"/>
        <v/>
      </c>
      <c r="M8896" t="str">
        <f t="shared" si="1120"/>
        <v/>
      </c>
      <c r="N8896" t="str">
        <f t="shared" si="1121"/>
        <v/>
      </c>
      <c r="O8896" t="str">
        <f t="shared" si="1122"/>
        <v/>
      </c>
      <c r="T8896" s="2"/>
    </row>
    <row r="8897" spans="1:20" x14ac:dyDescent="0.3">
      <c r="A8897">
        <v>8888</v>
      </c>
      <c r="B8897" t="str">
        <f t="shared" ca="1" si="1116"/>
        <v/>
      </c>
      <c r="C8897" t="str">
        <f t="shared" si="1117"/>
        <v/>
      </c>
      <c r="D8897" t="str">
        <f t="shared" si="1118"/>
        <v/>
      </c>
      <c r="E8897" t="str">
        <f t="shared" si="1119"/>
        <v/>
      </c>
      <c r="J8897" s="2"/>
      <c r="K8897">
        <v>8888</v>
      </c>
      <c r="L8897" t="str">
        <f t="shared" si="1115"/>
        <v/>
      </c>
      <c r="M8897" t="str">
        <f t="shared" si="1120"/>
        <v/>
      </c>
      <c r="N8897" t="str">
        <f t="shared" si="1121"/>
        <v/>
      </c>
      <c r="O8897" t="str">
        <f t="shared" si="1122"/>
        <v/>
      </c>
      <c r="T8897" s="2"/>
    </row>
    <row r="8898" spans="1:20" x14ac:dyDescent="0.3">
      <c r="A8898">
        <v>8889</v>
      </c>
      <c r="B8898" t="str">
        <f t="shared" ca="1" si="1116"/>
        <v/>
      </c>
      <c r="C8898" t="str">
        <f t="shared" si="1117"/>
        <v/>
      </c>
      <c r="D8898" t="str">
        <f t="shared" si="1118"/>
        <v/>
      </c>
      <c r="E8898" t="str">
        <f t="shared" si="1119"/>
        <v/>
      </c>
      <c r="J8898" s="2"/>
      <c r="K8898">
        <v>8889</v>
      </c>
      <c r="L8898" t="str">
        <f t="shared" si="1115"/>
        <v/>
      </c>
      <c r="M8898" t="str">
        <f t="shared" si="1120"/>
        <v/>
      </c>
      <c r="N8898" t="str">
        <f t="shared" si="1121"/>
        <v/>
      </c>
      <c r="O8898" t="str">
        <f t="shared" si="1122"/>
        <v/>
      </c>
      <c r="T8898" s="2"/>
    </row>
    <row r="8899" spans="1:20" x14ac:dyDescent="0.3">
      <c r="A8899">
        <v>8890</v>
      </c>
      <c r="B8899" t="str">
        <f t="shared" ca="1" si="1116"/>
        <v/>
      </c>
      <c r="C8899" t="str">
        <f t="shared" si="1117"/>
        <v/>
      </c>
      <c r="D8899" t="str">
        <f t="shared" si="1118"/>
        <v/>
      </c>
      <c r="E8899" t="str">
        <f t="shared" si="1119"/>
        <v/>
      </c>
      <c r="J8899" s="2"/>
      <c r="K8899">
        <v>8890</v>
      </c>
      <c r="L8899" t="str">
        <f t="shared" si="1115"/>
        <v/>
      </c>
      <c r="M8899" t="str">
        <f t="shared" si="1120"/>
        <v/>
      </c>
      <c r="N8899" t="str">
        <f t="shared" si="1121"/>
        <v/>
      </c>
      <c r="O8899" t="str">
        <f t="shared" si="1122"/>
        <v/>
      </c>
      <c r="T8899" s="2"/>
    </row>
    <row r="8900" spans="1:20" x14ac:dyDescent="0.3">
      <c r="A8900">
        <v>8891</v>
      </c>
      <c r="B8900" t="str">
        <f t="shared" ca="1" si="1116"/>
        <v/>
      </c>
      <c r="C8900" t="str">
        <f t="shared" si="1117"/>
        <v/>
      </c>
      <c r="D8900" t="str">
        <f t="shared" si="1118"/>
        <v/>
      </c>
      <c r="E8900" t="str">
        <f t="shared" si="1119"/>
        <v/>
      </c>
      <c r="J8900" s="2"/>
      <c r="K8900">
        <v>8891</v>
      </c>
      <c r="L8900" t="str">
        <f t="shared" si="1115"/>
        <v/>
      </c>
      <c r="M8900" t="str">
        <f t="shared" si="1120"/>
        <v/>
      </c>
      <c r="N8900" t="str">
        <f t="shared" si="1121"/>
        <v/>
      </c>
      <c r="O8900" t="str">
        <f t="shared" si="1122"/>
        <v/>
      </c>
      <c r="T8900" s="2"/>
    </row>
    <row r="8901" spans="1:20" x14ac:dyDescent="0.3">
      <c r="A8901">
        <v>8892</v>
      </c>
      <c r="B8901" t="str">
        <f t="shared" ca="1" si="1116"/>
        <v/>
      </c>
      <c r="C8901" t="str">
        <f t="shared" si="1117"/>
        <v/>
      </c>
      <c r="D8901" t="str">
        <f t="shared" si="1118"/>
        <v/>
      </c>
      <c r="E8901" t="str">
        <f t="shared" si="1119"/>
        <v/>
      </c>
      <c r="J8901" s="2"/>
      <c r="K8901">
        <v>8892</v>
      </c>
      <c r="L8901" t="str">
        <f t="shared" si="1115"/>
        <v/>
      </c>
      <c r="M8901" t="str">
        <f t="shared" si="1120"/>
        <v/>
      </c>
      <c r="N8901" t="str">
        <f t="shared" si="1121"/>
        <v/>
      </c>
      <c r="O8901" t="str">
        <f t="shared" si="1122"/>
        <v/>
      </c>
      <c r="T8901" s="2"/>
    </row>
    <row r="8902" spans="1:20" x14ac:dyDescent="0.3">
      <c r="A8902">
        <v>8893</v>
      </c>
      <c r="B8902" t="str">
        <f t="shared" ca="1" si="1116"/>
        <v/>
      </c>
      <c r="C8902" t="str">
        <f t="shared" si="1117"/>
        <v/>
      </c>
      <c r="D8902" t="str">
        <f t="shared" si="1118"/>
        <v/>
      </c>
      <c r="E8902" t="str">
        <f t="shared" si="1119"/>
        <v/>
      </c>
      <c r="J8902" s="2"/>
      <c r="K8902">
        <v>8893</v>
      </c>
      <c r="L8902" t="str">
        <f t="shared" si="1115"/>
        <v/>
      </c>
      <c r="M8902" t="str">
        <f t="shared" si="1120"/>
        <v/>
      </c>
      <c r="N8902" t="str">
        <f t="shared" si="1121"/>
        <v/>
      </c>
      <c r="O8902" t="str">
        <f t="shared" si="1122"/>
        <v/>
      </c>
      <c r="T8902" s="2"/>
    </row>
    <row r="8903" spans="1:20" x14ac:dyDescent="0.3">
      <c r="A8903">
        <v>8894</v>
      </c>
      <c r="B8903" t="str">
        <f t="shared" ca="1" si="1116"/>
        <v/>
      </c>
      <c r="C8903" t="str">
        <f t="shared" si="1117"/>
        <v/>
      </c>
      <c r="D8903" t="str">
        <f t="shared" si="1118"/>
        <v/>
      </c>
      <c r="E8903" t="str">
        <f t="shared" si="1119"/>
        <v/>
      </c>
      <c r="J8903" s="2"/>
      <c r="K8903">
        <v>8894</v>
      </c>
      <c r="L8903" t="str">
        <f t="shared" si="1115"/>
        <v/>
      </c>
      <c r="M8903" t="str">
        <f t="shared" si="1120"/>
        <v/>
      </c>
      <c r="N8903" t="str">
        <f t="shared" si="1121"/>
        <v/>
      </c>
      <c r="O8903" t="str">
        <f t="shared" si="1122"/>
        <v/>
      </c>
      <c r="T8903" s="2"/>
    </row>
    <row r="8904" spans="1:20" x14ac:dyDescent="0.3">
      <c r="A8904">
        <v>8895</v>
      </c>
      <c r="B8904" t="str">
        <f t="shared" ca="1" si="1116"/>
        <v/>
      </c>
      <c r="C8904" t="str">
        <f t="shared" si="1117"/>
        <v/>
      </c>
      <c r="D8904" t="str">
        <f t="shared" si="1118"/>
        <v/>
      </c>
      <c r="E8904" t="str">
        <f t="shared" si="1119"/>
        <v/>
      </c>
      <c r="J8904" s="2"/>
      <c r="K8904">
        <v>8895</v>
      </c>
      <c r="L8904" t="str">
        <f t="shared" si="1115"/>
        <v/>
      </c>
      <c r="M8904" t="str">
        <f t="shared" si="1120"/>
        <v/>
      </c>
      <c r="N8904" t="str">
        <f t="shared" si="1121"/>
        <v/>
      </c>
      <c r="O8904" t="str">
        <f t="shared" si="1122"/>
        <v/>
      </c>
      <c r="T8904" s="2"/>
    </row>
    <row r="8905" spans="1:20" x14ac:dyDescent="0.3">
      <c r="A8905">
        <v>8896</v>
      </c>
      <c r="B8905" t="str">
        <f t="shared" ca="1" si="1116"/>
        <v/>
      </c>
      <c r="C8905" t="str">
        <f t="shared" si="1117"/>
        <v/>
      </c>
      <c r="D8905" t="str">
        <f t="shared" si="1118"/>
        <v/>
      </c>
      <c r="E8905" t="str">
        <f t="shared" si="1119"/>
        <v/>
      </c>
      <c r="J8905" s="2"/>
      <c r="K8905">
        <v>8896</v>
      </c>
      <c r="L8905" t="str">
        <f t="shared" si="1115"/>
        <v/>
      </c>
      <c r="M8905" t="str">
        <f t="shared" si="1120"/>
        <v/>
      </c>
      <c r="N8905" t="str">
        <f t="shared" si="1121"/>
        <v/>
      </c>
      <c r="O8905" t="str">
        <f t="shared" si="1122"/>
        <v/>
      </c>
      <c r="T8905" s="2"/>
    </row>
    <row r="8906" spans="1:20" x14ac:dyDescent="0.3">
      <c r="A8906">
        <v>8897</v>
      </c>
      <c r="B8906" t="str">
        <f t="shared" ca="1" si="1116"/>
        <v/>
      </c>
      <c r="C8906" t="str">
        <f t="shared" si="1117"/>
        <v/>
      </c>
      <c r="D8906" t="str">
        <f t="shared" si="1118"/>
        <v/>
      </c>
      <c r="E8906" t="str">
        <f t="shared" si="1119"/>
        <v/>
      </c>
      <c r="J8906" s="2"/>
      <c r="K8906">
        <v>8897</v>
      </c>
      <c r="L8906" t="str">
        <f t="shared" si="1115"/>
        <v/>
      </c>
      <c r="M8906" t="str">
        <f t="shared" si="1120"/>
        <v/>
      </c>
      <c r="N8906" t="str">
        <f t="shared" si="1121"/>
        <v/>
      </c>
      <c r="O8906" t="str">
        <f t="shared" si="1122"/>
        <v/>
      </c>
      <c r="T8906" s="2"/>
    </row>
    <row r="8907" spans="1:20" x14ac:dyDescent="0.3">
      <c r="A8907">
        <v>8898</v>
      </c>
      <c r="B8907" t="str">
        <f t="shared" ca="1" si="1116"/>
        <v/>
      </c>
      <c r="C8907" t="str">
        <f t="shared" si="1117"/>
        <v/>
      </c>
      <c r="D8907" t="str">
        <f t="shared" si="1118"/>
        <v/>
      </c>
      <c r="E8907" t="str">
        <f t="shared" si="1119"/>
        <v/>
      </c>
      <c r="J8907" s="2"/>
      <c r="K8907">
        <v>8898</v>
      </c>
      <c r="L8907" t="str">
        <f t="shared" ref="L8907:L8970" si="1123">IF(K8907&lt;=$A$3,B8907-AVERAGE(B$10:B$10009),"")</f>
        <v/>
      </c>
      <c r="M8907" t="str">
        <f t="shared" si="1120"/>
        <v/>
      </c>
      <c r="N8907" t="str">
        <f t="shared" si="1121"/>
        <v/>
      </c>
      <c r="O8907" t="str">
        <f t="shared" si="1122"/>
        <v/>
      </c>
      <c r="T8907" s="2"/>
    </row>
    <row r="8908" spans="1:20" x14ac:dyDescent="0.3">
      <c r="A8908">
        <v>8899</v>
      </c>
      <c r="B8908" t="str">
        <f t="shared" ca="1" si="1116"/>
        <v/>
      </c>
      <c r="C8908" t="str">
        <f t="shared" si="1117"/>
        <v/>
      </c>
      <c r="D8908" t="str">
        <f t="shared" si="1118"/>
        <v/>
      </c>
      <c r="E8908" t="str">
        <f t="shared" si="1119"/>
        <v/>
      </c>
      <c r="J8908" s="2"/>
      <c r="K8908">
        <v>8899</v>
      </c>
      <c r="L8908" t="str">
        <f t="shared" si="1123"/>
        <v/>
      </c>
      <c r="M8908" t="str">
        <f t="shared" si="1120"/>
        <v/>
      </c>
      <c r="N8908" t="str">
        <f t="shared" si="1121"/>
        <v/>
      </c>
      <c r="O8908" t="str">
        <f t="shared" si="1122"/>
        <v/>
      </c>
      <c r="T8908" s="2"/>
    </row>
    <row r="8909" spans="1:20" x14ac:dyDescent="0.3">
      <c r="A8909">
        <v>8900</v>
      </c>
      <c r="B8909" t="str">
        <f t="shared" ca="1" si="1116"/>
        <v/>
      </c>
      <c r="C8909" t="str">
        <f t="shared" si="1117"/>
        <v/>
      </c>
      <c r="D8909" t="str">
        <f t="shared" si="1118"/>
        <v/>
      </c>
      <c r="E8909" t="str">
        <f t="shared" si="1119"/>
        <v/>
      </c>
      <c r="J8909" s="2"/>
      <c r="K8909">
        <v>8900</v>
      </c>
      <c r="L8909" t="str">
        <f t="shared" si="1123"/>
        <v/>
      </c>
      <c r="M8909" t="str">
        <f t="shared" si="1120"/>
        <v/>
      </c>
      <c r="N8909" t="str">
        <f t="shared" si="1121"/>
        <v/>
      </c>
      <c r="O8909" t="str">
        <f t="shared" si="1122"/>
        <v/>
      </c>
      <c r="T8909" s="2"/>
    </row>
    <row r="8910" spans="1:20" x14ac:dyDescent="0.3">
      <c r="A8910">
        <v>8901</v>
      </c>
      <c r="B8910" t="str">
        <f t="shared" ca="1" si="1116"/>
        <v/>
      </c>
      <c r="C8910" t="str">
        <f t="shared" si="1117"/>
        <v/>
      </c>
      <c r="D8910" t="str">
        <f t="shared" si="1118"/>
        <v/>
      </c>
      <c r="E8910" t="str">
        <f t="shared" si="1119"/>
        <v/>
      </c>
      <c r="J8910" s="2"/>
      <c r="K8910">
        <v>8901</v>
      </c>
      <c r="L8910" t="str">
        <f t="shared" si="1123"/>
        <v/>
      </c>
      <c r="M8910" t="str">
        <f t="shared" si="1120"/>
        <v/>
      </c>
      <c r="N8910" t="str">
        <f t="shared" si="1121"/>
        <v/>
      </c>
      <c r="O8910" t="str">
        <f t="shared" si="1122"/>
        <v/>
      </c>
      <c r="T8910" s="2"/>
    </row>
    <row r="8911" spans="1:20" x14ac:dyDescent="0.3">
      <c r="A8911">
        <v>8902</v>
      </c>
      <c r="B8911" t="str">
        <f t="shared" ca="1" si="1116"/>
        <v/>
      </c>
      <c r="C8911" t="str">
        <f t="shared" si="1117"/>
        <v/>
      </c>
      <c r="D8911" t="str">
        <f t="shared" si="1118"/>
        <v/>
      </c>
      <c r="E8911" t="str">
        <f t="shared" si="1119"/>
        <v/>
      </c>
      <c r="J8911" s="2"/>
      <c r="K8911">
        <v>8902</v>
      </c>
      <c r="L8911" t="str">
        <f t="shared" si="1123"/>
        <v/>
      </c>
      <c r="M8911" t="str">
        <f t="shared" si="1120"/>
        <v/>
      </c>
      <c r="N8911" t="str">
        <f t="shared" si="1121"/>
        <v/>
      </c>
      <c r="O8911" t="str">
        <f t="shared" si="1122"/>
        <v/>
      </c>
      <c r="T8911" s="2"/>
    </row>
    <row r="8912" spans="1:20" x14ac:dyDescent="0.3">
      <c r="A8912">
        <v>8903</v>
      </c>
      <c r="B8912" t="str">
        <f t="shared" ca="1" si="1116"/>
        <v/>
      </c>
      <c r="C8912" t="str">
        <f t="shared" si="1117"/>
        <v/>
      </c>
      <c r="D8912" t="str">
        <f t="shared" si="1118"/>
        <v/>
      </c>
      <c r="E8912" t="str">
        <f t="shared" si="1119"/>
        <v/>
      </c>
      <c r="J8912" s="2"/>
      <c r="K8912">
        <v>8903</v>
      </c>
      <c r="L8912" t="str">
        <f t="shared" si="1123"/>
        <v/>
      </c>
      <c r="M8912" t="str">
        <f t="shared" si="1120"/>
        <v/>
      </c>
      <c r="N8912" t="str">
        <f t="shared" si="1121"/>
        <v/>
      </c>
      <c r="O8912" t="str">
        <f t="shared" si="1122"/>
        <v/>
      </c>
      <c r="T8912" s="2"/>
    </row>
    <row r="8913" spans="1:20" x14ac:dyDescent="0.3">
      <c r="A8913">
        <v>8904</v>
      </c>
      <c r="B8913" t="str">
        <f t="shared" ca="1" si="1116"/>
        <v/>
      </c>
      <c r="C8913" t="str">
        <f t="shared" si="1117"/>
        <v/>
      </c>
      <c r="D8913" t="str">
        <f t="shared" si="1118"/>
        <v/>
      </c>
      <c r="E8913" t="str">
        <f t="shared" si="1119"/>
        <v/>
      </c>
      <c r="J8913" s="2"/>
      <c r="K8913">
        <v>8904</v>
      </c>
      <c r="L8913" t="str">
        <f t="shared" si="1123"/>
        <v/>
      </c>
      <c r="M8913" t="str">
        <f t="shared" si="1120"/>
        <v/>
      </c>
      <c r="N8913" t="str">
        <f t="shared" si="1121"/>
        <v/>
      </c>
      <c r="O8913" t="str">
        <f t="shared" si="1122"/>
        <v/>
      </c>
      <c r="T8913" s="2"/>
    </row>
    <row r="8914" spans="1:20" x14ac:dyDescent="0.3">
      <c r="A8914">
        <v>8905</v>
      </c>
      <c r="B8914" t="str">
        <f t="shared" ca="1" si="1116"/>
        <v/>
      </c>
      <c r="C8914" t="str">
        <f t="shared" si="1117"/>
        <v/>
      </c>
      <c r="D8914" t="str">
        <f t="shared" si="1118"/>
        <v/>
      </c>
      <c r="E8914" t="str">
        <f t="shared" si="1119"/>
        <v/>
      </c>
      <c r="J8914" s="2"/>
      <c r="K8914">
        <v>8905</v>
      </c>
      <c r="L8914" t="str">
        <f t="shared" si="1123"/>
        <v/>
      </c>
      <c r="M8914" t="str">
        <f t="shared" si="1120"/>
        <v/>
      </c>
      <c r="N8914" t="str">
        <f t="shared" si="1121"/>
        <v/>
      </c>
      <c r="O8914" t="str">
        <f t="shared" si="1122"/>
        <v/>
      </c>
      <c r="T8914" s="2"/>
    </row>
    <row r="8915" spans="1:20" x14ac:dyDescent="0.3">
      <c r="A8915">
        <v>8906</v>
      </c>
      <c r="B8915" t="str">
        <f t="shared" ca="1" si="1116"/>
        <v/>
      </c>
      <c r="C8915" t="str">
        <f t="shared" si="1117"/>
        <v/>
      </c>
      <c r="D8915" t="str">
        <f t="shared" si="1118"/>
        <v/>
      </c>
      <c r="E8915" t="str">
        <f t="shared" si="1119"/>
        <v/>
      </c>
      <c r="J8915" s="2"/>
      <c r="K8915">
        <v>8906</v>
      </c>
      <c r="L8915" t="str">
        <f t="shared" si="1123"/>
        <v/>
      </c>
      <c r="M8915" t="str">
        <f t="shared" si="1120"/>
        <v/>
      </c>
      <c r="N8915" t="str">
        <f t="shared" si="1121"/>
        <v/>
      </c>
      <c r="O8915" t="str">
        <f t="shared" si="1122"/>
        <v/>
      </c>
      <c r="T8915" s="2"/>
    </row>
    <row r="8916" spans="1:20" x14ac:dyDescent="0.3">
      <c r="A8916">
        <v>8907</v>
      </c>
      <c r="B8916" t="str">
        <f t="shared" ca="1" si="1116"/>
        <v/>
      </c>
      <c r="C8916" t="str">
        <f t="shared" si="1117"/>
        <v/>
      </c>
      <c r="D8916" t="str">
        <f t="shared" si="1118"/>
        <v/>
      </c>
      <c r="E8916" t="str">
        <f t="shared" si="1119"/>
        <v/>
      </c>
      <c r="J8916" s="2"/>
      <c r="K8916">
        <v>8907</v>
      </c>
      <c r="L8916" t="str">
        <f t="shared" si="1123"/>
        <v/>
      </c>
      <c r="M8916" t="str">
        <f t="shared" si="1120"/>
        <v/>
      </c>
      <c r="N8916" t="str">
        <f t="shared" si="1121"/>
        <v/>
      </c>
      <c r="O8916" t="str">
        <f t="shared" si="1122"/>
        <v/>
      </c>
      <c r="T8916" s="2"/>
    </row>
    <row r="8917" spans="1:20" x14ac:dyDescent="0.3">
      <c r="A8917">
        <v>8908</v>
      </c>
      <c r="B8917" t="str">
        <f t="shared" ca="1" si="1116"/>
        <v/>
      </c>
      <c r="C8917" t="str">
        <f t="shared" si="1117"/>
        <v/>
      </c>
      <c r="D8917" t="str">
        <f t="shared" si="1118"/>
        <v/>
      </c>
      <c r="E8917" t="str">
        <f t="shared" si="1119"/>
        <v/>
      </c>
      <c r="J8917" s="2"/>
      <c r="K8917">
        <v>8908</v>
      </c>
      <c r="L8917" t="str">
        <f t="shared" si="1123"/>
        <v/>
      </c>
      <c r="M8917" t="str">
        <f t="shared" si="1120"/>
        <v/>
      </c>
      <c r="N8917" t="str">
        <f t="shared" si="1121"/>
        <v/>
      </c>
      <c r="O8917" t="str">
        <f t="shared" si="1122"/>
        <v/>
      </c>
      <c r="T8917" s="2"/>
    </row>
    <row r="8918" spans="1:20" x14ac:dyDescent="0.3">
      <c r="A8918">
        <v>8909</v>
      </c>
      <c r="B8918" t="str">
        <f t="shared" ca="1" si="1116"/>
        <v/>
      </c>
      <c r="C8918" t="str">
        <f t="shared" si="1117"/>
        <v/>
      </c>
      <c r="D8918" t="str">
        <f t="shared" si="1118"/>
        <v/>
      </c>
      <c r="E8918" t="str">
        <f t="shared" si="1119"/>
        <v/>
      </c>
      <c r="J8918" s="2"/>
      <c r="K8918">
        <v>8909</v>
      </c>
      <c r="L8918" t="str">
        <f t="shared" si="1123"/>
        <v/>
      </c>
      <c r="M8918" t="str">
        <f t="shared" si="1120"/>
        <v/>
      </c>
      <c r="N8918" t="str">
        <f t="shared" si="1121"/>
        <v/>
      </c>
      <c r="O8918" t="str">
        <f t="shared" si="1122"/>
        <v/>
      </c>
      <c r="T8918" s="2"/>
    </row>
    <row r="8919" spans="1:20" x14ac:dyDescent="0.3">
      <c r="A8919">
        <v>8910</v>
      </c>
      <c r="B8919" t="str">
        <f t="shared" ca="1" si="1116"/>
        <v/>
      </c>
      <c r="C8919" t="str">
        <f t="shared" si="1117"/>
        <v/>
      </c>
      <c r="D8919" t="str">
        <f t="shared" si="1118"/>
        <v/>
      </c>
      <c r="E8919" t="str">
        <f t="shared" si="1119"/>
        <v/>
      </c>
      <c r="J8919" s="2"/>
      <c r="K8919">
        <v>8910</v>
      </c>
      <c r="L8919" t="str">
        <f t="shared" si="1123"/>
        <v/>
      </c>
      <c r="M8919" t="str">
        <f t="shared" si="1120"/>
        <v/>
      </c>
      <c r="N8919" t="str">
        <f t="shared" si="1121"/>
        <v/>
      </c>
      <c r="O8919" t="str">
        <f t="shared" si="1122"/>
        <v/>
      </c>
      <c r="T8919" s="2"/>
    </row>
    <row r="8920" spans="1:20" x14ac:dyDescent="0.3">
      <c r="A8920">
        <v>8911</v>
      </c>
      <c r="B8920" t="str">
        <f t="shared" ca="1" si="1116"/>
        <v/>
      </c>
      <c r="C8920" t="str">
        <f t="shared" si="1117"/>
        <v/>
      </c>
      <c r="D8920" t="str">
        <f t="shared" si="1118"/>
        <v/>
      </c>
      <c r="E8920" t="str">
        <f t="shared" si="1119"/>
        <v/>
      </c>
      <c r="J8920" s="2"/>
      <c r="K8920">
        <v>8911</v>
      </c>
      <c r="L8920" t="str">
        <f t="shared" si="1123"/>
        <v/>
      </c>
      <c r="M8920" t="str">
        <f t="shared" si="1120"/>
        <v/>
      </c>
      <c r="N8920" t="str">
        <f t="shared" si="1121"/>
        <v/>
      </c>
      <c r="O8920" t="str">
        <f t="shared" si="1122"/>
        <v/>
      </c>
      <c r="T8920" s="2"/>
    </row>
    <row r="8921" spans="1:20" x14ac:dyDescent="0.3">
      <c r="A8921">
        <v>8912</v>
      </c>
      <c r="B8921" t="str">
        <f t="shared" ca="1" si="1116"/>
        <v/>
      </c>
      <c r="C8921" t="str">
        <f t="shared" si="1117"/>
        <v/>
      </c>
      <c r="D8921" t="str">
        <f t="shared" si="1118"/>
        <v/>
      </c>
      <c r="E8921" t="str">
        <f t="shared" si="1119"/>
        <v/>
      </c>
      <c r="J8921" s="2"/>
      <c r="K8921">
        <v>8912</v>
      </c>
      <c r="L8921" t="str">
        <f t="shared" si="1123"/>
        <v/>
      </c>
      <c r="M8921" t="str">
        <f t="shared" si="1120"/>
        <v/>
      </c>
      <c r="N8921" t="str">
        <f t="shared" si="1121"/>
        <v/>
      </c>
      <c r="O8921" t="str">
        <f t="shared" si="1122"/>
        <v/>
      </c>
      <c r="T8921" s="2"/>
    </row>
    <row r="8922" spans="1:20" x14ac:dyDescent="0.3">
      <c r="A8922">
        <v>8913</v>
      </c>
      <c r="B8922" t="str">
        <f t="shared" ca="1" si="1116"/>
        <v/>
      </c>
      <c r="C8922" t="str">
        <f t="shared" si="1117"/>
        <v/>
      </c>
      <c r="D8922" t="str">
        <f t="shared" si="1118"/>
        <v/>
      </c>
      <c r="E8922" t="str">
        <f t="shared" si="1119"/>
        <v/>
      </c>
      <c r="J8922" s="2"/>
      <c r="K8922">
        <v>8913</v>
      </c>
      <c r="L8922" t="str">
        <f t="shared" si="1123"/>
        <v/>
      </c>
      <c r="M8922" t="str">
        <f t="shared" si="1120"/>
        <v/>
      </c>
      <c r="N8922" t="str">
        <f t="shared" si="1121"/>
        <v/>
      </c>
      <c r="O8922" t="str">
        <f t="shared" si="1122"/>
        <v/>
      </c>
      <c r="T8922" s="2"/>
    </row>
    <row r="8923" spans="1:20" x14ac:dyDescent="0.3">
      <c r="A8923">
        <v>8914</v>
      </c>
      <c r="B8923" t="str">
        <f t="shared" ca="1" si="1116"/>
        <v/>
      </c>
      <c r="C8923" t="str">
        <f t="shared" si="1117"/>
        <v/>
      </c>
      <c r="D8923" t="str">
        <f t="shared" si="1118"/>
        <v/>
      </c>
      <c r="E8923" t="str">
        <f t="shared" si="1119"/>
        <v/>
      </c>
      <c r="J8923" s="2"/>
      <c r="K8923">
        <v>8914</v>
      </c>
      <c r="L8923" t="str">
        <f t="shared" si="1123"/>
        <v/>
      </c>
      <c r="M8923" t="str">
        <f t="shared" si="1120"/>
        <v/>
      </c>
      <c r="N8923" t="str">
        <f t="shared" si="1121"/>
        <v/>
      </c>
      <c r="O8923" t="str">
        <f t="shared" si="1122"/>
        <v/>
      </c>
      <c r="T8923" s="2"/>
    </row>
    <row r="8924" spans="1:20" x14ac:dyDescent="0.3">
      <c r="A8924">
        <v>8915</v>
      </c>
      <c r="B8924" t="str">
        <f t="shared" ca="1" si="1116"/>
        <v/>
      </c>
      <c r="C8924" t="str">
        <f t="shared" si="1117"/>
        <v/>
      </c>
      <c r="D8924" t="str">
        <f t="shared" si="1118"/>
        <v/>
      </c>
      <c r="E8924" t="str">
        <f t="shared" si="1119"/>
        <v/>
      </c>
      <c r="J8924" s="2"/>
      <c r="K8924">
        <v>8915</v>
      </c>
      <c r="L8924" t="str">
        <f t="shared" si="1123"/>
        <v/>
      </c>
      <c r="M8924" t="str">
        <f t="shared" si="1120"/>
        <v/>
      </c>
      <c r="N8924" t="str">
        <f t="shared" si="1121"/>
        <v/>
      </c>
      <c r="O8924" t="str">
        <f t="shared" si="1122"/>
        <v/>
      </c>
      <c r="T8924" s="2"/>
    </row>
    <row r="8925" spans="1:20" x14ac:dyDescent="0.3">
      <c r="A8925">
        <v>8916</v>
      </c>
      <c r="B8925" t="str">
        <f t="shared" ca="1" si="1116"/>
        <v/>
      </c>
      <c r="C8925" t="str">
        <f t="shared" si="1117"/>
        <v/>
      </c>
      <c r="D8925" t="str">
        <f t="shared" si="1118"/>
        <v/>
      </c>
      <c r="E8925" t="str">
        <f t="shared" si="1119"/>
        <v/>
      </c>
      <c r="J8925" s="2"/>
      <c r="K8925">
        <v>8916</v>
      </c>
      <c r="L8925" t="str">
        <f t="shared" si="1123"/>
        <v/>
      </c>
      <c r="M8925" t="str">
        <f t="shared" si="1120"/>
        <v/>
      </c>
      <c r="N8925" t="str">
        <f t="shared" si="1121"/>
        <v/>
      </c>
      <c r="O8925" t="str">
        <f t="shared" si="1122"/>
        <v/>
      </c>
      <c r="T8925" s="2"/>
    </row>
    <row r="8926" spans="1:20" x14ac:dyDescent="0.3">
      <c r="A8926">
        <v>8917</v>
      </c>
      <c r="B8926" t="str">
        <f t="shared" ca="1" si="1116"/>
        <v/>
      </c>
      <c r="C8926" t="str">
        <f t="shared" si="1117"/>
        <v/>
      </c>
      <c r="D8926" t="str">
        <f t="shared" si="1118"/>
        <v/>
      </c>
      <c r="E8926" t="str">
        <f t="shared" si="1119"/>
        <v/>
      </c>
      <c r="J8926" s="2"/>
      <c r="K8926">
        <v>8917</v>
      </c>
      <c r="L8926" t="str">
        <f t="shared" si="1123"/>
        <v/>
      </c>
      <c r="M8926" t="str">
        <f t="shared" si="1120"/>
        <v/>
      </c>
      <c r="N8926" t="str">
        <f t="shared" si="1121"/>
        <v/>
      </c>
      <c r="O8926" t="str">
        <f t="shared" si="1122"/>
        <v/>
      </c>
      <c r="T8926" s="2"/>
    </row>
    <row r="8927" spans="1:20" x14ac:dyDescent="0.3">
      <c r="A8927">
        <v>8918</v>
      </c>
      <c r="B8927" t="str">
        <f t="shared" ca="1" si="1116"/>
        <v/>
      </c>
      <c r="C8927" t="str">
        <f t="shared" si="1117"/>
        <v/>
      </c>
      <c r="D8927" t="str">
        <f t="shared" si="1118"/>
        <v/>
      </c>
      <c r="E8927" t="str">
        <f t="shared" si="1119"/>
        <v/>
      </c>
      <c r="J8927" s="2"/>
      <c r="K8927">
        <v>8918</v>
      </c>
      <c r="L8927" t="str">
        <f t="shared" si="1123"/>
        <v/>
      </c>
      <c r="M8927" t="str">
        <f t="shared" si="1120"/>
        <v/>
      </c>
      <c r="N8927" t="str">
        <f t="shared" si="1121"/>
        <v/>
      </c>
      <c r="O8927" t="str">
        <f t="shared" si="1122"/>
        <v/>
      </c>
      <c r="T8927" s="2"/>
    </row>
    <row r="8928" spans="1:20" x14ac:dyDescent="0.3">
      <c r="A8928">
        <v>8919</v>
      </c>
      <c r="B8928" t="str">
        <f t="shared" ca="1" si="1116"/>
        <v/>
      </c>
      <c r="C8928" t="str">
        <f t="shared" si="1117"/>
        <v/>
      </c>
      <c r="D8928" t="str">
        <f t="shared" si="1118"/>
        <v/>
      </c>
      <c r="E8928" t="str">
        <f t="shared" si="1119"/>
        <v/>
      </c>
      <c r="J8928" s="2"/>
      <c r="K8928">
        <v>8919</v>
      </c>
      <c r="L8928" t="str">
        <f t="shared" si="1123"/>
        <v/>
      </c>
      <c r="M8928" t="str">
        <f t="shared" si="1120"/>
        <v/>
      </c>
      <c r="N8928" t="str">
        <f t="shared" si="1121"/>
        <v/>
      </c>
      <c r="O8928" t="str">
        <f t="shared" si="1122"/>
        <v/>
      </c>
      <c r="T8928" s="2"/>
    </row>
    <row r="8929" spans="1:20" x14ac:dyDescent="0.3">
      <c r="A8929">
        <v>8920</v>
      </c>
      <c r="B8929" t="str">
        <f t="shared" ca="1" si="1116"/>
        <v/>
      </c>
      <c r="C8929" t="str">
        <f t="shared" si="1117"/>
        <v/>
      </c>
      <c r="D8929" t="str">
        <f t="shared" si="1118"/>
        <v/>
      </c>
      <c r="E8929" t="str">
        <f t="shared" si="1119"/>
        <v/>
      </c>
      <c r="J8929" s="2"/>
      <c r="K8929">
        <v>8920</v>
      </c>
      <c r="L8929" t="str">
        <f t="shared" si="1123"/>
        <v/>
      </c>
      <c r="M8929" t="str">
        <f t="shared" si="1120"/>
        <v/>
      </c>
      <c r="N8929" t="str">
        <f t="shared" si="1121"/>
        <v/>
      </c>
      <c r="O8929" t="str">
        <f t="shared" si="1122"/>
        <v/>
      </c>
      <c r="T8929" s="2"/>
    </row>
    <row r="8930" spans="1:20" x14ac:dyDescent="0.3">
      <c r="A8930">
        <v>8921</v>
      </c>
      <c r="B8930" t="str">
        <f t="shared" ca="1" si="1116"/>
        <v/>
      </c>
      <c r="C8930" t="str">
        <f t="shared" si="1117"/>
        <v/>
      </c>
      <c r="D8930" t="str">
        <f t="shared" si="1118"/>
        <v/>
      </c>
      <c r="E8930" t="str">
        <f t="shared" si="1119"/>
        <v/>
      </c>
      <c r="J8930" s="2"/>
      <c r="K8930">
        <v>8921</v>
      </c>
      <c r="L8930" t="str">
        <f t="shared" si="1123"/>
        <v/>
      </c>
      <c r="M8930" t="str">
        <f t="shared" si="1120"/>
        <v/>
      </c>
      <c r="N8930" t="str">
        <f t="shared" si="1121"/>
        <v/>
      </c>
      <c r="O8930" t="str">
        <f t="shared" si="1122"/>
        <v/>
      </c>
      <c r="T8930" s="2"/>
    </row>
    <row r="8931" spans="1:20" x14ac:dyDescent="0.3">
      <c r="A8931">
        <v>8922</v>
      </c>
      <c r="B8931" t="str">
        <f t="shared" ca="1" si="1116"/>
        <v/>
      </c>
      <c r="C8931" t="str">
        <f t="shared" si="1117"/>
        <v/>
      </c>
      <c r="D8931" t="str">
        <f t="shared" si="1118"/>
        <v/>
      </c>
      <c r="E8931" t="str">
        <f t="shared" si="1119"/>
        <v/>
      </c>
      <c r="J8931" s="2"/>
      <c r="K8931">
        <v>8922</v>
      </c>
      <c r="L8931" t="str">
        <f t="shared" si="1123"/>
        <v/>
      </c>
      <c r="M8931" t="str">
        <f t="shared" si="1120"/>
        <v/>
      </c>
      <c r="N8931" t="str">
        <f t="shared" si="1121"/>
        <v/>
      </c>
      <c r="O8931" t="str">
        <f t="shared" si="1122"/>
        <v/>
      </c>
      <c r="T8931" s="2"/>
    </row>
    <row r="8932" spans="1:20" x14ac:dyDescent="0.3">
      <c r="A8932">
        <v>8923</v>
      </c>
      <c r="B8932" t="str">
        <f t="shared" ca="1" si="1116"/>
        <v/>
      </c>
      <c r="C8932" t="str">
        <f t="shared" si="1117"/>
        <v/>
      </c>
      <c r="D8932" t="str">
        <f t="shared" si="1118"/>
        <v/>
      </c>
      <c r="E8932" t="str">
        <f t="shared" si="1119"/>
        <v/>
      </c>
      <c r="J8932" s="2"/>
      <c r="K8932">
        <v>8923</v>
      </c>
      <c r="L8932" t="str">
        <f t="shared" si="1123"/>
        <v/>
      </c>
      <c r="M8932" t="str">
        <f t="shared" si="1120"/>
        <v/>
      </c>
      <c r="N8932" t="str">
        <f t="shared" si="1121"/>
        <v/>
      </c>
      <c r="O8932" t="str">
        <f t="shared" si="1122"/>
        <v/>
      </c>
      <c r="T8932" s="2"/>
    </row>
    <row r="8933" spans="1:20" x14ac:dyDescent="0.3">
      <c r="A8933">
        <v>8924</v>
      </c>
      <c r="B8933" t="str">
        <f t="shared" ca="1" si="1116"/>
        <v/>
      </c>
      <c r="C8933" t="str">
        <f t="shared" si="1117"/>
        <v/>
      </c>
      <c r="D8933" t="str">
        <f t="shared" si="1118"/>
        <v/>
      </c>
      <c r="E8933" t="str">
        <f t="shared" si="1119"/>
        <v/>
      </c>
      <c r="J8933" s="2"/>
      <c r="K8933">
        <v>8924</v>
      </c>
      <c r="L8933" t="str">
        <f t="shared" si="1123"/>
        <v/>
      </c>
      <c r="M8933" t="str">
        <f t="shared" si="1120"/>
        <v/>
      </c>
      <c r="N8933" t="str">
        <f t="shared" si="1121"/>
        <v/>
      </c>
      <c r="O8933" t="str">
        <f t="shared" si="1122"/>
        <v/>
      </c>
      <c r="T8933" s="2"/>
    </row>
    <row r="8934" spans="1:20" x14ac:dyDescent="0.3">
      <c r="A8934">
        <v>8925</v>
      </c>
      <c r="B8934" t="str">
        <f t="shared" ca="1" si="1116"/>
        <v/>
      </c>
      <c r="C8934" t="str">
        <f t="shared" si="1117"/>
        <v/>
      </c>
      <c r="D8934" t="str">
        <f t="shared" si="1118"/>
        <v/>
      </c>
      <c r="E8934" t="str">
        <f t="shared" si="1119"/>
        <v/>
      </c>
      <c r="J8934" s="2"/>
      <c r="K8934">
        <v>8925</v>
      </c>
      <c r="L8934" t="str">
        <f t="shared" si="1123"/>
        <v/>
      </c>
      <c r="M8934" t="str">
        <f t="shared" si="1120"/>
        <v/>
      </c>
      <c r="N8934" t="str">
        <f t="shared" si="1121"/>
        <v/>
      </c>
      <c r="O8934" t="str">
        <f t="shared" si="1122"/>
        <v/>
      </c>
      <c r="T8934" s="2"/>
    </row>
    <row r="8935" spans="1:20" x14ac:dyDescent="0.3">
      <c r="A8935">
        <v>8926</v>
      </c>
      <c r="B8935" t="str">
        <f t="shared" ca="1" si="1116"/>
        <v/>
      </c>
      <c r="C8935" t="str">
        <f t="shared" si="1117"/>
        <v/>
      </c>
      <c r="D8935" t="str">
        <f t="shared" si="1118"/>
        <v/>
      </c>
      <c r="E8935" t="str">
        <f t="shared" si="1119"/>
        <v/>
      </c>
      <c r="J8935" s="2"/>
      <c r="K8935">
        <v>8926</v>
      </c>
      <c r="L8935" t="str">
        <f t="shared" si="1123"/>
        <v/>
      </c>
      <c r="M8935" t="str">
        <f t="shared" si="1120"/>
        <v/>
      </c>
      <c r="N8935" t="str">
        <f t="shared" si="1121"/>
        <v/>
      </c>
      <c r="O8935" t="str">
        <f t="shared" si="1122"/>
        <v/>
      </c>
      <c r="T8935" s="2"/>
    </row>
    <row r="8936" spans="1:20" x14ac:dyDescent="0.3">
      <c r="A8936">
        <v>8927</v>
      </c>
      <c r="B8936" t="str">
        <f t="shared" ca="1" si="1116"/>
        <v/>
      </c>
      <c r="C8936" t="str">
        <f t="shared" si="1117"/>
        <v/>
      </c>
      <c r="D8936" t="str">
        <f t="shared" si="1118"/>
        <v/>
      </c>
      <c r="E8936" t="str">
        <f t="shared" si="1119"/>
        <v/>
      </c>
      <c r="J8936" s="2"/>
      <c r="K8936">
        <v>8927</v>
      </c>
      <c r="L8936" t="str">
        <f t="shared" si="1123"/>
        <v/>
      </c>
      <c r="M8936" t="str">
        <f t="shared" si="1120"/>
        <v/>
      </c>
      <c r="N8936" t="str">
        <f t="shared" si="1121"/>
        <v/>
      </c>
      <c r="O8936" t="str">
        <f t="shared" si="1122"/>
        <v/>
      </c>
      <c r="T8936" s="2"/>
    </row>
    <row r="8937" spans="1:20" x14ac:dyDescent="0.3">
      <c r="A8937">
        <v>8928</v>
      </c>
      <c r="B8937" t="str">
        <f t="shared" ca="1" si="1116"/>
        <v/>
      </c>
      <c r="C8937" t="str">
        <f t="shared" si="1117"/>
        <v/>
      </c>
      <c r="D8937" t="str">
        <f t="shared" si="1118"/>
        <v/>
      </c>
      <c r="E8937" t="str">
        <f t="shared" si="1119"/>
        <v/>
      </c>
      <c r="J8937" s="2"/>
      <c r="K8937">
        <v>8928</v>
      </c>
      <c r="L8937" t="str">
        <f t="shared" si="1123"/>
        <v/>
      </c>
      <c r="M8937" t="str">
        <f t="shared" si="1120"/>
        <v/>
      </c>
      <c r="N8937" t="str">
        <f t="shared" si="1121"/>
        <v/>
      </c>
      <c r="O8937" t="str">
        <f t="shared" si="1122"/>
        <v/>
      </c>
      <c r="T8937" s="2"/>
    </row>
    <row r="8938" spans="1:20" x14ac:dyDescent="0.3">
      <c r="A8938">
        <v>8929</v>
      </c>
      <c r="B8938" t="str">
        <f t="shared" ca="1" si="1116"/>
        <v/>
      </c>
      <c r="C8938" t="str">
        <f t="shared" si="1117"/>
        <v/>
      </c>
      <c r="D8938" t="str">
        <f t="shared" si="1118"/>
        <v/>
      </c>
      <c r="E8938" t="str">
        <f t="shared" si="1119"/>
        <v/>
      </c>
      <c r="J8938" s="2"/>
      <c r="K8938">
        <v>8929</v>
      </c>
      <c r="L8938" t="str">
        <f t="shared" si="1123"/>
        <v/>
      </c>
      <c r="M8938" t="str">
        <f t="shared" si="1120"/>
        <v/>
      </c>
      <c r="N8938" t="str">
        <f t="shared" si="1121"/>
        <v/>
      </c>
      <c r="O8938" t="str">
        <f t="shared" si="1122"/>
        <v/>
      </c>
      <c r="T8938" s="2"/>
    </row>
    <row r="8939" spans="1:20" x14ac:dyDescent="0.3">
      <c r="A8939">
        <v>8930</v>
      </c>
      <c r="B8939" t="str">
        <f t="shared" ca="1" si="1116"/>
        <v/>
      </c>
      <c r="C8939" t="str">
        <f t="shared" si="1117"/>
        <v/>
      </c>
      <c r="D8939" t="str">
        <f t="shared" si="1118"/>
        <v/>
      </c>
      <c r="E8939" t="str">
        <f t="shared" si="1119"/>
        <v/>
      </c>
      <c r="J8939" s="2"/>
      <c r="K8939">
        <v>8930</v>
      </c>
      <c r="L8939" t="str">
        <f t="shared" si="1123"/>
        <v/>
      </c>
      <c r="M8939" t="str">
        <f t="shared" si="1120"/>
        <v/>
      </c>
      <c r="N8939" t="str">
        <f t="shared" si="1121"/>
        <v/>
      </c>
      <c r="O8939" t="str">
        <f t="shared" si="1122"/>
        <v/>
      </c>
      <c r="T8939" s="2"/>
    </row>
    <row r="8940" spans="1:20" x14ac:dyDescent="0.3">
      <c r="A8940">
        <v>8931</v>
      </c>
      <c r="B8940" t="str">
        <f t="shared" ca="1" si="1116"/>
        <v/>
      </c>
      <c r="C8940" t="str">
        <f t="shared" si="1117"/>
        <v/>
      </c>
      <c r="D8940" t="str">
        <f t="shared" si="1118"/>
        <v/>
      </c>
      <c r="E8940" t="str">
        <f t="shared" si="1119"/>
        <v/>
      </c>
      <c r="J8940" s="2"/>
      <c r="K8940">
        <v>8931</v>
      </c>
      <c r="L8940" t="str">
        <f t="shared" si="1123"/>
        <v/>
      </c>
      <c r="M8940" t="str">
        <f t="shared" si="1120"/>
        <v/>
      </c>
      <c r="N8940" t="str">
        <f t="shared" si="1121"/>
        <v/>
      </c>
      <c r="O8940" t="str">
        <f t="shared" si="1122"/>
        <v/>
      </c>
      <c r="T8940" s="2"/>
    </row>
    <row r="8941" spans="1:20" x14ac:dyDescent="0.3">
      <c r="A8941">
        <v>8932</v>
      </c>
      <c r="B8941" t="str">
        <f t="shared" ca="1" si="1116"/>
        <v/>
      </c>
      <c r="C8941" t="str">
        <f t="shared" si="1117"/>
        <v/>
      </c>
      <c r="D8941" t="str">
        <f t="shared" si="1118"/>
        <v/>
      </c>
      <c r="E8941" t="str">
        <f t="shared" si="1119"/>
        <v/>
      </c>
      <c r="J8941" s="2"/>
      <c r="K8941">
        <v>8932</v>
      </c>
      <c r="L8941" t="str">
        <f t="shared" si="1123"/>
        <v/>
      </c>
      <c r="M8941" t="str">
        <f t="shared" si="1120"/>
        <v/>
      </c>
      <c r="N8941" t="str">
        <f t="shared" si="1121"/>
        <v/>
      </c>
      <c r="O8941" t="str">
        <f t="shared" si="1122"/>
        <v/>
      </c>
      <c r="T8941" s="2"/>
    </row>
    <row r="8942" spans="1:20" x14ac:dyDescent="0.3">
      <c r="A8942">
        <v>8933</v>
      </c>
      <c r="B8942" t="str">
        <f t="shared" ca="1" si="1116"/>
        <v/>
      </c>
      <c r="C8942" t="str">
        <f t="shared" si="1117"/>
        <v/>
      </c>
      <c r="D8942" t="str">
        <f t="shared" si="1118"/>
        <v/>
      </c>
      <c r="E8942" t="str">
        <f t="shared" si="1119"/>
        <v/>
      </c>
      <c r="J8942" s="2"/>
      <c r="K8942">
        <v>8933</v>
      </c>
      <c r="L8942" t="str">
        <f t="shared" si="1123"/>
        <v/>
      </c>
      <c r="M8942" t="str">
        <f t="shared" si="1120"/>
        <v/>
      </c>
      <c r="N8942" t="str">
        <f t="shared" si="1121"/>
        <v/>
      </c>
      <c r="O8942" t="str">
        <f t="shared" si="1122"/>
        <v/>
      </c>
      <c r="T8942" s="2"/>
    </row>
    <row r="8943" spans="1:20" x14ac:dyDescent="0.3">
      <c r="A8943">
        <v>8934</v>
      </c>
      <c r="B8943" t="str">
        <f t="shared" ca="1" si="1116"/>
        <v/>
      </c>
      <c r="C8943" t="str">
        <f t="shared" si="1117"/>
        <v/>
      </c>
      <c r="D8943" t="str">
        <f t="shared" si="1118"/>
        <v/>
      </c>
      <c r="E8943" t="str">
        <f t="shared" si="1119"/>
        <v/>
      </c>
      <c r="J8943" s="2"/>
      <c r="K8943">
        <v>8934</v>
      </c>
      <c r="L8943" t="str">
        <f t="shared" si="1123"/>
        <v/>
      </c>
      <c r="M8943" t="str">
        <f t="shared" si="1120"/>
        <v/>
      </c>
      <c r="N8943" t="str">
        <f t="shared" si="1121"/>
        <v/>
      </c>
      <c r="O8943" t="str">
        <f t="shared" si="1122"/>
        <v/>
      </c>
      <c r="T8943" s="2"/>
    </row>
    <row r="8944" spans="1:20" x14ac:dyDescent="0.3">
      <c r="A8944">
        <v>8935</v>
      </c>
      <c r="B8944" t="str">
        <f t="shared" ca="1" si="1116"/>
        <v/>
      </c>
      <c r="C8944" t="str">
        <f t="shared" si="1117"/>
        <v/>
      </c>
      <c r="D8944" t="str">
        <f t="shared" si="1118"/>
        <v/>
      </c>
      <c r="E8944" t="str">
        <f t="shared" si="1119"/>
        <v/>
      </c>
      <c r="J8944" s="2"/>
      <c r="K8944">
        <v>8935</v>
      </c>
      <c r="L8944" t="str">
        <f t="shared" si="1123"/>
        <v/>
      </c>
      <c r="M8944" t="str">
        <f t="shared" si="1120"/>
        <v/>
      </c>
      <c r="N8944" t="str">
        <f t="shared" si="1121"/>
        <v/>
      </c>
      <c r="O8944" t="str">
        <f t="shared" si="1122"/>
        <v/>
      </c>
      <c r="T8944" s="2"/>
    </row>
    <row r="8945" spans="1:20" x14ac:dyDescent="0.3">
      <c r="A8945">
        <v>8936</v>
      </c>
      <c r="B8945" t="str">
        <f t="shared" ca="1" si="1116"/>
        <v/>
      </c>
      <c r="C8945" t="str">
        <f t="shared" si="1117"/>
        <v/>
      </c>
      <c r="D8945" t="str">
        <f t="shared" si="1118"/>
        <v/>
      </c>
      <c r="E8945" t="str">
        <f t="shared" si="1119"/>
        <v/>
      </c>
      <c r="J8945" s="2"/>
      <c r="K8945">
        <v>8936</v>
      </c>
      <c r="L8945" t="str">
        <f t="shared" si="1123"/>
        <v/>
      </c>
      <c r="M8945" t="str">
        <f t="shared" si="1120"/>
        <v/>
      </c>
      <c r="N8945" t="str">
        <f t="shared" si="1121"/>
        <v/>
      </c>
      <c r="O8945" t="str">
        <f t="shared" si="1122"/>
        <v/>
      </c>
      <c r="T8945" s="2"/>
    </row>
    <row r="8946" spans="1:20" x14ac:dyDescent="0.3">
      <c r="A8946">
        <v>8937</v>
      </c>
      <c r="B8946" t="str">
        <f t="shared" ca="1" si="1116"/>
        <v/>
      </c>
      <c r="C8946" t="str">
        <f t="shared" si="1117"/>
        <v/>
      </c>
      <c r="D8946" t="str">
        <f t="shared" si="1118"/>
        <v/>
      </c>
      <c r="E8946" t="str">
        <f t="shared" si="1119"/>
        <v/>
      </c>
      <c r="J8946" s="2"/>
      <c r="K8946">
        <v>8937</v>
      </c>
      <c r="L8946" t="str">
        <f t="shared" si="1123"/>
        <v/>
      </c>
      <c r="M8946" t="str">
        <f t="shared" si="1120"/>
        <v/>
      </c>
      <c r="N8946" t="str">
        <f t="shared" si="1121"/>
        <v/>
      </c>
      <c r="O8946" t="str">
        <f t="shared" si="1122"/>
        <v/>
      </c>
      <c r="T8946" s="2"/>
    </row>
    <row r="8947" spans="1:20" x14ac:dyDescent="0.3">
      <c r="A8947">
        <v>8938</v>
      </c>
      <c r="B8947" t="str">
        <f t="shared" ca="1" si="1116"/>
        <v/>
      </c>
      <c r="C8947" t="str">
        <f t="shared" si="1117"/>
        <v/>
      </c>
      <c r="D8947" t="str">
        <f t="shared" si="1118"/>
        <v/>
      </c>
      <c r="E8947" t="str">
        <f t="shared" si="1119"/>
        <v/>
      </c>
      <c r="J8947" s="2"/>
      <c r="K8947">
        <v>8938</v>
      </c>
      <c r="L8947" t="str">
        <f t="shared" si="1123"/>
        <v/>
      </c>
      <c r="M8947" t="str">
        <f t="shared" si="1120"/>
        <v/>
      </c>
      <c r="N8947" t="str">
        <f t="shared" si="1121"/>
        <v/>
      </c>
      <c r="O8947" t="str">
        <f t="shared" si="1122"/>
        <v/>
      </c>
      <c r="T8947" s="2"/>
    </row>
    <row r="8948" spans="1:20" x14ac:dyDescent="0.3">
      <c r="A8948">
        <v>8939</v>
      </c>
      <c r="B8948" t="str">
        <f t="shared" ca="1" si="1116"/>
        <v/>
      </c>
      <c r="C8948" t="str">
        <f t="shared" si="1117"/>
        <v/>
      </c>
      <c r="D8948" t="str">
        <f t="shared" si="1118"/>
        <v/>
      </c>
      <c r="E8948" t="str">
        <f t="shared" si="1119"/>
        <v/>
      </c>
      <c r="J8948" s="2"/>
      <c r="K8948">
        <v>8939</v>
      </c>
      <c r="L8948" t="str">
        <f t="shared" si="1123"/>
        <v/>
      </c>
      <c r="M8948" t="str">
        <f t="shared" si="1120"/>
        <v/>
      </c>
      <c r="N8948" t="str">
        <f t="shared" si="1121"/>
        <v/>
      </c>
      <c r="O8948" t="str">
        <f t="shared" si="1122"/>
        <v/>
      </c>
      <c r="T8948" s="2"/>
    </row>
    <row r="8949" spans="1:20" x14ac:dyDescent="0.3">
      <c r="A8949">
        <v>8940</v>
      </c>
      <c r="B8949" t="str">
        <f t="shared" ca="1" si="1116"/>
        <v/>
      </c>
      <c r="C8949" t="str">
        <f t="shared" si="1117"/>
        <v/>
      </c>
      <c r="D8949" t="str">
        <f t="shared" si="1118"/>
        <v/>
      </c>
      <c r="E8949" t="str">
        <f t="shared" si="1119"/>
        <v/>
      </c>
      <c r="J8949" s="2"/>
      <c r="K8949">
        <v>8940</v>
      </c>
      <c r="L8949" t="str">
        <f t="shared" si="1123"/>
        <v/>
      </c>
      <c r="M8949" t="str">
        <f t="shared" si="1120"/>
        <v/>
      </c>
      <c r="N8949" t="str">
        <f t="shared" si="1121"/>
        <v/>
      </c>
      <c r="O8949" t="str">
        <f t="shared" si="1122"/>
        <v/>
      </c>
      <c r="T8949" s="2"/>
    </row>
    <row r="8950" spans="1:20" x14ac:dyDescent="0.3">
      <c r="A8950">
        <v>8941</v>
      </c>
      <c r="B8950" t="str">
        <f t="shared" ca="1" si="1116"/>
        <v/>
      </c>
      <c r="C8950" t="str">
        <f t="shared" si="1117"/>
        <v/>
      </c>
      <c r="D8950" t="str">
        <f t="shared" si="1118"/>
        <v/>
      </c>
      <c r="E8950" t="str">
        <f t="shared" si="1119"/>
        <v/>
      </c>
      <c r="J8950" s="2"/>
      <c r="K8950">
        <v>8941</v>
      </c>
      <c r="L8950" t="str">
        <f t="shared" si="1123"/>
        <v/>
      </c>
      <c r="M8950" t="str">
        <f t="shared" si="1120"/>
        <v/>
      </c>
      <c r="N8950" t="str">
        <f t="shared" si="1121"/>
        <v/>
      </c>
      <c r="O8950" t="str">
        <f t="shared" si="1122"/>
        <v/>
      </c>
      <c r="T8950" s="2"/>
    </row>
    <row r="8951" spans="1:20" x14ac:dyDescent="0.3">
      <c r="A8951">
        <v>8942</v>
      </c>
      <c r="B8951" t="str">
        <f t="shared" ca="1" si="1116"/>
        <v/>
      </c>
      <c r="C8951" t="str">
        <f t="shared" si="1117"/>
        <v/>
      </c>
      <c r="D8951" t="str">
        <f t="shared" si="1118"/>
        <v/>
      </c>
      <c r="E8951" t="str">
        <f t="shared" si="1119"/>
        <v/>
      </c>
      <c r="J8951" s="2"/>
      <c r="K8951">
        <v>8942</v>
      </c>
      <c r="L8951" t="str">
        <f t="shared" si="1123"/>
        <v/>
      </c>
      <c r="M8951" t="str">
        <f t="shared" si="1120"/>
        <v/>
      </c>
      <c r="N8951" t="str">
        <f t="shared" si="1121"/>
        <v/>
      </c>
      <c r="O8951" t="str">
        <f t="shared" si="1122"/>
        <v/>
      </c>
      <c r="T8951" s="2"/>
    </row>
    <row r="8952" spans="1:20" x14ac:dyDescent="0.3">
      <c r="A8952">
        <v>8943</v>
      </c>
      <c r="B8952" t="str">
        <f t="shared" ca="1" si="1116"/>
        <v/>
      </c>
      <c r="C8952" t="str">
        <f t="shared" si="1117"/>
        <v/>
      </c>
      <c r="D8952" t="str">
        <f t="shared" si="1118"/>
        <v/>
      </c>
      <c r="E8952" t="str">
        <f t="shared" si="1119"/>
        <v/>
      </c>
      <c r="J8952" s="2"/>
      <c r="K8952">
        <v>8943</v>
      </c>
      <c r="L8952" t="str">
        <f t="shared" si="1123"/>
        <v/>
      </c>
      <c r="M8952" t="str">
        <f t="shared" si="1120"/>
        <v/>
      </c>
      <c r="N8952" t="str">
        <f t="shared" si="1121"/>
        <v/>
      </c>
      <c r="O8952" t="str">
        <f t="shared" si="1122"/>
        <v/>
      </c>
      <c r="T8952" s="2"/>
    </row>
    <row r="8953" spans="1:20" x14ac:dyDescent="0.3">
      <c r="A8953">
        <v>8944</v>
      </c>
      <c r="B8953" t="str">
        <f t="shared" ca="1" si="1116"/>
        <v/>
      </c>
      <c r="C8953" t="str">
        <f t="shared" si="1117"/>
        <v/>
      </c>
      <c r="D8953" t="str">
        <f t="shared" si="1118"/>
        <v/>
      </c>
      <c r="E8953" t="str">
        <f t="shared" si="1119"/>
        <v/>
      </c>
      <c r="J8953" s="2"/>
      <c r="K8953">
        <v>8944</v>
      </c>
      <c r="L8953" t="str">
        <f t="shared" si="1123"/>
        <v/>
      </c>
      <c r="M8953" t="str">
        <f t="shared" si="1120"/>
        <v/>
      </c>
      <c r="N8953" t="str">
        <f t="shared" si="1121"/>
        <v/>
      </c>
      <c r="O8953" t="str">
        <f t="shared" si="1122"/>
        <v/>
      </c>
      <c r="T8953" s="2"/>
    </row>
    <row r="8954" spans="1:20" x14ac:dyDescent="0.3">
      <c r="A8954">
        <v>8945</v>
      </c>
      <c r="B8954" t="str">
        <f t="shared" ca="1" si="1116"/>
        <v/>
      </c>
      <c r="C8954" t="str">
        <f t="shared" si="1117"/>
        <v/>
      </c>
      <c r="D8954" t="str">
        <f t="shared" si="1118"/>
        <v/>
      </c>
      <c r="E8954" t="str">
        <f t="shared" si="1119"/>
        <v/>
      </c>
      <c r="J8954" s="2"/>
      <c r="K8954">
        <v>8945</v>
      </c>
      <c r="L8954" t="str">
        <f t="shared" si="1123"/>
        <v/>
      </c>
      <c r="M8954" t="str">
        <f t="shared" si="1120"/>
        <v/>
      </c>
      <c r="N8954" t="str">
        <f t="shared" si="1121"/>
        <v/>
      </c>
      <c r="O8954" t="str">
        <f t="shared" si="1122"/>
        <v/>
      </c>
      <c r="T8954" s="2"/>
    </row>
    <row r="8955" spans="1:20" x14ac:dyDescent="0.3">
      <c r="A8955">
        <v>8946</v>
      </c>
      <c r="B8955" t="str">
        <f t="shared" ref="B8955:B9018" ca="1" si="1124">IF(A8955&lt;=$A$3,NORMINV(RAND(),$B$3,$C$3),"")</f>
        <v/>
      </c>
      <c r="C8955" t="str">
        <f t="shared" ref="C8955:C9018" si="1125">IF(A8955&lt;=$A$3,B8955^2,"")</f>
        <v/>
      </c>
      <c r="D8955" t="str">
        <f t="shared" ref="D8955:D9018" si="1126">IF(A8955&lt;=$A$3,B8955^3,"")</f>
        <v/>
      </c>
      <c r="E8955" t="str">
        <f t="shared" ref="E8955:E9018" si="1127">IF(A8955&lt;=$A$3,B8955^4,"")</f>
        <v/>
      </c>
      <c r="J8955" s="2"/>
      <c r="K8955">
        <v>8946</v>
      </c>
      <c r="L8955" t="str">
        <f t="shared" si="1123"/>
        <v/>
      </c>
      <c r="M8955" t="str">
        <f t="shared" ref="M8955:M9018" si="1128">IF(K8955&lt;=$A$3,L8955^2,"")</f>
        <v/>
      </c>
      <c r="N8955" t="str">
        <f t="shared" ref="N8955:N9018" si="1129">IF(K8955&lt;=$A$3,L8955^3,"")</f>
        <v/>
      </c>
      <c r="O8955" t="str">
        <f t="shared" ref="O8955:O9018" si="1130">IF(K8955&lt;=$A$3,L8955^4,"")</f>
        <v/>
      </c>
      <c r="T8955" s="2"/>
    </row>
    <row r="8956" spans="1:20" x14ac:dyDescent="0.3">
      <c r="A8956">
        <v>8947</v>
      </c>
      <c r="B8956" t="str">
        <f t="shared" ca="1" si="1124"/>
        <v/>
      </c>
      <c r="C8956" t="str">
        <f t="shared" si="1125"/>
        <v/>
      </c>
      <c r="D8956" t="str">
        <f t="shared" si="1126"/>
        <v/>
      </c>
      <c r="E8956" t="str">
        <f t="shared" si="1127"/>
        <v/>
      </c>
      <c r="J8956" s="2"/>
      <c r="K8956">
        <v>8947</v>
      </c>
      <c r="L8956" t="str">
        <f t="shared" si="1123"/>
        <v/>
      </c>
      <c r="M8956" t="str">
        <f t="shared" si="1128"/>
        <v/>
      </c>
      <c r="N8956" t="str">
        <f t="shared" si="1129"/>
        <v/>
      </c>
      <c r="O8956" t="str">
        <f t="shared" si="1130"/>
        <v/>
      </c>
      <c r="T8956" s="2"/>
    </row>
    <row r="8957" spans="1:20" x14ac:dyDescent="0.3">
      <c r="A8957">
        <v>8948</v>
      </c>
      <c r="B8957" t="str">
        <f t="shared" ca="1" si="1124"/>
        <v/>
      </c>
      <c r="C8957" t="str">
        <f t="shared" si="1125"/>
        <v/>
      </c>
      <c r="D8957" t="str">
        <f t="shared" si="1126"/>
        <v/>
      </c>
      <c r="E8957" t="str">
        <f t="shared" si="1127"/>
        <v/>
      </c>
      <c r="J8957" s="2"/>
      <c r="K8957">
        <v>8948</v>
      </c>
      <c r="L8957" t="str">
        <f t="shared" si="1123"/>
        <v/>
      </c>
      <c r="M8957" t="str">
        <f t="shared" si="1128"/>
        <v/>
      </c>
      <c r="N8957" t="str">
        <f t="shared" si="1129"/>
        <v/>
      </c>
      <c r="O8957" t="str">
        <f t="shared" si="1130"/>
        <v/>
      </c>
      <c r="T8957" s="2"/>
    </row>
    <row r="8958" spans="1:20" x14ac:dyDescent="0.3">
      <c r="A8958">
        <v>8949</v>
      </c>
      <c r="B8958" t="str">
        <f t="shared" ca="1" si="1124"/>
        <v/>
      </c>
      <c r="C8958" t="str">
        <f t="shared" si="1125"/>
        <v/>
      </c>
      <c r="D8958" t="str">
        <f t="shared" si="1126"/>
        <v/>
      </c>
      <c r="E8958" t="str">
        <f t="shared" si="1127"/>
        <v/>
      </c>
      <c r="J8958" s="2"/>
      <c r="K8958">
        <v>8949</v>
      </c>
      <c r="L8958" t="str">
        <f t="shared" si="1123"/>
        <v/>
      </c>
      <c r="M8958" t="str">
        <f t="shared" si="1128"/>
        <v/>
      </c>
      <c r="N8958" t="str">
        <f t="shared" si="1129"/>
        <v/>
      </c>
      <c r="O8958" t="str">
        <f t="shared" si="1130"/>
        <v/>
      </c>
      <c r="T8958" s="2"/>
    </row>
    <row r="8959" spans="1:20" x14ac:dyDescent="0.3">
      <c r="A8959">
        <v>8950</v>
      </c>
      <c r="B8959" t="str">
        <f t="shared" ca="1" si="1124"/>
        <v/>
      </c>
      <c r="C8959" t="str">
        <f t="shared" si="1125"/>
        <v/>
      </c>
      <c r="D8959" t="str">
        <f t="shared" si="1126"/>
        <v/>
      </c>
      <c r="E8959" t="str">
        <f t="shared" si="1127"/>
        <v/>
      </c>
      <c r="J8959" s="2"/>
      <c r="K8959">
        <v>8950</v>
      </c>
      <c r="L8959" t="str">
        <f t="shared" si="1123"/>
        <v/>
      </c>
      <c r="M8959" t="str">
        <f t="shared" si="1128"/>
        <v/>
      </c>
      <c r="N8959" t="str">
        <f t="shared" si="1129"/>
        <v/>
      </c>
      <c r="O8959" t="str">
        <f t="shared" si="1130"/>
        <v/>
      </c>
      <c r="T8959" s="2"/>
    </row>
    <row r="8960" spans="1:20" x14ac:dyDescent="0.3">
      <c r="A8960">
        <v>8951</v>
      </c>
      <c r="B8960" t="str">
        <f t="shared" ca="1" si="1124"/>
        <v/>
      </c>
      <c r="C8960" t="str">
        <f t="shared" si="1125"/>
        <v/>
      </c>
      <c r="D8960" t="str">
        <f t="shared" si="1126"/>
        <v/>
      </c>
      <c r="E8960" t="str">
        <f t="shared" si="1127"/>
        <v/>
      </c>
      <c r="J8960" s="2"/>
      <c r="K8960">
        <v>8951</v>
      </c>
      <c r="L8960" t="str">
        <f t="shared" si="1123"/>
        <v/>
      </c>
      <c r="M8960" t="str">
        <f t="shared" si="1128"/>
        <v/>
      </c>
      <c r="N8960" t="str">
        <f t="shared" si="1129"/>
        <v/>
      </c>
      <c r="O8960" t="str">
        <f t="shared" si="1130"/>
        <v/>
      </c>
      <c r="T8960" s="2"/>
    </row>
    <row r="8961" spans="1:20" x14ac:dyDescent="0.3">
      <c r="A8961">
        <v>8952</v>
      </c>
      <c r="B8961" t="str">
        <f t="shared" ca="1" si="1124"/>
        <v/>
      </c>
      <c r="C8961" t="str">
        <f t="shared" si="1125"/>
        <v/>
      </c>
      <c r="D8961" t="str">
        <f t="shared" si="1126"/>
        <v/>
      </c>
      <c r="E8961" t="str">
        <f t="shared" si="1127"/>
        <v/>
      </c>
      <c r="J8961" s="2"/>
      <c r="K8961">
        <v>8952</v>
      </c>
      <c r="L8961" t="str">
        <f t="shared" si="1123"/>
        <v/>
      </c>
      <c r="M8961" t="str">
        <f t="shared" si="1128"/>
        <v/>
      </c>
      <c r="N8961" t="str">
        <f t="shared" si="1129"/>
        <v/>
      </c>
      <c r="O8961" t="str">
        <f t="shared" si="1130"/>
        <v/>
      </c>
      <c r="T8961" s="2"/>
    </row>
    <row r="8962" spans="1:20" x14ac:dyDescent="0.3">
      <c r="A8962">
        <v>8953</v>
      </c>
      <c r="B8962" t="str">
        <f t="shared" ca="1" si="1124"/>
        <v/>
      </c>
      <c r="C8962" t="str">
        <f t="shared" si="1125"/>
        <v/>
      </c>
      <c r="D8962" t="str">
        <f t="shared" si="1126"/>
        <v/>
      </c>
      <c r="E8962" t="str">
        <f t="shared" si="1127"/>
        <v/>
      </c>
      <c r="J8962" s="2"/>
      <c r="K8962">
        <v>8953</v>
      </c>
      <c r="L8962" t="str">
        <f t="shared" si="1123"/>
        <v/>
      </c>
      <c r="M8962" t="str">
        <f t="shared" si="1128"/>
        <v/>
      </c>
      <c r="N8962" t="str">
        <f t="shared" si="1129"/>
        <v/>
      </c>
      <c r="O8962" t="str">
        <f t="shared" si="1130"/>
        <v/>
      </c>
      <c r="T8962" s="2"/>
    </row>
    <row r="8963" spans="1:20" x14ac:dyDescent="0.3">
      <c r="A8963">
        <v>8954</v>
      </c>
      <c r="B8963" t="str">
        <f t="shared" ca="1" si="1124"/>
        <v/>
      </c>
      <c r="C8963" t="str">
        <f t="shared" si="1125"/>
        <v/>
      </c>
      <c r="D8963" t="str">
        <f t="shared" si="1126"/>
        <v/>
      </c>
      <c r="E8963" t="str">
        <f t="shared" si="1127"/>
        <v/>
      </c>
      <c r="J8963" s="2"/>
      <c r="K8963">
        <v>8954</v>
      </c>
      <c r="L8963" t="str">
        <f t="shared" si="1123"/>
        <v/>
      </c>
      <c r="M8963" t="str">
        <f t="shared" si="1128"/>
        <v/>
      </c>
      <c r="N8963" t="str">
        <f t="shared" si="1129"/>
        <v/>
      </c>
      <c r="O8963" t="str">
        <f t="shared" si="1130"/>
        <v/>
      </c>
      <c r="T8963" s="2"/>
    </row>
    <row r="8964" spans="1:20" x14ac:dyDescent="0.3">
      <c r="A8964">
        <v>8955</v>
      </c>
      <c r="B8964" t="str">
        <f t="shared" ca="1" si="1124"/>
        <v/>
      </c>
      <c r="C8964" t="str">
        <f t="shared" si="1125"/>
        <v/>
      </c>
      <c r="D8964" t="str">
        <f t="shared" si="1126"/>
        <v/>
      </c>
      <c r="E8964" t="str">
        <f t="shared" si="1127"/>
        <v/>
      </c>
      <c r="J8964" s="2"/>
      <c r="K8964">
        <v>8955</v>
      </c>
      <c r="L8964" t="str">
        <f t="shared" si="1123"/>
        <v/>
      </c>
      <c r="M8964" t="str">
        <f t="shared" si="1128"/>
        <v/>
      </c>
      <c r="N8964" t="str">
        <f t="shared" si="1129"/>
        <v/>
      </c>
      <c r="O8964" t="str">
        <f t="shared" si="1130"/>
        <v/>
      </c>
      <c r="T8964" s="2"/>
    </row>
    <row r="8965" spans="1:20" x14ac:dyDescent="0.3">
      <c r="A8965">
        <v>8956</v>
      </c>
      <c r="B8965" t="str">
        <f t="shared" ca="1" si="1124"/>
        <v/>
      </c>
      <c r="C8965" t="str">
        <f t="shared" si="1125"/>
        <v/>
      </c>
      <c r="D8965" t="str">
        <f t="shared" si="1126"/>
        <v/>
      </c>
      <c r="E8965" t="str">
        <f t="shared" si="1127"/>
        <v/>
      </c>
      <c r="J8965" s="2"/>
      <c r="K8965">
        <v>8956</v>
      </c>
      <c r="L8965" t="str">
        <f t="shared" si="1123"/>
        <v/>
      </c>
      <c r="M8965" t="str">
        <f t="shared" si="1128"/>
        <v/>
      </c>
      <c r="N8965" t="str">
        <f t="shared" si="1129"/>
        <v/>
      </c>
      <c r="O8965" t="str">
        <f t="shared" si="1130"/>
        <v/>
      </c>
      <c r="T8965" s="2"/>
    </row>
    <row r="8966" spans="1:20" x14ac:dyDescent="0.3">
      <c r="A8966">
        <v>8957</v>
      </c>
      <c r="B8966" t="str">
        <f t="shared" ca="1" si="1124"/>
        <v/>
      </c>
      <c r="C8966" t="str">
        <f t="shared" si="1125"/>
        <v/>
      </c>
      <c r="D8966" t="str">
        <f t="shared" si="1126"/>
        <v/>
      </c>
      <c r="E8966" t="str">
        <f t="shared" si="1127"/>
        <v/>
      </c>
      <c r="J8966" s="2"/>
      <c r="K8966">
        <v>8957</v>
      </c>
      <c r="L8966" t="str">
        <f t="shared" si="1123"/>
        <v/>
      </c>
      <c r="M8966" t="str">
        <f t="shared" si="1128"/>
        <v/>
      </c>
      <c r="N8966" t="str">
        <f t="shared" si="1129"/>
        <v/>
      </c>
      <c r="O8966" t="str">
        <f t="shared" si="1130"/>
        <v/>
      </c>
      <c r="T8966" s="2"/>
    </row>
    <row r="8967" spans="1:20" x14ac:dyDescent="0.3">
      <c r="A8967">
        <v>8958</v>
      </c>
      <c r="B8967" t="str">
        <f t="shared" ca="1" si="1124"/>
        <v/>
      </c>
      <c r="C8967" t="str">
        <f t="shared" si="1125"/>
        <v/>
      </c>
      <c r="D8967" t="str">
        <f t="shared" si="1126"/>
        <v/>
      </c>
      <c r="E8967" t="str">
        <f t="shared" si="1127"/>
        <v/>
      </c>
      <c r="J8967" s="2"/>
      <c r="K8967">
        <v>8958</v>
      </c>
      <c r="L8967" t="str">
        <f t="shared" si="1123"/>
        <v/>
      </c>
      <c r="M8967" t="str">
        <f t="shared" si="1128"/>
        <v/>
      </c>
      <c r="N8967" t="str">
        <f t="shared" si="1129"/>
        <v/>
      </c>
      <c r="O8967" t="str">
        <f t="shared" si="1130"/>
        <v/>
      </c>
      <c r="T8967" s="2"/>
    </row>
    <row r="8968" spans="1:20" x14ac:dyDescent="0.3">
      <c r="A8968">
        <v>8959</v>
      </c>
      <c r="B8968" t="str">
        <f t="shared" ca="1" si="1124"/>
        <v/>
      </c>
      <c r="C8968" t="str">
        <f t="shared" si="1125"/>
        <v/>
      </c>
      <c r="D8968" t="str">
        <f t="shared" si="1126"/>
        <v/>
      </c>
      <c r="E8968" t="str">
        <f t="shared" si="1127"/>
        <v/>
      </c>
      <c r="J8968" s="2"/>
      <c r="K8968">
        <v>8959</v>
      </c>
      <c r="L8968" t="str">
        <f t="shared" si="1123"/>
        <v/>
      </c>
      <c r="M8968" t="str">
        <f t="shared" si="1128"/>
        <v/>
      </c>
      <c r="N8968" t="str">
        <f t="shared" si="1129"/>
        <v/>
      </c>
      <c r="O8968" t="str">
        <f t="shared" si="1130"/>
        <v/>
      </c>
      <c r="T8968" s="2"/>
    </row>
    <row r="8969" spans="1:20" x14ac:dyDescent="0.3">
      <c r="A8969">
        <v>8960</v>
      </c>
      <c r="B8969" t="str">
        <f t="shared" ca="1" si="1124"/>
        <v/>
      </c>
      <c r="C8969" t="str">
        <f t="shared" si="1125"/>
        <v/>
      </c>
      <c r="D8969" t="str">
        <f t="shared" si="1126"/>
        <v/>
      </c>
      <c r="E8969" t="str">
        <f t="shared" si="1127"/>
        <v/>
      </c>
      <c r="J8969" s="2"/>
      <c r="K8969">
        <v>8960</v>
      </c>
      <c r="L8969" t="str">
        <f t="shared" si="1123"/>
        <v/>
      </c>
      <c r="M8969" t="str">
        <f t="shared" si="1128"/>
        <v/>
      </c>
      <c r="N8969" t="str">
        <f t="shared" si="1129"/>
        <v/>
      </c>
      <c r="O8969" t="str">
        <f t="shared" si="1130"/>
        <v/>
      </c>
      <c r="T8969" s="2"/>
    </row>
    <row r="8970" spans="1:20" x14ac:dyDescent="0.3">
      <c r="A8970">
        <v>8961</v>
      </c>
      <c r="B8970" t="str">
        <f t="shared" ca="1" si="1124"/>
        <v/>
      </c>
      <c r="C8970" t="str">
        <f t="shared" si="1125"/>
        <v/>
      </c>
      <c r="D8970" t="str">
        <f t="shared" si="1126"/>
        <v/>
      </c>
      <c r="E8970" t="str">
        <f t="shared" si="1127"/>
        <v/>
      </c>
      <c r="J8970" s="2"/>
      <c r="K8970">
        <v>8961</v>
      </c>
      <c r="L8970" t="str">
        <f t="shared" si="1123"/>
        <v/>
      </c>
      <c r="M8970" t="str">
        <f t="shared" si="1128"/>
        <v/>
      </c>
      <c r="N8970" t="str">
        <f t="shared" si="1129"/>
        <v/>
      </c>
      <c r="O8970" t="str">
        <f t="shared" si="1130"/>
        <v/>
      </c>
      <c r="T8970" s="2"/>
    </row>
    <row r="8971" spans="1:20" x14ac:dyDescent="0.3">
      <c r="A8971">
        <v>8962</v>
      </c>
      <c r="B8971" t="str">
        <f t="shared" ca="1" si="1124"/>
        <v/>
      </c>
      <c r="C8971" t="str">
        <f t="shared" si="1125"/>
        <v/>
      </c>
      <c r="D8971" t="str">
        <f t="shared" si="1126"/>
        <v/>
      </c>
      <c r="E8971" t="str">
        <f t="shared" si="1127"/>
        <v/>
      </c>
      <c r="J8971" s="2"/>
      <c r="K8971">
        <v>8962</v>
      </c>
      <c r="L8971" t="str">
        <f t="shared" ref="L8971:L9034" si="1131">IF(K8971&lt;=$A$3,B8971-AVERAGE(B$10:B$10009),"")</f>
        <v/>
      </c>
      <c r="M8971" t="str">
        <f t="shared" si="1128"/>
        <v/>
      </c>
      <c r="N8971" t="str">
        <f t="shared" si="1129"/>
        <v/>
      </c>
      <c r="O8971" t="str">
        <f t="shared" si="1130"/>
        <v/>
      </c>
      <c r="T8971" s="2"/>
    </row>
    <row r="8972" spans="1:20" x14ac:dyDescent="0.3">
      <c r="A8972">
        <v>8963</v>
      </c>
      <c r="B8972" t="str">
        <f t="shared" ca="1" si="1124"/>
        <v/>
      </c>
      <c r="C8972" t="str">
        <f t="shared" si="1125"/>
        <v/>
      </c>
      <c r="D8972" t="str">
        <f t="shared" si="1126"/>
        <v/>
      </c>
      <c r="E8972" t="str">
        <f t="shared" si="1127"/>
        <v/>
      </c>
      <c r="J8972" s="2"/>
      <c r="K8972">
        <v>8963</v>
      </c>
      <c r="L8972" t="str">
        <f t="shared" si="1131"/>
        <v/>
      </c>
      <c r="M8972" t="str">
        <f t="shared" si="1128"/>
        <v/>
      </c>
      <c r="N8972" t="str">
        <f t="shared" si="1129"/>
        <v/>
      </c>
      <c r="O8972" t="str">
        <f t="shared" si="1130"/>
        <v/>
      </c>
      <c r="T8972" s="2"/>
    </row>
    <row r="8973" spans="1:20" x14ac:dyDescent="0.3">
      <c r="A8973">
        <v>8964</v>
      </c>
      <c r="B8973" t="str">
        <f t="shared" ca="1" si="1124"/>
        <v/>
      </c>
      <c r="C8973" t="str">
        <f t="shared" si="1125"/>
        <v/>
      </c>
      <c r="D8973" t="str">
        <f t="shared" si="1126"/>
        <v/>
      </c>
      <c r="E8973" t="str">
        <f t="shared" si="1127"/>
        <v/>
      </c>
      <c r="J8973" s="2"/>
      <c r="K8973">
        <v>8964</v>
      </c>
      <c r="L8973" t="str">
        <f t="shared" si="1131"/>
        <v/>
      </c>
      <c r="M8973" t="str">
        <f t="shared" si="1128"/>
        <v/>
      </c>
      <c r="N8973" t="str">
        <f t="shared" si="1129"/>
        <v/>
      </c>
      <c r="O8973" t="str">
        <f t="shared" si="1130"/>
        <v/>
      </c>
      <c r="T8973" s="2"/>
    </row>
    <row r="8974" spans="1:20" x14ac:dyDescent="0.3">
      <c r="A8974">
        <v>8965</v>
      </c>
      <c r="B8974" t="str">
        <f t="shared" ca="1" si="1124"/>
        <v/>
      </c>
      <c r="C8974" t="str">
        <f t="shared" si="1125"/>
        <v/>
      </c>
      <c r="D8974" t="str">
        <f t="shared" si="1126"/>
        <v/>
      </c>
      <c r="E8974" t="str">
        <f t="shared" si="1127"/>
        <v/>
      </c>
      <c r="J8974" s="2"/>
      <c r="K8974">
        <v>8965</v>
      </c>
      <c r="L8974" t="str">
        <f t="shared" si="1131"/>
        <v/>
      </c>
      <c r="M8974" t="str">
        <f t="shared" si="1128"/>
        <v/>
      </c>
      <c r="N8974" t="str">
        <f t="shared" si="1129"/>
        <v/>
      </c>
      <c r="O8974" t="str">
        <f t="shared" si="1130"/>
        <v/>
      </c>
      <c r="T8974" s="2"/>
    </row>
    <row r="8975" spans="1:20" x14ac:dyDescent="0.3">
      <c r="A8975">
        <v>8966</v>
      </c>
      <c r="B8975" t="str">
        <f t="shared" ca="1" si="1124"/>
        <v/>
      </c>
      <c r="C8975" t="str">
        <f t="shared" si="1125"/>
        <v/>
      </c>
      <c r="D8975" t="str">
        <f t="shared" si="1126"/>
        <v/>
      </c>
      <c r="E8975" t="str">
        <f t="shared" si="1127"/>
        <v/>
      </c>
      <c r="J8975" s="2"/>
      <c r="K8975">
        <v>8966</v>
      </c>
      <c r="L8975" t="str">
        <f t="shared" si="1131"/>
        <v/>
      </c>
      <c r="M8975" t="str">
        <f t="shared" si="1128"/>
        <v/>
      </c>
      <c r="N8975" t="str">
        <f t="shared" si="1129"/>
        <v/>
      </c>
      <c r="O8975" t="str">
        <f t="shared" si="1130"/>
        <v/>
      </c>
      <c r="T8975" s="2"/>
    </row>
    <row r="8976" spans="1:20" x14ac:dyDescent="0.3">
      <c r="A8976">
        <v>8967</v>
      </c>
      <c r="B8976" t="str">
        <f t="shared" ca="1" si="1124"/>
        <v/>
      </c>
      <c r="C8976" t="str">
        <f t="shared" si="1125"/>
        <v/>
      </c>
      <c r="D8976" t="str">
        <f t="shared" si="1126"/>
        <v/>
      </c>
      <c r="E8976" t="str">
        <f t="shared" si="1127"/>
        <v/>
      </c>
      <c r="J8976" s="2"/>
      <c r="K8976">
        <v>8967</v>
      </c>
      <c r="L8976" t="str">
        <f t="shared" si="1131"/>
        <v/>
      </c>
      <c r="M8976" t="str">
        <f t="shared" si="1128"/>
        <v/>
      </c>
      <c r="N8976" t="str">
        <f t="shared" si="1129"/>
        <v/>
      </c>
      <c r="O8976" t="str">
        <f t="shared" si="1130"/>
        <v/>
      </c>
      <c r="T8976" s="2"/>
    </row>
    <row r="8977" spans="1:20" x14ac:dyDescent="0.3">
      <c r="A8977">
        <v>8968</v>
      </c>
      <c r="B8977" t="str">
        <f t="shared" ca="1" si="1124"/>
        <v/>
      </c>
      <c r="C8977" t="str">
        <f t="shared" si="1125"/>
        <v/>
      </c>
      <c r="D8977" t="str">
        <f t="shared" si="1126"/>
        <v/>
      </c>
      <c r="E8977" t="str">
        <f t="shared" si="1127"/>
        <v/>
      </c>
      <c r="J8977" s="2"/>
      <c r="K8977">
        <v>8968</v>
      </c>
      <c r="L8977" t="str">
        <f t="shared" si="1131"/>
        <v/>
      </c>
      <c r="M8977" t="str">
        <f t="shared" si="1128"/>
        <v/>
      </c>
      <c r="N8977" t="str">
        <f t="shared" si="1129"/>
        <v/>
      </c>
      <c r="O8977" t="str">
        <f t="shared" si="1130"/>
        <v/>
      </c>
      <c r="T8977" s="2"/>
    </row>
    <row r="8978" spans="1:20" x14ac:dyDescent="0.3">
      <c r="A8978">
        <v>8969</v>
      </c>
      <c r="B8978" t="str">
        <f t="shared" ca="1" si="1124"/>
        <v/>
      </c>
      <c r="C8978" t="str">
        <f t="shared" si="1125"/>
        <v/>
      </c>
      <c r="D8978" t="str">
        <f t="shared" si="1126"/>
        <v/>
      </c>
      <c r="E8978" t="str">
        <f t="shared" si="1127"/>
        <v/>
      </c>
      <c r="J8978" s="2"/>
      <c r="K8978">
        <v>8969</v>
      </c>
      <c r="L8978" t="str">
        <f t="shared" si="1131"/>
        <v/>
      </c>
      <c r="M8978" t="str">
        <f t="shared" si="1128"/>
        <v/>
      </c>
      <c r="N8978" t="str">
        <f t="shared" si="1129"/>
        <v/>
      </c>
      <c r="O8978" t="str">
        <f t="shared" si="1130"/>
        <v/>
      </c>
      <c r="T8978" s="2"/>
    </row>
    <row r="8979" spans="1:20" x14ac:dyDescent="0.3">
      <c r="A8979">
        <v>8970</v>
      </c>
      <c r="B8979" t="str">
        <f t="shared" ca="1" si="1124"/>
        <v/>
      </c>
      <c r="C8979" t="str">
        <f t="shared" si="1125"/>
        <v/>
      </c>
      <c r="D8979" t="str">
        <f t="shared" si="1126"/>
        <v/>
      </c>
      <c r="E8979" t="str">
        <f t="shared" si="1127"/>
        <v/>
      </c>
      <c r="J8979" s="2"/>
      <c r="K8979">
        <v>8970</v>
      </c>
      <c r="L8979" t="str">
        <f t="shared" si="1131"/>
        <v/>
      </c>
      <c r="M8979" t="str">
        <f t="shared" si="1128"/>
        <v/>
      </c>
      <c r="N8979" t="str">
        <f t="shared" si="1129"/>
        <v/>
      </c>
      <c r="O8979" t="str">
        <f t="shared" si="1130"/>
        <v/>
      </c>
      <c r="T8979" s="2"/>
    </row>
    <row r="8980" spans="1:20" x14ac:dyDescent="0.3">
      <c r="A8980">
        <v>8971</v>
      </c>
      <c r="B8980" t="str">
        <f t="shared" ca="1" si="1124"/>
        <v/>
      </c>
      <c r="C8980" t="str">
        <f t="shared" si="1125"/>
        <v/>
      </c>
      <c r="D8980" t="str">
        <f t="shared" si="1126"/>
        <v/>
      </c>
      <c r="E8980" t="str">
        <f t="shared" si="1127"/>
        <v/>
      </c>
      <c r="J8980" s="2"/>
      <c r="K8980">
        <v>8971</v>
      </c>
      <c r="L8980" t="str">
        <f t="shared" si="1131"/>
        <v/>
      </c>
      <c r="M8980" t="str">
        <f t="shared" si="1128"/>
        <v/>
      </c>
      <c r="N8980" t="str">
        <f t="shared" si="1129"/>
        <v/>
      </c>
      <c r="O8980" t="str">
        <f t="shared" si="1130"/>
        <v/>
      </c>
      <c r="T8980" s="2"/>
    </row>
    <row r="8981" spans="1:20" x14ac:dyDescent="0.3">
      <c r="A8981">
        <v>8972</v>
      </c>
      <c r="B8981" t="str">
        <f t="shared" ca="1" si="1124"/>
        <v/>
      </c>
      <c r="C8981" t="str">
        <f t="shared" si="1125"/>
        <v/>
      </c>
      <c r="D8981" t="str">
        <f t="shared" si="1126"/>
        <v/>
      </c>
      <c r="E8981" t="str">
        <f t="shared" si="1127"/>
        <v/>
      </c>
      <c r="J8981" s="2"/>
      <c r="K8981">
        <v>8972</v>
      </c>
      <c r="L8981" t="str">
        <f t="shared" si="1131"/>
        <v/>
      </c>
      <c r="M8981" t="str">
        <f t="shared" si="1128"/>
        <v/>
      </c>
      <c r="N8981" t="str">
        <f t="shared" si="1129"/>
        <v/>
      </c>
      <c r="O8981" t="str">
        <f t="shared" si="1130"/>
        <v/>
      </c>
      <c r="T8981" s="2"/>
    </row>
    <row r="8982" spans="1:20" x14ac:dyDescent="0.3">
      <c r="A8982">
        <v>8973</v>
      </c>
      <c r="B8982" t="str">
        <f t="shared" ca="1" si="1124"/>
        <v/>
      </c>
      <c r="C8982" t="str">
        <f t="shared" si="1125"/>
        <v/>
      </c>
      <c r="D8982" t="str">
        <f t="shared" si="1126"/>
        <v/>
      </c>
      <c r="E8982" t="str">
        <f t="shared" si="1127"/>
        <v/>
      </c>
      <c r="J8982" s="2"/>
      <c r="K8982">
        <v>8973</v>
      </c>
      <c r="L8982" t="str">
        <f t="shared" si="1131"/>
        <v/>
      </c>
      <c r="M8982" t="str">
        <f t="shared" si="1128"/>
        <v/>
      </c>
      <c r="N8982" t="str">
        <f t="shared" si="1129"/>
        <v/>
      </c>
      <c r="O8982" t="str">
        <f t="shared" si="1130"/>
        <v/>
      </c>
      <c r="T8982" s="2"/>
    </row>
    <row r="8983" spans="1:20" x14ac:dyDescent="0.3">
      <c r="A8983">
        <v>8974</v>
      </c>
      <c r="B8983" t="str">
        <f t="shared" ca="1" si="1124"/>
        <v/>
      </c>
      <c r="C8983" t="str">
        <f t="shared" si="1125"/>
        <v/>
      </c>
      <c r="D8983" t="str">
        <f t="shared" si="1126"/>
        <v/>
      </c>
      <c r="E8983" t="str">
        <f t="shared" si="1127"/>
        <v/>
      </c>
      <c r="J8983" s="2"/>
      <c r="K8983">
        <v>8974</v>
      </c>
      <c r="L8983" t="str">
        <f t="shared" si="1131"/>
        <v/>
      </c>
      <c r="M8983" t="str">
        <f t="shared" si="1128"/>
        <v/>
      </c>
      <c r="N8983" t="str">
        <f t="shared" si="1129"/>
        <v/>
      </c>
      <c r="O8983" t="str">
        <f t="shared" si="1130"/>
        <v/>
      </c>
      <c r="T8983" s="2"/>
    </row>
    <row r="8984" spans="1:20" x14ac:dyDescent="0.3">
      <c r="A8984">
        <v>8975</v>
      </c>
      <c r="B8984" t="str">
        <f t="shared" ca="1" si="1124"/>
        <v/>
      </c>
      <c r="C8984" t="str">
        <f t="shared" si="1125"/>
        <v/>
      </c>
      <c r="D8984" t="str">
        <f t="shared" si="1126"/>
        <v/>
      </c>
      <c r="E8984" t="str">
        <f t="shared" si="1127"/>
        <v/>
      </c>
      <c r="J8984" s="2"/>
      <c r="K8984">
        <v>8975</v>
      </c>
      <c r="L8984" t="str">
        <f t="shared" si="1131"/>
        <v/>
      </c>
      <c r="M8984" t="str">
        <f t="shared" si="1128"/>
        <v/>
      </c>
      <c r="N8984" t="str">
        <f t="shared" si="1129"/>
        <v/>
      </c>
      <c r="O8984" t="str">
        <f t="shared" si="1130"/>
        <v/>
      </c>
      <c r="T8984" s="2"/>
    </row>
    <row r="8985" spans="1:20" x14ac:dyDescent="0.3">
      <c r="A8985">
        <v>8976</v>
      </c>
      <c r="B8985" t="str">
        <f t="shared" ca="1" si="1124"/>
        <v/>
      </c>
      <c r="C8985" t="str">
        <f t="shared" si="1125"/>
        <v/>
      </c>
      <c r="D8985" t="str">
        <f t="shared" si="1126"/>
        <v/>
      </c>
      <c r="E8985" t="str">
        <f t="shared" si="1127"/>
        <v/>
      </c>
      <c r="J8985" s="2"/>
      <c r="K8985">
        <v>8976</v>
      </c>
      <c r="L8985" t="str">
        <f t="shared" si="1131"/>
        <v/>
      </c>
      <c r="M8985" t="str">
        <f t="shared" si="1128"/>
        <v/>
      </c>
      <c r="N8985" t="str">
        <f t="shared" si="1129"/>
        <v/>
      </c>
      <c r="O8985" t="str">
        <f t="shared" si="1130"/>
        <v/>
      </c>
      <c r="T8985" s="2"/>
    </row>
    <row r="8986" spans="1:20" x14ac:dyDescent="0.3">
      <c r="A8986">
        <v>8977</v>
      </c>
      <c r="B8986" t="str">
        <f t="shared" ca="1" si="1124"/>
        <v/>
      </c>
      <c r="C8986" t="str">
        <f t="shared" si="1125"/>
        <v/>
      </c>
      <c r="D8986" t="str">
        <f t="shared" si="1126"/>
        <v/>
      </c>
      <c r="E8986" t="str">
        <f t="shared" si="1127"/>
        <v/>
      </c>
      <c r="J8986" s="2"/>
      <c r="K8986">
        <v>8977</v>
      </c>
      <c r="L8986" t="str">
        <f t="shared" si="1131"/>
        <v/>
      </c>
      <c r="M8986" t="str">
        <f t="shared" si="1128"/>
        <v/>
      </c>
      <c r="N8986" t="str">
        <f t="shared" si="1129"/>
        <v/>
      </c>
      <c r="O8986" t="str">
        <f t="shared" si="1130"/>
        <v/>
      </c>
      <c r="T8986" s="2"/>
    </row>
    <row r="8987" spans="1:20" x14ac:dyDescent="0.3">
      <c r="A8987">
        <v>8978</v>
      </c>
      <c r="B8987" t="str">
        <f t="shared" ca="1" si="1124"/>
        <v/>
      </c>
      <c r="C8987" t="str">
        <f t="shared" si="1125"/>
        <v/>
      </c>
      <c r="D8987" t="str">
        <f t="shared" si="1126"/>
        <v/>
      </c>
      <c r="E8987" t="str">
        <f t="shared" si="1127"/>
        <v/>
      </c>
      <c r="J8987" s="2"/>
      <c r="K8987">
        <v>8978</v>
      </c>
      <c r="L8987" t="str">
        <f t="shared" si="1131"/>
        <v/>
      </c>
      <c r="M8987" t="str">
        <f t="shared" si="1128"/>
        <v/>
      </c>
      <c r="N8987" t="str">
        <f t="shared" si="1129"/>
        <v/>
      </c>
      <c r="O8987" t="str">
        <f t="shared" si="1130"/>
        <v/>
      </c>
      <c r="T8987" s="2"/>
    </row>
    <row r="8988" spans="1:20" x14ac:dyDescent="0.3">
      <c r="A8988">
        <v>8979</v>
      </c>
      <c r="B8988" t="str">
        <f t="shared" ca="1" si="1124"/>
        <v/>
      </c>
      <c r="C8988" t="str">
        <f t="shared" si="1125"/>
        <v/>
      </c>
      <c r="D8988" t="str">
        <f t="shared" si="1126"/>
        <v/>
      </c>
      <c r="E8988" t="str">
        <f t="shared" si="1127"/>
        <v/>
      </c>
      <c r="J8988" s="2"/>
      <c r="K8988">
        <v>8979</v>
      </c>
      <c r="L8988" t="str">
        <f t="shared" si="1131"/>
        <v/>
      </c>
      <c r="M8988" t="str">
        <f t="shared" si="1128"/>
        <v/>
      </c>
      <c r="N8988" t="str">
        <f t="shared" si="1129"/>
        <v/>
      </c>
      <c r="O8988" t="str">
        <f t="shared" si="1130"/>
        <v/>
      </c>
      <c r="T8988" s="2"/>
    </row>
    <row r="8989" spans="1:20" x14ac:dyDescent="0.3">
      <c r="A8989">
        <v>8980</v>
      </c>
      <c r="B8989" t="str">
        <f t="shared" ca="1" si="1124"/>
        <v/>
      </c>
      <c r="C8989" t="str">
        <f t="shared" si="1125"/>
        <v/>
      </c>
      <c r="D8989" t="str">
        <f t="shared" si="1126"/>
        <v/>
      </c>
      <c r="E8989" t="str">
        <f t="shared" si="1127"/>
        <v/>
      </c>
      <c r="J8989" s="2"/>
      <c r="K8989">
        <v>8980</v>
      </c>
      <c r="L8989" t="str">
        <f t="shared" si="1131"/>
        <v/>
      </c>
      <c r="M8989" t="str">
        <f t="shared" si="1128"/>
        <v/>
      </c>
      <c r="N8989" t="str">
        <f t="shared" si="1129"/>
        <v/>
      </c>
      <c r="O8989" t="str">
        <f t="shared" si="1130"/>
        <v/>
      </c>
      <c r="T8989" s="2"/>
    </row>
    <row r="8990" spans="1:20" x14ac:dyDescent="0.3">
      <c r="A8990">
        <v>8981</v>
      </c>
      <c r="B8990" t="str">
        <f t="shared" ca="1" si="1124"/>
        <v/>
      </c>
      <c r="C8990" t="str">
        <f t="shared" si="1125"/>
        <v/>
      </c>
      <c r="D8990" t="str">
        <f t="shared" si="1126"/>
        <v/>
      </c>
      <c r="E8990" t="str">
        <f t="shared" si="1127"/>
        <v/>
      </c>
      <c r="J8990" s="2"/>
      <c r="K8990">
        <v>8981</v>
      </c>
      <c r="L8990" t="str">
        <f t="shared" si="1131"/>
        <v/>
      </c>
      <c r="M8990" t="str">
        <f t="shared" si="1128"/>
        <v/>
      </c>
      <c r="N8990" t="str">
        <f t="shared" si="1129"/>
        <v/>
      </c>
      <c r="O8990" t="str">
        <f t="shared" si="1130"/>
        <v/>
      </c>
      <c r="T8990" s="2"/>
    </row>
    <row r="8991" spans="1:20" x14ac:dyDescent="0.3">
      <c r="A8991">
        <v>8982</v>
      </c>
      <c r="B8991" t="str">
        <f t="shared" ca="1" si="1124"/>
        <v/>
      </c>
      <c r="C8991" t="str">
        <f t="shared" si="1125"/>
        <v/>
      </c>
      <c r="D8991" t="str">
        <f t="shared" si="1126"/>
        <v/>
      </c>
      <c r="E8991" t="str">
        <f t="shared" si="1127"/>
        <v/>
      </c>
      <c r="J8991" s="2"/>
      <c r="K8991">
        <v>8982</v>
      </c>
      <c r="L8991" t="str">
        <f t="shared" si="1131"/>
        <v/>
      </c>
      <c r="M8991" t="str">
        <f t="shared" si="1128"/>
        <v/>
      </c>
      <c r="N8991" t="str">
        <f t="shared" si="1129"/>
        <v/>
      </c>
      <c r="O8991" t="str">
        <f t="shared" si="1130"/>
        <v/>
      </c>
      <c r="T8991" s="2"/>
    </row>
    <row r="8992" spans="1:20" x14ac:dyDescent="0.3">
      <c r="A8992">
        <v>8983</v>
      </c>
      <c r="B8992" t="str">
        <f t="shared" ca="1" si="1124"/>
        <v/>
      </c>
      <c r="C8992" t="str">
        <f t="shared" si="1125"/>
        <v/>
      </c>
      <c r="D8992" t="str">
        <f t="shared" si="1126"/>
        <v/>
      </c>
      <c r="E8992" t="str">
        <f t="shared" si="1127"/>
        <v/>
      </c>
      <c r="J8992" s="2"/>
      <c r="K8992">
        <v>8983</v>
      </c>
      <c r="L8992" t="str">
        <f t="shared" si="1131"/>
        <v/>
      </c>
      <c r="M8992" t="str">
        <f t="shared" si="1128"/>
        <v/>
      </c>
      <c r="N8992" t="str">
        <f t="shared" si="1129"/>
        <v/>
      </c>
      <c r="O8992" t="str">
        <f t="shared" si="1130"/>
        <v/>
      </c>
      <c r="T8992" s="2"/>
    </row>
    <row r="8993" spans="1:20" x14ac:dyDescent="0.3">
      <c r="A8993">
        <v>8984</v>
      </c>
      <c r="B8993" t="str">
        <f t="shared" ca="1" si="1124"/>
        <v/>
      </c>
      <c r="C8993" t="str">
        <f t="shared" si="1125"/>
        <v/>
      </c>
      <c r="D8993" t="str">
        <f t="shared" si="1126"/>
        <v/>
      </c>
      <c r="E8993" t="str">
        <f t="shared" si="1127"/>
        <v/>
      </c>
      <c r="J8993" s="2"/>
      <c r="K8993">
        <v>8984</v>
      </c>
      <c r="L8993" t="str">
        <f t="shared" si="1131"/>
        <v/>
      </c>
      <c r="M8993" t="str">
        <f t="shared" si="1128"/>
        <v/>
      </c>
      <c r="N8993" t="str">
        <f t="shared" si="1129"/>
        <v/>
      </c>
      <c r="O8993" t="str">
        <f t="shared" si="1130"/>
        <v/>
      </c>
      <c r="T8993" s="2"/>
    </row>
    <row r="8994" spans="1:20" x14ac:dyDescent="0.3">
      <c r="A8994">
        <v>8985</v>
      </c>
      <c r="B8994" t="str">
        <f t="shared" ca="1" si="1124"/>
        <v/>
      </c>
      <c r="C8994" t="str">
        <f t="shared" si="1125"/>
        <v/>
      </c>
      <c r="D8994" t="str">
        <f t="shared" si="1126"/>
        <v/>
      </c>
      <c r="E8994" t="str">
        <f t="shared" si="1127"/>
        <v/>
      </c>
      <c r="J8994" s="2"/>
      <c r="K8994">
        <v>8985</v>
      </c>
      <c r="L8994" t="str">
        <f t="shared" si="1131"/>
        <v/>
      </c>
      <c r="M8994" t="str">
        <f t="shared" si="1128"/>
        <v/>
      </c>
      <c r="N8994" t="str">
        <f t="shared" si="1129"/>
        <v/>
      </c>
      <c r="O8994" t="str">
        <f t="shared" si="1130"/>
        <v/>
      </c>
      <c r="T8994" s="2"/>
    </row>
    <row r="8995" spans="1:20" x14ac:dyDescent="0.3">
      <c r="A8995">
        <v>8986</v>
      </c>
      <c r="B8995" t="str">
        <f t="shared" ca="1" si="1124"/>
        <v/>
      </c>
      <c r="C8995" t="str">
        <f t="shared" si="1125"/>
        <v/>
      </c>
      <c r="D8995" t="str">
        <f t="shared" si="1126"/>
        <v/>
      </c>
      <c r="E8995" t="str">
        <f t="shared" si="1127"/>
        <v/>
      </c>
      <c r="J8995" s="2"/>
      <c r="K8995">
        <v>8986</v>
      </c>
      <c r="L8995" t="str">
        <f t="shared" si="1131"/>
        <v/>
      </c>
      <c r="M8995" t="str">
        <f t="shared" si="1128"/>
        <v/>
      </c>
      <c r="N8995" t="str">
        <f t="shared" si="1129"/>
        <v/>
      </c>
      <c r="O8995" t="str">
        <f t="shared" si="1130"/>
        <v/>
      </c>
      <c r="T8995" s="2"/>
    </row>
    <row r="8996" spans="1:20" x14ac:dyDescent="0.3">
      <c r="A8996">
        <v>8987</v>
      </c>
      <c r="B8996" t="str">
        <f t="shared" ca="1" si="1124"/>
        <v/>
      </c>
      <c r="C8996" t="str">
        <f t="shared" si="1125"/>
        <v/>
      </c>
      <c r="D8996" t="str">
        <f t="shared" si="1126"/>
        <v/>
      </c>
      <c r="E8996" t="str">
        <f t="shared" si="1127"/>
        <v/>
      </c>
      <c r="J8996" s="2"/>
      <c r="K8996">
        <v>8987</v>
      </c>
      <c r="L8996" t="str">
        <f t="shared" si="1131"/>
        <v/>
      </c>
      <c r="M8996" t="str">
        <f t="shared" si="1128"/>
        <v/>
      </c>
      <c r="N8996" t="str">
        <f t="shared" si="1129"/>
        <v/>
      </c>
      <c r="O8996" t="str">
        <f t="shared" si="1130"/>
        <v/>
      </c>
      <c r="T8996" s="2"/>
    </row>
    <row r="8997" spans="1:20" x14ac:dyDescent="0.3">
      <c r="A8997">
        <v>8988</v>
      </c>
      <c r="B8997" t="str">
        <f t="shared" ca="1" si="1124"/>
        <v/>
      </c>
      <c r="C8997" t="str">
        <f t="shared" si="1125"/>
        <v/>
      </c>
      <c r="D8997" t="str">
        <f t="shared" si="1126"/>
        <v/>
      </c>
      <c r="E8997" t="str">
        <f t="shared" si="1127"/>
        <v/>
      </c>
      <c r="J8997" s="2"/>
      <c r="K8997">
        <v>8988</v>
      </c>
      <c r="L8997" t="str">
        <f t="shared" si="1131"/>
        <v/>
      </c>
      <c r="M8997" t="str">
        <f t="shared" si="1128"/>
        <v/>
      </c>
      <c r="N8997" t="str">
        <f t="shared" si="1129"/>
        <v/>
      </c>
      <c r="O8997" t="str">
        <f t="shared" si="1130"/>
        <v/>
      </c>
      <c r="T8997" s="2"/>
    </row>
    <row r="8998" spans="1:20" x14ac:dyDescent="0.3">
      <c r="A8998">
        <v>8989</v>
      </c>
      <c r="B8998" t="str">
        <f t="shared" ca="1" si="1124"/>
        <v/>
      </c>
      <c r="C8998" t="str">
        <f t="shared" si="1125"/>
        <v/>
      </c>
      <c r="D8998" t="str">
        <f t="shared" si="1126"/>
        <v/>
      </c>
      <c r="E8998" t="str">
        <f t="shared" si="1127"/>
        <v/>
      </c>
      <c r="J8998" s="2"/>
      <c r="K8998">
        <v>8989</v>
      </c>
      <c r="L8998" t="str">
        <f t="shared" si="1131"/>
        <v/>
      </c>
      <c r="M8998" t="str">
        <f t="shared" si="1128"/>
        <v/>
      </c>
      <c r="N8998" t="str">
        <f t="shared" si="1129"/>
        <v/>
      </c>
      <c r="O8998" t="str">
        <f t="shared" si="1130"/>
        <v/>
      </c>
      <c r="T8998" s="2"/>
    </row>
    <row r="8999" spans="1:20" x14ac:dyDescent="0.3">
      <c r="A8999">
        <v>8990</v>
      </c>
      <c r="B8999" t="str">
        <f t="shared" ca="1" si="1124"/>
        <v/>
      </c>
      <c r="C8999" t="str">
        <f t="shared" si="1125"/>
        <v/>
      </c>
      <c r="D8999" t="str">
        <f t="shared" si="1126"/>
        <v/>
      </c>
      <c r="E8999" t="str">
        <f t="shared" si="1127"/>
        <v/>
      </c>
      <c r="J8999" s="2"/>
      <c r="K8999">
        <v>8990</v>
      </c>
      <c r="L8999" t="str">
        <f t="shared" si="1131"/>
        <v/>
      </c>
      <c r="M8999" t="str">
        <f t="shared" si="1128"/>
        <v/>
      </c>
      <c r="N8999" t="str">
        <f t="shared" si="1129"/>
        <v/>
      </c>
      <c r="O8999" t="str">
        <f t="shared" si="1130"/>
        <v/>
      </c>
      <c r="T8999" s="2"/>
    </row>
    <row r="9000" spans="1:20" x14ac:dyDescent="0.3">
      <c r="A9000">
        <v>8991</v>
      </c>
      <c r="B9000" t="str">
        <f t="shared" ca="1" si="1124"/>
        <v/>
      </c>
      <c r="C9000" t="str">
        <f t="shared" si="1125"/>
        <v/>
      </c>
      <c r="D9000" t="str">
        <f t="shared" si="1126"/>
        <v/>
      </c>
      <c r="E9000" t="str">
        <f t="shared" si="1127"/>
        <v/>
      </c>
      <c r="J9000" s="2"/>
      <c r="K9000">
        <v>8991</v>
      </c>
      <c r="L9000" t="str">
        <f t="shared" si="1131"/>
        <v/>
      </c>
      <c r="M9000" t="str">
        <f t="shared" si="1128"/>
        <v/>
      </c>
      <c r="N9000" t="str">
        <f t="shared" si="1129"/>
        <v/>
      </c>
      <c r="O9000" t="str">
        <f t="shared" si="1130"/>
        <v/>
      </c>
      <c r="T9000" s="2"/>
    </row>
    <row r="9001" spans="1:20" x14ac:dyDescent="0.3">
      <c r="A9001">
        <v>8992</v>
      </c>
      <c r="B9001" t="str">
        <f t="shared" ca="1" si="1124"/>
        <v/>
      </c>
      <c r="C9001" t="str">
        <f t="shared" si="1125"/>
        <v/>
      </c>
      <c r="D9001" t="str">
        <f t="shared" si="1126"/>
        <v/>
      </c>
      <c r="E9001" t="str">
        <f t="shared" si="1127"/>
        <v/>
      </c>
      <c r="J9001" s="2"/>
      <c r="K9001">
        <v>8992</v>
      </c>
      <c r="L9001" t="str">
        <f t="shared" si="1131"/>
        <v/>
      </c>
      <c r="M9001" t="str">
        <f t="shared" si="1128"/>
        <v/>
      </c>
      <c r="N9001" t="str">
        <f t="shared" si="1129"/>
        <v/>
      </c>
      <c r="O9001" t="str">
        <f t="shared" si="1130"/>
        <v/>
      </c>
      <c r="T9001" s="2"/>
    </row>
    <row r="9002" spans="1:20" x14ac:dyDescent="0.3">
      <c r="A9002">
        <v>8993</v>
      </c>
      <c r="B9002" t="str">
        <f t="shared" ca="1" si="1124"/>
        <v/>
      </c>
      <c r="C9002" t="str">
        <f t="shared" si="1125"/>
        <v/>
      </c>
      <c r="D9002" t="str">
        <f t="shared" si="1126"/>
        <v/>
      </c>
      <c r="E9002" t="str">
        <f t="shared" si="1127"/>
        <v/>
      </c>
      <c r="J9002" s="2"/>
      <c r="K9002">
        <v>8993</v>
      </c>
      <c r="L9002" t="str">
        <f t="shared" si="1131"/>
        <v/>
      </c>
      <c r="M9002" t="str">
        <f t="shared" si="1128"/>
        <v/>
      </c>
      <c r="N9002" t="str">
        <f t="shared" si="1129"/>
        <v/>
      </c>
      <c r="O9002" t="str">
        <f t="shared" si="1130"/>
        <v/>
      </c>
      <c r="T9002" s="2"/>
    </row>
    <row r="9003" spans="1:20" x14ac:dyDescent="0.3">
      <c r="A9003">
        <v>8994</v>
      </c>
      <c r="B9003" t="str">
        <f t="shared" ca="1" si="1124"/>
        <v/>
      </c>
      <c r="C9003" t="str">
        <f t="shared" si="1125"/>
        <v/>
      </c>
      <c r="D9003" t="str">
        <f t="shared" si="1126"/>
        <v/>
      </c>
      <c r="E9003" t="str">
        <f t="shared" si="1127"/>
        <v/>
      </c>
      <c r="J9003" s="2"/>
      <c r="K9003">
        <v>8994</v>
      </c>
      <c r="L9003" t="str">
        <f t="shared" si="1131"/>
        <v/>
      </c>
      <c r="M9003" t="str">
        <f t="shared" si="1128"/>
        <v/>
      </c>
      <c r="N9003" t="str">
        <f t="shared" si="1129"/>
        <v/>
      </c>
      <c r="O9003" t="str">
        <f t="shared" si="1130"/>
        <v/>
      </c>
      <c r="T9003" s="2"/>
    </row>
    <row r="9004" spans="1:20" x14ac:dyDescent="0.3">
      <c r="A9004">
        <v>8995</v>
      </c>
      <c r="B9004" t="str">
        <f t="shared" ca="1" si="1124"/>
        <v/>
      </c>
      <c r="C9004" t="str">
        <f t="shared" si="1125"/>
        <v/>
      </c>
      <c r="D9004" t="str">
        <f t="shared" si="1126"/>
        <v/>
      </c>
      <c r="E9004" t="str">
        <f t="shared" si="1127"/>
        <v/>
      </c>
      <c r="J9004" s="2"/>
      <c r="K9004">
        <v>8995</v>
      </c>
      <c r="L9004" t="str">
        <f t="shared" si="1131"/>
        <v/>
      </c>
      <c r="M9004" t="str">
        <f t="shared" si="1128"/>
        <v/>
      </c>
      <c r="N9004" t="str">
        <f t="shared" si="1129"/>
        <v/>
      </c>
      <c r="O9004" t="str">
        <f t="shared" si="1130"/>
        <v/>
      </c>
      <c r="T9004" s="2"/>
    </row>
    <row r="9005" spans="1:20" x14ac:dyDescent="0.3">
      <c r="A9005">
        <v>8996</v>
      </c>
      <c r="B9005" t="str">
        <f t="shared" ca="1" si="1124"/>
        <v/>
      </c>
      <c r="C9005" t="str">
        <f t="shared" si="1125"/>
        <v/>
      </c>
      <c r="D9005" t="str">
        <f t="shared" si="1126"/>
        <v/>
      </c>
      <c r="E9005" t="str">
        <f t="shared" si="1127"/>
        <v/>
      </c>
      <c r="J9005" s="2"/>
      <c r="K9005">
        <v>8996</v>
      </c>
      <c r="L9005" t="str">
        <f t="shared" si="1131"/>
        <v/>
      </c>
      <c r="M9005" t="str">
        <f t="shared" si="1128"/>
        <v/>
      </c>
      <c r="N9005" t="str">
        <f t="shared" si="1129"/>
        <v/>
      </c>
      <c r="O9005" t="str">
        <f t="shared" si="1130"/>
        <v/>
      </c>
      <c r="T9005" s="2"/>
    </row>
    <row r="9006" spans="1:20" x14ac:dyDescent="0.3">
      <c r="A9006">
        <v>8997</v>
      </c>
      <c r="B9006" t="str">
        <f t="shared" ca="1" si="1124"/>
        <v/>
      </c>
      <c r="C9006" t="str">
        <f t="shared" si="1125"/>
        <v/>
      </c>
      <c r="D9006" t="str">
        <f t="shared" si="1126"/>
        <v/>
      </c>
      <c r="E9006" t="str">
        <f t="shared" si="1127"/>
        <v/>
      </c>
      <c r="J9006" s="2"/>
      <c r="K9006">
        <v>8997</v>
      </c>
      <c r="L9006" t="str">
        <f t="shared" si="1131"/>
        <v/>
      </c>
      <c r="M9006" t="str">
        <f t="shared" si="1128"/>
        <v/>
      </c>
      <c r="N9006" t="str">
        <f t="shared" si="1129"/>
        <v/>
      </c>
      <c r="O9006" t="str">
        <f t="shared" si="1130"/>
        <v/>
      </c>
      <c r="T9006" s="2"/>
    </row>
    <row r="9007" spans="1:20" x14ac:dyDescent="0.3">
      <c r="A9007">
        <v>8998</v>
      </c>
      <c r="B9007" t="str">
        <f t="shared" ca="1" si="1124"/>
        <v/>
      </c>
      <c r="C9007" t="str">
        <f t="shared" si="1125"/>
        <v/>
      </c>
      <c r="D9007" t="str">
        <f t="shared" si="1126"/>
        <v/>
      </c>
      <c r="E9007" t="str">
        <f t="shared" si="1127"/>
        <v/>
      </c>
      <c r="J9007" s="2"/>
      <c r="K9007">
        <v>8998</v>
      </c>
      <c r="L9007" t="str">
        <f t="shared" si="1131"/>
        <v/>
      </c>
      <c r="M9007" t="str">
        <f t="shared" si="1128"/>
        <v/>
      </c>
      <c r="N9007" t="str">
        <f t="shared" si="1129"/>
        <v/>
      </c>
      <c r="O9007" t="str">
        <f t="shared" si="1130"/>
        <v/>
      </c>
      <c r="T9007" s="2"/>
    </row>
    <row r="9008" spans="1:20" x14ac:dyDescent="0.3">
      <c r="A9008">
        <v>8999</v>
      </c>
      <c r="B9008" t="str">
        <f t="shared" ca="1" si="1124"/>
        <v/>
      </c>
      <c r="C9008" t="str">
        <f t="shared" si="1125"/>
        <v/>
      </c>
      <c r="D9008" t="str">
        <f t="shared" si="1126"/>
        <v/>
      </c>
      <c r="E9008" t="str">
        <f t="shared" si="1127"/>
        <v/>
      </c>
      <c r="J9008" s="2"/>
      <c r="K9008">
        <v>8999</v>
      </c>
      <c r="L9008" t="str">
        <f t="shared" si="1131"/>
        <v/>
      </c>
      <c r="M9008" t="str">
        <f t="shared" si="1128"/>
        <v/>
      </c>
      <c r="N9008" t="str">
        <f t="shared" si="1129"/>
        <v/>
      </c>
      <c r="O9008" t="str">
        <f t="shared" si="1130"/>
        <v/>
      </c>
      <c r="T9008" s="2"/>
    </row>
    <row r="9009" spans="1:20" x14ac:dyDescent="0.3">
      <c r="A9009">
        <v>9000</v>
      </c>
      <c r="B9009" t="str">
        <f t="shared" ca="1" si="1124"/>
        <v/>
      </c>
      <c r="C9009" t="str">
        <f t="shared" si="1125"/>
        <v/>
      </c>
      <c r="D9009" t="str">
        <f t="shared" si="1126"/>
        <v/>
      </c>
      <c r="E9009" t="str">
        <f t="shared" si="1127"/>
        <v/>
      </c>
      <c r="J9009" s="2"/>
      <c r="K9009">
        <v>9000</v>
      </c>
      <c r="L9009" t="str">
        <f t="shared" si="1131"/>
        <v/>
      </c>
      <c r="M9009" t="str">
        <f t="shared" si="1128"/>
        <v/>
      </c>
      <c r="N9009" t="str">
        <f t="shared" si="1129"/>
        <v/>
      </c>
      <c r="O9009" t="str">
        <f t="shared" si="1130"/>
        <v/>
      </c>
      <c r="T9009" s="2"/>
    </row>
    <row r="9010" spans="1:20" x14ac:dyDescent="0.3">
      <c r="A9010">
        <v>9001</v>
      </c>
      <c r="B9010" t="str">
        <f t="shared" ca="1" si="1124"/>
        <v/>
      </c>
      <c r="C9010" t="str">
        <f t="shared" si="1125"/>
        <v/>
      </c>
      <c r="D9010" t="str">
        <f t="shared" si="1126"/>
        <v/>
      </c>
      <c r="E9010" t="str">
        <f t="shared" si="1127"/>
        <v/>
      </c>
      <c r="J9010" s="2"/>
      <c r="K9010">
        <v>9001</v>
      </c>
      <c r="L9010" t="str">
        <f t="shared" si="1131"/>
        <v/>
      </c>
      <c r="M9010" t="str">
        <f t="shared" si="1128"/>
        <v/>
      </c>
      <c r="N9010" t="str">
        <f t="shared" si="1129"/>
        <v/>
      </c>
      <c r="O9010" t="str">
        <f t="shared" si="1130"/>
        <v/>
      </c>
      <c r="T9010" s="2"/>
    </row>
    <row r="9011" spans="1:20" x14ac:dyDescent="0.3">
      <c r="A9011">
        <v>9002</v>
      </c>
      <c r="B9011" t="str">
        <f t="shared" ca="1" si="1124"/>
        <v/>
      </c>
      <c r="C9011" t="str">
        <f t="shared" si="1125"/>
        <v/>
      </c>
      <c r="D9011" t="str">
        <f t="shared" si="1126"/>
        <v/>
      </c>
      <c r="E9011" t="str">
        <f t="shared" si="1127"/>
        <v/>
      </c>
      <c r="J9011" s="2"/>
      <c r="K9011">
        <v>9002</v>
      </c>
      <c r="L9011" t="str">
        <f t="shared" si="1131"/>
        <v/>
      </c>
      <c r="M9011" t="str">
        <f t="shared" si="1128"/>
        <v/>
      </c>
      <c r="N9011" t="str">
        <f t="shared" si="1129"/>
        <v/>
      </c>
      <c r="O9011" t="str">
        <f t="shared" si="1130"/>
        <v/>
      </c>
      <c r="T9011" s="2"/>
    </row>
    <row r="9012" spans="1:20" x14ac:dyDescent="0.3">
      <c r="A9012">
        <v>9003</v>
      </c>
      <c r="B9012" t="str">
        <f t="shared" ca="1" si="1124"/>
        <v/>
      </c>
      <c r="C9012" t="str">
        <f t="shared" si="1125"/>
        <v/>
      </c>
      <c r="D9012" t="str">
        <f t="shared" si="1126"/>
        <v/>
      </c>
      <c r="E9012" t="str">
        <f t="shared" si="1127"/>
        <v/>
      </c>
      <c r="J9012" s="2"/>
      <c r="K9012">
        <v>9003</v>
      </c>
      <c r="L9012" t="str">
        <f t="shared" si="1131"/>
        <v/>
      </c>
      <c r="M9012" t="str">
        <f t="shared" si="1128"/>
        <v/>
      </c>
      <c r="N9012" t="str">
        <f t="shared" si="1129"/>
        <v/>
      </c>
      <c r="O9012" t="str">
        <f t="shared" si="1130"/>
        <v/>
      </c>
      <c r="T9012" s="2"/>
    </row>
    <row r="9013" spans="1:20" x14ac:dyDescent="0.3">
      <c r="A9013">
        <v>9004</v>
      </c>
      <c r="B9013" t="str">
        <f t="shared" ca="1" si="1124"/>
        <v/>
      </c>
      <c r="C9013" t="str">
        <f t="shared" si="1125"/>
        <v/>
      </c>
      <c r="D9013" t="str">
        <f t="shared" si="1126"/>
        <v/>
      </c>
      <c r="E9013" t="str">
        <f t="shared" si="1127"/>
        <v/>
      </c>
      <c r="J9013" s="2"/>
      <c r="K9013">
        <v>9004</v>
      </c>
      <c r="L9013" t="str">
        <f t="shared" si="1131"/>
        <v/>
      </c>
      <c r="M9013" t="str">
        <f t="shared" si="1128"/>
        <v/>
      </c>
      <c r="N9013" t="str">
        <f t="shared" si="1129"/>
        <v/>
      </c>
      <c r="O9013" t="str">
        <f t="shared" si="1130"/>
        <v/>
      </c>
      <c r="T9013" s="2"/>
    </row>
    <row r="9014" spans="1:20" x14ac:dyDescent="0.3">
      <c r="A9014">
        <v>9005</v>
      </c>
      <c r="B9014" t="str">
        <f t="shared" ca="1" si="1124"/>
        <v/>
      </c>
      <c r="C9014" t="str">
        <f t="shared" si="1125"/>
        <v/>
      </c>
      <c r="D9014" t="str">
        <f t="shared" si="1126"/>
        <v/>
      </c>
      <c r="E9014" t="str">
        <f t="shared" si="1127"/>
        <v/>
      </c>
      <c r="J9014" s="2"/>
      <c r="K9014">
        <v>9005</v>
      </c>
      <c r="L9014" t="str">
        <f t="shared" si="1131"/>
        <v/>
      </c>
      <c r="M9014" t="str">
        <f t="shared" si="1128"/>
        <v/>
      </c>
      <c r="N9014" t="str">
        <f t="shared" si="1129"/>
        <v/>
      </c>
      <c r="O9014" t="str">
        <f t="shared" si="1130"/>
        <v/>
      </c>
      <c r="T9014" s="2"/>
    </row>
    <row r="9015" spans="1:20" x14ac:dyDescent="0.3">
      <c r="A9015">
        <v>9006</v>
      </c>
      <c r="B9015" t="str">
        <f t="shared" ca="1" si="1124"/>
        <v/>
      </c>
      <c r="C9015" t="str">
        <f t="shared" si="1125"/>
        <v/>
      </c>
      <c r="D9015" t="str">
        <f t="shared" si="1126"/>
        <v/>
      </c>
      <c r="E9015" t="str">
        <f t="shared" si="1127"/>
        <v/>
      </c>
      <c r="J9015" s="2"/>
      <c r="K9015">
        <v>9006</v>
      </c>
      <c r="L9015" t="str">
        <f t="shared" si="1131"/>
        <v/>
      </c>
      <c r="M9015" t="str">
        <f t="shared" si="1128"/>
        <v/>
      </c>
      <c r="N9015" t="str">
        <f t="shared" si="1129"/>
        <v/>
      </c>
      <c r="O9015" t="str">
        <f t="shared" si="1130"/>
        <v/>
      </c>
      <c r="T9015" s="2"/>
    </row>
    <row r="9016" spans="1:20" x14ac:dyDescent="0.3">
      <c r="A9016">
        <v>9007</v>
      </c>
      <c r="B9016" t="str">
        <f t="shared" ca="1" si="1124"/>
        <v/>
      </c>
      <c r="C9016" t="str">
        <f t="shared" si="1125"/>
        <v/>
      </c>
      <c r="D9016" t="str">
        <f t="shared" si="1126"/>
        <v/>
      </c>
      <c r="E9016" t="str">
        <f t="shared" si="1127"/>
        <v/>
      </c>
      <c r="J9016" s="2"/>
      <c r="K9016">
        <v>9007</v>
      </c>
      <c r="L9016" t="str">
        <f t="shared" si="1131"/>
        <v/>
      </c>
      <c r="M9016" t="str">
        <f t="shared" si="1128"/>
        <v/>
      </c>
      <c r="N9016" t="str">
        <f t="shared" si="1129"/>
        <v/>
      </c>
      <c r="O9016" t="str">
        <f t="shared" si="1130"/>
        <v/>
      </c>
      <c r="T9016" s="2"/>
    </row>
    <row r="9017" spans="1:20" x14ac:dyDescent="0.3">
      <c r="A9017">
        <v>9008</v>
      </c>
      <c r="B9017" t="str">
        <f t="shared" ca="1" si="1124"/>
        <v/>
      </c>
      <c r="C9017" t="str">
        <f t="shared" si="1125"/>
        <v/>
      </c>
      <c r="D9017" t="str">
        <f t="shared" si="1126"/>
        <v/>
      </c>
      <c r="E9017" t="str">
        <f t="shared" si="1127"/>
        <v/>
      </c>
      <c r="J9017" s="2"/>
      <c r="K9017">
        <v>9008</v>
      </c>
      <c r="L9017" t="str">
        <f t="shared" si="1131"/>
        <v/>
      </c>
      <c r="M9017" t="str">
        <f t="shared" si="1128"/>
        <v/>
      </c>
      <c r="N9017" t="str">
        <f t="shared" si="1129"/>
        <v/>
      </c>
      <c r="O9017" t="str">
        <f t="shared" si="1130"/>
        <v/>
      </c>
      <c r="T9017" s="2"/>
    </row>
    <row r="9018" spans="1:20" x14ac:dyDescent="0.3">
      <c r="A9018">
        <v>9009</v>
      </c>
      <c r="B9018" t="str">
        <f t="shared" ca="1" si="1124"/>
        <v/>
      </c>
      <c r="C9018" t="str">
        <f t="shared" si="1125"/>
        <v/>
      </c>
      <c r="D9018" t="str">
        <f t="shared" si="1126"/>
        <v/>
      </c>
      <c r="E9018" t="str">
        <f t="shared" si="1127"/>
        <v/>
      </c>
      <c r="J9018" s="2"/>
      <c r="K9018">
        <v>9009</v>
      </c>
      <c r="L9018" t="str">
        <f t="shared" si="1131"/>
        <v/>
      </c>
      <c r="M9018" t="str">
        <f t="shared" si="1128"/>
        <v/>
      </c>
      <c r="N9018" t="str">
        <f t="shared" si="1129"/>
        <v/>
      </c>
      <c r="O9018" t="str">
        <f t="shared" si="1130"/>
        <v/>
      </c>
      <c r="T9018" s="2"/>
    </row>
    <row r="9019" spans="1:20" x14ac:dyDescent="0.3">
      <c r="A9019">
        <v>9010</v>
      </c>
      <c r="B9019" t="str">
        <f t="shared" ref="B9019:B9082" ca="1" si="1132">IF(A9019&lt;=$A$3,NORMINV(RAND(),$B$3,$C$3),"")</f>
        <v/>
      </c>
      <c r="C9019" t="str">
        <f t="shared" ref="C9019:C9082" si="1133">IF(A9019&lt;=$A$3,B9019^2,"")</f>
        <v/>
      </c>
      <c r="D9019" t="str">
        <f t="shared" ref="D9019:D9082" si="1134">IF(A9019&lt;=$A$3,B9019^3,"")</f>
        <v/>
      </c>
      <c r="E9019" t="str">
        <f t="shared" ref="E9019:E9082" si="1135">IF(A9019&lt;=$A$3,B9019^4,"")</f>
        <v/>
      </c>
      <c r="J9019" s="2"/>
      <c r="K9019">
        <v>9010</v>
      </c>
      <c r="L9019" t="str">
        <f t="shared" si="1131"/>
        <v/>
      </c>
      <c r="M9019" t="str">
        <f t="shared" ref="M9019:M9082" si="1136">IF(K9019&lt;=$A$3,L9019^2,"")</f>
        <v/>
      </c>
      <c r="N9019" t="str">
        <f t="shared" ref="N9019:N9082" si="1137">IF(K9019&lt;=$A$3,L9019^3,"")</f>
        <v/>
      </c>
      <c r="O9019" t="str">
        <f t="shared" ref="O9019:O9082" si="1138">IF(K9019&lt;=$A$3,L9019^4,"")</f>
        <v/>
      </c>
      <c r="T9019" s="2"/>
    </row>
    <row r="9020" spans="1:20" x14ac:dyDescent="0.3">
      <c r="A9020">
        <v>9011</v>
      </c>
      <c r="B9020" t="str">
        <f t="shared" ca="1" si="1132"/>
        <v/>
      </c>
      <c r="C9020" t="str">
        <f t="shared" si="1133"/>
        <v/>
      </c>
      <c r="D9020" t="str">
        <f t="shared" si="1134"/>
        <v/>
      </c>
      <c r="E9020" t="str">
        <f t="shared" si="1135"/>
        <v/>
      </c>
      <c r="J9020" s="2"/>
      <c r="K9020">
        <v>9011</v>
      </c>
      <c r="L9020" t="str">
        <f t="shared" si="1131"/>
        <v/>
      </c>
      <c r="M9020" t="str">
        <f t="shared" si="1136"/>
        <v/>
      </c>
      <c r="N9020" t="str">
        <f t="shared" si="1137"/>
        <v/>
      </c>
      <c r="O9020" t="str">
        <f t="shared" si="1138"/>
        <v/>
      </c>
      <c r="T9020" s="2"/>
    </row>
    <row r="9021" spans="1:20" x14ac:dyDescent="0.3">
      <c r="A9021">
        <v>9012</v>
      </c>
      <c r="B9021" t="str">
        <f t="shared" ca="1" si="1132"/>
        <v/>
      </c>
      <c r="C9021" t="str">
        <f t="shared" si="1133"/>
        <v/>
      </c>
      <c r="D9021" t="str">
        <f t="shared" si="1134"/>
        <v/>
      </c>
      <c r="E9021" t="str">
        <f t="shared" si="1135"/>
        <v/>
      </c>
      <c r="J9021" s="2"/>
      <c r="K9021">
        <v>9012</v>
      </c>
      <c r="L9021" t="str">
        <f t="shared" si="1131"/>
        <v/>
      </c>
      <c r="M9021" t="str">
        <f t="shared" si="1136"/>
        <v/>
      </c>
      <c r="N9021" t="str">
        <f t="shared" si="1137"/>
        <v/>
      </c>
      <c r="O9021" t="str">
        <f t="shared" si="1138"/>
        <v/>
      </c>
      <c r="T9021" s="2"/>
    </row>
    <row r="9022" spans="1:20" x14ac:dyDescent="0.3">
      <c r="A9022">
        <v>9013</v>
      </c>
      <c r="B9022" t="str">
        <f t="shared" ca="1" si="1132"/>
        <v/>
      </c>
      <c r="C9022" t="str">
        <f t="shared" si="1133"/>
        <v/>
      </c>
      <c r="D9022" t="str">
        <f t="shared" si="1134"/>
        <v/>
      </c>
      <c r="E9022" t="str">
        <f t="shared" si="1135"/>
        <v/>
      </c>
      <c r="J9022" s="2"/>
      <c r="K9022">
        <v>9013</v>
      </c>
      <c r="L9022" t="str">
        <f t="shared" si="1131"/>
        <v/>
      </c>
      <c r="M9022" t="str">
        <f t="shared" si="1136"/>
        <v/>
      </c>
      <c r="N9022" t="str">
        <f t="shared" si="1137"/>
        <v/>
      </c>
      <c r="O9022" t="str">
        <f t="shared" si="1138"/>
        <v/>
      </c>
      <c r="T9022" s="2"/>
    </row>
    <row r="9023" spans="1:20" x14ac:dyDescent="0.3">
      <c r="A9023">
        <v>9014</v>
      </c>
      <c r="B9023" t="str">
        <f t="shared" ca="1" si="1132"/>
        <v/>
      </c>
      <c r="C9023" t="str">
        <f t="shared" si="1133"/>
        <v/>
      </c>
      <c r="D9023" t="str">
        <f t="shared" si="1134"/>
        <v/>
      </c>
      <c r="E9023" t="str">
        <f t="shared" si="1135"/>
        <v/>
      </c>
      <c r="J9023" s="2"/>
      <c r="K9023">
        <v>9014</v>
      </c>
      <c r="L9023" t="str">
        <f t="shared" si="1131"/>
        <v/>
      </c>
      <c r="M9023" t="str">
        <f t="shared" si="1136"/>
        <v/>
      </c>
      <c r="N9023" t="str">
        <f t="shared" si="1137"/>
        <v/>
      </c>
      <c r="O9023" t="str">
        <f t="shared" si="1138"/>
        <v/>
      </c>
      <c r="T9023" s="2"/>
    </row>
    <row r="9024" spans="1:20" x14ac:dyDescent="0.3">
      <c r="A9024">
        <v>9015</v>
      </c>
      <c r="B9024" t="str">
        <f t="shared" ca="1" si="1132"/>
        <v/>
      </c>
      <c r="C9024" t="str">
        <f t="shared" si="1133"/>
        <v/>
      </c>
      <c r="D9024" t="str">
        <f t="shared" si="1134"/>
        <v/>
      </c>
      <c r="E9024" t="str">
        <f t="shared" si="1135"/>
        <v/>
      </c>
      <c r="J9024" s="2"/>
      <c r="K9024">
        <v>9015</v>
      </c>
      <c r="L9024" t="str">
        <f t="shared" si="1131"/>
        <v/>
      </c>
      <c r="M9024" t="str">
        <f t="shared" si="1136"/>
        <v/>
      </c>
      <c r="N9024" t="str">
        <f t="shared" si="1137"/>
        <v/>
      </c>
      <c r="O9024" t="str">
        <f t="shared" si="1138"/>
        <v/>
      </c>
      <c r="T9024" s="2"/>
    </row>
    <row r="9025" spans="1:20" x14ac:dyDescent="0.3">
      <c r="A9025">
        <v>9016</v>
      </c>
      <c r="B9025" t="str">
        <f t="shared" ca="1" si="1132"/>
        <v/>
      </c>
      <c r="C9025" t="str">
        <f t="shared" si="1133"/>
        <v/>
      </c>
      <c r="D9025" t="str">
        <f t="shared" si="1134"/>
        <v/>
      </c>
      <c r="E9025" t="str">
        <f t="shared" si="1135"/>
        <v/>
      </c>
      <c r="J9025" s="2"/>
      <c r="K9025">
        <v>9016</v>
      </c>
      <c r="L9025" t="str">
        <f t="shared" si="1131"/>
        <v/>
      </c>
      <c r="M9025" t="str">
        <f t="shared" si="1136"/>
        <v/>
      </c>
      <c r="N9025" t="str">
        <f t="shared" si="1137"/>
        <v/>
      </c>
      <c r="O9025" t="str">
        <f t="shared" si="1138"/>
        <v/>
      </c>
      <c r="T9025" s="2"/>
    </row>
    <row r="9026" spans="1:20" x14ac:dyDescent="0.3">
      <c r="A9026">
        <v>9017</v>
      </c>
      <c r="B9026" t="str">
        <f t="shared" ca="1" si="1132"/>
        <v/>
      </c>
      <c r="C9026" t="str">
        <f t="shared" si="1133"/>
        <v/>
      </c>
      <c r="D9026" t="str">
        <f t="shared" si="1134"/>
        <v/>
      </c>
      <c r="E9026" t="str">
        <f t="shared" si="1135"/>
        <v/>
      </c>
      <c r="J9026" s="2"/>
      <c r="K9026">
        <v>9017</v>
      </c>
      <c r="L9026" t="str">
        <f t="shared" si="1131"/>
        <v/>
      </c>
      <c r="M9026" t="str">
        <f t="shared" si="1136"/>
        <v/>
      </c>
      <c r="N9026" t="str">
        <f t="shared" si="1137"/>
        <v/>
      </c>
      <c r="O9026" t="str">
        <f t="shared" si="1138"/>
        <v/>
      </c>
      <c r="T9026" s="2"/>
    </row>
    <row r="9027" spans="1:20" x14ac:dyDescent="0.3">
      <c r="A9027">
        <v>9018</v>
      </c>
      <c r="B9027" t="str">
        <f t="shared" ca="1" si="1132"/>
        <v/>
      </c>
      <c r="C9027" t="str">
        <f t="shared" si="1133"/>
        <v/>
      </c>
      <c r="D9027" t="str">
        <f t="shared" si="1134"/>
        <v/>
      </c>
      <c r="E9027" t="str">
        <f t="shared" si="1135"/>
        <v/>
      </c>
      <c r="J9027" s="2"/>
      <c r="K9027">
        <v>9018</v>
      </c>
      <c r="L9027" t="str">
        <f t="shared" si="1131"/>
        <v/>
      </c>
      <c r="M9027" t="str">
        <f t="shared" si="1136"/>
        <v/>
      </c>
      <c r="N9027" t="str">
        <f t="shared" si="1137"/>
        <v/>
      </c>
      <c r="O9027" t="str">
        <f t="shared" si="1138"/>
        <v/>
      </c>
      <c r="T9027" s="2"/>
    </row>
    <row r="9028" spans="1:20" x14ac:dyDescent="0.3">
      <c r="A9028">
        <v>9019</v>
      </c>
      <c r="B9028" t="str">
        <f t="shared" ca="1" si="1132"/>
        <v/>
      </c>
      <c r="C9028" t="str">
        <f t="shared" si="1133"/>
        <v/>
      </c>
      <c r="D9028" t="str">
        <f t="shared" si="1134"/>
        <v/>
      </c>
      <c r="E9028" t="str">
        <f t="shared" si="1135"/>
        <v/>
      </c>
      <c r="J9028" s="2"/>
      <c r="K9028">
        <v>9019</v>
      </c>
      <c r="L9028" t="str">
        <f t="shared" si="1131"/>
        <v/>
      </c>
      <c r="M9028" t="str">
        <f t="shared" si="1136"/>
        <v/>
      </c>
      <c r="N9028" t="str">
        <f t="shared" si="1137"/>
        <v/>
      </c>
      <c r="O9028" t="str">
        <f t="shared" si="1138"/>
        <v/>
      </c>
      <c r="T9028" s="2"/>
    </row>
    <row r="9029" spans="1:20" x14ac:dyDescent="0.3">
      <c r="A9029">
        <v>9020</v>
      </c>
      <c r="B9029" t="str">
        <f t="shared" ca="1" si="1132"/>
        <v/>
      </c>
      <c r="C9029" t="str">
        <f t="shared" si="1133"/>
        <v/>
      </c>
      <c r="D9029" t="str">
        <f t="shared" si="1134"/>
        <v/>
      </c>
      <c r="E9029" t="str">
        <f t="shared" si="1135"/>
        <v/>
      </c>
      <c r="J9029" s="2"/>
      <c r="K9029">
        <v>9020</v>
      </c>
      <c r="L9029" t="str">
        <f t="shared" si="1131"/>
        <v/>
      </c>
      <c r="M9029" t="str">
        <f t="shared" si="1136"/>
        <v/>
      </c>
      <c r="N9029" t="str">
        <f t="shared" si="1137"/>
        <v/>
      </c>
      <c r="O9029" t="str">
        <f t="shared" si="1138"/>
        <v/>
      </c>
      <c r="T9029" s="2"/>
    </row>
    <row r="9030" spans="1:20" x14ac:dyDescent="0.3">
      <c r="A9030">
        <v>9021</v>
      </c>
      <c r="B9030" t="str">
        <f t="shared" ca="1" si="1132"/>
        <v/>
      </c>
      <c r="C9030" t="str">
        <f t="shared" si="1133"/>
        <v/>
      </c>
      <c r="D9030" t="str">
        <f t="shared" si="1134"/>
        <v/>
      </c>
      <c r="E9030" t="str">
        <f t="shared" si="1135"/>
        <v/>
      </c>
      <c r="J9030" s="2"/>
      <c r="K9030">
        <v>9021</v>
      </c>
      <c r="L9030" t="str">
        <f t="shared" si="1131"/>
        <v/>
      </c>
      <c r="M9030" t="str">
        <f t="shared" si="1136"/>
        <v/>
      </c>
      <c r="N9030" t="str">
        <f t="shared" si="1137"/>
        <v/>
      </c>
      <c r="O9030" t="str">
        <f t="shared" si="1138"/>
        <v/>
      </c>
      <c r="T9030" s="2"/>
    </row>
    <row r="9031" spans="1:20" x14ac:dyDescent="0.3">
      <c r="A9031">
        <v>9022</v>
      </c>
      <c r="B9031" t="str">
        <f t="shared" ca="1" si="1132"/>
        <v/>
      </c>
      <c r="C9031" t="str">
        <f t="shared" si="1133"/>
        <v/>
      </c>
      <c r="D9031" t="str">
        <f t="shared" si="1134"/>
        <v/>
      </c>
      <c r="E9031" t="str">
        <f t="shared" si="1135"/>
        <v/>
      </c>
      <c r="J9031" s="2"/>
      <c r="K9031">
        <v>9022</v>
      </c>
      <c r="L9031" t="str">
        <f t="shared" si="1131"/>
        <v/>
      </c>
      <c r="M9031" t="str">
        <f t="shared" si="1136"/>
        <v/>
      </c>
      <c r="N9031" t="str">
        <f t="shared" si="1137"/>
        <v/>
      </c>
      <c r="O9031" t="str">
        <f t="shared" si="1138"/>
        <v/>
      </c>
      <c r="T9031" s="2"/>
    </row>
    <row r="9032" spans="1:20" x14ac:dyDescent="0.3">
      <c r="A9032">
        <v>9023</v>
      </c>
      <c r="B9032" t="str">
        <f t="shared" ca="1" si="1132"/>
        <v/>
      </c>
      <c r="C9032" t="str">
        <f t="shared" si="1133"/>
        <v/>
      </c>
      <c r="D9032" t="str">
        <f t="shared" si="1134"/>
        <v/>
      </c>
      <c r="E9032" t="str">
        <f t="shared" si="1135"/>
        <v/>
      </c>
      <c r="J9032" s="2"/>
      <c r="K9032">
        <v>9023</v>
      </c>
      <c r="L9032" t="str">
        <f t="shared" si="1131"/>
        <v/>
      </c>
      <c r="M9032" t="str">
        <f t="shared" si="1136"/>
        <v/>
      </c>
      <c r="N9032" t="str">
        <f t="shared" si="1137"/>
        <v/>
      </c>
      <c r="O9032" t="str">
        <f t="shared" si="1138"/>
        <v/>
      </c>
      <c r="T9032" s="2"/>
    </row>
    <row r="9033" spans="1:20" x14ac:dyDescent="0.3">
      <c r="A9033">
        <v>9024</v>
      </c>
      <c r="B9033" t="str">
        <f t="shared" ca="1" si="1132"/>
        <v/>
      </c>
      <c r="C9033" t="str">
        <f t="shared" si="1133"/>
        <v/>
      </c>
      <c r="D9033" t="str">
        <f t="shared" si="1134"/>
        <v/>
      </c>
      <c r="E9033" t="str">
        <f t="shared" si="1135"/>
        <v/>
      </c>
      <c r="J9033" s="2"/>
      <c r="K9033">
        <v>9024</v>
      </c>
      <c r="L9033" t="str">
        <f t="shared" si="1131"/>
        <v/>
      </c>
      <c r="M9033" t="str">
        <f t="shared" si="1136"/>
        <v/>
      </c>
      <c r="N9033" t="str">
        <f t="shared" si="1137"/>
        <v/>
      </c>
      <c r="O9033" t="str">
        <f t="shared" si="1138"/>
        <v/>
      </c>
      <c r="T9033" s="2"/>
    </row>
    <row r="9034" spans="1:20" x14ac:dyDescent="0.3">
      <c r="A9034">
        <v>9025</v>
      </c>
      <c r="B9034" t="str">
        <f t="shared" ca="1" si="1132"/>
        <v/>
      </c>
      <c r="C9034" t="str">
        <f t="shared" si="1133"/>
        <v/>
      </c>
      <c r="D9034" t="str">
        <f t="shared" si="1134"/>
        <v/>
      </c>
      <c r="E9034" t="str">
        <f t="shared" si="1135"/>
        <v/>
      </c>
      <c r="J9034" s="2"/>
      <c r="K9034">
        <v>9025</v>
      </c>
      <c r="L9034" t="str">
        <f t="shared" si="1131"/>
        <v/>
      </c>
      <c r="M9034" t="str">
        <f t="shared" si="1136"/>
        <v/>
      </c>
      <c r="N9034" t="str">
        <f t="shared" si="1137"/>
        <v/>
      </c>
      <c r="O9034" t="str">
        <f t="shared" si="1138"/>
        <v/>
      </c>
      <c r="T9034" s="2"/>
    </row>
    <row r="9035" spans="1:20" x14ac:dyDescent="0.3">
      <c r="A9035">
        <v>9026</v>
      </c>
      <c r="B9035" t="str">
        <f t="shared" ca="1" si="1132"/>
        <v/>
      </c>
      <c r="C9035" t="str">
        <f t="shared" si="1133"/>
        <v/>
      </c>
      <c r="D9035" t="str">
        <f t="shared" si="1134"/>
        <v/>
      </c>
      <c r="E9035" t="str">
        <f t="shared" si="1135"/>
        <v/>
      </c>
      <c r="J9035" s="2"/>
      <c r="K9035">
        <v>9026</v>
      </c>
      <c r="L9035" t="str">
        <f t="shared" ref="L9035:L9098" si="1139">IF(K9035&lt;=$A$3,B9035-AVERAGE(B$10:B$10009),"")</f>
        <v/>
      </c>
      <c r="M9035" t="str">
        <f t="shared" si="1136"/>
        <v/>
      </c>
      <c r="N9035" t="str">
        <f t="shared" si="1137"/>
        <v/>
      </c>
      <c r="O9035" t="str">
        <f t="shared" si="1138"/>
        <v/>
      </c>
      <c r="T9035" s="2"/>
    </row>
    <row r="9036" spans="1:20" x14ac:dyDescent="0.3">
      <c r="A9036">
        <v>9027</v>
      </c>
      <c r="B9036" t="str">
        <f t="shared" ca="1" si="1132"/>
        <v/>
      </c>
      <c r="C9036" t="str">
        <f t="shared" si="1133"/>
        <v/>
      </c>
      <c r="D9036" t="str">
        <f t="shared" si="1134"/>
        <v/>
      </c>
      <c r="E9036" t="str">
        <f t="shared" si="1135"/>
        <v/>
      </c>
      <c r="J9036" s="2"/>
      <c r="K9036">
        <v>9027</v>
      </c>
      <c r="L9036" t="str">
        <f t="shared" si="1139"/>
        <v/>
      </c>
      <c r="M9036" t="str">
        <f t="shared" si="1136"/>
        <v/>
      </c>
      <c r="N9036" t="str">
        <f t="shared" si="1137"/>
        <v/>
      </c>
      <c r="O9036" t="str">
        <f t="shared" si="1138"/>
        <v/>
      </c>
      <c r="T9036" s="2"/>
    </row>
    <row r="9037" spans="1:20" x14ac:dyDescent="0.3">
      <c r="A9037">
        <v>9028</v>
      </c>
      <c r="B9037" t="str">
        <f t="shared" ca="1" si="1132"/>
        <v/>
      </c>
      <c r="C9037" t="str">
        <f t="shared" si="1133"/>
        <v/>
      </c>
      <c r="D9037" t="str">
        <f t="shared" si="1134"/>
        <v/>
      </c>
      <c r="E9037" t="str">
        <f t="shared" si="1135"/>
        <v/>
      </c>
      <c r="J9037" s="2"/>
      <c r="K9037">
        <v>9028</v>
      </c>
      <c r="L9037" t="str">
        <f t="shared" si="1139"/>
        <v/>
      </c>
      <c r="M9037" t="str">
        <f t="shared" si="1136"/>
        <v/>
      </c>
      <c r="N9037" t="str">
        <f t="shared" si="1137"/>
        <v/>
      </c>
      <c r="O9037" t="str">
        <f t="shared" si="1138"/>
        <v/>
      </c>
      <c r="T9037" s="2"/>
    </row>
    <row r="9038" spans="1:20" x14ac:dyDescent="0.3">
      <c r="A9038">
        <v>9029</v>
      </c>
      <c r="B9038" t="str">
        <f t="shared" ca="1" si="1132"/>
        <v/>
      </c>
      <c r="C9038" t="str">
        <f t="shared" si="1133"/>
        <v/>
      </c>
      <c r="D9038" t="str">
        <f t="shared" si="1134"/>
        <v/>
      </c>
      <c r="E9038" t="str">
        <f t="shared" si="1135"/>
        <v/>
      </c>
      <c r="J9038" s="2"/>
      <c r="K9038">
        <v>9029</v>
      </c>
      <c r="L9038" t="str">
        <f t="shared" si="1139"/>
        <v/>
      </c>
      <c r="M9038" t="str">
        <f t="shared" si="1136"/>
        <v/>
      </c>
      <c r="N9038" t="str">
        <f t="shared" si="1137"/>
        <v/>
      </c>
      <c r="O9038" t="str">
        <f t="shared" si="1138"/>
        <v/>
      </c>
      <c r="T9038" s="2"/>
    </row>
    <row r="9039" spans="1:20" x14ac:dyDescent="0.3">
      <c r="A9039">
        <v>9030</v>
      </c>
      <c r="B9039" t="str">
        <f t="shared" ca="1" si="1132"/>
        <v/>
      </c>
      <c r="C9039" t="str">
        <f t="shared" si="1133"/>
        <v/>
      </c>
      <c r="D9039" t="str">
        <f t="shared" si="1134"/>
        <v/>
      </c>
      <c r="E9039" t="str">
        <f t="shared" si="1135"/>
        <v/>
      </c>
      <c r="J9039" s="2"/>
      <c r="K9039">
        <v>9030</v>
      </c>
      <c r="L9039" t="str">
        <f t="shared" si="1139"/>
        <v/>
      </c>
      <c r="M9039" t="str">
        <f t="shared" si="1136"/>
        <v/>
      </c>
      <c r="N9039" t="str">
        <f t="shared" si="1137"/>
        <v/>
      </c>
      <c r="O9039" t="str">
        <f t="shared" si="1138"/>
        <v/>
      </c>
      <c r="T9039" s="2"/>
    </row>
    <row r="9040" spans="1:20" x14ac:dyDescent="0.3">
      <c r="A9040">
        <v>9031</v>
      </c>
      <c r="B9040" t="str">
        <f t="shared" ca="1" si="1132"/>
        <v/>
      </c>
      <c r="C9040" t="str">
        <f t="shared" si="1133"/>
        <v/>
      </c>
      <c r="D9040" t="str">
        <f t="shared" si="1134"/>
        <v/>
      </c>
      <c r="E9040" t="str">
        <f t="shared" si="1135"/>
        <v/>
      </c>
      <c r="J9040" s="2"/>
      <c r="K9040">
        <v>9031</v>
      </c>
      <c r="L9040" t="str">
        <f t="shared" si="1139"/>
        <v/>
      </c>
      <c r="M9040" t="str">
        <f t="shared" si="1136"/>
        <v/>
      </c>
      <c r="N9040" t="str">
        <f t="shared" si="1137"/>
        <v/>
      </c>
      <c r="O9040" t="str">
        <f t="shared" si="1138"/>
        <v/>
      </c>
      <c r="T9040" s="2"/>
    </row>
    <row r="9041" spans="1:20" x14ac:dyDescent="0.3">
      <c r="A9041">
        <v>9032</v>
      </c>
      <c r="B9041" t="str">
        <f t="shared" ca="1" si="1132"/>
        <v/>
      </c>
      <c r="C9041" t="str">
        <f t="shared" si="1133"/>
        <v/>
      </c>
      <c r="D9041" t="str">
        <f t="shared" si="1134"/>
        <v/>
      </c>
      <c r="E9041" t="str">
        <f t="shared" si="1135"/>
        <v/>
      </c>
      <c r="J9041" s="2"/>
      <c r="K9041">
        <v>9032</v>
      </c>
      <c r="L9041" t="str">
        <f t="shared" si="1139"/>
        <v/>
      </c>
      <c r="M9041" t="str">
        <f t="shared" si="1136"/>
        <v/>
      </c>
      <c r="N9041" t="str">
        <f t="shared" si="1137"/>
        <v/>
      </c>
      <c r="O9041" t="str">
        <f t="shared" si="1138"/>
        <v/>
      </c>
      <c r="T9041" s="2"/>
    </row>
    <row r="9042" spans="1:20" x14ac:dyDescent="0.3">
      <c r="A9042">
        <v>9033</v>
      </c>
      <c r="B9042" t="str">
        <f t="shared" ca="1" si="1132"/>
        <v/>
      </c>
      <c r="C9042" t="str">
        <f t="shared" si="1133"/>
        <v/>
      </c>
      <c r="D9042" t="str">
        <f t="shared" si="1134"/>
        <v/>
      </c>
      <c r="E9042" t="str">
        <f t="shared" si="1135"/>
        <v/>
      </c>
      <c r="J9042" s="2"/>
      <c r="K9042">
        <v>9033</v>
      </c>
      <c r="L9042" t="str">
        <f t="shared" si="1139"/>
        <v/>
      </c>
      <c r="M9042" t="str">
        <f t="shared" si="1136"/>
        <v/>
      </c>
      <c r="N9042" t="str">
        <f t="shared" si="1137"/>
        <v/>
      </c>
      <c r="O9042" t="str">
        <f t="shared" si="1138"/>
        <v/>
      </c>
      <c r="T9042" s="2"/>
    </row>
    <row r="9043" spans="1:20" x14ac:dyDescent="0.3">
      <c r="A9043">
        <v>9034</v>
      </c>
      <c r="B9043" t="str">
        <f t="shared" ca="1" si="1132"/>
        <v/>
      </c>
      <c r="C9043" t="str">
        <f t="shared" si="1133"/>
        <v/>
      </c>
      <c r="D9043" t="str">
        <f t="shared" si="1134"/>
        <v/>
      </c>
      <c r="E9043" t="str">
        <f t="shared" si="1135"/>
        <v/>
      </c>
      <c r="J9043" s="2"/>
      <c r="K9043">
        <v>9034</v>
      </c>
      <c r="L9043" t="str">
        <f t="shared" si="1139"/>
        <v/>
      </c>
      <c r="M9043" t="str">
        <f t="shared" si="1136"/>
        <v/>
      </c>
      <c r="N9043" t="str">
        <f t="shared" si="1137"/>
        <v/>
      </c>
      <c r="O9043" t="str">
        <f t="shared" si="1138"/>
        <v/>
      </c>
      <c r="T9043" s="2"/>
    </row>
    <row r="9044" spans="1:20" x14ac:dyDescent="0.3">
      <c r="A9044">
        <v>9035</v>
      </c>
      <c r="B9044" t="str">
        <f t="shared" ca="1" si="1132"/>
        <v/>
      </c>
      <c r="C9044" t="str">
        <f t="shared" si="1133"/>
        <v/>
      </c>
      <c r="D9044" t="str">
        <f t="shared" si="1134"/>
        <v/>
      </c>
      <c r="E9044" t="str">
        <f t="shared" si="1135"/>
        <v/>
      </c>
      <c r="J9044" s="2"/>
      <c r="K9044">
        <v>9035</v>
      </c>
      <c r="L9044" t="str">
        <f t="shared" si="1139"/>
        <v/>
      </c>
      <c r="M9044" t="str">
        <f t="shared" si="1136"/>
        <v/>
      </c>
      <c r="N9044" t="str">
        <f t="shared" si="1137"/>
        <v/>
      </c>
      <c r="O9044" t="str">
        <f t="shared" si="1138"/>
        <v/>
      </c>
      <c r="T9044" s="2"/>
    </row>
    <row r="9045" spans="1:20" x14ac:dyDescent="0.3">
      <c r="A9045">
        <v>9036</v>
      </c>
      <c r="B9045" t="str">
        <f t="shared" ca="1" si="1132"/>
        <v/>
      </c>
      <c r="C9045" t="str">
        <f t="shared" si="1133"/>
        <v/>
      </c>
      <c r="D9045" t="str">
        <f t="shared" si="1134"/>
        <v/>
      </c>
      <c r="E9045" t="str">
        <f t="shared" si="1135"/>
        <v/>
      </c>
      <c r="J9045" s="2"/>
      <c r="K9045">
        <v>9036</v>
      </c>
      <c r="L9045" t="str">
        <f t="shared" si="1139"/>
        <v/>
      </c>
      <c r="M9045" t="str">
        <f t="shared" si="1136"/>
        <v/>
      </c>
      <c r="N9045" t="str">
        <f t="shared" si="1137"/>
        <v/>
      </c>
      <c r="O9045" t="str">
        <f t="shared" si="1138"/>
        <v/>
      </c>
      <c r="T9045" s="2"/>
    </row>
    <row r="9046" spans="1:20" x14ac:dyDescent="0.3">
      <c r="A9046">
        <v>9037</v>
      </c>
      <c r="B9046" t="str">
        <f t="shared" ca="1" si="1132"/>
        <v/>
      </c>
      <c r="C9046" t="str">
        <f t="shared" si="1133"/>
        <v/>
      </c>
      <c r="D9046" t="str">
        <f t="shared" si="1134"/>
        <v/>
      </c>
      <c r="E9046" t="str">
        <f t="shared" si="1135"/>
        <v/>
      </c>
      <c r="J9046" s="2"/>
      <c r="K9046">
        <v>9037</v>
      </c>
      <c r="L9046" t="str">
        <f t="shared" si="1139"/>
        <v/>
      </c>
      <c r="M9046" t="str">
        <f t="shared" si="1136"/>
        <v/>
      </c>
      <c r="N9046" t="str">
        <f t="shared" si="1137"/>
        <v/>
      </c>
      <c r="O9046" t="str">
        <f t="shared" si="1138"/>
        <v/>
      </c>
      <c r="T9046" s="2"/>
    </row>
    <row r="9047" spans="1:20" x14ac:dyDescent="0.3">
      <c r="A9047">
        <v>9038</v>
      </c>
      <c r="B9047" t="str">
        <f t="shared" ca="1" si="1132"/>
        <v/>
      </c>
      <c r="C9047" t="str">
        <f t="shared" si="1133"/>
        <v/>
      </c>
      <c r="D9047" t="str">
        <f t="shared" si="1134"/>
        <v/>
      </c>
      <c r="E9047" t="str">
        <f t="shared" si="1135"/>
        <v/>
      </c>
      <c r="J9047" s="2"/>
      <c r="K9047">
        <v>9038</v>
      </c>
      <c r="L9047" t="str">
        <f t="shared" si="1139"/>
        <v/>
      </c>
      <c r="M9047" t="str">
        <f t="shared" si="1136"/>
        <v/>
      </c>
      <c r="N9047" t="str">
        <f t="shared" si="1137"/>
        <v/>
      </c>
      <c r="O9047" t="str">
        <f t="shared" si="1138"/>
        <v/>
      </c>
      <c r="T9047" s="2"/>
    </row>
    <row r="9048" spans="1:20" x14ac:dyDescent="0.3">
      <c r="A9048">
        <v>9039</v>
      </c>
      <c r="B9048" t="str">
        <f t="shared" ca="1" si="1132"/>
        <v/>
      </c>
      <c r="C9048" t="str">
        <f t="shared" si="1133"/>
        <v/>
      </c>
      <c r="D9048" t="str">
        <f t="shared" si="1134"/>
        <v/>
      </c>
      <c r="E9048" t="str">
        <f t="shared" si="1135"/>
        <v/>
      </c>
      <c r="J9048" s="2"/>
      <c r="K9048">
        <v>9039</v>
      </c>
      <c r="L9048" t="str">
        <f t="shared" si="1139"/>
        <v/>
      </c>
      <c r="M9048" t="str">
        <f t="shared" si="1136"/>
        <v/>
      </c>
      <c r="N9048" t="str">
        <f t="shared" si="1137"/>
        <v/>
      </c>
      <c r="O9048" t="str">
        <f t="shared" si="1138"/>
        <v/>
      </c>
      <c r="T9048" s="2"/>
    </row>
    <row r="9049" spans="1:20" x14ac:dyDescent="0.3">
      <c r="A9049">
        <v>9040</v>
      </c>
      <c r="B9049" t="str">
        <f t="shared" ca="1" si="1132"/>
        <v/>
      </c>
      <c r="C9049" t="str">
        <f t="shared" si="1133"/>
        <v/>
      </c>
      <c r="D9049" t="str">
        <f t="shared" si="1134"/>
        <v/>
      </c>
      <c r="E9049" t="str">
        <f t="shared" si="1135"/>
        <v/>
      </c>
      <c r="J9049" s="2"/>
      <c r="K9049">
        <v>9040</v>
      </c>
      <c r="L9049" t="str">
        <f t="shared" si="1139"/>
        <v/>
      </c>
      <c r="M9049" t="str">
        <f t="shared" si="1136"/>
        <v/>
      </c>
      <c r="N9049" t="str">
        <f t="shared" si="1137"/>
        <v/>
      </c>
      <c r="O9049" t="str">
        <f t="shared" si="1138"/>
        <v/>
      </c>
      <c r="T9049" s="2"/>
    </row>
    <row r="9050" spans="1:20" x14ac:dyDescent="0.3">
      <c r="A9050">
        <v>9041</v>
      </c>
      <c r="B9050" t="str">
        <f t="shared" ca="1" si="1132"/>
        <v/>
      </c>
      <c r="C9050" t="str">
        <f t="shared" si="1133"/>
        <v/>
      </c>
      <c r="D9050" t="str">
        <f t="shared" si="1134"/>
        <v/>
      </c>
      <c r="E9050" t="str">
        <f t="shared" si="1135"/>
        <v/>
      </c>
      <c r="J9050" s="2"/>
      <c r="K9050">
        <v>9041</v>
      </c>
      <c r="L9050" t="str">
        <f t="shared" si="1139"/>
        <v/>
      </c>
      <c r="M9050" t="str">
        <f t="shared" si="1136"/>
        <v/>
      </c>
      <c r="N9050" t="str">
        <f t="shared" si="1137"/>
        <v/>
      </c>
      <c r="O9050" t="str">
        <f t="shared" si="1138"/>
        <v/>
      </c>
      <c r="T9050" s="2"/>
    </row>
    <row r="9051" spans="1:20" x14ac:dyDescent="0.3">
      <c r="A9051">
        <v>9042</v>
      </c>
      <c r="B9051" t="str">
        <f t="shared" ca="1" si="1132"/>
        <v/>
      </c>
      <c r="C9051" t="str">
        <f t="shared" si="1133"/>
        <v/>
      </c>
      <c r="D9051" t="str">
        <f t="shared" si="1134"/>
        <v/>
      </c>
      <c r="E9051" t="str">
        <f t="shared" si="1135"/>
        <v/>
      </c>
      <c r="J9051" s="2"/>
      <c r="K9051">
        <v>9042</v>
      </c>
      <c r="L9051" t="str">
        <f t="shared" si="1139"/>
        <v/>
      </c>
      <c r="M9051" t="str">
        <f t="shared" si="1136"/>
        <v/>
      </c>
      <c r="N9051" t="str">
        <f t="shared" si="1137"/>
        <v/>
      </c>
      <c r="O9051" t="str">
        <f t="shared" si="1138"/>
        <v/>
      </c>
      <c r="T9051" s="2"/>
    </row>
    <row r="9052" spans="1:20" x14ac:dyDescent="0.3">
      <c r="A9052">
        <v>9043</v>
      </c>
      <c r="B9052" t="str">
        <f t="shared" ca="1" si="1132"/>
        <v/>
      </c>
      <c r="C9052" t="str">
        <f t="shared" si="1133"/>
        <v/>
      </c>
      <c r="D9052" t="str">
        <f t="shared" si="1134"/>
        <v/>
      </c>
      <c r="E9052" t="str">
        <f t="shared" si="1135"/>
        <v/>
      </c>
      <c r="J9052" s="2"/>
      <c r="K9052">
        <v>9043</v>
      </c>
      <c r="L9052" t="str">
        <f t="shared" si="1139"/>
        <v/>
      </c>
      <c r="M9052" t="str">
        <f t="shared" si="1136"/>
        <v/>
      </c>
      <c r="N9052" t="str">
        <f t="shared" si="1137"/>
        <v/>
      </c>
      <c r="O9052" t="str">
        <f t="shared" si="1138"/>
        <v/>
      </c>
      <c r="T9052" s="2"/>
    </row>
    <row r="9053" spans="1:20" x14ac:dyDescent="0.3">
      <c r="A9053">
        <v>9044</v>
      </c>
      <c r="B9053" t="str">
        <f t="shared" ca="1" si="1132"/>
        <v/>
      </c>
      <c r="C9053" t="str">
        <f t="shared" si="1133"/>
        <v/>
      </c>
      <c r="D9053" t="str">
        <f t="shared" si="1134"/>
        <v/>
      </c>
      <c r="E9053" t="str">
        <f t="shared" si="1135"/>
        <v/>
      </c>
      <c r="J9053" s="2"/>
      <c r="K9053">
        <v>9044</v>
      </c>
      <c r="L9053" t="str">
        <f t="shared" si="1139"/>
        <v/>
      </c>
      <c r="M9053" t="str">
        <f t="shared" si="1136"/>
        <v/>
      </c>
      <c r="N9053" t="str">
        <f t="shared" si="1137"/>
        <v/>
      </c>
      <c r="O9053" t="str">
        <f t="shared" si="1138"/>
        <v/>
      </c>
      <c r="T9053" s="2"/>
    </row>
    <row r="9054" spans="1:20" x14ac:dyDescent="0.3">
      <c r="A9054">
        <v>9045</v>
      </c>
      <c r="B9054" t="str">
        <f t="shared" ca="1" si="1132"/>
        <v/>
      </c>
      <c r="C9054" t="str">
        <f t="shared" si="1133"/>
        <v/>
      </c>
      <c r="D9054" t="str">
        <f t="shared" si="1134"/>
        <v/>
      </c>
      <c r="E9054" t="str">
        <f t="shared" si="1135"/>
        <v/>
      </c>
      <c r="J9054" s="2"/>
      <c r="K9054">
        <v>9045</v>
      </c>
      <c r="L9054" t="str">
        <f t="shared" si="1139"/>
        <v/>
      </c>
      <c r="M9054" t="str">
        <f t="shared" si="1136"/>
        <v/>
      </c>
      <c r="N9054" t="str">
        <f t="shared" si="1137"/>
        <v/>
      </c>
      <c r="O9054" t="str">
        <f t="shared" si="1138"/>
        <v/>
      </c>
      <c r="T9054" s="2"/>
    </row>
    <row r="9055" spans="1:20" x14ac:dyDescent="0.3">
      <c r="A9055">
        <v>9046</v>
      </c>
      <c r="B9055" t="str">
        <f t="shared" ca="1" si="1132"/>
        <v/>
      </c>
      <c r="C9055" t="str">
        <f t="shared" si="1133"/>
        <v/>
      </c>
      <c r="D9055" t="str">
        <f t="shared" si="1134"/>
        <v/>
      </c>
      <c r="E9055" t="str">
        <f t="shared" si="1135"/>
        <v/>
      </c>
      <c r="J9055" s="2"/>
      <c r="K9055">
        <v>9046</v>
      </c>
      <c r="L9055" t="str">
        <f t="shared" si="1139"/>
        <v/>
      </c>
      <c r="M9055" t="str">
        <f t="shared" si="1136"/>
        <v/>
      </c>
      <c r="N9055" t="str">
        <f t="shared" si="1137"/>
        <v/>
      </c>
      <c r="O9055" t="str">
        <f t="shared" si="1138"/>
        <v/>
      </c>
      <c r="T9055" s="2"/>
    </row>
    <row r="9056" spans="1:20" x14ac:dyDescent="0.3">
      <c r="A9056">
        <v>9047</v>
      </c>
      <c r="B9056" t="str">
        <f t="shared" ca="1" si="1132"/>
        <v/>
      </c>
      <c r="C9056" t="str">
        <f t="shared" si="1133"/>
        <v/>
      </c>
      <c r="D9056" t="str">
        <f t="shared" si="1134"/>
        <v/>
      </c>
      <c r="E9056" t="str">
        <f t="shared" si="1135"/>
        <v/>
      </c>
      <c r="J9056" s="2"/>
      <c r="K9056">
        <v>9047</v>
      </c>
      <c r="L9056" t="str">
        <f t="shared" si="1139"/>
        <v/>
      </c>
      <c r="M9056" t="str">
        <f t="shared" si="1136"/>
        <v/>
      </c>
      <c r="N9056" t="str">
        <f t="shared" si="1137"/>
        <v/>
      </c>
      <c r="O9056" t="str">
        <f t="shared" si="1138"/>
        <v/>
      </c>
      <c r="T9056" s="2"/>
    </row>
    <row r="9057" spans="1:20" x14ac:dyDescent="0.3">
      <c r="A9057">
        <v>9048</v>
      </c>
      <c r="B9057" t="str">
        <f t="shared" ca="1" si="1132"/>
        <v/>
      </c>
      <c r="C9057" t="str">
        <f t="shared" si="1133"/>
        <v/>
      </c>
      <c r="D9057" t="str">
        <f t="shared" si="1134"/>
        <v/>
      </c>
      <c r="E9057" t="str">
        <f t="shared" si="1135"/>
        <v/>
      </c>
      <c r="J9057" s="2"/>
      <c r="K9057">
        <v>9048</v>
      </c>
      <c r="L9057" t="str">
        <f t="shared" si="1139"/>
        <v/>
      </c>
      <c r="M9057" t="str">
        <f t="shared" si="1136"/>
        <v/>
      </c>
      <c r="N9057" t="str">
        <f t="shared" si="1137"/>
        <v/>
      </c>
      <c r="O9057" t="str">
        <f t="shared" si="1138"/>
        <v/>
      </c>
      <c r="T9057" s="2"/>
    </row>
    <row r="9058" spans="1:20" x14ac:dyDescent="0.3">
      <c r="A9058">
        <v>9049</v>
      </c>
      <c r="B9058" t="str">
        <f t="shared" ca="1" si="1132"/>
        <v/>
      </c>
      <c r="C9058" t="str">
        <f t="shared" si="1133"/>
        <v/>
      </c>
      <c r="D9058" t="str">
        <f t="shared" si="1134"/>
        <v/>
      </c>
      <c r="E9058" t="str">
        <f t="shared" si="1135"/>
        <v/>
      </c>
      <c r="J9058" s="2"/>
      <c r="K9058">
        <v>9049</v>
      </c>
      <c r="L9058" t="str">
        <f t="shared" si="1139"/>
        <v/>
      </c>
      <c r="M9058" t="str">
        <f t="shared" si="1136"/>
        <v/>
      </c>
      <c r="N9058" t="str">
        <f t="shared" si="1137"/>
        <v/>
      </c>
      <c r="O9058" t="str">
        <f t="shared" si="1138"/>
        <v/>
      </c>
      <c r="T9058" s="2"/>
    </row>
    <row r="9059" spans="1:20" x14ac:dyDescent="0.3">
      <c r="A9059">
        <v>9050</v>
      </c>
      <c r="B9059" t="str">
        <f t="shared" ca="1" si="1132"/>
        <v/>
      </c>
      <c r="C9059" t="str">
        <f t="shared" si="1133"/>
        <v/>
      </c>
      <c r="D9059" t="str">
        <f t="shared" si="1134"/>
        <v/>
      </c>
      <c r="E9059" t="str">
        <f t="shared" si="1135"/>
        <v/>
      </c>
      <c r="J9059" s="2"/>
      <c r="K9059">
        <v>9050</v>
      </c>
      <c r="L9059" t="str">
        <f t="shared" si="1139"/>
        <v/>
      </c>
      <c r="M9059" t="str">
        <f t="shared" si="1136"/>
        <v/>
      </c>
      <c r="N9059" t="str">
        <f t="shared" si="1137"/>
        <v/>
      </c>
      <c r="O9059" t="str">
        <f t="shared" si="1138"/>
        <v/>
      </c>
      <c r="T9059" s="2"/>
    </row>
    <row r="9060" spans="1:20" x14ac:dyDescent="0.3">
      <c r="A9060">
        <v>9051</v>
      </c>
      <c r="B9060" t="str">
        <f t="shared" ca="1" si="1132"/>
        <v/>
      </c>
      <c r="C9060" t="str">
        <f t="shared" si="1133"/>
        <v/>
      </c>
      <c r="D9060" t="str">
        <f t="shared" si="1134"/>
        <v/>
      </c>
      <c r="E9060" t="str">
        <f t="shared" si="1135"/>
        <v/>
      </c>
      <c r="J9060" s="2"/>
      <c r="K9060">
        <v>9051</v>
      </c>
      <c r="L9060" t="str">
        <f t="shared" si="1139"/>
        <v/>
      </c>
      <c r="M9060" t="str">
        <f t="shared" si="1136"/>
        <v/>
      </c>
      <c r="N9060" t="str">
        <f t="shared" si="1137"/>
        <v/>
      </c>
      <c r="O9060" t="str">
        <f t="shared" si="1138"/>
        <v/>
      </c>
      <c r="T9060" s="2"/>
    </row>
    <row r="9061" spans="1:20" x14ac:dyDescent="0.3">
      <c r="A9061">
        <v>9052</v>
      </c>
      <c r="B9061" t="str">
        <f t="shared" ca="1" si="1132"/>
        <v/>
      </c>
      <c r="C9061" t="str">
        <f t="shared" si="1133"/>
        <v/>
      </c>
      <c r="D9061" t="str">
        <f t="shared" si="1134"/>
        <v/>
      </c>
      <c r="E9061" t="str">
        <f t="shared" si="1135"/>
        <v/>
      </c>
      <c r="J9061" s="2"/>
      <c r="K9061">
        <v>9052</v>
      </c>
      <c r="L9061" t="str">
        <f t="shared" si="1139"/>
        <v/>
      </c>
      <c r="M9061" t="str">
        <f t="shared" si="1136"/>
        <v/>
      </c>
      <c r="N9061" t="str">
        <f t="shared" si="1137"/>
        <v/>
      </c>
      <c r="O9061" t="str">
        <f t="shared" si="1138"/>
        <v/>
      </c>
      <c r="T9061" s="2"/>
    </row>
    <row r="9062" spans="1:20" x14ac:dyDescent="0.3">
      <c r="A9062">
        <v>9053</v>
      </c>
      <c r="B9062" t="str">
        <f t="shared" ca="1" si="1132"/>
        <v/>
      </c>
      <c r="C9062" t="str">
        <f t="shared" si="1133"/>
        <v/>
      </c>
      <c r="D9062" t="str">
        <f t="shared" si="1134"/>
        <v/>
      </c>
      <c r="E9062" t="str">
        <f t="shared" si="1135"/>
        <v/>
      </c>
      <c r="J9062" s="2"/>
      <c r="K9062">
        <v>9053</v>
      </c>
      <c r="L9062" t="str">
        <f t="shared" si="1139"/>
        <v/>
      </c>
      <c r="M9062" t="str">
        <f t="shared" si="1136"/>
        <v/>
      </c>
      <c r="N9062" t="str">
        <f t="shared" si="1137"/>
        <v/>
      </c>
      <c r="O9062" t="str">
        <f t="shared" si="1138"/>
        <v/>
      </c>
      <c r="T9062" s="2"/>
    </row>
    <row r="9063" spans="1:20" x14ac:dyDescent="0.3">
      <c r="A9063">
        <v>9054</v>
      </c>
      <c r="B9063" t="str">
        <f t="shared" ca="1" si="1132"/>
        <v/>
      </c>
      <c r="C9063" t="str">
        <f t="shared" si="1133"/>
        <v/>
      </c>
      <c r="D9063" t="str">
        <f t="shared" si="1134"/>
        <v/>
      </c>
      <c r="E9063" t="str">
        <f t="shared" si="1135"/>
        <v/>
      </c>
      <c r="J9063" s="2"/>
      <c r="K9063">
        <v>9054</v>
      </c>
      <c r="L9063" t="str">
        <f t="shared" si="1139"/>
        <v/>
      </c>
      <c r="M9063" t="str">
        <f t="shared" si="1136"/>
        <v/>
      </c>
      <c r="N9063" t="str">
        <f t="shared" si="1137"/>
        <v/>
      </c>
      <c r="O9063" t="str">
        <f t="shared" si="1138"/>
        <v/>
      </c>
      <c r="T9063" s="2"/>
    </row>
    <row r="9064" spans="1:20" x14ac:dyDescent="0.3">
      <c r="A9064">
        <v>9055</v>
      </c>
      <c r="B9064" t="str">
        <f t="shared" ca="1" si="1132"/>
        <v/>
      </c>
      <c r="C9064" t="str">
        <f t="shared" si="1133"/>
        <v/>
      </c>
      <c r="D9064" t="str">
        <f t="shared" si="1134"/>
        <v/>
      </c>
      <c r="E9064" t="str">
        <f t="shared" si="1135"/>
        <v/>
      </c>
      <c r="J9064" s="2"/>
      <c r="K9064">
        <v>9055</v>
      </c>
      <c r="L9064" t="str">
        <f t="shared" si="1139"/>
        <v/>
      </c>
      <c r="M9064" t="str">
        <f t="shared" si="1136"/>
        <v/>
      </c>
      <c r="N9064" t="str">
        <f t="shared" si="1137"/>
        <v/>
      </c>
      <c r="O9064" t="str">
        <f t="shared" si="1138"/>
        <v/>
      </c>
      <c r="T9064" s="2"/>
    </row>
    <row r="9065" spans="1:20" x14ac:dyDescent="0.3">
      <c r="A9065">
        <v>9056</v>
      </c>
      <c r="B9065" t="str">
        <f t="shared" ca="1" si="1132"/>
        <v/>
      </c>
      <c r="C9065" t="str">
        <f t="shared" si="1133"/>
        <v/>
      </c>
      <c r="D9065" t="str">
        <f t="shared" si="1134"/>
        <v/>
      </c>
      <c r="E9065" t="str">
        <f t="shared" si="1135"/>
        <v/>
      </c>
      <c r="J9065" s="2"/>
      <c r="K9065">
        <v>9056</v>
      </c>
      <c r="L9065" t="str">
        <f t="shared" si="1139"/>
        <v/>
      </c>
      <c r="M9065" t="str">
        <f t="shared" si="1136"/>
        <v/>
      </c>
      <c r="N9065" t="str">
        <f t="shared" si="1137"/>
        <v/>
      </c>
      <c r="O9065" t="str">
        <f t="shared" si="1138"/>
        <v/>
      </c>
      <c r="T9065" s="2"/>
    </row>
    <row r="9066" spans="1:20" x14ac:dyDescent="0.3">
      <c r="A9066">
        <v>9057</v>
      </c>
      <c r="B9066" t="str">
        <f t="shared" ca="1" si="1132"/>
        <v/>
      </c>
      <c r="C9066" t="str">
        <f t="shared" si="1133"/>
        <v/>
      </c>
      <c r="D9066" t="str">
        <f t="shared" si="1134"/>
        <v/>
      </c>
      <c r="E9066" t="str">
        <f t="shared" si="1135"/>
        <v/>
      </c>
      <c r="J9066" s="2"/>
      <c r="K9066">
        <v>9057</v>
      </c>
      <c r="L9066" t="str">
        <f t="shared" si="1139"/>
        <v/>
      </c>
      <c r="M9066" t="str">
        <f t="shared" si="1136"/>
        <v/>
      </c>
      <c r="N9066" t="str">
        <f t="shared" si="1137"/>
        <v/>
      </c>
      <c r="O9066" t="str">
        <f t="shared" si="1138"/>
        <v/>
      </c>
      <c r="T9066" s="2"/>
    </row>
    <row r="9067" spans="1:20" x14ac:dyDescent="0.3">
      <c r="A9067">
        <v>9058</v>
      </c>
      <c r="B9067" t="str">
        <f t="shared" ca="1" si="1132"/>
        <v/>
      </c>
      <c r="C9067" t="str">
        <f t="shared" si="1133"/>
        <v/>
      </c>
      <c r="D9067" t="str">
        <f t="shared" si="1134"/>
        <v/>
      </c>
      <c r="E9067" t="str">
        <f t="shared" si="1135"/>
        <v/>
      </c>
      <c r="J9067" s="2"/>
      <c r="K9067">
        <v>9058</v>
      </c>
      <c r="L9067" t="str">
        <f t="shared" si="1139"/>
        <v/>
      </c>
      <c r="M9067" t="str">
        <f t="shared" si="1136"/>
        <v/>
      </c>
      <c r="N9067" t="str">
        <f t="shared" si="1137"/>
        <v/>
      </c>
      <c r="O9067" t="str">
        <f t="shared" si="1138"/>
        <v/>
      </c>
      <c r="T9067" s="2"/>
    </row>
    <row r="9068" spans="1:20" x14ac:dyDescent="0.3">
      <c r="A9068">
        <v>9059</v>
      </c>
      <c r="B9068" t="str">
        <f t="shared" ca="1" si="1132"/>
        <v/>
      </c>
      <c r="C9068" t="str">
        <f t="shared" si="1133"/>
        <v/>
      </c>
      <c r="D9068" t="str">
        <f t="shared" si="1134"/>
        <v/>
      </c>
      <c r="E9068" t="str">
        <f t="shared" si="1135"/>
        <v/>
      </c>
      <c r="J9068" s="2"/>
      <c r="K9068">
        <v>9059</v>
      </c>
      <c r="L9068" t="str">
        <f t="shared" si="1139"/>
        <v/>
      </c>
      <c r="M9068" t="str">
        <f t="shared" si="1136"/>
        <v/>
      </c>
      <c r="N9068" t="str">
        <f t="shared" si="1137"/>
        <v/>
      </c>
      <c r="O9068" t="str">
        <f t="shared" si="1138"/>
        <v/>
      </c>
      <c r="T9068" s="2"/>
    </row>
    <row r="9069" spans="1:20" x14ac:dyDescent="0.3">
      <c r="A9069">
        <v>9060</v>
      </c>
      <c r="B9069" t="str">
        <f t="shared" ca="1" si="1132"/>
        <v/>
      </c>
      <c r="C9069" t="str">
        <f t="shared" si="1133"/>
        <v/>
      </c>
      <c r="D9069" t="str">
        <f t="shared" si="1134"/>
        <v/>
      </c>
      <c r="E9069" t="str">
        <f t="shared" si="1135"/>
        <v/>
      </c>
      <c r="J9069" s="2"/>
      <c r="K9069">
        <v>9060</v>
      </c>
      <c r="L9069" t="str">
        <f t="shared" si="1139"/>
        <v/>
      </c>
      <c r="M9069" t="str">
        <f t="shared" si="1136"/>
        <v/>
      </c>
      <c r="N9069" t="str">
        <f t="shared" si="1137"/>
        <v/>
      </c>
      <c r="O9069" t="str">
        <f t="shared" si="1138"/>
        <v/>
      </c>
      <c r="T9069" s="2"/>
    </row>
    <row r="9070" spans="1:20" x14ac:dyDescent="0.3">
      <c r="A9070">
        <v>9061</v>
      </c>
      <c r="B9070" t="str">
        <f t="shared" ca="1" si="1132"/>
        <v/>
      </c>
      <c r="C9070" t="str">
        <f t="shared" si="1133"/>
        <v/>
      </c>
      <c r="D9070" t="str">
        <f t="shared" si="1134"/>
        <v/>
      </c>
      <c r="E9070" t="str">
        <f t="shared" si="1135"/>
        <v/>
      </c>
      <c r="J9070" s="2"/>
      <c r="K9070">
        <v>9061</v>
      </c>
      <c r="L9070" t="str">
        <f t="shared" si="1139"/>
        <v/>
      </c>
      <c r="M9070" t="str">
        <f t="shared" si="1136"/>
        <v/>
      </c>
      <c r="N9070" t="str">
        <f t="shared" si="1137"/>
        <v/>
      </c>
      <c r="O9070" t="str">
        <f t="shared" si="1138"/>
        <v/>
      </c>
      <c r="T9070" s="2"/>
    </row>
    <row r="9071" spans="1:20" x14ac:dyDescent="0.3">
      <c r="A9071">
        <v>9062</v>
      </c>
      <c r="B9071" t="str">
        <f t="shared" ca="1" si="1132"/>
        <v/>
      </c>
      <c r="C9071" t="str">
        <f t="shared" si="1133"/>
        <v/>
      </c>
      <c r="D9071" t="str">
        <f t="shared" si="1134"/>
        <v/>
      </c>
      <c r="E9071" t="str">
        <f t="shared" si="1135"/>
        <v/>
      </c>
      <c r="J9071" s="2"/>
      <c r="K9071">
        <v>9062</v>
      </c>
      <c r="L9071" t="str">
        <f t="shared" si="1139"/>
        <v/>
      </c>
      <c r="M9071" t="str">
        <f t="shared" si="1136"/>
        <v/>
      </c>
      <c r="N9071" t="str">
        <f t="shared" si="1137"/>
        <v/>
      </c>
      <c r="O9071" t="str">
        <f t="shared" si="1138"/>
        <v/>
      </c>
      <c r="T9071" s="2"/>
    </row>
    <row r="9072" spans="1:20" x14ac:dyDescent="0.3">
      <c r="A9072">
        <v>9063</v>
      </c>
      <c r="B9072" t="str">
        <f t="shared" ca="1" si="1132"/>
        <v/>
      </c>
      <c r="C9072" t="str">
        <f t="shared" si="1133"/>
        <v/>
      </c>
      <c r="D9072" t="str">
        <f t="shared" si="1134"/>
        <v/>
      </c>
      <c r="E9072" t="str">
        <f t="shared" si="1135"/>
        <v/>
      </c>
      <c r="J9072" s="2"/>
      <c r="K9072">
        <v>9063</v>
      </c>
      <c r="L9072" t="str">
        <f t="shared" si="1139"/>
        <v/>
      </c>
      <c r="M9072" t="str">
        <f t="shared" si="1136"/>
        <v/>
      </c>
      <c r="N9072" t="str">
        <f t="shared" si="1137"/>
        <v/>
      </c>
      <c r="O9072" t="str">
        <f t="shared" si="1138"/>
        <v/>
      </c>
      <c r="T9072" s="2"/>
    </row>
    <row r="9073" spans="1:20" x14ac:dyDescent="0.3">
      <c r="A9073">
        <v>9064</v>
      </c>
      <c r="B9073" t="str">
        <f t="shared" ca="1" si="1132"/>
        <v/>
      </c>
      <c r="C9073" t="str">
        <f t="shared" si="1133"/>
        <v/>
      </c>
      <c r="D9073" t="str">
        <f t="shared" si="1134"/>
        <v/>
      </c>
      <c r="E9073" t="str">
        <f t="shared" si="1135"/>
        <v/>
      </c>
      <c r="J9073" s="2"/>
      <c r="K9073">
        <v>9064</v>
      </c>
      <c r="L9073" t="str">
        <f t="shared" si="1139"/>
        <v/>
      </c>
      <c r="M9073" t="str">
        <f t="shared" si="1136"/>
        <v/>
      </c>
      <c r="N9073" t="str">
        <f t="shared" si="1137"/>
        <v/>
      </c>
      <c r="O9073" t="str">
        <f t="shared" si="1138"/>
        <v/>
      </c>
      <c r="T9073" s="2"/>
    </row>
    <row r="9074" spans="1:20" x14ac:dyDescent="0.3">
      <c r="A9074">
        <v>9065</v>
      </c>
      <c r="B9074" t="str">
        <f t="shared" ca="1" si="1132"/>
        <v/>
      </c>
      <c r="C9074" t="str">
        <f t="shared" si="1133"/>
        <v/>
      </c>
      <c r="D9074" t="str">
        <f t="shared" si="1134"/>
        <v/>
      </c>
      <c r="E9074" t="str">
        <f t="shared" si="1135"/>
        <v/>
      </c>
      <c r="J9074" s="2"/>
      <c r="K9074">
        <v>9065</v>
      </c>
      <c r="L9074" t="str">
        <f t="shared" si="1139"/>
        <v/>
      </c>
      <c r="M9074" t="str">
        <f t="shared" si="1136"/>
        <v/>
      </c>
      <c r="N9074" t="str">
        <f t="shared" si="1137"/>
        <v/>
      </c>
      <c r="O9074" t="str">
        <f t="shared" si="1138"/>
        <v/>
      </c>
      <c r="T9074" s="2"/>
    </row>
    <row r="9075" spans="1:20" x14ac:dyDescent="0.3">
      <c r="A9075">
        <v>9066</v>
      </c>
      <c r="B9075" t="str">
        <f t="shared" ca="1" si="1132"/>
        <v/>
      </c>
      <c r="C9075" t="str">
        <f t="shared" si="1133"/>
        <v/>
      </c>
      <c r="D9075" t="str">
        <f t="shared" si="1134"/>
        <v/>
      </c>
      <c r="E9075" t="str">
        <f t="shared" si="1135"/>
        <v/>
      </c>
      <c r="J9075" s="2"/>
      <c r="K9075">
        <v>9066</v>
      </c>
      <c r="L9075" t="str">
        <f t="shared" si="1139"/>
        <v/>
      </c>
      <c r="M9075" t="str">
        <f t="shared" si="1136"/>
        <v/>
      </c>
      <c r="N9075" t="str">
        <f t="shared" si="1137"/>
        <v/>
      </c>
      <c r="O9075" t="str">
        <f t="shared" si="1138"/>
        <v/>
      </c>
      <c r="T9075" s="2"/>
    </row>
    <row r="9076" spans="1:20" x14ac:dyDescent="0.3">
      <c r="A9076">
        <v>9067</v>
      </c>
      <c r="B9076" t="str">
        <f t="shared" ca="1" si="1132"/>
        <v/>
      </c>
      <c r="C9076" t="str">
        <f t="shared" si="1133"/>
        <v/>
      </c>
      <c r="D9076" t="str">
        <f t="shared" si="1134"/>
        <v/>
      </c>
      <c r="E9076" t="str">
        <f t="shared" si="1135"/>
        <v/>
      </c>
      <c r="J9076" s="2"/>
      <c r="K9076">
        <v>9067</v>
      </c>
      <c r="L9076" t="str">
        <f t="shared" si="1139"/>
        <v/>
      </c>
      <c r="M9076" t="str">
        <f t="shared" si="1136"/>
        <v/>
      </c>
      <c r="N9076" t="str">
        <f t="shared" si="1137"/>
        <v/>
      </c>
      <c r="O9076" t="str">
        <f t="shared" si="1138"/>
        <v/>
      </c>
      <c r="T9076" s="2"/>
    </row>
    <row r="9077" spans="1:20" x14ac:dyDescent="0.3">
      <c r="A9077">
        <v>9068</v>
      </c>
      <c r="B9077" t="str">
        <f t="shared" ca="1" si="1132"/>
        <v/>
      </c>
      <c r="C9077" t="str">
        <f t="shared" si="1133"/>
        <v/>
      </c>
      <c r="D9077" t="str">
        <f t="shared" si="1134"/>
        <v/>
      </c>
      <c r="E9077" t="str">
        <f t="shared" si="1135"/>
        <v/>
      </c>
      <c r="J9077" s="2"/>
      <c r="K9077">
        <v>9068</v>
      </c>
      <c r="L9077" t="str">
        <f t="shared" si="1139"/>
        <v/>
      </c>
      <c r="M9077" t="str">
        <f t="shared" si="1136"/>
        <v/>
      </c>
      <c r="N9077" t="str">
        <f t="shared" si="1137"/>
        <v/>
      </c>
      <c r="O9077" t="str">
        <f t="shared" si="1138"/>
        <v/>
      </c>
      <c r="T9077" s="2"/>
    </row>
    <row r="9078" spans="1:20" x14ac:dyDescent="0.3">
      <c r="A9078">
        <v>9069</v>
      </c>
      <c r="B9078" t="str">
        <f t="shared" ca="1" si="1132"/>
        <v/>
      </c>
      <c r="C9078" t="str">
        <f t="shared" si="1133"/>
        <v/>
      </c>
      <c r="D9078" t="str">
        <f t="shared" si="1134"/>
        <v/>
      </c>
      <c r="E9078" t="str">
        <f t="shared" si="1135"/>
        <v/>
      </c>
      <c r="J9078" s="2"/>
      <c r="K9078">
        <v>9069</v>
      </c>
      <c r="L9078" t="str">
        <f t="shared" si="1139"/>
        <v/>
      </c>
      <c r="M9078" t="str">
        <f t="shared" si="1136"/>
        <v/>
      </c>
      <c r="N9078" t="str">
        <f t="shared" si="1137"/>
        <v/>
      </c>
      <c r="O9078" t="str">
        <f t="shared" si="1138"/>
        <v/>
      </c>
      <c r="T9078" s="2"/>
    </row>
    <row r="9079" spans="1:20" x14ac:dyDescent="0.3">
      <c r="A9079">
        <v>9070</v>
      </c>
      <c r="B9079" t="str">
        <f t="shared" ca="1" si="1132"/>
        <v/>
      </c>
      <c r="C9079" t="str">
        <f t="shared" si="1133"/>
        <v/>
      </c>
      <c r="D9079" t="str">
        <f t="shared" si="1134"/>
        <v/>
      </c>
      <c r="E9079" t="str">
        <f t="shared" si="1135"/>
        <v/>
      </c>
      <c r="J9079" s="2"/>
      <c r="K9079">
        <v>9070</v>
      </c>
      <c r="L9079" t="str">
        <f t="shared" si="1139"/>
        <v/>
      </c>
      <c r="M9079" t="str">
        <f t="shared" si="1136"/>
        <v/>
      </c>
      <c r="N9079" t="str">
        <f t="shared" si="1137"/>
        <v/>
      </c>
      <c r="O9079" t="str">
        <f t="shared" si="1138"/>
        <v/>
      </c>
      <c r="T9079" s="2"/>
    </row>
    <row r="9080" spans="1:20" x14ac:dyDescent="0.3">
      <c r="A9080">
        <v>9071</v>
      </c>
      <c r="B9080" t="str">
        <f t="shared" ca="1" si="1132"/>
        <v/>
      </c>
      <c r="C9080" t="str">
        <f t="shared" si="1133"/>
        <v/>
      </c>
      <c r="D9080" t="str">
        <f t="shared" si="1134"/>
        <v/>
      </c>
      <c r="E9080" t="str">
        <f t="shared" si="1135"/>
        <v/>
      </c>
      <c r="J9080" s="2"/>
      <c r="K9080">
        <v>9071</v>
      </c>
      <c r="L9080" t="str">
        <f t="shared" si="1139"/>
        <v/>
      </c>
      <c r="M9080" t="str">
        <f t="shared" si="1136"/>
        <v/>
      </c>
      <c r="N9080" t="str">
        <f t="shared" si="1137"/>
        <v/>
      </c>
      <c r="O9080" t="str">
        <f t="shared" si="1138"/>
        <v/>
      </c>
      <c r="T9080" s="2"/>
    </row>
    <row r="9081" spans="1:20" x14ac:dyDescent="0.3">
      <c r="A9081">
        <v>9072</v>
      </c>
      <c r="B9081" t="str">
        <f t="shared" ca="1" si="1132"/>
        <v/>
      </c>
      <c r="C9081" t="str">
        <f t="shared" si="1133"/>
        <v/>
      </c>
      <c r="D9081" t="str">
        <f t="shared" si="1134"/>
        <v/>
      </c>
      <c r="E9081" t="str">
        <f t="shared" si="1135"/>
        <v/>
      </c>
      <c r="J9081" s="2"/>
      <c r="K9081">
        <v>9072</v>
      </c>
      <c r="L9081" t="str">
        <f t="shared" si="1139"/>
        <v/>
      </c>
      <c r="M9081" t="str">
        <f t="shared" si="1136"/>
        <v/>
      </c>
      <c r="N9081" t="str">
        <f t="shared" si="1137"/>
        <v/>
      </c>
      <c r="O9081" t="str">
        <f t="shared" si="1138"/>
        <v/>
      </c>
      <c r="T9081" s="2"/>
    </row>
    <row r="9082" spans="1:20" x14ac:dyDescent="0.3">
      <c r="A9082">
        <v>9073</v>
      </c>
      <c r="B9082" t="str">
        <f t="shared" ca="1" si="1132"/>
        <v/>
      </c>
      <c r="C9082" t="str">
        <f t="shared" si="1133"/>
        <v/>
      </c>
      <c r="D9082" t="str">
        <f t="shared" si="1134"/>
        <v/>
      </c>
      <c r="E9082" t="str">
        <f t="shared" si="1135"/>
        <v/>
      </c>
      <c r="J9082" s="2"/>
      <c r="K9082">
        <v>9073</v>
      </c>
      <c r="L9082" t="str">
        <f t="shared" si="1139"/>
        <v/>
      </c>
      <c r="M9082" t="str">
        <f t="shared" si="1136"/>
        <v/>
      </c>
      <c r="N9082" t="str">
        <f t="shared" si="1137"/>
        <v/>
      </c>
      <c r="O9082" t="str">
        <f t="shared" si="1138"/>
        <v/>
      </c>
      <c r="T9082" s="2"/>
    </row>
    <row r="9083" spans="1:20" x14ac:dyDescent="0.3">
      <c r="A9083">
        <v>9074</v>
      </c>
      <c r="B9083" t="str">
        <f t="shared" ref="B9083:B9146" ca="1" si="1140">IF(A9083&lt;=$A$3,NORMINV(RAND(),$B$3,$C$3),"")</f>
        <v/>
      </c>
      <c r="C9083" t="str">
        <f t="shared" ref="C9083:C9146" si="1141">IF(A9083&lt;=$A$3,B9083^2,"")</f>
        <v/>
      </c>
      <c r="D9083" t="str">
        <f t="shared" ref="D9083:D9146" si="1142">IF(A9083&lt;=$A$3,B9083^3,"")</f>
        <v/>
      </c>
      <c r="E9083" t="str">
        <f t="shared" ref="E9083:E9146" si="1143">IF(A9083&lt;=$A$3,B9083^4,"")</f>
        <v/>
      </c>
      <c r="J9083" s="2"/>
      <c r="K9083">
        <v>9074</v>
      </c>
      <c r="L9083" t="str">
        <f t="shared" si="1139"/>
        <v/>
      </c>
      <c r="M9083" t="str">
        <f t="shared" ref="M9083:M9146" si="1144">IF(K9083&lt;=$A$3,L9083^2,"")</f>
        <v/>
      </c>
      <c r="N9083" t="str">
        <f t="shared" ref="N9083:N9146" si="1145">IF(K9083&lt;=$A$3,L9083^3,"")</f>
        <v/>
      </c>
      <c r="O9083" t="str">
        <f t="shared" ref="O9083:O9146" si="1146">IF(K9083&lt;=$A$3,L9083^4,"")</f>
        <v/>
      </c>
      <c r="T9083" s="2"/>
    </row>
    <row r="9084" spans="1:20" x14ac:dyDescent="0.3">
      <c r="A9084">
        <v>9075</v>
      </c>
      <c r="B9084" t="str">
        <f t="shared" ca="1" si="1140"/>
        <v/>
      </c>
      <c r="C9084" t="str">
        <f t="shared" si="1141"/>
        <v/>
      </c>
      <c r="D9084" t="str">
        <f t="shared" si="1142"/>
        <v/>
      </c>
      <c r="E9084" t="str">
        <f t="shared" si="1143"/>
        <v/>
      </c>
      <c r="J9084" s="2"/>
      <c r="K9084">
        <v>9075</v>
      </c>
      <c r="L9084" t="str">
        <f t="shared" si="1139"/>
        <v/>
      </c>
      <c r="M9084" t="str">
        <f t="shared" si="1144"/>
        <v/>
      </c>
      <c r="N9084" t="str">
        <f t="shared" si="1145"/>
        <v/>
      </c>
      <c r="O9084" t="str">
        <f t="shared" si="1146"/>
        <v/>
      </c>
      <c r="T9084" s="2"/>
    </row>
    <row r="9085" spans="1:20" x14ac:dyDescent="0.3">
      <c r="A9085">
        <v>9076</v>
      </c>
      <c r="B9085" t="str">
        <f t="shared" ca="1" si="1140"/>
        <v/>
      </c>
      <c r="C9085" t="str">
        <f t="shared" si="1141"/>
        <v/>
      </c>
      <c r="D9085" t="str">
        <f t="shared" si="1142"/>
        <v/>
      </c>
      <c r="E9085" t="str">
        <f t="shared" si="1143"/>
        <v/>
      </c>
      <c r="J9085" s="2"/>
      <c r="K9085">
        <v>9076</v>
      </c>
      <c r="L9085" t="str">
        <f t="shared" si="1139"/>
        <v/>
      </c>
      <c r="M9085" t="str">
        <f t="shared" si="1144"/>
        <v/>
      </c>
      <c r="N9085" t="str">
        <f t="shared" si="1145"/>
        <v/>
      </c>
      <c r="O9085" t="str">
        <f t="shared" si="1146"/>
        <v/>
      </c>
      <c r="T9085" s="2"/>
    </row>
    <row r="9086" spans="1:20" x14ac:dyDescent="0.3">
      <c r="A9086">
        <v>9077</v>
      </c>
      <c r="B9086" t="str">
        <f t="shared" ca="1" si="1140"/>
        <v/>
      </c>
      <c r="C9086" t="str">
        <f t="shared" si="1141"/>
        <v/>
      </c>
      <c r="D9086" t="str">
        <f t="shared" si="1142"/>
        <v/>
      </c>
      <c r="E9086" t="str">
        <f t="shared" si="1143"/>
        <v/>
      </c>
      <c r="J9086" s="2"/>
      <c r="K9086">
        <v>9077</v>
      </c>
      <c r="L9086" t="str">
        <f t="shared" si="1139"/>
        <v/>
      </c>
      <c r="M9086" t="str">
        <f t="shared" si="1144"/>
        <v/>
      </c>
      <c r="N9086" t="str">
        <f t="shared" si="1145"/>
        <v/>
      </c>
      <c r="O9086" t="str">
        <f t="shared" si="1146"/>
        <v/>
      </c>
      <c r="T9086" s="2"/>
    </row>
    <row r="9087" spans="1:20" x14ac:dyDescent="0.3">
      <c r="A9087">
        <v>9078</v>
      </c>
      <c r="B9087" t="str">
        <f t="shared" ca="1" si="1140"/>
        <v/>
      </c>
      <c r="C9087" t="str">
        <f t="shared" si="1141"/>
        <v/>
      </c>
      <c r="D9087" t="str">
        <f t="shared" si="1142"/>
        <v/>
      </c>
      <c r="E9087" t="str">
        <f t="shared" si="1143"/>
        <v/>
      </c>
      <c r="J9087" s="2"/>
      <c r="K9087">
        <v>9078</v>
      </c>
      <c r="L9087" t="str">
        <f t="shared" si="1139"/>
        <v/>
      </c>
      <c r="M9087" t="str">
        <f t="shared" si="1144"/>
        <v/>
      </c>
      <c r="N9087" t="str">
        <f t="shared" si="1145"/>
        <v/>
      </c>
      <c r="O9087" t="str">
        <f t="shared" si="1146"/>
        <v/>
      </c>
      <c r="T9087" s="2"/>
    </row>
    <row r="9088" spans="1:20" x14ac:dyDescent="0.3">
      <c r="A9088">
        <v>9079</v>
      </c>
      <c r="B9088" t="str">
        <f t="shared" ca="1" si="1140"/>
        <v/>
      </c>
      <c r="C9088" t="str">
        <f t="shared" si="1141"/>
        <v/>
      </c>
      <c r="D9088" t="str">
        <f t="shared" si="1142"/>
        <v/>
      </c>
      <c r="E9088" t="str">
        <f t="shared" si="1143"/>
        <v/>
      </c>
      <c r="J9088" s="2"/>
      <c r="K9088">
        <v>9079</v>
      </c>
      <c r="L9088" t="str">
        <f t="shared" si="1139"/>
        <v/>
      </c>
      <c r="M9088" t="str">
        <f t="shared" si="1144"/>
        <v/>
      </c>
      <c r="N9088" t="str">
        <f t="shared" si="1145"/>
        <v/>
      </c>
      <c r="O9088" t="str">
        <f t="shared" si="1146"/>
        <v/>
      </c>
      <c r="T9088" s="2"/>
    </row>
    <row r="9089" spans="1:20" x14ac:dyDescent="0.3">
      <c r="A9089">
        <v>9080</v>
      </c>
      <c r="B9089" t="str">
        <f t="shared" ca="1" si="1140"/>
        <v/>
      </c>
      <c r="C9089" t="str">
        <f t="shared" si="1141"/>
        <v/>
      </c>
      <c r="D9089" t="str">
        <f t="shared" si="1142"/>
        <v/>
      </c>
      <c r="E9089" t="str">
        <f t="shared" si="1143"/>
        <v/>
      </c>
      <c r="J9089" s="2"/>
      <c r="K9089">
        <v>9080</v>
      </c>
      <c r="L9089" t="str">
        <f t="shared" si="1139"/>
        <v/>
      </c>
      <c r="M9089" t="str">
        <f t="shared" si="1144"/>
        <v/>
      </c>
      <c r="N9089" t="str">
        <f t="shared" si="1145"/>
        <v/>
      </c>
      <c r="O9089" t="str">
        <f t="shared" si="1146"/>
        <v/>
      </c>
      <c r="T9089" s="2"/>
    </row>
    <row r="9090" spans="1:20" x14ac:dyDescent="0.3">
      <c r="A9090">
        <v>9081</v>
      </c>
      <c r="B9090" t="str">
        <f t="shared" ca="1" si="1140"/>
        <v/>
      </c>
      <c r="C9090" t="str">
        <f t="shared" si="1141"/>
        <v/>
      </c>
      <c r="D9090" t="str">
        <f t="shared" si="1142"/>
        <v/>
      </c>
      <c r="E9090" t="str">
        <f t="shared" si="1143"/>
        <v/>
      </c>
      <c r="J9090" s="2"/>
      <c r="K9090">
        <v>9081</v>
      </c>
      <c r="L9090" t="str">
        <f t="shared" si="1139"/>
        <v/>
      </c>
      <c r="M9090" t="str">
        <f t="shared" si="1144"/>
        <v/>
      </c>
      <c r="N9090" t="str">
        <f t="shared" si="1145"/>
        <v/>
      </c>
      <c r="O9090" t="str">
        <f t="shared" si="1146"/>
        <v/>
      </c>
      <c r="T9090" s="2"/>
    </row>
    <row r="9091" spans="1:20" x14ac:dyDescent="0.3">
      <c r="A9091">
        <v>9082</v>
      </c>
      <c r="B9091" t="str">
        <f t="shared" ca="1" si="1140"/>
        <v/>
      </c>
      <c r="C9091" t="str">
        <f t="shared" si="1141"/>
        <v/>
      </c>
      <c r="D9091" t="str">
        <f t="shared" si="1142"/>
        <v/>
      </c>
      <c r="E9091" t="str">
        <f t="shared" si="1143"/>
        <v/>
      </c>
      <c r="J9091" s="2"/>
      <c r="K9091">
        <v>9082</v>
      </c>
      <c r="L9091" t="str">
        <f t="shared" si="1139"/>
        <v/>
      </c>
      <c r="M9091" t="str">
        <f t="shared" si="1144"/>
        <v/>
      </c>
      <c r="N9091" t="str">
        <f t="shared" si="1145"/>
        <v/>
      </c>
      <c r="O9091" t="str">
        <f t="shared" si="1146"/>
        <v/>
      </c>
      <c r="T9091" s="2"/>
    </row>
    <row r="9092" spans="1:20" x14ac:dyDescent="0.3">
      <c r="A9092">
        <v>9083</v>
      </c>
      <c r="B9092" t="str">
        <f t="shared" ca="1" si="1140"/>
        <v/>
      </c>
      <c r="C9092" t="str">
        <f t="shared" si="1141"/>
        <v/>
      </c>
      <c r="D9092" t="str">
        <f t="shared" si="1142"/>
        <v/>
      </c>
      <c r="E9092" t="str">
        <f t="shared" si="1143"/>
        <v/>
      </c>
      <c r="J9092" s="2"/>
      <c r="K9092">
        <v>9083</v>
      </c>
      <c r="L9092" t="str">
        <f t="shared" si="1139"/>
        <v/>
      </c>
      <c r="M9092" t="str">
        <f t="shared" si="1144"/>
        <v/>
      </c>
      <c r="N9092" t="str">
        <f t="shared" si="1145"/>
        <v/>
      </c>
      <c r="O9092" t="str">
        <f t="shared" si="1146"/>
        <v/>
      </c>
      <c r="T9092" s="2"/>
    </row>
    <row r="9093" spans="1:20" x14ac:dyDescent="0.3">
      <c r="A9093">
        <v>9084</v>
      </c>
      <c r="B9093" t="str">
        <f t="shared" ca="1" si="1140"/>
        <v/>
      </c>
      <c r="C9093" t="str">
        <f t="shared" si="1141"/>
        <v/>
      </c>
      <c r="D9093" t="str">
        <f t="shared" si="1142"/>
        <v/>
      </c>
      <c r="E9093" t="str">
        <f t="shared" si="1143"/>
        <v/>
      </c>
      <c r="J9093" s="2"/>
      <c r="K9093">
        <v>9084</v>
      </c>
      <c r="L9093" t="str">
        <f t="shared" si="1139"/>
        <v/>
      </c>
      <c r="M9093" t="str">
        <f t="shared" si="1144"/>
        <v/>
      </c>
      <c r="N9093" t="str">
        <f t="shared" si="1145"/>
        <v/>
      </c>
      <c r="O9093" t="str">
        <f t="shared" si="1146"/>
        <v/>
      </c>
      <c r="T9093" s="2"/>
    </row>
    <row r="9094" spans="1:20" x14ac:dyDescent="0.3">
      <c r="A9094">
        <v>9085</v>
      </c>
      <c r="B9094" t="str">
        <f t="shared" ca="1" si="1140"/>
        <v/>
      </c>
      <c r="C9094" t="str">
        <f t="shared" si="1141"/>
        <v/>
      </c>
      <c r="D9094" t="str">
        <f t="shared" si="1142"/>
        <v/>
      </c>
      <c r="E9094" t="str">
        <f t="shared" si="1143"/>
        <v/>
      </c>
      <c r="J9094" s="2"/>
      <c r="K9094">
        <v>9085</v>
      </c>
      <c r="L9094" t="str">
        <f t="shared" si="1139"/>
        <v/>
      </c>
      <c r="M9094" t="str">
        <f t="shared" si="1144"/>
        <v/>
      </c>
      <c r="N9094" t="str">
        <f t="shared" si="1145"/>
        <v/>
      </c>
      <c r="O9094" t="str">
        <f t="shared" si="1146"/>
        <v/>
      </c>
      <c r="T9094" s="2"/>
    </row>
    <row r="9095" spans="1:20" x14ac:dyDescent="0.3">
      <c r="A9095">
        <v>9086</v>
      </c>
      <c r="B9095" t="str">
        <f t="shared" ca="1" si="1140"/>
        <v/>
      </c>
      <c r="C9095" t="str">
        <f t="shared" si="1141"/>
        <v/>
      </c>
      <c r="D9095" t="str">
        <f t="shared" si="1142"/>
        <v/>
      </c>
      <c r="E9095" t="str">
        <f t="shared" si="1143"/>
        <v/>
      </c>
      <c r="J9095" s="2"/>
      <c r="K9095">
        <v>9086</v>
      </c>
      <c r="L9095" t="str">
        <f t="shared" si="1139"/>
        <v/>
      </c>
      <c r="M9095" t="str">
        <f t="shared" si="1144"/>
        <v/>
      </c>
      <c r="N9095" t="str">
        <f t="shared" si="1145"/>
        <v/>
      </c>
      <c r="O9095" t="str">
        <f t="shared" si="1146"/>
        <v/>
      </c>
      <c r="T9095" s="2"/>
    </row>
    <row r="9096" spans="1:20" x14ac:dyDescent="0.3">
      <c r="A9096">
        <v>9087</v>
      </c>
      <c r="B9096" t="str">
        <f t="shared" ca="1" si="1140"/>
        <v/>
      </c>
      <c r="C9096" t="str">
        <f t="shared" si="1141"/>
        <v/>
      </c>
      <c r="D9096" t="str">
        <f t="shared" si="1142"/>
        <v/>
      </c>
      <c r="E9096" t="str">
        <f t="shared" si="1143"/>
        <v/>
      </c>
      <c r="J9096" s="2"/>
      <c r="K9096">
        <v>9087</v>
      </c>
      <c r="L9096" t="str">
        <f t="shared" si="1139"/>
        <v/>
      </c>
      <c r="M9096" t="str">
        <f t="shared" si="1144"/>
        <v/>
      </c>
      <c r="N9096" t="str">
        <f t="shared" si="1145"/>
        <v/>
      </c>
      <c r="O9096" t="str">
        <f t="shared" si="1146"/>
        <v/>
      </c>
      <c r="T9096" s="2"/>
    </row>
    <row r="9097" spans="1:20" x14ac:dyDescent="0.3">
      <c r="A9097">
        <v>9088</v>
      </c>
      <c r="B9097" t="str">
        <f t="shared" ca="1" si="1140"/>
        <v/>
      </c>
      <c r="C9097" t="str">
        <f t="shared" si="1141"/>
        <v/>
      </c>
      <c r="D9097" t="str">
        <f t="shared" si="1142"/>
        <v/>
      </c>
      <c r="E9097" t="str">
        <f t="shared" si="1143"/>
        <v/>
      </c>
      <c r="J9097" s="2"/>
      <c r="K9097">
        <v>9088</v>
      </c>
      <c r="L9097" t="str">
        <f t="shared" si="1139"/>
        <v/>
      </c>
      <c r="M9097" t="str">
        <f t="shared" si="1144"/>
        <v/>
      </c>
      <c r="N9097" t="str">
        <f t="shared" si="1145"/>
        <v/>
      </c>
      <c r="O9097" t="str">
        <f t="shared" si="1146"/>
        <v/>
      </c>
      <c r="T9097" s="2"/>
    </row>
    <row r="9098" spans="1:20" x14ac:dyDescent="0.3">
      <c r="A9098">
        <v>9089</v>
      </c>
      <c r="B9098" t="str">
        <f t="shared" ca="1" si="1140"/>
        <v/>
      </c>
      <c r="C9098" t="str">
        <f t="shared" si="1141"/>
        <v/>
      </c>
      <c r="D9098" t="str">
        <f t="shared" si="1142"/>
        <v/>
      </c>
      <c r="E9098" t="str">
        <f t="shared" si="1143"/>
        <v/>
      </c>
      <c r="J9098" s="2"/>
      <c r="K9098">
        <v>9089</v>
      </c>
      <c r="L9098" t="str">
        <f t="shared" si="1139"/>
        <v/>
      </c>
      <c r="M9098" t="str">
        <f t="shared" si="1144"/>
        <v/>
      </c>
      <c r="N9098" t="str">
        <f t="shared" si="1145"/>
        <v/>
      </c>
      <c r="O9098" t="str">
        <f t="shared" si="1146"/>
        <v/>
      </c>
      <c r="T9098" s="2"/>
    </row>
    <row r="9099" spans="1:20" x14ac:dyDescent="0.3">
      <c r="A9099">
        <v>9090</v>
      </c>
      <c r="B9099" t="str">
        <f t="shared" ca="1" si="1140"/>
        <v/>
      </c>
      <c r="C9099" t="str">
        <f t="shared" si="1141"/>
        <v/>
      </c>
      <c r="D9099" t="str">
        <f t="shared" si="1142"/>
        <v/>
      </c>
      <c r="E9099" t="str">
        <f t="shared" si="1143"/>
        <v/>
      </c>
      <c r="J9099" s="2"/>
      <c r="K9099">
        <v>9090</v>
      </c>
      <c r="L9099" t="str">
        <f t="shared" ref="L9099:L9162" si="1147">IF(K9099&lt;=$A$3,B9099-AVERAGE(B$10:B$10009),"")</f>
        <v/>
      </c>
      <c r="M9099" t="str">
        <f t="shared" si="1144"/>
        <v/>
      </c>
      <c r="N9099" t="str">
        <f t="shared" si="1145"/>
        <v/>
      </c>
      <c r="O9099" t="str">
        <f t="shared" si="1146"/>
        <v/>
      </c>
      <c r="T9099" s="2"/>
    </row>
    <row r="9100" spans="1:20" x14ac:dyDescent="0.3">
      <c r="A9100">
        <v>9091</v>
      </c>
      <c r="B9100" t="str">
        <f t="shared" ca="1" si="1140"/>
        <v/>
      </c>
      <c r="C9100" t="str">
        <f t="shared" si="1141"/>
        <v/>
      </c>
      <c r="D9100" t="str">
        <f t="shared" si="1142"/>
        <v/>
      </c>
      <c r="E9100" t="str">
        <f t="shared" si="1143"/>
        <v/>
      </c>
      <c r="J9100" s="2"/>
      <c r="K9100">
        <v>9091</v>
      </c>
      <c r="L9100" t="str">
        <f t="shared" si="1147"/>
        <v/>
      </c>
      <c r="M9100" t="str">
        <f t="shared" si="1144"/>
        <v/>
      </c>
      <c r="N9100" t="str">
        <f t="shared" si="1145"/>
        <v/>
      </c>
      <c r="O9100" t="str">
        <f t="shared" si="1146"/>
        <v/>
      </c>
      <c r="T9100" s="2"/>
    </row>
    <row r="9101" spans="1:20" x14ac:dyDescent="0.3">
      <c r="A9101">
        <v>9092</v>
      </c>
      <c r="B9101" t="str">
        <f t="shared" ca="1" si="1140"/>
        <v/>
      </c>
      <c r="C9101" t="str">
        <f t="shared" si="1141"/>
        <v/>
      </c>
      <c r="D9101" t="str">
        <f t="shared" si="1142"/>
        <v/>
      </c>
      <c r="E9101" t="str">
        <f t="shared" si="1143"/>
        <v/>
      </c>
      <c r="J9101" s="2"/>
      <c r="K9101">
        <v>9092</v>
      </c>
      <c r="L9101" t="str">
        <f t="shared" si="1147"/>
        <v/>
      </c>
      <c r="M9101" t="str">
        <f t="shared" si="1144"/>
        <v/>
      </c>
      <c r="N9101" t="str">
        <f t="shared" si="1145"/>
        <v/>
      </c>
      <c r="O9101" t="str">
        <f t="shared" si="1146"/>
        <v/>
      </c>
      <c r="T9101" s="2"/>
    </row>
    <row r="9102" spans="1:20" x14ac:dyDescent="0.3">
      <c r="A9102">
        <v>9093</v>
      </c>
      <c r="B9102" t="str">
        <f t="shared" ca="1" si="1140"/>
        <v/>
      </c>
      <c r="C9102" t="str">
        <f t="shared" si="1141"/>
        <v/>
      </c>
      <c r="D9102" t="str">
        <f t="shared" si="1142"/>
        <v/>
      </c>
      <c r="E9102" t="str">
        <f t="shared" si="1143"/>
        <v/>
      </c>
      <c r="J9102" s="2"/>
      <c r="K9102">
        <v>9093</v>
      </c>
      <c r="L9102" t="str">
        <f t="shared" si="1147"/>
        <v/>
      </c>
      <c r="M9102" t="str">
        <f t="shared" si="1144"/>
        <v/>
      </c>
      <c r="N9102" t="str">
        <f t="shared" si="1145"/>
        <v/>
      </c>
      <c r="O9102" t="str">
        <f t="shared" si="1146"/>
        <v/>
      </c>
      <c r="T9102" s="2"/>
    </row>
    <row r="9103" spans="1:20" x14ac:dyDescent="0.3">
      <c r="A9103">
        <v>9094</v>
      </c>
      <c r="B9103" t="str">
        <f t="shared" ca="1" si="1140"/>
        <v/>
      </c>
      <c r="C9103" t="str">
        <f t="shared" si="1141"/>
        <v/>
      </c>
      <c r="D9103" t="str">
        <f t="shared" si="1142"/>
        <v/>
      </c>
      <c r="E9103" t="str">
        <f t="shared" si="1143"/>
        <v/>
      </c>
      <c r="J9103" s="2"/>
      <c r="K9103">
        <v>9094</v>
      </c>
      <c r="L9103" t="str">
        <f t="shared" si="1147"/>
        <v/>
      </c>
      <c r="M9103" t="str">
        <f t="shared" si="1144"/>
        <v/>
      </c>
      <c r="N9103" t="str">
        <f t="shared" si="1145"/>
        <v/>
      </c>
      <c r="O9103" t="str">
        <f t="shared" si="1146"/>
        <v/>
      </c>
      <c r="T9103" s="2"/>
    </row>
    <row r="9104" spans="1:20" x14ac:dyDescent="0.3">
      <c r="A9104">
        <v>9095</v>
      </c>
      <c r="B9104" t="str">
        <f t="shared" ca="1" si="1140"/>
        <v/>
      </c>
      <c r="C9104" t="str">
        <f t="shared" si="1141"/>
        <v/>
      </c>
      <c r="D9104" t="str">
        <f t="shared" si="1142"/>
        <v/>
      </c>
      <c r="E9104" t="str">
        <f t="shared" si="1143"/>
        <v/>
      </c>
      <c r="J9104" s="2"/>
      <c r="K9104">
        <v>9095</v>
      </c>
      <c r="L9104" t="str">
        <f t="shared" si="1147"/>
        <v/>
      </c>
      <c r="M9104" t="str">
        <f t="shared" si="1144"/>
        <v/>
      </c>
      <c r="N9104" t="str">
        <f t="shared" si="1145"/>
        <v/>
      </c>
      <c r="O9104" t="str">
        <f t="shared" si="1146"/>
        <v/>
      </c>
      <c r="T9104" s="2"/>
    </row>
    <row r="9105" spans="1:20" x14ac:dyDescent="0.3">
      <c r="A9105">
        <v>9096</v>
      </c>
      <c r="B9105" t="str">
        <f t="shared" ca="1" si="1140"/>
        <v/>
      </c>
      <c r="C9105" t="str">
        <f t="shared" si="1141"/>
        <v/>
      </c>
      <c r="D9105" t="str">
        <f t="shared" si="1142"/>
        <v/>
      </c>
      <c r="E9105" t="str">
        <f t="shared" si="1143"/>
        <v/>
      </c>
      <c r="J9105" s="2"/>
      <c r="K9105">
        <v>9096</v>
      </c>
      <c r="L9105" t="str">
        <f t="shared" si="1147"/>
        <v/>
      </c>
      <c r="M9105" t="str">
        <f t="shared" si="1144"/>
        <v/>
      </c>
      <c r="N9105" t="str">
        <f t="shared" si="1145"/>
        <v/>
      </c>
      <c r="O9105" t="str">
        <f t="shared" si="1146"/>
        <v/>
      </c>
      <c r="T9105" s="2"/>
    </row>
    <row r="9106" spans="1:20" x14ac:dyDescent="0.3">
      <c r="A9106">
        <v>9097</v>
      </c>
      <c r="B9106" t="str">
        <f t="shared" ca="1" si="1140"/>
        <v/>
      </c>
      <c r="C9106" t="str">
        <f t="shared" si="1141"/>
        <v/>
      </c>
      <c r="D9106" t="str">
        <f t="shared" si="1142"/>
        <v/>
      </c>
      <c r="E9106" t="str">
        <f t="shared" si="1143"/>
        <v/>
      </c>
      <c r="J9106" s="2"/>
      <c r="K9106">
        <v>9097</v>
      </c>
      <c r="L9106" t="str">
        <f t="shared" si="1147"/>
        <v/>
      </c>
      <c r="M9106" t="str">
        <f t="shared" si="1144"/>
        <v/>
      </c>
      <c r="N9106" t="str">
        <f t="shared" si="1145"/>
        <v/>
      </c>
      <c r="O9106" t="str">
        <f t="shared" si="1146"/>
        <v/>
      </c>
      <c r="T9106" s="2"/>
    </row>
    <row r="9107" spans="1:20" x14ac:dyDescent="0.3">
      <c r="A9107">
        <v>9098</v>
      </c>
      <c r="B9107" t="str">
        <f t="shared" ca="1" si="1140"/>
        <v/>
      </c>
      <c r="C9107" t="str">
        <f t="shared" si="1141"/>
        <v/>
      </c>
      <c r="D9107" t="str">
        <f t="shared" si="1142"/>
        <v/>
      </c>
      <c r="E9107" t="str">
        <f t="shared" si="1143"/>
        <v/>
      </c>
      <c r="J9107" s="2"/>
      <c r="K9107">
        <v>9098</v>
      </c>
      <c r="L9107" t="str">
        <f t="shared" si="1147"/>
        <v/>
      </c>
      <c r="M9107" t="str">
        <f t="shared" si="1144"/>
        <v/>
      </c>
      <c r="N9107" t="str">
        <f t="shared" si="1145"/>
        <v/>
      </c>
      <c r="O9107" t="str">
        <f t="shared" si="1146"/>
        <v/>
      </c>
      <c r="T9107" s="2"/>
    </row>
    <row r="9108" spans="1:20" x14ac:dyDescent="0.3">
      <c r="A9108">
        <v>9099</v>
      </c>
      <c r="B9108" t="str">
        <f t="shared" ca="1" si="1140"/>
        <v/>
      </c>
      <c r="C9108" t="str">
        <f t="shared" si="1141"/>
        <v/>
      </c>
      <c r="D9108" t="str">
        <f t="shared" si="1142"/>
        <v/>
      </c>
      <c r="E9108" t="str">
        <f t="shared" si="1143"/>
        <v/>
      </c>
      <c r="J9108" s="2"/>
      <c r="K9108">
        <v>9099</v>
      </c>
      <c r="L9108" t="str">
        <f t="shared" si="1147"/>
        <v/>
      </c>
      <c r="M9108" t="str">
        <f t="shared" si="1144"/>
        <v/>
      </c>
      <c r="N9108" t="str">
        <f t="shared" si="1145"/>
        <v/>
      </c>
      <c r="O9108" t="str">
        <f t="shared" si="1146"/>
        <v/>
      </c>
      <c r="T9108" s="2"/>
    </row>
    <row r="9109" spans="1:20" x14ac:dyDescent="0.3">
      <c r="A9109">
        <v>9100</v>
      </c>
      <c r="B9109" t="str">
        <f t="shared" ca="1" si="1140"/>
        <v/>
      </c>
      <c r="C9109" t="str">
        <f t="shared" si="1141"/>
        <v/>
      </c>
      <c r="D9109" t="str">
        <f t="shared" si="1142"/>
        <v/>
      </c>
      <c r="E9109" t="str">
        <f t="shared" si="1143"/>
        <v/>
      </c>
      <c r="J9109" s="2"/>
      <c r="K9109">
        <v>9100</v>
      </c>
      <c r="L9109" t="str">
        <f t="shared" si="1147"/>
        <v/>
      </c>
      <c r="M9109" t="str">
        <f t="shared" si="1144"/>
        <v/>
      </c>
      <c r="N9109" t="str">
        <f t="shared" si="1145"/>
        <v/>
      </c>
      <c r="O9109" t="str">
        <f t="shared" si="1146"/>
        <v/>
      </c>
      <c r="T9109" s="2"/>
    </row>
    <row r="9110" spans="1:20" x14ac:dyDescent="0.3">
      <c r="A9110">
        <v>9101</v>
      </c>
      <c r="B9110" t="str">
        <f t="shared" ca="1" si="1140"/>
        <v/>
      </c>
      <c r="C9110" t="str">
        <f t="shared" si="1141"/>
        <v/>
      </c>
      <c r="D9110" t="str">
        <f t="shared" si="1142"/>
        <v/>
      </c>
      <c r="E9110" t="str">
        <f t="shared" si="1143"/>
        <v/>
      </c>
      <c r="J9110" s="2"/>
      <c r="K9110">
        <v>9101</v>
      </c>
      <c r="L9110" t="str">
        <f t="shared" si="1147"/>
        <v/>
      </c>
      <c r="M9110" t="str">
        <f t="shared" si="1144"/>
        <v/>
      </c>
      <c r="N9110" t="str">
        <f t="shared" si="1145"/>
        <v/>
      </c>
      <c r="O9110" t="str">
        <f t="shared" si="1146"/>
        <v/>
      </c>
      <c r="T9110" s="2"/>
    </row>
    <row r="9111" spans="1:20" x14ac:dyDescent="0.3">
      <c r="A9111">
        <v>9102</v>
      </c>
      <c r="B9111" t="str">
        <f t="shared" ca="1" si="1140"/>
        <v/>
      </c>
      <c r="C9111" t="str">
        <f t="shared" si="1141"/>
        <v/>
      </c>
      <c r="D9111" t="str">
        <f t="shared" si="1142"/>
        <v/>
      </c>
      <c r="E9111" t="str">
        <f t="shared" si="1143"/>
        <v/>
      </c>
      <c r="J9111" s="2"/>
      <c r="K9111">
        <v>9102</v>
      </c>
      <c r="L9111" t="str">
        <f t="shared" si="1147"/>
        <v/>
      </c>
      <c r="M9111" t="str">
        <f t="shared" si="1144"/>
        <v/>
      </c>
      <c r="N9111" t="str">
        <f t="shared" si="1145"/>
        <v/>
      </c>
      <c r="O9111" t="str">
        <f t="shared" si="1146"/>
        <v/>
      </c>
      <c r="T9111" s="2"/>
    </row>
    <row r="9112" spans="1:20" x14ac:dyDescent="0.3">
      <c r="A9112">
        <v>9103</v>
      </c>
      <c r="B9112" t="str">
        <f t="shared" ca="1" si="1140"/>
        <v/>
      </c>
      <c r="C9112" t="str">
        <f t="shared" si="1141"/>
        <v/>
      </c>
      <c r="D9112" t="str">
        <f t="shared" si="1142"/>
        <v/>
      </c>
      <c r="E9112" t="str">
        <f t="shared" si="1143"/>
        <v/>
      </c>
      <c r="J9112" s="2"/>
      <c r="K9112">
        <v>9103</v>
      </c>
      <c r="L9112" t="str">
        <f t="shared" si="1147"/>
        <v/>
      </c>
      <c r="M9112" t="str">
        <f t="shared" si="1144"/>
        <v/>
      </c>
      <c r="N9112" t="str">
        <f t="shared" si="1145"/>
        <v/>
      </c>
      <c r="O9112" t="str">
        <f t="shared" si="1146"/>
        <v/>
      </c>
      <c r="T9112" s="2"/>
    </row>
    <row r="9113" spans="1:20" x14ac:dyDescent="0.3">
      <c r="A9113">
        <v>9104</v>
      </c>
      <c r="B9113" t="str">
        <f t="shared" ca="1" si="1140"/>
        <v/>
      </c>
      <c r="C9113" t="str">
        <f t="shared" si="1141"/>
        <v/>
      </c>
      <c r="D9113" t="str">
        <f t="shared" si="1142"/>
        <v/>
      </c>
      <c r="E9113" t="str">
        <f t="shared" si="1143"/>
        <v/>
      </c>
      <c r="J9113" s="2"/>
      <c r="K9113">
        <v>9104</v>
      </c>
      <c r="L9113" t="str">
        <f t="shared" si="1147"/>
        <v/>
      </c>
      <c r="M9113" t="str">
        <f t="shared" si="1144"/>
        <v/>
      </c>
      <c r="N9113" t="str">
        <f t="shared" si="1145"/>
        <v/>
      </c>
      <c r="O9113" t="str">
        <f t="shared" si="1146"/>
        <v/>
      </c>
      <c r="T9113" s="2"/>
    </row>
    <row r="9114" spans="1:20" x14ac:dyDescent="0.3">
      <c r="A9114">
        <v>9105</v>
      </c>
      <c r="B9114" t="str">
        <f t="shared" ca="1" si="1140"/>
        <v/>
      </c>
      <c r="C9114" t="str">
        <f t="shared" si="1141"/>
        <v/>
      </c>
      <c r="D9114" t="str">
        <f t="shared" si="1142"/>
        <v/>
      </c>
      <c r="E9114" t="str">
        <f t="shared" si="1143"/>
        <v/>
      </c>
      <c r="J9114" s="2"/>
      <c r="K9114">
        <v>9105</v>
      </c>
      <c r="L9114" t="str">
        <f t="shared" si="1147"/>
        <v/>
      </c>
      <c r="M9114" t="str">
        <f t="shared" si="1144"/>
        <v/>
      </c>
      <c r="N9114" t="str">
        <f t="shared" si="1145"/>
        <v/>
      </c>
      <c r="O9114" t="str">
        <f t="shared" si="1146"/>
        <v/>
      </c>
      <c r="T9114" s="2"/>
    </row>
    <row r="9115" spans="1:20" x14ac:dyDescent="0.3">
      <c r="A9115">
        <v>9106</v>
      </c>
      <c r="B9115" t="str">
        <f t="shared" ca="1" si="1140"/>
        <v/>
      </c>
      <c r="C9115" t="str">
        <f t="shared" si="1141"/>
        <v/>
      </c>
      <c r="D9115" t="str">
        <f t="shared" si="1142"/>
        <v/>
      </c>
      <c r="E9115" t="str">
        <f t="shared" si="1143"/>
        <v/>
      </c>
      <c r="J9115" s="2"/>
      <c r="K9115">
        <v>9106</v>
      </c>
      <c r="L9115" t="str">
        <f t="shared" si="1147"/>
        <v/>
      </c>
      <c r="M9115" t="str">
        <f t="shared" si="1144"/>
        <v/>
      </c>
      <c r="N9115" t="str">
        <f t="shared" si="1145"/>
        <v/>
      </c>
      <c r="O9115" t="str">
        <f t="shared" si="1146"/>
        <v/>
      </c>
      <c r="T9115" s="2"/>
    </row>
    <row r="9116" spans="1:20" x14ac:dyDescent="0.3">
      <c r="A9116">
        <v>9107</v>
      </c>
      <c r="B9116" t="str">
        <f t="shared" ca="1" si="1140"/>
        <v/>
      </c>
      <c r="C9116" t="str">
        <f t="shared" si="1141"/>
        <v/>
      </c>
      <c r="D9116" t="str">
        <f t="shared" si="1142"/>
        <v/>
      </c>
      <c r="E9116" t="str">
        <f t="shared" si="1143"/>
        <v/>
      </c>
      <c r="J9116" s="2"/>
      <c r="K9116">
        <v>9107</v>
      </c>
      <c r="L9116" t="str">
        <f t="shared" si="1147"/>
        <v/>
      </c>
      <c r="M9116" t="str">
        <f t="shared" si="1144"/>
        <v/>
      </c>
      <c r="N9116" t="str">
        <f t="shared" si="1145"/>
        <v/>
      </c>
      <c r="O9116" t="str">
        <f t="shared" si="1146"/>
        <v/>
      </c>
      <c r="T9116" s="2"/>
    </row>
    <row r="9117" spans="1:20" x14ac:dyDescent="0.3">
      <c r="A9117">
        <v>9108</v>
      </c>
      <c r="B9117" t="str">
        <f t="shared" ca="1" si="1140"/>
        <v/>
      </c>
      <c r="C9117" t="str">
        <f t="shared" si="1141"/>
        <v/>
      </c>
      <c r="D9117" t="str">
        <f t="shared" si="1142"/>
        <v/>
      </c>
      <c r="E9117" t="str">
        <f t="shared" si="1143"/>
        <v/>
      </c>
      <c r="J9117" s="2"/>
      <c r="K9117">
        <v>9108</v>
      </c>
      <c r="L9117" t="str">
        <f t="shared" si="1147"/>
        <v/>
      </c>
      <c r="M9117" t="str">
        <f t="shared" si="1144"/>
        <v/>
      </c>
      <c r="N9117" t="str">
        <f t="shared" si="1145"/>
        <v/>
      </c>
      <c r="O9117" t="str">
        <f t="shared" si="1146"/>
        <v/>
      </c>
      <c r="T9117" s="2"/>
    </row>
    <row r="9118" spans="1:20" x14ac:dyDescent="0.3">
      <c r="A9118">
        <v>9109</v>
      </c>
      <c r="B9118" t="str">
        <f t="shared" ca="1" si="1140"/>
        <v/>
      </c>
      <c r="C9118" t="str">
        <f t="shared" si="1141"/>
        <v/>
      </c>
      <c r="D9118" t="str">
        <f t="shared" si="1142"/>
        <v/>
      </c>
      <c r="E9118" t="str">
        <f t="shared" si="1143"/>
        <v/>
      </c>
      <c r="J9118" s="2"/>
      <c r="K9118">
        <v>9109</v>
      </c>
      <c r="L9118" t="str">
        <f t="shared" si="1147"/>
        <v/>
      </c>
      <c r="M9118" t="str">
        <f t="shared" si="1144"/>
        <v/>
      </c>
      <c r="N9118" t="str">
        <f t="shared" si="1145"/>
        <v/>
      </c>
      <c r="O9118" t="str">
        <f t="shared" si="1146"/>
        <v/>
      </c>
      <c r="T9118" s="2"/>
    </row>
    <row r="9119" spans="1:20" x14ac:dyDescent="0.3">
      <c r="A9119">
        <v>9110</v>
      </c>
      <c r="B9119" t="str">
        <f t="shared" ca="1" si="1140"/>
        <v/>
      </c>
      <c r="C9119" t="str">
        <f t="shared" si="1141"/>
        <v/>
      </c>
      <c r="D9119" t="str">
        <f t="shared" si="1142"/>
        <v/>
      </c>
      <c r="E9119" t="str">
        <f t="shared" si="1143"/>
        <v/>
      </c>
      <c r="J9119" s="2"/>
      <c r="K9119">
        <v>9110</v>
      </c>
      <c r="L9119" t="str">
        <f t="shared" si="1147"/>
        <v/>
      </c>
      <c r="M9119" t="str">
        <f t="shared" si="1144"/>
        <v/>
      </c>
      <c r="N9119" t="str">
        <f t="shared" si="1145"/>
        <v/>
      </c>
      <c r="O9119" t="str">
        <f t="shared" si="1146"/>
        <v/>
      </c>
      <c r="T9119" s="2"/>
    </row>
    <row r="9120" spans="1:20" x14ac:dyDescent="0.3">
      <c r="A9120">
        <v>9111</v>
      </c>
      <c r="B9120" t="str">
        <f t="shared" ca="1" si="1140"/>
        <v/>
      </c>
      <c r="C9120" t="str">
        <f t="shared" si="1141"/>
        <v/>
      </c>
      <c r="D9120" t="str">
        <f t="shared" si="1142"/>
        <v/>
      </c>
      <c r="E9120" t="str">
        <f t="shared" si="1143"/>
        <v/>
      </c>
      <c r="J9120" s="2"/>
      <c r="K9120">
        <v>9111</v>
      </c>
      <c r="L9120" t="str">
        <f t="shared" si="1147"/>
        <v/>
      </c>
      <c r="M9120" t="str">
        <f t="shared" si="1144"/>
        <v/>
      </c>
      <c r="N9120" t="str">
        <f t="shared" si="1145"/>
        <v/>
      </c>
      <c r="O9120" t="str">
        <f t="shared" si="1146"/>
        <v/>
      </c>
      <c r="T9120" s="2"/>
    </row>
    <row r="9121" spans="1:20" x14ac:dyDescent="0.3">
      <c r="A9121">
        <v>9112</v>
      </c>
      <c r="B9121" t="str">
        <f t="shared" ca="1" si="1140"/>
        <v/>
      </c>
      <c r="C9121" t="str">
        <f t="shared" si="1141"/>
        <v/>
      </c>
      <c r="D9121" t="str">
        <f t="shared" si="1142"/>
        <v/>
      </c>
      <c r="E9121" t="str">
        <f t="shared" si="1143"/>
        <v/>
      </c>
      <c r="J9121" s="2"/>
      <c r="K9121">
        <v>9112</v>
      </c>
      <c r="L9121" t="str">
        <f t="shared" si="1147"/>
        <v/>
      </c>
      <c r="M9121" t="str">
        <f t="shared" si="1144"/>
        <v/>
      </c>
      <c r="N9121" t="str">
        <f t="shared" si="1145"/>
        <v/>
      </c>
      <c r="O9121" t="str">
        <f t="shared" si="1146"/>
        <v/>
      </c>
      <c r="T9121" s="2"/>
    </row>
    <row r="9122" spans="1:20" x14ac:dyDescent="0.3">
      <c r="A9122">
        <v>9113</v>
      </c>
      <c r="B9122" t="str">
        <f t="shared" ca="1" si="1140"/>
        <v/>
      </c>
      <c r="C9122" t="str">
        <f t="shared" si="1141"/>
        <v/>
      </c>
      <c r="D9122" t="str">
        <f t="shared" si="1142"/>
        <v/>
      </c>
      <c r="E9122" t="str">
        <f t="shared" si="1143"/>
        <v/>
      </c>
      <c r="J9122" s="2"/>
      <c r="K9122">
        <v>9113</v>
      </c>
      <c r="L9122" t="str">
        <f t="shared" si="1147"/>
        <v/>
      </c>
      <c r="M9122" t="str">
        <f t="shared" si="1144"/>
        <v/>
      </c>
      <c r="N9122" t="str">
        <f t="shared" si="1145"/>
        <v/>
      </c>
      <c r="O9122" t="str">
        <f t="shared" si="1146"/>
        <v/>
      </c>
      <c r="T9122" s="2"/>
    </row>
    <row r="9123" spans="1:20" x14ac:dyDescent="0.3">
      <c r="A9123">
        <v>9114</v>
      </c>
      <c r="B9123" t="str">
        <f t="shared" ca="1" si="1140"/>
        <v/>
      </c>
      <c r="C9123" t="str">
        <f t="shared" si="1141"/>
        <v/>
      </c>
      <c r="D9123" t="str">
        <f t="shared" si="1142"/>
        <v/>
      </c>
      <c r="E9123" t="str">
        <f t="shared" si="1143"/>
        <v/>
      </c>
      <c r="J9123" s="2"/>
      <c r="K9123">
        <v>9114</v>
      </c>
      <c r="L9123" t="str">
        <f t="shared" si="1147"/>
        <v/>
      </c>
      <c r="M9123" t="str">
        <f t="shared" si="1144"/>
        <v/>
      </c>
      <c r="N9123" t="str">
        <f t="shared" si="1145"/>
        <v/>
      </c>
      <c r="O9123" t="str">
        <f t="shared" si="1146"/>
        <v/>
      </c>
      <c r="T9123" s="2"/>
    </row>
    <row r="9124" spans="1:20" x14ac:dyDescent="0.3">
      <c r="A9124">
        <v>9115</v>
      </c>
      <c r="B9124" t="str">
        <f t="shared" ca="1" si="1140"/>
        <v/>
      </c>
      <c r="C9124" t="str">
        <f t="shared" si="1141"/>
        <v/>
      </c>
      <c r="D9124" t="str">
        <f t="shared" si="1142"/>
        <v/>
      </c>
      <c r="E9124" t="str">
        <f t="shared" si="1143"/>
        <v/>
      </c>
      <c r="J9124" s="2"/>
      <c r="K9124">
        <v>9115</v>
      </c>
      <c r="L9124" t="str">
        <f t="shared" si="1147"/>
        <v/>
      </c>
      <c r="M9124" t="str">
        <f t="shared" si="1144"/>
        <v/>
      </c>
      <c r="N9124" t="str">
        <f t="shared" si="1145"/>
        <v/>
      </c>
      <c r="O9124" t="str">
        <f t="shared" si="1146"/>
        <v/>
      </c>
      <c r="T9124" s="2"/>
    </row>
    <row r="9125" spans="1:20" x14ac:dyDescent="0.3">
      <c r="A9125">
        <v>9116</v>
      </c>
      <c r="B9125" t="str">
        <f t="shared" ca="1" si="1140"/>
        <v/>
      </c>
      <c r="C9125" t="str">
        <f t="shared" si="1141"/>
        <v/>
      </c>
      <c r="D9125" t="str">
        <f t="shared" si="1142"/>
        <v/>
      </c>
      <c r="E9125" t="str">
        <f t="shared" si="1143"/>
        <v/>
      </c>
      <c r="J9125" s="2"/>
      <c r="K9125">
        <v>9116</v>
      </c>
      <c r="L9125" t="str">
        <f t="shared" si="1147"/>
        <v/>
      </c>
      <c r="M9125" t="str">
        <f t="shared" si="1144"/>
        <v/>
      </c>
      <c r="N9125" t="str">
        <f t="shared" si="1145"/>
        <v/>
      </c>
      <c r="O9125" t="str">
        <f t="shared" si="1146"/>
        <v/>
      </c>
      <c r="T9125" s="2"/>
    </row>
    <row r="9126" spans="1:20" x14ac:dyDescent="0.3">
      <c r="A9126">
        <v>9117</v>
      </c>
      <c r="B9126" t="str">
        <f t="shared" ca="1" si="1140"/>
        <v/>
      </c>
      <c r="C9126" t="str">
        <f t="shared" si="1141"/>
        <v/>
      </c>
      <c r="D9126" t="str">
        <f t="shared" si="1142"/>
        <v/>
      </c>
      <c r="E9126" t="str">
        <f t="shared" si="1143"/>
        <v/>
      </c>
      <c r="J9126" s="2"/>
      <c r="K9126">
        <v>9117</v>
      </c>
      <c r="L9126" t="str">
        <f t="shared" si="1147"/>
        <v/>
      </c>
      <c r="M9126" t="str">
        <f t="shared" si="1144"/>
        <v/>
      </c>
      <c r="N9126" t="str">
        <f t="shared" si="1145"/>
        <v/>
      </c>
      <c r="O9126" t="str">
        <f t="shared" si="1146"/>
        <v/>
      </c>
      <c r="T9126" s="2"/>
    </row>
    <row r="9127" spans="1:20" x14ac:dyDescent="0.3">
      <c r="A9127">
        <v>9118</v>
      </c>
      <c r="B9127" t="str">
        <f t="shared" ca="1" si="1140"/>
        <v/>
      </c>
      <c r="C9127" t="str">
        <f t="shared" si="1141"/>
        <v/>
      </c>
      <c r="D9127" t="str">
        <f t="shared" si="1142"/>
        <v/>
      </c>
      <c r="E9127" t="str">
        <f t="shared" si="1143"/>
        <v/>
      </c>
      <c r="J9127" s="2"/>
      <c r="K9127">
        <v>9118</v>
      </c>
      <c r="L9127" t="str">
        <f t="shared" si="1147"/>
        <v/>
      </c>
      <c r="M9127" t="str">
        <f t="shared" si="1144"/>
        <v/>
      </c>
      <c r="N9127" t="str">
        <f t="shared" si="1145"/>
        <v/>
      </c>
      <c r="O9127" t="str">
        <f t="shared" si="1146"/>
        <v/>
      </c>
      <c r="T9127" s="2"/>
    </row>
    <row r="9128" spans="1:20" x14ac:dyDescent="0.3">
      <c r="A9128">
        <v>9119</v>
      </c>
      <c r="B9128" t="str">
        <f t="shared" ca="1" si="1140"/>
        <v/>
      </c>
      <c r="C9128" t="str">
        <f t="shared" si="1141"/>
        <v/>
      </c>
      <c r="D9128" t="str">
        <f t="shared" si="1142"/>
        <v/>
      </c>
      <c r="E9128" t="str">
        <f t="shared" si="1143"/>
        <v/>
      </c>
      <c r="J9128" s="2"/>
      <c r="K9128">
        <v>9119</v>
      </c>
      <c r="L9128" t="str">
        <f t="shared" si="1147"/>
        <v/>
      </c>
      <c r="M9128" t="str">
        <f t="shared" si="1144"/>
        <v/>
      </c>
      <c r="N9128" t="str">
        <f t="shared" si="1145"/>
        <v/>
      </c>
      <c r="O9128" t="str">
        <f t="shared" si="1146"/>
        <v/>
      </c>
      <c r="T9128" s="2"/>
    </row>
    <row r="9129" spans="1:20" x14ac:dyDescent="0.3">
      <c r="A9129">
        <v>9120</v>
      </c>
      <c r="B9129" t="str">
        <f t="shared" ca="1" si="1140"/>
        <v/>
      </c>
      <c r="C9129" t="str">
        <f t="shared" si="1141"/>
        <v/>
      </c>
      <c r="D9129" t="str">
        <f t="shared" si="1142"/>
        <v/>
      </c>
      <c r="E9129" t="str">
        <f t="shared" si="1143"/>
        <v/>
      </c>
      <c r="J9129" s="2"/>
      <c r="K9129">
        <v>9120</v>
      </c>
      <c r="L9129" t="str">
        <f t="shared" si="1147"/>
        <v/>
      </c>
      <c r="M9129" t="str">
        <f t="shared" si="1144"/>
        <v/>
      </c>
      <c r="N9129" t="str">
        <f t="shared" si="1145"/>
        <v/>
      </c>
      <c r="O9129" t="str">
        <f t="shared" si="1146"/>
        <v/>
      </c>
      <c r="T9129" s="2"/>
    </row>
    <row r="9130" spans="1:20" x14ac:dyDescent="0.3">
      <c r="A9130">
        <v>9121</v>
      </c>
      <c r="B9130" t="str">
        <f t="shared" ca="1" si="1140"/>
        <v/>
      </c>
      <c r="C9130" t="str">
        <f t="shared" si="1141"/>
        <v/>
      </c>
      <c r="D9130" t="str">
        <f t="shared" si="1142"/>
        <v/>
      </c>
      <c r="E9130" t="str">
        <f t="shared" si="1143"/>
        <v/>
      </c>
      <c r="J9130" s="2"/>
      <c r="K9130">
        <v>9121</v>
      </c>
      <c r="L9130" t="str">
        <f t="shared" si="1147"/>
        <v/>
      </c>
      <c r="M9130" t="str">
        <f t="shared" si="1144"/>
        <v/>
      </c>
      <c r="N9130" t="str">
        <f t="shared" si="1145"/>
        <v/>
      </c>
      <c r="O9130" t="str">
        <f t="shared" si="1146"/>
        <v/>
      </c>
      <c r="T9130" s="2"/>
    </row>
    <row r="9131" spans="1:20" x14ac:dyDescent="0.3">
      <c r="A9131">
        <v>9122</v>
      </c>
      <c r="B9131" t="str">
        <f t="shared" ca="1" si="1140"/>
        <v/>
      </c>
      <c r="C9131" t="str">
        <f t="shared" si="1141"/>
        <v/>
      </c>
      <c r="D9131" t="str">
        <f t="shared" si="1142"/>
        <v/>
      </c>
      <c r="E9131" t="str">
        <f t="shared" si="1143"/>
        <v/>
      </c>
      <c r="J9131" s="2"/>
      <c r="K9131">
        <v>9122</v>
      </c>
      <c r="L9131" t="str">
        <f t="shared" si="1147"/>
        <v/>
      </c>
      <c r="M9131" t="str">
        <f t="shared" si="1144"/>
        <v/>
      </c>
      <c r="N9131" t="str">
        <f t="shared" si="1145"/>
        <v/>
      </c>
      <c r="O9131" t="str">
        <f t="shared" si="1146"/>
        <v/>
      </c>
      <c r="T9131" s="2"/>
    </row>
    <row r="9132" spans="1:20" x14ac:dyDescent="0.3">
      <c r="A9132">
        <v>9123</v>
      </c>
      <c r="B9132" t="str">
        <f t="shared" ca="1" si="1140"/>
        <v/>
      </c>
      <c r="C9132" t="str">
        <f t="shared" si="1141"/>
        <v/>
      </c>
      <c r="D9132" t="str">
        <f t="shared" si="1142"/>
        <v/>
      </c>
      <c r="E9132" t="str">
        <f t="shared" si="1143"/>
        <v/>
      </c>
      <c r="J9132" s="2"/>
      <c r="K9132">
        <v>9123</v>
      </c>
      <c r="L9132" t="str">
        <f t="shared" si="1147"/>
        <v/>
      </c>
      <c r="M9132" t="str">
        <f t="shared" si="1144"/>
        <v/>
      </c>
      <c r="N9132" t="str">
        <f t="shared" si="1145"/>
        <v/>
      </c>
      <c r="O9132" t="str">
        <f t="shared" si="1146"/>
        <v/>
      </c>
      <c r="T9132" s="2"/>
    </row>
    <row r="9133" spans="1:20" x14ac:dyDescent="0.3">
      <c r="A9133">
        <v>9124</v>
      </c>
      <c r="B9133" t="str">
        <f t="shared" ca="1" si="1140"/>
        <v/>
      </c>
      <c r="C9133" t="str">
        <f t="shared" si="1141"/>
        <v/>
      </c>
      <c r="D9133" t="str">
        <f t="shared" si="1142"/>
        <v/>
      </c>
      <c r="E9133" t="str">
        <f t="shared" si="1143"/>
        <v/>
      </c>
      <c r="J9133" s="2"/>
      <c r="K9133">
        <v>9124</v>
      </c>
      <c r="L9133" t="str">
        <f t="shared" si="1147"/>
        <v/>
      </c>
      <c r="M9133" t="str">
        <f t="shared" si="1144"/>
        <v/>
      </c>
      <c r="N9133" t="str">
        <f t="shared" si="1145"/>
        <v/>
      </c>
      <c r="O9133" t="str">
        <f t="shared" si="1146"/>
        <v/>
      </c>
      <c r="T9133" s="2"/>
    </row>
    <row r="9134" spans="1:20" x14ac:dyDescent="0.3">
      <c r="A9134">
        <v>9125</v>
      </c>
      <c r="B9134" t="str">
        <f t="shared" ca="1" si="1140"/>
        <v/>
      </c>
      <c r="C9134" t="str">
        <f t="shared" si="1141"/>
        <v/>
      </c>
      <c r="D9134" t="str">
        <f t="shared" si="1142"/>
        <v/>
      </c>
      <c r="E9134" t="str">
        <f t="shared" si="1143"/>
        <v/>
      </c>
      <c r="J9134" s="2"/>
      <c r="K9134">
        <v>9125</v>
      </c>
      <c r="L9134" t="str">
        <f t="shared" si="1147"/>
        <v/>
      </c>
      <c r="M9134" t="str">
        <f t="shared" si="1144"/>
        <v/>
      </c>
      <c r="N9134" t="str">
        <f t="shared" si="1145"/>
        <v/>
      </c>
      <c r="O9134" t="str">
        <f t="shared" si="1146"/>
        <v/>
      </c>
      <c r="T9134" s="2"/>
    </row>
    <row r="9135" spans="1:20" x14ac:dyDescent="0.3">
      <c r="A9135">
        <v>9126</v>
      </c>
      <c r="B9135" t="str">
        <f t="shared" ca="1" si="1140"/>
        <v/>
      </c>
      <c r="C9135" t="str">
        <f t="shared" si="1141"/>
        <v/>
      </c>
      <c r="D9135" t="str">
        <f t="shared" si="1142"/>
        <v/>
      </c>
      <c r="E9135" t="str">
        <f t="shared" si="1143"/>
        <v/>
      </c>
      <c r="J9135" s="2"/>
      <c r="K9135">
        <v>9126</v>
      </c>
      <c r="L9135" t="str">
        <f t="shared" si="1147"/>
        <v/>
      </c>
      <c r="M9135" t="str">
        <f t="shared" si="1144"/>
        <v/>
      </c>
      <c r="N9135" t="str">
        <f t="shared" si="1145"/>
        <v/>
      </c>
      <c r="O9135" t="str">
        <f t="shared" si="1146"/>
        <v/>
      </c>
      <c r="T9135" s="2"/>
    </row>
    <row r="9136" spans="1:20" x14ac:dyDescent="0.3">
      <c r="A9136">
        <v>9127</v>
      </c>
      <c r="B9136" t="str">
        <f t="shared" ca="1" si="1140"/>
        <v/>
      </c>
      <c r="C9136" t="str">
        <f t="shared" si="1141"/>
        <v/>
      </c>
      <c r="D9136" t="str">
        <f t="shared" si="1142"/>
        <v/>
      </c>
      <c r="E9136" t="str">
        <f t="shared" si="1143"/>
        <v/>
      </c>
      <c r="J9136" s="2"/>
      <c r="K9136">
        <v>9127</v>
      </c>
      <c r="L9136" t="str">
        <f t="shared" si="1147"/>
        <v/>
      </c>
      <c r="M9136" t="str">
        <f t="shared" si="1144"/>
        <v/>
      </c>
      <c r="N9136" t="str">
        <f t="shared" si="1145"/>
        <v/>
      </c>
      <c r="O9136" t="str">
        <f t="shared" si="1146"/>
        <v/>
      </c>
      <c r="T9136" s="2"/>
    </row>
    <row r="9137" spans="1:20" x14ac:dyDescent="0.3">
      <c r="A9137">
        <v>9128</v>
      </c>
      <c r="B9137" t="str">
        <f t="shared" ca="1" si="1140"/>
        <v/>
      </c>
      <c r="C9137" t="str">
        <f t="shared" si="1141"/>
        <v/>
      </c>
      <c r="D9137" t="str">
        <f t="shared" si="1142"/>
        <v/>
      </c>
      <c r="E9137" t="str">
        <f t="shared" si="1143"/>
        <v/>
      </c>
      <c r="J9137" s="2"/>
      <c r="K9137">
        <v>9128</v>
      </c>
      <c r="L9137" t="str">
        <f t="shared" si="1147"/>
        <v/>
      </c>
      <c r="M9137" t="str">
        <f t="shared" si="1144"/>
        <v/>
      </c>
      <c r="N9137" t="str">
        <f t="shared" si="1145"/>
        <v/>
      </c>
      <c r="O9137" t="str">
        <f t="shared" si="1146"/>
        <v/>
      </c>
      <c r="T9137" s="2"/>
    </row>
    <row r="9138" spans="1:20" x14ac:dyDescent="0.3">
      <c r="A9138">
        <v>9129</v>
      </c>
      <c r="B9138" t="str">
        <f t="shared" ca="1" si="1140"/>
        <v/>
      </c>
      <c r="C9138" t="str">
        <f t="shared" si="1141"/>
        <v/>
      </c>
      <c r="D9138" t="str">
        <f t="shared" si="1142"/>
        <v/>
      </c>
      <c r="E9138" t="str">
        <f t="shared" si="1143"/>
        <v/>
      </c>
      <c r="J9138" s="2"/>
      <c r="K9138">
        <v>9129</v>
      </c>
      <c r="L9138" t="str">
        <f t="shared" si="1147"/>
        <v/>
      </c>
      <c r="M9138" t="str">
        <f t="shared" si="1144"/>
        <v/>
      </c>
      <c r="N9138" t="str">
        <f t="shared" si="1145"/>
        <v/>
      </c>
      <c r="O9138" t="str">
        <f t="shared" si="1146"/>
        <v/>
      </c>
      <c r="T9138" s="2"/>
    </row>
    <row r="9139" spans="1:20" x14ac:dyDescent="0.3">
      <c r="A9139">
        <v>9130</v>
      </c>
      <c r="B9139" t="str">
        <f t="shared" ca="1" si="1140"/>
        <v/>
      </c>
      <c r="C9139" t="str">
        <f t="shared" si="1141"/>
        <v/>
      </c>
      <c r="D9139" t="str">
        <f t="shared" si="1142"/>
        <v/>
      </c>
      <c r="E9139" t="str">
        <f t="shared" si="1143"/>
        <v/>
      </c>
      <c r="J9139" s="2"/>
      <c r="K9139">
        <v>9130</v>
      </c>
      <c r="L9139" t="str">
        <f t="shared" si="1147"/>
        <v/>
      </c>
      <c r="M9139" t="str">
        <f t="shared" si="1144"/>
        <v/>
      </c>
      <c r="N9139" t="str">
        <f t="shared" si="1145"/>
        <v/>
      </c>
      <c r="O9139" t="str">
        <f t="shared" si="1146"/>
        <v/>
      </c>
      <c r="T9139" s="2"/>
    </row>
    <row r="9140" spans="1:20" x14ac:dyDescent="0.3">
      <c r="A9140">
        <v>9131</v>
      </c>
      <c r="B9140" t="str">
        <f t="shared" ca="1" si="1140"/>
        <v/>
      </c>
      <c r="C9140" t="str">
        <f t="shared" si="1141"/>
        <v/>
      </c>
      <c r="D9140" t="str">
        <f t="shared" si="1142"/>
        <v/>
      </c>
      <c r="E9140" t="str">
        <f t="shared" si="1143"/>
        <v/>
      </c>
      <c r="J9140" s="2"/>
      <c r="K9140">
        <v>9131</v>
      </c>
      <c r="L9140" t="str">
        <f t="shared" si="1147"/>
        <v/>
      </c>
      <c r="M9140" t="str">
        <f t="shared" si="1144"/>
        <v/>
      </c>
      <c r="N9140" t="str">
        <f t="shared" si="1145"/>
        <v/>
      </c>
      <c r="O9140" t="str">
        <f t="shared" si="1146"/>
        <v/>
      </c>
      <c r="T9140" s="2"/>
    </row>
    <row r="9141" spans="1:20" x14ac:dyDescent="0.3">
      <c r="A9141">
        <v>9132</v>
      </c>
      <c r="B9141" t="str">
        <f t="shared" ca="1" si="1140"/>
        <v/>
      </c>
      <c r="C9141" t="str">
        <f t="shared" si="1141"/>
        <v/>
      </c>
      <c r="D9141" t="str">
        <f t="shared" si="1142"/>
        <v/>
      </c>
      <c r="E9141" t="str">
        <f t="shared" si="1143"/>
        <v/>
      </c>
      <c r="J9141" s="2"/>
      <c r="K9141">
        <v>9132</v>
      </c>
      <c r="L9141" t="str">
        <f t="shared" si="1147"/>
        <v/>
      </c>
      <c r="M9141" t="str">
        <f t="shared" si="1144"/>
        <v/>
      </c>
      <c r="N9141" t="str">
        <f t="shared" si="1145"/>
        <v/>
      </c>
      <c r="O9141" t="str">
        <f t="shared" si="1146"/>
        <v/>
      </c>
      <c r="T9141" s="2"/>
    </row>
    <row r="9142" spans="1:20" x14ac:dyDescent="0.3">
      <c r="A9142">
        <v>9133</v>
      </c>
      <c r="B9142" t="str">
        <f t="shared" ca="1" si="1140"/>
        <v/>
      </c>
      <c r="C9142" t="str">
        <f t="shared" si="1141"/>
        <v/>
      </c>
      <c r="D9142" t="str">
        <f t="shared" si="1142"/>
        <v/>
      </c>
      <c r="E9142" t="str">
        <f t="shared" si="1143"/>
        <v/>
      </c>
      <c r="J9142" s="2"/>
      <c r="K9142">
        <v>9133</v>
      </c>
      <c r="L9142" t="str">
        <f t="shared" si="1147"/>
        <v/>
      </c>
      <c r="M9142" t="str">
        <f t="shared" si="1144"/>
        <v/>
      </c>
      <c r="N9142" t="str">
        <f t="shared" si="1145"/>
        <v/>
      </c>
      <c r="O9142" t="str">
        <f t="shared" si="1146"/>
        <v/>
      </c>
      <c r="T9142" s="2"/>
    </row>
    <row r="9143" spans="1:20" x14ac:dyDescent="0.3">
      <c r="A9143">
        <v>9134</v>
      </c>
      <c r="B9143" t="str">
        <f t="shared" ca="1" si="1140"/>
        <v/>
      </c>
      <c r="C9143" t="str">
        <f t="shared" si="1141"/>
        <v/>
      </c>
      <c r="D9143" t="str">
        <f t="shared" si="1142"/>
        <v/>
      </c>
      <c r="E9143" t="str">
        <f t="shared" si="1143"/>
        <v/>
      </c>
      <c r="J9143" s="2"/>
      <c r="K9143">
        <v>9134</v>
      </c>
      <c r="L9143" t="str">
        <f t="shared" si="1147"/>
        <v/>
      </c>
      <c r="M9143" t="str">
        <f t="shared" si="1144"/>
        <v/>
      </c>
      <c r="N9143" t="str">
        <f t="shared" si="1145"/>
        <v/>
      </c>
      <c r="O9143" t="str">
        <f t="shared" si="1146"/>
        <v/>
      </c>
      <c r="T9143" s="2"/>
    </row>
    <row r="9144" spans="1:20" x14ac:dyDescent="0.3">
      <c r="A9144">
        <v>9135</v>
      </c>
      <c r="B9144" t="str">
        <f t="shared" ca="1" si="1140"/>
        <v/>
      </c>
      <c r="C9144" t="str">
        <f t="shared" si="1141"/>
        <v/>
      </c>
      <c r="D9144" t="str">
        <f t="shared" si="1142"/>
        <v/>
      </c>
      <c r="E9144" t="str">
        <f t="shared" si="1143"/>
        <v/>
      </c>
      <c r="J9144" s="2"/>
      <c r="K9144">
        <v>9135</v>
      </c>
      <c r="L9144" t="str">
        <f t="shared" si="1147"/>
        <v/>
      </c>
      <c r="M9144" t="str">
        <f t="shared" si="1144"/>
        <v/>
      </c>
      <c r="N9144" t="str">
        <f t="shared" si="1145"/>
        <v/>
      </c>
      <c r="O9144" t="str">
        <f t="shared" si="1146"/>
        <v/>
      </c>
      <c r="T9144" s="2"/>
    </row>
    <row r="9145" spans="1:20" x14ac:dyDescent="0.3">
      <c r="A9145">
        <v>9136</v>
      </c>
      <c r="B9145" t="str">
        <f t="shared" ca="1" si="1140"/>
        <v/>
      </c>
      <c r="C9145" t="str">
        <f t="shared" si="1141"/>
        <v/>
      </c>
      <c r="D9145" t="str">
        <f t="shared" si="1142"/>
        <v/>
      </c>
      <c r="E9145" t="str">
        <f t="shared" si="1143"/>
        <v/>
      </c>
      <c r="J9145" s="2"/>
      <c r="K9145">
        <v>9136</v>
      </c>
      <c r="L9145" t="str">
        <f t="shared" si="1147"/>
        <v/>
      </c>
      <c r="M9145" t="str">
        <f t="shared" si="1144"/>
        <v/>
      </c>
      <c r="N9145" t="str">
        <f t="shared" si="1145"/>
        <v/>
      </c>
      <c r="O9145" t="str">
        <f t="shared" si="1146"/>
        <v/>
      </c>
      <c r="T9145" s="2"/>
    </row>
    <row r="9146" spans="1:20" x14ac:dyDescent="0.3">
      <c r="A9146">
        <v>9137</v>
      </c>
      <c r="B9146" t="str">
        <f t="shared" ca="1" si="1140"/>
        <v/>
      </c>
      <c r="C9146" t="str">
        <f t="shared" si="1141"/>
        <v/>
      </c>
      <c r="D9146" t="str">
        <f t="shared" si="1142"/>
        <v/>
      </c>
      <c r="E9146" t="str">
        <f t="shared" si="1143"/>
        <v/>
      </c>
      <c r="J9146" s="2"/>
      <c r="K9146">
        <v>9137</v>
      </c>
      <c r="L9146" t="str">
        <f t="shared" si="1147"/>
        <v/>
      </c>
      <c r="M9146" t="str">
        <f t="shared" si="1144"/>
        <v/>
      </c>
      <c r="N9146" t="str">
        <f t="shared" si="1145"/>
        <v/>
      </c>
      <c r="O9146" t="str">
        <f t="shared" si="1146"/>
        <v/>
      </c>
      <c r="T9146" s="2"/>
    </row>
    <row r="9147" spans="1:20" x14ac:dyDescent="0.3">
      <c r="A9147">
        <v>9138</v>
      </c>
      <c r="B9147" t="str">
        <f t="shared" ref="B9147:B9210" ca="1" si="1148">IF(A9147&lt;=$A$3,NORMINV(RAND(),$B$3,$C$3),"")</f>
        <v/>
      </c>
      <c r="C9147" t="str">
        <f t="shared" ref="C9147:C9210" si="1149">IF(A9147&lt;=$A$3,B9147^2,"")</f>
        <v/>
      </c>
      <c r="D9147" t="str">
        <f t="shared" ref="D9147:D9210" si="1150">IF(A9147&lt;=$A$3,B9147^3,"")</f>
        <v/>
      </c>
      <c r="E9147" t="str">
        <f t="shared" ref="E9147:E9210" si="1151">IF(A9147&lt;=$A$3,B9147^4,"")</f>
        <v/>
      </c>
      <c r="J9147" s="2"/>
      <c r="K9147">
        <v>9138</v>
      </c>
      <c r="L9147" t="str">
        <f t="shared" si="1147"/>
        <v/>
      </c>
      <c r="M9147" t="str">
        <f t="shared" ref="M9147:M9210" si="1152">IF(K9147&lt;=$A$3,L9147^2,"")</f>
        <v/>
      </c>
      <c r="N9147" t="str">
        <f t="shared" ref="N9147:N9210" si="1153">IF(K9147&lt;=$A$3,L9147^3,"")</f>
        <v/>
      </c>
      <c r="O9147" t="str">
        <f t="shared" ref="O9147:O9210" si="1154">IF(K9147&lt;=$A$3,L9147^4,"")</f>
        <v/>
      </c>
      <c r="T9147" s="2"/>
    </row>
    <row r="9148" spans="1:20" x14ac:dyDescent="0.3">
      <c r="A9148">
        <v>9139</v>
      </c>
      <c r="B9148" t="str">
        <f t="shared" ca="1" si="1148"/>
        <v/>
      </c>
      <c r="C9148" t="str">
        <f t="shared" si="1149"/>
        <v/>
      </c>
      <c r="D9148" t="str">
        <f t="shared" si="1150"/>
        <v/>
      </c>
      <c r="E9148" t="str">
        <f t="shared" si="1151"/>
        <v/>
      </c>
      <c r="J9148" s="2"/>
      <c r="K9148">
        <v>9139</v>
      </c>
      <c r="L9148" t="str">
        <f t="shared" si="1147"/>
        <v/>
      </c>
      <c r="M9148" t="str">
        <f t="shared" si="1152"/>
        <v/>
      </c>
      <c r="N9148" t="str">
        <f t="shared" si="1153"/>
        <v/>
      </c>
      <c r="O9148" t="str">
        <f t="shared" si="1154"/>
        <v/>
      </c>
      <c r="T9148" s="2"/>
    </row>
    <row r="9149" spans="1:20" x14ac:dyDescent="0.3">
      <c r="A9149">
        <v>9140</v>
      </c>
      <c r="B9149" t="str">
        <f t="shared" ca="1" si="1148"/>
        <v/>
      </c>
      <c r="C9149" t="str">
        <f t="shared" si="1149"/>
        <v/>
      </c>
      <c r="D9149" t="str">
        <f t="shared" si="1150"/>
        <v/>
      </c>
      <c r="E9149" t="str">
        <f t="shared" si="1151"/>
        <v/>
      </c>
      <c r="J9149" s="2"/>
      <c r="K9149">
        <v>9140</v>
      </c>
      <c r="L9149" t="str">
        <f t="shared" si="1147"/>
        <v/>
      </c>
      <c r="M9149" t="str">
        <f t="shared" si="1152"/>
        <v/>
      </c>
      <c r="N9149" t="str">
        <f t="shared" si="1153"/>
        <v/>
      </c>
      <c r="O9149" t="str">
        <f t="shared" si="1154"/>
        <v/>
      </c>
      <c r="T9149" s="2"/>
    </row>
    <row r="9150" spans="1:20" x14ac:dyDescent="0.3">
      <c r="A9150">
        <v>9141</v>
      </c>
      <c r="B9150" t="str">
        <f t="shared" ca="1" si="1148"/>
        <v/>
      </c>
      <c r="C9150" t="str">
        <f t="shared" si="1149"/>
        <v/>
      </c>
      <c r="D9150" t="str">
        <f t="shared" si="1150"/>
        <v/>
      </c>
      <c r="E9150" t="str">
        <f t="shared" si="1151"/>
        <v/>
      </c>
      <c r="J9150" s="2"/>
      <c r="K9150">
        <v>9141</v>
      </c>
      <c r="L9150" t="str">
        <f t="shared" si="1147"/>
        <v/>
      </c>
      <c r="M9150" t="str">
        <f t="shared" si="1152"/>
        <v/>
      </c>
      <c r="N9150" t="str">
        <f t="shared" si="1153"/>
        <v/>
      </c>
      <c r="O9150" t="str">
        <f t="shared" si="1154"/>
        <v/>
      </c>
      <c r="T9150" s="2"/>
    </row>
    <row r="9151" spans="1:20" x14ac:dyDescent="0.3">
      <c r="A9151">
        <v>9142</v>
      </c>
      <c r="B9151" t="str">
        <f t="shared" ca="1" si="1148"/>
        <v/>
      </c>
      <c r="C9151" t="str">
        <f t="shared" si="1149"/>
        <v/>
      </c>
      <c r="D9151" t="str">
        <f t="shared" si="1150"/>
        <v/>
      </c>
      <c r="E9151" t="str">
        <f t="shared" si="1151"/>
        <v/>
      </c>
      <c r="J9151" s="2"/>
      <c r="K9151">
        <v>9142</v>
      </c>
      <c r="L9151" t="str">
        <f t="shared" si="1147"/>
        <v/>
      </c>
      <c r="M9151" t="str">
        <f t="shared" si="1152"/>
        <v/>
      </c>
      <c r="N9151" t="str">
        <f t="shared" si="1153"/>
        <v/>
      </c>
      <c r="O9151" t="str">
        <f t="shared" si="1154"/>
        <v/>
      </c>
      <c r="T9151" s="2"/>
    </row>
    <row r="9152" spans="1:20" x14ac:dyDescent="0.3">
      <c r="A9152">
        <v>9143</v>
      </c>
      <c r="B9152" t="str">
        <f t="shared" ca="1" si="1148"/>
        <v/>
      </c>
      <c r="C9152" t="str">
        <f t="shared" si="1149"/>
        <v/>
      </c>
      <c r="D9152" t="str">
        <f t="shared" si="1150"/>
        <v/>
      </c>
      <c r="E9152" t="str">
        <f t="shared" si="1151"/>
        <v/>
      </c>
      <c r="J9152" s="2"/>
      <c r="K9152">
        <v>9143</v>
      </c>
      <c r="L9152" t="str">
        <f t="shared" si="1147"/>
        <v/>
      </c>
      <c r="M9152" t="str">
        <f t="shared" si="1152"/>
        <v/>
      </c>
      <c r="N9152" t="str">
        <f t="shared" si="1153"/>
        <v/>
      </c>
      <c r="O9152" t="str">
        <f t="shared" si="1154"/>
        <v/>
      </c>
      <c r="T9152" s="2"/>
    </row>
    <row r="9153" spans="1:20" x14ac:dyDescent="0.3">
      <c r="A9153">
        <v>9144</v>
      </c>
      <c r="B9153" t="str">
        <f t="shared" ca="1" si="1148"/>
        <v/>
      </c>
      <c r="C9153" t="str">
        <f t="shared" si="1149"/>
        <v/>
      </c>
      <c r="D9153" t="str">
        <f t="shared" si="1150"/>
        <v/>
      </c>
      <c r="E9153" t="str">
        <f t="shared" si="1151"/>
        <v/>
      </c>
      <c r="J9153" s="2"/>
      <c r="K9153">
        <v>9144</v>
      </c>
      <c r="L9153" t="str">
        <f t="shared" si="1147"/>
        <v/>
      </c>
      <c r="M9153" t="str">
        <f t="shared" si="1152"/>
        <v/>
      </c>
      <c r="N9153" t="str">
        <f t="shared" si="1153"/>
        <v/>
      </c>
      <c r="O9153" t="str">
        <f t="shared" si="1154"/>
        <v/>
      </c>
      <c r="T9153" s="2"/>
    </row>
    <row r="9154" spans="1:20" x14ac:dyDescent="0.3">
      <c r="A9154">
        <v>9145</v>
      </c>
      <c r="B9154" t="str">
        <f t="shared" ca="1" si="1148"/>
        <v/>
      </c>
      <c r="C9154" t="str">
        <f t="shared" si="1149"/>
        <v/>
      </c>
      <c r="D9154" t="str">
        <f t="shared" si="1150"/>
        <v/>
      </c>
      <c r="E9154" t="str">
        <f t="shared" si="1151"/>
        <v/>
      </c>
      <c r="J9154" s="2"/>
      <c r="K9154">
        <v>9145</v>
      </c>
      <c r="L9154" t="str">
        <f t="shared" si="1147"/>
        <v/>
      </c>
      <c r="M9154" t="str">
        <f t="shared" si="1152"/>
        <v/>
      </c>
      <c r="N9154" t="str">
        <f t="shared" si="1153"/>
        <v/>
      </c>
      <c r="O9154" t="str">
        <f t="shared" si="1154"/>
        <v/>
      </c>
      <c r="T9154" s="2"/>
    </row>
    <row r="9155" spans="1:20" x14ac:dyDescent="0.3">
      <c r="A9155">
        <v>9146</v>
      </c>
      <c r="B9155" t="str">
        <f t="shared" ca="1" si="1148"/>
        <v/>
      </c>
      <c r="C9155" t="str">
        <f t="shared" si="1149"/>
        <v/>
      </c>
      <c r="D9155" t="str">
        <f t="shared" si="1150"/>
        <v/>
      </c>
      <c r="E9155" t="str">
        <f t="shared" si="1151"/>
        <v/>
      </c>
      <c r="J9155" s="2"/>
      <c r="K9155">
        <v>9146</v>
      </c>
      <c r="L9155" t="str">
        <f t="shared" si="1147"/>
        <v/>
      </c>
      <c r="M9155" t="str">
        <f t="shared" si="1152"/>
        <v/>
      </c>
      <c r="N9155" t="str">
        <f t="shared" si="1153"/>
        <v/>
      </c>
      <c r="O9155" t="str">
        <f t="shared" si="1154"/>
        <v/>
      </c>
      <c r="T9155" s="2"/>
    </row>
    <row r="9156" spans="1:20" x14ac:dyDescent="0.3">
      <c r="A9156">
        <v>9147</v>
      </c>
      <c r="B9156" t="str">
        <f t="shared" ca="1" si="1148"/>
        <v/>
      </c>
      <c r="C9156" t="str">
        <f t="shared" si="1149"/>
        <v/>
      </c>
      <c r="D9156" t="str">
        <f t="shared" si="1150"/>
        <v/>
      </c>
      <c r="E9156" t="str">
        <f t="shared" si="1151"/>
        <v/>
      </c>
      <c r="J9156" s="2"/>
      <c r="K9156">
        <v>9147</v>
      </c>
      <c r="L9156" t="str">
        <f t="shared" si="1147"/>
        <v/>
      </c>
      <c r="M9156" t="str">
        <f t="shared" si="1152"/>
        <v/>
      </c>
      <c r="N9156" t="str">
        <f t="shared" si="1153"/>
        <v/>
      </c>
      <c r="O9156" t="str">
        <f t="shared" si="1154"/>
        <v/>
      </c>
      <c r="T9156" s="2"/>
    </row>
    <row r="9157" spans="1:20" x14ac:dyDescent="0.3">
      <c r="A9157">
        <v>9148</v>
      </c>
      <c r="B9157" t="str">
        <f t="shared" ca="1" si="1148"/>
        <v/>
      </c>
      <c r="C9157" t="str">
        <f t="shared" si="1149"/>
        <v/>
      </c>
      <c r="D9157" t="str">
        <f t="shared" si="1150"/>
        <v/>
      </c>
      <c r="E9157" t="str">
        <f t="shared" si="1151"/>
        <v/>
      </c>
      <c r="J9157" s="2"/>
      <c r="K9157">
        <v>9148</v>
      </c>
      <c r="L9157" t="str">
        <f t="shared" si="1147"/>
        <v/>
      </c>
      <c r="M9157" t="str">
        <f t="shared" si="1152"/>
        <v/>
      </c>
      <c r="N9157" t="str">
        <f t="shared" si="1153"/>
        <v/>
      </c>
      <c r="O9157" t="str">
        <f t="shared" si="1154"/>
        <v/>
      </c>
      <c r="T9157" s="2"/>
    </row>
    <row r="9158" spans="1:20" x14ac:dyDescent="0.3">
      <c r="A9158">
        <v>9149</v>
      </c>
      <c r="B9158" t="str">
        <f t="shared" ca="1" si="1148"/>
        <v/>
      </c>
      <c r="C9158" t="str">
        <f t="shared" si="1149"/>
        <v/>
      </c>
      <c r="D9158" t="str">
        <f t="shared" si="1150"/>
        <v/>
      </c>
      <c r="E9158" t="str">
        <f t="shared" si="1151"/>
        <v/>
      </c>
      <c r="J9158" s="2"/>
      <c r="K9158">
        <v>9149</v>
      </c>
      <c r="L9158" t="str">
        <f t="shared" si="1147"/>
        <v/>
      </c>
      <c r="M9158" t="str">
        <f t="shared" si="1152"/>
        <v/>
      </c>
      <c r="N9158" t="str">
        <f t="shared" si="1153"/>
        <v/>
      </c>
      <c r="O9158" t="str">
        <f t="shared" si="1154"/>
        <v/>
      </c>
      <c r="T9158" s="2"/>
    </row>
    <row r="9159" spans="1:20" x14ac:dyDescent="0.3">
      <c r="A9159">
        <v>9150</v>
      </c>
      <c r="B9159" t="str">
        <f t="shared" ca="1" si="1148"/>
        <v/>
      </c>
      <c r="C9159" t="str">
        <f t="shared" si="1149"/>
        <v/>
      </c>
      <c r="D9159" t="str">
        <f t="shared" si="1150"/>
        <v/>
      </c>
      <c r="E9159" t="str">
        <f t="shared" si="1151"/>
        <v/>
      </c>
      <c r="J9159" s="2"/>
      <c r="K9159">
        <v>9150</v>
      </c>
      <c r="L9159" t="str">
        <f t="shared" si="1147"/>
        <v/>
      </c>
      <c r="M9159" t="str">
        <f t="shared" si="1152"/>
        <v/>
      </c>
      <c r="N9159" t="str">
        <f t="shared" si="1153"/>
        <v/>
      </c>
      <c r="O9159" t="str">
        <f t="shared" si="1154"/>
        <v/>
      </c>
      <c r="T9159" s="2"/>
    </row>
    <row r="9160" spans="1:20" x14ac:dyDescent="0.3">
      <c r="A9160">
        <v>9151</v>
      </c>
      <c r="B9160" t="str">
        <f t="shared" ca="1" si="1148"/>
        <v/>
      </c>
      <c r="C9160" t="str">
        <f t="shared" si="1149"/>
        <v/>
      </c>
      <c r="D9160" t="str">
        <f t="shared" si="1150"/>
        <v/>
      </c>
      <c r="E9160" t="str">
        <f t="shared" si="1151"/>
        <v/>
      </c>
      <c r="J9160" s="2"/>
      <c r="K9160">
        <v>9151</v>
      </c>
      <c r="L9160" t="str">
        <f t="shared" si="1147"/>
        <v/>
      </c>
      <c r="M9160" t="str">
        <f t="shared" si="1152"/>
        <v/>
      </c>
      <c r="N9160" t="str">
        <f t="shared" si="1153"/>
        <v/>
      </c>
      <c r="O9160" t="str">
        <f t="shared" si="1154"/>
        <v/>
      </c>
      <c r="T9160" s="2"/>
    </row>
    <row r="9161" spans="1:20" x14ac:dyDescent="0.3">
      <c r="A9161">
        <v>9152</v>
      </c>
      <c r="B9161" t="str">
        <f t="shared" ca="1" si="1148"/>
        <v/>
      </c>
      <c r="C9161" t="str">
        <f t="shared" si="1149"/>
        <v/>
      </c>
      <c r="D9161" t="str">
        <f t="shared" si="1150"/>
        <v/>
      </c>
      <c r="E9161" t="str">
        <f t="shared" si="1151"/>
        <v/>
      </c>
      <c r="J9161" s="2"/>
      <c r="K9161">
        <v>9152</v>
      </c>
      <c r="L9161" t="str">
        <f t="shared" si="1147"/>
        <v/>
      </c>
      <c r="M9161" t="str">
        <f t="shared" si="1152"/>
        <v/>
      </c>
      <c r="N9161" t="str">
        <f t="shared" si="1153"/>
        <v/>
      </c>
      <c r="O9161" t="str">
        <f t="shared" si="1154"/>
        <v/>
      </c>
      <c r="T9161" s="2"/>
    </row>
    <row r="9162" spans="1:20" x14ac:dyDescent="0.3">
      <c r="A9162">
        <v>9153</v>
      </c>
      <c r="B9162" t="str">
        <f t="shared" ca="1" si="1148"/>
        <v/>
      </c>
      <c r="C9162" t="str">
        <f t="shared" si="1149"/>
        <v/>
      </c>
      <c r="D9162" t="str">
        <f t="shared" si="1150"/>
        <v/>
      </c>
      <c r="E9162" t="str">
        <f t="shared" si="1151"/>
        <v/>
      </c>
      <c r="J9162" s="2"/>
      <c r="K9162">
        <v>9153</v>
      </c>
      <c r="L9162" t="str">
        <f t="shared" si="1147"/>
        <v/>
      </c>
      <c r="M9162" t="str">
        <f t="shared" si="1152"/>
        <v/>
      </c>
      <c r="N9162" t="str">
        <f t="shared" si="1153"/>
        <v/>
      </c>
      <c r="O9162" t="str">
        <f t="shared" si="1154"/>
        <v/>
      </c>
      <c r="T9162" s="2"/>
    </row>
    <row r="9163" spans="1:20" x14ac:dyDescent="0.3">
      <c r="A9163">
        <v>9154</v>
      </c>
      <c r="B9163" t="str">
        <f t="shared" ca="1" si="1148"/>
        <v/>
      </c>
      <c r="C9163" t="str">
        <f t="shared" si="1149"/>
        <v/>
      </c>
      <c r="D9163" t="str">
        <f t="shared" si="1150"/>
        <v/>
      </c>
      <c r="E9163" t="str">
        <f t="shared" si="1151"/>
        <v/>
      </c>
      <c r="J9163" s="2"/>
      <c r="K9163">
        <v>9154</v>
      </c>
      <c r="L9163" t="str">
        <f t="shared" ref="L9163:L9226" si="1155">IF(K9163&lt;=$A$3,B9163-AVERAGE(B$10:B$10009),"")</f>
        <v/>
      </c>
      <c r="M9163" t="str">
        <f t="shared" si="1152"/>
        <v/>
      </c>
      <c r="N9163" t="str">
        <f t="shared" si="1153"/>
        <v/>
      </c>
      <c r="O9163" t="str">
        <f t="shared" si="1154"/>
        <v/>
      </c>
      <c r="T9163" s="2"/>
    </row>
    <row r="9164" spans="1:20" x14ac:dyDescent="0.3">
      <c r="A9164">
        <v>9155</v>
      </c>
      <c r="B9164" t="str">
        <f t="shared" ca="1" si="1148"/>
        <v/>
      </c>
      <c r="C9164" t="str">
        <f t="shared" si="1149"/>
        <v/>
      </c>
      <c r="D9164" t="str">
        <f t="shared" si="1150"/>
        <v/>
      </c>
      <c r="E9164" t="str">
        <f t="shared" si="1151"/>
        <v/>
      </c>
      <c r="J9164" s="2"/>
      <c r="K9164">
        <v>9155</v>
      </c>
      <c r="L9164" t="str">
        <f t="shared" si="1155"/>
        <v/>
      </c>
      <c r="M9164" t="str">
        <f t="shared" si="1152"/>
        <v/>
      </c>
      <c r="N9164" t="str">
        <f t="shared" si="1153"/>
        <v/>
      </c>
      <c r="O9164" t="str">
        <f t="shared" si="1154"/>
        <v/>
      </c>
      <c r="T9164" s="2"/>
    </row>
    <row r="9165" spans="1:20" x14ac:dyDescent="0.3">
      <c r="A9165">
        <v>9156</v>
      </c>
      <c r="B9165" t="str">
        <f t="shared" ca="1" si="1148"/>
        <v/>
      </c>
      <c r="C9165" t="str">
        <f t="shared" si="1149"/>
        <v/>
      </c>
      <c r="D9165" t="str">
        <f t="shared" si="1150"/>
        <v/>
      </c>
      <c r="E9165" t="str">
        <f t="shared" si="1151"/>
        <v/>
      </c>
      <c r="J9165" s="2"/>
      <c r="K9165">
        <v>9156</v>
      </c>
      <c r="L9165" t="str">
        <f t="shared" si="1155"/>
        <v/>
      </c>
      <c r="M9165" t="str">
        <f t="shared" si="1152"/>
        <v/>
      </c>
      <c r="N9165" t="str">
        <f t="shared" si="1153"/>
        <v/>
      </c>
      <c r="O9165" t="str">
        <f t="shared" si="1154"/>
        <v/>
      </c>
      <c r="T9165" s="2"/>
    </row>
    <row r="9166" spans="1:20" x14ac:dyDescent="0.3">
      <c r="A9166">
        <v>9157</v>
      </c>
      <c r="B9166" t="str">
        <f t="shared" ca="1" si="1148"/>
        <v/>
      </c>
      <c r="C9166" t="str">
        <f t="shared" si="1149"/>
        <v/>
      </c>
      <c r="D9166" t="str">
        <f t="shared" si="1150"/>
        <v/>
      </c>
      <c r="E9166" t="str">
        <f t="shared" si="1151"/>
        <v/>
      </c>
      <c r="J9166" s="2"/>
      <c r="K9166">
        <v>9157</v>
      </c>
      <c r="L9166" t="str">
        <f t="shared" si="1155"/>
        <v/>
      </c>
      <c r="M9166" t="str">
        <f t="shared" si="1152"/>
        <v/>
      </c>
      <c r="N9166" t="str">
        <f t="shared" si="1153"/>
        <v/>
      </c>
      <c r="O9166" t="str">
        <f t="shared" si="1154"/>
        <v/>
      </c>
      <c r="T9166" s="2"/>
    </row>
    <row r="9167" spans="1:20" x14ac:dyDescent="0.3">
      <c r="A9167">
        <v>9158</v>
      </c>
      <c r="B9167" t="str">
        <f t="shared" ca="1" si="1148"/>
        <v/>
      </c>
      <c r="C9167" t="str">
        <f t="shared" si="1149"/>
        <v/>
      </c>
      <c r="D9167" t="str">
        <f t="shared" si="1150"/>
        <v/>
      </c>
      <c r="E9167" t="str">
        <f t="shared" si="1151"/>
        <v/>
      </c>
      <c r="J9167" s="2"/>
      <c r="K9167">
        <v>9158</v>
      </c>
      <c r="L9167" t="str">
        <f t="shared" si="1155"/>
        <v/>
      </c>
      <c r="M9167" t="str">
        <f t="shared" si="1152"/>
        <v/>
      </c>
      <c r="N9167" t="str">
        <f t="shared" si="1153"/>
        <v/>
      </c>
      <c r="O9167" t="str">
        <f t="shared" si="1154"/>
        <v/>
      </c>
      <c r="T9167" s="2"/>
    </row>
    <row r="9168" spans="1:20" x14ac:dyDescent="0.3">
      <c r="A9168">
        <v>9159</v>
      </c>
      <c r="B9168" t="str">
        <f t="shared" ca="1" si="1148"/>
        <v/>
      </c>
      <c r="C9168" t="str">
        <f t="shared" si="1149"/>
        <v/>
      </c>
      <c r="D9168" t="str">
        <f t="shared" si="1150"/>
        <v/>
      </c>
      <c r="E9168" t="str">
        <f t="shared" si="1151"/>
        <v/>
      </c>
      <c r="J9168" s="2"/>
      <c r="K9168">
        <v>9159</v>
      </c>
      <c r="L9168" t="str">
        <f t="shared" si="1155"/>
        <v/>
      </c>
      <c r="M9168" t="str">
        <f t="shared" si="1152"/>
        <v/>
      </c>
      <c r="N9168" t="str">
        <f t="shared" si="1153"/>
        <v/>
      </c>
      <c r="O9168" t="str">
        <f t="shared" si="1154"/>
        <v/>
      </c>
      <c r="T9168" s="2"/>
    </row>
    <row r="9169" spans="1:20" x14ac:dyDescent="0.3">
      <c r="A9169">
        <v>9160</v>
      </c>
      <c r="B9169" t="str">
        <f t="shared" ca="1" si="1148"/>
        <v/>
      </c>
      <c r="C9169" t="str">
        <f t="shared" si="1149"/>
        <v/>
      </c>
      <c r="D9169" t="str">
        <f t="shared" si="1150"/>
        <v/>
      </c>
      <c r="E9169" t="str">
        <f t="shared" si="1151"/>
        <v/>
      </c>
      <c r="J9169" s="2"/>
      <c r="K9169">
        <v>9160</v>
      </c>
      <c r="L9169" t="str">
        <f t="shared" si="1155"/>
        <v/>
      </c>
      <c r="M9169" t="str">
        <f t="shared" si="1152"/>
        <v/>
      </c>
      <c r="N9169" t="str">
        <f t="shared" si="1153"/>
        <v/>
      </c>
      <c r="O9169" t="str">
        <f t="shared" si="1154"/>
        <v/>
      </c>
      <c r="T9169" s="2"/>
    </row>
    <row r="9170" spans="1:20" x14ac:dyDescent="0.3">
      <c r="A9170">
        <v>9161</v>
      </c>
      <c r="B9170" t="str">
        <f t="shared" ca="1" si="1148"/>
        <v/>
      </c>
      <c r="C9170" t="str">
        <f t="shared" si="1149"/>
        <v/>
      </c>
      <c r="D9170" t="str">
        <f t="shared" si="1150"/>
        <v/>
      </c>
      <c r="E9170" t="str">
        <f t="shared" si="1151"/>
        <v/>
      </c>
      <c r="J9170" s="2"/>
      <c r="K9170">
        <v>9161</v>
      </c>
      <c r="L9170" t="str">
        <f t="shared" si="1155"/>
        <v/>
      </c>
      <c r="M9170" t="str">
        <f t="shared" si="1152"/>
        <v/>
      </c>
      <c r="N9170" t="str">
        <f t="shared" si="1153"/>
        <v/>
      </c>
      <c r="O9170" t="str">
        <f t="shared" si="1154"/>
        <v/>
      </c>
      <c r="T9170" s="2"/>
    </row>
    <row r="9171" spans="1:20" x14ac:dyDescent="0.3">
      <c r="A9171">
        <v>9162</v>
      </c>
      <c r="B9171" t="str">
        <f t="shared" ca="1" si="1148"/>
        <v/>
      </c>
      <c r="C9171" t="str">
        <f t="shared" si="1149"/>
        <v/>
      </c>
      <c r="D9171" t="str">
        <f t="shared" si="1150"/>
        <v/>
      </c>
      <c r="E9171" t="str">
        <f t="shared" si="1151"/>
        <v/>
      </c>
      <c r="J9171" s="2"/>
      <c r="K9171">
        <v>9162</v>
      </c>
      <c r="L9171" t="str">
        <f t="shared" si="1155"/>
        <v/>
      </c>
      <c r="M9171" t="str">
        <f t="shared" si="1152"/>
        <v/>
      </c>
      <c r="N9171" t="str">
        <f t="shared" si="1153"/>
        <v/>
      </c>
      <c r="O9171" t="str">
        <f t="shared" si="1154"/>
        <v/>
      </c>
      <c r="T9171" s="2"/>
    </row>
    <row r="9172" spans="1:20" x14ac:dyDescent="0.3">
      <c r="A9172">
        <v>9163</v>
      </c>
      <c r="B9172" t="str">
        <f t="shared" ca="1" si="1148"/>
        <v/>
      </c>
      <c r="C9172" t="str">
        <f t="shared" si="1149"/>
        <v/>
      </c>
      <c r="D9172" t="str">
        <f t="shared" si="1150"/>
        <v/>
      </c>
      <c r="E9172" t="str">
        <f t="shared" si="1151"/>
        <v/>
      </c>
      <c r="J9172" s="2"/>
      <c r="K9172">
        <v>9163</v>
      </c>
      <c r="L9172" t="str">
        <f t="shared" si="1155"/>
        <v/>
      </c>
      <c r="M9172" t="str">
        <f t="shared" si="1152"/>
        <v/>
      </c>
      <c r="N9172" t="str">
        <f t="shared" si="1153"/>
        <v/>
      </c>
      <c r="O9172" t="str">
        <f t="shared" si="1154"/>
        <v/>
      </c>
      <c r="T9172" s="2"/>
    </row>
    <row r="9173" spans="1:20" x14ac:dyDescent="0.3">
      <c r="A9173">
        <v>9164</v>
      </c>
      <c r="B9173" t="str">
        <f t="shared" ca="1" si="1148"/>
        <v/>
      </c>
      <c r="C9173" t="str">
        <f t="shared" si="1149"/>
        <v/>
      </c>
      <c r="D9173" t="str">
        <f t="shared" si="1150"/>
        <v/>
      </c>
      <c r="E9173" t="str">
        <f t="shared" si="1151"/>
        <v/>
      </c>
      <c r="J9173" s="2"/>
      <c r="K9173">
        <v>9164</v>
      </c>
      <c r="L9173" t="str">
        <f t="shared" si="1155"/>
        <v/>
      </c>
      <c r="M9173" t="str">
        <f t="shared" si="1152"/>
        <v/>
      </c>
      <c r="N9173" t="str">
        <f t="shared" si="1153"/>
        <v/>
      </c>
      <c r="O9173" t="str">
        <f t="shared" si="1154"/>
        <v/>
      </c>
      <c r="T9173" s="2"/>
    </row>
    <row r="9174" spans="1:20" x14ac:dyDescent="0.3">
      <c r="A9174">
        <v>9165</v>
      </c>
      <c r="B9174" t="str">
        <f t="shared" ca="1" si="1148"/>
        <v/>
      </c>
      <c r="C9174" t="str">
        <f t="shared" si="1149"/>
        <v/>
      </c>
      <c r="D9174" t="str">
        <f t="shared" si="1150"/>
        <v/>
      </c>
      <c r="E9174" t="str">
        <f t="shared" si="1151"/>
        <v/>
      </c>
      <c r="J9174" s="2"/>
      <c r="K9174">
        <v>9165</v>
      </c>
      <c r="L9174" t="str">
        <f t="shared" si="1155"/>
        <v/>
      </c>
      <c r="M9174" t="str">
        <f t="shared" si="1152"/>
        <v/>
      </c>
      <c r="N9174" t="str">
        <f t="shared" si="1153"/>
        <v/>
      </c>
      <c r="O9174" t="str">
        <f t="shared" si="1154"/>
        <v/>
      </c>
      <c r="T9174" s="2"/>
    </row>
    <row r="9175" spans="1:20" x14ac:dyDescent="0.3">
      <c r="A9175">
        <v>9166</v>
      </c>
      <c r="B9175" t="str">
        <f t="shared" ca="1" si="1148"/>
        <v/>
      </c>
      <c r="C9175" t="str">
        <f t="shared" si="1149"/>
        <v/>
      </c>
      <c r="D9175" t="str">
        <f t="shared" si="1150"/>
        <v/>
      </c>
      <c r="E9175" t="str">
        <f t="shared" si="1151"/>
        <v/>
      </c>
      <c r="J9175" s="2"/>
      <c r="K9175">
        <v>9166</v>
      </c>
      <c r="L9175" t="str">
        <f t="shared" si="1155"/>
        <v/>
      </c>
      <c r="M9175" t="str">
        <f t="shared" si="1152"/>
        <v/>
      </c>
      <c r="N9175" t="str">
        <f t="shared" si="1153"/>
        <v/>
      </c>
      <c r="O9175" t="str">
        <f t="shared" si="1154"/>
        <v/>
      </c>
      <c r="T9175" s="2"/>
    </row>
    <row r="9176" spans="1:20" x14ac:dyDescent="0.3">
      <c r="A9176">
        <v>9167</v>
      </c>
      <c r="B9176" t="str">
        <f t="shared" ca="1" si="1148"/>
        <v/>
      </c>
      <c r="C9176" t="str">
        <f t="shared" si="1149"/>
        <v/>
      </c>
      <c r="D9176" t="str">
        <f t="shared" si="1150"/>
        <v/>
      </c>
      <c r="E9176" t="str">
        <f t="shared" si="1151"/>
        <v/>
      </c>
      <c r="J9176" s="2"/>
      <c r="K9176">
        <v>9167</v>
      </c>
      <c r="L9176" t="str">
        <f t="shared" si="1155"/>
        <v/>
      </c>
      <c r="M9176" t="str">
        <f t="shared" si="1152"/>
        <v/>
      </c>
      <c r="N9176" t="str">
        <f t="shared" si="1153"/>
        <v/>
      </c>
      <c r="O9176" t="str">
        <f t="shared" si="1154"/>
        <v/>
      </c>
      <c r="T9176" s="2"/>
    </row>
    <row r="9177" spans="1:20" x14ac:dyDescent="0.3">
      <c r="A9177">
        <v>9168</v>
      </c>
      <c r="B9177" t="str">
        <f t="shared" ca="1" si="1148"/>
        <v/>
      </c>
      <c r="C9177" t="str">
        <f t="shared" si="1149"/>
        <v/>
      </c>
      <c r="D9177" t="str">
        <f t="shared" si="1150"/>
        <v/>
      </c>
      <c r="E9177" t="str">
        <f t="shared" si="1151"/>
        <v/>
      </c>
      <c r="J9177" s="2"/>
      <c r="K9177">
        <v>9168</v>
      </c>
      <c r="L9177" t="str">
        <f t="shared" si="1155"/>
        <v/>
      </c>
      <c r="M9177" t="str">
        <f t="shared" si="1152"/>
        <v/>
      </c>
      <c r="N9177" t="str">
        <f t="shared" si="1153"/>
        <v/>
      </c>
      <c r="O9177" t="str">
        <f t="shared" si="1154"/>
        <v/>
      </c>
      <c r="T9177" s="2"/>
    </row>
    <row r="9178" spans="1:20" x14ac:dyDescent="0.3">
      <c r="A9178">
        <v>9169</v>
      </c>
      <c r="B9178" t="str">
        <f t="shared" ca="1" si="1148"/>
        <v/>
      </c>
      <c r="C9178" t="str">
        <f t="shared" si="1149"/>
        <v/>
      </c>
      <c r="D9178" t="str">
        <f t="shared" si="1150"/>
        <v/>
      </c>
      <c r="E9178" t="str">
        <f t="shared" si="1151"/>
        <v/>
      </c>
      <c r="J9178" s="2"/>
      <c r="K9178">
        <v>9169</v>
      </c>
      <c r="L9178" t="str">
        <f t="shared" si="1155"/>
        <v/>
      </c>
      <c r="M9178" t="str">
        <f t="shared" si="1152"/>
        <v/>
      </c>
      <c r="N9178" t="str">
        <f t="shared" si="1153"/>
        <v/>
      </c>
      <c r="O9178" t="str">
        <f t="shared" si="1154"/>
        <v/>
      </c>
      <c r="T9178" s="2"/>
    </row>
    <row r="9179" spans="1:20" x14ac:dyDescent="0.3">
      <c r="A9179">
        <v>9170</v>
      </c>
      <c r="B9179" t="str">
        <f t="shared" ca="1" si="1148"/>
        <v/>
      </c>
      <c r="C9179" t="str">
        <f t="shared" si="1149"/>
        <v/>
      </c>
      <c r="D9179" t="str">
        <f t="shared" si="1150"/>
        <v/>
      </c>
      <c r="E9179" t="str">
        <f t="shared" si="1151"/>
        <v/>
      </c>
      <c r="J9179" s="2"/>
      <c r="K9179">
        <v>9170</v>
      </c>
      <c r="L9179" t="str">
        <f t="shared" si="1155"/>
        <v/>
      </c>
      <c r="M9179" t="str">
        <f t="shared" si="1152"/>
        <v/>
      </c>
      <c r="N9179" t="str">
        <f t="shared" si="1153"/>
        <v/>
      </c>
      <c r="O9179" t="str">
        <f t="shared" si="1154"/>
        <v/>
      </c>
      <c r="T9179" s="2"/>
    </row>
    <row r="9180" spans="1:20" x14ac:dyDescent="0.3">
      <c r="A9180">
        <v>9171</v>
      </c>
      <c r="B9180" t="str">
        <f t="shared" ca="1" si="1148"/>
        <v/>
      </c>
      <c r="C9180" t="str">
        <f t="shared" si="1149"/>
        <v/>
      </c>
      <c r="D9180" t="str">
        <f t="shared" si="1150"/>
        <v/>
      </c>
      <c r="E9180" t="str">
        <f t="shared" si="1151"/>
        <v/>
      </c>
      <c r="J9180" s="2"/>
      <c r="K9180">
        <v>9171</v>
      </c>
      <c r="L9180" t="str">
        <f t="shared" si="1155"/>
        <v/>
      </c>
      <c r="M9180" t="str">
        <f t="shared" si="1152"/>
        <v/>
      </c>
      <c r="N9180" t="str">
        <f t="shared" si="1153"/>
        <v/>
      </c>
      <c r="O9180" t="str">
        <f t="shared" si="1154"/>
        <v/>
      </c>
      <c r="T9180" s="2"/>
    </row>
    <row r="9181" spans="1:20" x14ac:dyDescent="0.3">
      <c r="A9181">
        <v>9172</v>
      </c>
      <c r="B9181" t="str">
        <f t="shared" ca="1" si="1148"/>
        <v/>
      </c>
      <c r="C9181" t="str">
        <f t="shared" si="1149"/>
        <v/>
      </c>
      <c r="D9181" t="str">
        <f t="shared" si="1150"/>
        <v/>
      </c>
      <c r="E9181" t="str">
        <f t="shared" si="1151"/>
        <v/>
      </c>
      <c r="J9181" s="2"/>
      <c r="K9181">
        <v>9172</v>
      </c>
      <c r="L9181" t="str">
        <f t="shared" si="1155"/>
        <v/>
      </c>
      <c r="M9181" t="str">
        <f t="shared" si="1152"/>
        <v/>
      </c>
      <c r="N9181" t="str">
        <f t="shared" si="1153"/>
        <v/>
      </c>
      <c r="O9181" t="str">
        <f t="shared" si="1154"/>
        <v/>
      </c>
      <c r="T9181" s="2"/>
    </row>
    <row r="9182" spans="1:20" x14ac:dyDescent="0.3">
      <c r="A9182">
        <v>9173</v>
      </c>
      <c r="B9182" t="str">
        <f t="shared" ca="1" si="1148"/>
        <v/>
      </c>
      <c r="C9182" t="str">
        <f t="shared" si="1149"/>
        <v/>
      </c>
      <c r="D9182" t="str">
        <f t="shared" si="1150"/>
        <v/>
      </c>
      <c r="E9182" t="str">
        <f t="shared" si="1151"/>
        <v/>
      </c>
      <c r="J9182" s="2"/>
      <c r="K9182">
        <v>9173</v>
      </c>
      <c r="L9182" t="str">
        <f t="shared" si="1155"/>
        <v/>
      </c>
      <c r="M9182" t="str">
        <f t="shared" si="1152"/>
        <v/>
      </c>
      <c r="N9182" t="str">
        <f t="shared" si="1153"/>
        <v/>
      </c>
      <c r="O9182" t="str">
        <f t="shared" si="1154"/>
        <v/>
      </c>
      <c r="T9182" s="2"/>
    </row>
    <row r="9183" spans="1:20" x14ac:dyDescent="0.3">
      <c r="A9183">
        <v>9174</v>
      </c>
      <c r="B9183" t="str">
        <f t="shared" ca="1" si="1148"/>
        <v/>
      </c>
      <c r="C9183" t="str">
        <f t="shared" si="1149"/>
        <v/>
      </c>
      <c r="D9183" t="str">
        <f t="shared" si="1150"/>
        <v/>
      </c>
      <c r="E9183" t="str">
        <f t="shared" si="1151"/>
        <v/>
      </c>
      <c r="J9183" s="2"/>
      <c r="K9183">
        <v>9174</v>
      </c>
      <c r="L9183" t="str">
        <f t="shared" si="1155"/>
        <v/>
      </c>
      <c r="M9183" t="str">
        <f t="shared" si="1152"/>
        <v/>
      </c>
      <c r="N9183" t="str">
        <f t="shared" si="1153"/>
        <v/>
      </c>
      <c r="O9183" t="str">
        <f t="shared" si="1154"/>
        <v/>
      </c>
      <c r="T9183" s="2"/>
    </row>
    <row r="9184" spans="1:20" x14ac:dyDescent="0.3">
      <c r="A9184">
        <v>9175</v>
      </c>
      <c r="B9184" t="str">
        <f t="shared" ca="1" si="1148"/>
        <v/>
      </c>
      <c r="C9184" t="str">
        <f t="shared" si="1149"/>
        <v/>
      </c>
      <c r="D9184" t="str">
        <f t="shared" si="1150"/>
        <v/>
      </c>
      <c r="E9184" t="str">
        <f t="shared" si="1151"/>
        <v/>
      </c>
      <c r="J9184" s="2"/>
      <c r="K9184">
        <v>9175</v>
      </c>
      <c r="L9184" t="str">
        <f t="shared" si="1155"/>
        <v/>
      </c>
      <c r="M9184" t="str">
        <f t="shared" si="1152"/>
        <v/>
      </c>
      <c r="N9184" t="str">
        <f t="shared" si="1153"/>
        <v/>
      </c>
      <c r="O9184" t="str">
        <f t="shared" si="1154"/>
        <v/>
      </c>
      <c r="T9184" s="2"/>
    </row>
    <row r="9185" spans="1:20" x14ac:dyDescent="0.3">
      <c r="A9185">
        <v>9176</v>
      </c>
      <c r="B9185" t="str">
        <f t="shared" ca="1" si="1148"/>
        <v/>
      </c>
      <c r="C9185" t="str">
        <f t="shared" si="1149"/>
        <v/>
      </c>
      <c r="D9185" t="str">
        <f t="shared" si="1150"/>
        <v/>
      </c>
      <c r="E9185" t="str">
        <f t="shared" si="1151"/>
        <v/>
      </c>
      <c r="J9185" s="2"/>
      <c r="K9185">
        <v>9176</v>
      </c>
      <c r="L9185" t="str">
        <f t="shared" si="1155"/>
        <v/>
      </c>
      <c r="M9185" t="str">
        <f t="shared" si="1152"/>
        <v/>
      </c>
      <c r="N9185" t="str">
        <f t="shared" si="1153"/>
        <v/>
      </c>
      <c r="O9185" t="str">
        <f t="shared" si="1154"/>
        <v/>
      </c>
      <c r="T9185" s="2"/>
    </row>
    <row r="9186" spans="1:20" x14ac:dyDescent="0.3">
      <c r="A9186">
        <v>9177</v>
      </c>
      <c r="B9186" t="str">
        <f t="shared" ca="1" si="1148"/>
        <v/>
      </c>
      <c r="C9186" t="str">
        <f t="shared" si="1149"/>
        <v/>
      </c>
      <c r="D9186" t="str">
        <f t="shared" si="1150"/>
        <v/>
      </c>
      <c r="E9186" t="str">
        <f t="shared" si="1151"/>
        <v/>
      </c>
      <c r="J9186" s="2"/>
      <c r="K9186">
        <v>9177</v>
      </c>
      <c r="L9186" t="str">
        <f t="shared" si="1155"/>
        <v/>
      </c>
      <c r="M9186" t="str">
        <f t="shared" si="1152"/>
        <v/>
      </c>
      <c r="N9186" t="str">
        <f t="shared" si="1153"/>
        <v/>
      </c>
      <c r="O9186" t="str">
        <f t="shared" si="1154"/>
        <v/>
      </c>
      <c r="T9186" s="2"/>
    </row>
    <row r="9187" spans="1:20" x14ac:dyDescent="0.3">
      <c r="A9187">
        <v>9178</v>
      </c>
      <c r="B9187" t="str">
        <f t="shared" ca="1" si="1148"/>
        <v/>
      </c>
      <c r="C9187" t="str">
        <f t="shared" si="1149"/>
        <v/>
      </c>
      <c r="D9187" t="str">
        <f t="shared" si="1150"/>
        <v/>
      </c>
      <c r="E9187" t="str">
        <f t="shared" si="1151"/>
        <v/>
      </c>
      <c r="J9187" s="2"/>
      <c r="K9187">
        <v>9178</v>
      </c>
      <c r="L9187" t="str">
        <f t="shared" si="1155"/>
        <v/>
      </c>
      <c r="M9187" t="str">
        <f t="shared" si="1152"/>
        <v/>
      </c>
      <c r="N9187" t="str">
        <f t="shared" si="1153"/>
        <v/>
      </c>
      <c r="O9187" t="str">
        <f t="shared" si="1154"/>
        <v/>
      </c>
      <c r="T9187" s="2"/>
    </row>
    <row r="9188" spans="1:20" x14ac:dyDescent="0.3">
      <c r="A9188">
        <v>9179</v>
      </c>
      <c r="B9188" t="str">
        <f t="shared" ca="1" si="1148"/>
        <v/>
      </c>
      <c r="C9188" t="str">
        <f t="shared" si="1149"/>
        <v/>
      </c>
      <c r="D9188" t="str">
        <f t="shared" si="1150"/>
        <v/>
      </c>
      <c r="E9188" t="str">
        <f t="shared" si="1151"/>
        <v/>
      </c>
      <c r="J9188" s="2"/>
      <c r="K9188">
        <v>9179</v>
      </c>
      <c r="L9188" t="str">
        <f t="shared" si="1155"/>
        <v/>
      </c>
      <c r="M9188" t="str">
        <f t="shared" si="1152"/>
        <v/>
      </c>
      <c r="N9188" t="str">
        <f t="shared" si="1153"/>
        <v/>
      </c>
      <c r="O9188" t="str">
        <f t="shared" si="1154"/>
        <v/>
      </c>
      <c r="T9188" s="2"/>
    </row>
    <row r="9189" spans="1:20" x14ac:dyDescent="0.3">
      <c r="A9189">
        <v>9180</v>
      </c>
      <c r="B9189" t="str">
        <f t="shared" ca="1" si="1148"/>
        <v/>
      </c>
      <c r="C9189" t="str">
        <f t="shared" si="1149"/>
        <v/>
      </c>
      <c r="D9189" t="str">
        <f t="shared" si="1150"/>
        <v/>
      </c>
      <c r="E9189" t="str">
        <f t="shared" si="1151"/>
        <v/>
      </c>
      <c r="J9189" s="2"/>
      <c r="K9189">
        <v>9180</v>
      </c>
      <c r="L9189" t="str">
        <f t="shared" si="1155"/>
        <v/>
      </c>
      <c r="M9189" t="str">
        <f t="shared" si="1152"/>
        <v/>
      </c>
      <c r="N9189" t="str">
        <f t="shared" si="1153"/>
        <v/>
      </c>
      <c r="O9189" t="str">
        <f t="shared" si="1154"/>
        <v/>
      </c>
      <c r="T9189" s="2"/>
    </row>
    <row r="9190" spans="1:20" x14ac:dyDescent="0.3">
      <c r="A9190">
        <v>9181</v>
      </c>
      <c r="B9190" t="str">
        <f t="shared" ca="1" si="1148"/>
        <v/>
      </c>
      <c r="C9190" t="str">
        <f t="shared" si="1149"/>
        <v/>
      </c>
      <c r="D9190" t="str">
        <f t="shared" si="1150"/>
        <v/>
      </c>
      <c r="E9190" t="str">
        <f t="shared" si="1151"/>
        <v/>
      </c>
      <c r="J9190" s="2"/>
      <c r="K9190">
        <v>9181</v>
      </c>
      <c r="L9190" t="str">
        <f t="shared" si="1155"/>
        <v/>
      </c>
      <c r="M9190" t="str">
        <f t="shared" si="1152"/>
        <v/>
      </c>
      <c r="N9190" t="str">
        <f t="shared" si="1153"/>
        <v/>
      </c>
      <c r="O9190" t="str">
        <f t="shared" si="1154"/>
        <v/>
      </c>
      <c r="T9190" s="2"/>
    </row>
    <row r="9191" spans="1:20" x14ac:dyDescent="0.3">
      <c r="A9191">
        <v>9182</v>
      </c>
      <c r="B9191" t="str">
        <f t="shared" ca="1" si="1148"/>
        <v/>
      </c>
      <c r="C9191" t="str">
        <f t="shared" si="1149"/>
        <v/>
      </c>
      <c r="D9191" t="str">
        <f t="shared" si="1150"/>
        <v/>
      </c>
      <c r="E9191" t="str">
        <f t="shared" si="1151"/>
        <v/>
      </c>
      <c r="J9191" s="2"/>
      <c r="K9191">
        <v>9182</v>
      </c>
      <c r="L9191" t="str">
        <f t="shared" si="1155"/>
        <v/>
      </c>
      <c r="M9191" t="str">
        <f t="shared" si="1152"/>
        <v/>
      </c>
      <c r="N9191" t="str">
        <f t="shared" si="1153"/>
        <v/>
      </c>
      <c r="O9191" t="str">
        <f t="shared" si="1154"/>
        <v/>
      </c>
      <c r="T9191" s="2"/>
    </row>
    <row r="9192" spans="1:20" x14ac:dyDescent="0.3">
      <c r="A9192">
        <v>9183</v>
      </c>
      <c r="B9192" t="str">
        <f t="shared" ca="1" si="1148"/>
        <v/>
      </c>
      <c r="C9192" t="str">
        <f t="shared" si="1149"/>
        <v/>
      </c>
      <c r="D9192" t="str">
        <f t="shared" si="1150"/>
        <v/>
      </c>
      <c r="E9192" t="str">
        <f t="shared" si="1151"/>
        <v/>
      </c>
      <c r="J9192" s="2"/>
      <c r="K9192">
        <v>9183</v>
      </c>
      <c r="L9192" t="str">
        <f t="shared" si="1155"/>
        <v/>
      </c>
      <c r="M9192" t="str">
        <f t="shared" si="1152"/>
        <v/>
      </c>
      <c r="N9192" t="str">
        <f t="shared" si="1153"/>
        <v/>
      </c>
      <c r="O9192" t="str">
        <f t="shared" si="1154"/>
        <v/>
      </c>
      <c r="T9192" s="2"/>
    </row>
    <row r="9193" spans="1:20" x14ac:dyDescent="0.3">
      <c r="A9193">
        <v>9184</v>
      </c>
      <c r="B9193" t="str">
        <f t="shared" ca="1" si="1148"/>
        <v/>
      </c>
      <c r="C9193" t="str">
        <f t="shared" si="1149"/>
        <v/>
      </c>
      <c r="D9193" t="str">
        <f t="shared" si="1150"/>
        <v/>
      </c>
      <c r="E9193" t="str">
        <f t="shared" si="1151"/>
        <v/>
      </c>
      <c r="J9193" s="2"/>
      <c r="K9193">
        <v>9184</v>
      </c>
      <c r="L9193" t="str">
        <f t="shared" si="1155"/>
        <v/>
      </c>
      <c r="M9193" t="str">
        <f t="shared" si="1152"/>
        <v/>
      </c>
      <c r="N9193" t="str">
        <f t="shared" si="1153"/>
        <v/>
      </c>
      <c r="O9193" t="str">
        <f t="shared" si="1154"/>
        <v/>
      </c>
      <c r="T9193" s="2"/>
    </row>
    <row r="9194" spans="1:20" x14ac:dyDescent="0.3">
      <c r="A9194">
        <v>9185</v>
      </c>
      <c r="B9194" t="str">
        <f t="shared" ca="1" si="1148"/>
        <v/>
      </c>
      <c r="C9194" t="str">
        <f t="shared" si="1149"/>
        <v/>
      </c>
      <c r="D9194" t="str">
        <f t="shared" si="1150"/>
        <v/>
      </c>
      <c r="E9194" t="str">
        <f t="shared" si="1151"/>
        <v/>
      </c>
      <c r="J9194" s="2"/>
      <c r="K9194">
        <v>9185</v>
      </c>
      <c r="L9194" t="str">
        <f t="shared" si="1155"/>
        <v/>
      </c>
      <c r="M9194" t="str">
        <f t="shared" si="1152"/>
        <v/>
      </c>
      <c r="N9194" t="str">
        <f t="shared" si="1153"/>
        <v/>
      </c>
      <c r="O9194" t="str">
        <f t="shared" si="1154"/>
        <v/>
      </c>
      <c r="T9194" s="2"/>
    </row>
    <row r="9195" spans="1:20" x14ac:dyDescent="0.3">
      <c r="A9195">
        <v>9186</v>
      </c>
      <c r="B9195" t="str">
        <f t="shared" ca="1" si="1148"/>
        <v/>
      </c>
      <c r="C9195" t="str">
        <f t="shared" si="1149"/>
        <v/>
      </c>
      <c r="D9195" t="str">
        <f t="shared" si="1150"/>
        <v/>
      </c>
      <c r="E9195" t="str">
        <f t="shared" si="1151"/>
        <v/>
      </c>
      <c r="J9195" s="2"/>
      <c r="K9195">
        <v>9186</v>
      </c>
      <c r="L9195" t="str">
        <f t="shared" si="1155"/>
        <v/>
      </c>
      <c r="M9195" t="str">
        <f t="shared" si="1152"/>
        <v/>
      </c>
      <c r="N9195" t="str">
        <f t="shared" si="1153"/>
        <v/>
      </c>
      <c r="O9195" t="str">
        <f t="shared" si="1154"/>
        <v/>
      </c>
      <c r="T9195" s="2"/>
    </row>
    <row r="9196" spans="1:20" x14ac:dyDescent="0.3">
      <c r="A9196">
        <v>9187</v>
      </c>
      <c r="B9196" t="str">
        <f t="shared" ca="1" si="1148"/>
        <v/>
      </c>
      <c r="C9196" t="str">
        <f t="shared" si="1149"/>
        <v/>
      </c>
      <c r="D9196" t="str">
        <f t="shared" si="1150"/>
        <v/>
      </c>
      <c r="E9196" t="str">
        <f t="shared" si="1151"/>
        <v/>
      </c>
      <c r="J9196" s="2"/>
      <c r="K9196">
        <v>9187</v>
      </c>
      <c r="L9196" t="str">
        <f t="shared" si="1155"/>
        <v/>
      </c>
      <c r="M9196" t="str">
        <f t="shared" si="1152"/>
        <v/>
      </c>
      <c r="N9196" t="str">
        <f t="shared" si="1153"/>
        <v/>
      </c>
      <c r="O9196" t="str">
        <f t="shared" si="1154"/>
        <v/>
      </c>
      <c r="T9196" s="2"/>
    </row>
    <row r="9197" spans="1:20" x14ac:dyDescent="0.3">
      <c r="A9197">
        <v>9188</v>
      </c>
      <c r="B9197" t="str">
        <f t="shared" ca="1" si="1148"/>
        <v/>
      </c>
      <c r="C9197" t="str">
        <f t="shared" si="1149"/>
        <v/>
      </c>
      <c r="D9197" t="str">
        <f t="shared" si="1150"/>
        <v/>
      </c>
      <c r="E9197" t="str">
        <f t="shared" si="1151"/>
        <v/>
      </c>
      <c r="J9197" s="2"/>
      <c r="K9197">
        <v>9188</v>
      </c>
      <c r="L9197" t="str">
        <f t="shared" si="1155"/>
        <v/>
      </c>
      <c r="M9197" t="str">
        <f t="shared" si="1152"/>
        <v/>
      </c>
      <c r="N9197" t="str">
        <f t="shared" si="1153"/>
        <v/>
      </c>
      <c r="O9197" t="str">
        <f t="shared" si="1154"/>
        <v/>
      </c>
      <c r="T9197" s="2"/>
    </row>
    <row r="9198" spans="1:20" x14ac:dyDescent="0.3">
      <c r="A9198">
        <v>9189</v>
      </c>
      <c r="B9198" t="str">
        <f t="shared" ca="1" si="1148"/>
        <v/>
      </c>
      <c r="C9198" t="str">
        <f t="shared" si="1149"/>
        <v/>
      </c>
      <c r="D9198" t="str">
        <f t="shared" si="1150"/>
        <v/>
      </c>
      <c r="E9198" t="str">
        <f t="shared" si="1151"/>
        <v/>
      </c>
      <c r="J9198" s="2"/>
      <c r="K9198">
        <v>9189</v>
      </c>
      <c r="L9198" t="str">
        <f t="shared" si="1155"/>
        <v/>
      </c>
      <c r="M9198" t="str">
        <f t="shared" si="1152"/>
        <v/>
      </c>
      <c r="N9198" t="str">
        <f t="shared" si="1153"/>
        <v/>
      </c>
      <c r="O9198" t="str">
        <f t="shared" si="1154"/>
        <v/>
      </c>
      <c r="T9198" s="2"/>
    </row>
    <row r="9199" spans="1:20" x14ac:dyDescent="0.3">
      <c r="A9199">
        <v>9190</v>
      </c>
      <c r="B9199" t="str">
        <f t="shared" ca="1" si="1148"/>
        <v/>
      </c>
      <c r="C9199" t="str">
        <f t="shared" si="1149"/>
        <v/>
      </c>
      <c r="D9199" t="str">
        <f t="shared" si="1150"/>
        <v/>
      </c>
      <c r="E9199" t="str">
        <f t="shared" si="1151"/>
        <v/>
      </c>
      <c r="J9199" s="2"/>
      <c r="K9199">
        <v>9190</v>
      </c>
      <c r="L9199" t="str">
        <f t="shared" si="1155"/>
        <v/>
      </c>
      <c r="M9199" t="str">
        <f t="shared" si="1152"/>
        <v/>
      </c>
      <c r="N9199" t="str">
        <f t="shared" si="1153"/>
        <v/>
      </c>
      <c r="O9199" t="str">
        <f t="shared" si="1154"/>
        <v/>
      </c>
      <c r="T9199" s="2"/>
    </row>
    <row r="9200" spans="1:20" x14ac:dyDescent="0.3">
      <c r="A9200">
        <v>9191</v>
      </c>
      <c r="B9200" t="str">
        <f t="shared" ca="1" si="1148"/>
        <v/>
      </c>
      <c r="C9200" t="str">
        <f t="shared" si="1149"/>
        <v/>
      </c>
      <c r="D9200" t="str">
        <f t="shared" si="1150"/>
        <v/>
      </c>
      <c r="E9200" t="str">
        <f t="shared" si="1151"/>
        <v/>
      </c>
      <c r="J9200" s="2"/>
      <c r="K9200">
        <v>9191</v>
      </c>
      <c r="L9200" t="str">
        <f t="shared" si="1155"/>
        <v/>
      </c>
      <c r="M9200" t="str">
        <f t="shared" si="1152"/>
        <v/>
      </c>
      <c r="N9200" t="str">
        <f t="shared" si="1153"/>
        <v/>
      </c>
      <c r="O9200" t="str">
        <f t="shared" si="1154"/>
        <v/>
      </c>
      <c r="T9200" s="2"/>
    </row>
    <row r="9201" spans="1:20" x14ac:dyDescent="0.3">
      <c r="A9201">
        <v>9192</v>
      </c>
      <c r="B9201" t="str">
        <f t="shared" ca="1" si="1148"/>
        <v/>
      </c>
      <c r="C9201" t="str">
        <f t="shared" si="1149"/>
        <v/>
      </c>
      <c r="D9201" t="str">
        <f t="shared" si="1150"/>
        <v/>
      </c>
      <c r="E9201" t="str">
        <f t="shared" si="1151"/>
        <v/>
      </c>
      <c r="J9201" s="2"/>
      <c r="K9201">
        <v>9192</v>
      </c>
      <c r="L9201" t="str">
        <f t="shared" si="1155"/>
        <v/>
      </c>
      <c r="M9201" t="str">
        <f t="shared" si="1152"/>
        <v/>
      </c>
      <c r="N9201" t="str">
        <f t="shared" si="1153"/>
        <v/>
      </c>
      <c r="O9201" t="str">
        <f t="shared" si="1154"/>
        <v/>
      </c>
      <c r="T9201" s="2"/>
    </row>
    <row r="9202" spans="1:20" x14ac:dyDescent="0.3">
      <c r="A9202">
        <v>9193</v>
      </c>
      <c r="B9202" t="str">
        <f t="shared" ca="1" si="1148"/>
        <v/>
      </c>
      <c r="C9202" t="str">
        <f t="shared" si="1149"/>
        <v/>
      </c>
      <c r="D9202" t="str">
        <f t="shared" si="1150"/>
        <v/>
      </c>
      <c r="E9202" t="str">
        <f t="shared" si="1151"/>
        <v/>
      </c>
      <c r="J9202" s="2"/>
      <c r="K9202">
        <v>9193</v>
      </c>
      <c r="L9202" t="str">
        <f t="shared" si="1155"/>
        <v/>
      </c>
      <c r="M9202" t="str">
        <f t="shared" si="1152"/>
        <v/>
      </c>
      <c r="N9202" t="str">
        <f t="shared" si="1153"/>
        <v/>
      </c>
      <c r="O9202" t="str">
        <f t="shared" si="1154"/>
        <v/>
      </c>
      <c r="T9202" s="2"/>
    </row>
    <row r="9203" spans="1:20" x14ac:dyDescent="0.3">
      <c r="A9203">
        <v>9194</v>
      </c>
      <c r="B9203" t="str">
        <f t="shared" ca="1" si="1148"/>
        <v/>
      </c>
      <c r="C9203" t="str">
        <f t="shared" si="1149"/>
        <v/>
      </c>
      <c r="D9203" t="str">
        <f t="shared" si="1150"/>
        <v/>
      </c>
      <c r="E9203" t="str">
        <f t="shared" si="1151"/>
        <v/>
      </c>
      <c r="J9203" s="2"/>
      <c r="K9203">
        <v>9194</v>
      </c>
      <c r="L9203" t="str">
        <f t="shared" si="1155"/>
        <v/>
      </c>
      <c r="M9203" t="str">
        <f t="shared" si="1152"/>
        <v/>
      </c>
      <c r="N9203" t="str">
        <f t="shared" si="1153"/>
        <v/>
      </c>
      <c r="O9203" t="str">
        <f t="shared" si="1154"/>
        <v/>
      </c>
      <c r="T9203" s="2"/>
    </row>
    <row r="9204" spans="1:20" x14ac:dyDescent="0.3">
      <c r="A9204">
        <v>9195</v>
      </c>
      <c r="B9204" t="str">
        <f t="shared" ca="1" si="1148"/>
        <v/>
      </c>
      <c r="C9204" t="str">
        <f t="shared" si="1149"/>
        <v/>
      </c>
      <c r="D9204" t="str">
        <f t="shared" si="1150"/>
        <v/>
      </c>
      <c r="E9204" t="str">
        <f t="shared" si="1151"/>
        <v/>
      </c>
      <c r="J9204" s="2"/>
      <c r="K9204">
        <v>9195</v>
      </c>
      <c r="L9204" t="str">
        <f t="shared" si="1155"/>
        <v/>
      </c>
      <c r="M9204" t="str">
        <f t="shared" si="1152"/>
        <v/>
      </c>
      <c r="N9204" t="str">
        <f t="shared" si="1153"/>
        <v/>
      </c>
      <c r="O9204" t="str">
        <f t="shared" si="1154"/>
        <v/>
      </c>
      <c r="T9204" s="2"/>
    </row>
    <row r="9205" spans="1:20" x14ac:dyDescent="0.3">
      <c r="A9205">
        <v>9196</v>
      </c>
      <c r="B9205" t="str">
        <f t="shared" ca="1" si="1148"/>
        <v/>
      </c>
      <c r="C9205" t="str">
        <f t="shared" si="1149"/>
        <v/>
      </c>
      <c r="D9205" t="str">
        <f t="shared" si="1150"/>
        <v/>
      </c>
      <c r="E9205" t="str">
        <f t="shared" si="1151"/>
        <v/>
      </c>
      <c r="J9205" s="2"/>
      <c r="K9205">
        <v>9196</v>
      </c>
      <c r="L9205" t="str">
        <f t="shared" si="1155"/>
        <v/>
      </c>
      <c r="M9205" t="str">
        <f t="shared" si="1152"/>
        <v/>
      </c>
      <c r="N9205" t="str">
        <f t="shared" si="1153"/>
        <v/>
      </c>
      <c r="O9205" t="str">
        <f t="shared" si="1154"/>
        <v/>
      </c>
      <c r="T9205" s="2"/>
    </row>
    <row r="9206" spans="1:20" x14ac:dyDescent="0.3">
      <c r="A9206">
        <v>9197</v>
      </c>
      <c r="B9206" t="str">
        <f t="shared" ca="1" si="1148"/>
        <v/>
      </c>
      <c r="C9206" t="str">
        <f t="shared" si="1149"/>
        <v/>
      </c>
      <c r="D9206" t="str">
        <f t="shared" si="1150"/>
        <v/>
      </c>
      <c r="E9206" t="str">
        <f t="shared" si="1151"/>
        <v/>
      </c>
      <c r="J9206" s="2"/>
      <c r="K9206">
        <v>9197</v>
      </c>
      <c r="L9206" t="str">
        <f t="shared" si="1155"/>
        <v/>
      </c>
      <c r="M9206" t="str">
        <f t="shared" si="1152"/>
        <v/>
      </c>
      <c r="N9206" t="str">
        <f t="shared" si="1153"/>
        <v/>
      </c>
      <c r="O9206" t="str">
        <f t="shared" si="1154"/>
        <v/>
      </c>
      <c r="T9206" s="2"/>
    </row>
    <row r="9207" spans="1:20" x14ac:dyDescent="0.3">
      <c r="A9207">
        <v>9198</v>
      </c>
      <c r="B9207" t="str">
        <f t="shared" ca="1" si="1148"/>
        <v/>
      </c>
      <c r="C9207" t="str">
        <f t="shared" si="1149"/>
        <v/>
      </c>
      <c r="D9207" t="str">
        <f t="shared" si="1150"/>
        <v/>
      </c>
      <c r="E9207" t="str">
        <f t="shared" si="1151"/>
        <v/>
      </c>
      <c r="J9207" s="2"/>
      <c r="K9207">
        <v>9198</v>
      </c>
      <c r="L9207" t="str">
        <f t="shared" si="1155"/>
        <v/>
      </c>
      <c r="M9207" t="str">
        <f t="shared" si="1152"/>
        <v/>
      </c>
      <c r="N9207" t="str">
        <f t="shared" si="1153"/>
        <v/>
      </c>
      <c r="O9207" t="str">
        <f t="shared" si="1154"/>
        <v/>
      </c>
      <c r="T9207" s="2"/>
    </row>
    <row r="9208" spans="1:20" x14ac:dyDescent="0.3">
      <c r="A9208">
        <v>9199</v>
      </c>
      <c r="B9208" t="str">
        <f t="shared" ca="1" si="1148"/>
        <v/>
      </c>
      <c r="C9208" t="str">
        <f t="shared" si="1149"/>
        <v/>
      </c>
      <c r="D9208" t="str">
        <f t="shared" si="1150"/>
        <v/>
      </c>
      <c r="E9208" t="str">
        <f t="shared" si="1151"/>
        <v/>
      </c>
      <c r="J9208" s="2"/>
      <c r="K9208">
        <v>9199</v>
      </c>
      <c r="L9208" t="str">
        <f t="shared" si="1155"/>
        <v/>
      </c>
      <c r="M9208" t="str">
        <f t="shared" si="1152"/>
        <v/>
      </c>
      <c r="N9208" t="str">
        <f t="shared" si="1153"/>
        <v/>
      </c>
      <c r="O9208" t="str">
        <f t="shared" si="1154"/>
        <v/>
      </c>
      <c r="T9208" s="2"/>
    </row>
    <row r="9209" spans="1:20" x14ac:dyDescent="0.3">
      <c r="A9209">
        <v>9200</v>
      </c>
      <c r="B9209" t="str">
        <f t="shared" ca="1" si="1148"/>
        <v/>
      </c>
      <c r="C9209" t="str">
        <f t="shared" si="1149"/>
        <v/>
      </c>
      <c r="D9209" t="str">
        <f t="shared" si="1150"/>
        <v/>
      </c>
      <c r="E9209" t="str">
        <f t="shared" si="1151"/>
        <v/>
      </c>
      <c r="J9209" s="2"/>
      <c r="K9209">
        <v>9200</v>
      </c>
      <c r="L9209" t="str">
        <f t="shared" si="1155"/>
        <v/>
      </c>
      <c r="M9209" t="str">
        <f t="shared" si="1152"/>
        <v/>
      </c>
      <c r="N9209" t="str">
        <f t="shared" si="1153"/>
        <v/>
      </c>
      <c r="O9209" t="str">
        <f t="shared" si="1154"/>
        <v/>
      </c>
      <c r="T9209" s="2"/>
    </row>
    <row r="9210" spans="1:20" x14ac:dyDescent="0.3">
      <c r="A9210">
        <v>9201</v>
      </c>
      <c r="B9210" t="str">
        <f t="shared" ca="1" si="1148"/>
        <v/>
      </c>
      <c r="C9210" t="str">
        <f t="shared" si="1149"/>
        <v/>
      </c>
      <c r="D9210" t="str">
        <f t="shared" si="1150"/>
        <v/>
      </c>
      <c r="E9210" t="str">
        <f t="shared" si="1151"/>
        <v/>
      </c>
      <c r="J9210" s="2"/>
      <c r="K9210">
        <v>9201</v>
      </c>
      <c r="L9210" t="str">
        <f t="shared" si="1155"/>
        <v/>
      </c>
      <c r="M9210" t="str">
        <f t="shared" si="1152"/>
        <v/>
      </c>
      <c r="N9210" t="str">
        <f t="shared" si="1153"/>
        <v/>
      </c>
      <c r="O9210" t="str">
        <f t="shared" si="1154"/>
        <v/>
      </c>
      <c r="T9210" s="2"/>
    </row>
    <row r="9211" spans="1:20" x14ac:dyDescent="0.3">
      <c r="A9211">
        <v>9202</v>
      </c>
      <c r="B9211" t="str">
        <f t="shared" ref="B9211:B9274" ca="1" si="1156">IF(A9211&lt;=$A$3,NORMINV(RAND(),$B$3,$C$3),"")</f>
        <v/>
      </c>
      <c r="C9211" t="str">
        <f t="shared" ref="C9211:C9274" si="1157">IF(A9211&lt;=$A$3,B9211^2,"")</f>
        <v/>
      </c>
      <c r="D9211" t="str">
        <f t="shared" ref="D9211:D9274" si="1158">IF(A9211&lt;=$A$3,B9211^3,"")</f>
        <v/>
      </c>
      <c r="E9211" t="str">
        <f t="shared" ref="E9211:E9274" si="1159">IF(A9211&lt;=$A$3,B9211^4,"")</f>
        <v/>
      </c>
      <c r="J9211" s="2"/>
      <c r="K9211">
        <v>9202</v>
      </c>
      <c r="L9211" t="str">
        <f t="shared" si="1155"/>
        <v/>
      </c>
      <c r="M9211" t="str">
        <f t="shared" ref="M9211:M9274" si="1160">IF(K9211&lt;=$A$3,L9211^2,"")</f>
        <v/>
      </c>
      <c r="N9211" t="str">
        <f t="shared" ref="N9211:N9274" si="1161">IF(K9211&lt;=$A$3,L9211^3,"")</f>
        <v/>
      </c>
      <c r="O9211" t="str">
        <f t="shared" ref="O9211:O9274" si="1162">IF(K9211&lt;=$A$3,L9211^4,"")</f>
        <v/>
      </c>
      <c r="T9211" s="2"/>
    </row>
    <row r="9212" spans="1:20" x14ac:dyDescent="0.3">
      <c r="A9212">
        <v>9203</v>
      </c>
      <c r="B9212" t="str">
        <f t="shared" ca="1" si="1156"/>
        <v/>
      </c>
      <c r="C9212" t="str">
        <f t="shared" si="1157"/>
        <v/>
      </c>
      <c r="D9212" t="str">
        <f t="shared" si="1158"/>
        <v/>
      </c>
      <c r="E9212" t="str">
        <f t="shared" si="1159"/>
        <v/>
      </c>
      <c r="J9212" s="2"/>
      <c r="K9212">
        <v>9203</v>
      </c>
      <c r="L9212" t="str">
        <f t="shared" si="1155"/>
        <v/>
      </c>
      <c r="M9212" t="str">
        <f t="shared" si="1160"/>
        <v/>
      </c>
      <c r="N9212" t="str">
        <f t="shared" si="1161"/>
        <v/>
      </c>
      <c r="O9212" t="str">
        <f t="shared" si="1162"/>
        <v/>
      </c>
      <c r="T9212" s="2"/>
    </row>
    <row r="9213" spans="1:20" x14ac:dyDescent="0.3">
      <c r="A9213">
        <v>9204</v>
      </c>
      <c r="B9213" t="str">
        <f t="shared" ca="1" si="1156"/>
        <v/>
      </c>
      <c r="C9213" t="str">
        <f t="shared" si="1157"/>
        <v/>
      </c>
      <c r="D9213" t="str">
        <f t="shared" si="1158"/>
        <v/>
      </c>
      <c r="E9213" t="str">
        <f t="shared" si="1159"/>
        <v/>
      </c>
      <c r="J9213" s="2"/>
      <c r="K9213">
        <v>9204</v>
      </c>
      <c r="L9213" t="str">
        <f t="shared" si="1155"/>
        <v/>
      </c>
      <c r="M9213" t="str">
        <f t="shared" si="1160"/>
        <v/>
      </c>
      <c r="N9213" t="str">
        <f t="shared" si="1161"/>
        <v/>
      </c>
      <c r="O9213" t="str">
        <f t="shared" si="1162"/>
        <v/>
      </c>
      <c r="T9213" s="2"/>
    </row>
    <row r="9214" spans="1:20" x14ac:dyDescent="0.3">
      <c r="A9214">
        <v>9205</v>
      </c>
      <c r="B9214" t="str">
        <f t="shared" ca="1" si="1156"/>
        <v/>
      </c>
      <c r="C9214" t="str">
        <f t="shared" si="1157"/>
        <v/>
      </c>
      <c r="D9214" t="str">
        <f t="shared" si="1158"/>
        <v/>
      </c>
      <c r="E9214" t="str">
        <f t="shared" si="1159"/>
        <v/>
      </c>
      <c r="J9214" s="2"/>
      <c r="K9214">
        <v>9205</v>
      </c>
      <c r="L9214" t="str">
        <f t="shared" si="1155"/>
        <v/>
      </c>
      <c r="M9214" t="str">
        <f t="shared" si="1160"/>
        <v/>
      </c>
      <c r="N9214" t="str">
        <f t="shared" si="1161"/>
        <v/>
      </c>
      <c r="O9214" t="str">
        <f t="shared" si="1162"/>
        <v/>
      </c>
      <c r="T9214" s="2"/>
    </row>
    <row r="9215" spans="1:20" x14ac:dyDescent="0.3">
      <c r="A9215">
        <v>9206</v>
      </c>
      <c r="B9215" t="str">
        <f t="shared" ca="1" si="1156"/>
        <v/>
      </c>
      <c r="C9215" t="str">
        <f t="shared" si="1157"/>
        <v/>
      </c>
      <c r="D9215" t="str">
        <f t="shared" si="1158"/>
        <v/>
      </c>
      <c r="E9215" t="str">
        <f t="shared" si="1159"/>
        <v/>
      </c>
      <c r="J9215" s="2"/>
      <c r="K9215">
        <v>9206</v>
      </c>
      <c r="L9215" t="str">
        <f t="shared" si="1155"/>
        <v/>
      </c>
      <c r="M9215" t="str">
        <f t="shared" si="1160"/>
        <v/>
      </c>
      <c r="N9215" t="str">
        <f t="shared" si="1161"/>
        <v/>
      </c>
      <c r="O9215" t="str">
        <f t="shared" si="1162"/>
        <v/>
      </c>
      <c r="T9215" s="2"/>
    </row>
    <row r="9216" spans="1:20" x14ac:dyDescent="0.3">
      <c r="A9216">
        <v>9207</v>
      </c>
      <c r="B9216" t="str">
        <f t="shared" ca="1" si="1156"/>
        <v/>
      </c>
      <c r="C9216" t="str">
        <f t="shared" si="1157"/>
        <v/>
      </c>
      <c r="D9216" t="str">
        <f t="shared" si="1158"/>
        <v/>
      </c>
      <c r="E9216" t="str">
        <f t="shared" si="1159"/>
        <v/>
      </c>
      <c r="J9216" s="2"/>
      <c r="K9216">
        <v>9207</v>
      </c>
      <c r="L9216" t="str">
        <f t="shared" si="1155"/>
        <v/>
      </c>
      <c r="M9216" t="str">
        <f t="shared" si="1160"/>
        <v/>
      </c>
      <c r="N9216" t="str">
        <f t="shared" si="1161"/>
        <v/>
      </c>
      <c r="O9216" t="str">
        <f t="shared" si="1162"/>
        <v/>
      </c>
      <c r="T9216" s="2"/>
    </row>
    <row r="9217" spans="1:20" x14ac:dyDescent="0.3">
      <c r="A9217">
        <v>9208</v>
      </c>
      <c r="B9217" t="str">
        <f t="shared" ca="1" si="1156"/>
        <v/>
      </c>
      <c r="C9217" t="str">
        <f t="shared" si="1157"/>
        <v/>
      </c>
      <c r="D9217" t="str">
        <f t="shared" si="1158"/>
        <v/>
      </c>
      <c r="E9217" t="str">
        <f t="shared" si="1159"/>
        <v/>
      </c>
      <c r="J9217" s="2"/>
      <c r="K9217">
        <v>9208</v>
      </c>
      <c r="L9217" t="str">
        <f t="shared" si="1155"/>
        <v/>
      </c>
      <c r="M9217" t="str">
        <f t="shared" si="1160"/>
        <v/>
      </c>
      <c r="N9217" t="str">
        <f t="shared" si="1161"/>
        <v/>
      </c>
      <c r="O9217" t="str">
        <f t="shared" si="1162"/>
        <v/>
      </c>
      <c r="T9217" s="2"/>
    </row>
    <row r="9218" spans="1:20" x14ac:dyDescent="0.3">
      <c r="A9218">
        <v>9209</v>
      </c>
      <c r="B9218" t="str">
        <f t="shared" ca="1" si="1156"/>
        <v/>
      </c>
      <c r="C9218" t="str">
        <f t="shared" si="1157"/>
        <v/>
      </c>
      <c r="D9218" t="str">
        <f t="shared" si="1158"/>
        <v/>
      </c>
      <c r="E9218" t="str">
        <f t="shared" si="1159"/>
        <v/>
      </c>
      <c r="J9218" s="2"/>
      <c r="K9218">
        <v>9209</v>
      </c>
      <c r="L9218" t="str">
        <f t="shared" si="1155"/>
        <v/>
      </c>
      <c r="M9218" t="str">
        <f t="shared" si="1160"/>
        <v/>
      </c>
      <c r="N9218" t="str">
        <f t="shared" si="1161"/>
        <v/>
      </c>
      <c r="O9218" t="str">
        <f t="shared" si="1162"/>
        <v/>
      </c>
      <c r="T9218" s="2"/>
    </row>
    <row r="9219" spans="1:20" x14ac:dyDescent="0.3">
      <c r="A9219">
        <v>9210</v>
      </c>
      <c r="B9219" t="str">
        <f t="shared" ca="1" si="1156"/>
        <v/>
      </c>
      <c r="C9219" t="str">
        <f t="shared" si="1157"/>
        <v/>
      </c>
      <c r="D9219" t="str">
        <f t="shared" si="1158"/>
        <v/>
      </c>
      <c r="E9219" t="str">
        <f t="shared" si="1159"/>
        <v/>
      </c>
      <c r="J9219" s="2"/>
      <c r="K9219">
        <v>9210</v>
      </c>
      <c r="L9219" t="str">
        <f t="shared" si="1155"/>
        <v/>
      </c>
      <c r="M9219" t="str">
        <f t="shared" si="1160"/>
        <v/>
      </c>
      <c r="N9219" t="str">
        <f t="shared" si="1161"/>
        <v/>
      </c>
      <c r="O9219" t="str">
        <f t="shared" si="1162"/>
        <v/>
      </c>
      <c r="T9219" s="2"/>
    </row>
    <row r="9220" spans="1:20" x14ac:dyDescent="0.3">
      <c r="A9220">
        <v>9211</v>
      </c>
      <c r="B9220" t="str">
        <f t="shared" ca="1" si="1156"/>
        <v/>
      </c>
      <c r="C9220" t="str">
        <f t="shared" si="1157"/>
        <v/>
      </c>
      <c r="D9220" t="str">
        <f t="shared" si="1158"/>
        <v/>
      </c>
      <c r="E9220" t="str">
        <f t="shared" si="1159"/>
        <v/>
      </c>
      <c r="J9220" s="2"/>
      <c r="K9220">
        <v>9211</v>
      </c>
      <c r="L9220" t="str">
        <f t="shared" si="1155"/>
        <v/>
      </c>
      <c r="M9220" t="str">
        <f t="shared" si="1160"/>
        <v/>
      </c>
      <c r="N9220" t="str">
        <f t="shared" si="1161"/>
        <v/>
      </c>
      <c r="O9220" t="str">
        <f t="shared" si="1162"/>
        <v/>
      </c>
      <c r="T9220" s="2"/>
    </row>
    <row r="9221" spans="1:20" x14ac:dyDescent="0.3">
      <c r="A9221">
        <v>9212</v>
      </c>
      <c r="B9221" t="str">
        <f t="shared" ca="1" si="1156"/>
        <v/>
      </c>
      <c r="C9221" t="str">
        <f t="shared" si="1157"/>
        <v/>
      </c>
      <c r="D9221" t="str">
        <f t="shared" si="1158"/>
        <v/>
      </c>
      <c r="E9221" t="str">
        <f t="shared" si="1159"/>
        <v/>
      </c>
      <c r="J9221" s="2"/>
      <c r="K9221">
        <v>9212</v>
      </c>
      <c r="L9221" t="str">
        <f t="shared" si="1155"/>
        <v/>
      </c>
      <c r="M9221" t="str">
        <f t="shared" si="1160"/>
        <v/>
      </c>
      <c r="N9221" t="str">
        <f t="shared" si="1161"/>
        <v/>
      </c>
      <c r="O9221" t="str">
        <f t="shared" si="1162"/>
        <v/>
      </c>
      <c r="T9221" s="2"/>
    </row>
    <row r="9222" spans="1:20" x14ac:dyDescent="0.3">
      <c r="A9222">
        <v>9213</v>
      </c>
      <c r="B9222" t="str">
        <f t="shared" ca="1" si="1156"/>
        <v/>
      </c>
      <c r="C9222" t="str">
        <f t="shared" si="1157"/>
        <v/>
      </c>
      <c r="D9222" t="str">
        <f t="shared" si="1158"/>
        <v/>
      </c>
      <c r="E9222" t="str">
        <f t="shared" si="1159"/>
        <v/>
      </c>
      <c r="J9222" s="2"/>
      <c r="K9222">
        <v>9213</v>
      </c>
      <c r="L9222" t="str">
        <f t="shared" si="1155"/>
        <v/>
      </c>
      <c r="M9222" t="str">
        <f t="shared" si="1160"/>
        <v/>
      </c>
      <c r="N9222" t="str">
        <f t="shared" si="1161"/>
        <v/>
      </c>
      <c r="O9222" t="str">
        <f t="shared" si="1162"/>
        <v/>
      </c>
      <c r="T9222" s="2"/>
    </row>
    <row r="9223" spans="1:20" x14ac:dyDescent="0.3">
      <c r="A9223">
        <v>9214</v>
      </c>
      <c r="B9223" t="str">
        <f t="shared" ca="1" si="1156"/>
        <v/>
      </c>
      <c r="C9223" t="str">
        <f t="shared" si="1157"/>
        <v/>
      </c>
      <c r="D9223" t="str">
        <f t="shared" si="1158"/>
        <v/>
      </c>
      <c r="E9223" t="str">
        <f t="shared" si="1159"/>
        <v/>
      </c>
      <c r="J9223" s="2"/>
      <c r="K9223">
        <v>9214</v>
      </c>
      <c r="L9223" t="str">
        <f t="shared" si="1155"/>
        <v/>
      </c>
      <c r="M9223" t="str">
        <f t="shared" si="1160"/>
        <v/>
      </c>
      <c r="N9223" t="str">
        <f t="shared" si="1161"/>
        <v/>
      </c>
      <c r="O9223" t="str">
        <f t="shared" si="1162"/>
        <v/>
      </c>
      <c r="T9223" s="2"/>
    </row>
    <row r="9224" spans="1:20" x14ac:dyDescent="0.3">
      <c r="A9224">
        <v>9215</v>
      </c>
      <c r="B9224" t="str">
        <f t="shared" ca="1" si="1156"/>
        <v/>
      </c>
      <c r="C9224" t="str">
        <f t="shared" si="1157"/>
        <v/>
      </c>
      <c r="D9224" t="str">
        <f t="shared" si="1158"/>
        <v/>
      </c>
      <c r="E9224" t="str">
        <f t="shared" si="1159"/>
        <v/>
      </c>
      <c r="J9224" s="2"/>
      <c r="K9224">
        <v>9215</v>
      </c>
      <c r="L9224" t="str">
        <f t="shared" si="1155"/>
        <v/>
      </c>
      <c r="M9224" t="str">
        <f t="shared" si="1160"/>
        <v/>
      </c>
      <c r="N9224" t="str">
        <f t="shared" si="1161"/>
        <v/>
      </c>
      <c r="O9224" t="str">
        <f t="shared" si="1162"/>
        <v/>
      </c>
      <c r="T9224" s="2"/>
    </row>
    <row r="9225" spans="1:20" x14ac:dyDescent="0.3">
      <c r="A9225">
        <v>9216</v>
      </c>
      <c r="B9225" t="str">
        <f t="shared" ca="1" si="1156"/>
        <v/>
      </c>
      <c r="C9225" t="str">
        <f t="shared" si="1157"/>
        <v/>
      </c>
      <c r="D9225" t="str">
        <f t="shared" si="1158"/>
        <v/>
      </c>
      <c r="E9225" t="str">
        <f t="shared" si="1159"/>
        <v/>
      </c>
      <c r="J9225" s="2"/>
      <c r="K9225">
        <v>9216</v>
      </c>
      <c r="L9225" t="str">
        <f t="shared" si="1155"/>
        <v/>
      </c>
      <c r="M9225" t="str">
        <f t="shared" si="1160"/>
        <v/>
      </c>
      <c r="N9225" t="str">
        <f t="shared" si="1161"/>
        <v/>
      </c>
      <c r="O9225" t="str">
        <f t="shared" si="1162"/>
        <v/>
      </c>
      <c r="T9225" s="2"/>
    </row>
    <row r="9226" spans="1:20" x14ac:dyDescent="0.3">
      <c r="A9226">
        <v>9217</v>
      </c>
      <c r="B9226" t="str">
        <f t="shared" ca="1" si="1156"/>
        <v/>
      </c>
      <c r="C9226" t="str">
        <f t="shared" si="1157"/>
        <v/>
      </c>
      <c r="D9226" t="str">
        <f t="shared" si="1158"/>
        <v/>
      </c>
      <c r="E9226" t="str">
        <f t="shared" si="1159"/>
        <v/>
      </c>
      <c r="J9226" s="2"/>
      <c r="K9226">
        <v>9217</v>
      </c>
      <c r="L9226" t="str">
        <f t="shared" si="1155"/>
        <v/>
      </c>
      <c r="M9226" t="str">
        <f t="shared" si="1160"/>
        <v/>
      </c>
      <c r="N9226" t="str">
        <f t="shared" si="1161"/>
        <v/>
      </c>
      <c r="O9226" t="str">
        <f t="shared" si="1162"/>
        <v/>
      </c>
      <c r="T9226" s="2"/>
    </row>
    <row r="9227" spans="1:20" x14ac:dyDescent="0.3">
      <c r="A9227">
        <v>9218</v>
      </c>
      <c r="B9227" t="str">
        <f t="shared" ca="1" si="1156"/>
        <v/>
      </c>
      <c r="C9227" t="str">
        <f t="shared" si="1157"/>
        <v/>
      </c>
      <c r="D9227" t="str">
        <f t="shared" si="1158"/>
        <v/>
      </c>
      <c r="E9227" t="str">
        <f t="shared" si="1159"/>
        <v/>
      </c>
      <c r="J9227" s="2"/>
      <c r="K9227">
        <v>9218</v>
      </c>
      <c r="L9227" t="str">
        <f t="shared" ref="L9227:L9290" si="1163">IF(K9227&lt;=$A$3,B9227-AVERAGE(B$10:B$10009),"")</f>
        <v/>
      </c>
      <c r="M9227" t="str">
        <f t="shared" si="1160"/>
        <v/>
      </c>
      <c r="N9227" t="str">
        <f t="shared" si="1161"/>
        <v/>
      </c>
      <c r="O9227" t="str">
        <f t="shared" si="1162"/>
        <v/>
      </c>
      <c r="T9227" s="2"/>
    </row>
    <row r="9228" spans="1:20" x14ac:dyDescent="0.3">
      <c r="A9228">
        <v>9219</v>
      </c>
      <c r="B9228" t="str">
        <f t="shared" ca="1" si="1156"/>
        <v/>
      </c>
      <c r="C9228" t="str">
        <f t="shared" si="1157"/>
        <v/>
      </c>
      <c r="D9228" t="str">
        <f t="shared" si="1158"/>
        <v/>
      </c>
      <c r="E9228" t="str">
        <f t="shared" si="1159"/>
        <v/>
      </c>
      <c r="J9228" s="2"/>
      <c r="K9228">
        <v>9219</v>
      </c>
      <c r="L9228" t="str">
        <f t="shared" si="1163"/>
        <v/>
      </c>
      <c r="M9228" t="str">
        <f t="shared" si="1160"/>
        <v/>
      </c>
      <c r="N9228" t="str">
        <f t="shared" si="1161"/>
        <v/>
      </c>
      <c r="O9228" t="str">
        <f t="shared" si="1162"/>
        <v/>
      </c>
      <c r="T9228" s="2"/>
    </row>
    <row r="9229" spans="1:20" x14ac:dyDescent="0.3">
      <c r="A9229">
        <v>9220</v>
      </c>
      <c r="B9229" t="str">
        <f t="shared" ca="1" si="1156"/>
        <v/>
      </c>
      <c r="C9229" t="str">
        <f t="shared" si="1157"/>
        <v/>
      </c>
      <c r="D9229" t="str">
        <f t="shared" si="1158"/>
        <v/>
      </c>
      <c r="E9229" t="str">
        <f t="shared" si="1159"/>
        <v/>
      </c>
      <c r="J9229" s="2"/>
      <c r="K9229">
        <v>9220</v>
      </c>
      <c r="L9229" t="str">
        <f t="shared" si="1163"/>
        <v/>
      </c>
      <c r="M9229" t="str">
        <f t="shared" si="1160"/>
        <v/>
      </c>
      <c r="N9229" t="str">
        <f t="shared" si="1161"/>
        <v/>
      </c>
      <c r="O9229" t="str">
        <f t="shared" si="1162"/>
        <v/>
      </c>
      <c r="T9229" s="2"/>
    </row>
    <row r="9230" spans="1:20" x14ac:dyDescent="0.3">
      <c r="A9230">
        <v>9221</v>
      </c>
      <c r="B9230" t="str">
        <f t="shared" ca="1" si="1156"/>
        <v/>
      </c>
      <c r="C9230" t="str">
        <f t="shared" si="1157"/>
        <v/>
      </c>
      <c r="D9230" t="str">
        <f t="shared" si="1158"/>
        <v/>
      </c>
      <c r="E9230" t="str">
        <f t="shared" si="1159"/>
        <v/>
      </c>
      <c r="J9230" s="2"/>
      <c r="K9230">
        <v>9221</v>
      </c>
      <c r="L9230" t="str">
        <f t="shared" si="1163"/>
        <v/>
      </c>
      <c r="M9230" t="str">
        <f t="shared" si="1160"/>
        <v/>
      </c>
      <c r="N9230" t="str">
        <f t="shared" si="1161"/>
        <v/>
      </c>
      <c r="O9230" t="str">
        <f t="shared" si="1162"/>
        <v/>
      </c>
      <c r="T9230" s="2"/>
    </row>
    <row r="9231" spans="1:20" x14ac:dyDescent="0.3">
      <c r="A9231">
        <v>9222</v>
      </c>
      <c r="B9231" t="str">
        <f t="shared" ca="1" si="1156"/>
        <v/>
      </c>
      <c r="C9231" t="str">
        <f t="shared" si="1157"/>
        <v/>
      </c>
      <c r="D9231" t="str">
        <f t="shared" si="1158"/>
        <v/>
      </c>
      <c r="E9231" t="str">
        <f t="shared" si="1159"/>
        <v/>
      </c>
      <c r="J9231" s="2"/>
      <c r="K9231">
        <v>9222</v>
      </c>
      <c r="L9231" t="str">
        <f t="shared" si="1163"/>
        <v/>
      </c>
      <c r="M9231" t="str">
        <f t="shared" si="1160"/>
        <v/>
      </c>
      <c r="N9231" t="str">
        <f t="shared" si="1161"/>
        <v/>
      </c>
      <c r="O9231" t="str">
        <f t="shared" si="1162"/>
        <v/>
      </c>
      <c r="T9231" s="2"/>
    </row>
    <row r="9232" spans="1:20" x14ac:dyDescent="0.3">
      <c r="A9232">
        <v>9223</v>
      </c>
      <c r="B9232" t="str">
        <f t="shared" ca="1" si="1156"/>
        <v/>
      </c>
      <c r="C9232" t="str">
        <f t="shared" si="1157"/>
        <v/>
      </c>
      <c r="D9232" t="str">
        <f t="shared" si="1158"/>
        <v/>
      </c>
      <c r="E9232" t="str">
        <f t="shared" si="1159"/>
        <v/>
      </c>
      <c r="J9232" s="2"/>
      <c r="K9232">
        <v>9223</v>
      </c>
      <c r="L9232" t="str">
        <f t="shared" si="1163"/>
        <v/>
      </c>
      <c r="M9232" t="str">
        <f t="shared" si="1160"/>
        <v/>
      </c>
      <c r="N9232" t="str">
        <f t="shared" si="1161"/>
        <v/>
      </c>
      <c r="O9232" t="str">
        <f t="shared" si="1162"/>
        <v/>
      </c>
      <c r="T9232" s="2"/>
    </row>
    <row r="9233" spans="1:20" x14ac:dyDescent="0.3">
      <c r="A9233">
        <v>9224</v>
      </c>
      <c r="B9233" t="str">
        <f t="shared" ca="1" si="1156"/>
        <v/>
      </c>
      <c r="C9233" t="str">
        <f t="shared" si="1157"/>
        <v/>
      </c>
      <c r="D9233" t="str">
        <f t="shared" si="1158"/>
        <v/>
      </c>
      <c r="E9233" t="str">
        <f t="shared" si="1159"/>
        <v/>
      </c>
      <c r="J9233" s="2"/>
      <c r="K9233">
        <v>9224</v>
      </c>
      <c r="L9233" t="str">
        <f t="shared" si="1163"/>
        <v/>
      </c>
      <c r="M9233" t="str">
        <f t="shared" si="1160"/>
        <v/>
      </c>
      <c r="N9233" t="str">
        <f t="shared" si="1161"/>
        <v/>
      </c>
      <c r="O9233" t="str">
        <f t="shared" si="1162"/>
        <v/>
      </c>
      <c r="T9233" s="2"/>
    </row>
    <row r="9234" spans="1:20" x14ac:dyDescent="0.3">
      <c r="A9234">
        <v>9225</v>
      </c>
      <c r="B9234" t="str">
        <f t="shared" ca="1" si="1156"/>
        <v/>
      </c>
      <c r="C9234" t="str">
        <f t="shared" si="1157"/>
        <v/>
      </c>
      <c r="D9234" t="str">
        <f t="shared" si="1158"/>
        <v/>
      </c>
      <c r="E9234" t="str">
        <f t="shared" si="1159"/>
        <v/>
      </c>
      <c r="J9234" s="2"/>
      <c r="K9234">
        <v>9225</v>
      </c>
      <c r="L9234" t="str">
        <f t="shared" si="1163"/>
        <v/>
      </c>
      <c r="M9234" t="str">
        <f t="shared" si="1160"/>
        <v/>
      </c>
      <c r="N9234" t="str">
        <f t="shared" si="1161"/>
        <v/>
      </c>
      <c r="O9234" t="str">
        <f t="shared" si="1162"/>
        <v/>
      </c>
      <c r="T9234" s="2"/>
    </row>
    <row r="9235" spans="1:20" x14ac:dyDescent="0.3">
      <c r="A9235">
        <v>9226</v>
      </c>
      <c r="B9235" t="str">
        <f t="shared" ca="1" si="1156"/>
        <v/>
      </c>
      <c r="C9235" t="str">
        <f t="shared" si="1157"/>
        <v/>
      </c>
      <c r="D9235" t="str">
        <f t="shared" si="1158"/>
        <v/>
      </c>
      <c r="E9235" t="str">
        <f t="shared" si="1159"/>
        <v/>
      </c>
      <c r="J9235" s="2"/>
      <c r="K9235">
        <v>9226</v>
      </c>
      <c r="L9235" t="str">
        <f t="shared" si="1163"/>
        <v/>
      </c>
      <c r="M9235" t="str">
        <f t="shared" si="1160"/>
        <v/>
      </c>
      <c r="N9235" t="str">
        <f t="shared" si="1161"/>
        <v/>
      </c>
      <c r="O9235" t="str">
        <f t="shared" si="1162"/>
        <v/>
      </c>
      <c r="T9235" s="2"/>
    </row>
    <row r="9236" spans="1:20" x14ac:dyDescent="0.3">
      <c r="A9236">
        <v>9227</v>
      </c>
      <c r="B9236" t="str">
        <f t="shared" ca="1" si="1156"/>
        <v/>
      </c>
      <c r="C9236" t="str">
        <f t="shared" si="1157"/>
        <v/>
      </c>
      <c r="D9236" t="str">
        <f t="shared" si="1158"/>
        <v/>
      </c>
      <c r="E9236" t="str">
        <f t="shared" si="1159"/>
        <v/>
      </c>
      <c r="J9236" s="2"/>
      <c r="K9236">
        <v>9227</v>
      </c>
      <c r="L9236" t="str">
        <f t="shared" si="1163"/>
        <v/>
      </c>
      <c r="M9236" t="str">
        <f t="shared" si="1160"/>
        <v/>
      </c>
      <c r="N9236" t="str">
        <f t="shared" si="1161"/>
        <v/>
      </c>
      <c r="O9236" t="str">
        <f t="shared" si="1162"/>
        <v/>
      </c>
      <c r="T9236" s="2"/>
    </row>
    <row r="9237" spans="1:20" x14ac:dyDescent="0.3">
      <c r="A9237">
        <v>9228</v>
      </c>
      <c r="B9237" t="str">
        <f t="shared" ca="1" si="1156"/>
        <v/>
      </c>
      <c r="C9237" t="str">
        <f t="shared" si="1157"/>
        <v/>
      </c>
      <c r="D9237" t="str">
        <f t="shared" si="1158"/>
        <v/>
      </c>
      <c r="E9237" t="str">
        <f t="shared" si="1159"/>
        <v/>
      </c>
      <c r="J9237" s="2"/>
      <c r="K9237">
        <v>9228</v>
      </c>
      <c r="L9237" t="str">
        <f t="shared" si="1163"/>
        <v/>
      </c>
      <c r="M9237" t="str">
        <f t="shared" si="1160"/>
        <v/>
      </c>
      <c r="N9237" t="str">
        <f t="shared" si="1161"/>
        <v/>
      </c>
      <c r="O9237" t="str">
        <f t="shared" si="1162"/>
        <v/>
      </c>
      <c r="T9237" s="2"/>
    </row>
    <row r="9238" spans="1:20" x14ac:dyDescent="0.3">
      <c r="A9238">
        <v>9229</v>
      </c>
      <c r="B9238" t="str">
        <f t="shared" ca="1" si="1156"/>
        <v/>
      </c>
      <c r="C9238" t="str">
        <f t="shared" si="1157"/>
        <v/>
      </c>
      <c r="D9238" t="str">
        <f t="shared" si="1158"/>
        <v/>
      </c>
      <c r="E9238" t="str">
        <f t="shared" si="1159"/>
        <v/>
      </c>
      <c r="J9238" s="2"/>
      <c r="K9238">
        <v>9229</v>
      </c>
      <c r="L9238" t="str">
        <f t="shared" si="1163"/>
        <v/>
      </c>
      <c r="M9238" t="str">
        <f t="shared" si="1160"/>
        <v/>
      </c>
      <c r="N9238" t="str">
        <f t="shared" si="1161"/>
        <v/>
      </c>
      <c r="O9238" t="str">
        <f t="shared" si="1162"/>
        <v/>
      </c>
      <c r="T9238" s="2"/>
    </row>
    <row r="9239" spans="1:20" x14ac:dyDescent="0.3">
      <c r="A9239">
        <v>9230</v>
      </c>
      <c r="B9239" t="str">
        <f t="shared" ca="1" si="1156"/>
        <v/>
      </c>
      <c r="C9239" t="str">
        <f t="shared" si="1157"/>
        <v/>
      </c>
      <c r="D9239" t="str">
        <f t="shared" si="1158"/>
        <v/>
      </c>
      <c r="E9239" t="str">
        <f t="shared" si="1159"/>
        <v/>
      </c>
      <c r="J9239" s="2"/>
      <c r="K9239">
        <v>9230</v>
      </c>
      <c r="L9239" t="str">
        <f t="shared" si="1163"/>
        <v/>
      </c>
      <c r="M9239" t="str">
        <f t="shared" si="1160"/>
        <v/>
      </c>
      <c r="N9239" t="str">
        <f t="shared" si="1161"/>
        <v/>
      </c>
      <c r="O9239" t="str">
        <f t="shared" si="1162"/>
        <v/>
      </c>
      <c r="T9239" s="2"/>
    </row>
    <row r="9240" spans="1:20" x14ac:dyDescent="0.3">
      <c r="A9240">
        <v>9231</v>
      </c>
      <c r="B9240" t="str">
        <f t="shared" ca="1" si="1156"/>
        <v/>
      </c>
      <c r="C9240" t="str">
        <f t="shared" si="1157"/>
        <v/>
      </c>
      <c r="D9240" t="str">
        <f t="shared" si="1158"/>
        <v/>
      </c>
      <c r="E9240" t="str">
        <f t="shared" si="1159"/>
        <v/>
      </c>
      <c r="J9240" s="2"/>
      <c r="K9240">
        <v>9231</v>
      </c>
      <c r="L9240" t="str">
        <f t="shared" si="1163"/>
        <v/>
      </c>
      <c r="M9240" t="str">
        <f t="shared" si="1160"/>
        <v/>
      </c>
      <c r="N9240" t="str">
        <f t="shared" si="1161"/>
        <v/>
      </c>
      <c r="O9240" t="str">
        <f t="shared" si="1162"/>
        <v/>
      </c>
      <c r="T9240" s="2"/>
    </row>
    <row r="9241" spans="1:20" x14ac:dyDescent="0.3">
      <c r="A9241">
        <v>9232</v>
      </c>
      <c r="B9241" t="str">
        <f t="shared" ca="1" si="1156"/>
        <v/>
      </c>
      <c r="C9241" t="str">
        <f t="shared" si="1157"/>
        <v/>
      </c>
      <c r="D9241" t="str">
        <f t="shared" si="1158"/>
        <v/>
      </c>
      <c r="E9241" t="str">
        <f t="shared" si="1159"/>
        <v/>
      </c>
      <c r="J9241" s="2"/>
      <c r="K9241">
        <v>9232</v>
      </c>
      <c r="L9241" t="str">
        <f t="shared" si="1163"/>
        <v/>
      </c>
      <c r="M9241" t="str">
        <f t="shared" si="1160"/>
        <v/>
      </c>
      <c r="N9241" t="str">
        <f t="shared" si="1161"/>
        <v/>
      </c>
      <c r="O9241" t="str">
        <f t="shared" si="1162"/>
        <v/>
      </c>
      <c r="T9241" s="2"/>
    </row>
    <row r="9242" spans="1:20" x14ac:dyDescent="0.3">
      <c r="A9242">
        <v>9233</v>
      </c>
      <c r="B9242" t="str">
        <f t="shared" ca="1" si="1156"/>
        <v/>
      </c>
      <c r="C9242" t="str">
        <f t="shared" si="1157"/>
        <v/>
      </c>
      <c r="D9242" t="str">
        <f t="shared" si="1158"/>
        <v/>
      </c>
      <c r="E9242" t="str">
        <f t="shared" si="1159"/>
        <v/>
      </c>
      <c r="J9242" s="2"/>
      <c r="K9242">
        <v>9233</v>
      </c>
      <c r="L9242" t="str">
        <f t="shared" si="1163"/>
        <v/>
      </c>
      <c r="M9242" t="str">
        <f t="shared" si="1160"/>
        <v/>
      </c>
      <c r="N9242" t="str">
        <f t="shared" si="1161"/>
        <v/>
      </c>
      <c r="O9242" t="str">
        <f t="shared" si="1162"/>
        <v/>
      </c>
      <c r="T9242" s="2"/>
    </row>
    <row r="9243" spans="1:20" x14ac:dyDescent="0.3">
      <c r="A9243">
        <v>9234</v>
      </c>
      <c r="B9243" t="str">
        <f t="shared" ca="1" si="1156"/>
        <v/>
      </c>
      <c r="C9243" t="str">
        <f t="shared" si="1157"/>
        <v/>
      </c>
      <c r="D9243" t="str">
        <f t="shared" si="1158"/>
        <v/>
      </c>
      <c r="E9243" t="str">
        <f t="shared" si="1159"/>
        <v/>
      </c>
      <c r="J9243" s="2"/>
      <c r="K9243">
        <v>9234</v>
      </c>
      <c r="L9243" t="str">
        <f t="shared" si="1163"/>
        <v/>
      </c>
      <c r="M9243" t="str">
        <f t="shared" si="1160"/>
        <v/>
      </c>
      <c r="N9243" t="str">
        <f t="shared" si="1161"/>
        <v/>
      </c>
      <c r="O9243" t="str">
        <f t="shared" si="1162"/>
        <v/>
      </c>
      <c r="T9243" s="2"/>
    </row>
    <row r="9244" spans="1:20" x14ac:dyDescent="0.3">
      <c r="A9244">
        <v>9235</v>
      </c>
      <c r="B9244" t="str">
        <f t="shared" ca="1" si="1156"/>
        <v/>
      </c>
      <c r="C9244" t="str">
        <f t="shared" si="1157"/>
        <v/>
      </c>
      <c r="D9244" t="str">
        <f t="shared" si="1158"/>
        <v/>
      </c>
      <c r="E9244" t="str">
        <f t="shared" si="1159"/>
        <v/>
      </c>
      <c r="J9244" s="2"/>
      <c r="K9244">
        <v>9235</v>
      </c>
      <c r="L9244" t="str">
        <f t="shared" si="1163"/>
        <v/>
      </c>
      <c r="M9244" t="str">
        <f t="shared" si="1160"/>
        <v/>
      </c>
      <c r="N9244" t="str">
        <f t="shared" si="1161"/>
        <v/>
      </c>
      <c r="O9244" t="str">
        <f t="shared" si="1162"/>
        <v/>
      </c>
      <c r="T9244" s="2"/>
    </row>
    <row r="9245" spans="1:20" x14ac:dyDescent="0.3">
      <c r="A9245">
        <v>9236</v>
      </c>
      <c r="B9245" t="str">
        <f t="shared" ca="1" si="1156"/>
        <v/>
      </c>
      <c r="C9245" t="str">
        <f t="shared" si="1157"/>
        <v/>
      </c>
      <c r="D9245" t="str">
        <f t="shared" si="1158"/>
        <v/>
      </c>
      <c r="E9245" t="str">
        <f t="shared" si="1159"/>
        <v/>
      </c>
      <c r="J9245" s="2"/>
      <c r="K9245">
        <v>9236</v>
      </c>
      <c r="L9245" t="str">
        <f t="shared" si="1163"/>
        <v/>
      </c>
      <c r="M9245" t="str">
        <f t="shared" si="1160"/>
        <v/>
      </c>
      <c r="N9245" t="str">
        <f t="shared" si="1161"/>
        <v/>
      </c>
      <c r="O9245" t="str">
        <f t="shared" si="1162"/>
        <v/>
      </c>
      <c r="T9245" s="2"/>
    </row>
    <row r="9246" spans="1:20" x14ac:dyDescent="0.3">
      <c r="A9246">
        <v>9237</v>
      </c>
      <c r="B9246" t="str">
        <f t="shared" ca="1" si="1156"/>
        <v/>
      </c>
      <c r="C9246" t="str">
        <f t="shared" si="1157"/>
        <v/>
      </c>
      <c r="D9246" t="str">
        <f t="shared" si="1158"/>
        <v/>
      </c>
      <c r="E9246" t="str">
        <f t="shared" si="1159"/>
        <v/>
      </c>
      <c r="J9246" s="2"/>
      <c r="K9246">
        <v>9237</v>
      </c>
      <c r="L9246" t="str">
        <f t="shared" si="1163"/>
        <v/>
      </c>
      <c r="M9246" t="str">
        <f t="shared" si="1160"/>
        <v/>
      </c>
      <c r="N9246" t="str">
        <f t="shared" si="1161"/>
        <v/>
      </c>
      <c r="O9246" t="str">
        <f t="shared" si="1162"/>
        <v/>
      </c>
      <c r="T9246" s="2"/>
    </row>
    <row r="9247" spans="1:20" x14ac:dyDescent="0.3">
      <c r="A9247">
        <v>9238</v>
      </c>
      <c r="B9247" t="str">
        <f t="shared" ca="1" si="1156"/>
        <v/>
      </c>
      <c r="C9247" t="str">
        <f t="shared" si="1157"/>
        <v/>
      </c>
      <c r="D9247" t="str">
        <f t="shared" si="1158"/>
        <v/>
      </c>
      <c r="E9247" t="str">
        <f t="shared" si="1159"/>
        <v/>
      </c>
      <c r="J9247" s="2"/>
      <c r="K9247">
        <v>9238</v>
      </c>
      <c r="L9247" t="str">
        <f t="shared" si="1163"/>
        <v/>
      </c>
      <c r="M9247" t="str">
        <f t="shared" si="1160"/>
        <v/>
      </c>
      <c r="N9247" t="str">
        <f t="shared" si="1161"/>
        <v/>
      </c>
      <c r="O9247" t="str">
        <f t="shared" si="1162"/>
        <v/>
      </c>
      <c r="T9247" s="2"/>
    </row>
    <row r="9248" spans="1:20" x14ac:dyDescent="0.3">
      <c r="A9248">
        <v>9239</v>
      </c>
      <c r="B9248" t="str">
        <f t="shared" ca="1" si="1156"/>
        <v/>
      </c>
      <c r="C9248" t="str">
        <f t="shared" si="1157"/>
        <v/>
      </c>
      <c r="D9248" t="str">
        <f t="shared" si="1158"/>
        <v/>
      </c>
      <c r="E9248" t="str">
        <f t="shared" si="1159"/>
        <v/>
      </c>
      <c r="J9248" s="2"/>
      <c r="K9248">
        <v>9239</v>
      </c>
      <c r="L9248" t="str">
        <f t="shared" si="1163"/>
        <v/>
      </c>
      <c r="M9248" t="str">
        <f t="shared" si="1160"/>
        <v/>
      </c>
      <c r="N9248" t="str">
        <f t="shared" si="1161"/>
        <v/>
      </c>
      <c r="O9248" t="str">
        <f t="shared" si="1162"/>
        <v/>
      </c>
      <c r="T9248" s="2"/>
    </row>
    <row r="9249" spans="1:20" x14ac:dyDescent="0.3">
      <c r="A9249">
        <v>9240</v>
      </c>
      <c r="B9249" t="str">
        <f t="shared" ca="1" si="1156"/>
        <v/>
      </c>
      <c r="C9249" t="str">
        <f t="shared" si="1157"/>
        <v/>
      </c>
      <c r="D9249" t="str">
        <f t="shared" si="1158"/>
        <v/>
      </c>
      <c r="E9249" t="str">
        <f t="shared" si="1159"/>
        <v/>
      </c>
      <c r="J9249" s="2"/>
      <c r="K9249">
        <v>9240</v>
      </c>
      <c r="L9249" t="str">
        <f t="shared" si="1163"/>
        <v/>
      </c>
      <c r="M9249" t="str">
        <f t="shared" si="1160"/>
        <v/>
      </c>
      <c r="N9249" t="str">
        <f t="shared" si="1161"/>
        <v/>
      </c>
      <c r="O9249" t="str">
        <f t="shared" si="1162"/>
        <v/>
      </c>
      <c r="T9249" s="2"/>
    </row>
    <row r="9250" spans="1:20" x14ac:dyDescent="0.3">
      <c r="A9250">
        <v>9241</v>
      </c>
      <c r="B9250" t="str">
        <f t="shared" ca="1" si="1156"/>
        <v/>
      </c>
      <c r="C9250" t="str">
        <f t="shared" si="1157"/>
        <v/>
      </c>
      <c r="D9250" t="str">
        <f t="shared" si="1158"/>
        <v/>
      </c>
      <c r="E9250" t="str">
        <f t="shared" si="1159"/>
        <v/>
      </c>
      <c r="J9250" s="2"/>
      <c r="K9250">
        <v>9241</v>
      </c>
      <c r="L9250" t="str">
        <f t="shared" si="1163"/>
        <v/>
      </c>
      <c r="M9250" t="str">
        <f t="shared" si="1160"/>
        <v/>
      </c>
      <c r="N9250" t="str">
        <f t="shared" si="1161"/>
        <v/>
      </c>
      <c r="O9250" t="str">
        <f t="shared" si="1162"/>
        <v/>
      </c>
      <c r="T9250" s="2"/>
    </row>
    <row r="9251" spans="1:20" x14ac:dyDescent="0.3">
      <c r="A9251">
        <v>9242</v>
      </c>
      <c r="B9251" t="str">
        <f t="shared" ca="1" si="1156"/>
        <v/>
      </c>
      <c r="C9251" t="str">
        <f t="shared" si="1157"/>
        <v/>
      </c>
      <c r="D9251" t="str">
        <f t="shared" si="1158"/>
        <v/>
      </c>
      <c r="E9251" t="str">
        <f t="shared" si="1159"/>
        <v/>
      </c>
      <c r="J9251" s="2"/>
      <c r="K9251">
        <v>9242</v>
      </c>
      <c r="L9251" t="str">
        <f t="shared" si="1163"/>
        <v/>
      </c>
      <c r="M9251" t="str">
        <f t="shared" si="1160"/>
        <v/>
      </c>
      <c r="N9251" t="str">
        <f t="shared" si="1161"/>
        <v/>
      </c>
      <c r="O9251" t="str">
        <f t="shared" si="1162"/>
        <v/>
      </c>
      <c r="T9251" s="2"/>
    </row>
    <row r="9252" spans="1:20" x14ac:dyDescent="0.3">
      <c r="A9252">
        <v>9243</v>
      </c>
      <c r="B9252" t="str">
        <f t="shared" ca="1" si="1156"/>
        <v/>
      </c>
      <c r="C9252" t="str">
        <f t="shared" si="1157"/>
        <v/>
      </c>
      <c r="D9252" t="str">
        <f t="shared" si="1158"/>
        <v/>
      </c>
      <c r="E9252" t="str">
        <f t="shared" si="1159"/>
        <v/>
      </c>
      <c r="J9252" s="2"/>
      <c r="K9252">
        <v>9243</v>
      </c>
      <c r="L9252" t="str">
        <f t="shared" si="1163"/>
        <v/>
      </c>
      <c r="M9252" t="str">
        <f t="shared" si="1160"/>
        <v/>
      </c>
      <c r="N9252" t="str">
        <f t="shared" si="1161"/>
        <v/>
      </c>
      <c r="O9252" t="str">
        <f t="shared" si="1162"/>
        <v/>
      </c>
      <c r="T9252" s="2"/>
    </row>
    <row r="9253" spans="1:20" x14ac:dyDescent="0.3">
      <c r="A9253">
        <v>9244</v>
      </c>
      <c r="B9253" t="str">
        <f t="shared" ca="1" si="1156"/>
        <v/>
      </c>
      <c r="C9253" t="str">
        <f t="shared" si="1157"/>
        <v/>
      </c>
      <c r="D9253" t="str">
        <f t="shared" si="1158"/>
        <v/>
      </c>
      <c r="E9253" t="str">
        <f t="shared" si="1159"/>
        <v/>
      </c>
      <c r="J9253" s="2"/>
      <c r="K9253">
        <v>9244</v>
      </c>
      <c r="L9253" t="str">
        <f t="shared" si="1163"/>
        <v/>
      </c>
      <c r="M9253" t="str">
        <f t="shared" si="1160"/>
        <v/>
      </c>
      <c r="N9253" t="str">
        <f t="shared" si="1161"/>
        <v/>
      </c>
      <c r="O9253" t="str">
        <f t="shared" si="1162"/>
        <v/>
      </c>
      <c r="T9253" s="2"/>
    </row>
    <row r="9254" spans="1:20" x14ac:dyDescent="0.3">
      <c r="A9254">
        <v>9245</v>
      </c>
      <c r="B9254" t="str">
        <f t="shared" ca="1" si="1156"/>
        <v/>
      </c>
      <c r="C9254" t="str">
        <f t="shared" si="1157"/>
        <v/>
      </c>
      <c r="D9254" t="str">
        <f t="shared" si="1158"/>
        <v/>
      </c>
      <c r="E9254" t="str">
        <f t="shared" si="1159"/>
        <v/>
      </c>
      <c r="J9254" s="2"/>
      <c r="K9254">
        <v>9245</v>
      </c>
      <c r="L9254" t="str">
        <f t="shared" si="1163"/>
        <v/>
      </c>
      <c r="M9254" t="str">
        <f t="shared" si="1160"/>
        <v/>
      </c>
      <c r="N9254" t="str">
        <f t="shared" si="1161"/>
        <v/>
      </c>
      <c r="O9254" t="str">
        <f t="shared" si="1162"/>
        <v/>
      </c>
      <c r="T9254" s="2"/>
    </row>
    <row r="9255" spans="1:20" x14ac:dyDescent="0.3">
      <c r="A9255">
        <v>9246</v>
      </c>
      <c r="B9255" t="str">
        <f t="shared" ca="1" si="1156"/>
        <v/>
      </c>
      <c r="C9255" t="str">
        <f t="shared" si="1157"/>
        <v/>
      </c>
      <c r="D9255" t="str">
        <f t="shared" si="1158"/>
        <v/>
      </c>
      <c r="E9255" t="str">
        <f t="shared" si="1159"/>
        <v/>
      </c>
      <c r="J9255" s="2"/>
      <c r="K9255">
        <v>9246</v>
      </c>
      <c r="L9255" t="str">
        <f t="shared" si="1163"/>
        <v/>
      </c>
      <c r="M9255" t="str">
        <f t="shared" si="1160"/>
        <v/>
      </c>
      <c r="N9255" t="str">
        <f t="shared" si="1161"/>
        <v/>
      </c>
      <c r="O9255" t="str">
        <f t="shared" si="1162"/>
        <v/>
      </c>
      <c r="T9255" s="2"/>
    </row>
    <row r="9256" spans="1:20" x14ac:dyDescent="0.3">
      <c r="A9256">
        <v>9247</v>
      </c>
      <c r="B9256" t="str">
        <f t="shared" ca="1" si="1156"/>
        <v/>
      </c>
      <c r="C9256" t="str">
        <f t="shared" si="1157"/>
        <v/>
      </c>
      <c r="D9256" t="str">
        <f t="shared" si="1158"/>
        <v/>
      </c>
      <c r="E9256" t="str">
        <f t="shared" si="1159"/>
        <v/>
      </c>
      <c r="J9256" s="2"/>
      <c r="K9256">
        <v>9247</v>
      </c>
      <c r="L9256" t="str">
        <f t="shared" si="1163"/>
        <v/>
      </c>
      <c r="M9256" t="str">
        <f t="shared" si="1160"/>
        <v/>
      </c>
      <c r="N9256" t="str">
        <f t="shared" si="1161"/>
        <v/>
      </c>
      <c r="O9256" t="str">
        <f t="shared" si="1162"/>
        <v/>
      </c>
      <c r="T9256" s="2"/>
    </row>
    <row r="9257" spans="1:20" x14ac:dyDescent="0.3">
      <c r="A9257">
        <v>9248</v>
      </c>
      <c r="B9257" t="str">
        <f t="shared" ca="1" si="1156"/>
        <v/>
      </c>
      <c r="C9257" t="str">
        <f t="shared" si="1157"/>
        <v/>
      </c>
      <c r="D9257" t="str">
        <f t="shared" si="1158"/>
        <v/>
      </c>
      <c r="E9257" t="str">
        <f t="shared" si="1159"/>
        <v/>
      </c>
      <c r="J9257" s="2"/>
      <c r="K9257">
        <v>9248</v>
      </c>
      <c r="L9257" t="str">
        <f t="shared" si="1163"/>
        <v/>
      </c>
      <c r="M9257" t="str">
        <f t="shared" si="1160"/>
        <v/>
      </c>
      <c r="N9257" t="str">
        <f t="shared" si="1161"/>
        <v/>
      </c>
      <c r="O9257" t="str">
        <f t="shared" si="1162"/>
        <v/>
      </c>
      <c r="T9257" s="2"/>
    </row>
    <row r="9258" spans="1:20" x14ac:dyDescent="0.3">
      <c r="A9258">
        <v>9249</v>
      </c>
      <c r="B9258" t="str">
        <f t="shared" ca="1" si="1156"/>
        <v/>
      </c>
      <c r="C9258" t="str">
        <f t="shared" si="1157"/>
        <v/>
      </c>
      <c r="D9258" t="str">
        <f t="shared" si="1158"/>
        <v/>
      </c>
      <c r="E9258" t="str">
        <f t="shared" si="1159"/>
        <v/>
      </c>
      <c r="J9258" s="2"/>
      <c r="K9258">
        <v>9249</v>
      </c>
      <c r="L9258" t="str">
        <f t="shared" si="1163"/>
        <v/>
      </c>
      <c r="M9258" t="str">
        <f t="shared" si="1160"/>
        <v/>
      </c>
      <c r="N9258" t="str">
        <f t="shared" si="1161"/>
        <v/>
      </c>
      <c r="O9258" t="str">
        <f t="shared" si="1162"/>
        <v/>
      </c>
      <c r="T9258" s="2"/>
    </row>
    <row r="9259" spans="1:20" x14ac:dyDescent="0.3">
      <c r="A9259">
        <v>9250</v>
      </c>
      <c r="B9259" t="str">
        <f t="shared" ca="1" si="1156"/>
        <v/>
      </c>
      <c r="C9259" t="str">
        <f t="shared" si="1157"/>
        <v/>
      </c>
      <c r="D9259" t="str">
        <f t="shared" si="1158"/>
        <v/>
      </c>
      <c r="E9259" t="str">
        <f t="shared" si="1159"/>
        <v/>
      </c>
      <c r="J9259" s="2"/>
      <c r="K9259">
        <v>9250</v>
      </c>
      <c r="L9259" t="str">
        <f t="shared" si="1163"/>
        <v/>
      </c>
      <c r="M9259" t="str">
        <f t="shared" si="1160"/>
        <v/>
      </c>
      <c r="N9259" t="str">
        <f t="shared" si="1161"/>
        <v/>
      </c>
      <c r="O9259" t="str">
        <f t="shared" si="1162"/>
        <v/>
      </c>
      <c r="T9259" s="2"/>
    </row>
    <row r="9260" spans="1:20" x14ac:dyDescent="0.3">
      <c r="A9260">
        <v>9251</v>
      </c>
      <c r="B9260" t="str">
        <f t="shared" ca="1" si="1156"/>
        <v/>
      </c>
      <c r="C9260" t="str">
        <f t="shared" si="1157"/>
        <v/>
      </c>
      <c r="D9260" t="str">
        <f t="shared" si="1158"/>
        <v/>
      </c>
      <c r="E9260" t="str">
        <f t="shared" si="1159"/>
        <v/>
      </c>
      <c r="J9260" s="2"/>
      <c r="K9260">
        <v>9251</v>
      </c>
      <c r="L9260" t="str">
        <f t="shared" si="1163"/>
        <v/>
      </c>
      <c r="M9260" t="str">
        <f t="shared" si="1160"/>
        <v/>
      </c>
      <c r="N9260" t="str">
        <f t="shared" si="1161"/>
        <v/>
      </c>
      <c r="O9260" t="str">
        <f t="shared" si="1162"/>
        <v/>
      </c>
      <c r="T9260" s="2"/>
    </row>
    <row r="9261" spans="1:20" x14ac:dyDescent="0.3">
      <c r="A9261">
        <v>9252</v>
      </c>
      <c r="B9261" t="str">
        <f t="shared" ca="1" si="1156"/>
        <v/>
      </c>
      <c r="C9261" t="str">
        <f t="shared" si="1157"/>
        <v/>
      </c>
      <c r="D9261" t="str">
        <f t="shared" si="1158"/>
        <v/>
      </c>
      <c r="E9261" t="str">
        <f t="shared" si="1159"/>
        <v/>
      </c>
      <c r="J9261" s="2"/>
      <c r="K9261">
        <v>9252</v>
      </c>
      <c r="L9261" t="str">
        <f t="shared" si="1163"/>
        <v/>
      </c>
      <c r="M9261" t="str">
        <f t="shared" si="1160"/>
        <v/>
      </c>
      <c r="N9261" t="str">
        <f t="shared" si="1161"/>
        <v/>
      </c>
      <c r="O9261" t="str">
        <f t="shared" si="1162"/>
        <v/>
      </c>
      <c r="T9261" s="2"/>
    </row>
    <row r="9262" spans="1:20" x14ac:dyDescent="0.3">
      <c r="A9262">
        <v>9253</v>
      </c>
      <c r="B9262" t="str">
        <f t="shared" ca="1" si="1156"/>
        <v/>
      </c>
      <c r="C9262" t="str">
        <f t="shared" si="1157"/>
        <v/>
      </c>
      <c r="D9262" t="str">
        <f t="shared" si="1158"/>
        <v/>
      </c>
      <c r="E9262" t="str">
        <f t="shared" si="1159"/>
        <v/>
      </c>
      <c r="J9262" s="2"/>
      <c r="K9262">
        <v>9253</v>
      </c>
      <c r="L9262" t="str">
        <f t="shared" si="1163"/>
        <v/>
      </c>
      <c r="M9262" t="str">
        <f t="shared" si="1160"/>
        <v/>
      </c>
      <c r="N9262" t="str">
        <f t="shared" si="1161"/>
        <v/>
      </c>
      <c r="O9262" t="str">
        <f t="shared" si="1162"/>
        <v/>
      </c>
      <c r="T9262" s="2"/>
    </row>
    <row r="9263" spans="1:20" x14ac:dyDescent="0.3">
      <c r="A9263">
        <v>9254</v>
      </c>
      <c r="B9263" t="str">
        <f t="shared" ca="1" si="1156"/>
        <v/>
      </c>
      <c r="C9263" t="str">
        <f t="shared" si="1157"/>
        <v/>
      </c>
      <c r="D9263" t="str">
        <f t="shared" si="1158"/>
        <v/>
      </c>
      <c r="E9263" t="str">
        <f t="shared" si="1159"/>
        <v/>
      </c>
      <c r="J9263" s="2"/>
      <c r="K9263">
        <v>9254</v>
      </c>
      <c r="L9263" t="str">
        <f t="shared" si="1163"/>
        <v/>
      </c>
      <c r="M9263" t="str">
        <f t="shared" si="1160"/>
        <v/>
      </c>
      <c r="N9263" t="str">
        <f t="shared" si="1161"/>
        <v/>
      </c>
      <c r="O9263" t="str">
        <f t="shared" si="1162"/>
        <v/>
      </c>
      <c r="T9263" s="2"/>
    </row>
    <row r="9264" spans="1:20" x14ac:dyDescent="0.3">
      <c r="A9264">
        <v>9255</v>
      </c>
      <c r="B9264" t="str">
        <f t="shared" ca="1" si="1156"/>
        <v/>
      </c>
      <c r="C9264" t="str">
        <f t="shared" si="1157"/>
        <v/>
      </c>
      <c r="D9264" t="str">
        <f t="shared" si="1158"/>
        <v/>
      </c>
      <c r="E9264" t="str">
        <f t="shared" si="1159"/>
        <v/>
      </c>
      <c r="J9264" s="2"/>
      <c r="K9264">
        <v>9255</v>
      </c>
      <c r="L9264" t="str">
        <f t="shared" si="1163"/>
        <v/>
      </c>
      <c r="M9264" t="str">
        <f t="shared" si="1160"/>
        <v/>
      </c>
      <c r="N9264" t="str">
        <f t="shared" si="1161"/>
        <v/>
      </c>
      <c r="O9264" t="str">
        <f t="shared" si="1162"/>
        <v/>
      </c>
      <c r="T9264" s="2"/>
    </row>
    <row r="9265" spans="1:20" x14ac:dyDescent="0.3">
      <c r="A9265">
        <v>9256</v>
      </c>
      <c r="B9265" t="str">
        <f t="shared" ca="1" si="1156"/>
        <v/>
      </c>
      <c r="C9265" t="str">
        <f t="shared" si="1157"/>
        <v/>
      </c>
      <c r="D9265" t="str">
        <f t="shared" si="1158"/>
        <v/>
      </c>
      <c r="E9265" t="str">
        <f t="shared" si="1159"/>
        <v/>
      </c>
      <c r="J9265" s="2"/>
      <c r="K9265">
        <v>9256</v>
      </c>
      <c r="L9265" t="str">
        <f t="shared" si="1163"/>
        <v/>
      </c>
      <c r="M9265" t="str">
        <f t="shared" si="1160"/>
        <v/>
      </c>
      <c r="N9265" t="str">
        <f t="shared" si="1161"/>
        <v/>
      </c>
      <c r="O9265" t="str">
        <f t="shared" si="1162"/>
        <v/>
      </c>
      <c r="T9265" s="2"/>
    </row>
    <row r="9266" spans="1:20" x14ac:dyDescent="0.3">
      <c r="A9266">
        <v>9257</v>
      </c>
      <c r="B9266" t="str">
        <f t="shared" ca="1" si="1156"/>
        <v/>
      </c>
      <c r="C9266" t="str">
        <f t="shared" si="1157"/>
        <v/>
      </c>
      <c r="D9266" t="str">
        <f t="shared" si="1158"/>
        <v/>
      </c>
      <c r="E9266" t="str">
        <f t="shared" si="1159"/>
        <v/>
      </c>
      <c r="J9266" s="2"/>
      <c r="K9266">
        <v>9257</v>
      </c>
      <c r="L9266" t="str">
        <f t="shared" si="1163"/>
        <v/>
      </c>
      <c r="M9266" t="str">
        <f t="shared" si="1160"/>
        <v/>
      </c>
      <c r="N9266" t="str">
        <f t="shared" si="1161"/>
        <v/>
      </c>
      <c r="O9266" t="str">
        <f t="shared" si="1162"/>
        <v/>
      </c>
      <c r="T9266" s="2"/>
    </row>
    <row r="9267" spans="1:20" x14ac:dyDescent="0.3">
      <c r="A9267">
        <v>9258</v>
      </c>
      <c r="B9267" t="str">
        <f t="shared" ca="1" si="1156"/>
        <v/>
      </c>
      <c r="C9267" t="str">
        <f t="shared" si="1157"/>
        <v/>
      </c>
      <c r="D9267" t="str">
        <f t="shared" si="1158"/>
        <v/>
      </c>
      <c r="E9267" t="str">
        <f t="shared" si="1159"/>
        <v/>
      </c>
      <c r="J9267" s="2"/>
      <c r="K9267">
        <v>9258</v>
      </c>
      <c r="L9267" t="str">
        <f t="shared" si="1163"/>
        <v/>
      </c>
      <c r="M9267" t="str">
        <f t="shared" si="1160"/>
        <v/>
      </c>
      <c r="N9267" t="str">
        <f t="shared" si="1161"/>
        <v/>
      </c>
      <c r="O9267" t="str">
        <f t="shared" si="1162"/>
        <v/>
      </c>
      <c r="T9267" s="2"/>
    </row>
    <row r="9268" spans="1:20" x14ac:dyDescent="0.3">
      <c r="A9268">
        <v>9259</v>
      </c>
      <c r="B9268" t="str">
        <f t="shared" ca="1" si="1156"/>
        <v/>
      </c>
      <c r="C9268" t="str">
        <f t="shared" si="1157"/>
        <v/>
      </c>
      <c r="D9268" t="str">
        <f t="shared" si="1158"/>
        <v/>
      </c>
      <c r="E9268" t="str">
        <f t="shared" si="1159"/>
        <v/>
      </c>
      <c r="J9268" s="2"/>
      <c r="K9268">
        <v>9259</v>
      </c>
      <c r="L9268" t="str">
        <f t="shared" si="1163"/>
        <v/>
      </c>
      <c r="M9268" t="str">
        <f t="shared" si="1160"/>
        <v/>
      </c>
      <c r="N9268" t="str">
        <f t="shared" si="1161"/>
        <v/>
      </c>
      <c r="O9268" t="str">
        <f t="shared" si="1162"/>
        <v/>
      </c>
      <c r="T9268" s="2"/>
    </row>
    <row r="9269" spans="1:20" x14ac:dyDescent="0.3">
      <c r="A9269">
        <v>9260</v>
      </c>
      <c r="B9269" t="str">
        <f t="shared" ca="1" si="1156"/>
        <v/>
      </c>
      <c r="C9269" t="str">
        <f t="shared" si="1157"/>
        <v/>
      </c>
      <c r="D9269" t="str">
        <f t="shared" si="1158"/>
        <v/>
      </c>
      <c r="E9269" t="str">
        <f t="shared" si="1159"/>
        <v/>
      </c>
      <c r="J9269" s="2"/>
      <c r="K9269">
        <v>9260</v>
      </c>
      <c r="L9269" t="str">
        <f t="shared" si="1163"/>
        <v/>
      </c>
      <c r="M9269" t="str">
        <f t="shared" si="1160"/>
        <v/>
      </c>
      <c r="N9269" t="str">
        <f t="shared" si="1161"/>
        <v/>
      </c>
      <c r="O9269" t="str">
        <f t="shared" si="1162"/>
        <v/>
      </c>
      <c r="T9269" s="2"/>
    </row>
    <row r="9270" spans="1:20" x14ac:dyDescent="0.3">
      <c r="A9270">
        <v>9261</v>
      </c>
      <c r="B9270" t="str">
        <f t="shared" ca="1" si="1156"/>
        <v/>
      </c>
      <c r="C9270" t="str">
        <f t="shared" si="1157"/>
        <v/>
      </c>
      <c r="D9270" t="str">
        <f t="shared" si="1158"/>
        <v/>
      </c>
      <c r="E9270" t="str">
        <f t="shared" si="1159"/>
        <v/>
      </c>
      <c r="J9270" s="2"/>
      <c r="K9270">
        <v>9261</v>
      </c>
      <c r="L9270" t="str">
        <f t="shared" si="1163"/>
        <v/>
      </c>
      <c r="M9270" t="str">
        <f t="shared" si="1160"/>
        <v/>
      </c>
      <c r="N9270" t="str">
        <f t="shared" si="1161"/>
        <v/>
      </c>
      <c r="O9270" t="str">
        <f t="shared" si="1162"/>
        <v/>
      </c>
      <c r="T9270" s="2"/>
    </row>
    <row r="9271" spans="1:20" x14ac:dyDescent="0.3">
      <c r="A9271">
        <v>9262</v>
      </c>
      <c r="B9271" t="str">
        <f t="shared" ca="1" si="1156"/>
        <v/>
      </c>
      <c r="C9271" t="str">
        <f t="shared" si="1157"/>
        <v/>
      </c>
      <c r="D9271" t="str">
        <f t="shared" si="1158"/>
        <v/>
      </c>
      <c r="E9271" t="str">
        <f t="shared" si="1159"/>
        <v/>
      </c>
      <c r="J9271" s="2"/>
      <c r="K9271">
        <v>9262</v>
      </c>
      <c r="L9271" t="str">
        <f t="shared" si="1163"/>
        <v/>
      </c>
      <c r="M9271" t="str">
        <f t="shared" si="1160"/>
        <v/>
      </c>
      <c r="N9271" t="str">
        <f t="shared" si="1161"/>
        <v/>
      </c>
      <c r="O9271" t="str">
        <f t="shared" si="1162"/>
        <v/>
      </c>
      <c r="T9271" s="2"/>
    </row>
    <row r="9272" spans="1:20" x14ac:dyDescent="0.3">
      <c r="A9272">
        <v>9263</v>
      </c>
      <c r="B9272" t="str">
        <f t="shared" ca="1" si="1156"/>
        <v/>
      </c>
      <c r="C9272" t="str">
        <f t="shared" si="1157"/>
        <v/>
      </c>
      <c r="D9272" t="str">
        <f t="shared" si="1158"/>
        <v/>
      </c>
      <c r="E9272" t="str">
        <f t="shared" si="1159"/>
        <v/>
      </c>
      <c r="J9272" s="2"/>
      <c r="K9272">
        <v>9263</v>
      </c>
      <c r="L9272" t="str">
        <f t="shared" si="1163"/>
        <v/>
      </c>
      <c r="M9272" t="str">
        <f t="shared" si="1160"/>
        <v/>
      </c>
      <c r="N9272" t="str">
        <f t="shared" si="1161"/>
        <v/>
      </c>
      <c r="O9272" t="str">
        <f t="shared" si="1162"/>
        <v/>
      </c>
      <c r="T9272" s="2"/>
    </row>
    <row r="9273" spans="1:20" x14ac:dyDescent="0.3">
      <c r="A9273">
        <v>9264</v>
      </c>
      <c r="B9273" t="str">
        <f t="shared" ca="1" si="1156"/>
        <v/>
      </c>
      <c r="C9273" t="str">
        <f t="shared" si="1157"/>
        <v/>
      </c>
      <c r="D9273" t="str">
        <f t="shared" si="1158"/>
        <v/>
      </c>
      <c r="E9273" t="str">
        <f t="shared" si="1159"/>
        <v/>
      </c>
      <c r="J9273" s="2"/>
      <c r="K9273">
        <v>9264</v>
      </c>
      <c r="L9273" t="str">
        <f t="shared" si="1163"/>
        <v/>
      </c>
      <c r="M9273" t="str">
        <f t="shared" si="1160"/>
        <v/>
      </c>
      <c r="N9273" t="str">
        <f t="shared" si="1161"/>
        <v/>
      </c>
      <c r="O9273" t="str">
        <f t="shared" si="1162"/>
        <v/>
      </c>
      <c r="T9273" s="2"/>
    </row>
    <row r="9274" spans="1:20" x14ac:dyDescent="0.3">
      <c r="A9274">
        <v>9265</v>
      </c>
      <c r="B9274" t="str">
        <f t="shared" ca="1" si="1156"/>
        <v/>
      </c>
      <c r="C9274" t="str">
        <f t="shared" si="1157"/>
        <v/>
      </c>
      <c r="D9274" t="str">
        <f t="shared" si="1158"/>
        <v/>
      </c>
      <c r="E9274" t="str">
        <f t="shared" si="1159"/>
        <v/>
      </c>
      <c r="J9274" s="2"/>
      <c r="K9274">
        <v>9265</v>
      </c>
      <c r="L9274" t="str">
        <f t="shared" si="1163"/>
        <v/>
      </c>
      <c r="M9274" t="str">
        <f t="shared" si="1160"/>
        <v/>
      </c>
      <c r="N9274" t="str">
        <f t="shared" si="1161"/>
        <v/>
      </c>
      <c r="O9274" t="str">
        <f t="shared" si="1162"/>
        <v/>
      </c>
      <c r="T9274" s="2"/>
    </row>
    <row r="9275" spans="1:20" x14ac:dyDescent="0.3">
      <c r="A9275">
        <v>9266</v>
      </c>
      <c r="B9275" t="str">
        <f t="shared" ref="B9275:B9338" ca="1" si="1164">IF(A9275&lt;=$A$3,NORMINV(RAND(),$B$3,$C$3),"")</f>
        <v/>
      </c>
      <c r="C9275" t="str">
        <f t="shared" ref="C9275:C9338" si="1165">IF(A9275&lt;=$A$3,B9275^2,"")</f>
        <v/>
      </c>
      <c r="D9275" t="str">
        <f t="shared" ref="D9275:D9338" si="1166">IF(A9275&lt;=$A$3,B9275^3,"")</f>
        <v/>
      </c>
      <c r="E9275" t="str">
        <f t="shared" ref="E9275:E9338" si="1167">IF(A9275&lt;=$A$3,B9275^4,"")</f>
        <v/>
      </c>
      <c r="J9275" s="2"/>
      <c r="K9275">
        <v>9266</v>
      </c>
      <c r="L9275" t="str">
        <f t="shared" si="1163"/>
        <v/>
      </c>
      <c r="M9275" t="str">
        <f t="shared" ref="M9275:M9338" si="1168">IF(K9275&lt;=$A$3,L9275^2,"")</f>
        <v/>
      </c>
      <c r="N9275" t="str">
        <f t="shared" ref="N9275:N9338" si="1169">IF(K9275&lt;=$A$3,L9275^3,"")</f>
        <v/>
      </c>
      <c r="O9275" t="str">
        <f t="shared" ref="O9275:O9338" si="1170">IF(K9275&lt;=$A$3,L9275^4,"")</f>
        <v/>
      </c>
      <c r="T9275" s="2"/>
    </row>
    <row r="9276" spans="1:20" x14ac:dyDescent="0.3">
      <c r="A9276">
        <v>9267</v>
      </c>
      <c r="B9276" t="str">
        <f t="shared" ca="1" si="1164"/>
        <v/>
      </c>
      <c r="C9276" t="str">
        <f t="shared" si="1165"/>
        <v/>
      </c>
      <c r="D9276" t="str">
        <f t="shared" si="1166"/>
        <v/>
      </c>
      <c r="E9276" t="str">
        <f t="shared" si="1167"/>
        <v/>
      </c>
      <c r="J9276" s="2"/>
      <c r="K9276">
        <v>9267</v>
      </c>
      <c r="L9276" t="str">
        <f t="shared" si="1163"/>
        <v/>
      </c>
      <c r="M9276" t="str">
        <f t="shared" si="1168"/>
        <v/>
      </c>
      <c r="N9276" t="str">
        <f t="shared" si="1169"/>
        <v/>
      </c>
      <c r="O9276" t="str">
        <f t="shared" si="1170"/>
        <v/>
      </c>
      <c r="T9276" s="2"/>
    </row>
    <row r="9277" spans="1:20" x14ac:dyDescent="0.3">
      <c r="A9277">
        <v>9268</v>
      </c>
      <c r="B9277" t="str">
        <f t="shared" ca="1" si="1164"/>
        <v/>
      </c>
      <c r="C9277" t="str">
        <f t="shared" si="1165"/>
        <v/>
      </c>
      <c r="D9277" t="str">
        <f t="shared" si="1166"/>
        <v/>
      </c>
      <c r="E9277" t="str">
        <f t="shared" si="1167"/>
        <v/>
      </c>
      <c r="J9277" s="2"/>
      <c r="K9277">
        <v>9268</v>
      </c>
      <c r="L9277" t="str">
        <f t="shared" si="1163"/>
        <v/>
      </c>
      <c r="M9277" t="str">
        <f t="shared" si="1168"/>
        <v/>
      </c>
      <c r="N9277" t="str">
        <f t="shared" si="1169"/>
        <v/>
      </c>
      <c r="O9277" t="str">
        <f t="shared" si="1170"/>
        <v/>
      </c>
      <c r="T9277" s="2"/>
    </row>
    <row r="9278" spans="1:20" x14ac:dyDescent="0.3">
      <c r="A9278">
        <v>9269</v>
      </c>
      <c r="B9278" t="str">
        <f t="shared" ca="1" si="1164"/>
        <v/>
      </c>
      <c r="C9278" t="str">
        <f t="shared" si="1165"/>
        <v/>
      </c>
      <c r="D9278" t="str">
        <f t="shared" si="1166"/>
        <v/>
      </c>
      <c r="E9278" t="str">
        <f t="shared" si="1167"/>
        <v/>
      </c>
      <c r="J9278" s="2"/>
      <c r="K9278">
        <v>9269</v>
      </c>
      <c r="L9278" t="str">
        <f t="shared" si="1163"/>
        <v/>
      </c>
      <c r="M9278" t="str">
        <f t="shared" si="1168"/>
        <v/>
      </c>
      <c r="N9278" t="str">
        <f t="shared" si="1169"/>
        <v/>
      </c>
      <c r="O9278" t="str">
        <f t="shared" si="1170"/>
        <v/>
      </c>
      <c r="T9278" s="2"/>
    </row>
    <row r="9279" spans="1:20" x14ac:dyDescent="0.3">
      <c r="A9279">
        <v>9270</v>
      </c>
      <c r="B9279" t="str">
        <f t="shared" ca="1" si="1164"/>
        <v/>
      </c>
      <c r="C9279" t="str">
        <f t="shared" si="1165"/>
        <v/>
      </c>
      <c r="D9279" t="str">
        <f t="shared" si="1166"/>
        <v/>
      </c>
      <c r="E9279" t="str">
        <f t="shared" si="1167"/>
        <v/>
      </c>
      <c r="J9279" s="2"/>
      <c r="K9279">
        <v>9270</v>
      </c>
      <c r="L9279" t="str">
        <f t="shared" si="1163"/>
        <v/>
      </c>
      <c r="M9279" t="str">
        <f t="shared" si="1168"/>
        <v/>
      </c>
      <c r="N9279" t="str">
        <f t="shared" si="1169"/>
        <v/>
      </c>
      <c r="O9279" t="str">
        <f t="shared" si="1170"/>
        <v/>
      </c>
      <c r="T9279" s="2"/>
    </row>
    <row r="9280" spans="1:20" x14ac:dyDescent="0.3">
      <c r="A9280">
        <v>9271</v>
      </c>
      <c r="B9280" t="str">
        <f t="shared" ca="1" si="1164"/>
        <v/>
      </c>
      <c r="C9280" t="str">
        <f t="shared" si="1165"/>
        <v/>
      </c>
      <c r="D9280" t="str">
        <f t="shared" si="1166"/>
        <v/>
      </c>
      <c r="E9280" t="str">
        <f t="shared" si="1167"/>
        <v/>
      </c>
      <c r="J9280" s="2"/>
      <c r="K9280">
        <v>9271</v>
      </c>
      <c r="L9280" t="str">
        <f t="shared" si="1163"/>
        <v/>
      </c>
      <c r="M9280" t="str">
        <f t="shared" si="1168"/>
        <v/>
      </c>
      <c r="N9280" t="str">
        <f t="shared" si="1169"/>
        <v/>
      </c>
      <c r="O9280" t="str">
        <f t="shared" si="1170"/>
        <v/>
      </c>
      <c r="T9280" s="2"/>
    </row>
    <row r="9281" spans="1:20" x14ac:dyDescent="0.3">
      <c r="A9281">
        <v>9272</v>
      </c>
      <c r="B9281" t="str">
        <f t="shared" ca="1" si="1164"/>
        <v/>
      </c>
      <c r="C9281" t="str">
        <f t="shared" si="1165"/>
        <v/>
      </c>
      <c r="D9281" t="str">
        <f t="shared" si="1166"/>
        <v/>
      </c>
      <c r="E9281" t="str">
        <f t="shared" si="1167"/>
        <v/>
      </c>
      <c r="J9281" s="2"/>
      <c r="K9281">
        <v>9272</v>
      </c>
      <c r="L9281" t="str">
        <f t="shared" si="1163"/>
        <v/>
      </c>
      <c r="M9281" t="str">
        <f t="shared" si="1168"/>
        <v/>
      </c>
      <c r="N9281" t="str">
        <f t="shared" si="1169"/>
        <v/>
      </c>
      <c r="O9281" t="str">
        <f t="shared" si="1170"/>
        <v/>
      </c>
      <c r="T9281" s="2"/>
    </row>
    <row r="9282" spans="1:20" x14ac:dyDescent="0.3">
      <c r="A9282">
        <v>9273</v>
      </c>
      <c r="B9282" t="str">
        <f t="shared" ca="1" si="1164"/>
        <v/>
      </c>
      <c r="C9282" t="str">
        <f t="shared" si="1165"/>
        <v/>
      </c>
      <c r="D9282" t="str">
        <f t="shared" si="1166"/>
        <v/>
      </c>
      <c r="E9282" t="str">
        <f t="shared" si="1167"/>
        <v/>
      </c>
      <c r="J9282" s="2"/>
      <c r="K9282">
        <v>9273</v>
      </c>
      <c r="L9282" t="str">
        <f t="shared" si="1163"/>
        <v/>
      </c>
      <c r="M9282" t="str">
        <f t="shared" si="1168"/>
        <v/>
      </c>
      <c r="N9282" t="str">
        <f t="shared" si="1169"/>
        <v/>
      </c>
      <c r="O9282" t="str">
        <f t="shared" si="1170"/>
        <v/>
      </c>
      <c r="T9282" s="2"/>
    </row>
    <row r="9283" spans="1:20" x14ac:dyDescent="0.3">
      <c r="A9283">
        <v>9274</v>
      </c>
      <c r="B9283" t="str">
        <f t="shared" ca="1" si="1164"/>
        <v/>
      </c>
      <c r="C9283" t="str">
        <f t="shared" si="1165"/>
        <v/>
      </c>
      <c r="D9283" t="str">
        <f t="shared" si="1166"/>
        <v/>
      </c>
      <c r="E9283" t="str">
        <f t="shared" si="1167"/>
        <v/>
      </c>
      <c r="J9283" s="2"/>
      <c r="K9283">
        <v>9274</v>
      </c>
      <c r="L9283" t="str">
        <f t="shared" si="1163"/>
        <v/>
      </c>
      <c r="M9283" t="str">
        <f t="shared" si="1168"/>
        <v/>
      </c>
      <c r="N9283" t="str">
        <f t="shared" si="1169"/>
        <v/>
      </c>
      <c r="O9283" t="str">
        <f t="shared" si="1170"/>
        <v/>
      </c>
      <c r="T9283" s="2"/>
    </row>
    <row r="9284" spans="1:20" x14ac:dyDescent="0.3">
      <c r="A9284">
        <v>9275</v>
      </c>
      <c r="B9284" t="str">
        <f t="shared" ca="1" si="1164"/>
        <v/>
      </c>
      <c r="C9284" t="str">
        <f t="shared" si="1165"/>
        <v/>
      </c>
      <c r="D9284" t="str">
        <f t="shared" si="1166"/>
        <v/>
      </c>
      <c r="E9284" t="str">
        <f t="shared" si="1167"/>
        <v/>
      </c>
      <c r="J9284" s="2"/>
      <c r="K9284">
        <v>9275</v>
      </c>
      <c r="L9284" t="str">
        <f t="shared" si="1163"/>
        <v/>
      </c>
      <c r="M9284" t="str">
        <f t="shared" si="1168"/>
        <v/>
      </c>
      <c r="N9284" t="str">
        <f t="shared" si="1169"/>
        <v/>
      </c>
      <c r="O9284" t="str">
        <f t="shared" si="1170"/>
        <v/>
      </c>
      <c r="T9284" s="2"/>
    </row>
    <row r="9285" spans="1:20" x14ac:dyDescent="0.3">
      <c r="A9285">
        <v>9276</v>
      </c>
      <c r="B9285" t="str">
        <f t="shared" ca="1" si="1164"/>
        <v/>
      </c>
      <c r="C9285" t="str">
        <f t="shared" si="1165"/>
        <v/>
      </c>
      <c r="D9285" t="str">
        <f t="shared" si="1166"/>
        <v/>
      </c>
      <c r="E9285" t="str">
        <f t="shared" si="1167"/>
        <v/>
      </c>
      <c r="J9285" s="2"/>
      <c r="K9285">
        <v>9276</v>
      </c>
      <c r="L9285" t="str">
        <f t="shared" si="1163"/>
        <v/>
      </c>
      <c r="M9285" t="str">
        <f t="shared" si="1168"/>
        <v/>
      </c>
      <c r="N9285" t="str">
        <f t="shared" si="1169"/>
        <v/>
      </c>
      <c r="O9285" t="str">
        <f t="shared" si="1170"/>
        <v/>
      </c>
      <c r="T9285" s="2"/>
    </row>
    <row r="9286" spans="1:20" x14ac:dyDescent="0.3">
      <c r="A9286">
        <v>9277</v>
      </c>
      <c r="B9286" t="str">
        <f t="shared" ca="1" si="1164"/>
        <v/>
      </c>
      <c r="C9286" t="str">
        <f t="shared" si="1165"/>
        <v/>
      </c>
      <c r="D9286" t="str">
        <f t="shared" si="1166"/>
        <v/>
      </c>
      <c r="E9286" t="str">
        <f t="shared" si="1167"/>
        <v/>
      </c>
      <c r="J9286" s="2"/>
      <c r="K9286">
        <v>9277</v>
      </c>
      <c r="L9286" t="str">
        <f t="shared" si="1163"/>
        <v/>
      </c>
      <c r="M9286" t="str">
        <f t="shared" si="1168"/>
        <v/>
      </c>
      <c r="N9286" t="str">
        <f t="shared" si="1169"/>
        <v/>
      </c>
      <c r="O9286" t="str">
        <f t="shared" si="1170"/>
        <v/>
      </c>
      <c r="T9286" s="2"/>
    </row>
    <row r="9287" spans="1:20" x14ac:dyDescent="0.3">
      <c r="A9287">
        <v>9278</v>
      </c>
      <c r="B9287" t="str">
        <f t="shared" ca="1" si="1164"/>
        <v/>
      </c>
      <c r="C9287" t="str">
        <f t="shared" si="1165"/>
        <v/>
      </c>
      <c r="D9287" t="str">
        <f t="shared" si="1166"/>
        <v/>
      </c>
      <c r="E9287" t="str">
        <f t="shared" si="1167"/>
        <v/>
      </c>
      <c r="J9287" s="2"/>
      <c r="K9287">
        <v>9278</v>
      </c>
      <c r="L9287" t="str">
        <f t="shared" si="1163"/>
        <v/>
      </c>
      <c r="M9287" t="str">
        <f t="shared" si="1168"/>
        <v/>
      </c>
      <c r="N9287" t="str">
        <f t="shared" si="1169"/>
        <v/>
      </c>
      <c r="O9287" t="str">
        <f t="shared" si="1170"/>
        <v/>
      </c>
      <c r="T9287" s="2"/>
    </row>
    <row r="9288" spans="1:20" x14ac:dyDescent="0.3">
      <c r="A9288">
        <v>9279</v>
      </c>
      <c r="B9288" t="str">
        <f t="shared" ca="1" si="1164"/>
        <v/>
      </c>
      <c r="C9288" t="str">
        <f t="shared" si="1165"/>
        <v/>
      </c>
      <c r="D9288" t="str">
        <f t="shared" si="1166"/>
        <v/>
      </c>
      <c r="E9288" t="str">
        <f t="shared" si="1167"/>
        <v/>
      </c>
      <c r="J9288" s="2"/>
      <c r="K9288">
        <v>9279</v>
      </c>
      <c r="L9288" t="str">
        <f t="shared" si="1163"/>
        <v/>
      </c>
      <c r="M9288" t="str">
        <f t="shared" si="1168"/>
        <v/>
      </c>
      <c r="N9288" t="str">
        <f t="shared" si="1169"/>
        <v/>
      </c>
      <c r="O9288" t="str">
        <f t="shared" si="1170"/>
        <v/>
      </c>
      <c r="T9288" s="2"/>
    </row>
    <row r="9289" spans="1:20" x14ac:dyDescent="0.3">
      <c r="A9289">
        <v>9280</v>
      </c>
      <c r="B9289" t="str">
        <f t="shared" ca="1" si="1164"/>
        <v/>
      </c>
      <c r="C9289" t="str">
        <f t="shared" si="1165"/>
        <v/>
      </c>
      <c r="D9289" t="str">
        <f t="shared" si="1166"/>
        <v/>
      </c>
      <c r="E9289" t="str">
        <f t="shared" si="1167"/>
        <v/>
      </c>
      <c r="J9289" s="2"/>
      <c r="K9289">
        <v>9280</v>
      </c>
      <c r="L9289" t="str">
        <f t="shared" si="1163"/>
        <v/>
      </c>
      <c r="M9289" t="str">
        <f t="shared" si="1168"/>
        <v/>
      </c>
      <c r="N9289" t="str">
        <f t="shared" si="1169"/>
        <v/>
      </c>
      <c r="O9289" t="str">
        <f t="shared" si="1170"/>
        <v/>
      </c>
      <c r="T9289" s="2"/>
    </row>
    <row r="9290" spans="1:20" x14ac:dyDescent="0.3">
      <c r="A9290">
        <v>9281</v>
      </c>
      <c r="B9290" t="str">
        <f t="shared" ca="1" si="1164"/>
        <v/>
      </c>
      <c r="C9290" t="str">
        <f t="shared" si="1165"/>
        <v/>
      </c>
      <c r="D9290" t="str">
        <f t="shared" si="1166"/>
        <v/>
      </c>
      <c r="E9290" t="str">
        <f t="shared" si="1167"/>
        <v/>
      </c>
      <c r="J9290" s="2"/>
      <c r="K9290">
        <v>9281</v>
      </c>
      <c r="L9290" t="str">
        <f t="shared" si="1163"/>
        <v/>
      </c>
      <c r="M9290" t="str">
        <f t="shared" si="1168"/>
        <v/>
      </c>
      <c r="N9290" t="str">
        <f t="shared" si="1169"/>
        <v/>
      </c>
      <c r="O9290" t="str">
        <f t="shared" si="1170"/>
        <v/>
      </c>
      <c r="T9290" s="2"/>
    </row>
    <row r="9291" spans="1:20" x14ac:dyDescent="0.3">
      <c r="A9291">
        <v>9282</v>
      </c>
      <c r="B9291" t="str">
        <f t="shared" ca="1" si="1164"/>
        <v/>
      </c>
      <c r="C9291" t="str">
        <f t="shared" si="1165"/>
        <v/>
      </c>
      <c r="D9291" t="str">
        <f t="shared" si="1166"/>
        <v/>
      </c>
      <c r="E9291" t="str">
        <f t="shared" si="1167"/>
        <v/>
      </c>
      <c r="J9291" s="2"/>
      <c r="K9291">
        <v>9282</v>
      </c>
      <c r="L9291" t="str">
        <f t="shared" ref="L9291:L9354" si="1171">IF(K9291&lt;=$A$3,B9291-AVERAGE(B$10:B$10009),"")</f>
        <v/>
      </c>
      <c r="M9291" t="str">
        <f t="shared" si="1168"/>
        <v/>
      </c>
      <c r="N9291" t="str">
        <f t="shared" si="1169"/>
        <v/>
      </c>
      <c r="O9291" t="str">
        <f t="shared" si="1170"/>
        <v/>
      </c>
      <c r="T9291" s="2"/>
    </row>
    <row r="9292" spans="1:20" x14ac:dyDescent="0.3">
      <c r="A9292">
        <v>9283</v>
      </c>
      <c r="B9292" t="str">
        <f t="shared" ca="1" si="1164"/>
        <v/>
      </c>
      <c r="C9292" t="str">
        <f t="shared" si="1165"/>
        <v/>
      </c>
      <c r="D9292" t="str">
        <f t="shared" si="1166"/>
        <v/>
      </c>
      <c r="E9292" t="str">
        <f t="shared" si="1167"/>
        <v/>
      </c>
      <c r="J9292" s="2"/>
      <c r="K9292">
        <v>9283</v>
      </c>
      <c r="L9292" t="str">
        <f t="shared" si="1171"/>
        <v/>
      </c>
      <c r="M9292" t="str">
        <f t="shared" si="1168"/>
        <v/>
      </c>
      <c r="N9292" t="str">
        <f t="shared" si="1169"/>
        <v/>
      </c>
      <c r="O9292" t="str">
        <f t="shared" si="1170"/>
        <v/>
      </c>
      <c r="T9292" s="2"/>
    </row>
    <row r="9293" spans="1:20" x14ac:dyDescent="0.3">
      <c r="A9293">
        <v>9284</v>
      </c>
      <c r="B9293" t="str">
        <f t="shared" ca="1" si="1164"/>
        <v/>
      </c>
      <c r="C9293" t="str">
        <f t="shared" si="1165"/>
        <v/>
      </c>
      <c r="D9293" t="str">
        <f t="shared" si="1166"/>
        <v/>
      </c>
      <c r="E9293" t="str">
        <f t="shared" si="1167"/>
        <v/>
      </c>
      <c r="J9293" s="2"/>
      <c r="K9293">
        <v>9284</v>
      </c>
      <c r="L9293" t="str">
        <f t="shared" si="1171"/>
        <v/>
      </c>
      <c r="M9293" t="str">
        <f t="shared" si="1168"/>
        <v/>
      </c>
      <c r="N9293" t="str">
        <f t="shared" si="1169"/>
        <v/>
      </c>
      <c r="O9293" t="str">
        <f t="shared" si="1170"/>
        <v/>
      </c>
      <c r="T9293" s="2"/>
    </row>
    <row r="9294" spans="1:20" x14ac:dyDescent="0.3">
      <c r="A9294">
        <v>9285</v>
      </c>
      <c r="B9294" t="str">
        <f t="shared" ca="1" si="1164"/>
        <v/>
      </c>
      <c r="C9294" t="str">
        <f t="shared" si="1165"/>
        <v/>
      </c>
      <c r="D9294" t="str">
        <f t="shared" si="1166"/>
        <v/>
      </c>
      <c r="E9294" t="str">
        <f t="shared" si="1167"/>
        <v/>
      </c>
      <c r="J9294" s="2"/>
      <c r="K9294">
        <v>9285</v>
      </c>
      <c r="L9294" t="str">
        <f t="shared" si="1171"/>
        <v/>
      </c>
      <c r="M9294" t="str">
        <f t="shared" si="1168"/>
        <v/>
      </c>
      <c r="N9294" t="str">
        <f t="shared" si="1169"/>
        <v/>
      </c>
      <c r="O9294" t="str">
        <f t="shared" si="1170"/>
        <v/>
      </c>
      <c r="T9294" s="2"/>
    </row>
    <row r="9295" spans="1:20" x14ac:dyDescent="0.3">
      <c r="A9295">
        <v>9286</v>
      </c>
      <c r="B9295" t="str">
        <f t="shared" ca="1" si="1164"/>
        <v/>
      </c>
      <c r="C9295" t="str">
        <f t="shared" si="1165"/>
        <v/>
      </c>
      <c r="D9295" t="str">
        <f t="shared" si="1166"/>
        <v/>
      </c>
      <c r="E9295" t="str">
        <f t="shared" si="1167"/>
        <v/>
      </c>
      <c r="J9295" s="2"/>
      <c r="K9295">
        <v>9286</v>
      </c>
      <c r="L9295" t="str">
        <f t="shared" si="1171"/>
        <v/>
      </c>
      <c r="M9295" t="str">
        <f t="shared" si="1168"/>
        <v/>
      </c>
      <c r="N9295" t="str">
        <f t="shared" si="1169"/>
        <v/>
      </c>
      <c r="O9295" t="str">
        <f t="shared" si="1170"/>
        <v/>
      </c>
      <c r="T9295" s="2"/>
    </row>
    <row r="9296" spans="1:20" x14ac:dyDescent="0.3">
      <c r="A9296">
        <v>9287</v>
      </c>
      <c r="B9296" t="str">
        <f t="shared" ca="1" si="1164"/>
        <v/>
      </c>
      <c r="C9296" t="str">
        <f t="shared" si="1165"/>
        <v/>
      </c>
      <c r="D9296" t="str">
        <f t="shared" si="1166"/>
        <v/>
      </c>
      <c r="E9296" t="str">
        <f t="shared" si="1167"/>
        <v/>
      </c>
      <c r="J9296" s="2"/>
      <c r="K9296">
        <v>9287</v>
      </c>
      <c r="L9296" t="str">
        <f t="shared" si="1171"/>
        <v/>
      </c>
      <c r="M9296" t="str">
        <f t="shared" si="1168"/>
        <v/>
      </c>
      <c r="N9296" t="str">
        <f t="shared" si="1169"/>
        <v/>
      </c>
      <c r="O9296" t="str">
        <f t="shared" si="1170"/>
        <v/>
      </c>
      <c r="T9296" s="2"/>
    </row>
    <row r="9297" spans="1:20" x14ac:dyDescent="0.3">
      <c r="A9297">
        <v>9288</v>
      </c>
      <c r="B9297" t="str">
        <f t="shared" ca="1" si="1164"/>
        <v/>
      </c>
      <c r="C9297" t="str">
        <f t="shared" si="1165"/>
        <v/>
      </c>
      <c r="D9297" t="str">
        <f t="shared" si="1166"/>
        <v/>
      </c>
      <c r="E9297" t="str">
        <f t="shared" si="1167"/>
        <v/>
      </c>
      <c r="J9297" s="2"/>
      <c r="K9297">
        <v>9288</v>
      </c>
      <c r="L9297" t="str">
        <f t="shared" si="1171"/>
        <v/>
      </c>
      <c r="M9297" t="str">
        <f t="shared" si="1168"/>
        <v/>
      </c>
      <c r="N9297" t="str">
        <f t="shared" si="1169"/>
        <v/>
      </c>
      <c r="O9297" t="str">
        <f t="shared" si="1170"/>
        <v/>
      </c>
      <c r="T9297" s="2"/>
    </row>
    <row r="9298" spans="1:20" x14ac:dyDescent="0.3">
      <c r="A9298">
        <v>9289</v>
      </c>
      <c r="B9298" t="str">
        <f t="shared" ca="1" si="1164"/>
        <v/>
      </c>
      <c r="C9298" t="str">
        <f t="shared" si="1165"/>
        <v/>
      </c>
      <c r="D9298" t="str">
        <f t="shared" si="1166"/>
        <v/>
      </c>
      <c r="E9298" t="str">
        <f t="shared" si="1167"/>
        <v/>
      </c>
      <c r="J9298" s="2"/>
      <c r="K9298">
        <v>9289</v>
      </c>
      <c r="L9298" t="str">
        <f t="shared" si="1171"/>
        <v/>
      </c>
      <c r="M9298" t="str">
        <f t="shared" si="1168"/>
        <v/>
      </c>
      <c r="N9298" t="str">
        <f t="shared" si="1169"/>
        <v/>
      </c>
      <c r="O9298" t="str">
        <f t="shared" si="1170"/>
        <v/>
      </c>
      <c r="T9298" s="2"/>
    </row>
    <row r="9299" spans="1:20" x14ac:dyDescent="0.3">
      <c r="A9299">
        <v>9290</v>
      </c>
      <c r="B9299" t="str">
        <f t="shared" ca="1" si="1164"/>
        <v/>
      </c>
      <c r="C9299" t="str">
        <f t="shared" si="1165"/>
        <v/>
      </c>
      <c r="D9299" t="str">
        <f t="shared" si="1166"/>
        <v/>
      </c>
      <c r="E9299" t="str">
        <f t="shared" si="1167"/>
        <v/>
      </c>
      <c r="J9299" s="2"/>
      <c r="K9299">
        <v>9290</v>
      </c>
      <c r="L9299" t="str">
        <f t="shared" si="1171"/>
        <v/>
      </c>
      <c r="M9299" t="str">
        <f t="shared" si="1168"/>
        <v/>
      </c>
      <c r="N9299" t="str">
        <f t="shared" si="1169"/>
        <v/>
      </c>
      <c r="O9299" t="str">
        <f t="shared" si="1170"/>
        <v/>
      </c>
      <c r="T9299" s="2"/>
    </row>
    <row r="9300" spans="1:20" x14ac:dyDescent="0.3">
      <c r="A9300">
        <v>9291</v>
      </c>
      <c r="B9300" t="str">
        <f t="shared" ca="1" si="1164"/>
        <v/>
      </c>
      <c r="C9300" t="str">
        <f t="shared" si="1165"/>
        <v/>
      </c>
      <c r="D9300" t="str">
        <f t="shared" si="1166"/>
        <v/>
      </c>
      <c r="E9300" t="str">
        <f t="shared" si="1167"/>
        <v/>
      </c>
      <c r="J9300" s="2"/>
      <c r="K9300">
        <v>9291</v>
      </c>
      <c r="L9300" t="str">
        <f t="shared" si="1171"/>
        <v/>
      </c>
      <c r="M9300" t="str">
        <f t="shared" si="1168"/>
        <v/>
      </c>
      <c r="N9300" t="str">
        <f t="shared" si="1169"/>
        <v/>
      </c>
      <c r="O9300" t="str">
        <f t="shared" si="1170"/>
        <v/>
      </c>
      <c r="T9300" s="2"/>
    </row>
    <row r="9301" spans="1:20" x14ac:dyDescent="0.3">
      <c r="A9301">
        <v>9292</v>
      </c>
      <c r="B9301" t="str">
        <f t="shared" ca="1" si="1164"/>
        <v/>
      </c>
      <c r="C9301" t="str">
        <f t="shared" si="1165"/>
        <v/>
      </c>
      <c r="D9301" t="str">
        <f t="shared" si="1166"/>
        <v/>
      </c>
      <c r="E9301" t="str">
        <f t="shared" si="1167"/>
        <v/>
      </c>
      <c r="J9301" s="2"/>
      <c r="K9301">
        <v>9292</v>
      </c>
      <c r="L9301" t="str">
        <f t="shared" si="1171"/>
        <v/>
      </c>
      <c r="M9301" t="str">
        <f t="shared" si="1168"/>
        <v/>
      </c>
      <c r="N9301" t="str">
        <f t="shared" si="1169"/>
        <v/>
      </c>
      <c r="O9301" t="str">
        <f t="shared" si="1170"/>
        <v/>
      </c>
      <c r="T9301" s="2"/>
    </row>
    <row r="9302" spans="1:20" x14ac:dyDescent="0.3">
      <c r="A9302">
        <v>9293</v>
      </c>
      <c r="B9302" t="str">
        <f t="shared" ca="1" si="1164"/>
        <v/>
      </c>
      <c r="C9302" t="str">
        <f t="shared" si="1165"/>
        <v/>
      </c>
      <c r="D9302" t="str">
        <f t="shared" si="1166"/>
        <v/>
      </c>
      <c r="E9302" t="str">
        <f t="shared" si="1167"/>
        <v/>
      </c>
      <c r="J9302" s="2"/>
      <c r="K9302">
        <v>9293</v>
      </c>
      <c r="L9302" t="str">
        <f t="shared" si="1171"/>
        <v/>
      </c>
      <c r="M9302" t="str">
        <f t="shared" si="1168"/>
        <v/>
      </c>
      <c r="N9302" t="str">
        <f t="shared" si="1169"/>
        <v/>
      </c>
      <c r="O9302" t="str">
        <f t="shared" si="1170"/>
        <v/>
      </c>
      <c r="T9302" s="2"/>
    </row>
    <row r="9303" spans="1:20" x14ac:dyDescent="0.3">
      <c r="A9303">
        <v>9294</v>
      </c>
      <c r="B9303" t="str">
        <f t="shared" ca="1" si="1164"/>
        <v/>
      </c>
      <c r="C9303" t="str">
        <f t="shared" si="1165"/>
        <v/>
      </c>
      <c r="D9303" t="str">
        <f t="shared" si="1166"/>
        <v/>
      </c>
      <c r="E9303" t="str">
        <f t="shared" si="1167"/>
        <v/>
      </c>
      <c r="J9303" s="2"/>
      <c r="K9303">
        <v>9294</v>
      </c>
      <c r="L9303" t="str">
        <f t="shared" si="1171"/>
        <v/>
      </c>
      <c r="M9303" t="str">
        <f t="shared" si="1168"/>
        <v/>
      </c>
      <c r="N9303" t="str">
        <f t="shared" si="1169"/>
        <v/>
      </c>
      <c r="O9303" t="str">
        <f t="shared" si="1170"/>
        <v/>
      </c>
      <c r="T9303" s="2"/>
    </row>
    <row r="9304" spans="1:20" x14ac:dyDescent="0.3">
      <c r="A9304">
        <v>9295</v>
      </c>
      <c r="B9304" t="str">
        <f t="shared" ca="1" si="1164"/>
        <v/>
      </c>
      <c r="C9304" t="str">
        <f t="shared" si="1165"/>
        <v/>
      </c>
      <c r="D9304" t="str">
        <f t="shared" si="1166"/>
        <v/>
      </c>
      <c r="E9304" t="str">
        <f t="shared" si="1167"/>
        <v/>
      </c>
      <c r="J9304" s="2"/>
      <c r="K9304">
        <v>9295</v>
      </c>
      <c r="L9304" t="str">
        <f t="shared" si="1171"/>
        <v/>
      </c>
      <c r="M9304" t="str">
        <f t="shared" si="1168"/>
        <v/>
      </c>
      <c r="N9304" t="str">
        <f t="shared" si="1169"/>
        <v/>
      </c>
      <c r="O9304" t="str">
        <f t="shared" si="1170"/>
        <v/>
      </c>
      <c r="T9304" s="2"/>
    </row>
    <row r="9305" spans="1:20" x14ac:dyDescent="0.3">
      <c r="A9305">
        <v>9296</v>
      </c>
      <c r="B9305" t="str">
        <f t="shared" ca="1" si="1164"/>
        <v/>
      </c>
      <c r="C9305" t="str">
        <f t="shared" si="1165"/>
        <v/>
      </c>
      <c r="D9305" t="str">
        <f t="shared" si="1166"/>
        <v/>
      </c>
      <c r="E9305" t="str">
        <f t="shared" si="1167"/>
        <v/>
      </c>
      <c r="J9305" s="2"/>
      <c r="K9305">
        <v>9296</v>
      </c>
      <c r="L9305" t="str">
        <f t="shared" si="1171"/>
        <v/>
      </c>
      <c r="M9305" t="str">
        <f t="shared" si="1168"/>
        <v/>
      </c>
      <c r="N9305" t="str">
        <f t="shared" si="1169"/>
        <v/>
      </c>
      <c r="O9305" t="str">
        <f t="shared" si="1170"/>
        <v/>
      </c>
      <c r="T9305" s="2"/>
    </row>
    <row r="9306" spans="1:20" x14ac:dyDescent="0.3">
      <c r="A9306">
        <v>9297</v>
      </c>
      <c r="B9306" t="str">
        <f t="shared" ca="1" si="1164"/>
        <v/>
      </c>
      <c r="C9306" t="str">
        <f t="shared" si="1165"/>
        <v/>
      </c>
      <c r="D9306" t="str">
        <f t="shared" si="1166"/>
        <v/>
      </c>
      <c r="E9306" t="str">
        <f t="shared" si="1167"/>
        <v/>
      </c>
      <c r="J9306" s="2"/>
      <c r="K9306">
        <v>9297</v>
      </c>
      <c r="L9306" t="str">
        <f t="shared" si="1171"/>
        <v/>
      </c>
      <c r="M9306" t="str">
        <f t="shared" si="1168"/>
        <v/>
      </c>
      <c r="N9306" t="str">
        <f t="shared" si="1169"/>
        <v/>
      </c>
      <c r="O9306" t="str">
        <f t="shared" si="1170"/>
        <v/>
      </c>
      <c r="T9306" s="2"/>
    </row>
    <row r="9307" spans="1:20" x14ac:dyDescent="0.3">
      <c r="A9307">
        <v>9298</v>
      </c>
      <c r="B9307" t="str">
        <f t="shared" ca="1" si="1164"/>
        <v/>
      </c>
      <c r="C9307" t="str">
        <f t="shared" si="1165"/>
        <v/>
      </c>
      <c r="D9307" t="str">
        <f t="shared" si="1166"/>
        <v/>
      </c>
      <c r="E9307" t="str">
        <f t="shared" si="1167"/>
        <v/>
      </c>
      <c r="J9307" s="2"/>
      <c r="K9307">
        <v>9298</v>
      </c>
      <c r="L9307" t="str">
        <f t="shared" si="1171"/>
        <v/>
      </c>
      <c r="M9307" t="str">
        <f t="shared" si="1168"/>
        <v/>
      </c>
      <c r="N9307" t="str">
        <f t="shared" si="1169"/>
        <v/>
      </c>
      <c r="O9307" t="str">
        <f t="shared" si="1170"/>
        <v/>
      </c>
      <c r="T9307" s="2"/>
    </row>
    <row r="9308" spans="1:20" x14ac:dyDescent="0.3">
      <c r="A9308">
        <v>9299</v>
      </c>
      <c r="B9308" t="str">
        <f t="shared" ca="1" si="1164"/>
        <v/>
      </c>
      <c r="C9308" t="str">
        <f t="shared" si="1165"/>
        <v/>
      </c>
      <c r="D9308" t="str">
        <f t="shared" si="1166"/>
        <v/>
      </c>
      <c r="E9308" t="str">
        <f t="shared" si="1167"/>
        <v/>
      </c>
      <c r="J9308" s="2"/>
      <c r="K9308">
        <v>9299</v>
      </c>
      <c r="L9308" t="str">
        <f t="shared" si="1171"/>
        <v/>
      </c>
      <c r="M9308" t="str">
        <f t="shared" si="1168"/>
        <v/>
      </c>
      <c r="N9308" t="str">
        <f t="shared" si="1169"/>
        <v/>
      </c>
      <c r="O9308" t="str">
        <f t="shared" si="1170"/>
        <v/>
      </c>
      <c r="T9308" s="2"/>
    </row>
    <row r="9309" spans="1:20" x14ac:dyDescent="0.3">
      <c r="A9309">
        <v>9300</v>
      </c>
      <c r="B9309" t="str">
        <f t="shared" ca="1" si="1164"/>
        <v/>
      </c>
      <c r="C9309" t="str">
        <f t="shared" si="1165"/>
        <v/>
      </c>
      <c r="D9309" t="str">
        <f t="shared" si="1166"/>
        <v/>
      </c>
      <c r="E9309" t="str">
        <f t="shared" si="1167"/>
        <v/>
      </c>
      <c r="J9309" s="2"/>
      <c r="K9309">
        <v>9300</v>
      </c>
      <c r="L9309" t="str">
        <f t="shared" si="1171"/>
        <v/>
      </c>
      <c r="M9309" t="str">
        <f t="shared" si="1168"/>
        <v/>
      </c>
      <c r="N9309" t="str">
        <f t="shared" si="1169"/>
        <v/>
      </c>
      <c r="O9309" t="str">
        <f t="shared" si="1170"/>
        <v/>
      </c>
      <c r="T9309" s="2"/>
    </row>
    <row r="9310" spans="1:20" x14ac:dyDescent="0.3">
      <c r="A9310">
        <v>9301</v>
      </c>
      <c r="B9310" t="str">
        <f t="shared" ca="1" si="1164"/>
        <v/>
      </c>
      <c r="C9310" t="str">
        <f t="shared" si="1165"/>
        <v/>
      </c>
      <c r="D9310" t="str">
        <f t="shared" si="1166"/>
        <v/>
      </c>
      <c r="E9310" t="str">
        <f t="shared" si="1167"/>
        <v/>
      </c>
      <c r="J9310" s="2"/>
      <c r="K9310">
        <v>9301</v>
      </c>
      <c r="L9310" t="str">
        <f t="shared" si="1171"/>
        <v/>
      </c>
      <c r="M9310" t="str">
        <f t="shared" si="1168"/>
        <v/>
      </c>
      <c r="N9310" t="str">
        <f t="shared" si="1169"/>
        <v/>
      </c>
      <c r="O9310" t="str">
        <f t="shared" si="1170"/>
        <v/>
      </c>
      <c r="T9310" s="2"/>
    </row>
    <row r="9311" spans="1:20" x14ac:dyDescent="0.3">
      <c r="A9311">
        <v>9302</v>
      </c>
      <c r="B9311" t="str">
        <f t="shared" ca="1" si="1164"/>
        <v/>
      </c>
      <c r="C9311" t="str">
        <f t="shared" si="1165"/>
        <v/>
      </c>
      <c r="D9311" t="str">
        <f t="shared" si="1166"/>
        <v/>
      </c>
      <c r="E9311" t="str">
        <f t="shared" si="1167"/>
        <v/>
      </c>
      <c r="J9311" s="2"/>
      <c r="K9311">
        <v>9302</v>
      </c>
      <c r="L9311" t="str">
        <f t="shared" si="1171"/>
        <v/>
      </c>
      <c r="M9311" t="str">
        <f t="shared" si="1168"/>
        <v/>
      </c>
      <c r="N9311" t="str">
        <f t="shared" si="1169"/>
        <v/>
      </c>
      <c r="O9311" t="str">
        <f t="shared" si="1170"/>
        <v/>
      </c>
      <c r="T9311" s="2"/>
    </row>
    <row r="9312" spans="1:20" x14ac:dyDescent="0.3">
      <c r="A9312">
        <v>9303</v>
      </c>
      <c r="B9312" t="str">
        <f t="shared" ca="1" si="1164"/>
        <v/>
      </c>
      <c r="C9312" t="str">
        <f t="shared" si="1165"/>
        <v/>
      </c>
      <c r="D9312" t="str">
        <f t="shared" si="1166"/>
        <v/>
      </c>
      <c r="E9312" t="str">
        <f t="shared" si="1167"/>
        <v/>
      </c>
      <c r="J9312" s="2"/>
      <c r="K9312">
        <v>9303</v>
      </c>
      <c r="L9312" t="str">
        <f t="shared" si="1171"/>
        <v/>
      </c>
      <c r="M9312" t="str">
        <f t="shared" si="1168"/>
        <v/>
      </c>
      <c r="N9312" t="str">
        <f t="shared" si="1169"/>
        <v/>
      </c>
      <c r="O9312" t="str">
        <f t="shared" si="1170"/>
        <v/>
      </c>
      <c r="T9312" s="2"/>
    </row>
    <row r="9313" spans="1:20" x14ac:dyDescent="0.3">
      <c r="A9313">
        <v>9304</v>
      </c>
      <c r="B9313" t="str">
        <f t="shared" ca="1" si="1164"/>
        <v/>
      </c>
      <c r="C9313" t="str">
        <f t="shared" si="1165"/>
        <v/>
      </c>
      <c r="D9313" t="str">
        <f t="shared" si="1166"/>
        <v/>
      </c>
      <c r="E9313" t="str">
        <f t="shared" si="1167"/>
        <v/>
      </c>
      <c r="J9313" s="2"/>
      <c r="K9313">
        <v>9304</v>
      </c>
      <c r="L9313" t="str">
        <f t="shared" si="1171"/>
        <v/>
      </c>
      <c r="M9313" t="str">
        <f t="shared" si="1168"/>
        <v/>
      </c>
      <c r="N9313" t="str">
        <f t="shared" si="1169"/>
        <v/>
      </c>
      <c r="O9313" t="str">
        <f t="shared" si="1170"/>
        <v/>
      </c>
      <c r="T9313" s="2"/>
    </row>
    <row r="9314" spans="1:20" x14ac:dyDescent="0.3">
      <c r="A9314">
        <v>9305</v>
      </c>
      <c r="B9314" t="str">
        <f t="shared" ca="1" si="1164"/>
        <v/>
      </c>
      <c r="C9314" t="str">
        <f t="shared" si="1165"/>
        <v/>
      </c>
      <c r="D9314" t="str">
        <f t="shared" si="1166"/>
        <v/>
      </c>
      <c r="E9314" t="str">
        <f t="shared" si="1167"/>
        <v/>
      </c>
      <c r="J9314" s="2"/>
      <c r="K9314">
        <v>9305</v>
      </c>
      <c r="L9314" t="str">
        <f t="shared" si="1171"/>
        <v/>
      </c>
      <c r="M9314" t="str">
        <f t="shared" si="1168"/>
        <v/>
      </c>
      <c r="N9314" t="str">
        <f t="shared" si="1169"/>
        <v/>
      </c>
      <c r="O9314" t="str">
        <f t="shared" si="1170"/>
        <v/>
      </c>
      <c r="T9314" s="2"/>
    </row>
    <row r="9315" spans="1:20" x14ac:dyDescent="0.3">
      <c r="A9315">
        <v>9306</v>
      </c>
      <c r="B9315" t="str">
        <f t="shared" ca="1" si="1164"/>
        <v/>
      </c>
      <c r="C9315" t="str">
        <f t="shared" si="1165"/>
        <v/>
      </c>
      <c r="D9315" t="str">
        <f t="shared" si="1166"/>
        <v/>
      </c>
      <c r="E9315" t="str">
        <f t="shared" si="1167"/>
        <v/>
      </c>
      <c r="J9315" s="2"/>
      <c r="K9315">
        <v>9306</v>
      </c>
      <c r="L9315" t="str">
        <f t="shared" si="1171"/>
        <v/>
      </c>
      <c r="M9315" t="str">
        <f t="shared" si="1168"/>
        <v/>
      </c>
      <c r="N9315" t="str">
        <f t="shared" si="1169"/>
        <v/>
      </c>
      <c r="O9315" t="str">
        <f t="shared" si="1170"/>
        <v/>
      </c>
      <c r="T9315" s="2"/>
    </row>
    <row r="9316" spans="1:20" x14ac:dyDescent="0.3">
      <c r="A9316">
        <v>9307</v>
      </c>
      <c r="B9316" t="str">
        <f t="shared" ca="1" si="1164"/>
        <v/>
      </c>
      <c r="C9316" t="str">
        <f t="shared" si="1165"/>
        <v/>
      </c>
      <c r="D9316" t="str">
        <f t="shared" si="1166"/>
        <v/>
      </c>
      <c r="E9316" t="str">
        <f t="shared" si="1167"/>
        <v/>
      </c>
      <c r="J9316" s="2"/>
      <c r="K9316">
        <v>9307</v>
      </c>
      <c r="L9316" t="str">
        <f t="shared" si="1171"/>
        <v/>
      </c>
      <c r="M9316" t="str">
        <f t="shared" si="1168"/>
        <v/>
      </c>
      <c r="N9316" t="str">
        <f t="shared" si="1169"/>
        <v/>
      </c>
      <c r="O9316" t="str">
        <f t="shared" si="1170"/>
        <v/>
      </c>
      <c r="T9316" s="2"/>
    </row>
    <row r="9317" spans="1:20" x14ac:dyDescent="0.3">
      <c r="A9317">
        <v>9308</v>
      </c>
      <c r="B9317" t="str">
        <f t="shared" ca="1" si="1164"/>
        <v/>
      </c>
      <c r="C9317" t="str">
        <f t="shared" si="1165"/>
        <v/>
      </c>
      <c r="D9317" t="str">
        <f t="shared" si="1166"/>
        <v/>
      </c>
      <c r="E9317" t="str">
        <f t="shared" si="1167"/>
        <v/>
      </c>
      <c r="J9317" s="2"/>
      <c r="K9317">
        <v>9308</v>
      </c>
      <c r="L9317" t="str">
        <f t="shared" si="1171"/>
        <v/>
      </c>
      <c r="M9317" t="str">
        <f t="shared" si="1168"/>
        <v/>
      </c>
      <c r="N9317" t="str">
        <f t="shared" si="1169"/>
        <v/>
      </c>
      <c r="O9317" t="str">
        <f t="shared" si="1170"/>
        <v/>
      </c>
      <c r="T9317" s="2"/>
    </row>
    <row r="9318" spans="1:20" x14ac:dyDescent="0.3">
      <c r="A9318">
        <v>9309</v>
      </c>
      <c r="B9318" t="str">
        <f t="shared" ca="1" si="1164"/>
        <v/>
      </c>
      <c r="C9318" t="str">
        <f t="shared" si="1165"/>
        <v/>
      </c>
      <c r="D9318" t="str">
        <f t="shared" si="1166"/>
        <v/>
      </c>
      <c r="E9318" t="str">
        <f t="shared" si="1167"/>
        <v/>
      </c>
      <c r="J9318" s="2"/>
      <c r="K9318">
        <v>9309</v>
      </c>
      <c r="L9318" t="str">
        <f t="shared" si="1171"/>
        <v/>
      </c>
      <c r="M9318" t="str">
        <f t="shared" si="1168"/>
        <v/>
      </c>
      <c r="N9318" t="str">
        <f t="shared" si="1169"/>
        <v/>
      </c>
      <c r="O9318" t="str">
        <f t="shared" si="1170"/>
        <v/>
      </c>
      <c r="T9318" s="2"/>
    </row>
    <row r="9319" spans="1:20" x14ac:dyDescent="0.3">
      <c r="A9319">
        <v>9310</v>
      </c>
      <c r="B9319" t="str">
        <f t="shared" ca="1" si="1164"/>
        <v/>
      </c>
      <c r="C9319" t="str">
        <f t="shared" si="1165"/>
        <v/>
      </c>
      <c r="D9319" t="str">
        <f t="shared" si="1166"/>
        <v/>
      </c>
      <c r="E9319" t="str">
        <f t="shared" si="1167"/>
        <v/>
      </c>
      <c r="J9319" s="2"/>
      <c r="K9319">
        <v>9310</v>
      </c>
      <c r="L9319" t="str">
        <f t="shared" si="1171"/>
        <v/>
      </c>
      <c r="M9319" t="str">
        <f t="shared" si="1168"/>
        <v/>
      </c>
      <c r="N9319" t="str">
        <f t="shared" si="1169"/>
        <v/>
      </c>
      <c r="O9319" t="str">
        <f t="shared" si="1170"/>
        <v/>
      </c>
      <c r="T9319" s="2"/>
    </row>
    <row r="9320" spans="1:20" x14ac:dyDescent="0.3">
      <c r="A9320">
        <v>9311</v>
      </c>
      <c r="B9320" t="str">
        <f t="shared" ca="1" si="1164"/>
        <v/>
      </c>
      <c r="C9320" t="str">
        <f t="shared" si="1165"/>
        <v/>
      </c>
      <c r="D9320" t="str">
        <f t="shared" si="1166"/>
        <v/>
      </c>
      <c r="E9320" t="str">
        <f t="shared" si="1167"/>
        <v/>
      </c>
      <c r="J9320" s="2"/>
      <c r="K9320">
        <v>9311</v>
      </c>
      <c r="L9320" t="str">
        <f t="shared" si="1171"/>
        <v/>
      </c>
      <c r="M9320" t="str">
        <f t="shared" si="1168"/>
        <v/>
      </c>
      <c r="N9320" t="str">
        <f t="shared" si="1169"/>
        <v/>
      </c>
      <c r="O9320" t="str">
        <f t="shared" si="1170"/>
        <v/>
      </c>
      <c r="T9320" s="2"/>
    </row>
    <row r="9321" spans="1:20" x14ac:dyDescent="0.3">
      <c r="A9321">
        <v>9312</v>
      </c>
      <c r="B9321" t="str">
        <f t="shared" ca="1" si="1164"/>
        <v/>
      </c>
      <c r="C9321" t="str">
        <f t="shared" si="1165"/>
        <v/>
      </c>
      <c r="D9321" t="str">
        <f t="shared" si="1166"/>
        <v/>
      </c>
      <c r="E9321" t="str">
        <f t="shared" si="1167"/>
        <v/>
      </c>
      <c r="J9321" s="2"/>
      <c r="K9321">
        <v>9312</v>
      </c>
      <c r="L9321" t="str">
        <f t="shared" si="1171"/>
        <v/>
      </c>
      <c r="M9321" t="str">
        <f t="shared" si="1168"/>
        <v/>
      </c>
      <c r="N9321" t="str">
        <f t="shared" si="1169"/>
        <v/>
      </c>
      <c r="O9321" t="str">
        <f t="shared" si="1170"/>
        <v/>
      </c>
      <c r="T9321" s="2"/>
    </row>
    <row r="9322" spans="1:20" x14ac:dyDescent="0.3">
      <c r="A9322">
        <v>9313</v>
      </c>
      <c r="B9322" t="str">
        <f t="shared" ca="1" si="1164"/>
        <v/>
      </c>
      <c r="C9322" t="str">
        <f t="shared" si="1165"/>
        <v/>
      </c>
      <c r="D9322" t="str">
        <f t="shared" si="1166"/>
        <v/>
      </c>
      <c r="E9322" t="str">
        <f t="shared" si="1167"/>
        <v/>
      </c>
      <c r="J9322" s="2"/>
      <c r="K9322">
        <v>9313</v>
      </c>
      <c r="L9322" t="str">
        <f t="shared" si="1171"/>
        <v/>
      </c>
      <c r="M9322" t="str">
        <f t="shared" si="1168"/>
        <v/>
      </c>
      <c r="N9322" t="str">
        <f t="shared" si="1169"/>
        <v/>
      </c>
      <c r="O9322" t="str">
        <f t="shared" si="1170"/>
        <v/>
      </c>
      <c r="T9322" s="2"/>
    </row>
    <row r="9323" spans="1:20" x14ac:dyDescent="0.3">
      <c r="A9323">
        <v>9314</v>
      </c>
      <c r="B9323" t="str">
        <f t="shared" ca="1" si="1164"/>
        <v/>
      </c>
      <c r="C9323" t="str">
        <f t="shared" si="1165"/>
        <v/>
      </c>
      <c r="D9323" t="str">
        <f t="shared" si="1166"/>
        <v/>
      </c>
      <c r="E9323" t="str">
        <f t="shared" si="1167"/>
        <v/>
      </c>
      <c r="J9323" s="2"/>
      <c r="K9323">
        <v>9314</v>
      </c>
      <c r="L9323" t="str">
        <f t="shared" si="1171"/>
        <v/>
      </c>
      <c r="M9323" t="str">
        <f t="shared" si="1168"/>
        <v/>
      </c>
      <c r="N9323" t="str">
        <f t="shared" si="1169"/>
        <v/>
      </c>
      <c r="O9323" t="str">
        <f t="shared" si="1170"/>
        <v/>
      </c>
      <c r="T9323" s="2"/>
    </row>
    <row r="9324" spans="1:20" x14ac:dyDescent="0.3">
      <c r="A9324">
        <v>9315</v>
      </c>
      <c r="B9324" t="str">
        <f t="shared" ca="1" si="1164"/>
        <v/>
      </c>
      <c r="C9324" t="str">
        <f t="shared" si="1165"/>
        <v/>
      </c>
      <c r="D9324" t="str">
        <f t="shared" si="1166"/>
        <v/>
      </c>
      <c r="E9324" t="str">
        <f t="shared" si="1167"/>
        <v/>
      </c>
      <c r="J9324" s="2"/>
      <c r="K9324">
        <v>9315</v>
      </c>
      <c r="L9324" t="str">
        <f t="shared" si="1171"/>
        <v/>
      </c>
      <c r="M9324" t="str">
        <f t="shared" si="1168"/>
        <v/>
      </c>
      <c r="N9324" t="str">
        <f t="shared" si="1169"/>
        <v/>
      </c>
      <c r="O9324" t="str">
        <f t="shared" si="1170"/>
        <v/>
      </c>
      <c r="T9324" s="2"/>
    </row>
    <row r="9325" spans="1:20" x14ac:dyDescent="0.3">
      <c r="A9325">
        <v>9316</v>
      </c>
      <c r="B9325" t="str">
        <f t="shared" ca="1" si="1164"/>
        <v/>
      </c>
      <c r="C9325" t="str">
        <f t="shared" si="1165"/>
        <v/>
      </c>
      <c r="D9325" t="str">
        <f t="shared" si="1166"/>
        <v/>
      </c>
      <c r="E9325" t="str">
        <f t="shared" si="1167"/>
        <v/>
      </c>
      <c r="J9325" s="2"/>
      <c r="K9325">
        <v>9316</v>
      </c>
      <c r="L9325" t="str">
        <f t="shared" si="1171"/>
        <v/>
      </c>
      <c r="M9325" t="str">
        <f t="shared" si="1168"/>
        <v/>
      </c>
      <c r="N9325" t="str">
        <f t="shared" si="1169"/>
        <v/>
      </c>
      <c r="O9325" t="str">
        <f t="shared" si="1170"/>
        <v/>
      </c>
      <c r="T9325" s="2"/>
    </row>
    <row r="9326" spans="1:20" x14ac:dyDescent="0.3">
      <c r="A9326">
        <v>9317</v>
      </c>
      <c r="B9326" t="str">
        <f t="shared" ca="1" si="1164"/>
        <v/>
      </c>
      <c r="C9326" t="str">
        <f t="shared" si="1165"/>
        <v/>
      </c>
      <c r="D9326" t="str">
        <f t="shared" si="1166"/>
        <v/>
      </c>
      <c r="E9326" t="str">
        <f t="shared" si="1167"/>
        <v/>
      </c>
      <c r="J9326" s="2"/>
      <c r="K9326">
        <v>9317</v>
      </c>
      <c r="L9326" t="str">
        <f t="shared" si="1171"/>
        <v/>
      </c>
      <c r="M9326" t="str">
        <f t="shared" si="1168"/>
        <v/>
      </c>
      <c r="N9326" t="str">
        <f t="shared" si="1169"/>
        <v/>
      </c>
      <c r="O9326" t="str">
        <f t="shared" si="1170"/>
        <v/>
      </c>
      <c r="T9326" s="2"/>
    </row>
    <row r="9327" spans="1:20" x14ac:dyDescent="0.3">
      <c r="A9327">
        <v>9318</v>
      </c>
      <c r="B9327" t="str">
        <f t="shared" ca="1" si="1164"/>
        <v/>
      </c>
      <c r="C9327" t="str">
        <f t="shared" si="1165"/>
        <v/>
      </c>
      <c r="D9327" t="str">
        <f t="shared" si="1166"/>
        <v/>
      </c>
      <c r="E9327" t="str">
        <f t="shared" si="1167"/>
        <v/>
      </c>
      <c r="J9327" s="2"/>
      <c r="K9327">
        <v>9318</v>
      </c>
      <c r="L9327" t="str">
        <f t="shared" si="1171"/>
        <v/>
      </c>
      <c r="M9327" t="str">
        <f t="shared" si="1168"/>
        <v/>
      </c>
      <c r="N9327" t="str">
        <f t="shared" si="1169"/>
        <v/>
      </c>
      <c r="O9327" t="str">
        <f t="shared" si="1170"/>
        <v/>
      </c>
      <c r="T9327" s="2"/>
    </row>
    <row r="9328" spans="1:20" x14ac:dyDescent="0.3">
      <c r="A9328">
        <v>9319</v>
      </c>
      <c r="B9328" t="str">
        <f t="shared" ca="1" si="1164"/>
        <v/>
      </c>
      <c r="C9328" t="str">
        <f t="shared" si="1165"/>
        <v/>
      </c>
      <c r="D9328" t="str">
        <f t="shared" si="1166"/>
        <v/>
      </c>
      <c r="E9328" t="str">
        <f t="shared" si="1167"/>
        <v/>
      </c>
      <c r="J9328" s="2"/>
      <c r="K9328">
        <v>9319</v>
      </c>
      <c r="L9328" t="str">
        <f t="shared" si="1171"/>
        <v/>
      </c>
      <c r="M9328" t="str">
        <f t="shared" si="1168"/>
        <v/>
      </c>
      <c r="N9328" t="str">
        <f t="shared" si="1169"/>
        <v/>
      </c>
      <c r="O9328" t="str">
        <f t="shared" si="1170"/>
        <v/>
      </c>
      <c r="T9328" s="2"/>
    </row>
    <row r="9329" spans="1:20" x14ac:dyDescent="0.3">
      <c r="A9329">
        <v>9320</v>
      </c>
      <c r="B9329" t="str">
        <f t="shared" ca="1" si="1164"/>
        <v/>
      </c>
      <c r="C9329" t="str">
        <f t="shared" si="1165"/>
        <v/>
      </c>
      <c r="D9329" t="str">
        <f t="shared" si="1166"/>
        <v/>
      </c>
      <c r="E9329" t="str">
        <f t="shared" si="1167"/>
        <v/>
      </c>
      <c r="J9329" s="2"/>
      <c r="K9329">
        <v>9320</v>
      </c>
      <c r="L9329" t="str">
        <f t="shared" si="1171"/>
        <v/>
      </c>
      <c r="M9329" t="str">
        <f t="shared" si="1168"/>
        <v/>
      </c>
      <c r="N9329" t="str">
        <f t="shared" si="1169"/>
        <v/>
      </c>
      <c r="O9329" t="str">
        <f t="shared" si="1170"/>
        <v/>
      </c>
      <c r="T9329" s="2"/>
    </row>
    <row r="9330" spans="1:20" x14ac:dyDescent="0.3">
      <c r="A9330">
        <v>9321</v>
      </c>
      <c r="B9330" t="str">
        <f t="shared" ca="1" si="1164"/>
        <v/>
      </c>
      <c r="C9330" t="str">
        <f t="shared" si="1165"/>
        <v/>
      </c>
      <c r="D9330" t="str">
        <f t="shared" si="1166"/>
        <v/>
      </c>
      <c r="E9330" t="str">
        <f t="shared" si="1167"/>
        <v/>
      </c>
      <c r="J9330" s="2"/>
      <c r="K9330">
        <v>9321</v>
      </c>
      <c r="L9330" t="str">
        <f t="shared" si="1171"/>
        <v/>
      </c>
      <c r="M9330" t="str">
        <f t="shared" si="1168"/>
        <v/>
      </c>
      <c r="N9330" t="str">
        <f t="shared" si="1169"/>
        <v/>
      </c>
      <c r="O9330" t="str">
        <f t="shared" si="1170"/>
        <v/>
      </c>
      <c r="T9330" s="2"/>
    </row>
    <row r="9331" spans="1:20" x14ac:dyDescent="0.3">
      <c r="A9331">
        <v>9322</v>
      </c>
      <c r="B9331" t="str">
        <f t="shared" ca="1" si="1164"/>
        <v/>
      </c>
      <c r="C9331" t="str">
        <f t="shared" si="1165"/>
        <v/>
      </c>
      <c r="D9331" t="str">
        <f t="shared" si="1166"/>
        <v/>
      </c>
      <c r="E9331" t="str">
        <f t="shared" si="1167"/>
        <v/>
      </c>
      <c r="J9331" s="2"/>
      <c r="K9331">
        <v>9322</v>
      </c>
      <c r="L9331" t="str">
        <f t="shared" si="1171"/>
        <v/>
      </c>
      <c r="M9331" t="str">
        <f t="shared" si="1168"/>
        <v/>
      </c>
      <c r="N9331" t="str">
        <f t="shared" si="1169"/>
        <v/>
      </c>
      <c r="O9331" t="str">
        <f t="shared" si="1170"/>
        <v/>
      </c>
      <c r="T9331" s="2"/>
    </row>
    <row r="9332" spans="1:20" x14ac:dyDescent="0.3">
      <c r="A9332">
        <v>9323</v>
      </c>
      <c r="B9332" t="str">
        <f t="shared" ca="1" si="1164"/>
        <v/>
      </c>
      <c r="C9332" t="str">
        <f t="shared" si="1165"/>
        <v/>
      </c>
      <c r="D9332" t="str">
        <f t="shared" si="1166"/>
        <v/>
      </c>
      <c r="E9332" t="str">
        <f t="shared" si="1167"/>
        <v/>
      </c>
      <c r="J9332" s="2"/>
      <c r="K9332">
        <v>9323</v>
      </c>
      <c r="L9332" t="str">
        <f t="shared" si="1171"/>
        <v/>
      </c>
      <c r="M9332" t="str">
        <f t="shared" si="1168"/>
        <v/>
      </c>
      <c r="N9332" t="str">
        <f t="shared" si="1169"/>
        <v/>
      </c>
      <c r="O9332" t="str">
        <f t="shared" si="1170"/>
        <v/>
      </c>
      <c r="T9332" s="2"/>
    </row>
    <row r="9333" spans="1:20" x14ac:dyDescent="0.3">
      <c r="A9333">
        <v>9324</v>
      </c>
      <c r="B9333" t="str">
        <f t="shared" ca="1" si="1164"/>
        <v/>
      </c>
      <c r="C9333" t="str">
        <f t="shared" si="1165"/>
        <v/>
      </c>
      <c r="D9333" t="str">
        <f t="shared" si="1166"/>
        <v/>
      </c>
      <c r="E9333" t="str">
        <f t="shared" si="1167"/>
        <v/>
      </c>
      <c r="J9333" s="2"/>
      <c r="K9333">
        <v>9324</v>
      </c>
      <c r="L9333" t="str">
        <f t="shared" si="1171"/>
        <v/>
      </c>
      <c r="M9333" t="str">
        <f t="shared" si="1168"/>
        <v/>
      </c>
      <c r="N9333" t="str">
        <f t="shared" si="1169"/>
        <v/>
      </c>
      <c r="O9333" t="str">
        <f t="shared" si="1170"/>
        <v/>
      </c>
      <c r="T9333" s="2"/>
    </row>
    <row r="9334" spans="1:20" x14ac:dyDescent="0.3">
      <c r="A9334">
        <v>9325</v>
      </c>
      <c r="B9334" t="str">
        <f t="shared" ca="1" si="1164"/>
        <v/>
      </c>
      <c r="C9334" t="str">
        <f t="shared" si="1165"/>
        <v/>
      </c>
      <c r="D9334" t="str">
        <f t="shared" si="1166"/>
        <v/>
      </c>
      <c r="E9334" t="str">
        <f t="shared" si="1167"/>
        <v/>
      </c>
      <c r="J9334" s="2"/>
      <c r="K9334">
        <v>9325</v>
      </c>
      <c r="L9334" t="str">
        <f t="shared" si="1171"/>
        <v/>
      </c>
      <c r="M9334" t="str">
        <f t="shared" si="1168"/>
        <v/>
      </c>
      <c r="N9334" t="str">
        <f t="shared" si="1169"/>
        <v/>
      </c>
      <c r="O9334" t="str">
        <f t="shared" si="1170"/>
        <v/>
      </c>
      <c r="T9334" s="2"/>
    </row>
    <row r="9335" spans="1:20" x14ac:dyDescent="0.3">
      <c r="A9335">
        <v>9326</v>
      </c>
      <c r="B9335" t="str">
        <f t="shared" ca="1" si="1164"/>
        <v/>
      </c>
      <c r="C9335" t="str">
        <f t="shared" si="1165"/>
        <v/>
      </c>
      <c r="D9335" t="str">
        <f t="shared" si="1166"/>
        <v/>
      </c>
      <c r="E9335" t="str">
        <f t="shared" si="1167"/>
        <v/>
      </c>
      <c r="J9335" s="2"/>
      <c r="K9335">
        <v>9326</v>
      </c>
      <c r="L9335" t="str">
        <f t="shared" si="1171"/>
        <v/>
      </c>
      <c r="M9335" t="str">
        <f t="shared" si="1168"/>
        <v/>
      </c>
      <c r="N9335" t="str">
        <f t="shared" si="1169"/>
        <v/>
      </c>
      <c r="O9335" t="str">
        <f t="shared" si="1170"/>
        <v/>
      </c>
      <c r="T9335" s="2"/>
    </row>
    <row r="9336" spans="1:20" x14ac:dyDescent="0.3">
      <c r="A9336">
        <v>9327</v>
      </c>
      <c r="B9336" t="str">
        <f t="shared" ca="1" si="1164"/>
        <v/>
      </c>
      <c r="C9336" t="str">
        <f t="shared" si="1165"/>
        <v/>
      </c>
      <c r="D9336" t="str">
        <f t="shared" si="1166"/>
        <v/>
      </c>
      <c r="E9336" t="str">
        <f t="shared" si="1167"/>
        <v/>
      </c>
      <c r="J9336" s="2"/>
      <c r="K9336">
        <v>9327</v>
      </c>
      <c r="L9336" t="str">
        <f t="shared" si="1171"/>
        <v/>
      </c>
      <c r="M9336" t="str">
        <f t="shared" si="1168"/>
        <v/>
      </c>
      <c r="N9336" t="str">
        <f t="shared" si="1169"/>
        <v/>
      </c>
      <c r="O9336" t="str">
        <f t="shared" si="1170"/>
        <v/>
      </c>
      <c r="T9336" s="2"/>
    </row>
    <row r="9337" spans="1:20" x14ac:dyDescent="0.3">
      <c r="A9337">
        <v>9328</v>
      </c>
      <c r="B9337" t="str">
        <f t="shared" ca="1" si="1164"/>
        <v/>
      </c>
      <c r="C9337" t="str">
        <f t="shared" si="1165"/>
        <v/>
      </c>
      <c r="D9337" t="str">
        <f t="shared" si="1166"/>
        <v/>
      </c>
      <c r="E9337" t="str">
        <f t="shared" si="1167"/>
        <v/>
      </c>
      <c r="J9337" s="2"/>
      <c r="K9337">
        <v>9328</v>
      </c>
      <c r="L9337" t="str">
        <f t="shared" si="1171"/>
        <v/>
      </c>
      <c r="M9337" t="str">
        <f t="shared" si="1168"/>
        <v/>
      </c>
      <c r="N9337" t="str">
        <f t="shared" si="1169"/>
        <v/>
      </c>
      <c r="O9337" t="str">
        <f t="shared" si="1170"/>
        <v/>
      </c>
      <c r="T9337" s="2"/>
    </row>
    <row r="9338" spans="1:20" x14ac:dyDescent="0.3">
      <c r="A9338">
        <v>9329</v>
      </c>
      <c r="B9338" t="str">
        <f t="shared" ca="1" si="1164"/>
        <v/>
      </c>
      <c r="C9338" t="str">
        <f t="shared" si="1165"/>
        <v/>
      </c>
      <c r="D9338" t="str">
        <f t="shared" si="1166"/>
        <v/>
      </c>
      <c r="E9338" t="str">
        <f t="shared" si="1167"/>
        <v/>
      </c>
      <c r="J9338" s="2"/>
      <c r="K9338">
        <v>9329</v>
      </c>
      <c r="L9338" t="str">
        <f t="shared" si="1171"/>
        <v/>
      </c>
      <c r="M9338" t="str">
        <f t="shared" si="1168"/>
        <v/>
      </c>
      <c r="N9338" t="str">
        <f t="shared" si="1169"/>
        <v/>
      </c>
      <c r="O9338" t="str">
        <f t="shared" si="1170"/>
        <v/>
      </c>
      <c r="T9338" s="2"/>
    </row>
    <row r="9339" spans="1:20" x14ac:dyDescent="0.3">
      <c r="A9339">
        <v>9330</v>
      </c>
      <c r="B9339" t="str">
        <f t="shared" ref="B9339:B9402" ca="1" si="1172">IF(A9339&lt;=$A$3,NORMINV(RAND(),$B$3,$C$3),"")</f>
        <v/>
      </c>
      <c r="C9339" t="str">
        <f t="shared" ref="C9339:C9402" si="1173">IF(A9339&lt;=$A$3,B9339^2,"")</f>
        <v/>
      </c>
      <c r="D9339" t="str">
        <f t="shared" ref="D9339:D9402" si="1174">IF(A9339&lt;=$A$3,B9339^3,"")</f>
        <v/>
      </c>
      <c r="E9339" t="str">
        <f t="shared" ref="E9339:E9402" si="1175">IF(A9339&lt;=$A$3,B9339^4,"")</f>
        <v/>
      </c>
      <c r="J9339" s="2"/>
      <c r="K9339">
        <v>9330</v>
      </c>
      <c r="L9339" t="str">
        <f t="shared" si="1171"/>
        <v/>
      </c>
      <c r="M9339" t="str">
        <f t="shared" ref="M9339:M9402" si="1176">IF(K9339&lt;=$A$3,L9339^2,"")</f>
        <v/>
      </c>
      <c r="N9339" t="str">
        <f t="shared" ref="N9339:N9402" si="1177">IF(K9339&lt;=$A$3,L9339^3,"")</f>
        <v/>
      </c>
      <c r="O9339" t="str">
        <f t="shared" ref="O9339:O9402" si="1178">IF(K9339&lt;=$A$3,L9339^4,"")</f>
        <v/>
      </c>
      <c r="T9339" s="2"/>
    </row>
    <row r="9340" spans="1:20" x14ac:dyDescent="0.3">
      <c r="A9340">
        <v>9331</v>
      </c>
      <c r="B9340" t="str">
        <f t="shared" ca="1" si="1172"/>
        <v/>
      </c>
      <c r="C9340" t="str">
        <f t="shared" si="1173"/>
        <v/>
      </c>
      <c r="D9340" t="str">
        <f t="shared" si="1174"/>
        <v/>
      </c>
      <c r="E9340" t="str">
        <f t="shared" si="1175"/>
        <v/>
      </c>
      <c r="J9340" s="2"/>
      <c r="K9340">
        <v>9331</v>
      </c>
      <c r="L9340" t="str">
        <f t="shared" si="1171"/>
        <v/>
      </c>
      <c r="M9340" t="str">
        <f t="shared" si="1176"/>
        <v/>
      </c>
      <c r="N9340" t="str">
        <f t="shared" si="1177"/>
        <v/>
      </c>
      <c r="O9340" t="str">
        <f t="shared" si="1178"/>
        <v/>
      </c>
      <c r="T9340" s="2"/>
    </row>
    <row r="9341" spans="1:20" x14ac:dyDescent="0.3">
      <c r="A9341">
        <v>9332</v>
      </c>
      <c r="B9341" t="str">
        <f t="shared" ca="1" si="1172"/>
        <v/>
      </c>
      <c r="C9341" t="str">
        <f t="shared" si="1173"/>
        <v/>
      </c>
      <c r="D9341" t="str">
        <f t="shared" si="1174"/>
        <v/>
      </c>
      <c r="E9341" t="str">
        <f t="shared" si="1175"/>
        <v/>
      </c>
      <c r="J9341" s="2"/>
      <c r="K9341">
        <v>9332</v>
      </c>
      <c r="L9341" t="str">
        <f t="shared" si="1171"/>
        <v/>
      </c>
      <c r="M9341" t="str">
        <f t="shared" si="1176"/>
        <v/>
      </c>
      <c r="N9341" t="str">
        <f t="shared" si="1177"/>
        <v/>
      </c>
      <c r="O9341" t="str">
        <f t="shared" si="1178"/>
        <v/>
      </c>
      <c r="T9341" s="2"/>
    </row>
    <row r="9342" spans="1:20" x14ac:dyDescent="0.3">
      <c r="A9342">
        <v>9333</v>
      </c>
      <c r="B9342" t="str">
        <f t="shared" ca="1" si="1172"/>
        <v/>
      </c>
      <c r="C9342" t="str">
        <f t="shared" si="1173"/>
        <v/>
      </c>
      <c r="D9342" t="str">
        <f t="shared" si="1174"/>
        <v/>
      </c>
      <c r="E9342" t="str">
        <f t="shared" si="1175"/>
        <v/>
      </c>
      <c r="J9342" s="2"/>
      <c r="K9342">
        <v>9333</v>
      </c>
      <c r="L9342" t="str">
        <f t="shared" si="1171"/>
        <v/>
      </c>
      <c r="M9342" t="str">
        <f t="shared" si="1176"/>
        <v/>
      </c>
      <c r="N9342" t="str">
        <f t="shared" si="1177"/>
        <v/>
      </c>
      <c r="O9342" t="str">
        <f t="shared" si="1178"/>
        <v/>
      </c>
      <c r="T9342" s="2"/>
    </row>
    <row r="9343" spans="1:20" x14ac:dyDescent="0.3">
      <c r="A9343">
        <v>9334</v>
      </c>
      <c r="B9343" t="str">
        <f t="shared" ca="1" si="1172"/>
        <v/>
      </c>
      <c r="C9343" t="str">
        <f t="shared" si="1173"/>
        <v/>
      </c>
      <c r="D9343" t="str">
        <f t="shared" si="1174"/>
        <v/>
      </c>
      <c r="E9343" t="str">
        <f t="shared" si="1175"/>
        <v/>
      </c>
      <c r="J9343" s="2"/>
      <c r="K9343">
        <v>9334</v>
      </c>
      <c r="L9343" t="str">
        <f t="shared" si="1171"/>
        <v/>
      </c>
      <c r="M9343" t="str">
        <f t="shared" si="1176"/>
        <v/>
      </c>
      <c r="N9343" t="str">
        <f t="shared" si="1177"/>
        <v/>
      </c>
      <c r="O9343" t="str">
        <f t="shared" si="1178"/>
        <v/>
      </c>
      <c r="T9343" s="2"/>
    </row>
    <row r="9344" spans="1:20" x14ac:dyDescent="0.3">
      <c r="A9344">
        <v>9335</v>
      </c>
      <c r="B9344" t="str">
        <f t="shared" ca="1" si="1172"/>
        <v/>
      </c>
      <c r="C9344" t="str">
        <f t="shared" si="1173"/>
        <v/>
      </c>
      <c r="D9344" t="str">
        <f t="shared" si="1174"/>
        <v/>
      </c>
      <c r="E9344" t="str">
        <f t="shared" si="1175"/>
        <v/>
      </c>
      <c r="J9344" s="2"/>
      <c r="K9344">
        <v>9335</v>
      </c>
      <c r="L9344" t="str">
        <f t="shared" si="1171"/>
        <v/>
      </c>
      <c r="M9344" t="str">
        <f t="shared" si="1176"/>
        <v/>
      </c>
      <c r="N9344" t="str">
        <f t="shared" si="1177"/>
        <v/>
      </c>
      <c r="O9344" t="str">
        <f t="shared" si="1178"/>
        <v/>
      </c>
      <c r="T9344" s="2"/>
    </row>
    <row r="9345" spans="1:20" x14ac:dyDescent="0.3">
      <c r="A9345">
        <v>9336</v>
      </c>
      <c r="B9345" t="str">
        <f t="shared" ca="1" si="1172"/>
        <v/>
      </c>
      <c r="C9345" t="str">
        <f t="shared" si="1173"/>
        <v/>
      </c>
      <c r="D9345" t="str">
        <f t="shared" si="1174"/>
        <v/>
      </c>
      <c r="E9345" t="str">
        <f t="shared" si="1175"/>
        <v/>
      </c>
      <c r="J9345" s="2"/>
      <c r="K9345">
        <v>9336</v>
      </c>
      <c r="L9345" t="str">
        <f t="shared" si="1171"/>
        <v/>
      </c>
      <c r="M9345" t="str">
        <f t="shared" si="1176"/>
        <v/>
      </c>
      <c r="N9345" t="str">
        <f t="shared" si="1177"/>
        <v/>
      </c>
      <c r="O9345" t="str">
        <f t="shared" si="1178"/>
        <v/>
      </c>
      <c r="T9345" s="2"/>
    </row>
    <row r="9346" spans="1:20" x14ac:dyDescent="0.3">
      <c r="A9346">
        <v>9337</v>
      </c>
      <c r="B9346" t="str">
        <f t="shared" ca="1" si="1172"/>
        <v/>
      </c>
      <c r="C9346" t="str">
        <f t="shared" si="1173"/>
        <v/>
      </c>
      <c r="D9346" t="str">
        <f t="shared" si="1174"/>
        <v/>
      </c>
      <c r="E9346" t="str">
        <f t="shared" si="1175"/>
        <v/>
      </c>
      <c r="J9346" s="2"/>
      <c r="K9346">
        <v>9337</v>
      </c>
      <c r="L9346" t="str">
        <f t="shared" si="1171"/>
        <v/>
      </c>
      <c r="M9346" t="str">
        <f t="shared" si="1176"/>
        <v/>
      </c>
      <c r="N9346" t="str">
        <f t="shared" si="1177"/>
        <v/>
      </c>
      <c r="O9346" t="str">
        <f t="shared" si="1178"/>
        <v/>
      </c>
      <c r="T9346" s="2"/>
    </row>
    <row r="9347" spans="1:20" x14ac:dyDescent="0.3">
      <c r="A9347">
        <v>9338</v>
      </c>
      <c r="B9347" t="str">
        <f t="shared" ca="1" si="1172"/>
        <v/>
      </c>
      <c r="C9347" t="str">
        <f t="shared" si="1173"/>
        <v/>
      </c>
      <c r="D9347" t="str">
        <f t="shared" si="1174"/>
        <v/>
      </c>
      <c r="E9347" t="str">
        <f t="shared" si="1175"/>
        <v/>
      </c>
      <c r="J9347" s="2"/>
      <c r="K9347">
        <v>9338</v>
      </c>
      <c r="L9347" t="str">
        <f t="shared" si="1171"/>
        <v/>
      </c>
      <c r="M9347" t="str">
        <f t="shared" si="1176"/>
        <v/>
      </c>
      <c r="N9347" t="str">
        <f t="shared" si="1177"/>
        <v/>
      </c>
      <c r="O9347" t="str">
        <f t="shared" si="1178"/>
        <v/>
      </c>
      <c r="T9347" s="2"/>
    </row>
    <row r="9348" spans="1:20" x14ac:dyDescent="0.3">
      <c r="A9348">
        <v>9339</v>
      </c>
      <c r="B9348" t="str">
        <f t="shared" ca="1" si="1172"/>
        <v/>
      </c>
      <c r="C9348" t="str">
        <f t="shared" si="1173"/>
        <v/>
      </c>
      <c r="D9348" t="str">
        <f t="shared" si="1174"/>
        <v/>
      </c>
      <c r="E9348" t="str">
        <f t="shared" si="1175"/>
        <v/>
      </c>
      <c r="J9348" s="2"/>
      <c r="K9348">
        <v>9339</v>
      </c>
      <c r="L9348" t="str">
        <f t="shared" si="1171"/>
        <v/>
      </c>
      <c r="M9348" t="str">
        <f t="shared" si="1176"/>
        <v/>
      </c>
      <c r="N9348" t="str">
        <f t="shared" si="1177"/>
        <v/>
      </c>
      <c r="O9348" t="str">
        <f t="shared" si="1178"/>
        <v/>
      </c>
      <c r="T9348" s="2"/>
    </row>
    <row r="9349" spans="1:20" x14ac:dyDescent="0.3">
      <c r="A9349">
        <v>9340</v>
      </c>
      <c r="B9349" t="str">
        <f t="shared" ca="1" si="1172"/>
        <v/>
      </c>
      <c r="C9349" t="str">
        <f t="shared" si="1173"/>
        <v/>
      </c>
      <c r="D9349" t="str">
        <f t="shared" si="1174"/>
        <v/>
      </c>
      <c r="E9349" t="str">
        <f t="shared" si="1175"/>
        <v/>
      </c>
      <c r="J9349" s="2"/>
      <c r="K9349">
        <v>9340</v>
      </c>
      <c r="L9349" t="str">
        <f t="shared" si="1171"/>
        <v/>
      </c>
      <c r="M9349" t="str">
        <f t="shared" si="1176"/>
        <v/>
      </c>
      <c r="N9349" t="str">
        <f t="shared" si="1177"/>
        <v/>
      </c>
      <c r="O9349" t="str">
        <f t="shared" si="1178"/>
        <v/>
      </c>
      <c r="T9349" s="2"/>
    </row>
    <row r="9350" spans="1:20" x14ac:dyDescent="0.3">
      <c r="A9350">
        <v>9341</v>
      </c>
      <c r="B9350" t="str">
        <f t="shared" ca="1" si="1172"/>
        <v/>
      </c>
      <c r="C9350" t="str">
        <f t="shared" si="1173"/>
        <v/>
      </c>
      <c r="D9350" t="str">
        <f t="shared" si="1174"/>
        <v/>
      </c>
      <c r="E9350" t="str">
        <f t="shared" si="1175"/>
        <v/>
      </c>
      <c r="J9350" s="2"/>
      <c r="K9350">
        <v>9341</v>
      </c>
      <c r="L9350" t="str">
        <f t="shared" si="1171"/>
        <v/>
      </c>
      <c r="M9350" t="str">
        <f t="shared" si="1176"/>
        <v/>
      </c>
      <c r="N9350" t="str">
        <f t="shared" si="1177"/>
        <v/>
      </c>
      <c r="O9350" t="str">
        <f t="shared" si="1178"/>
        <v/>
      </c>
      <c r="T9350" s="2"/>
    </row>
    <row r="9351" spans="1:20" x14ac:dyDescent="0.3">
      <c r="A9351">
        <v>9342</v>
      </c>
      <c r="B9351" t="str">
        <f t="shared" ca="1" si="1172"/>
        <v/>
      </c>
      <c r="C9351" t="str">
        <f t="shared" si="1173"/>
        <v/>
      </c>
      <c r="D9351" t="str">
        <f t="shared" si="1174"/>
        <v/>
      </c>
      <c r="E9351" t="str">
        <f t="shared" si="1175"/>
        <v/>
      </c>
      <c r="J9351" s="2"/>
      <c r="K9351">
        <v>9342</v>
      </c>
      <c r="L9351" t="str">
        <f t="shared" si="1171"/>
        <v/>
      </c>
      <c r="M9351" t="str">
        <f t="shared" si="1176"/>
        <v/>
      </c>
      <c r="N9351" t="str">
        <f t="shared" si="1177"/>
        <v/>
      </c>
      <c r="O9351" t="str">
        <f t="shared" si="1178"/>
        <v/>
      </c>
      <c r="T9351" s="2"/>
    </row>
    <row r="9352" spans="1:20" x14ac:dyDescent="0.3">
      <c r="A9352">
        <v>9343</v>
      </c>
      <c r="B9352" t="str">
        <f t="shared" ca="1" si="1172"/>
        <v/>
      </c>
      <c r="C9352" t="str">
        <f t="shared" si="1173"/>
        <v/>
      </c>
      <c r="D9352" t="str">
        <f t="shared" si="1174"/>
        <v/>
      </c>
      <c r="E9352" t="str">
        <f t="shared" si="1175"/>
        <v/>
      </c>
      <c r="J9352" s="2"/>
      <c r="K9352">
        <v>9343</v>
      </c>
      <c r="L9352" t="str">
        <f t="shared" si="1171"/>
        <v/>
      </c>
      <c r="M9352" t="str">
        <f t="shared" si="1176"/>
        <v/>
      </c>
      <c r="N9352" t="str">
        <f t="shared" si="1177"/>
        <v/>
      </c>
      <c r="O9352" t="str">
        <f t="shared" si="1178"/>
        <v/>
      </c>
      <c r="T9352" s="2"/>
    </row>
    <row r="9353" spans="1:20" x14ac:dyDescent="0.3">
      <c r="A9353">
        <v>9344</v>
      </c>
      <c r="B9353" t="str">
        <f t="shared" ca="1" si="1172"/>
        <v/>
      </c>
      <c r="C9353" t="str">
        <f t="shared" si="1173"/>
        <v/>
      </c>
      <c r="D9353" t="str">
        <f t="shared" si="1174"/>
        <v/>
      </c>
      <c r="E9353" t="str">
        <f t="shared" si="1175"/>
        <v/>
      </c>
      <c r="J9353" s="2"/>
      <c r="K9353">
        <v>9344</v>
      </c>
      <c r="L9353" t="str">
        <f t="shared" si="1171"/>
        <v/>
      </c>
      <c r="M9353" t="str">
        <f t="shared" si="1176"/>
        <v/>
      </c>
      <c r="N9353" t="str">
        <f t="shared" si="1177"/>
        <v/>
      </c>
      <c r="O9353" t="str">
        <f t="shared" si="1178"/>
        <v/>
      </c>
      <c r="T9353" s="2"/>
    </row>
    <row r="9354" spans="1:20" x14ac:dyDescent="0.3">
      <c r="A9354">
        <v>9345</v>
      </c>
      <c r="B9354" t="str">
        <f t="shared" ca="1" si="1172"/>
        <v/>
      </c>
      <c r="C9354" t="str">
        <f t="shared" si="1173"/>
        <v/>
      </c>
      <c r="D9354" t="str">
        <f t="shared" si="1174"/>
        <v/>
      </c>
      <c r="E9354" t="str">
        <f t="shared" si="1175"/>
        <v/>
      </c>
      <c r="J9354" s="2"/>
      <c r="K9354">
        <v>9345</v>
      </c>
      <c r="L9354" t="str">
        <f t="shared" si="1171"/>
        <v/>
      </c>
      <c r="M9354" t="str">
        <f t="shared" si="1176"/>
        <v/>
      </c>
      <c r="N9354" t="str">
        <f t="shared" si="1177"/>
        <v/>
      </c>
      <c r="O9354" t="str">
        <f t="shared" si="1178"/>
        <v/>
      </c>
      <c r="T9354" s="2"/>
    </row>
    <row r="9355" spans="1:20" x14ac:dyDescent="0.3">
      <c r="A9355">
        <v>9346</v>
      </c>
      <c r="B9355" t="str">
        <f t="shared" ca="1" si="1172"/>
        <v/>
      </c>
      <c r="C9355" t="str">
        <f t="shared" si="1173"/>
        <v/>
      </c>
      <c r="D9355" t="str">
        <f t="shared" si="1174"/>
        <v/>
      </c>
      <c r="E9355" t="str">
        <f t="shared" si="1175"/>
        <v/>
      </c>
      <c r="J9355" s="2"/>
      <c r="K9355">
        <v>9346</v>
      </c>
      <c r="L9355" t="str">
        <f t="shared" ref="L9355:L9418" si="1179">IF(K9355&lt;=$A$3,B9355-AVERAGE(B$10:B$10009),"")</f>
        <v/>
      </c>
      <c r="M9355" t="str">
        <f t="shared" si="1176"/>
        <v/>
      </c>
      <c r="N9355" t="str">
        <f t="shared" si="1177"/>
        <v/>
      </c>
      <c r="O9355" t="str">
        <f t="shared" si="1178"/>
        <v/>
      </c>
      <c r="T9355" s="2"/>
    </row>
    <row r="9356" spans="1:20" x14ac:dyDescent="0.3">
      <c r="A9356">
        <v>9347</v>
      </c>
      <c r="B9356" t="str">
        <f t="shared" ca="1" si="1172"/>
        <v/>
      </c>
      <c r="C9356" t="str">
        <f t="shared" si="1173"/>
        <v/>
      </c>
      <c r="D9356" t="str">
        <f t="shared" si="1174"/>
        <v/>
      </c>
      <c r="E9356" t="str">
        <f t="shared" si="1175"/>
        <v/>
      </c>
      <c r="J9356" s="2"/>
      <c r="K9356">
        <v>9347</v>
      </c>
      <c r="L9356" t="str">
        <f t="shared" si="1179"/>
        <v/>
      </c>
      <c r="M9356" t="str">
        <f t="shared" si="1176"/>
        <v/>
      </c>
      <c r="N9356" t="str">
        <f t="shared" si="1177"/>
        <v/>
      </c>
      <c r="O9356" t="str">
        <f t="shared" si="1178"/>
        <v/>
      </c>
      <c r="T9356" s="2"/>
    </row>
    <row r="9357" spans="1:20" x14ac:dyDescent="0.3">
      <c r="A9357">
        <v>9348</v>
      </c>
      <c r="B9357" t="str">
        <f t="shared" ca="1" si="1172"/>
        <v/>
      </c>
      <c r="C9357" t="str">
        <f t="shared" si="1173"/>
        <v/>
      </c>
      <c r="D9357" t="str">
        <f t="shared" si="1174"/>
        <v/>
      </c>
      <c r="E9357" t="str">
        <f t="shared" si="1175"/>
        <v/>
      </c>
      <c r="J9357" s="2"/>
      <c r="K9357">
        <v>9348</v>
      </c>
      <c r="L9357" t="str">
        <f t="shared" si="1179"/>
        <v/>
      </c>
      <c r="M9357" t="str">
        <f t="shared" si="1176"/>
        <v/>
      </c>
      <c r="N9357" t="str">
        <f t="shared" si="1177"/>
        <v/>
      </c>
      <c r="O9357" t="str">
        <f t="shared" si="1178"/>
        <v/>
      </c>
      <c r="T9357" s="2"/>
    </row>
    <row r="9358" spans="1:20" x14ac:dyDescent="0.3">
      <c r="A9358">
        <v>9349</v>
      </c>
      <c r="B9358" t="str">
        <f t="shared" ca="1" si="1172"/>
        <v/>
      </c>
      <c r="C9358" t="str">
        <f t="shared" si="1173"/>
        <v/>
      </c>
      <c r="D9358" t="str">
        <f t="shared" si="1174"/>
        <v/>
      </c>
      <c r="E9358" t="str">
        <f t="shared" si="1175"/>
        <v/>
      </c>
      <c r="J9358" s="2"/>
      <c r="K9358">
        <v>9349</v>
      </c>
      <c r="L9358" t="str">
        <f t="shared" si="1179"/>
        <v/>
      </c>
      <c r="M9358" t="str">
        <f t="shared" si="1176"/>
        <v/>
      </c>
      <c r="N9358" t="str">
        <f t="shared" si="1177"/>
        <v/>
      </c>
      <c r="O9358" t="str">
        <f t="shared" si="1178"/>
        <v/>
      </c>
      <c r="T9358" s="2"/>
    </row>
    <row r="9359" spans="1:20" x14ac:dyDescent="0.3">
      <c r="A9359">
        <v>9350</v>
      </c>
      <c r="B9359" t="str">
        <f t="shared" ca="1" si="1172"/>
        <v/>
      </c>
      <c r="C9359" t="str">
        <f t="shared" si="1173"/>
        <v/>
      </c>
      <c r="D9359" t="str">
        <f t="shared" si="1174"/>
        <v/>
      </c>
      <c r="E9359" t="str">
        <f t="shared" si="1175"/>
        <v/>
      </c>
      <c r="J9359" s="2"/>
      <c r="K9359">
        <v>9350</v>
      </c>
      <c r="L9359" t="str">
        <f t="shared" si="1179"/>
        <v/>
      </c>
      <c r="M9359" t="str">
        <f t="shared" si="1176"/>
        <v/>
      </c>
      <c r="N9359" t="str">
        <f t="shared" si="1177"/>
        <v/>
      </c>
      <c r="O9359" t="str">
        <f t="shared" si="1178"/>
        <v/>
      </c>
      <c r="T9359" s="2"/>
    </row>
    <row r="9360" spans="1:20" x14ac:dyDescent="0.3">
      <c r="A9360">
        <v>9351</v>
      </c>
      <c r="B9360" t="str">
        <f t="shared" ca="1" si="1172"/>
        <v/>
      </c>
      <c r="C9360" t="str">
        <f t="shared" si="1173"/>
        <v/>
      </c>
      <c r="D9360" t="str">
        <f t="shared" si="1174"/>
        <v/>
      </c>
      <c r="E9360" t="str">
        <f t="shared" si="1175"/>
        <v/>
      </c>
      <c r="J9360" s="2"/>
      <c r="K9360">
        <v>9351</v>
      </c>
      <c r="L9360" t="str">
        <f t="shared" si="1179"/>
        <v/>
      </c>
      <c r="M9360" t="str">
        <f t="shared" si="1176"/>
        <v/>
      </c>
      <c r="N9360" t="str">
        <f t="shared" si="1177"/>
        <v/>
      </c>
      <c r="O9360" t="str">
        <f t="shared" si="1178"/>
        <v/>
      </c>
      <c r="T9360" s="2"/>
    </row>
    <row r="9361" spans="1:20" x14ac:dyDescent="0.3">
      <c r="A9361">
        <v>9352</v>
      </c>
      <c r="B9361" t="str">
        <f t="shared" ca="1" si="1172"/>
        <v/>
      </c>
      <c r="C9361" t="str">
        <f t="shared" si="1173"/>
        <v/>
      </c>
      <c r="D9361" t="str">
        <f t="shared" si="1174"/>
        <v/>
      </c>
      <c r="E9361" t="str">
        <f t="shared" si="1175"/>
        <v/>
      </c>
      <c r="J9361" s="2"/>
      <c r="K9361">
        <v>9352</v>
      </c>
      <c r="L9361" t="str">
        <f t="shared" si="1179"/>
        <v/>
      </c>
      <c r="M9361" t="str">
        <f t="shared" si="1176"/>
        <v/>
      </c>
      <c r="N9361" t="str">
        <f t="shared" si="1177"/>
        <v/>
      </c>
      <c r="O9361" t="str">
        <f t="shared" si="1178"/>
        <v/>
      </c>
      <c r="T9361" s="2"/>
    </row>
    <row r="9362" spans="1:20" x14ac:dyDescent="0.3">
      <c r="A9362">
        <v>9353</v>
      </c>
      <c r="B9362" t="str">
        <f t="shared" ca="1" si="1172"/>
        <v/>
      </c>
      <c r="C9362" t="str">
        <f t="shared" si="1173"/>
        <v/>
      </c>
      <c r="D9362" t="str">
        <f t="shared" si="1174"/>
        <v/>
      </c>
      <c r="E9362" t="str">
        <f t="shared" si="1175"/>
        <v/>
      </c>
      <c r="J9362" s="2"/>
      <c r="K9362">
        <v>9353</v>
      </c>
      <c r="L9362" t="str">
        <f t="shared" si="1179"/>
        <v/>
      </c>
      <c r="M9362" t="str">
        <f t="shared" si="1176"/>
        <v/>
      </c>
      <c r="N9362" t="str">
        <f t="shared" si="1177"/>
        <v/>
      </c>
      <c r="O9362" t="str">
        <f t="shared" si="1178"/>
        <v/>
      </c>
      <c r="T9362" s="2"/>
    </row>
    <row r="9363" spans="1:20" x14ac:dyDescent="0.3">
      <c r="A9363">
        <v>9354</v>
      </c>
      <c r="B9363" t="str">
        <f t="shared" ca="1" si="1172"/>
        <v/>
      </c>
      <c r="C9363" t="str">
        <f t="shared" si="1173"/>
        <v/>
      </c>
      <c r="D9363" t="str">
        <f t="shared" si="1174"/>
        <v/>
      </c>
      <c r="E9363" t="str">
        <f t="shared" si="1175"/>
        <v/>
      </c>
      <c r="J9363" s="2"/>
      <c r="K9363">
        <v>9354</v>
      </c>
      <c r="L9363" t="str">
        <f t="shared" si="1179"/>
        <v/>
      </c>
      <c r="M9363" t="str">
        <f t="shared" si="1176"/>
        <v/>
      </c>
      <c r="N9363" t="str">
        <f t="shared" si="1177"/>
        <v/>
      </c>
      <c r="O9363" t="str">
        <f t="shared" si="1178"/>
        <v/>
      </c>
      <c r="T9363" s="2"/>
    </row>
    <row r="9364" spans="1:20" x14ac:dyDescent="0.3">
      <c r="A9364">
        <v>9355</v>
      </c>
      <c r="B9364" t="str">
        <f t="shared" ca="1" si="1172"/>
        <v/>
      </c>
      <c r="C9364" t="str">
        <f t="shared" si="1173"/>
        <v/>
      </c>
      <c r="D9364" t="str">
        <f t="shared" si="1174"/>
        <v/>
      </c>
      <c r="E9364" t="str">
        <f t="shared" si="1175"/>
        <v/>
      </c>
      <c r="J9364" s="2"/>
      <c r="K9364">
        <v>9355</v>
      </c>
      <c r="L9364" t="str">
        <f t="shared" si="1179"/>
        <v/>
      </c>
      <c r="M9364" t="str">
        <f t="shared" si="1176"/>
        <v/>
      </c>
      <c r="N9364" t="str">
        <f t="shared" si="1177"/>
        <v/>
      </c>
      <c r="O9364" t="str">
        <f t="shared" si="1178"/>
        <v/>
      </c>
      <c r="T9364" s="2"/>
    </row>
    <row r="9365" spans="1:20" x14ac:dyDescent="0.3">
      <c r="A9365">
        <v>9356</v>
      </c>
      <c r="B9365" t="str">
        <f t="shared" ca="1" si="1172"/>
        <v/>
      </c>
      <c r="C9365" t="str">
        <f t="shared" si="1173"/>
        <v/>
      </c>
      <c r="D9365" t="str">
        <f t="shared" si="1174"/>
        <v/>
      </c>
      <c r="E9365" t="str">
        <f t="shared" si="1175"/>
        <v/>
      </c>
      <c r="J9365" s="2"/>
      <c r="K9365">
        <v>9356</v>
      </c>
      <c r="L9365" t="str">
        <f t="shared" si="1179"/>
        <v/>
      </c>
      <c r="M9365" t="str">
        <f t="shared" si="1176"/>
        <v/>
      </c>
      <c r="N9365" t="str">
        <f t="shared" si="1177"/>
        <v/>
      </c>
      <c r="O9365" t="str">
        <f t="shared" si="1178"/>
        <v/>
      </c>
      <c r="T9365" s="2"/>
    </row>
    <row r="9366" spans="1:20" x14ac:dyDescent="0.3">
      <c r="A9366">
        <v>9357</v>
      </c>
      <c r="B9366" t="str">
        <f t="shared" ca="1" si="1172"/>
        <v/>
      </c>
      <c r="C9366" t="str">
        <f t="shared" si="1173"/>
        <v/>
      </c>
      <c r="D9366" t="str">
        <f t="shared" si="1174"/>
        <v/>
      </c>
      <c r="E9366" t="str">
        <f t="shared" si="1175"/>
        <v/>
      </c>
      <c r="J9366" s="2"/>
      <c r="K9366">
        <v>9357</v>
      </c>
      <c r="L9366" t="str">
        <f t="shared" si="1179"/>
        <v/>
      </c>
      <c r="M9366" t="str">
        <f t="shared" si="1176"/>
        <v/>
      </c>
      <c r="N9366" t="str">
        <f t="shared" si="1177"/>
        <v/>
      </c>
      <c r="O9366" t="str">
        <f t="shared" si="1178"/>
        <v/>
      </c>
      <c r="T9366" s="2"/>
    </row>
    <row r="9367" spans="1:20" x14ac:dyDescent="0.3">
      <c r="A9367">
        <v>9358</v>
      </c>
      <c r="B9367" t="str">
        <f t="shared" ca="1" si="1172"/>
        <v/>
      </c>
      <c r="C9367" t="str">
        <f t="shared" si="1173"/>
        <v/>
      </c>
      <c r="D9367" t="str">
        <f t="shared" si="1174"/>
        <v/>
      </c>
      <c r="E9367" t="str">
        <f t="shared" si="1175"/>
        <v/>
      </c>
      <c r="J9367" s="2"/>
      <c r="K9367">
        <v>9358</v>
      </c>
      <c r="L9367" t="str">
        <f t="shared" si="1179"/>
        <v/>
      </c>
      <c r="M9367" t="str">
        <f t="shared" si="1176"/>
        <v/>
      </c>
      <c r="N9367" t="str">
        <f t="shared" si="1177"/>
        <v/>
      </c>
      <c r="O9367" t="str">
        <f t="shared" si="1178"/>
        <v/>
      </c>
      <c r="T9367" s="2"/>
    </row>
    <row r="9368" spans="1:20" x14ac:dyDescent="0.3">
      <c r="A9368">
        <v>9359</v>
      </c>
      <c r="B9368" t="str">
        <f t="shared" ca="1" si="1172"/>
        <v/>
      </c>
      <c r="C9368" t="str">
        <f t="shared" si="1173"/>
        <v/>
      </c>
      <c r="D9368" t="str">
        <f t="shared" si="1174"/>
        <v/>
      </c>
      <c r="E9368" t="str">
        <f t="shared" si="1175"/>
        <v/>
      </c>
      <c r="J9368" s="2"/>
      <c r="K9368">
        <v>9359</v>
      </c>
      <c r="L9368" t="str">
        <f t="shared" si="1179"/>
        <v/>
      </c>
      <c r="M9368" t="str">
        <f t="shared" si="1176"/>
        <v/>
      </c>
      <c r="N9368" t="str">
        <f t="shared" si="1177"/>
        <v/>
      </c>
      <c r="O9368" t="str">
        <f t="shared" si="1178"/>
        <v/>
      </c>
      <c r="T9368" s="2"/>
    </row>
    <row r="9369" spans="1:20" x14ac:dyDescent="0.3">
      <c r="A9369">
        <v>9360</v>
      </c>
      <c r="B9369" t="str">
        <f t="shared" ca="1" si="1172"/>
        <v/>
      </c>
      <c r="C9369" t="str">
        <f t="shared" si="1173"/>
        <v/>
      </c>
      <c r="D9369" t="str">
        <f t="shared" si="1174"/>
        <v/>
      </c>
      <c r="E9369" t="str">
        <f t="shared" si="1175"/>
        <v/>
      </c>
      <c r="J9369" s="2"/>
      <c r="K9369">
        <v>9360</v>
      </c>
      <c r="L9369" t="str">
        <f t="shared" si="1179"/>
        <v/>
      </c>
      <c r="M9369" t="str">
        <f t="shared" si="1176"/>
        <v/>
      </c>
      <c r="N9369" t="str">
        <f t="shared" si="1177"/>
        <v/>
      </c>
      <c r="O9369" t="str">
        <f t="shared" si="1178"/>
        <v/>
      </c>
      <c r="T9369" s="2"/>
    </row>
    <row r="9370" spans="1:20" x14ac:dyDescent="0.3">
      <c r="A9370">
        <v>9361</v>
      </c>
      <c r="B9370" t="str">
        <f t="shared" ca="1" si="1172"/>
        <v/>
      </c>
      <c r="C9370" t="str">
        <f t="shared" si="1173"/>
        <v/>
      </c>
      <c r="D9370" t="str">
        <f t="shared" si="1174"/>
        <v/>
      </c>
      <c r="E9370" t="str">
        <f t="shared" si="1175"/>
        <v/>
      </c>
      <c r="J9370" s="2"/>
      <c r="K9370">
        <v>9361</v>
      </c>
      <c r="L9370" t="str">
        <f t="shared" si="1179"/>
        <v/>
      </c>
      <c r="M9370" t="str">
        <f t="shared" si="1176"/>
        <v/>
      </c>
      <c r="N9370" t="str">
        <f t="shared" si="1177"/>
        <v/>
      </c>
      <c r="O9370" t="str">
        <f t="shared" si="1178"/>
        <v/>
      </c>
      <c r="T9370" s="2"/>
    </row>
    <row r="9371" spans="1:20" x14ac:dyDescent="0.3">
      <c r="A9371">
        <v>9362</v>
      </c>
      <c r="B9371" t="str">
        <f t="shared" ca="1" si="1172"/>
        <v/>
      </c>
      <c r="C9371" t="str">
        <f t="shared" si="1173"/>
        <v/>
      </c>
      <c r="D9371" t="str">
        <f t="shared" si="1174"/>
        <v/>
      </c>
      <c r="E9371" t="str">
        <f t="shared" si="1175"/>
        <v/>
      </c>
      <c r="J9371" s="2"/>
      <c r="K9371">
        <v>9362</v>
      </c>
      <c r="L9371" t="str">
        <f t="shared" si="1179"/>
        <v/>
      </c>
      <c r="M9371" t="str">
        <f t="shared" si="1176"/>
        <v/>
      </c>
      <c r="N9371" t="str">
        <f t="shared" si="1177"/>
        <v/>
      </c>
      <c r="O9371" t="str">
        <f t="shared" si="1178"/>
        <v/>
      </c>
      <c r="T9371" s="2"/>
    </row>
    <row r="9372" spans="1:20" x14ac:dyDescent="0.3">
      <c r="A9372">
        <v>9363</v>
      </c>
      <c r="B9372" t="str">
        <f t="shared" ca="1" si="1172"/>
        <v/>
      </c>
      <c r="C9372" t="str">
        <f t="shared" si="1173"/>
        <v/>
      </c>
      <c r="D9372" t="str">
        <f t="shared" si="1174"/>
        <v/>
      </c>
      <c r="E9372" t="str">
        <f t="shared" si="1175"/>
        <v/>
      </c>
      <c r="J9372" s="2"/>
      <c r="K9372">
        <v>9363</v>
      </c>
      <c r="L9372" t="str">
        <f t="shared" si="1179"/>
        <v/>
      </c>
      <c r="M9372" t="str">
        <f t="shared" si="1176"/>
        <v/>
      </c>
      <c r="N9372" t="str">
        <f t="shared" si="1177"/>
        <v/>
      </c>
      <c r="O9372" t="str">
        <f t="shared" si="1178"/>
        <v/>
      </c>
      <c r="T9372" s="2"/>
    </row>
    <row r="9373" spans="1:20" x14ac:dyDescent="0.3">
      <c r="A9373">
        <v>9364</v>
      </c>
      <c r="B9373" t="str">
        <f t="shared" ca="1" si="1172"/>
        <v/>
      </c>
      <c r="C9373" t="str">
        <f t="shared" si="1173"/>
        <v/>
      </c>
      <c r="D9373" t="str">
        <f t="shared" si="1174"/>
        <v/>
      </c>
      <c r="E9373" t="str">
        <f t="shared" si="1175"/>
        <v/>
      </c>
      <c r="J9373" s="2"/>
      <c r="K9373">
        <v>9364</v>
      </c>
      <c r="L9373" t="str">
        <f t="shared" si="1179"/>
        <v/>
      </c>
      <c r="M9373" t="str">
        <f t="shared" si="1176"/>
        <v/>
      </c>
      <c r="N9373" t="str">
        <f t="shared" si="1177"/>
        <v/>
      </c>
      <c r="O9373" t="str">
        <f t="shared" si="1178"/>
        <v/>
      </c>
      <c r="T9373" s="2"/>
    </row>
    <row r="9374" spans="1:20" x14ac:dyDescent="0.3">
      <c r="A9374">
        <v>9365</v>
      </c>
      <c r="B9374" t="str">
        <f t="shared" ca="1" si="1172"/>
        <v/>
      </c>
      <c r="C9374" t="str">
        <f t="shared" si="1173"/>
        <v/>
      </c>
      <c r="D9374" t="str">
        <f t="shared" si="1174"/>
        <v/>
      </c>
      <c r="E9374" t="str">
        <f t="shared" si="1175"/>
        <v/>
      </c>
      <c r="J9374" s="2"/>
      <c r="K9374">
        <v>9365</v>
      </c>
      <c r="L9374" t="str">
        <f t="shared" si="1179"/>
        <v/>
      </c>
      <c r="M9374" t="str">
        <f t="shared" si="1176"/>
        <v/>
      </c>
      <c r="N9374" t="str">
        <f t="shared" si="1177"/>
        <v/>
      </c>
      <c r="O9374" t="str">
        <f t="shared" si="1178"/>
        <v/>
      </c>
      <c r="T9374" s="2"/>
    </row>
    <row r="9375" spans="1:20" x14ac:dyDescent="0.3">
      <c r="A9375">
        <v>9366</v>
      </c>
      <c r="B9375" t="str">
        <f t="shared" ca="1" si="1172"/>
        <v/>
      </c>
      <c r="C9375" t="str">
        <f t="shared" si="1173"/>
        <v/>
      </c>
      <c r="D9375" t="str">
        <f t="shared" si="1174"/>
        <v/>
      </c>
      <c r="E9375" t="str">
        <f t="shared" si="1175"/>
        <v/>
      </c>
      <c r="J9375" s="2"/>
      <c r="K9375">
        <v>9366</v>
      </c>
      <c r="L9375" t="str">
        <f t="shared" si="1179"/>
        <v/>
      </c>
      <c r="M9375" t="str">
        <f t="shared" si="1176"/>
        <v/>
      </c>
      <c r="N9375" t="str">
        <f t="shared" si="1177"/>
        <v/>
      </c>
      <c r="O9375" t="str">
        <f t="shared" si="1178"/>
        <v/>
      </c>
      <c r="T9375" s="2"/>
    </row>
    <row r="9376" spans="1:20" x14ac:dyDescent="0.3">
      <c r="A9376">
        <v>9367</v>
      </c>
      <c r="B9376" t="str">
        <f t="shared" ca="1" si="1172"/>
        <v/>
      </c>
      <c r="C9376" t="str">
        <f t="shared" si="1173"/>
        <v/>
      </c>
      <c r="D9376" t="str">
        <f t="shared" si="1174"/>
        <v/>
      </c>
      <c r="E9376" t="str">
        <f t="shared" si="1175"/>
        <v/>
      </c>
      <c r="J9376" s="2"/>
      <c r="K9376">
        <v>9367</v>
      </c>
      <c r="L9376" t="str">
        <f t="shared" si="1179"/>
        <v/>
      </c>
      <c r="M9376" t="str">
        <f t="shared" si="1176"/>
        <v/>
      </c>
      <c r="N9376" t="str">
        <f t="shared" si="1177"/>
        <v/>
      </c>
      <c r="O9376" t="str">
        <f t="shared" si="1178"/>
        <v/>
      </c>
      <c r="T9376" s="2"/>
    </row>
    <row r="9377" spans="1:20" x14ac:dyDescent="0.3">
      <c r="A9377">
        <v>9368</v>
      </c>
      <c r="B9377" t="str">
        <f t="shared" ca="1" si="1172"/>
        <v/>
      </c>
      <c r="C9377" t="str">
        <f t="shared" si="1173"/>
        <v/>
      </c>
      <c r="D9377" t="str">
        <f t="shared" si="1174"/>
        <v/>
      </c>
      <c r="E9377" t="str">
        <f t="shared" si="1175"/>
        <v/>
      </c>
      <c r="J9377" s="2"/>
      <c r="K9377">
        <v>9368</v>
      </c>
      <c r="L9377" t="str">
        <f t="shared" si="1179"/>
        <v/>
      </c>
      <c r="M9377" t="str">
        <f t="shared" si="1176"/>
        <v/>
      </c>
      <c r="N9377" t="str">
        <f t="shared" si="1177"/>
        <v/>
      </c>
      <c r="O9377" t="str">
        <f t="shared" si="1178"/>
        <v/>
      </c>
      <c r="T9377" s="2"/>
    </row>
    <row r="9378" spans="1:20" x14ac:dyDescent="0.3">
      <c r="A9378">
        <v>9369</v>
      </c>
      <c r="B9378" t="str">
        <f t="shared" ca="1" si="1172"/>
        <v/>
      </c>
      <c r="C9378" t="str">
        <f t="shared" si="1173"/>
        <v/>
      </c>
      <c r="D9378" t="str">
        <f t="shared" si="1174"/>
        <v/>
      </c>
      <c r="E9378" t="str">
        <f t="shared" si="1175"/>
        <v/>
      </c>
      <c r="J9378" s="2"/>
      <c r="K9378">
        <v>9369</v>
      </c>
      <c r="L9378" t="str">
        <f t="shared" si="1179"/>
        <v/>
      </c>
      <c r="M9378" t="str">
        <f t="shared" si="1176"/>
        <v/>
      </c>
      <c r="N9378" t="str">
        <f t="shared" si="1177"/>
        <v/>
      </c>
      <c r="O9378" t="str">
        <f t="shared" si="1178"/>
        <v/>
      </c>
      <c r="T9378" s="2"/>
    </row>
    <row r="9379" spans="1:20" x14ac:dyDescent="0.3">
      <c r="A9379">
        <v>9370</v>
      </c>
      <c r="B9379" t="str">
        <f t="shared" ca="1" si="1172"/>
        <v/>
      </c>
      <c r="C9379" t="str">
        <f t="shared" si="1173"/>
        <v/>
      </c>
      <c r="D9379" t="str">
        <f t="shared" si="1174"/>
        <v/>
      </c>
      <c r="E9379" t="str">
        <f t="shared" si="1175"/>
        <v/>
      </c>
      <c r="J9379" s="2"/>
      <c r="K9379">
        <v>9370</v>
      </c>
      <c r="L9379" t="str">
        <f t="shared" si="1179"/>
        <v/>
      </c>
      <c r="M9379" t="str">
        <f t="shared" si="1176"/>
        <v/>
      </c>
      <c r="N9379" t="str">
        <f t="shared" si="1177"/>
        <v/>
      </c>
      <c r="O9379" t="str">
        <f t="shared" si="1178"/>
        <v/>
      </c>
      <c r="T9379" s="2"/>
    </row>
    <row r="9380" spans="1:20" x14ac:dyDescent="0.3">
      <c r="A9380">
        <v>9371</v>
      </c>
      <c r="B9380" t="str">
        <f t="shared" ca="1" si="1172"/>
        <v/>
      </c>
      <c r="C9380" t="str">
        <f t="shared" si="1173"/>
        <v/>
      </c>
      <c r="D9380" t="str">
        <f t="shared" si="1174"/>
        <v/>
      </c>
      <c r="E9380" t="str">
        <f t="shared" si="1175"/>
        <v/>
      </c>
      <c r="J9380" s="2"/>
      <c r="K9380">
        <v>9371</v>
      </c>
      <c r="L9380" t="str">
        <f t="shared" si="1179"/>
        <v/>
      </c>
      <c r="M9380" t="str">
        <f t="shared" si="1176"/>
        <v/>
      </c>
      <c r="N9380" t="str">
        <f t="shared" si="1177"/>
        <v/>
      </c>
      <c r="O9380" t="str">
        <f t="shared" si="1178"/>
        <v/>
      </c>
      <c r="T9380" s="2"/>
    </row>
    <row r="9381" spans="1:20" x14ac:dyDescent="0.3">
      <c r="A9381">
        <v>9372</v>
      </c>
      <c r="B9381" t="str">
        <f t="shared" ca="1" si="1172"/>
        <v/>
      </c>
      <c r="C9381" t="str">
        <f t="shared" si="1173"/>
        <v/>
      </c>
      <c r="D9381" t="str">
        <f t="shared" si="1174"/>
        <v/>
      </c>
      <c r="E9381" t="str">
        <f t="shared" si="1175"/>
        <v/>
      </c>
      <c r="J9381" s="2"/>
      <c r="K9381">
        <v>9372</v>
      </c>
      <c r="L9381" t="str">
        <f t="shared" si="1179"/>
        <v/>
      </c>
      <c r="M9381" t="str">
        <f t="shared" si="1176"/>
        <v/>
      </c>
      <c r="N9381" t="str">
        <f t="shared" si="1177"/>
        <v/>
      </c>
      <c r="O9381" t="str">
        <f t="shared" si="1178"/>
        <v/>
      </c>
      <c r="T9381" s="2"/>
    </row>
    <row r="9382" spans="1:20" x14ac:dyDescent="0.3">
      <c r="A9382">
        <v>9373</v>
      </c>
      <c r="B9382" t="str">
        <f t="shared" ca="1" si="1172"/>
        <v/>
      </c>
      <c r="C9382" t="str">
        <f t="shared" si="1173"/>
        <v/>
      </c>
      <c r="D9382" t="str">
        <f t="shared" si="1174"/>
        <v/>
      </c>
      <c r="E9382" t="str">
        <f t="shared" si="1175"/>
        <v/>
      </c>
      <c r="J9382" s="2"/>
      <c r="K9382">
        <v>9373</v>
      </c>
      <c r="L9382" t="str">
        <f t="shared" si="1179"/>
        <v/>
      </c>
      <c r="M9382" t="str">
        <f t="shared" si="1176"/>
        <v/>
      </c>
      <c r="N9382" t="str">
        <f t="shared" si="1177"/>
        <v/>
      </c>
      <c r="O9382" t="str">
        <f t="shared" si="1178"/>
        <v/>
      </c>
      <c r="T9382" s="2"/>
    </row>
    <row r="9383" spans="1:20" x14ac:dyDescent="0.3">
      <c r="A9383">
        <v>9374</v>
      </c>
      <c r="B9383" t="str">
        <f t="shared" ca="1" si="1172"/>
        <v/>
      </c>
      <c r="C9383" t="str">
        <f t="shared" si="1173"/>
        <v/>
      </c>
      <c r="D9383" t="str">
        <f t="shared" si="1174"/>
        <v/>
      </c>
      <c r="E9383" t="str">
        <f t="shared" si="1175"/>
        <v/>
      </c>
      <c r="J9383" s="2"/>
      <c r="K9383">
        <v>9374</v>
      </c>
      <c r="L9383" t="str">
        <f t="shared" si="1179"/>
        <v/>
      </c>
      <c r="M9383" t="str">
        <f t="shared" si="1176"/>
        <v/>
      </c>
      <c r="N9383" t="str">
        <f t="shared" si="1177"/>
        <v/>
      </c>
      <c r="O9383" t="str">
        <f t="shared" si="1178"/>
        <v/>
      </c>
      <c r="T9383" s="2"/>
    </row>
    <row r="9384" spans="1:20" x14ac:dyDescent="0.3">
      <c r="A9384">
        <v>9375</v>
      </c>
      <c r="B9384" t="str">
        <f t="shared" ca="1" si="1172"/>
        <v/>
      </c>
      <c r="C9384" t="str">
        <f t="shared" si="1173"/>
        <v/>
      </c>
      <c r="D9384" t="str">
        <f t="shared" si="1174"/>
        <v/>
      </c>
      <c r="E9384" t="str">
        <f t="shared" si="1175"/>
        <v/>
      </c>
      <c r="J9384" s="2"/>
      <c r="K9384">
        <v>9375</v>
      </c>
      <c r="L9384" t="str">
        <f t="shared" si="1179"/>
        <v/>
      </c>
      <c r="M9384" t="str">
        <f t="shared" si="1176"/>
        <v/>
      </c>
      <c r="N9384" t="str">
        <f t="shared" si="1177"/>
        <v/>
      </c>
      <c r="O9384" t="str">
        <f t="shared" si="1178"/>
        <v/>
      </c>
      <c r="T9384" s="2"/>
    </row>
    <row r="9385" spans="1:20" x14ac:dyDescent="0.3">
      <c r="A9385">
        <v>9376</v>
      </c>
      <c r="B9385" t="str">
        <f t="shared" ca="1" si="1172"/>
        <v/>
      </c>
      <c r="C9385" t="str">
        <f t="shared" si="1173"/>
        <v/>
      </c>
      <c r="D9385" t="str">
        <f t="shared" si="1174"/>
        <v/>
      </c>
      <c r="E9385" t="str">
        <f t="shared" si="1175"/>
        <v/>
      </c>
      <c r="J9385" s="2"/>
      <c r="K9385">
        <v>9376</v>
      </c>
      <c r="L9385" t="str">
        <f t="shared" si="1179"/>
        <v/>
      </c>
      <c r="M9385" t="str">
        <f t="shared" si="1176"/>
        <v/>
      </c>
      <c r="N9385" t="str">
        <f t="shared" si="1177"/>
        <v/>
      </c>
      <c r="O9385" t="str">
        <f t="shared" si="1178"/>
        <v/>
      </c>
      <c r="T9385" s="2"/>
    </row>
    <row r="9386" spans="1:20" x14ac:dyDescent="0.3">
      <c r="A9386">
        <v>9377</v>
      </c>
      <c r="B9386" t="str">
        <f t="shared" ca="1" si="1172"/>
        <v/>
      </c>
      <c r="C9386" t="str">
        <f t="shared" si="1173"/>
        <v/>
      </c>
      <c r="D9386" t="str">
        <f t="shared" si="1174"/>
        <v/>
      </c>
      <c r="E9386" t="str">
        <f t="shared" si="1175"/>
        <v/>
      </c>
      <c r="J9386" s="2"/>
      <c r="K9386">
        <v>9377</v>
      </c>
      <c r="L9386" t="str">
        <f t="shared" si="1179"/>
        <v/>
      </c>
      <c r="M9386" t="str">
        <f t="shared" si="1176"/>
        <v/>
      </c>
      <c r="N9386" t="str">
        <f t="shared" si="1177"/>
        <v/>
      </c>
      <c r="O9386" t="str">
        <f t="shared" si="1178"/>
        <v/>
      </c>
      <c r="T9386" s="2"/>
    </row>
    <row r="9387" spans="1:20" x14ac:dyDescent="0.3">
      <c r="A9387">
        <v>9378</v>
      </c>
      <c r="B9387" t="str">
        <f t="shared" ca="1" si="1172"/>
        <v/>
      </c>
      <c r="C9387" t="str">
        <f t="shared" si="1173"/>
        <v/>
      </c>
      <c r="D9387" t="str">
        <f t="shared" si="1174"/>
        <v/>
      </c>
      <c r="E9387" t="str">
        <f t="shared" si="1175"/>
        <v/>
      </c>
      <c r="J9387" s="2"/>
      <c r="K9387">
        <v>9378</v>
      </c>
      <c r="L9387" t="str">
        <f t="shared" si="1179"/>
        <v/>
      </c>
      <c r="M9387" t="str">
        <f t="shared" si="1176"/>
        <v/>
      </c>
      <c r="N9387" t="str">
        <f t="shared" si="1177"/>
        <v/>
      </c>
      <c r="O9387" t="str">
        <f t="shared" si="1178"/>
        <v/>
      </c>
      <c r="T9387" s="2"/>
    </row>
    <row r="9388" spans="1:20" x14ac:dyDescent="0.3">
      <c r="A9388">
        <v>9379</v>
      </c>
      <c r="B9388" t="str">
        <f t="shared" ca="1" si="1172"/>
        <v/>
      </c>
      <c r="C9388" t="str">
        <f t="shared" si="1173"/>
        <v/>
      </c>
      <c r="D9388" t="str">
        <f t="shared" si="1174"/>
        <v/>
      </c>
      <c r="E9388" t="str">
        <f t="shared" si="1175"/>
        <v/>
      </c>
      <c r="J9388" s="2"/>
      <c r="K9388">
        <v>9379</v>
      </c>
      <c r="L9388" t="str">
        <f t="shared" si="1179"/>
        <v/>
      </c>
      <c r="M9388" t="str">
        <f t="shared" si="1176"/>
        <v/>
      </c>
      <c r="N9388" t="str">
        <f t="shared" si="1177"/>
        <v/>
      </c>
      <c r="O9388" t="str">
        <f t="shared" si="1178"/>
        <v/>
      </c>
      <c r="T9388" s="2"/>
    </row>
    <row r="9389" spans="1:20" x14ac:dyDescent="0.3">
      <c r="A9389">
        <v>9380</v>
      </c>
      <c r="B9389" t="str">
        <f t="shared" ca="1" si="1172"/>
        <v/>
      </c>
      <c r="C9389" t="str">
        <f t="shared" si="1173"/>
        <v/>
      </c>
      <c r="D9389" t="str">
        <f t="shared" si="1174"/>
        <v/>
      </c>
      <c r="E9389" t="str">
        <f t="shared" si="1175"/>
        <v/>
      </c>
      <c r="J9389" s="2"/>
      <c r="K9389">
        <v>9380</v>
      </c>
      <c r="L9389" t="str">
        <f t="shared" si="1179"/>
        <v/>
      </c>
      <c r="M9389" t="str">
        <f t="shared" si="1176"/>
        <v/>
      </c>
      <c r="N9389" t="str">
        <f t="shared" si="1177"/>
        <v/>
      </c>
      <c r="O9389" t="str">
        <f t="shared" si="1178"/>
        <v/>
      </c>
      <c r="T9389" s="2"/>
    </row>
    <row r="9390" spans="1:20" x14ac:dyDescent="0.3">
      <c r="A9390">
        <v>9381</v>
      </c>
      <c r="B9390" t="str">
        <f t="shared" ca="1" si="1172"/>
        <v/>
      </c>
      <c r="C9390" t="str">
        <f t="shared" si="1173"/>
        <v/>
      </c>
      <c r="D9390" t="str">
        <f t="shared" si="1174"/>
        <v/>
      </c>
      <c r="E9390" t="str">
        <f t="shared" si="1175"/>
        <v/>
      </c>
      <c r="J9390" s="2"/>
      <c r="K9390">
        <v>9381</v>
      </c>
      <c r="L9390" t="str">
        <f t="shared" si="1179"/>
        <v/>
      </c>
      <c r="M9390" t="str">
        <f t="shared" si="1176"/>
        <v/>
      </c>
      <c r="N9390" t="str">
        <f t="shared" si="1177"/>
        <v/>
      </c>
      <c r="O9390" t="str">
        <f t="shared" si="1178"/>
        <v/>
      </c>
      <c r="T9390" s="2"/>
    </row>
    <row r="9391" spans="1:20" x14ac:dyDescent="0.3">
      <c r="A9391">
        <v>9382</v>
      </c>
      <c r="B9391" t="str">
        <f t="shared" ca="1" si="1172"/>
        <v/>
      </c>
      <c r="C9391" t="str">
        <f t="shared" si="1173"/>
        <v/>
      </c>
      <c r="D9391" t="str">
        <f t="shared" si="1174"/>
        <v/>
      </c>
      <c r="E9391" t="str">
        <f t="shared" si="1175"/>
        <v/>
      </c>
      <c r="J9391" s="2"/>
      <c r="K9391">
        <v>9382</v>
      </c>
      <c r="L9391" t="str">
        <f t="shared" si="1179"/>
        <v/>
      </c>
      <c r="M9391" t="str">
        <f t="shared" si="1176"/>
        <v/>
      </c>
      <c r="N9391" t="str">
        <f t="shared" si="1177"/>
        <v/>
      </c>
      <c r="O9391" t="str">
        <f t="shared" si="1178"/>
        <v/>
      </c>
      <c r="T9391" s="2"/>
    </row>
    <row r="9392" spans="1:20" x14ac:dyDescent="0.3">
      <c r="A9392">
        <v>9383</v>
      </c>
      <c r="B9392" t="str">
        <f t="shared" ca="1" si="1172"/>
        <v/>
      </c>
      <c r="C9392" t="str">
        <f t="shared" si="1173"/>
        <v/>
      </c>
      <c r="D9392" t="str">
        <f t="shared" si="1174"/>
        <v/>
      </c>
      <c r="E9392" t="str">
        <f t="shared" si="1175"/>
        <v/>
      </c>
      <c r="J9392" s="2"/>
      <c r="K9392">
        <v>9383</v>
      </c>
      <c r="L9392" t="str">
        <f t="shared" si="1179"/>
        <v/>
      </c>
      <c r="M9392" t="str">
        <f t="shared" si="1176"/>
        <v/>
      </c>
      <c r="N9392" t="str">
        <f t="shared" si="1177"/>
        <v/>
      </c>
      <c r="O9392" t="str">
        <f t="shared" si="1178"/>
        <v/>
      </c>
      <c r="T9392" s="2"/>
    </row>
    <row r="9393" spans="1:20" x14ac:dyDescent="0.3">
      <c r="A9393">
        <v>9384</v>
      </c>
      <c r="B9393" t="str">
        <f t="shared" ca="1" si="1172"/>
        <v/>
      </c>
      <c r="C9393" t="str">
        <f t="shared" si="1173"/>
        <v/>
      </c>
      <c r="D9393" t="str">
        <f t="shared" si="1174"/>
        <v/>
      </c>
      <c r="E9393" t="str">
        <f t="shared" si="1175"/>
        <v/>
      </c>
      <c r="J9393" s="2"/>
      <c r="K9393">
        <v>9384</v>
      </c>
      <c r="L9393" t="str">
        <f t="shared" si="1179"/>
        <v/>
      </c>
      <c r="M9393" t="str">
        <f t="shared" si="1176"/>
        <v/>
      </c>
      <c r="N9393" t="str">
        <f t="shared" si="1177"/>
        <v/>
      </c>
      <c r="O9393" t="str">
        <f t="shared" si="1178"/>
        <v/>
      </c>
      <c r="T9393" s="2"/>
    </row>
    <row r="9394" spans="1:20" x14ac:dyDescent="0.3">
      <c r="A9394">
        <v>9385</v>
      </c>
      <c r="B9394" t="str">
        <f t="shared" ca="1" si="1172"/>
        <v/>
      </c>
      <c r="C9394" t="str">
        <f t="shared" si="1173"/>
        <v/>
      </c>
      <c r="D9394" t="str">
        <f t="shared" si="1174"/>
        <v/>
      </c>
      <c r="E9394" t="str">
        <f t="shared" si="1175"/>
        <v/>
      </c>
      <c r="J9394" s="2"/>
      <c r="K9394">
        <v>9385</v>
      </c>
      <c r="L9394" t="str">
        <f t="shared" si="1179"/>
        <v/>
      </c>
      <c r="M9394" t="str">
        <f t="shared" si="1176"/>
        <v/>
      </c>
      <c r="N9394" t="str">
        <f t="shared" si="1177"/>
        <v/>
      </c>
      <c r="O9394" t="str">
        <f t="shared" si="1178"/>
        <v/>
      </c>
      <c r="T9394" s="2"/>
    </row>
    <row r="9395" spans="1:20" x14ac:dyDescent="0.3">
      <c r="A9395">
        <v>9386</v>
      </c>
      <c r="B9395" t="str">
        <f t="shared" ca="1" si="1172"/>
        <v/>
      </c>
      <c r="C9395" t="str">
        <f t="shared" si="1173"/>
        <v/>
      </c>
      <c r="D9395" t="str">
        <f t="shared" si="1174"/>
        <v/>
      </c>
      <c r="E9395" t="str">
        <f t="shared" si="1175"/>
        <v/>
      </c>
      <c r="J9395" s="2"/>
      <c r="K9395">
        <v>9386</v>
      </c>
      <c r="L9395" t="str">
        <f t="shared" si="1179"/>
        <v/>
      </c>
      <c r="M9395" t="str">
        <f t="shared" si="1176"/>
        <v/>
      </c>
      <c r="N9395" t="str">
        <f t="shared" si="1177"/>
        <v/>
      </c>
      <c r="O9395" t="str">
        <f t="shared" si="1178"/>
        <v/>
      </c>
      <c r="T9395" s="2"/>
    </row>
    <row r="9396" spans="1:20" x14ac:dyDescent="0.3">
      <c r="A9396">
        <v>9387</v>
      </c>
      <c r="B9396" t="str">
        <f t="shared" ca="1" si="1172"/>
        <v/>
      </c>
      <c r="C9396" t="str">
        <f t="shared" si="1173"/>
        <v/>
      </c>
      <c r="D9396" t="str">
        <f t="shared" si="1174"/>
        <v/>
      </c>
      <c r="E9396" t="str">
        <f t="shared" si="1175"/>
        <v/>
      </c>
      <c r="J9396" s="2"/>
      <c r="K9396">
        <v>9387</v>
      </c>
      <c r="L9396" t="str">
        <f t="shared" si="1179"/>
        <v/>
      </c>
      <c r="M9396" t="str">
        <f t="shared" si="1176"/>
        <v/>
      </c>
      <c r="N9396" t="str">
        <f t="shared" si="1177"/>
        <v/>
      </c>
      <c r="O9396" t="str">
        <f t="shared" si="1178"/>
        <v/>
      </c>
      <c r="T9396" s="2"/>
    </row>
    <row r="9397" spans="1:20" x14ac:dyDescent="0.3">
      <c r="A9397">
        <v>9388</v>
      </c>
      <c r="B9397" t="str">
        <f t="shared" ca="1" si="1172"/>
        <v/>
      </c>
      <c r="C9397" t="str">
        <f t="shared" si="1173"/>
        <v/>
      </c>
      <c r="D9397" t="str">
        <f t="shared" si="1174"/>
        <v/>
      </c>
      <c r="E9397" t="str">
        <f t="shared" si="1175"/>
        <v/>
      </c>
      <c r="J9397" s="2"/>
      <c r="K9397">
        <v>9388</v>
      </c>
      <c r="L9397" t="str">
        <f t="shared" si="1179"/>
        <v/>
      </c>
      <c r="M9397" t="str">
        <f t="shared" si="1176"/>
        <v/>
      </c>
      <c r="N9397" t="str">
        <f t="shared" si="1177"/>
        <v/>
      </c>
      <c r="O9397" t="str">
        <f t="shared" si="1178"/>
        <v/>
      </c>
      <c r="T9397" s="2"/>
    </row>
    <row r="9398" spans="1:20" x14ac:dyDescent="0.3">
      <c r="A9398">
        <v>9389</v>
      </c>
      <c r="B9398" t="str">
        <f t="shared" ca="1" si="1172"/>
        <v/>
      </c>
      <c r="C9398" t="str">
        <f t="shared" si="1173"/>
        <v/>
      </c>
      <c r="D9398" t="str">
        <f t="shared" si="1174"/>
        <v/>
      </c>
      <c r="E9398" t="str">
        <f t="shared" si="1175"/>
        <v/>
      </c>
      <c r="J9398" s="2"/>
      <c r="K9398">
        <v>9389</v>
      </c>
      <c r="L9398" t="str">
        <f t="shared" si="1179"/>
        <v/>
      </c>
      <c r="M9398" t="str">
        <f t="shared" si="1176"/>
        <v/>
      </c>
      <c r="N9398" t="str">
        <f t="shared" si="1177"/>
        <v/>
      </c>
      <c r="O9398" t="str">
        <f t="shared" si="1178"/>
        <v/>
      </c>
      <c r="T9398" s="2"/>
    </row>
    <row r="9399" spans="1:20" x14ac:dyDescent="0.3">
      <c r="A9399">
        <v>9390</v>
      </c>
      <c r="B9399" t="str">
        <f t="shared" ca="1" si="1172"/>
        <v/>
      </c>
      <c r="C9399" t="str">
        <f t="shared" si="1173"/>
        <v/>
      </c>
      <c r="D9399" t="str">
        <f t="shared" si="1174"/>
        <v/>
      </c>
      <c r="E9399" t="str">
        <f t="shared" si="1175"/>
        <v/>
      </c>
      <c r="J9399" s="2"/>
      <c r="K9399">
        <v>9390</v>
      </c>
      <c r="L9399" t="str">
        <f t="shared" si="1179"/>
        <v/>
      </c>
      <c r="M9399" t="str">
        <f t="shared" si="1176"/>
        <v/>
      </c>
      <c r="N9399" t="str">
        <f t="shared" si="1177"/>
        <v/>
      </c>
      <c r="O9399" t="str">
        <f t="shared" si="1178"/>
        <v/>
      </c>
      <c r="T9399" s="2"/>
    </row>
    <row r="9400" spans="1:20" x14ac:dyDescent="0.3">
      <c r="A9400">
        <v>9391</v>
      </c>
      <c r="B9400" t="str">
        <f t="shared" ca="1" si="1172"/>
        <v/>
      </c>
      <c r="C9400" t="str">
        <f t="shared" si="1173"/>
        <v/>
      </c>
      <c r="D9400" t="str">
        <f t="shared" si="1174"/>
        <v/>
      </c>
      <c r="E9400" t="str">
        <f t="shared" si="1175"/>
        <v/>
      </c>
      <c r="J9400" s="2"/>
      <c r="K9400">
        <v>9391</v>
      </c>
      <c r="L9400" t="str">
        <f t="shared" si="1179"/>
        <v/>
      </c>
      <c r="M9400" t="str">
        <f t="shared" si="1176"/>
        <v/>
      </c>
      <c r="N9400" t="str">
        <f t="shared" si="1177"/>
        <v/>
      </c>
      <c r="O9400" t="str">
        <f t="shared" si="1178"/>
        <v/>
      </c>
      <c r="T9400" s="2"/>
    </row>
    <row r="9401" spans="1:20" x14ac:dyDescent="0.3">
      <c r="A9401">
        <v>9392</v>
      </c>
      <c r="B9401" t="str">
        <f t="shared" ca="1" si="1172"/>
        <v/>
      </c>
      <c r="C9401" t="str">
        <f t="shared" si="1173"/>
        <v/>
      </c>
      <c r="D9401" t="str">
        <f t="shared" si="1174"/>
        <v/>
      </c>
      <c r="E9401" t="str">
        <f t="shared" si="1175"/>
        <v/>
      </c>
      <c r="J9401" s="2"/>
      <c r="K9401">
        <v>9392</v>
      </c>
      <c r="L9401" t="str">
        <f t="shared" si="1179"/>
        <v/>
      </c>
      <c r="M9401" t="str">
        <f t="shared" si="1176"/>
        <v/>
      </c>
      <c r="N9401" t="str">
        <f t="shared" si="1177"/>
        <v/>
      </c>
      <c r="O9401" t="str">
        <f t="shared" si="1178"/>
        <v/>
      </c>
      <c r="T9401" s="2"/>
    </row>
    <row r="9402" spans="1:20" x14ac:dyDescent="0.3">
      <c r="A9402">
        <v>9393</v>
      </c>
      <c r="B9402" t="str">
        <f t="shared" ca="1" si="1172"/>
        <v/>
      </c>
      <c r="C9402" t="str">
        <f t="shared" si="1173"/>
        <v/>
      </c>
      <c r="D9402" t="str">
        <f t="shared" si="1174"/>
        <v/>
      </c>
      <c r="E9402" t="str">
        <f t="shared" si="1175"/>
        <v/>
      </c>
      <c r="J9402" s="2"/>
      <c r="K9402">
        <v>9393</v>
      </c>
      <c r="L9402" t="str">
        <f t="shared" si="1179"/>
        <v/>
      </c>
      <c r="M9402" t="str">
        <f t="shared" si="1176"/>
        <v/>
      </c>
      <c r="N9402" t="str">
        <f t="shared" si="1177"/>
        <v/>
      </c>
      <c r="O9402" t="str">
        <f t="shared" si="1178"/>
        <v/>
      </c>
      <c r="T9402" s="2"/>
    </row>
    <row r="9403" spans="1:20" x14ac:dyDescent="0.3">
      <c r="A9403">
        <v>9394</v>
      </c>
      <c r="B9403" t="str">
        <f t="shared" ref="B9403:B9466" ca="1" si="1180">IF(A9403&lt;=$A$3,NORMINV(RAND(),$B$3,$C$3),"")</f>
        <v/>
      </c>
      <c r="C9403" t="str">
        <f t="shared" ref="C9403:C9466" si="1181">IF(A9403&lt;=$A$3,B9403^2,"")</f>
        <v/>
      </c>
      <c r="D9403" t="str">
        <f t="shared" ref="D9403:D9466" si="1182">IF(A9403&lt;=$A$3,B9403^3,"")</f>
        <v/>
      </c>
      <c r="E9403" t="str">
        <f t="shared" ref="E9403:E9466" si="1183">IF(A9403&lt;=$A$3,B9403^4,"")</f>
        <v/>
      </c>
      <c r="J9403" s="2"/>
      <c r="K9403">
        <v>9394</v>
      </c>
      <c r="L9403" t="str">
        <f t="shared" si="1179"/>
        <v/>
      </c>
      <c r="M9403" t="str">
        <f t="shared" ref="M9403:M9466" si="1184">IF(K9403&lt;=$A$3,L9403^2,"")</f>
        <v/>
      </c>
      <c r="N9403" t="str">
        <f t="shared" ref="N9403:N9466" si="1185">IF(K9403&lt;=$A$3,L9403^3,"")</f>
        <v/>
      </c>
      <c r="O9403" t="str">
        <f t="shared" ref="O9403:O9466" si="1186">IF(K9403&lt;=$A$3,L9403^4,"")</f>
        <v/>
      </c>
      <c r="T9403" s="2"/>
    </row>
    <row r="9404" spans="1:20" x14ac:dyDescent="0.3">
      <c r="A9404">
        <v>9395</v>
      </c>
      <c r="B9404" t="str">
        <f t="shared" ca="1" si="1180"/>
        <v/>
      </c>
      <c r="C9404" t="str">
        <f t="shared" si="1181"/>
        <v/>
      </c>
      <c r="D9404" t="str">
        <f t="shared" si="1182"/>
        <v/>
      </c>
      <c r="E9404" t="str">
        <f t="shared" si="1183"/>
        <v/>
      </c>
      <c r="J9404" s="2"/>
      <c r="K9404">
        <v>9395</v>
      </c>
      <c r="L9404" t="str">
        <f t="shared" si="1179"/>
        <v/>
      </c>
      <c r="M9404" t="str">
        <f t="shared" si="1184"/>
        <v/>
      </c>
      <c r="N9404" t="str">
        <f t="shared" si="1185"/>
        <v/>
      </c>
      <c r="O9404" t="str">
        <f t="shared" si="1186"/>
        <v/>
      </c>
      <c r="T9404" s="2"/>
    </row>
    <row r="9405" spans="1:20" x14ac:dyDescent="0.3">
      <c r="A9405">
        <v>9396</v>
      </c>
      <c r="B9405" t="str">
        <f t="shared" ca="1" si="1180"/>
        <v/>
      </c>
      <c r="C9405" t="str">
        <f t="shared" si="1181"/>
        <v/>
      </c>
      <c r="D9405" t="str">
        <f t="shared" si="1182"/>
        <v/>
      </c>
      <c r="E9405" t="str">
        <f t="shared" si="1183"/>
        <v/>
      </c>
      <c r="J9405" s="2"/>
      <c r="K9405">
        <v>9396</v>
      </c>
      <c r="L9405" t="str">
        <f t="shared" si="1179"/>
        <v/>
      </c>
      <c r="M9405" t="str">
        <f t="shared" si="1184"/>
        <v/>
      </c>
      <c r="N9405" t="str">
        <f t="shared" si="1185"/>
        <v/>
      </c>
      <c r="O9405" t="str">
        <f t="shared" si="1186"/>
        <v/>
      </c>
      <c r="T9405" s="2"/>
    </row>
    <row r="9406" spans="1:20" x14ac:dyDescent="0.3">
      <c r="A9406">
        <v>9397</v>
      </c>
      <c r="B9406" t="str">
        <f t="shared" ca="1" si="1180"/>
        <v/>
      </c>
      <c r="C9406" t="str">
        <f t="shared" si="1181"/>
        <v/>
      </c>
      <c r="D9406" t="str">
        <f t="shared" si="1182"/>
        <v/>
      </c>
      <c r="E9406" t="str">
        <f t="shared" si="1183"/>
        <v/>
      </c>
      <c r="J9406" s="2"/>
      <c r="K9406">
        <v>9397</v>
      </c>
      <c r="L9406" t="str">
        <f t="shared" si="1179"/>
        <v/>
      </c>
      <c r="M9406" t="str">
        <f t="shared" si="1184"/>
        <v/>
      </c>
      <c r="N9406" t="str">
        <f t="shared" si="1185"/>
        <v/>
      </c>
      <c r="O9406" t="str">
        <f t="shared" si="1186"/>
        <v/>
      </c>
      <c r="T9406" s="2"/>
    </row>
    <row r="9407" spans="1:20" x14ac:dyDescent="0.3">
      <c r="A9407">
        <v>9398</v>
      </c>
      <c r="B9407" t="str">
        <f t="shared" ca="1" si="1180"/>
        <v/>
      </c>
      <c r="C9407" t="str">
        <f t="shared" si="1181"/>
        <v/>
      </c>
      <c r="D9407" t="str">
        <f t="shared" si="1182"/>
        <v/>
      </c>
      <c r="E9407" t="str">
        <f t="shared" si="1183"/>
        <v/>
      </c>
      <c r="J9407" s="2"/>
      <c r="K9407">
        <v>9398</v>
      </c>
      <c r="L9407" t="str">
        <f t="shared" si="1179"/>
        <v/>
      </c>
      <c r="M9407" t="str">
        <f t="shared" si="1184"/>
        <v/>
      </c>
      <c r="N9407" t="str">
        <f t="shared" si="1185"/>
        <v/>
      </c>
      <c r="O9407" t="str">
        <f t="shared" si="1186"/>
        <v/>
      </c>
      <c r="T9407" s="2"/>
    </row>
    <row r="9408" spans="1:20" x14ac:dyDescent="0.3">
      <c r="A9408">
        <v>9399</v>
      </c>
      <c r="B9408" t="str">
        <f t="shared" ca="1" si="1180"/>
        <v/>
      </c>
      <c r="C9408" t="str">
        <f t="shared" si="1181"/>
        <v/>
      </c>
      <c r="D9408" t="str">
        <f t="shared" si="1182"/>
        <v/>
      </c>
      <c r="E9408" t="str">
        <f t="shared" si="1183"/>
        <v/>
      </c>
      <c r="J9408" s="2"/>
      <c r="K9408">
        <v>9399</v>
      </c>
      <c r="L9408" t="str">
        <f t="shared" si="1179"/>
        <v/>
      </c>
      <c r="M9408" t="str">
        <f t="shared" si="1184"/>
        <v/>
      </c>
      <c r="N9408" t="str">
        <f t="shared" si="1185"/>
        <v/>
      </c>
      <c r="O9408" t="str">
        <f t="shared" si="1186"/>
        <v/>
      </c>
      <c r="T9408" s="2"/>
    </row>
    <row r="9409" spans="1:20" x14ac:dyDescent="0.3">
      <c r="A9409">
        <v>9400</v>
      </c>
      <c r="B9409" t="str">
        <f t="shared" ca="1" si="1180"/>
        <v/>
      </c>
      <c r="C9409" t="str">
        <f t="shared" si="1181"/>
        <v/>
      </c>
      <c r="D9409" t="str">
        <f t="shared" si="1182"/>
        <v/>
      </c>
      <c r="E9409" t="str">
        <f t="shared" si="1183"/>
        <v/>
      </c>
      <c r="J9409" s="2"/>
      <c r="K9409">
        <v>9400</v>
      </c>
      <c r="L9409" t="str">
        <f t="shared" si="1179"/>
        <v/>
      </c>
      <c r="M9409" t="str">
        <f t="shared" si="1184"/>
        <v/>
      </c>
      <c r="N9409" t="str">
        <f t="shared" si="1185"/>
        <v/>
      </c>
      <c r="O9409" t="str">
        <f t="shared" si="1186"/>
        <v/>
      </c>
      <c r="T9409" s="2"/>
    </row>
    <row r="9410" spans="1:20" x14ac:dyDescent="0.3">
      <c r="A9410">
        <v>9401</v>
      </c>
      <c r="B9410" t="str">
        <f t="shared" ca="1" si="1180"/>
        <v/>
      </c>
      <c r="C9410" t="str">
        <f t="shared" si="1181"/>
        <v/>
      </c>
      <c r="D9410" t="str">
        <f t="shared" si="1182"/>
        <v/>
      </c>
      <c r="E9410" t="str">
        <f t="shared" si="1183"/>
        <v/>
      </c>
      <c r="J9410" s="2"/>
      <c r="K9410">
        <v>9401</v>
      </c>
      <c r="L9410" t="str">
        <f t="shared" si="1179"/>
        <v/>
      </c>
      <c r="M9410" t="str">
        <f t="shared" si="1184"/>
        <v/>
      </c>
      <c r="N9410" t="str">
        <f t="shared" si="1185"/>
        <v/>
      </c>
      <c r="O9410" t="str">
        <f t="shared" si="1186"/>
        <v/>
      </c>
      <c r="T9410" s="2"/>
    </row>
    <row r="9411" spans="1:20" x14ac:dyDescent="0.3">
      <c r="A9411">
        <v>9402</v>
      </c>
      <c r="B9411" t="str">
        <f t="shared" ca="1" si="1180"/>
        <v/>
      </c>
      <c r="C9411" t="str">
        <f t="shared" si="1181"/>
        <v/>
      </c>
      <c r="D9411" t="str">
        <f t="shared" si="1182"/>
        <v/>
      </c>
      <c r="E9411" t="str">
        <f t="shared" si="1183"/>
        <v/>
      </c>
      <c r="J9411" s="2"/>
      <c r="K9411">
        <v>9402</v>
      </c>
      <c r="L9411" t="str">
        <f t="shared" si="1179"/>
        <v/>
      </c>
      <c r="M9411" t="str">
        <f t="shared" si="1184"/>
        <v/>
      </c>
      <c r="N9411" t="str">
        <f t="shared" si="1185"/>
        <v/>
      </c>
      <c r="O9411" t="str">
        <f t="shared" si="1186"/>
        <v/>
      </c>
      <c r="T9411" s="2"/>
    </row>
    <row r="9412" spans="1:20" x14ac:dyDescent="0.3">
      <c r="A9412">
        <v>9403</v>
      </c>
      <c r="B9412" t="str">
        <f t="shared" ca="1" si="1180"/>
        <v/>
      </c>
      <c r="C9412" t="str">
        <f t="shared" si="1181"/>
        <v/>
      </c>
      <c r="D9412" t="str">
        <f t="shared" si="1182"/>
        <v/>
      </c>
      <c r="E9412" t="str">
        <f t="shared" si="1183"/>
        <v/>
      </c>
      <c r="J9412" s="2"/>
      <c r="K9412">
        <v>9403</v>
      </c>
      <c r="L9412" t="str">
        <f t="shared" si="1179"/>
        <v/>
      </c>
      <c r="M9412" t="str">
        <f t="shared" si="1184"/>
        <v/>
      </c>
      <c r="N9412" t="str">
        <f t="shared" si="1185"/>
        <v/>
      </c>
      <c r="O9412" t="str">
        <f t="shared" si="1186"/>
        <v/>
      </c>
      <c r="T9412" s="2"/>
    </row>
    <row r="9413" spans="1:20" x14ac:dyDescent="0.3">
      <c r="A9413">
        <v>9404</v>
      </c>
      <c r="B9413" t="str">
        <f t="shared" ca="1" si="1180"/>
        <v/>
      </c>
      <c r="C9413" t="str">
        <f t="shared" si="1181"/>
        <v/>
      </c>
      <c r="D9413" t="str">
        <f t="shared" si="1182"/>
        <v/>
      </c>
      <c r="E9413" t="str">
        <f t="shared" si="1183"/>
        <v/>
      </c>
      <c r="J9413" s="2"/>
      <c r="K9413">
        <v>9404</v>
      </c>
      <c r="L9413" t="str">
        <f t="shared" si="1179"/>
        <v/>
      </c>
      <c r="M9413" t="str">
        <f t="shared" si="1184"/>
        <v/>
      </c>
      <c r="N9413" t="str">
        <f t="shared" si="1185"/>
        <v/>
      </c>
      <c r="O9413" t="str">
        <f t="shared" si="1186"/>
        <v/>
      </c>
      <c r="T9413" s="2"/>
    </row>
    <row r="9414" spans="1:20" x14ac:dyDescent="0.3">
      <c r="A9414">
        <v>9405</v>
      </c>
      <c r="B9414" t="str">
        <f t="shared" ca="1" si="1180"/>
        <v/>
      </c>
      <c r="C9414" t="str">
        <f t="shared" si="1181"/>
        <v/>
      </c>
      <c r="D9414" t="str">
        <f t="shared" si="1182"/>
        <v/>
      </c>
      <c r="E9414" t="str">
        <f t="shared" si="1183"/>
        <v/>
      </c>
      <c r="J9414" s="2"/>
      <c r="K9414">
        <v>9405</v>
      </c>
      <c r="L9414" t="str">
        <f t="shared" si="1179"/>
        <v/>
      </c>
      <c r="M9414" t="str">
        <f t="shared" si="1184"/>
        <v/>
      </c>
      <c r="N9414" t="str">
        <f t="shared" si="1185"/>
        <v/>
      </c>
      <c r="O9414" t="str">
        <f t="shared" si="1186"/>
        <v/>
      </c>
      <c r="T9414" s="2"/>
    </row>
    <row r="9415" spans="1:20" x14ac:dyDescent="0.3">
      <c r="A9415">
        <v>9406</v>
      </c>
      <c r="B9415" t="str">
        <f t="shared" ca="1" si="1180"/>
        <v/>
      </c>
      <c r="C9415" t="str">
        <f t="shared" si="1181"/>
        <v/>
      </c>
      <c r="D9415" t="str">
        <f t="shared" si="1182"/>
        <v/>
      </c>
      <c r="E9415" t="str">
        <f t="shared" si="1183"/>
        <v/>
      </c>
      <c r="J9415" s="2"/>
      <c r="K9415">
        <v>9406</v>
      </c>
      <c r="L9415" t="str">
        <f t="shared" si="1179"/>
        <v/>
      </c>
      <c r="M9415" t="str">
        <f t="shared" si="1184"/>
        <v/>
      </c>
      <c r="N9415" t="str">
        <f t="shared" si="1185"/>
        <v/>
      </c>
      <c r="O9415" t="str">
        <f t="shared" si="1186"/>
        <v/>
      </c>
      <c r="T9415" s="2"/>
    </row>
    <row r="9416" spans="1:20" x14ac:dyDescent="0.3">
      <c r="A9416">
        <v>9407</v>
      </c>
      <c r="B9416" t="str">
        <f t="shared" ca="1" si="1180"/>
        <v/>
      </c>
      <c r="C9416" t="str">
        <f t="shared" si="1181"/>
        <v/>
      </c>
      <c r="D9416" t="str">
        <f t="shared" si="1182"/>
        <v/>
      </c>
      <c r="E9416" t="str">
        <f t="shared" si="1183"/>
        <v/>
      </c>
      <c r="J9416" s="2"/>
      <c r="K9416">
        <v>9407</v>
      </c>
      <c r="L9416" t="str">
        <f t="shared" si="1179"/>
        <v/>
      </c>
      <c r="M9416" t="str">
        <f t="shared" si="1184"/>
        <v/>
      </c>
      <c r="N9416" t="str">
        <f t="shared" si="1185"/>
        <v/>
      </c>
      <c r="O9416" t="str">
        <f t="shared" si="1186"/>
        <v/>
      </c>
      <c r="T9416" s="2"/>
    </row>
    <row r="9417" spans="1:20" x14ac:dyDescent="0.3">
      <c r="A9417">
        <v>9408</v>
      </c>
      <c r="B9417" t="str">
        <f t="shared" ca="1" si="1180"/>
        <v/>
      </c>
      <c r="C9417" t="str">
        <f t="shared" si="1181"/>
        <v/>
      </c>
      <c r="D9417" t="str">
        <f t="shared" si="1182"/>
        <v/>
      </c>
      <c r="E9417" t="str">
        <f t="shared" si="1183"/>
        <v/>
      </c>
      <c r="J9417" s="2"/>
      <c r="K9417">
        <v>9408</v>
      </c>
      <c r="L9417" t="str">
        <f t="shared" si="1179"/>
        <v/>
      </c>
      <c r="M9417" t="str">
        <f t="shared" si="1184"/>
        <v/>
      </c>
      <c r="N9417" t="str">
        <f t="shared" si="1185"/>
        <v/>
      </c>
      <c r="O9417" t="str">
        <f t="shared" si="1186"/>
        <v/>
      </c>
      <c r="T9417" s="2"/>
    </row>
    <row r="9418" spans="1:20" x14ac:dyDescent="0.3">
      <c r="A9418">
        <v>9409</v>
      </c>
      <c r="B9418" t="str">
        <f t="shared" ca="1" si="1180"/>
        <v/>
      </c>
      <c r="C9418" t="str">
        <f t="shared" si="1181"/>
        <v/>
      </c>
      <c r="D9418" t="str">
        <f t="shared" si="1182"/>
        <v/>
      </c>
      <c r="E9418" t="str">
        <f t="shared" si="1183"/>
        <v/>
      </c>
      <c r="J9418" s="2"/>
      <c r="K9418">
        <v>9409</v>
      </c>
      <c r="L9418" t="str">
        <f t="shared" si="1179"/>
        <v/>
      </c>
      <c r="M9418" t="str">
        <f t="shared" si="1184"/>
        <v/>
      </c>
      <c r="N9418" t="str">
        <f t="shared" si="1185"/>
        <v/>
      </c>
      <c r="O9418" t="str">
        <f t="shared" si="1186"/>
        <v/>
      </c>
      <c r="T9418" s="2"/>
    </row>
    <row r="9419" spans="1:20" x14ac:dyDescent="0.3">
      <c r="A9419">
        <v>9410</v>
      </c>
      <c r="B9419" t="str">
        <f t="shared" ca="1" si="1180"/>
        <v/>
      </c>
      <c r="C9419" t="str">
        <f t="shared" si="1181"/>
        <v/>
      </c>
      <c r="D9419" t="str">
        <f t="shared" si="1182"/>
        <v/>
      </c>
      <c r="E9419" t="str">
        <f t="shared" si="1183"/>
        <v/>
      </c>
      <c r="J9419" s="2"/>
      <c r="K9419">
        <v>9410</v>
      </c>
      <c r="L9419" t="str">
        <f t="shared" ref="L9419:L9482" si="1187">IF(K9419&lt;=$A$3,B9419-AVERAGE(B$10:B$10009),"")</f>
        <v/>
      </c>
      <c r="M9419" t="str">
        <f t="shared" si="1184"/>
        <v/>
      </c>
      <c r="N9419" t="str">
        <f t="shared" si="1185"/>
        <v/>
      </c>
      <c r="O9419" t="str">
        <f t="shared" si="1186"/>
        <v/>
      </c>
      <c r="T9419" s="2"/>
    </row>
    <row r="9420" spans="1:20" x14ac:dyDescent="0.3">
      <c r="A9420">
        <v>9411</v>
      </c>
      <c r="B9420" t="str">
        <f t="shared" ca="1" si="1180"/>
        <v/>
      </c>
      <c r="C9420" t="str">
        <f t="shared" si="1181"/>
        <v/>
      </c>
      <c r="D9420" t="str">
        <f t="shared" si="1182"/>
        <v/>
      </c>
      <c r="E9420" t="str">
        <f t="shared" si="1183"/>
        <v/>
      </c>
      <c r="J9420" s="2"/>
      <c r="K9420">
        <v>9411</v>
      </c>
      <c r="L9420" t="str">
        <f t="shared" si="1187"/>
        <v/>
      </c>
      <c r="M9420" t="str">
        <f t="shared" si="1184"/>
        <v/>
      </c>
      <c r="N9420" t="str">
        <f t="shared" si="1185"/>
        <v/>
      </c>
      <c r="O9420" t="str">
        <f t="shared" si="1186"/>
        <v/>
      </c>
      <c r="T9420" s="2"/>
    </row>
    <row r="9421" spans="1:20" x14ac:dyDescent="0.3">
      <c r="A9421">
        <v>9412</v>
      </c>
      <c r="B9421" t="str">
        <f t="shared" ca="1" si="1180"/>
        <v/>
      </c>
      <c r="C9421" t="str">
        <f t="shared" si="1181"/>
        <v/>
      </c>
      <c r="D9421" t="str">
        <f t="shared" si="1182"/>
        <v/>
      </c>
      <c r="E9421" t="str">
        <f t="shared" si="1183"/>
        <v/>
      </c>
      <c r="J9421" s="2"/>
      <c r="K9421">
        <v>9412</v>
      </c>
      <c r="L9421" t="str">
        <f t="shared" si="1187"/>
        <v/>
      </c>
      <c r="M9421" t="str">
        <f t="shared" si="1184"/>
        <v/>
      </c>
      <c r="N9421" t="str">
        <f t="shared" si="1185"/>
        <v/>
      </c>
      <c r="O9421" t="str">
        <f t="shared" si="1186"/>
        <v/>
      </c>
      <c r="T9421" s="2"/>
    </row>
    <row r="9422" spans="1:20" x14ac:dyDescent="0.3">
      <c r="A9422">
        <v>9413</v>
      </c>
      <c r="B9422" t="str">
        <f t="shared" ca="1" si="1180"/>
        <v/>
      </c>
      <c r="C9422" t="str">
        <f t="shared" si="1181"/>
        <v/>
      </c>
      <c r="D9422" t="str">
        <f t="shared" si="1182"/>
        <v/>
      </c>
      <c r="E9422" t="str">
        <f t="shared" si="1183"/>
        <v/>
      </c>
      <c r="J9422" s="2"/>
      <c r="K9422">
        <v>9413</v>
      </c>
      <c r="L9422" t="str">
        <f t="shared" si="1187"/>
        <v/>
      </c>
      <c r="M9422" t="str">
        <f t="shared" si="1184"/>
        <v/>
      </c>
      <c r="N9422" t="str">
        <f t="shared" si="1185"/>
        <v/>
      </c>
      <c r="O9422" t="str">
        <f t="shared" si="1186"/>
        <v/>
      </c>
      <c r="T9422" s="2"/>
    </row>
    <row r="9423" spans="1:20" x14ac:dyDescent="0.3">
      <c r="A9423">
        <v>9414</v>
      </c>
      <c r="B9423" t="str">
        <f t="shared" ca="1" si="1180"/>
        <v/>
      </c>
      <c r="C9423" t="str">
        <f t="shared" si="1181"/>
        <v/>
      </c>
      <c r="D9423" t="str">
        <f t="shared" si="1182"/>
        <v/>
      </c>
      <c r="E9423" t="str">
        <f t="shared" si="1183"/>
        <v/>
      </c>
      <c r="J9423" s="2"/>
      <c r="K9423">
        <v>9414</v>
      </c>
      <c r="L9423" t="str">
        <f t="shared" si="1187"/>
        <v/>
      </c>
      <c r="M9423" t="str">
        <f t="shared" si="1184"/>
        <v/>
      </c>
      <c r="N9423" t="str">
        <f t="shared" si="1185"/>
        <v/>
      </c>
      <c r="O9423" t="str">
        <f t="shared" si="1186"/>
        <v/>
      </c>
      <c r="T9423" s="2"/>
    </row>
    <row r="9424" spans="1:20" x14ac:dyDescent="0.3">
      <c r="A9424">
        <v>9415</v>
      </c>
      <c r="B9424" t="str">
        <f t="shared" ca="1" si="1180"/>
        <v/>
      </c>
      <c r="C9424" t="str">
        <f t="shared" si="1181"/>
        <v/>
      </c>
      <c r="D9424" t="str">
        <f t="shared" si="1182"/>
        <v/>
      </c>
      <c r="E9424" t="str">
        <f t="shared" si="1183"/>
        <v/>
      </c>
      <c r="J9424" s="2"/>
      <c r="K9424">
        <v>9415</v>
      </c>
      <c r="L9424" t="str">
        <f t="shared" si="1187"/>
        <v/>
      </c>
      <c r="M9424" t="str">
        <f t="shared" si="1184"/>
        <v/>
      </c>
      <c r="N9424" t="str">
        <f t="shared" si="1185"/>
        <v/>
      </c>
      <c r="O9424" t="str">
        <f t="shared" si="1186"/>
        <v/>
      </c>
      <c r="T9424" s="2"/>
    </row>
    <row r="9425" spans="1:20" x14ac:dyDescent="0.3">
      <c r="A9425">
        <v>9416</v>
      </c>
      <c r="B9425" t="str">
        <f t="shared" ca="1" si="1180"/>
        <v/>
      </c>
      <c r="C9425" t="str">
        <f t="shared" si="1181"/>
        <v/>
      </c>
      <c r="D9425" t="str">
        <f t="shared" si="1182"/>
        <v/>
      </c>
      <c r="E9425" t="str">
        <f t="shared" si="1183"/>
        <v/>
      </c>
      <c r="J9425" s="2"/>
      <c r="K9425">
        <v>9416</v>
      </c>
      <c r="L9425" t="str">
        <f t="shared" si="1187"/>
        <v/>
      </c>
      <c r="M9425" t="str">
        <f t="shared" si="1184"/>
        <v/>
      </c>
      <c r="N9425" t="str">
        <f t="shared" si="1185"/>
        <v/>
      </c>
      <c r="O9425" t="str">
        <f t="shared" si="1186"/>
        <v/>
      </c>
      <c r="T9425" s="2"/>
    </row>
    <row r="9426" spans="1:20" x14ac:dyDescent="0.3">
      <c r="A9426">
        <v>9417</v>
      </c>
      <c r="B9426" t="str">
        <f t="shared" ca="1" si="1180"/>
        <v/>
      </c>
      <c r="C9426" t="str">
        <f t="shared" si="1181"/>
        <v/>
      </c>
      <c r="D9426" t="str">
        <f t="shared" si="1182"/>
        <v/>
      </c>
      <c r="E9426" t="str">
        <f t="shared" si="1183"/>
        <v/>
      </c>
      <c r="J9426" s="2"/>
      <c r="K9426">
        <v>9417</v>
      </c>
      <c r="L9426" t="str">
        <f t="shared" si="1187"/>
        <v/>
      </c>
      <c r="M9426" t="str">
        <f t="shared" si="1184"/>
        <v/>
      </c>
      <c r="N9426" t="str">
        <f t="shared" si="1185"/>
        <v/>
      </c>
      <c r="O9426" t="str">
        <f t="shared" si="1186"/>
        <v/>
      </c>
      <c r="T9426" s="2"/>
    </row>
    <row r="9427" spans="1:20" x14ac:dyDescent="0.3">
      <c r="A9427">
        <v>9418</v>
      </c>
      <c r="B9427" t="str">
        <f t="shared" ca="1" si="1180"/>
        <v/>
      </c>
      <c r="C9427" t="str">
        <f t="shared" si="1181"/>
        <v/>
      </c>
      <c r="D9427" t="str">
        <f t="shared" si="1182"/>
        <v/>
      </c>
      <c r="E9427" t="str">
        <f t="shared" si="1183"/>
        <v/>
      </c>
      <c r="J9427" s="2"/>
      <c r="K9427">
        <v>9418</v>
      </c>
      <c r="L9427" t="str">
        <f t="shared" si="1187"/>
        <v/>
      </c>
      <c r="M9427" t="str">
        <f t="shared" si="1184"/>
        <v/>
      </c>
      <c r="N9427" t="str">
        <f t="shared" si="1185"/>
        <v/>
      </c>
      <c r="O9427" t="str">
        <f t="shared" si="1186"/>
        <v/>
      </c>
      <c r="T9427" s="2"/>
    </row>
    <row r="9428" spans="1:20" x14ac:dyDescent="0.3">
      <c r="A9428">
        <v>9419</v>
      </c>
      <c r="B9428" t="str">
        <f t="shared" ca="1" si="1180"/>
        <v/>
      </c>
      <c r="C9428" t="str">
        <f t="shared" si="1181"/>
        <v/>
      </c>
      <c r="D9428" t="str">
        <f t="shared" si="1182"/>
        <v/>
      </c>
      <c r="E9428" t="str">
        <f t="shared" si="1183"/>
        <v/>
      </c>
      <c r="J9428" s="2"/>
      <c r="K9428">
        <v>9419</v>
      </c>
      <c r="L9428" t="str">
        <f t="shared" si="1187"/>
        <v/>
      </c>
      <c r="M9428" t="str">
        <f t="shared" si="1184"/>
        <v/>
      </c>
      <c r="N9428" t="str">
        <f t="shared" si="1185"/>
        <v/>
      </c>
      <c r="O9428" t="str">
        <f t="shared" si="1186"/>
        <v/>
      </c>
      <c r="T9428" s="2"/>
    </row>
    <row r="9429" spans="1:20" x14ac:dyDescent="0.3">
      <c r="A9429">
        <v>9420</v>
      </c>
      <c r="B9429" t="str">
        <f t="shared" ca="1" si="1180"/>
        <v/>
      </c>
      <c r="C9429" t="str">
        <f t="shared" si="1181"/>
        <v/>
      </c>
      <c r="D9429" t="str">
        <f t="shared" si="1182"/>
        <v/>
      </c>
      <c r="E9429" t="str">
        <f t="shared" si="1183"/>
        <v/>
      </c>
      <c r="J9429" s="2"/>
      <c r="K9429">
        <v>9420</v>
      </c>
      <c r="L9429" t="str">
        <f t="shared" si="1187"/>
        <v/>
      </c>
      <c r="M9429" t="str">
        <f t="shared" si="1184"/>
        <v/>
      </c>
      <c r="N9429" t="str">
        <f t="shared" si="1185"/>
        <v/>
      </c>
      <c r="O9429" t="str">
        <f t="shared" si="1186"/>
        <v/>
      </c>
      <c r="T9429" s="2"/>
    </row>
    <row r="9430" spans="1:20" x14ac:dyDescent="0.3">
      <c r="A9430">
        <v>9421</v>
      </c>
      <c r="B9430" t="str">
        <f t="shared" ca="1" si="1180"/>
        <v/>
      </c>
      <c r="C9430" t="str">
        <f t="shared" si="1181"/>
        <v/>
      </c>
      <c r="D9430" t="str">
        <f t="shared" si="1182"/>
        <v/>
      </c>
      <c r="E9430" t="str">
        <f t="shared" si="1183"/>
        <v/>
      </c>
      <c r="J9430" s="2"/>
      <c r="K9430">
        <v>9421</v>
      </c>
      <c r="L9430" t="str">
        <f t="shared" si="1187"/>
        <v/>
      </c>
      <c r="M9430" t="str">
        <f t="shared" si="1184"/>
        <v/>
      </c>
      <c r="N9430" t="str">
        <f t="shared" si="1185"/>
        <v/>
      </c>
      <c r="O9430" t="str">
        <f t="shared" si="1186"/>
        <v/>
      </c>
      <c r="T9430" s="2"/>
    </row>
    <row r="9431" spans="1:20" x14ac:dyDescent="0.3">
      <c r="A9431">
        <v>9422</v>
      </c>
      <c r="B9431" t="str">
        <f t="shared" ca="1" si="1180"/>
        <v/>
      </c>
      <c r="C9431" t="str">
        <f t="shared" si="1181"/>
        <v/>
      </c>
      <c r="D9431" t="str">
        <f t="shared" si="1182"/>
        <v/>
      </c>
      <c r="E9431" t="str">
        <f t="shared" si="1183"/>
        <v/>
      </c>
      <c r="J9431" s="2"/>
      <c r="K9431">
        <v>9422</v>
      </c>
      <c r="L9431" t="str">
        <f t="shared" si="1187"/>
        <v/>
      </c>
      <c r="M9431" t="str">
        <f t="shared" si="1184"/>
        <v/>
      </c>
      <c r="N9431" t="str">
        <f t="shared" si="1185"/>
        <v/>
      </c>
      <c r="O9431" t="str">
        <f t="shared" si="1186"/>
        <v/>
      </c>
      <c r="T9431" s="2"/>
    </row>
    <row r="9432" spans="1:20" x14ac:dyDescent="0.3">
      <c r="A9432">
        <v>9423</v>
      </c>
      <c r="B9432" t="str">
        <f t="shared" ca="1" si="1180"/>
        <v/>
      </c>
      <c r="C9432" t="str">
        <f t="shared" si="1181"/>
        <v/>
      </c>
      <c r="D9432" t="str">
        <f t="shared" si="1182"/>
        <v/>
      </c>
      <c r="E9432" t="str">
        <f t="shared" si="1183"/>
        <v/>
      </c>
      <c r="J9432" s="2"/>
      <c r="K9432">
        <v>9423</v>
      </c>
      <c r="L9432" t="str">
        <f t="shared" si="1187"/>
        <v/>
      </c>
      <c r="M9432" t="str">
        <f t="shared" si="1184"/>
        <v/>
      </c>
      <c r="N9432" t="str">
        <f t="shared" si="1185"/>
        <v/>
      </c>
      <c r="O9432" t="str">
        <f t="shared" si="1186"/>
        <v/>
      </c>
      <c r="T9432" s="2"/>
    </row>
    <row r="9433" spans="1:20" x14ac:dyDescent="0.3">
      <c r="A9433">
        <v>9424</v>
      </c>
      <c r="B9433" t="str">
        <f t="shared" ca="1" si="1180"/>
        <v/>
      </c>
      <c r="C9433" t="str">
        <f t="shared" si="1181"/>
        <v/>
      </c>
      <c r="D9433" t="str">
        <f t="shared" si="1182"/>
        <v/>
      </c>
      <c r="E9433" t="str">
        <f t="shared" si="1183"/>
        <v/>
      </c>
      <c r="J9433" s="2"/>
      <c r="K9433">
        <v>9424</v>
      </c>
      <c r="L9433" t="str">
        <f t="shared" si="1187"/>
        <v/>
      </c>
      <c r="M9433" t="str">
        <f t="shared" si="1184"/>
        <v/>
      </c>
      <c r="N9433" t="str">
        <f t="shared" si="1185"/>
        <v/>
      </c>
      <c r="O9433" t="str">
        <f t="shared" si="1186"/>
        <v/>
      </c>
      <c r="T9433" s="2"/>
    </row>
    <row r="9434" spans="1:20" x14ac:dyDescent="0.3">
      <c r="A9434">
        <v>9425</v>
      </c>
      <c r="B9434" t="str">
        <f t="shared" ca="1" si="1180"/>
        <v/>
      </c>
      <c r="C9434" t="str">
        <f t="shared" si="1181"/>
        <v/>
      </c>
      <c r="D9434" t="str">
        <f t="shared" si="1182"/>
        <v/>
      </c>
      <c r="E9434" t="str">
        <f t="shared" si="1183"/>
        <v/>
      </c>
      <c r="J9434" s="2"/>
      <c r="K9434">
        <v>9425</v>
      </c>
      <c r="L9434" t="str">
        <f t="shared" si="1187"/>
        <v/>
      </c>
      <c r="M9434" t="str">
        <f t="shared" si="1184"/>
        <v/>
      </c>
      <c r="N9434" t="str">
        <f t="shared" si="1185"/>
        <v/>
      </c>
      <c r="O9434" t="str">
        <f t="shared" si="1186"/>
        <v/>
      </c>
      <c r="T9434" s="2"/>
    </row>
    <row r="9435" spans="1:20" x14ac:dyDescent="0.3">
      <c r="A9435">
        <v>9426</v>
      </c>
      <c r="B9435" t="str">
        <f t="shared" ca="1" si="1180"/>
        <v/>
      </c>
      <c r="C9435" t="str">
        <f t="shared" si="1181"/>
        <v/>
      </c>
      <c r="D9435" t="str">
        <f t="shared" si="1182"/>
        <v/>
      </c>
      <c r="E9435" t="str">
        <f t="shared" si="1183"/>
        <v/>
      </c>
      <c r="J9435" s="2"/>
      <c r="K9435">
        <v>9426</v>
      </c>
      <c r="L9435" t="str">
        <f t="shared" si="1187"/>
        <v/>
      </c>
      <c r="M9435" t="str">
        <f t="shared" si="1184"/>
        <v/>
      </c>
      <c r="N9435" t="str">
        <f t="shared" si="1185"/>
        <v/>
      </c>
      <c r="O9435" t="str">
        <f t="shared" si="1186"/>
        <v/>
      </c>
      <c r="T9435" s="2"/>
    </row>
    <row r="9436" spans="1:20" x14ac:dyDescent="0.3">
      <c r="A9436">
        <v>9427</v>
      </c>
      <c r="B9436" t="str">
        <f t="shared" ca="1" si="1180"/>
        <v/>
      </c>
      <c r="C9436" t="str">
        <f t="shared" si="1181"/>
        <v/>
      </c>
      <c r="D9436" t="str">
        <f t="shared" si="1182"/>
        <v/>
      </c>
      <c r="E9436" t="str">
        <f t="shared" si="1183"/>
        <v/>
      </c>
      <c r="J9436" s="2"/>
      <c r="K9436">
        <v>9427</v>
      </c>
      <c r="L9436" t="str">
        <f t="shared" si="1187"/>
        <v/>
      </c>
      <c r="M9436" t="str">
        <f t="shared" si="1184"/>
        <v/>
      </c>
      <c r="N9436" t="str">
        <f t="shared" si="1185"/>
        <v/>
      </c>
      <c r="O9436" t="str">
        <f t="shared" si="1186"/>
        <v/>
      </c>
      <c r="T9436" s="2"/>
    </row>
    <row r="9437" spans="1:20" x14ac:dyDescent="0.3">
      <c r="A9437">
        <v>9428</v>
      </c>
      <c r="B9437" t="str">
        <f t="shared" ca="1" si="1180"/>
        <v/>
      </c>
      <c r="C9437" t="str">
        <f t="shared" si="1181"/>
        <v/>
      </c>
      <c r="D9437" t="str">
        <f t="shared" si="1182"/>
        <v/>
      </c>
      <c r="E9437" t="str">
        <f t="shared" si="1183"/>
        <v/>
      </c>
      <c r="J9437" s="2"/>
      <c r="K9437">
        <v>9428</v>
      </c>
      <c r="L9437" t="str">
        <f t="shared" si="1187"/>
        <v/>
      </c>
      <c r="M9437" t="str">
        <f t="shared" si="1184"/>
        <v/>
      </c>
      <c r="N9437" t="str">
        <f t="shared" si="1185"/>
        <v/>
      </c>
      <c r="O9437" t="str">
        <f t="shared" si="1186"/>
        <v/>
      </c>
      <c r="T9437" s="2"/>
    </row>
    <row r="9438" spans="1:20" x14ac:dyDescent="0.3">
      <c r="A9438">
        <v>9429</v>
      </c>
      <c r="B9438" t="str">
        <f t="shared" ca="1" si="1180"/>
        <v/>
      </c>
      <c r="C9438" t="str">
        <f t="shared" si="1181"/>
        <v/>
      </c>
      <c r="D9438" t="str">
        <f t="shared" si="1182"/>
        <v/>
      </c>
      <c r="E9438" t="str">
        <f t="shared" si="1183"/>
        <v/>
      </c>
      <c r="J9438" s="2"/>
      <c r="K9438">
        <v>9429</v>
      </c>
      <c r="L9438" t="str">
        <f t="shared" si="1187"/>
        <v/>
      </c>
      <c r="M9438" t="str">
        <f t="shared" si="1184"/>
        <v/>
      </c>
      <c r="N9438" t="str">
        <f t="shared" si="1185"/>
        <v/>
      </c>
      <c r="O9438" t="str">
        <f t="shared" si="1186"/>
        <v/>
      </c>
      <c r="T9438" s="2"/>
    </row>
    <row r="9439" spans="1:20" x14ac:dyDescent="0.3">
      <c r="A9439">
        <v>9430</v>
      </c>
      <c r="B9439" t="str">
        <f t="shared" ca="1" si="1180"/>
        <v/>
      </c>
      <c r="C9439" t="str">
        <f t="shared" si="1181"/>
        <v/>
      </c>
      <c r="D9439" t="str">
        <f t="shared" si="1182"/>
        <v/>
      </c>
      <c r="E9439" t="str">
        <f t="shared" si="1183"/>
        <v/>
      </c>
      <c r="J9439" s="2"/>
      <c r="K9439">
        <v>9430</v>
      </c>
      <c r="L9439" t="str">
        <f t="shared" si="1187"/>
        <v/>
      </c>
      <c r="M9439" t="str">
        <f t="shared" si="1184"/>
        <v/>
      </c>
      <c r="N9439" t="str">
        <f t="shared" si="1185"/>
        <v/>
      </c>
      <c r="O9439" t="str">
        <f t="shared" si="1186"/>
        <v/>
      </c>
      <c r="T9439" s="2"/>
    </row>
    <row r="9440" spans="1:20" x14ac:dyDescent="0.3">
      <c r="A9440">
        <v>9431</v>
      </c>
      <c r="B9440" t="str">
        <f t="shared" ca="1" si="1180"/>
        <v/>
      </c>
      <c r="C9440" t="str">
        <f t="shared" si="1181"/>
        <v/>
      </c>
      <c r="D9440" t="str">
        <f t="shared" si="1182"/>
        <v/>
      </c>
      <c r="E9440" t="str">
        <f t="shared" si="1183"/>
        <v/>
      </c>
      <c r="J9440" s="2"/>
      <c r="K9440">
        <v>9431</v>
      </c>
      <c r="L9440" t="str">
        <f t="shared" si="1187"/>
        <v/>
      </c>
      <c r="M9440" t="str">
        <f t="shared" si="1184"/>
        <v/>
      </c>
      <c r="N9440" t="str">
        <f t="shared" si="1185"/>
        <v/>
      </c>
      <c r="O9440" t="str">
        <f t="shared" si="1186"/>
        <v/>
      </c>
      <c r="T9440" s="2"/>
    </row>
    <row r="9441" spans="1:20" x14ac:dyDescent="0.3">
      <c r="A9441">
        <v>9432</v>
      </c>
      <c r="B9441" t="str">
        <f t="shared" ca="1" si="1180"/>
        <v/>
      </c>
      <c r="C9441" t="str">
        <f t="shared" si="1181"/>
        <v/>
      </c>
      <c r="D9441" t="str">
        <f t="shared" si="1182"/>
        <v/>
      </c>
      <c r="E9441" t="str">
        <f t="shared" si="1183"/>
        <v/>
      </c>
      <c r="J9441" s="2"/>
      <c r="K9441">
        <v>9432</v>
      </c>
      <c r="L9441" t="str">
        <f t="shared" si="1187"/>
        <v/>
      </c>
      <c r="M9441" t="str">
        <f t="shared" si="1184"/>
        <v/>
      </c>
      <c r="N9441" t="str">
        <f t="shared" si="1185"/>
        <v/>
      </c>
      <c r="O9441" t="str">
        <f t="shared" si="1186"/>
        <v/>
      </c>
      <c r="T9441" s="2"/>
    </row>
    <row r="9442" spans="1:20" x14ac:dyDescent="0.3">
      <c r="A9442">
        <v>9433</v>
      </c>
      <c r="B9442" t="str">
        <f t="shared" ca="1" si="1180"/>
        <v/>
      </c>
      <c r="C9442" t="str">
        <f t="shared" si="1181"/>
        <v/>
      </c>
      <c r="D9442" t="str">
        <f t="shared" si="1182"/>
        <v/>
      </c>
      <c r="E9442" t="str">
        <f t="shared" si="1183"/>
        <v/>
      </c>
      <c r="J9442" s="2"/>
      <c r="K9442">
        <v>9433</v>
      </c>
      <c r="L9442" t="str">
        <f t="shared" si="1187"/>
        <v/>
      </c>
      <c r="M9442" t="str">
        <f t="shared" si="1184"/>
        <v/>
      </c>
      <c r="N9442" t="str">
        <f t="shared" si="1185"/>
        <v/>
      </c>
      <c r="O9442" t="str">
        <f t="shared" si="1186"/>
        <v/>
      </c>
      <c r="T9442" s="2"/>
    </row>
    <row r="9443" spans="1:20" x14ac:dyDescent="0.3">
      <c r="A9443">
        <v>9434</v>
      </c>
      <c r="B9443" t="str">
        <f t="shared" ca="1" si="1180"/>
        <v/>
      </c>
      <c r="C9443" t="str">
        <f t="shared" si="1181"/>
        <v/>
      </c>
      <c r="D9443" t="str">
        <f t="shared" si="1182"/>
        <v/>
      </c>
      <c r="E9443" t="str">
        <f t="shared" si="1183"/>
        <v/>
      </c>
      <c r="J9443" s="2"/>
      <c r="K9443">
        <v>9434</v>
      </c>
      <c r="L9443" t="str">
        <f t="shared" si="1187"/>
        <v/>
      </c>
      <c r="M9443" t="str">
        <f t="shared" si="1184"/>
        <v/>
      </c>
      <c r="N9443" t="str">
        <f t="shared" si="1185"/>
        <v/>
      </c>
      <c r="O9443" t="str">
        <f t="shared" si="1186"/>
        <v/>
      </c>
      <c r="T9443" s="2"/>
    </row>
    <row r="9444" spans="1:20" x14ac:dyDescent="0.3">
      <c r="A9444">
        <v>9435</v>
      </c>
      <c r="B9444" t="str">
        <f t="shared" ca="1" si="1180"/>
        <v/>
      </c>
      <c r="C9444" t="str">
        <f t="shared" si="1181"/>
        <v/>
      </c>
      <c r="D9444" t="str">
        <f t="shared" si="1182"/>
        <v/>
      </c>
      <c r="E9444" t="str">
        <f t="shared" si="1183"/>
        <v/>
      </c>
      <c r="J9444" s="2"/>
      <c r="K9444">
        <v>9435</v>
      </c>
      <c r="L9444" t="str">
        <f t="shared" si="1187"/>
        <v/>
      </c>
      <c r="M9444" t="str">
        <f t="shared" si="1184"/>
        <v/>
      </c>
      <c r="N9444" t="str">
        <f t="shared" si="1185"/>
        <v/>
      </c>
      <c r="O9444" t="str">
        <f t="shared" si="1186"/>
        <v/>
      </c>
      <c r="T9444" s="2"/>
    </row>
    <row r="9445" spans="1:20" x14ac:dyDescent="0.3">
      <c r="A9445">
        <v>9436</v>
      </c>
      <c r="B9445" t="str">
        <f t="shared" ca="1" si="1180"/>
        <v/>
      </c>
      <c r="C9445" t="str">
        <f t="shared" si="1181"/>
        <v/>
      </c>
      <c r="D9445" t="str">
        <f t="shared" si="1182"/>
        <v/>
      </c>
      <c r="E9445" t="str">
        <f t="shared" si="1183"/>
        <v/>
      </c>
      <c r="J9445" s="2"/>
      <c r="K9445">
        <v>9436</v>
      </c>
      <c r="L9445" t="str">
        <f t="shared" si="1187"/>
        <v/>
      </c>
      <c r="M9445" t="str">
        <f t="shared" si="1184"/>
        <v/>
      </c>
      <c r="N9445" t="str">
        <f t="shared" si="1185"/>
        <v/>
      </c>
      <c r="O9445" t="str">
        <f t="shared" si="1186"/>
        <v/>
      </c>
      <c r="T9445" s="2"/>
    </row>
    <row r="9446" spans="1:20" x14ac:dyDescent="0.3">
      <c r="A9446">
        <v>9437</v>
      </c>
      <c r="B9446" t="str">
        <f t="shared" ca="1" si="1180"/>
        <v/>
      </c>
      <c r="C9446" t="str">
        <f t="shared" si="1181"/>
        <v/>
      </c>
      <c r="D9446" t="str">
        <f t="shared" si="1182"/>
        <v/>
      </c>
      <c r="E9446" t="str">
        <f t="shared" si="1183"/>
        <v/>
      </c>
      <c r="J9446" s="2"/>
      <c r="K9446">
        <v>9437</v>
      </c>
      <c r="L9446" t="str">
        <f t="shared" si="1187"/>
        <v/>
      </c>
      <c r="M9446" t="str">
        <f t="shared" si="1184"/>
        <v/>
      </c>
      <c r="N9446" t="str">
        <f t="shared" si="1185"/>
        <v/>
      </c>
      <c r="O9446" t="str">
        <f t="shared" si="1186"/>
        <v/>
      </c>
      <c r="T9446" s="2"/>
    </row>
    <row r="9447" spans="1:20" x14ac:dyDescent="0.3">
      <c r="A9447">
        <v>9438</v>
      </c>
      <c r="B9447" t="str">
        <f t="shared" ca="1" si="1180"/>
        <v/>
      </c>
      <c r="C9447" t="str">
        <f t="shared" si="1181"/>
        <v/>
      </c>
      <c r="D9447" t="str">
        <f t="shared" si="1182"/>
        <v/>
      </c>
      <c r="E9447" t="str">
        <f t="shared" si="1183"/>
        <v/>
      </c>
      <c r="J9447" s="2"/>
      <c r="K9447">
        <v>9438</v>
      </c>
      <c r="L9447" t="str">
        <f t="shared" si="1187"/>
        <v/>
      </c>
      <c r="M9447" t="str">
        <f t="shared" si="1184"/>
        <v/>
      </c>
      <c r="N9447" t="str">
        <f t="shared" si="1185"/>
        <v/>
      </c>
      <c r="O9447" t="str">
        <f t="shared" si="1186"/>
        <v/>
      </c>
      <c r="T9447" s="2"/>
    </row>
    <row r="9448" spans="1:20" x14ac:dyDescent="0.3">
      <c r="A9448">
        <v>9439</v>
      </c>
      <c r="B9448" t="str">
        <f t="shared" ca="1" si="1180"/>
        <v/>
      </c>
      <c r="C9448" t="str">
        <f t="shared" si="1181"/>
        <v/>
      </c>
      <c r="D9448" t="str">
        <f t="shared" si="1182"/>
        <v/>
      </c>
      <c r="E9448" t="str">
        <f t="shared" si="1183"/>
        <v/>
      </c>
      <c r="J9448" s="2"/>
      <c r="K9448">
        <v>9439</v>
      </c>
      <c r="L9448" t="str">
        <f t="shared" si="1187"/>
        <v/>
      </c>
      <c r="M9448" t="str">
        <f t="shared" si="1184"/>
        <v/>
      </c>
      <c r="N9448" t="str">
        <f t="shared" si="1185"/>
        <v/>
      </c>
      <c r="O9448" t="str">
        <f t="shared" si="1186"/>
        <v/>
      </c>
      <c r="T9448" s="2"/>
    </row>
    <row r="9449" spans="1:20" x14ac:dyDescent="0.3">
      <c r="A9449">
        <v>9440</v>
      </c>
      <c r="B9449" t="str">
        <f t="shared" ca="1" si="1180"/>
        <v/>
      </c>
      <c r="C9449" t="str">
        <f t="shared" si="1181"/>
        <v/>
      </c>
      <c r="D9449" t="str">
        <f t="shared" si="1182"/>
        <v/>
      </c>
      <c r="E9449" t="str">
        <f t="shared" si="1183"/>
        <v/>
      </c>
      <c r="J9449" s="2"/>
      <c r="K9449">
        <v>9440</v>
      </c>
      <c r="L9449" t="str">
        <f t="shared" si="1187"/>
        <v/>
      </c>
      <c r="M9449" t="str">
        <f t="shared" si="1184"/>
        <v/>
      </c>
      <c r="N9449" t="str">
        <f t="shared" si="1185"/>
        <v/>
      </c>
      <c r="O9449" t="str">
        <f t="shared" si="1186"/>
        <v/>
      </c>
      <c r="T9449" s="2"/>
    </row>
    <row r="9450" spans="1:20" x14ac:dyDescent="0.3">
      <c r="A9450">
        <v>9441</v>
      </c>
      <c r="B9450" t="str">
        <f t="shared" ca="1" si="1180"/>
        <v/>
      </c>
      <c r="C9450" t="str">
        <f t="shared" si="1181"/>
        <v/>
      </c>
      <c r="D9450" t="str">
        <f t="shared" si="1182"/>
        <v/>
      </c>
      <c r="E9450" t="str">
        <f t="shared" si="1183"/>
        <v/>
      </c>
      <c r="J9450" s="2"/>
      <c r="K9450">
        <v>9441</v>
      </c>
      <c r="L9450" t="str">
        <f t="shared" si="1187"/>
        <v/>
      </c>
      <c r="M9450" t="str">
        <f t="shared" si="1184"/>
        <v/>
      </c>
      <c r="N9450" t="str">
        <f t="shared" si="1185"/>
        <v/>
      </c>
      <c r="O9450" t="str">
        <f t="shared" si="1186"/>
        <v/>
      </c>
      <c r="T9450" s="2"/>
    </row>
    <row r="9451" spans="1:20" x14ac:dyDescent="0.3">
      <c r="A9451">
        <v>9442</v>
      </c>
      <c r="B9451" t="str">
        <f t="shared" ca="1" si="1180"/>
        <v/>
      </c>
      <c r="C9451" t="str">
        <f t="shared" si="1181"/>
        <v/>
      </c>
      <c r="D9451" t="str">
        <f t="shared" si="1182"/>
        <v/>
      </c>
      <c r="E9451" t="str">
        <f t="shared" si="1183"/>
        <v/>
      </c>
      <c r="J9451" s="2"/>
      <c r="K9451">
        <v>9442</v>
      </c>
      <c r="L9451" t="str">
        <f t="shared" si="1187"/>
        <v/>
      </c>
      <c r="M9451" t="str">
        <f t="shared" si="1184"/>
        <v/>
      </c>
      <c r="N9451" t="str">
        <f t="shared" si="1185"/>
        <v/>
      </c>
      <c r="O9451" t="str">
        <f t="shared" si="1186"/>
        <v/>
      </c>
      <c r="T9451" s="2"/>
    </row>
    <row r="9452" spans="1:20" x14ac:dyDescent="0.3">
      <c r="A9452">
        <v>9443</v>
      </c>
      <c r="B9452" t="str">
        <f t="shared" ca="1" si="1180"/>
        <v/>
      </c>
      <c r="C9452" t="str">
        <f t="shared" si="1181"/>
        <v/>
      </c>
      <c r="D9452" t="str">
        <f t="shared" si="1182"/>
        <v/>
      </c>
      <c r="E9452" t="str">
        <f t="shared" si="1183"/>
        <v/>
      </c>
      <c r="J9452" s="2"/>
      <c r="K9452">
        <v>9443</v>
      </c>
      <c r="L9452" t="str">
        <f t="shared" si="1187"/>
        <v/>
      </c>
      <c r="M9452" t="str">
        <f t="shared" si="1184"/>
        <v/>
      </c>
      <c r="N9452" t="str">
        <f t="shared" si="1185"/>
        <v/>
      </c>
      <c r="O9452" t="str">
        <f t="shared" si="1186"/>
        <v/>
      </c>
      <c r="T9452" s="2"/>
    </row>
    <row r="9453" spans="1:20" x14ac:dyDescent="0.3">
      <c r="A9453">
        <v>9444</v>
      </c>
      <c r="B9453" t="str">
        <f t="shared" ca="1" si="1180"/>
        <v/>
      </c>
      <c r="C9453" t="str">
        <f t="shared" si="1181"/>
        <v/>
      </c>
      <c r="D9453" t="str">
        <f t="shared" si="1182"/>
        <v/>
      </c>
      <c r="E9453" t="str">
        <f t="shared" si="1183"/>
        <v/>
      </c>
      <c r="J9453" s="2"/>
      <c r="K9453">
        <v>9444</v>
      </c>
      <c r="L9453" t="str">
        <f t="shared" si="1187"/>
        <v/>
      </c>
      <c r="M9453" t="str">
        <f t="shared" si="1184"/>
        <v/>
      </c>
      <c r="N9453" t="str">
        <f t="shared" si="1185"/>
        <v/>
      </c>
      <c r="O9453" t="str">
        <f t="shared" si="1186"/>
        <v/>
      </c>
      <c r="T9453" s="2"/>
    </row>
    <row r="9454" spans="1:20" x14ac:dyDescent="0.3">
      <c r="A9454">
        <v>9445</v>
      </c>
      <c r="B9454" t="str">
        <f t="shared" ca="1" si="1180"/>
        <v/>
      </c>
      <c r="C9454" t="str">
        <f t="shared" si="1181"/>
        <v/>
      </c>
      <c r="D9454" t="str">
        <f t="shared" si="1182"/>
        <v/>
      </c>
      <c r="E9454" t="str">
        <f t="shared" si="1183"/>
        <v/>
      </c>
      <c r="J9454" s="2"/>
      <c r="K9454">
        <v>9445</v>
      </c>
      <c r="L9454" t="str">
        <f t="shared" si="1187"/>
        <v/>
      </c>
      <c r="M9454" t="str">
        <f t="shared" si="1184"/>
        <v/>
      </c>
      <c r="N9454" t="str">
        <f t="shared" si="1185"/>
        <v/>
      </c>
      <c r="O9454" t="str">
        <f t="shared" si="1186"/>
        <v/>
      </c>
      <c r="T9454" s="2"/>
    </row>
    <row r="9455" spans="1:20" x14ac:dyDescent="0.3">
      <c r="A9455">
        <v>9446</v>
      </c>
      <c r="B9455" t="str">
        <f t="shared" ca="1" si="1180"/>
        <v/>
      </c>
      <c r="C9455" t="str">
        <f t="shared" si="1181"/>
        <v/>
      </c>
      <c r="D9455" t="str">
        <f t="shared" si="1182"/>
        <v/>
      </c>
      <c r="E9455" t="str">
        <f t="shared" si="1183"/>
        <v/>
      </c>
      <c r="J9455" s="2"/>
      <c r="K9455">
        <v>9446</v>
      </c>
      <c r="L9455" t="str">
        <f t="shared" si="1187"/>
        <v/>
      </c>
      <c r="M9455" t="str">
        <f t="shared" si="1184"/>
        <v/>
      </c>
      <c r="N9455" t="str">
        <f t="shared" si="1185"/>
        <v/>
      </c>
      <c r="O9455" t="str">
        <f t="shared" si="1186"/>
        <v/>
      </c>
      <c r="T9455" s="2"/>
    </row>
    <row r="9456" spans="1:20" x14ac:dyDescent="0.3">
      <c r="A9456">
        <v>9447</v>
      </c>
      <c r="B9456" t="str">
        <f t="shared" ca="1" si="1180"/>
        <v/>
      </c>
      <c r="C9456" t="str">
        <f t="shared" si="1181"/>
        <v/>
      </c>
      <c r="D9456" t="str">
        <f t="shared" si="1182"/>
        <v/>
      </c>
      <c r="E9456" t="str">
        <f t="shared" si="1183"/>
        <v/>
      </c>
      <c r="J9456" s="2"/>
      <c r="K9456">
        <v>9447</v>
      </c>
      <c r="L9456" t="str">
        <f t="shared" si="1187"/>
        <v/>
      </c>
      <c r="M9456" t="str">
        <f t="shared" si="1184"/>
        <v/>
      </c>
      <c r="N9456" t="str">
        <f t="shared" si="1185"/>
        <v/>
      </c>
      <c r="O9456" t="str">
        <f t="shared" si="1186"/>
        <v/>
      </c>
      <c r="T9456" s="2"/>
    </row>
    <row r="9457" spans="1:20" x14ac:dyDescent="0.3">
      <c r="A9457">
        <v>9448</v>
      </c>
      <c r="B9457" t="str">
        <f t="shared" ca="1" si="1180"/>
        <v/>
      </c>
      <c r="C9457" t="str">
        <f t="shared" si="1181"/>
        <v/>
      </c>
      <c r="D9457" t="str">
        <f t="shared" si="1182"/>
        <v/>
      </c>
      <c r="E9457" t="str">
        <f t="shared" si="1183"/>
        <v/>
      </c>
      <c r="J9457" s="2"/>
      <c r="K9457">
        <v>9448</v>
      </c>
      <c r="L9457" t="str">
        <f t="shared" si="1187"/>
        <v/>
      </c>
      <c r="M9457" t="str">
        <f t="shared" si="1184"/>
        <v/>
      </c>
      <c r="N9457" t="str">
        <f t="shared" si="1185"/>
        <v/>
      </c>
      <c r="O9457" t="str">
        <f t="shared" si="1186"/>
        <v/>
      </c>
      <c r="T9457" s="2"/>
    </row>
    <row r="9458" spans="1:20" x14ac:dyDescent="0.3">
      <c r="A9458">
        <v>9449</v>
      </c>
      <c r="B9458" t="str">
        <f t="shared" ca="1" si="1180"/>
        <v/>
      </c>
      <c r="C9458" t="str">
        <f t="shared" si="1181"/>
        <v/>
      </c>
      <c r="D9458" t="str">
        <f t="shared" si="1182"/>
        <v/>
      </c>
      <c r="E9458" t="str">
        <f t="shared" si="1183"/>
        <v/>
      </c>
      <c r="J9458" s="2"/>
      <c r="K9458">
        <v>9449</v>
      </c>
      <c r="L9458" t="str">
        <f t="shared" si="1187"/>
        <v/>
      </c>
      <c r="M9458" t="str">
        <f t="shared" si="1184"/>
        <v/>
      </c>
      <c r="N9458" t="str">
        <f t="shared" si="1185"/>
        <v/>
      </c>
      <c r="O9458" t="str">
        <f t="shared" si="1186"/>
        <v/>
      </c>
      <c r="T9458" s="2"/>
    </row>
    <row r="9459" spans="1:20" x14ac:dyDescent="0.3">
      <c r="A9459">
        <v>9450</v>
      </c>
      <c r="B9459" t="str">
        <f t="shared" ca="1" si="1180"/>
        <v/>
      </c>
      <c r="C9459" t="str">
        <f t="shared" si="1181"/>
        <v/>
      </c>
      <c r="D9459" t="str">
        <f t="shared" si="1182"/>
        <v/>
      </c>
      <c r="E9459" t="str">
        <f t="shared" si="1183"/>
        <v/>
      </c>
      <c r="J9459" s="2"/>
      <c r="K9459">
        <v>9450</v>
      </c>
      <c r="L9459" t="str">
        <f t="shared" si="1187"/>
        <v/>
      </c>
      <c r="M9459" t="str">
        <f t="shared" si="1184"/>
        <v/>
      </c>
      <c r="N9459" t="str">
        <f t="shared" si="1185"/>
        <v/>
      </c>
      <c r="O9459" t="str">
        <f t="shared" si="1186"/>
        <v/>
      </c>
      <c r="T9459" s="2"/>
    </row>
    <row r="9460" spans="1:20" x14ac:dyDescent="0.3">
      <c r="A9460">
        <v>9451</v>
      </c>
      <c r="B9460" t="str">
        <f t="shared" ca="1" si="1180"/>
        <v/>
      </c>
      <c r="C9460" t="str">
        <f t="shared" si="1181"/>
        <v/>
      </c>
      <c r="D9460" t="str">
        <f t="shared" si="1182"/>
        <v/>
      </c>
      <c r="E9460" t="str">
        <f t="shared" si="1183"/>
        <v/>
      </c>
      <c r="J9460" s="2"/>
      <c r="K9460">
        <v>9451</v>
      </c>
      <c r="L9460" t="str">
        <f t="shared" si="1187"/>
        <v/>
      </c>
      <c r="M9460" t="str">
        <f t="shared" si="1184"/>
        <v/>
      </c>
      <c r="N9460" t="str">
        <f t="shared" si="1185"/>
        <v/>
      </c>
      <c r="O9460" t="str">
        <f t="shared" si="1186"/>
        <v/>
      </c>
      <c r="T9460" s="2"/>
    </row>
    <row r="9461" spans="1:20" x14ac:dyDescent="0.3">
      <c r="A9461">
        <v>9452</v>
      </c>
      <c r="B9461" t="str">
        <f t="shared" ca="1" si="1180"/>
        <v/>
      </c>
      <c r="C9461" t="str">
        <f t="shared" si="1181"/>
        <v/>
      </c>
      <c r="D9461" t="str">
        <f t="shared" si="1182"/>
        <v/>
      </c>
      <c r="E9461" t="str">
        <f t="shared" si="1183"/>
        <v/>
      </c>
      <c r="J9461" s="2"/>
      <c r="K9461">
        <v>9452</v>
      </c>
      <c r="L9461" t="str">
        <f t="shared" si="1187"/>
        <v/>
      </c>
      <c r="M9461" t="str">
        <f t="shared" si="1184"/>
        <v/>
      </c>
      <c r="N9461" t="str">
        <f t="shared" si="1185"/>
        <v/>
      </c>
      <c r="O9461" t="str">
        <f t="shared" si="1186"/>
        <v/>
      </c>
      <c r="T9461" s="2"/>
    </row>
    <row r="9462" spans="1:20" x14ac:dyDescent="0.3">
      <c r="A9462">
        <v>9453</v>
      </c>
      <c r="B9462" t="str">
        <f t="shared" ca="1" si="1180"/>
        <v/>
      </c>
      <c r="C9462" t="str">
        <f t="shared" si="1181"/>
        <v/>
      </c>
      <c r="D9462" t="str">
        <f t="shared" si="1182"/>
        <v/>
      </c>
      <c r="E9462" t="str">
        <f t="shared" si="1183"/>
        <v/>
      </c>
      <c r="J9462" s="2"/>
      <c r="K9462">
        <v>9453</v>
      </c>
      <c r="L9462" t="str">
        <f t="shared" si="1187"/>
        <v/>
      </c>
      <c r="M9462" t="str">
        <f t="shared" si="1184"/>
        <v/>
      </c>
      <c r="N9462" t="str">
        <f t="shared" si="1185"/>
        <v/>
      </c>
      <c r="O9462" t="str">
        <f t="shared" si="1186"/>
        <v/>
      </c>
      <c r="T9462" s="2"/>
    </row>
    <row r="9463" spans="1:20" x14ac:dyDescent="0.3">
      <c r="A9463">
        <v>9454</v>
      </c>
      <c r="B9463" t="str">
        <f t="shared" ca="1" si="1180"/>
        <v/>
      </c>
      <c r="C9463" t="str">
        <f t="shared" si="1181"/>
        <v/>
      </c>
      <c r="D9463" t="str">
        <f t="shared" si="1182"/>
        <v/>
      </c>
      <c r="E9463" t="str">
        <f t="shared" si="1183"/>
        <v/>
      </c>
      <c r="J9463" s="2"/>
      <c r="K9463">
        <v>9454</v>
      </c>
      <c r="L9463" t="str">
        <f t="shared" si="1187"/>
        <v/>
      </c>
      <c r="M9463" t="str">
        <f t="shared" si="1184"/>
        <v/>
      </c>
      <c r="N9463" t="str">
        <f t="shared" si="1185"/>
        <v/>
      </c>
      <c r="O9463" t="str">
        <f t="shared" si="1186"/>
        <v/>
      </c>
      <c r="T9463" s="2"/>
    </row>
    <row r="9464" spans="1:20" x14ac:dyDescent="0.3">
      <c r="A9464">
        <v>9455</v>
      </c>
      <c r="B9464" t="str">
        <f t="shared" ca="1" si="1180"/>
        <v/>
      </c>
      <c r="C9464" t="str">
        <f t="shared" si="1181"/>
        <v/>
      </c>
      <c r="D9464" t="str">
        <f t="shared" si="1182"/>
        <v/>
      </c>
      <c r="E9464" t="str">
        <f t="shared" si="1183"/>
        <v/>
      </c>
      <c r="J9464" s="2"/>
      <c r="K9464">
        <v>9455</v>
      </c>
      <c r="L9464" t="str">
        <f t="shared" si="1187"/>
        <v/>
      </c>
      <c r="M9464" t="str">
        <f t="shared" si="1184"/>
        <v/>
      </c>
      <c r="N9464" t="str">
        <f t="shared" si="1185"/>
        <v/>
      </c>
      <c r="O9464" t="str">
        <f t="shared" si="1186"/>
        <v/>
      </c>
      <c r="T9464" s="2"/>
    </row>
    <row r="9465" spans="1:20" x14ac:dyDescent="0.3">
      <c r="A9465">
        <v>9456</v>
      </c>
      <c r="B9465" t="str">
        <f t="shared" ca="1" si="1180"/>
        <v/>
      </c>
      <c r="C9465" t="str">
        <f t="shared" si="1181"/>
        <v/>
      </c>
      <c r="D9465" t="str">
        <f t="shared" si="1182"/>
        <v/>
      </c>
      <c r="E9465" t="str">
        <f t="shared" si="1183"/>
        <v/>
      </c>
      <c r="J9465" s="2"/>
      <c r="K9465">
        <v>9456</v>
      </c>
      <c r="L9465" t="str">
        <f t="shared" si="1187"/>
        <v/>
      </c>
      <c r="M9465" t="str">
        <f t="shared" si="1184"/>
        <v/>
      </c>
      <c r="N9465" t="str">
        <f t="shared" si="1185"/>
        <v/>
      </c>
      <c r="O9465" t="str">
        <f t="shared" si="1186"/>
        <v/>
      </c>
      <c r="T9465" s="2"/>
    </row>
    <row r="9466" spans="1:20" x14ac:dyDescent="0.3">
      <c r="A9466">
        <v>9457</v>
      </c>
      <c r="B9466" t="str">
        <f t="shared" ca="1" si="1180"/>
        <v/>
      </c>
      <c r="C9466" t="str">
        <f t="shared" si="1181"/>
        <v/>
      </c>
      <c r="D9466" t="str">
        <f t="shared" si="1182"/>
        <v/>
      </c>
      <c r="E9466" t="str">
        <f t="shared" si="1183"/>
        <v/>
      </c>
      <c r="J9466" s="2"/>
      <c r="K9466">
        <v>9457</v>
      </c>
      <c r="L9466" t="str">
        <f t="shared" si="1187"/>
        <v/>
      </c>
      <c r="M9466" t="str">
        <f t="shared" si="1184"/>
        <v/>
      </c>
      <c r="N9466" t="str">
        <f t="shared" si="1185"/>
        <v/>
      </c>
      <c r="O9466" t="str">
        <f t="shared" si="1186"/>
        <v/>
      </c>
      <c r="T9466" s="2"/>
    </row>
    <row r="9467" spans="1:20" x14ac:dyDescent="0.3">
      <c r="A9467">
        <v>9458</v>
      </c>
      <c r="B9467" t="str">
        <f t="shared" ref="B9467:B9530" ca="1" si="1188">IF(A9467&lt;=$A$3,NORMINV(RAND(),$B$3,$C$3),"")</f>
        <v/>
      </c>
      <c r="C9467" t="str">
        <f t="shared" ref="C9467:C9530" si="1189">IF(A9467&lt;=$A$3,B9467^2,"")</f>
        <v/>
      </c>
      <c r="D9467" t="str">
        <f t="shared" ref="D9467:D9530" si="1190">IF(A9467&lt;=$A$3,B9467^3,"")</f>
        <v/>
      </c>
      <c r="E9467" t="str">
        <f t="shared" ref="E9467:E9530" si="1191">IF(A9467&lt;=$A$3,B9467^4,"")</f>
        <v/>
      </c>
      <c r="J9467" s="2"/>
      <c r="K9467">
        <v>9458</v>
      </c>
      <c r="L9467" t="str">
        <f t="shared" si="1187"/>
        <v/>
      </c>
      <c r="M9467" t="str">
        <f t="shared" ref="M9467:M9530" si="1192">IF(K9467&lt;=$A$3,L9467^2,"")</f>
        <v/>
      </c>
      <c r="N9467" t="str">
        <f t="shared" ref="N9467:N9530" si="1193">IF(K9467&lt;=$A$3,L9467^3,"")</f>
        <v/>
      </c>
      <c r="O9467" t="str">
        <f t="shared" ref="O9467:O9530" si="1194">IF(K9467&lt;=$A$3,L9467^4,"")</f>
        <v/>
      </c>
      <c r="T9467" s="2"/>
    </row>
    <row r="9468" spans="1:20" x14ac:dyDescent="0.3">
      <c r="A9468">
        <v>9459</v>
      </c>
      <c r="B9468" t="str">
        <f t="shared" ca="1" si="1188"/>
        <v/>
      </c>
      <c r="C9468" t="str">
        <f t="shared" si="1189"/>
        <v/>
      </c>
      <c r="D9468" t="str">
        <f t="shared" si="1190"/>
        <v/>
      </c>
      <c r="E9468" t="str">
        <f t="shared" si="1191"/>
        <v/>
      </c>
      <c r="J9468" s="2"/>
      <c r="K9468">
        <v>9459</v>
      </c>
      <c r="L9468" t="str">
        <f t="shared" si="1187"/>
        <v/>
      </c>
      <c r="M9468" t="str">
        <f t="shared" si="1192"/>
        <v/>
      </c>
      <c r="N9468" t="str">
        <f t="shared" si="1193"/>
        <v/>
      </c>
      <c r="O9468" t="str">
        <f t="shared" si="1194"/>
        <v/>
      </c>
      <c r="T9468" s="2"/>
    </row>
    <row r="9469" spans="1:20" x14ac:dyDescent="0.3">
      <c r="A9469">
        <v>9460</v>
      </c>
      <c r="B9469" t="str">
        <f t="shared" ca="1" si="1188"/>
        <v/>
      </c>
      <c r="C9469" t="str">
        <f t="shared" si="1189"/>
        <v/>
      </c>
      <c r="D9469" t="str">
        <f t="shared" si="1190"/>
        <v/>
      </c>
      <c r="E9469" t="str">
        <f t="shared" si="1191"/>
        <v/>
      </c>
      <c r="J9469" s="2"/>
      <c r="K9469">
        <v>9460</v>
      </c>
      <c r="L9469" t="str">
        <f t="shared" si="1187"/>
        <v/>
      </c>
      <c r="M9469" t="str">
        <f t="shared" si="1192"/>
        <v/>
      </c>
      <c r="N9469" t="str">
        <f t="shared" si="1193"/>
        <v/>
      </c>
      <c r="O9469" t="str">
        <f t="shared" si="1194"/>
        <v/>
      </c>
      <c r="T9469" s="2"/>
    </row>
    <row r="9470" spans="1:20" x14ac:dyDescent="0.3">
      <c r="A9470">
        <v>9461</v>
      </c>
      <c r="B9470" t="str">
        <f t="shared" ca="1" si="1188"/>
        <v/>
      </c>
      <c r="C9470" t="str">
        <f t="shared" si="1189"/>
        <v/>
      </c>
      <c r="D9470" t="str">
        <f t="shared" si="1190"/>
        <v/>
      </c>
      <c r="E9470" t="str">
        <f t="shared" si="1191"/>
        <v/>
      </c>
      <c r="J9470" s="2"/>
      <c r="K9470">
        <v>9461</v>
      </c>
      <c r="L9470" t="str">
        <f t="shared" si="1187"/>
        <v/>
      </c>
      <c r="M9470" t="str">
        <f t="shared" si="1192"/>
        <v/>
      </c>
      <c r="N9470" t="str">
        <f t="shared" si="1193"/>
        <v/>
      </c>
      <c r="O9470" t="str">
        <f t="shared" si="1194"/>
        <v/>
      </c>
      <c r="T9470" s="2"/>
    </row>
    <row r="9471" spans="1:20" x14ac:dyDescent="0.3">
      <c r="A9471">
        <v>9462</v>
      </c>
      <c r="B9471" t="str">
        <f t="shared" ca="1" si="1188"/>
        <v/>
      </c>
      <c r="C9471" t="str">
        <f t="shared" si="1189"/>
        <v/>
      </c>
      <c r="D9471" t="str">
        <f t="shared" si="1190"/>
        <v/>
      </c>
      <c r="E9471" t="str">
        <f t="shared" si="1191"/>
        <v/>
      </c>
      <c r="J9471" s="2"/>
      <c r="K9471">
        <v>9462</v>
      </c>
      <c r="L9471" t="str">
        <f t="shared" si="1187"/>
        <v/>
      </c>
      <c r="M9471" t="str">
        <f t="shared" si="1192"/>
        <v/>
      </c>
      <c r="N9471" t="str">
        <f t="shared" si="1193"/>
        <v/>
      </c>
      <c r="O9471" t="str">
        <f t="shared" si="1194"/>
        <v/>
      </c>
      <c r="T9471" s="2"/>
    </row>
    <row r="9472" spans="1:20" x14ac:dyDescent="0.3">
      <c r="A9472">
        <v>9463</v>
      </c>
      <c r="B9472" t="str">
        <f t="shared" ca="1" si="1188"/>
        <v/>
      </c>
      <c r="C9472" t="str">
        <f t="shared" si="1189"/>
        <v/>
      </c>
      <c r="D9472" t="str">
        <f t="shared" si="1190"/>
        <v/>
      </c>
      <c r="E9472" t="str">
        <f t="shared" si="1191"/>
        <v/>
      </c>
      <c r="J9472" s="2"/>
      <c r="K9472">
        <v>9463</v>
      </c>
      <c r="L9472" t="str">
        <f t="shared" si="1187"/>
        <v/>
      </c>
      <c r="M9472" t="str">
        <f t="shared" si="1192"/>
        <v/>
      </c>
      <c r="N9472" t="str">
        <f t="shared" si="1193"/>
        <v/>
      </c>
      <c r="O9472" t="str">
        <f t="shared" si="1194"/>
        <v/>
      </c>
      <c r="T9472" s="2"/>
    </row>
    <row r="9473" spans="1:20" x14ac:dyDescent="0.3">
      <c r="A9473">
        <v>9464</v>
      </c>
      <c r="B9473" t="str">
        <f t="shared" ca="1" si="1188"/>
        <v/>
      </c>
      <c r="C9473" t="str">
        <f t="shared" si="1189"/>
        <v/>
      </c>
      <c r="D9473" t="str">
        <f t="shared" si="1190"/>
        <v/>
      </c>
      <c r="E9473" t="str">
        <f t="shared" si="1191"/>
        <v/>
      </c>
      <c r="J9473" s="2"/>
      <c r="K9473">
        <v>9464</v>
      </c>
      <c r="L9473" t="str">
        <f t="shared" si="1187"/>
        <v/>
      </c>
      <c r="M9473" t="str">
        <f t="shared" si="1192"/>
        <v/>
      </c>
      <c r="N9473" t="str">
        <f t="shared" si="1193"/>
        <v/>
      </c>
      <c r="O9473" t="str">
        <f t="shared" si="1194"/>
        <v/>
      </c>
      <c r="T9473" s="2"/>
    </row>
    <row r="9474" spans="1:20" x14ac:dyDescent="0.3">
      <c r="A9474">
        <v>9465</v>
      </c>
      <c r="B9474" t="str">
        <f t="shared" ca="1" si="1188"/>
        <v/>
      </c>
      <c r="C9474" t="str">
        <f t="shared" si="1189"/>
        <v/>
      </c>
      <c r="D9474" t="str">
        <f t="shared" si="1190"/>
        <v/>
      </c>
      <c r="E9474" t="str">
        <f t="shared" si="1191"/>
        <v/>
      </c>
      <c r="J9474" s="2"/>
      <c r="K9474">
        <v>9465</v>
      </c>
      <c r="L9474" t="str">
        <f t="shared" si="1187"/>
        <v/>
      </c>
      <c r="M9474" t="str">
        <f t="shared" si="1192"/>
        <v/>
      </c>
      <c r="N9474" t="str">
        <f t="shared" si="1193"/>
        <v/>
      </c>
      <c r="O9474" t="str">
        <f t="shared" si="1194"/>
        <v/>
      </c>
      <c r="T9474" s="2"/>
    </row>
    <row r="9475" spans="1:20" x14ac:dyDescent="0.3">
      <c r="A9475">
        <v>9466</v>
      </c>
      <c r="B9475" t="str">
        <f t="shared" ca="1" si="1188"/>
        <v/>
      </c>
      <c r="C9475" t="str">
        <f t="shared" si="1189"/>
        <v/>
      </c>
      <c r="D9475" t="str">
        <f t="shared" si="1190"/>
        <v/>
      </c>
      <c r="E9475" t="str">
        <f t="shared" si="1191"/>
        <v/>
      </c>
      <c r="J9475" s="2"/>
      <c r="K9475">
        <v>9466</v>
      </c>
      <c r="L9475" t="str">
        <f t="shared" si="1187"/>
        <v/>
      </c>
      <c r="M9475" t="str">
        <f t="shared" si="1192"/>
        <v/>
      </c>
      <c r="N9475" t="str">
        <f t="shared" si="1193"/>
        <v/>
      </c>
      <c r="O9475" t="str">
        <f t="shared" si="1194"/>
        <v/>
      </c>
      <c r="T9475" s="2"/>
    </row>
    <row r="9476" spans="1:20" x14ac:dyDescent="0.3">
      <c r="A9476">
        <v>9467</v>
      </c>
      <c r="B9476" t="str">
        <f t="shared" ca="1" si="1188"/>
        <v/>
      </c>
      <c r="C9476" t="str">
        <f t="shared" si="1189"/>
        <v/>
      </c>
      <c r="D9476" t="str">
        <f t="shared" si="1190"/>
        <v/>
      </c>
      <c r="E9476" t="str">
        <f t="shared" si="1191"/>
        <v/>
      </c>
      <c r="J9476" s="2"/>
      <c r="K9476">
        <v>9467</v>
      </c>
      <c r="L9476" t="str">
        <f t="shared" si="1187"/>
        <v/>
      </c>
      <c r="M9476" t="str">
        <f t="shared" si="1192"/>
        <v/>
      </c>
      <c r="N9476" t="str">
        <f t="shared" si="1193"/>
        <v/>
      </c>
      <c r="O9476" t="str">
        <f t="shared" si="1194"/>
        <v/>
      </c>
      <c r="T9476" s="2"/>
    </row>
    <row r="9477" spans="1:20" x14ac:dyDescent="0.3">
      <c r="A9477">
        <v>9468</v>
      </c>
      <c r="B9477" t="str">
        <f t="shared" ca="1" si="1188"/>
        <v/>
      </c>
      <c r="C9477" t="str">
        <f t="shared" si="1189"/>
        <v/>
      </c>
      <c r="D9477" t="str">
        <f t="shared" si="1190"/>
        <v/>
      </c>
      <c r="E9477" t="str">
        <f t="shared" si="1191"/>
        <v/>
      </c>
      <c r="J9477" s="2"/>
      <c r="K9477">
        <v>9468</v>
      </c>
      <c r="L9477" t="str">
        <f t="shared" si="1187"/>
        <v/>
      </c>
      <c r="M9477" t="str">
        <f t="shared" si="1192"/>
        <v/>
      </c>
      <c r="N9477" t="str">
        <f t="shared" si="1193"/>
        <v/>
      </c>
      <c r="O9477" t="str">
        <f t="shared" si="1194"/>
        <v/>
      </c>
      <c r="T9477" s="2"/>
    </row>
    <row r="9478" spans="1:20" x14ac:dyDescent="0.3">
      <c r="A9478">
        <v>9469</v>
      </c>
      <c r="B9478" t="str">
        <f t="shared" ca="1" si="1188"/>
        <v/>
      </c>
      <c r="C9478" t="str">
        <f t="shared" si="1189"/>
        <v/>
      </c>
      <c r="D9478" t="str">
        <f t="shared" si="1190"/>
        <v/>
      </c>
      <c r="E9478" t="str">
        <f t="shared" si="1191"/>
        <v/>
      </c>
      <c r="J9478" s="2"/>
      <c r="K9478">
        <v>9469</v>
      </c>
      <c r="L9478" t="str">
        <f t="shared" si="1187"/>
        <v/>
      </c>
      <c r="M9478" t="str">
        <f t="shared" si="1192"/>
        <v/>
      </c>
      <c r="N9478" t="str">
        <f t="shared" si="1193"/>
        <v/>
      </c>
      <c r="O9478" t="str">
        <f t="shared" si="1194"/>
        <v/>
      </c>
      <c r="T9478" s="2"/>
    </row>
    <row r="9479" spans="1:20" x14ac:dyDescent="0.3">
      <c r="A9479">
        <v>9470</v>
      </c>
      <c r="B9479" t="str">
        <f t="shared" ca="1" si="1188"/>
        <v/>
      </c>
      <c r="C9479" t="str">
        <f t="shared" si="1189"/>
        <v/>
      </c>
      <c r="D9479" t="str">
        <f t="shared" si="1190"/>
        <v/>
      </c>
      <c r="E9479" t="str">
        <f t="shared" si="1191"/>
        <v/>
      </c>
      <c r="J9479" s="2"/>
      <c r="K9479">
        <v>9470</v>
      </c>
      <c r="L9479" t="str">
        <f t="shared" si="1187"/>
        <v/>
      </c>
      <c r="M9479" t="str">
        <f t="shared" si="1192"/>
        <v/>
      </c>
      <c r="N9479" t="str">
        <f t="shared" si="1193"/>
        <v/>
      </c>
      <c r="O9479" t="str">
        <f t="shared" si="1194"/>
        <v/>
      </c>
      <c r="T9479" s="2"/>
    </row>
    <row r="9480" spans="1:20" x14ac:dyDescent="0.3">
      <c r="A9480">
        <v>9471</v>
      </c>
      <c r="B9480" t="str">
        <f t="shared" ca="1" si="1188"/>
        <v/>
      </c>
      <c r="C9480" t="str">
        <f t="shared" si="1189"/>
        <v/>
      </c>
      <c r="D9480" t="str">
        <f t="shared" si="1190"/>
        <v/>
      </c>
      <c r="E9480" t="str">
        <f t="shared" si="1191"/>
        <v/>
      </c>
      <c r="J9480" s="2"/>
      <c r="K9480">
        <v>9471</v>
      </c>
      <c r="L9480" t="str">
        <f t="shared" si="1187"/>
        <v/>
      </c>
      <c r="M9480" t="str">
        <f t="shared" si="1192"/>
        <v/>
      </c>
      <c r="N9480" t="str">
        <f t="shared" si="1193"/>
        <v/>
      </c>
      <c r="O9480" t="str">
        <f t="shared" si="1194"/>
        <v/>
      </c>
      <c r="T9480" s="2"/>
    </row>
    <row r="9481" spans="1:20" x14ac:dyDescent="0.3">
      <c r="A9481">
        <v>9472</v>
      </c>
      <c r="B9481" t="str">
        <f t="shared" ca="1" si="1188"/>
        <v/>
      </c>
      <c r="C9481" t="str">
        <f t="shared" si="1189"/>
        <v/>
      </c>
      <c r="D9481" t="str">
        <f t="shared" si="1190"/>
        <v/>
      </c>
      <c r="E9481" t="str">
        <f t="shared" si="1191"/>
        <v/>
      </c>
      <c r="J9481" s="2"/>
      <c r="K9481">
        <v>9472</v>
      </c>
      <c r="L9481" t="str">
        <f t="shared" si="1187"/>
        <v/>
      </c>
      <c r="M9481" t="str">
        <f t="shared" si="1192"/>
        <v/>
      </c>
      <c r="N9481" t="str">
        <f t="shared" si="1193"/>
        <v/>
      </c>
      <c r="O9481" t="str">
        <f t="shared" si="1194"/>
        <v/>
      </c>
      <c r="T9481" s="2"/>
    </row>
    <row r="9482" spans="1:20" x14ac:dyDescent="0.3">
      <c r="A9482">
        <v>9473</v>
      </c>
      <c r="B9482" t="str">
        <f t="shared" ca="1" si="1188"/>
        <v/>
      </c>
      <c r="C9482" t="str">
        <f t="shared" si="1189"/>
        <v/>
      </c>
      <c r="D9482" t="str">
        <f t="shared" si="1190"/>
        <v/>
      </c>
      <c r="E9482" t="str">
        <f t="shared" si="1191"/>
        <v/>
      </c>
      <c r="J9482" s="2"/>
      <c r="K9482">
        <v>9473</v>
      </c>
      <c r="L9482" t="str">
        <f t="shared" si="1187"/>
        <v/>
      </c>
      <c r="M9482" t="str">
        <f t="shared" si="1192"/>
        <v/>
      </c>
      <c r="N9482" t="str">
        <f t="shared" si="1193"/>
        <v/>
      </c>
      <c r="O9482" t="str">
        <f t="shared" si="1194"/>
        <v/>
      </c>
      <c r="T9482" s="2"/>
    </row>
    <row r="9483" spans="1:20" x14ac:dyDescent="0.3">
      <c r="A9483">
        <v>9474</v>
      </c>
      <c r="B9483" t="str">
        <f t="shared" ca="1" si="1188"/>
        <v/>
      </c>
      <c r="C9483" t="str">
        <f t="shared" si="1189"/>
        <v/>
      </c>
      <c r="D9483" t="str">
        <f t="shared" si="1190"/>
        <v/>
      </c>
      <c r="E9483" t="str">
        <f t="shared" si="1191"/>
        <v/>
      </c>
      <c r="J9483" s="2"/>
      <c r="K9483">
        <v>9474</v>
      </c>
      <c r="L9483" t="str">
        <f t="shared" ref="L9483:L9546" si="1195">IF(K9483&lt;=$A$3,B9483-AVERAGE(B$10:B$10009),"")</f>
        <v/>
      </c>
      <c r="M9483" t="str">
        <f t="shared" si="1192"/>
        <v/>
      </c>
      <c r="N9483" t="str">
        <f t="shared" si="1193"/>
        <v/>
      </c>
      <c r="O9483" t="str">
        <f t="shared" si="1194"/>
        <v/>
      </c>
      <c r="T9483" s="2"/>
    </row>
    <row r="9484" spans="1:20" x14ac:dyDescent="0.3">
      <c r="A9484">
        <v>9475</v>
      </c>
      <c r="B9484" t="str">
        <f t="shared" ca="1" si="1188"/>
        <v/>
      </c>
      <c r="C9484" t="str">
        <f t="shared" si="1189"/>
        <v/>
      </c>
      <c r="D9484" t="str">
        <f t="shared" si="1190"/>
        <v/>
      </c>
      <c r="E9484" t="str">
        <f t="shared" si="1191"/>
        <v/>
      </c>
      <c r="J9484" s="2"/>
      <c r="K9484">
        <v>9475</v>
      </c>
      <c r="L9484" t="str">
        <f t="shared" si="1195"/>
        <v/>
      </c>
      <c r="M9484" t="str">
        <f t="shared" si="1192"/>
        <v/>
      </c>
      <c r="N9484" t="str">
        <f t="shared" si="1193"/>
        <v/>
      </c>
      <c r="O9484" t="str">
        <f t="shared" si="1194"/>
        <v/>
      </c>
      <c r="T9484" s="2"/>
    </row>
    <row r="9485" spans="1:20" x14ac:dyDescent="0.3">
      <c r="A9485">
        <v>9476</v>
      </c>
      <c r="B9485" t="str">
        <f t="shared" ca="1" si="1188"/>
        <v/>
      </c>
      <c r="C9485" t="str">
        <f t="shared" si="1189"/>
        <v/>
      </c>
      <c r="D9485" t="str">
        <f t="shared" si="1190"/>
        <v/>
      </c>
      <c r="E9485" t="str">
        <f t="shared" si="1191"/>
        <v/>
      </c>
      <c r="J9485" s="2"/>
      <c r="K9485">
        <v>9476</v>
      </c>
      <c r="L9485" t="str">
        <f t="shared" si="1195"/>
        <v/>
      </c>
      <c r="M9485" t="str">
        <f t="shared" si="1192"/>
        <v/>
      </c>
      <c r="N9485" t="str">
        <f t="shared" si="1193"/>
        <v/>
      </c>
      <c r="O9485" t="str">
        <f t="shared" si="1194"/>
        <v/>
      </c>
      <c r="T9485" s="2"/>
    </row>
    <row r="9486" spans="1:20" x14ac:dyDescent="0.3">
      <c r="A9486">
        <v>9477</v>
      </c>
      <c r="B9486" t="str">
        <f t="shared" ca="1" si="1188"/>
        <v/>
      </c>
      <c r="C9486" t="str">
        <f t="shared" si="1189"/>
        <v/>
      </c>
      <c r="D9486" t="str">
        <f t="shared" si="1190"/>
        <v/>
      </c>
      <c r="E9486" t="str">
        <f t="shared" si="1191"/>
        <v/>
      </c>
      <c r="J9486" s="2"/>
      <c r="K9486">
        <v>9477</v>
      </c>
      <c r="L9486" t="str">
        <f t="shared" si="1195"/>
        <v/>
      </c>
      <c r="M9486" t="str">
        <f t="shared" si="1192"/>
        <v/>
      </c>
      <c r="N9486" t="str">
        <f t="shared" si="1193"/>
        <v/>
      </c>
      <c r="O9486" t="str">
        <f t="shared" si="1194"/>
        <v/>
      </c>
      <c r="T9486" s="2"/>
    </row>
    <row r="9487" spans="1:20" x14ac:dyDescent="0.3">
      <c r="A9487">
        <v>9478</v>
      </c>
      <c r="B9487" t="str">
        <f t="shared" ca="1" si="1188"/>
        <v/>
      </c>
      <c r="C9487" t="str">
        <f t="shared" si="1189"/>
        <v/>
      </c>
      <c r="D9487" t="str">
        <f t="shared" si="1190"/>
        <v/>
      </c>
      <c r="E9487" t="str">
        <f t="shared" si="1191"/>
        <v/>
      </c>
      <c r="J9487" s="2"/>
      <c r="K9487">
        <v>9478</v>
      </c>
      <c r="L9487" t="str">
        <f t="shared" si="1195"/>
        <v/>
      </c>
      <c r="M9487" t="str">
        <f t="shared" si="1192"/>
        <v/>
      </c>
      <c r="N9487" t="str">
        <f t="shared" si="1193"/>
        <v/>
      </c>
      <c r="O9487" t="str">
        <f t="shared" si="1194"/>
        <v/>
      </c>
      <c r="T9487" s="2"/>
    </row>
    <row r="9488" spans="1:20" x14ac:dyDescent="0.3">
      <c r="A9488">
        <v>9479</v>
      </c>
      <c r="B9488" t="str">
        <f t="shared" ca="1" si="1188"/>
        <v/>
      </c>
      <c r="C9488" t="str">
        <f t="shared" si="1189"/>
        <v/>
      </c>
      <c r="D9488" t="str">
        <f t="shared" si="1190"/>
        <v/>
      </c>
      <c r="E9488" t="str">
        <f t="shared" si="1191"/>
        <v/>
      </c>
      <c r="J9488" s="2"/>
      <c r="K9488">
        <v>9479</v>
      </c>
      <c r="L9488" t="str">
        <f t="shared" si="1195"/>
        <v/>
      </c>
      <c r="M9488" t="str">
        <f t="shared" si="1192"/>
        <v/>
      </c>
      <c r="N9488" t="str">
        <f t="shared" si="1193"/>
        <v/>
      </c>
      <c r="O9488" t="str">
        <f t="shared" si="1194"/>
        <v/>
      </c>
      <c r="T9488" s="2"/>
    </row>
    <row r="9489" spans="1:20" x14ac:dyDescent="0.3">
      <c r="A9489">
        <v>9480</v>
      </c>
      <c r="B9489" t="str">
        <f t="shared" ca="1" si="1188"/>
        <v/>
      </c>
      <c r="C9489" t="str">
        <f t="shared" si="1189"/>
        <v/>
      </c>
      <c r="D9489" t="str">
        <f t="shared" si="1190"/>
        <v/>
      </c>
      <c r="E9489" t="str">
        <f t="shared" si="1191"/>
        <v/>
      </c>
      <c r="J9489" s="2"/>
      <c r="K9489">
        <v>9480</v>
      </c>
      <c r="L9489" t="str">
        <f t="shared" si="1195"/>
        <v/>
      </c>
      <c r="M9489" t="str">
        <f t="shared" si="1192"/>
        <v/>
      </c>
      <c r="N9489" t="str">
        <f t="shared" si="1193"/>
        <v/>
      </c>
      <c r="O9489" t="str">
        <f t="shared" si="1194"/>
        <v/>
      </c>
      <c r="T9489" s="2"/>
    </row>
    <row r="9490" spans="1:20" x14ac:dyDescent="0.3">
      <c r="A9490">
        <v>9481</v>
      </c>
      <c r="B9490" t="str">
        <f t="shared" ca="1" si="1188"/>
        <v/>
      </c>
      <c r="C9490" t="str">
        <f t="shared" si="1189"/>
        <v/>
      </c>
      <c r="D9490" t="str">
        <f t="shared" si="1190"/>
        <v/>
      </c>
      <c r="E9490" t="str">
        <f t="shared" si="1191"/>
        <v/>
      </c>
      <c r="J9490" s="2"/>
      <c r="K9490">
        <v>9481</v>
      </c>
      <c r="L9490" t="str">
        <f t="shared" si="1195"/>
        <v/>
      </c>
      <c r="M9490" t="str">
        <f t="shared" si="1192"/>
        <v/>
      </c>
      <c r="N9490" t="str">
        <f t="shared" si="1193"/>
        <v/>
      </c>
      <c r="O9490" t="str">
        <f t="shared" si="1194"/>
        <v/>
      </c>
      <c r="T9490" s="2"/>
    </row>
    <row r="9491" spans="1:20" x14ac:dyDescent="0.3">
      <c r="A9491">
        <v>9482</v>
      </c>
      <c r="B9491" t="str">
        <f t="shared" ca="1" si="1188"/>
        <v/>
      </c>
      <c r="C9491" t="str">
        <f t="shared" si="1189"/>
        <v/>
      </c>
      <c r="D9491" t="str">
        <f t="shared" si="1190"/>
        <v/>
      </c>
      <c r="E9491" t="str">
        <f t="shared" si="1191"/>
        <v/>
      </c>
      <c r="J9491" s="2"/>
      <c r="K9491">
        <v>9482</v>
      </c>
      <c r="L9491" t="str">
        <f t="shared" si="1195"/>
        <v/>
      </c>
      <c r="M9491" t="str">
        <f t="shared" si="1192"/>
        <v/>
      </c>
      <c r="N9491" t="str">
        <f t="shared" si="1193"/>
        <v/>
      </c>
      <c r="O9491" t="str">
        <f t="shared" si="1194"/>
        <v/>
      </c>
      <c r="T9491" s="2"/>
    </row>
    <row r="9492" spans="1:20" x14ac:dyDescent="0.3">
      <c r="A9492">
        <v>9483</v>
      </c>
      <c r="B9492" t="str">
        <f t="shared" ca="1" si="1188"/>
        <v/>
      </c>
      <c r="C9492" t="str">
        <f t="shared" si="1189"/>
        <v/>
      </c>
      <c r="D9492" t="str">
        <f t="shared" si="1190"/>
        <v/>
      </c>
      <c r="E9492" t="str">
        <f t="shared" si="1191"/>
        <v/>
      </c>
      <c r="J9492" s="2"/>
      <c r="K9492">
        <v>9483</v>
      </c>
      <c r="L9492" t="str">
        <f t="shared" si="1195"/>
        <v/>
      </c>
      <c r="M9492" t="str">
        <f t="shared" si="1192"/>
        <v/>
      </c>
      <c r="N9492" t="str">
        <f t="shared" si="1193"/>
        <v/>
      </c>
      <c r="O9492" t="str">
        <f t="shared" si="1194"/>
        <v/>
      </c>
      <c r="T9492" s="2"/>
    </row>
    <row r="9493" spans="1:20" x14ac:dyDescent="0.3">
      <c r="A9493">
        <v>9484</v>
      </c>
      <c r="B9493" t="str">
        <f t="shared" ca="1" si="1188"/>
        <v/>
      </c>
      <c r="C9493" t="str">
        <f t="shared" si="1189"/>
        <v/>
      </c>
      <c r="D9493" t="str">
        <f t="shared" si="1190"/>
        <v/>
      </c>
      <c r="E9493" t="str">
        <f t="shared" si="1191"/>
        <v/>
      </c>
      <c r="J9493" s="2"/>
      <c r="K9493">
        <v>9484</v>
      </c>
      <c r="L9493" t="str">
        <f t="shared" si="1195"/>
        <v/>
      </c>
      <c r="M9493" t="str">
        <f t="shared" si="1192"/>
        <v/>
      </c>
      <c r="N9493" t="str">
        <f t="shared" si="1193"/>
        <v/>
      </c>
      <c r="O9493" t="str">
        <f t="shared" si="1194"/>
        <v/>
      </c>
      <c r="T9493" s="2"/>
    </row>
    <row r="9494" spans="1:20" x14ac:dyDescent="0.3">
      <c r="A9494">
        <v>9485</v>
      </c>
      <c r="B9494" t="str">
        <f t="shared" ca="1" si="1188"/>
        <v/>
      </c>
      <c r="C9494" t="str">
        <f t="shared" si="1189"/>
        <v/>
      </c>
      <c r="D9494" t="str">
        <f t="shared" si="1190"/>
        <v/>
      </c>
      <c r="E9494" t="str">
        <f t="shared" si="1191"/>
        <v/>
      </c>
      <c r="J9494" s="2"/>
      <c r="K9494">
        <v>9485</v>
      </c>
      <c r="L9494" t="str">
        <f t="shared" si="1195"/>
        <v/>
      </c>
      <c r="M9494" t="str">
        <f t="shared" si="1192"/>
        <v/>
      </c>
      <c r="N9494" t="str">
        <f t="shared" si="1193"/>
        <v/>
      </c>
      <c r="O9494" t="str">
        <f t="shared" si="1194"/>
        <v/>
      </c>
      <c r="T9494" s="2"/>
    </row>
    <row r="9495" spans="1:20" x14ac:dyDescent="0.3">
      <c r="A9495">
        <v>9486</v>
      </c>
      <c r="B9495" t="str">
        <f t="shared" ca="1" si="1188"/>
        <v/>
      </c>
      <c r="C9495" t="str">
        <f t="shared" si="1189"/>
        <v/>
      </c>
      <c r="D9495" t="str">
        <f t="shared" si="1190"/>
        <v/>
      </c>
      <c r="E9495" t="str">
        <f t="shared" si="1191"/>
        <v/>
      </c>
      <c r="J9495" s="2"/>
      <c r="K9495">
        <v>9486</v>
      </c>
      <c r="L9495" t="str">
        <f t="shared" si="1195"/>
        <v/>
      </c>
      <c r="M9495" t="str">
        <f t="shared" si="1192"/>
        <v/>
      </c>
      <c r="N9495" t="str">
        <f t="shared" si="1193"/>
        <v/>
      </c>
      <c r="O9495" t="str">
        <f t="shared" si="1194"/>
        <v/>
      </c>
      <c r="T9495" s="2"/>
    </row>
    <row r="9496" spans="1:20" x14ac:dyDescent="0.3">
      <c r="A9496">
        <v>9487</v>
      </c>
      <c r="B9496" t="str">
        <f t="shared" ca="1" si="1188"/>
        <v/>
      </c>
      <c r="C9496" t="str">
        <f t="shared" si="1189"/>
        <v/>
      </c>
      <c r="D9496" t="str">
        <f t="shared" si="1190"/>
        <v/>
      </c>
      <c r="E9496" t="str">
        <f t="shared" si="1191"/>
        <v/>
      </c>
      <c r="J9496" s="2"/>
      <c r="K9496">
        <v>9487</v>
      </c>
      <c r="L9496" t="str">
        <f t="shared" si="1195"/>
        <v/>
      </c>
      <c r="M9496" t="str">
        <f t="shared" si="1192"/>
        <v/>
      </c>
      <c r="N9496" t="str">
        <f t="shared" si="1193"/>
        <v/>
      </c>
      <c r="O9496" t="str">
        <f t="shared" si="1194"/>
        <v/>
      </c>
      <c r="T9496" s="2"/>
    </row>
    <row r="9497" spans="1:20" x14ac:dyDescent="0.3">
      <c r="A9497">
        <v>9488</v>
      </c>
      <c r="B9497" t="str">
        <f t="shared" ca="1" si="1188"/>
        <v/>
      </c>
      <c r="C9497" t="str">
        <f t="shared" si="1189"/>
        <v/>
      </c>
      <c r="D9497" t="str">
        <f t="shared" si="1190"/>
        <v/>
      </c>
      <c r="E9497" t="str">
        <f t="shared" si="1191"/>
        <v/>
      </c>
      <c r="J9497" s="2"/>
      <c r="K9497">
        <v>9488</v>
      </c>
      <c r="L9497" t="str">
        <f t="shared" si="1195"/>
        <v/>
      </c>
      <c r="M9497" t="str">
        <f t="shared" si="1192"/>
        <v/>
      </c>
      <c r="N9497" t="str">
        <f t="shared" si="1193"/>
        <v/>
      </c>
      <c r="O9497" t="str">
        <f t="shared" si="1194"/>
        <v/>
      </c>
      <c r="T9497" s="2"/>
    </row>
    <row r="9498" spans="1:20" x14ac:dyDescent="0.3">
      <c r="A9498">
        <v>9489</v>
      </c>
      <c r="B9498" t="str">
        <f t="shared" ca="1" si="1188"/>
        <v/>
      </c>
      <c r="C9498" t="str">
        <f t="shared" si="1189"/>
        <v/>
      </c>
      <c r="D9498" t="str">
        <f t="shared" si="1190"/>
        <v/>
      </c>
      <c r="E9498" t="str">
        <f t="shared" si="1191"/>
        <v/>
      </c>
      <c r="J9498" s="2"/>
      <c r="K9498">
        <v>9489</v>
      </c>
      <c r="L9498" t="str">
        <f t="shared" si="1195"/>
        <v/>
      </c>
      <c r="M9498" t="str">
        <f t="shared" si="1192"/>
        <v/>
      </c>
      <c r="N9498" t="str">
        <f t="shared" si="1193"/>
        <v/>
      </c>
      <c r="O9498" t="str">
        <f t="shared" si="1194"/>
        <v/>
      </c>
      <c r="T9498" s="2"/>
    </row>
    <row r="9499" spans="1:20" x14ac:dyDescent="0.3">
      <c r="A9499">
        <v>9490</v>
      </c>
      <c r="B9499" t="str">
        <f t="shared" ca="1" si="1188"/>
        <v/>
      </c>
      <c r="C9499" t="str">
        <f t="shared" si="1189"/>
        <v/>
      </c>
      <c r="D9499" t="str">
        <f t="shared" si="1190"/>
        <v/>
      </c>
      <c r="E9499" t="str">
        <f t="shared" si="1191"/>
        <v/>
      </c>
      <c r="J9499" s="2"/>
      <c r="K9499">
        <v>9490</v>
      </c>
      <c r="L9499" t="str">
        <f t="shared" si="1195"/>
        <v/>
      </c>
      <c r="M9499" t="str">
        <f t="shared" si="1192"/>
        <v/>
      </c>
      <c r="N9499" t="str">
        <f t="shared" si="1193"/>
        <v/>
      </c>
      <c r="O9499" t="str">
        <f t="shared" si="1194"/>
        <v/>
      </c>
      <c r="T9499" s="2"/>
    </row>
    <row r="9500" spans="1:20" x14ac:dyDescent="0.3">
      <c r="A9500">
        <v>9491</v>
      </c>
      <c r="B9500" t="str">
        <f t="shared" ca="1" si="1188"/>
        <v/>
      </c>
      <c r="C9500" t="str">
        <f t="shared" si="1189"/>
        <v/>
      </c>
      <c r="D9500" t="str">
        <f t="shared" si="1190"/>
        <v/>
      </c>
      <c r="E9500" t="str">
        <f t="shared" si="1191"/>
        <v/>
      </c>
      <c r="J9500" s="2"/>
      <c r="K9500">
        <v>9491</v>
      </c>
      <c r="L9500" t="str">
        <f t="shared" si="1195"/>
        <v/>
      </c>
      <c r="M9500" t="str">
        <f t="shared" si="1192"/>
        <v/>
      </c>
      <c r="N9500" t="str">
        <f t="shared" si="1193"/>
        <v/>
      </c>
      <c r="O9500" t="str">
        <f t="shared" si="1194"/>
        <v/>
      </c>
      <c r="T9500" s="2"/>
    </row>
    <row r="9501" spans="1:20" x14ac:dyDescent="0.3">
      <c r="A9501">
        <v>9492</v>
      </c>
      <c r="B9501" t="str">
        <f t="shared" ca="1" si="1188"/>
        <v/>
      </c>
      <c r="C9501" t="str">
        <f t="shared" si="1189"/>
        <v/>
      </c>
      <c r="D9501" t="str">
        <f t="shared" si="1190"/>
        <v/>
      </c>
      <c r="E9501" t="str">
        <f t="shared" si="1191"/>
        <v/>
      </c>
      <c r="J9501" s="2"/>
      <c r="K9501">
        <v>9492</v>
      </c>
      <c r="L9501" t="str">
        <f t="shared" si="1195"/>
        <v/>
      </c>
      <c r="M9501" t="str">
        <f t="shared" si="1192"/>
        <v/>
      </c>
      <c r="N9501" t="str">
        <f t="shared" si="1193"/>
        <v/>
      </c>
      <c r="O9501" t="str">
        <f t="shared" si="1194"/>
        <v/>
      </c>
      <c r="T9501" s="2"/>
    </row>
    <row r="9502" spans="1:20" x14ac:dyDescent="0.3">
      <c r="A9502">
        <v>9493</v>
      </c>
      <c r="B9502" t="str">
        <f t="shared" ca="1" si="1188"/>
        <v/>
      </c>
      <c r="C9502" t="str">
        <f t="shared" si="1189"/>
        <v/>
      </c>
      <c r="D9502" t="str">
        <f t="shared" si="1190"/>
        <v/>
      </c>
      <c r="E9502" t="str">
        <f t="shared" si="1191"/>
        <v/>
      </c>
      <c r="J9502" s="2"/>
      <c r="K9502">
        <v>9493</v>
      </c>
      <c r="L9502" t="str">
        <f t="shared" si="1195"/>
        <v/>
      </c>
      <c r="M9502" t="str">
        <f t="shared" si="1192"/>
        <v/>
      </c>
      <c r="N9502" t="str">
        <f t="shared" si="1193"/>
        <v/>
      </c>
      <c r="O9502" t="str">
        <f t="shared" si="1194"/>
        <v/>
      </c>
      <c r="T9502" s="2"/>
    </row>
    <row r="9503" spans="1:20" x14ac:dyDescent="0.3">
      <c r="A9503">
        <v>9494</v>
      </c>
      <c r="B9503" t="str">
        <f t="shared" ca="1" si="1188"/>
        <v/>
      </c>
      <c r="C9503" t="str">
        <f t="shared" si="1189"/>
        <v/>
      </c>
      <c r="D9503" t="str">
        <f t="shared" si="1190"/>
        <v/>
      </c>
      <c r="E9503" t="str">
        <f t="shared" si="1191"/>
        <v/>
      </c>
      <c r="J9503" s="2"/>
      <c r="K9503">
        <v>9494</v>
      </c>
      <c r="L9503" t="str">
        <f t="shared" si="1195"/>
        <v/>
      </c>
      <c r="M9503" t="str">
        <f t="shared" si="1192"/>
        <v/>
      </c>
      <c r="N9503" t="str">
        <f t="shared" si="1193"/>
        <v/>
      </c>
      <c r="O9503" t="str">
        <f t="shared" si="1194"/>
        <v/>
      </c>
      <c r="T9503" s="2"/>
    </row>
    <row r="9504" spans="1:20" x14ac:dyDescent="0.3">
      <c r="A9504">
        <v>9495</v>
      </c>
      <c r="B9504" t="str">
        <f t="shared" ca="1" si="1188"/>
        <v/>
      </c>
      <c r="C9504" t="str">
        <f t="shared" si="1189"/>
        <v/>
      </c>
      <c r="D9504" t="str">
        <f t="shared" si="1190"/>
        <v/>
      </c>
      <c r="E9504" t="str">
        <f t="shared" si="1191"/>
        <v/>
      </c>
      <c r="J9504" s="2"/>
      <c r="K9504">
        <v>9495</v>
      </c>
      <c r="L9504" t="str">
        <f t="shared" si="1195"/>
        <v/>
      </c>
      <c r="M9504" t="str">
        <f t="shared" si="1192"/>
        <v/>
      </c>
      <c r="N9504" t="str">
        <f t="shared" si="1193"/>
        <v/>
      </c>
      <c r="O9504" t="str">
        <f t="shared" si="1194"/>
        <v/>
      </c>
      <c r="T9504" s="2"/>
    </row>
    <row r="9505" spans="1:20" x14ac:dyDescent="0.3">
      <c r="A9505">
        <v>9496</v>
      </c>
      <c r="B9505" t="str">
        <f t="shared" ca="1" si="1188"/>
        <v/>
      </c>
      <c r="C9505" t="str">
        <f t="shared" si="1189"/>
        <v/>
      </c>
      <c r="D9505" t="str">
        <f t="shared" si="1190"/>
        <v/>
      </c>
      <c r="E9505" t="str">
        <f t="shared" si="1191"/>
        <v/>
      </c>
      <c r="J9505" s="2"/>
      <c r="K9505">
        <v>9496</v>
      </c>
      <c r="L9505" t="str">
        <f t="shared" si="1195"/>
        <v/>
      </c>
      <c r="M9505" t="str">
        <f t="shared" si="1192"/>
        <v/>
      </c>
      <c r="N9505" t="str">
        <f t="shared" si="1193"/>
        <v/>
      </c>
      <c r="O9505" t="str">
        <f t="shared" si="1194"/>
        <v/>
      </c>
      <c r="T9505" s="2"/>
    </row>
    <row r="9506" spans="1:20" x14ac:dyDescent="0.3">
      <c r="A9506">
        <v>9497</v>
      </c>
      <c r="B9506" t="str">
        <f t="shared" ca="1" si="1188"/>
        <v/>
      </c>
      <c r="C9506" t="str">
        <f t="shared" si="1189"/>
        <v/>
      </c>
      <c r="D9506" t="str">
        <f t="shared" si="1190"/>
        <v/>
      </c>
      <c r="E9506" t="str">
        <f t="shared" si="1191"/>
        <v/>
      </c>
      <c r="J9506" s="2"/>
      <c r="K9506">
        <v>9497</v>
      </c>
      <c r="L9506" t="str">
        <f t="shared" si="1195"/>
        <v/>
      </c>
      <c r="M9506" t="str">
        <f t="shared" si="1192"/>
        <v/>
      </c>
      <c r="N9506" t="str">
        <f t="shared" si="1193"/>
        <v/>
      </c>
      <c r="O9506" t="str">
        <f t="shared" si="1194"/>
        <v/>
      </c>
      <c r="T9506" s="2"/>
    </row>
    <row r="9507" spans="1:20" x14ac:dyDescent="0.3">
      <c r="A9507">
        <v>9498</v>
      </c>
      <c r="B9507" t="str">
        <f t="shared" ca="1" si="1188"/>
        <v/>
      </c>
      <c r="C9507" t="str">
        <f t="shared" si="1189"/>
        <v/>
      </c>
      <c r="D9507" t="str">
        <f t="shared" si="1190"/>
        <v/>
      </c>
      <c r="E9507" t="str">
        <f t="shared" si="1191"/>
        <v/>
      </c>
      <c r="J9507" s="2"/>
      <c r="K9507">
        <v>9498</v>
      </c>
      <c r="L9507" t="str">
        <f t="shared" si="1195"/>
        <v/>
      </c>
      <c r="M9507" t="str">
        <f t="shared" si="1192"/>
        <v/>
      </c>
      <c r="N9507" t="str">
        <f t="shared" si="1193"/>
        <v/>
      </c>
      <c r="O9507" t="str">
        <f t="shared" si="1194"/>
        <v/>
      </c>
      <c r="T9507" s="2"/>
    </row>
    <row r="9508" spans="1:20" x14ac:dyDescent="0.3">
      <c r="A9508">
        <v>9499</v>
      </c>
      <c r="B9508" t="str">
        <f t="shared" ca="1" si="1188"/>
        <v/>
      </c>
      <c r="C9508" t="str">
        <f t="shared" si="1189"/>
        <v/>
      </c>
      <c r="D9508" t="str">
        <f t="shared" si="1190"/>
        <v/>
      </c>
      <c r="E9508" t="str">
        <f t="shared" si="1191"/>
        <v/>
      </c>
      <c r="J9508" s="2"/>
      <c r="K9508">
        <v>9499</v>
      </c>
      <c r="L9508" t="str">
        <f t="shared" si="1195"/>
        <v/>
      </c>
      <c r="M9508" t="str">
        <f t="shared" si="1192"/>
        <v/>
      </c>
      <c r="N9508" t="str">
        <f t="shared" si="1193"/>
        <v/>
      </c>
      <c r="O9508" t="str">
        <f t="shared" si="1194"/>
        <v/>
      </c>
      <c r="T9508" s="2"/>
    </row>
    <row r="9509" spans="1:20" x14ac:dyDescent="0.3">
      <c r="A9509">
        <v>9500</v>
      </c>
      <c r="B9509" t="str">
        <f t="shared" ca="1" si="1188"/>
        <v/>
      </c>
      <c r="C9509" t="str">
        <f t="shared" si="1189"/>
        <v/>
      </c>
      <c r="D9509" t="str">
        <f t="shared" si="1190"/>
        <v/>
      </c>
      <c r="E9509" t="str">
        <f t="shared" si="1191"/>
        <v/>
      </c>
      <c r="J9509" s="2"/>
      <c r="K9509">
        <v>9500</v>
      </c>
      <c r="L9509" t="str">
        <f t="shared" si="1195"/>
        <v/>
      </c>
      <c r="M9509" t="str">
        <f t="shared" si="1192"/>
        <v/>
      </c>
      <c r="N9509" t="str">
        <f t="shared" si="1193"/>
        <v/>
      </c>
      <c r="O9509" t="str">
        <f t="shared" si="1194"/>
        <v/>
      </c>
      <c r="T9509" s="2"/>
    </row>
    <row r="9510" spans="1:20" x14ac:dyDescent="0.3">
      <c r="A9510">
        <v>9501</v>
      </c>
      <c r="B9510" t="str">
        <f t="shared" ca="1" si="1188"/>
        <v/>
      </c>
      <c r="C9510" t="str">
        <f t="shared" si="1189"/>
        <v/>
      </c>
      <c r="D9510" t="str">
        <f t="shared" si="1190"/>
        <v/>
      </c>
      <c r="E9510" t="str">
        <f t="shared" si="1191"/>
        <v/>
      </c>
      <c r="J9510" s="2"/>
      <c r="K9510">
        <v>9501</v>
      </c>
      <c r="L9510" t="str">
        <f t="shared" si="1195"/>
        <v/>
      </c>
      <c r="M9510" t="str">
        <f t="shared" si="1192"/>
        <v/>
      </c>
      <c r="N9510" t="str">
        <f t="shared" si="1193"/>
        <v/>
      </c>
      <c r="O9510" t="str">
        <f t="shared" si="1194"/>
        <v/>
      </c>
      <c r="T9510" s="2"/>
    </row>
    <row r="9511" spans="1:20" x14ac:dyDescent="0.3">
      <c r="A9511">
        <v>9502</v>
      </c>
      <c r="B9511" t="str">
        <f t="shared" ca="1" si="1188"/>
        <v/>
      </c>
      <c r="C9511" t="str">
        <f t="shared" si="1189"/>
        <v/>
      </c>
      <c r="D9511" t="str">
        <f t="shared" si="1190"/>
        <v/>
      </c>
      <c r="E9511" t="str">
        <f t="shared" si="1191"/>
        <v/>
      </c>
      <c r="J9511" s="2"/>
      <c r="K9511">
        <v>9502</v>
      </c>
      <c r="L9511" t="str">
        <f t="shared" si="1195"/>
        <v/>
      </c>
      <c r="M9511" t="str">
        <f t="shared" si="1192"/>
        <v/>
      </c>
      <c r="N9511" t="str">
        <f t="shared" si="1193"/>
        <v/>
      </c>
      <c r="O9511" t="str">
        <f t="shared" si="1194"/>
        <v/>
      </c>
      <c r="T9511" s="2"/>
    </row>
    <row r="9512" spans="1:20" x14ac:dyDescent="0.3">
      <c r="A9512">
        <v>9503</v>
      </c>
      <c r="B9512" t="str">
        <f t="shared" ca="1" si="1188"/>
        <v/>
      </c>
      <c r="C9512" t="str">
        <f t="shared" si="1189"/>
        <v/>
      </c>
      <c r="D9512" t="str">
        <f t="shared" si="1190"/>
        <v/>
      </c>
      <c r="E9512" t="str">
        <f t="shared" si="1191"/>
        <v/>
      </c>
      <c r="J9512" s="2"/>
      <c r="K9512">
        <v>9503</v>
      </c>
      <c r="L9512" t="str">
        <f t="shared" si="1195"/>
        <v/>
      </c>
      <c r="M9512" t="str">
        <f t="shared" si="1192"/>
        <v/>
      </c>
      <c r="N9512" t="str">
        <f t="shared" si="1193"/>
        <v/>
      </c>
      <c r="O9512" t="str">
        <f t="shared" si="1194"/>
        <v/>
      </c>
      <c r="T9512" s="2"/>
    </row>
    <row r="9513" spans="1:20" x14ac:dyDescent="0.3">
      <c r="A9513">
        <v>9504</v>
      </c>
      <c r="B9513" t="str">
        <f t="shared" ca="1" si="1188"/>
        <v/>
      </c>
      <c r="C9513" t="str">
        <f t="shared" si="1189"/>
        <v/>
      </c>
      <c r="D9513" t="str">
        <f t="shared" si="1190"/>
        <v/>
      </c>
      <c r="E9513" t="str">
        <f t="shared" si="1191"/>
        <v/>
      </c>
      <c r="J9513" s="2"/>
      <c r="K9513">
        <v>9504</v>
      </c>
      <c r="L9513" t="str">
        <f t="shared" si="1195"/>
        <v/>
      </c>
      <c r="M9513" t="str">
        <f t="shared" si="1192"/>
        <v/>
      </c>
      <c r="N9513" t="str">
        <f t="shared" si="1193"/>
        <v/>
      </c>
      <c r="O9513" t="str">
        <f t="shared" si="1194"/>
        <v/>
      </c>
      <c r="T9513" s="2"/>
    </row>
    <row r="9514" spans="1:20" x14ac:dyDescent="0.3">
      <c r="A9514">
        <v>9505</v>
      </c>
      <c r="B9514" t="str">
        <f t="shared" ca="1" si="1188"/>
        <v/>
      </c>
      <c r="C9514" t="str">
        <f t="shared" si="1189"/>
        <v/>
      </c>
      <c r="D9514" t="str">
        <f t="shared" si="1190"/>
        <v/>
      </c>
      <c r="E9514" t="str">
        <f t="shared" si="1191"/>
        <v/>
      </c>
      <c r="J9514" s="2"/>
      <c r="K9514">
        <v>9505</v>
      </c>
      <c r="L9514" t="str">
        <f t="shared" si="1195"/>
        <v/>
      </c>
      <c r="M9514" t="str">
        <f t="shared" si="1192"/>
        <v/>
      </c>
      <c r="N9514" t="str">
        <f t="shared" si="1193"/>
        <v/>
      </c>
      <c r="O9514" t="str">
        <f t="shared" si="1194"/>
        <v/>
      </c>
      <c r="T9514" s="2"/>
    </row>
    <row r="9515" spans="1:20" x14ac:dyDescent="0.3">
      <c r="A9515">
        <v>9506</v>
      </c>
      <c r="B9515" t="str">
        <f t="shared" ca="1" si="1188"/>
        <v/>
      </c>
      <c r="C9515" t="str">
        <f t="shared" si="1189"/>
        <v/>
      </c>
      <c r="D9515" t="str">
        <f t="shared" si="1190"/>
        <v/>
      </c>
      <c r="E9515" t="str">
        <f t="shared" si="1191"/>
        <v/>
      </c>
      <c r="J9515" s="2"/>
      <c r="K9515">
        <v>9506</v>
      </c>
      <c r="L9515" t="str">
        <f t="shared" si="1195"/>
        <v/>
      </c>
      <c r="M9515" t="str">
        <f t="shared" si="1192"/>
        <v/>
      </c>
      <c r="N9515" t="str">
        <f t="shared" si="1193"/>
        <v/>
      </c>
      <c r="O9515" t="str">
        <f t="shared" si="1194"/>
        <v/>
      </c>
      <c r="T9515" s="2"/>
    </row>
    <row r="9516" spans="1:20" x14ac:dyDescent="0.3">
      <c r="A9516">
        <v>9507</v>
      </c>
      <c r="B9516" t="str">
        <f t="shared" ca="1" si="1188"/>
        <v/>
      </c>
      <c r="C9516" t="str">
        <f t="shared" si="1189"/>
        <v/>
      </c>
      <c r="D9516" t="str">
        <f t="shared" si="1190"/>
        <v/>
      </c>
      <c r="E9516" t="str">
        <f t="shared" si="1191"/>
        <v/>
      </c>
      <c r="J9516" s="2"/>
      <c r="K9516">
        <v>9507</v>
      </c>
      <c r="L9516" t="str">
        <f t="shared" si="1195"/>
        <v/>
      </c>
      <c r="M9516" t="str">
        <f t="shared" si="1192"/>
        <v/>
      </c>
      <c r="N9516" t="str">
        <f t="shared" si="1193"/>
        <v/>
      </c>
      <c r="O9516" t="str">
        <f t="shared" si="1194"/>
        <v/>
      </c>
      <c r="T9516" s="2"/>
    </row>
    <row r="9517" spans="1:20" x14ac:dyDescent="0.3">
      <c r="A9517">
        <v>9508</v>
      </c>
      <c r="B9517" t="str">
        <f t="shared" ca="1" si="1188"/>
        <v/>
      </c>
      <c r="C9517" t="str">
        <f t="shared" si="1189"/>
        <v/>
      </c>
      <c r="D9517" t="str">
        <f t="shared" si="1190"/>
        <v/>
      </c>
      <c r="E9517" t="str">
        <f t="shared" si="1191"/>
        <v/>
      </c>
      <c r="J9517" s="2"/>
      <c r="K9517">
        <v>9508</v>
      </c>
      <c r="L9517" t="str">
        <f t="shared" si="1195"/>
        <v/>
      </c>
      <c r="M9517" t="str">
        <f t="shared" si="1192"/>
        <v/>
      </c>
      <c r="N9517" t="str">
        <f t="shared" si="1193"/>
        <v/>
      </c>
      <c r="O9517" t="str">
        <f t="shared" si="1194"/>
        <v/>
      </c>
      <c r="T9517" s="2"/>
    </row>
    <row r="9518" spans="1:20" x14ac:dyDescent="0.3">
      <c r="A9518">
        <v>9509</v>
      </c>
      <c r="B9518" t="str">
        <f t="shared" ca="1" si="1188"/>
        <v/>
      </c>
      <c r="C9518" t="str">
        <f t="shared" si="1189"/>
        <v/>
      </c>
      <c r="D9518" t="str">
        <f t="shared" si="1190"/>
        <v/>
      </c>
      <c r="E9518" t="str">
        <f t="shared" si="1191"/>
        <v/>
      </c>
      <c r="J9518" s="2"/>
      <c r="K9518">
        <v>9509</v>
      </c>
      <c r="L9518" t="str">
        <f t="shared" si="1195"/>
        <v/>
      </c>
      <c r="M9518" t="str">
        <f t="shared" si="1192"/>
        <v/>
      </c>
      <c r="N9518" t="str">
        <f t="shared" si="1193"/>
        <v/>
      </c>
      <c r="O9518" t="str">
        <f t="shared" si="1194"/>
        <v/>
      </c>
      <c r="T9518" s="2"/>
    </row>
    <row r="9519" spans="1:20" x14ac:dyDescent="0.3">
      <c r="A9519">
        <v>9510</v>
      </c>
      <c r="B9519" t="str">
        <f t="shared" ca="1" si="1188"/>
        <v/>
      </c>
      <c r="C9519" t="str">
        <f t="shared" si="1189"/>
        <v/>
      </c>
      <c r="D9519" t="str">
        <f t="shared" si="1190"/>
        <v/>
      </c>
      <c r="E9519" t="str">
        <f t="shared" si="1191"/>
        <v/>
      </c>
      <c r="J9519" s="2"/>
      <c r="K9519">
        <v>9510</v>
      </c>
      <c r="L9519" t="str">
        <f t="shared" si="1195"/>
        <v/>
      </c>
      <c r="M9519" t="str">
        <f t="shared" si="1192"/>
        <v/>
      </c>
      <c r="N9519" t="str">
        <f t="shared" si="1193"/>
        <v/>
      </c>
      <c r="O9519" t="str">
        <f t="shared" si="1194"/>
        <v/>
      </c>
      <c r="T9519" s="2"/>
    </row>
    <row r="9520" spans="1:20" x14ac:dyDescent="0.3">
      <c r="A9520">
        <v>9511</v>
      </c>
      <c r="B9520" t="str">
        <f t="shared" ca="1" si="1188"/>
        <v/>
      </c>
      <c r="C9520" t="str">
        <f t="shared" si="1189"/>
        <v/>
      </c>
      <c r="D9520" t="str">
        <f t="shared" si="1190"/>
        <v/>
      </c>
      <c r="E9520" t="str">
        <f t="shared" si="1191"/>
        <v/>
      </c>
      <c r="J9520" s="2"/>
      <c r="K9520">
        <v>9511</v>
      </c>
      <c r="L9520" t="str">
        <f t="shared" si="1195"/>
        <v/>
      </c>
      <c r="M9520" t="str">
        <f t="shared" si="1192"/>
        <v/>
      </c>
      <c r="N9520" t="str">
        <f t="shared" si="1193"/>
        <v/>
      </c>
      <c r="O9520" t="str">
        <f t="shared" si="1194"/>
        <v/>
      </c>
      <c r="T9520" s="2"/>
    </row>
    <row r="9521" spans="1:20" x14ac:dyDescent="0.3">
      <c r="A9521">
        <v>9512</v>
      </c>
      <c r="B9521" t="str">
        <f t="shared" ca="1" si="1188"/>
        <v/>
      </c>
      <c r="C9521" t="str">
        <f t="shared" si="1189"/>
        <v/>
      </c>
      <c r="D9521" t="str">
        <f t="shared" si="1190"/>
        <v/>
      </c>
      <c r="E9521" t="str">
        <f t="shared" si="1191"/>
        <v/>
      </c>
      <c r="J9521" s="2"/>
      <c r="K9521">
        <v>9512</v>
      </c>
      <c r="L9521" t="str">
        <f t="shared" si="1195"/>
        <v/>
      </c>
      <c r="M9521" t="str">
        <f t="shared" si="1192"/>
        <v/>
      </c>
      <c r="N9521" t="str">
        <f t="shared" si="1193"/>
        <v/>
      </c>
      <c r="O9521" t="str">
        <f t="shared" si="1194"/>
        <v/>
      </c>
      <c r="T9521" s="2"/>
    </row>
    <row r="9522" spans="1:20" x14ac:dyDescent="0.3">
      <c r="A9522">
        <v>9513</v>
      </c>
      <c r="B9522" t="str">
        <f t="shared" ca="1" si="1188"/>
        <v/>
      </c>
      <c r="C9522" t="str">
        <f t="shared" si="1189"/>
        <v/>
      </c>
      <c r="D9522" t="str">
        <f t="shared" si="1190"/>
        <v/>
      </c>
      <c r="E9522" t="str">
        <f t="shared" si="1191"/>
        <v/>
      </c>
      <c r="J9522" s="2"/>
      <c r="K9522">
        <v>9513</v>
      </c>
      <c r="L9522" t="str">
        <f t="shared" si="1195"/>
        <v/>
      </c>
      <c r="M9522" t="str">
        <f t="shared" si="1192"/>
        <v/>
      </c>
      <c r="N9522" t="str">
        <f t="shared" si="1193"/>
        <v/>
      </c>
      <c r="O9522" t="str">
        <f t="shared" si="1194"/>
        <v/>
      </c>
      <c r="T9522" s="2"/>
    </row>
    <row r="9523" spans="1:20" x14ac:dyDescent="0.3">
      <c r="A9523">
        <v>9514</v>
      </c>
      <c r="B9523" t="str">
        <f t="shared" ca="1" si="1188"/>
        <v/>
      </c>
      <c r="C9523" t="str">
        <f t="shared" si="1189"/>
        <v/>
      </c>
      <c r="D9523" t="str">
        <f t="shared" si="1190"/>
        <v/>
      </c>
      <c r="E9523" t="str">
        <f t="shared" si="1191"/>
        <v/>
      </c>
      <c r="J9523" s="2"/>
      <c r="K9523">
        <v>9514</v>
      </c>
      <c r="L9523" t="str">
        <f t="shared" si="1195"/>
        <v/>
      </c>
      <c r="M9523" t="str">
        <f t="shared" si="1192"/>
        <v/>
      </c>
      <c r="N9523" t="str">
        <f t="shared" si="1193"/>
        <v/>
      </c>
      <c r="O9523" t="str">
        <f t="shared" si="1194"/>
        <v/>
      </c>
      <c r="T9523" s="2"/>
    </row>
    <row r="9524" spans="1:20" x14ac:dyDescent="0.3">
      <c r="A9524">
        <v>9515</v>
      </c>
      <c r="B9524" t="str">
        <f t="shared" ca="1" si="1188"/>
        <v/>
      </c>
      <c r="C9524" t="str">
        <f t="shared" si="1189"/>
        <v/>
      </c>
      <c r="D9524" t="str">
        <f t="shared" si="1190"/>
        <v/>
      </c>
      <c r="E9524" t="str">
        <f t="shared" si="1191"/>
        <v/>
      </c>
      <c r="J9524" s="2"/>
      <c r="K9524">
        <v>9515</v>
      </c>
      <c r="L9524" t="str">
        <f t="shared" si="1195"/>
        <v/>
      </c>
      <c r="M9524" t="str">
        <f t="shared" si="1192"/>
        <v/>
      </c>
      <c r="N9524" t="str">
        <f t="shared" si="1193"/>
        <v/>
      </c>
      <c r="O9524" t="str">
        <f t="shared" si="1194"/>
        <v/>
      </c>
      <c r="T9524" s="2"/>
    </row>
    <row r="9525" spans="1:20" x14ac:dyDescent="0.3">
      <c r="A9525">
        <v>9516</v>
      </c>
      <c r="B9525" t="str">
        <f t="shared" ca="1" si="1188"/>
        <v/>
      </c>
      <c r="C9525" t="str">
        <f t="shared" si="1189"/>
        <v/>
      </c>
      <c r="D9525" t="str">
        <f t="shared" si="1190"/>
        <v/>
      </c>
      <c r="E9525" t="str">
        <f t="shared" si="1191"/>
        <v/>
      </c>
      <c r="J9525" s="2"/>
      <c r="K9525">
        <v>9516</v>
      </c>
      <c r="L9525" t="str">
        <f t="shared" si="1195"/>
        <v/>
      </c>
      <c r="M9525" t="str">
        <f t="shared" si="1192"/>
        <v/>
      </c>
      <c r="N9525" t="str">
        <f t="shared" si="1193"/>
        <v/>
      </c>
      <c r="O9525" t="str">
        <f t="shared" si="1194"/>
        <v/>
      </c>
      <c r="T9525" s="2"/>
    </row>
    <row r="9526" spans="1:20" x14ac:dyDescent="0.3">
      <c r="A9526">
        <v>9517</v>
      </c>
      <c r="B9526" t="str">
        <f t="shared" ca="1" si="1188"/>
        <v/>
      </c>
      <c r="C9526" t="str">
        <f t="shared" si="1189"/>
        <v/>
      </c>
      <c r="D9526" t="str">
        <f t="shared" si="1190"/>
        <v/>
      </c>
      <c r="E9526" t="str">
        <f t="shared" si="1191"/>
        <v/>
      </c>
      <c r="J9526" s="2"/>
      <c r="K9526">
        <v>9517</v>
      </c>
      <c r="L9526" t="str">
        <f t="shared" si="1195"/>
        <v/>
      </c>
      <c r="M9526" t="str">
        <f t="shared" si="1192"/>
        <v/>
      </c>
      <c r="N9526" t="str">
        <f t="shared" si="1193"/>
        <v/>
      </c>
      <c r="O9526" t="str">
        <f t="shared" si="1194"/>
        <v/>
      </c>
      <c r="T9526" s="2"/>
    </row>
    <row r="9527" spans="1:20" x14ac:dyDescent="0.3">
      <c r="A9527">
        <v>9518</v>
      </c>
      <c r="B9527" t="str">
        <f t="shared" ca="1" si="1188"/>
        <v/>
      </c>
      <c r="C9527" t="str">
        <f t="shared" si="1189"/>
        <v/>
      </c>
      <c r="D9527" t="str">
        <f t="shared" si="1190"/>
        <v/>
      </c>
      <c r="E9527" t="str">
        <f t="shared" si="1191"/>
        <v/>
      </c>
      <c r="J9527" s="2"/>
      <c r="K9527">
        <v>9518</v>
      </c>
      <c r="L9527" t="str">
        <f t="shared" si="1195"/>
        <v/>
      </c>
      <c r="M9527" t="str">
        <f t="shared" si="1192"/>
        <v/>
      </c>
      <c r="N9527" t="str">
        <f t="shared" si="1193"/>
        <v/>
      </c>
      <c r="O9527" t="str">
        <f t="shared" si="1194"/>
        <v/>
      </c>
      <c r="T9527" s="2"/>
    </row>
    <row r="9528" spans="1:20" x14ac:dyDescent="0.3">
      <c r="A9528">
        <v>9519</v>
      </c>
      <c r="B9528" t="str">
        <f t="shared" ca="1" si="1188"/>
        <v/>
      </c>
      <c r="C9528" t="str">
        <f t="shared" si="1189"/>
        <v/>
      </c>
      <c r="D9528" t="str">
        <f t="shared" si="1190"/>
        <v/>
      </c>
      <c r="E9528" t="str">
        <f t="shared" si="1191"/>
        <v/>
      </c>
      <c r="J9528" s="2"/>
      <c r="K9528">
        <v>9519</v>
      </c>
      <c r="L9528" t="str">
        <f t="shared" si="1195"/>
        <v/>
      </c>
      <c r="M9528" t="str">
        <f t="shared" si="1192"/>
        <v/>
      </c>
      <c r="N9528" t="str">
        <f t="shared" si="1193"/>
        <v/>
      </c>
      <c r="O9528" t="str">
        <f t="shared" si="1194"/>
        <v/>
      </c>
      <c r="T9528" s="2"/>
    </row>
    <row r="9529" spans="1:20" x14ac:dyDescent="0.3">
      <c r="A9529">
        <v>9520</v>
      </c>
      <c r="B9529" t="str">
        <f t="shared" ca="1" si="1188"/>
        <v/>
      </c>
      <c r="C9529" t="str">
        <f t="shared" si="1189"/>
        <v/>
      </c>
      <c r="D9529" t="str">
        <f t="shared" si="1190"/>
        <v/>
      </c>
      <c r="E9529" t="str">
        <f t="shared" si="1191"/>
        <v/>
      </c>
      <c r="J9529" s="2"/>
      <c r="K9529">
        <v>9520</v>
      </c>
      <c r="L9529" t="str">
        <f t="shared" si="1195"/>
        <v/>
      </c>
      <c r="M9529" t="str">
        <f t="shared" si="1192"/>
        <v/>
      </c>
      <c r="N9529" t="str">
        <f t="shared" si="1193"/>
        <v/>
      </c>
      <c r="O9529" t="str">
        <f t="shared" si="1194"/>
        <v/>
      </c>
      <c r="T9529" s="2"/>
    </row>
    <row r="9530" spans="1:20" x14ac:dyDescent="0.3">
      <c r="A9530">
        <v>9521</v>
      </c>
      <c r="B9530" t="str">
        <f t="shared" ca="1" si="1188"/>
        <v/>
      </c>
      <c r="C9530" t="str">
        <f t="shared" si="1189"/>
        <v/>
      </c>
      <c r="D9530" t="str">
        <f t="shared" si="1190"/>
        <v/>
      </c>
      <c r="E9530" t="str">
        <f t="shared" si="1191"/>
        <v/>
      </c>
      <c r="J9530" s="2"/>
      <c r="K9530">
        <v>9521</v>
      </c>
      <c r="L9530" t="str">
        <f t="shared" si="1195"/>
        <v/>
      </c>
      <c r="M9530" t="str">
        <f t="shared" si="1192"/>
        <v/>
      </c>
      <c r="N9530" t="str">
        <f t="shared" si="1193"/>
        <v/>
      </c>
      <c r="O9530" t="str">
        <f t="shared" si="1194"/>
        <v/>
      </c>
      <c r="T9530" s="2"/>
    </row>
    <row r="9531" spans="1:20" x14ac:dyDescent="0.3">
      <c r="A9531">
        <v>9522</v>
      </c>
      <c r="B9531" t="str">
        <f t="shared" ref="B9531:B9594" ca="1" si="1196">IF(A9531&lt;=$A$3,NORMINV(RAND(),$B$3,$C$3),"")</f>
        <v/>
      </c>
      <c r="C9531" t="str">
        <f t="shared" ref="C9531:C9594" si="1197">IF(A9531&lt;=$A$3,B9531^2,"")</f>
        <v/>
      </c>
      <c r="D9531" t="str">
        <f t="shared" ref="D9531:D9594" si="1198">IF(A9531&lt;=$A$3,B9531^3,"")</f>
        <v/>
      </c>
      <c r="E9531" t="str">
        <f t="shared" ref="E9531:E9594" si="1199">IF(A9531&lt;=$A$3,B9531^4,"")</f>
        <v/>
      </c>
      <c r="J9531" s="2"/>
      <c r="K9531">
        <v>9522</v>
      </c>
      <c r="L9531" t="str">
        <f t="shared" si="1195"/>
        <v/>
      </c>
      <c r="M9531" t="str">
        <f t="shared" ref="M9531:M9594" si="1200">IF(K9531&lt;=$A$3,L9531^2,"")</f>
        <v/>
      </c>
      <c r="N9531" t="str">
        <f t="shared" ref="N9531:N9594" si="1201">IF(K9531&lt;=$A$3,L9531^3,"")</f>
        <v/>
      </c>
      <c r="O9531" t="str">
        <f t="shared" ref="O9531:O9594" si="1202">IF(K9531&lt;=$A$3,L9531^4,"")</f>
        <v/>
      </c>
      <c r="T9531" s="2"/>
    </row>
    <row r="9532" spans="1:20" x14ac:dyDescent="0.3">
      <c r="A9532">
        <v>9523</v>
      </c>
      <c r="B9532" t="str">
        <f t="shared" ca="1" si="1196"/>
        <v/>
      </c>
      <c r="C9532" t="str">
        <f t="shared" si="1197"/>
        <v/>
      </c>
      <c r="D9532" t="str">
        <f t="shared" si="1198"/>
        <v/>
      </c>
      <c r="E9532" t="str">
        <f t="shared" si="1199"/>
        <v/>
      </c>
      <c r="J9532" s="2"/>
      <c r="K9532">
        <v>9523</v>
      </c>
      <c r="L9532" t="str">
        <f t="shared" si="1195"/>
        <v/>
      </c>
      <c r="M9532" t="str">
        <f t="shared" si="1200"/>
        <v/>
      </c>
      <c r="N9532" t="str">
        <f t="shared" si="1201"/>
        <v/>
      </c>
      <c r="O9532" t="str">
        <f t="shared" si="1202"/>
        <v/>
      </c>
      <c r="T9532" s="2"/>
    </row>
    <row r="9533" spans="1:20" x14ac:dyDescent="0.3">
      <c r="A9533">
        <v>9524</v>
      </c>
      <c r="B9533" t="str">
        <f t="shared" ca="1" si="1196"/>
        <v/>
      </c>
      <c r="C9533" t="str">
        <f t="shared" si="1197"/>
        <v/>
      </c>
      <c r="D9533" t="str">
        <f t="shared" si="1198"/>
        <v/>
      </c>
      <c r="E9533" t="str">
        <f t="shared" si="1199"/>
        <v/>
      </c>
      <c r="J9533" s="2"/>
      <c r="K9533">
        <v>9524</v>
      </c>
      <c r="L9533" t="str">
        <f t="shared" si="1195"/>
        <v/>
      </c>
      <c r="M9533" t="str">
        <f t="shared" si="1200"/>
        <v/>
      </c>
      <c r="N9533" t="str">
        <f t="shared" si="1201"/>
        <v/>
      </c>
      <c r="O9533" t="str">
        <f t="shared" si="1202"/>
        <v/>
      </c>
      <c r="T9533" s="2"/>
    </row>
    <row r="9534" spans="1:20" x14ac:dyDescent="0.3">
      <c r="A9534">
        <v>9525</v>
      </c>
      <c r="B9534" t="str">
        <f t="shared" ca="1" si="1196"/>
        <v/>
      </c>
      <c r="C9534" t="str">
        <f t="shared" si="1197"/>
        <v/>
      </c>
      <c r="D9534" t="str">
        <f t="shared" si="1198"/>
        <v/>
      </c>
      <c r="E9534" t="str">
        <f t="shared" si="1199"/>
        <v/>
      </c>
      <c r="J9534" s="2"/>
      <c r="K9534">
        <v>9525</v>
      </c>
      <c r="L9534" t="str">
        <f t="shared" si="1195"/>
        <v/>
      </c>
      <c r="M9534" t="str">
        <f t="shared" si="1200"/>
        <v/>
      </c>
      <c r="N9534" t="str">
        <f t="shared" si="1201"/>
        <v/>
      </c>
      <c r="O9534" t="str">
        <f t="shared" si="1202"/>
        <v/>
      </c>
      <c r="T9534" s="2"/>
    </row>
    <row r="9535" spans="1:20" x14ac:dyDescent="0.3">
      <c r="A9535">
        <v>9526</v>
      </c>
      <c r="B9535" t="str">
        <f t="shared" ca="1" si="1196"/>
        <v/>
      </c>
      <c r="C9535" t="str">
        <f t="shared" si="1197"/>
        <v/>
      </c>
      <c r="D9535" t="str">
        <f t="shared" si="1198"/>
        <v/>
      </c>
      <c r="E9535" t="str">
        <f t="shared" si="1199"/>
        <v/>
      </c>
      <c r="J9535" s="2"/>
      <c r="K9535">
        <v>9526</v>
      </c>
      <c r="L9535" t="str">
        <f t="shared" si="1195"/>
        <v/>
      </c>
      <c r="M9535" t="str">
        <f t="shared" si="1200"/>
        <v/>
      </c>
      <c r="N9535" t="str">
        <f t="shared" si="1201"/>
        <v/>
      </c>
      <c r="O9535" t="str">
        <f t="shared" si="1202"/>
        <v/>
      </c>
      <c r="T9535" s="2"/>
    </row>
    <row r="9536" spans="1:20" x14ac:dyDescent="0.3">
      <c r="A9536">
        <v>9527</v>
      </c>
      <c r="B9536" t="str">
        <f t="shared" ca="1" si="1196"/>
        <v/>
      </c>
      <c r="C9536" t="str">
        <f t="shared" si="1197"/>
        <v/>
      </c>
      <c r="D9536" t="str">
        <f t="shared" si="1198"/>
        <v/>
      </c>
      <c r="E9536" t="str">
        <f t="shared" si="1199"/>
        <v/>
      </c>
      <c r="J9536" s="2"/>
      <c r="K9536">
        <v>9527</v>
      </c>
      <c r="L9536" t="str">
        <f t="shared" si="1195"/>
        <v/>
      </c>
      <c r="M9536" t="str">
        <f t="shared" si="1200"/>
        <v/>
      </c>
      <c r="N9536" t="str">
        <f t="shared" si="1201"/>
        <v/>
      </c>
      <c r="O9536" t="str">
        <f t="shared" si="1202"/>
        <v/>
      </c>
      <c r="T9536" s="2"/>
    </row>
    <row r="9537" spans="1:20" x14ac:dyDescent="0.3">
      <c r="A9537">
        <v>9528</v>
      </c>
      <c r="B9537" t="str">
        <f t="shared" ca="1" si="1196"/>
        <v/>
      </c>
      <c r="C9537" t="str">
        <f t="shared" si="1197"/>
        <v/>
      </c>
      <c r="D9537" t="str">
        <f t="shared" si="1198"/>
        <v/>
      </c>
      <c r="E9537" t="str">
        <f t="shared" si="1199"/>
        <v/>
      </c>
      <c r="J9537" s="2"/>
      <c r="K9537">
        <v>9528</v>
      </c>
      <c r="L9537" t="str">
        <f t="shared" si="1195"/>
        <v/>
      </c>
      <c r="M9537" t="str">
        <f t="shared" si="1200"/>
        <v/>
      </c>
      <c r="N9537" t="str">
        <f t="shared" si="1201"/>
        <v/>
      </c>
      <c r="O9537" t="str">
        <f t="shared" si="1202"/>
        <v/>
      </c>
      <c r="T9537" s="2"/>
    </row>
    <row r="9538" spans="1:20" x14ac:dyDescent="0.3">
      <c r="A9538">
        <v>9529</v>
      </c>
      <c r="B9538" t="str">
        <f t="shared" ca="1" si="1196"/>
        <v/>
      </c>
      <c r="C9538" t="str">
        <f t="shared" si="1197"/>
        <v/>
      </c>
      <c r="D9538" t="str">
        <f t="shared" si="1198"/>
        <v/>
      </c>
      <c r="E9538" t="str">
        <f t="shared" si="1199"/>
        <v/>
      </c>
      <c r="J9538" s="2"/>
      <c r="K9538">
        <v>9529</v>
      </c>
      <c r="L9538" t="str">
        <f t="shared" si="1195"/>
        <v/>
      </c>
      <c r="M9538" t="str">
        <f t="shared" si="1200"/>
        <v/>
      </c>
      <c r="N9538" t="str">
        <f t="shared" si="1201"/>
        <v/>
      </c>
      <c r="O9538" t="str">
        <f t="shared" si="1202"/>
        <v/>
      </c>
      <c r="T9538" s="2"/>
    </row>
    <row r="9539" spans="1:20" x14ac:dyDescent="0.3">
      <c r="A9539">
        <v>9530</v>
      </c>
      <c r="B9539" t="str">
        <f t="shared" ca="1" si="1196"/>
        <v/>
      </c>
      <c r="C9539" t="str">
        <f t="shared" si="1197"/>
        <v/>
      </c>
      <c r="D9539" t="str">
        <f t="shared" si="1198"/>
        <v/>
      </c>
      <c r="E9539" t="str">
        <f t="shared" si="1199"/>
        <v/>
      </c>
      <c r="J9539" s="2"/>
      <c r="K9539">
        <v>9530</v>
      </c>
      <c r="L9539" t="str">
        <f t="shared" si="1195"/>
        <v/>
      </c>
      <c r="M9539" t="str">
        <f t="shared" si="1200"/>
        <v/>
      </c>
      <c r="N9539" t="str">
        <f t="shared" si="1201"/>
        <v/>
      </c>
      <c r="O9539" t="str">
        <f t="shared" si="1202"/>
        <v/>
      </c>
      <c r="T9539" s="2"/>
    </row>
    <row r="9540" spans="1:20" x14ac:dyDescent="0.3">
      <c r="A9540">
        <v>9531</v>
      </c>
      <c r="B9540" t="str">
        <f t="shared" ca="1" si="1196"/>
        <v/>
      </c>
      <c r="C9540" t="str">
        <f t="shared" si="1197"/>
        <v/>
      </c>
      <c r="D9540" t="str">
        <f t="shared" si="1198"/>
        <v/>
      </c>
      <c r="E9540" t="str">
        <f t="shared" si="1199"/>
        <v/>
      </c>
      <c r="J9540" s="2"/>
      <c r="K9540">
        <v>9531</v>
      </c>
      <c r="L9540" t="str">
        <f t="shared" si="1195"/>
        <v/>
      </c>
      <c r="M9540" t="str">
        <f t="shared" si="1200"/>
        <v/>
      </c>
      <c r="N9540" t="str">
        <f t="shared" si="1201"/>
        <v/>
      </c>
      <c r="O9540" t="str">
        <f t="shared" si="1202"/>
        <v/>
      </c>
      <c r="T9540" s="2"/>
    </row>
    <row r="9541" spans="1:20" x14ac:dyDescent="0.3">
      <c r="A9541">
        <v>9532</v>
      </c>
      <c r="B9541" t="str">
        <f t="shared" ca="1" si="1196"/>
        <v/>
      </c>
      <c r="C9541" t="str">
        <f t="shared" si="1197"/>
        <v/>
      </c>
      <c r="D9541" t="str">
        <f t="shared" si="1198"/>
        <v/>
      </c>
      <c r="E9541" t="str">
        <f t="shared" si="1199"/>
        <v/>
      </c>
      <c r="J9541" s="2"/>
      <c r="K9541">
        <v>9532</v>
      </c>
      <c r="L9541" t="str">
        <f t="shared" si="1195"/>
        <v/>
      </c>
      <c r="M9541" t="str">
        <f t="shared" si="1200"/>
        <v/>
      </c>
      <c r="N9541" t="str">
        <f t="shared" si="1201"/>
        <v/>
      </c>
      <c r="O9541" t="str">
        <f t="shared" si="1202"/>
        <v/>
      </c>
      <c r="T9541" s="2"/>
    </row>
    <row r="9542" spans="1:20" x14ac:dyDescent="0.3">
      <c r="A9542">
        <v>9533</v>
      </c>
      <c r="B9542" t="str">
        <f t="shared" ca="1" si="1196"/>
        <v/>
      </c>
      <c r="C9542" t="str">
        <f t="shared" si="1197"/>
        <v/>
      </c>
      <c r="D9542" t="str">
        <f t="shared" si="1198"/>
        <v/>
      </c>
      <c r="E9542" t="str">
        <f t="shared" si="1199"/>
        <v/>
      </c>
      <c r="J9542" s="2"/>
      <c r="K9542">
        <v>9533</v>
      </c>
      <c r="L9542" t="str">
        <f t="shared" si="1195"/>
        <v/>
      </c>
      <c r="M9542" t="str">
        <f t="shared" si="1200"/>
        <v/>
      </c>
      <c r="N9542" t="str">
        <f t="shared" si="1201"/>
        <v/>
      </c>
      <c r="O9542" t="str">
        <f t="shared" si="1202"/>
        <v/>
      </c>
      <c r="T9542" s="2"/>
    </row>
    <row r="9543" spans="1:20" x14ac:dyDescent="0.3">
      <c r="A9543">
        <v>9534</v>
      </c>
      <c r="B9543" t="str">
        <f t="shared" ca="1" si="1196"/>
        <v/>
      </c>
      <c r="C9543" t="str">
        <f t="shared" si="1197"/>
        <v/>
      </c>
      <c r="D9543" t="str">
        <f t="shared" si="1198"/>
        <v/>
      </c>
      <c r="E9543" t="str">
        <f t="shared" si="1199"/>
        <v/>
      </c>
      <c r="J9543" s="2"/>
      <c r="K9543">
        <v>9534</v>
      </c>
      <c r="L9543" t="str">
        <f t="shared" si="1195"/>
        <v/>
      </c>
      <c r="M9543" t="str">
        <f t="shared" si="1200"/>
        <v/>
      </c>
      <c r="N9543" t="str">
        <f t="shared" si="1201"/>
        <v/>
      </c>
      <c r="O9543" t="str">
        <f t="shared" si="1202"/>
        <v/>
      </c>
      <c r="T9543" s="2"/>
    </row>
    <row r="9544" spans="1:20" x14ac:dyDescent="0.3">
      <c r="A9544">
        <v>9535</v>
      </c>
      <c r="B9544" t="str">
        <f t="shared" ca="1" si="1196"/>
        <v/>
      </c>
      <c r="C9544" t="str">
        <f t="shared" si="1197"/>
        <v/>
      </c>
      <c r="D9544" t="str">
        <f t="shared" si="1198"/>
        <v/>
      </c>
      <c r="E9544" t="str">
        <f t="shared" si="1199"/>
        <v/>
      </c>
      <c r="J9544" s="2"/>
      <c r="K9544">
        <v>9535</v>
      </c>
      <c r="L9544" t="str">
        <f t="shared" si="1195"/>
        <v/>
      </c>
      <c r="M9544" t="str">
        <f t="shared" si="1200"/>
        <v/>
      </c>
      <c r="N9544" t="str">
        <f t="shared" si="1201"/>
        <v/>
      </c>
      <c r="O9544" t="str">
        <f t="shared" si="1202"/>
        <v/>
      </c>
      <c r="T9544" s="2"/>
    </row>
    <row r="9545" spans="1:20" x14ac:dyDescent="0.3">
      <c r="A9545">
        <v>9536</v>
      </c>
      <c r="B9545" t="str">
        <f t="shared" ca="1" si="1196"/>
        <v/>
      </c>
      <c r="C9545" t="str">
        <f t="shared" si="1197"/>
        <v/>
      </c>
      <c r="D9545" t="str">
        <f t="shared" si="1198"/>
        <v/>
      </c>
      <c r="E9545" t="str">
        <f t="shared" si="1199"/>
        <v/>
      </c>
      <c r="J9545" s="2"/>
      <c r="K9545">
        <v>9536</v>
      </c>
      <c r="L9545" t="str">
        <f t="shared" si="1195"/>
        <v/>
      </c>
      <c r="M9545" t="str">
        <f t="shared" si="1200"/>
        <v/>
      </c>
      <c r="N9545" t="str">
        <f t="shared" si="1201"/>
        <v/>
      </c>
      <c r="O9545" t="str">
        <f t="shared" si="1202"/>
        <v/>
      </c>
      <c r="T9545" s="2"/>
    </row>
    <row r="9546" spans="1:20" x14ac:dyDescent="0.3">
      <c r="A9546">
        <v>9537</v>
      </c>
      <c r="B9546" t="str">
        <f t="shared" ca="1" si="1196"/>
        <v/>
      </c>
      <c r="C9546" t="str">
        <f t="shared" si="1197"/>
        <v/>
      </c>
      <c r="D9546" t="str">
        <f t="shared" si="1198"/>
        <v/>
      </c>
      <c r="E9546" t="str">
        <f t="shared" si="1199"/>
        <v/>
      </c>
      <c r="J9546" s="2"/>
      <c r="K9546">
        <v>9537</v>
      </c>
      <c r="L9546" t="str">
        <f t="shared" si="1195"/>
        <v/>
      </c>
      <c r="M9546" t="str">
        <f t="shared" si="1200"/>
        <v/>
      </c>
      <c r="N9546" t="str">
        <f t="shared" si="1201"/>
        <v/>
      </c>
      <c r="O9546" t="str">
        <f t="shared" si="1202"/>
        <v/>
      </c>
      <c r="T9546" s="2"/>
    </row>
    <row r="9547" spans="1:20" x14ac:dyDescent="0.3">
      <c r="A9547">
        <v>9538</v>
      </c>
      <c r="B9547" t="str">
        <f t="shared" ca="1" si="1196"/>
        <v/>
      </c>
      <c r="C9547" t="str">
        <f t="shared" si="1197"/>
        <v/>
      </c>
      <c r="D9547" t="str">
        <f t="shared" si="1198"/>
        <v/>
      </c>
      <c r="E9547" t="str">
        <f t="shared" si="1199"/>
        <v/>
      </c>
      <c r="J9547" s="2"/>
      <c r="K9547">
        <v>9538</v>
      </c>
      <c r="L9547" t="str">
        <f t="shared" ref="L9547:L9610" si="1203">IF(K9547&lt;=$A$3,B9547-AVERAGE(B$10:B$10009),"")</f>
        <v/>
      </c>
      <c r="M9547" t="str">
        <f t="shared" si="1200"/>
        <v/>
      </c>
      <c r="N9547" t="str">
        <f t="shared" si="1201"/>
        <v/>
      </c>
      <c r="O9547" t="str">
        <f t="shared" si="1202"/>
        <v/>
      </c>
      <c r="T9547" s="2"/>
    </row>
    <row r="9548" spans="1:20" x14ac:dyDescent="0.3">
      <c r="A9548">
        <v>9539</v>
      </c>
      <c r="B9548" t="str">
        <f t="shared" ca="1" si="1196"/>
        <v/>
      </c>
      <c r="C9548" t="str">
        <f t="shared" si="1197"/>
        <v/>
      </c>
      <c r="D9548" t="str">
        <f t="shared" si="1198"/>
        <v/>
      </c>
      <c r="E9548" t="str">
        <f t="shared" si="1199"/>
        <v/>
      </c>
      <c r="J9548" s="2"/>
      <c r="K9548">
        <v>9539</v>
      </c>
      <c r="L9548" t="str">
        <f t="shared" si="1203"/>
        <v/>
      </c>
      <c r="M9548" t="str">
        <f t="shared" si="1200"/>
        <v/>
      </c>
      <c r="N9548" t="str">
        <f t="shared" si="1201"/>
        <v/>
      </c>
      <c r="O9548" t="str">
        <f t="shared" si="1202"/>
        <v/>
      </c>
      <c r="T9548" s="2"/>
    </row>
    <row r="9549" spans="1:20" x14ac:dyDescent="0.3">
      <c r="A9549">
        <v>9540</v>
      </c>
      <c r="B9549" t="str">
        <f t="shared" ca="1" si="1196"/>
        <v/>
      </c>
      <c r="C9549" t="str">
        <f t="shared" si="1197"/>
        <v/>
      </c>
      <c r="D9549" t="str">
        <f t="shared" si="1198"/>
        <v/>
      </c>
      <c r="E9549" t="str">
        <f t="shared" si="1199"/>
        <v/>
      </c>
      <c r="J9549" s="2"/>
      <c r="K9549">
        <v>9540</v>
      </c>
      <c r="L9549" t="str">
        <f t="shared" si="1203"/>
        <v/>
      </c>
      <c r="M9549" t="str">
        <f t="shared" si="1200"/>
        <v/>
      </c>
      <c r="N9549" t="str">
        <f t="shared" si="1201"/>
        <v/>
      </c>
      <c r="O9549" t="str">
        <f t="shared" si="1202"/>
        <v/>
      </c>
      <c r="T9549" s="2"/>
    </row>
    <row r="9550" spans="1:20" x14ac:dyDescent="0.3">
      <c r="A9550">
        <v>9541</v>
      </c>
      <c r="B9550" t="str">
        <f t="shared" ca="1" si="1196"/>
        <v/>
      </c>
      <c r="C9550" t="str">
        <f t="shared" si="1197"/>
        <v/>
      </c>
      <c r="D9550" t="str">
        <f t="shared" si="1198"/>
        <v/>
      </c>
      <c r="E9550" t="str">
        <f t="shared" si="1199"/>
        <v/>
      </c>
      <c r="J9550" s="2"/>
      <c r="K9550">
        <v>9541</v>
      </c>
      <c r="L9550" t="str">
        <f t="shared" si="1203"/>
        <v/>
      </c>
      <c r="M9550" t="str">
        <f t="shared" si="1200"/>
        <v/>
      </c>
      <c r="N9550" t="str">
        <f t="shared" si="1201"/>
        <v/>
      </c>
      <c r="O9550" t="str">
        <f t="shared" si="1202"/>
        <v/>
      </c>
      <c r="T9550" s="2"/>
    </row>
    <row r="9551" spans="1:20" x14ac:dyDescent="0.3">
      <c r="A9551">
        <v>9542</v>
      </c>
      <c r="B9551" t="str">
        <f t="shared" ca="1" si="1196"/>
        <v/>
      </c>
      <c r="C9551" t="str">
        <f t="shared" si="1197"/>
        <v/>
      </c>
      <c r="D9551" t="str">
        <f t="shared" si="1198"/>
        <v/>
      </c>
      <c r="E9551" t="str">
        <f t="shared" si="1199"/>
        <v/>
      </c>
      <c r="J9551" s="2"/>
      <c r="K9551">
        <v>9542</v>
      </c>
      <c r="L9551" t="str">
        <f t="shared" si="1203"/>
        <v/>
      </c>
      <c r="M9551" t="str">
        <f t="shared" si="1200"/>
        <v/>
      </c>
      <c r="N9551" t="str">
        <f t="shared" si="1201"/>
        <v/>
      </c>
      <c r="O9551" t="str">
        <f t="shared" si="1202"/>
        <v/>
      </c>
      <c r="T9551" s="2"/>
    </row>
    <row r="9552" spans="1:20" x14ac:dyDescent="0.3">
      <c r="A9552">
        <v>9543</v>
      </c>
      <c r="B9552" t="str">
        <f t="shared" ca="1" si="1196"/>
        <v/>
      </c>
      <c r="C9552" t="str">
        <f t="shared" si="1197"/>
        <v/>
      </c>
      <c r="D9552" t="str">
        <f t="shared" si="1198"/>
        <v/>
      </c>
      <c r="E9552" t="str">
        <f t="shared" si="1199"/>
        <v/>
      </c>
      <c r="J9552" s="2"/>
      <c r="K9552">
        <v>9543</v>
      </c>
      <c r="L9552" t="str">
        <f t="shared" si="1203"/>
        <v/>
      </c>
      <c r="M9552" t="str">
        <f t="shared" si="1200"/>
        <v/>
      </c>
      <c r="N9552" t="str">
        <f t="shared" si="1201"/>
        <v/>
      </c>
      <c r="O9552" t="str">
        <f t="shared" si="1202"/>
        <v/>
      </c>
      <c r="T9552" s="2"/>
    </row>
    <row r="9553" spans="1:20" x14ac:dyDescent="0.3">
      <c r="A9553">
        <v>9544</v>
      </c>
      <c r="B9553" t="str">
        <f t="shared" ca="1" si="1196"/>
        <v/>
      </c>
      <c r="C9553" t="str">
        <f t="shared" si="1197"/>
        <v/>
      </c>
      <c r="D9553" t="str">
        <f t="shared" si="1198"/>
        <v/>
      </c>
      <c r="E9553" t="str">
        <f t="shared" si="1199"/>
        <v/>
      </c>
      <c r="J9553" s="2"/>
      <c r="K9553">
        <v>9544</v>
      </c>
      <c r="L9553" t="str">
        <f t="shared" si="1203"/>
        <v/>
      </c>
      <c r="M9553" t="str">
        <f t="shared" si="1200"/>
        <v/>
      </c>
      <c r="N9553" t="str">
        <f t="shared" si="1201"/>
        <v/>
      </c>
      <c r="O9553" t="str">
        <f t="shared" si="1202"/>
        <v/>
      </c>
      <c r="T9553" s="2"/>
    </row>
    <row r="9554" spans="1:20" x14ac:dyDescent="0.3">
      <c r="A9554">
        <v>9545</v>
      </c>
      <c r="B9554" t="str">
        <f t="shared" ca="1" si="1196"/>
        <v/>
      </c>
      <c r="C9554" t="str">
        <f t="shared" si="1197"/>
        <v/>
      </c>
      <c r="D9554" t="str">
        <f t="shared" si="1198"/>
        <v/>
      </c>
      <c r="E9554" t="str">
        <f t="shared" si="1199"/>
        <v/>
      </c>
      <c r="J9554" s="2"/>
      <c r="K9554">
        <v>9545</v>
      </c>
      <c r="L9554" t="str">
        <f t="shared" si="1203"/>
        <v/>
      </c>
      <c r="M9554" t="str">
        <f t="shared" si="1200"/>
        <v/>
      </c>
      <c r="N9554" t="str">
        <f t="shared" si="1201"/>
        <v/>
      </c>
      <c r="O9554" t="str">
        <f t="shared" si="1202"/>
        <v/>
      </c>
      <c r="T9554" s="2"/>
    </row>
    <row r="9555" spans="1:20" x14ac:dyDescent="0.3">
      <c r="A9555">
        <v>9546</v>
      </c>
      <c r="B9555" t="str">
        <f t="shared" ca="1" si="1196"/>
        <v/>
      </c>
      <c r="C9555" t="str">
        <f t="shared" si="1197"/>
        <v/>
      </c>
      <c r="D9555" t="str">
        <f t="shared" si="1198"/>
        <v/>
      </c>
      <c r="E9555" t="str">
        <f t="shared" si="1199"/>
        <v/>
      </c>
      <c r="J9555" s="2"/>
      <c r="K9555">
        <v>9546</v>
      </c>
      <c r="L9555" t="str">
        <f t="shared" si="1203"/>
        <v/>
      </c>
      <c r="M9555" t="str">
        <f t="shared" si="1200"/>
        <v/>
      </c>
      <c r="N9555" t="str">
        <f t="shared" si="1201"/>
        <v/>
      </c>
      <c r="O9555" t="str">
        <f t="shared" si="1202"/>
        <v/>
      </c>
      <c r="T9555" s="2"/>
    </row>
    <row r="9556" spans="1:20" x14ac:dyDescent="0.3">
      <c r="A9556">
        <v>9547</v>
      </c>
      <c r="B9556" t="str">
        <f t="shared" ca="1" si="1196"/>
        <v/>
      </c>
      <c r="C9556" t="str">
        <f t="shared" si="1197"/>
        <v/>
      </c>
      <c r="D9556" t="str">
        <f t="shared" si="1198"/>
        <v/>
      </c>
      <c r="E9556" t="str">
        <f t="shared" si="1199"/>
        <v/>
      </c>
      <c r="J9556" s="2"/>
      <c r="K9556">
        <v>9547</v>
      </c>
      <c r="L9556" t="str">
        <f t="shared" si="1203"/>
        <v/>
      </c>
      <c r="M9556" t="str">
        <f t="shared" si="1200"/>
        <v/>
      </c>
      <c r="N9556" t="str">
        <f t="shared" si="1201"/>
        <v/>
      </c>
      <c r="O9556" t="str">
        <f t="shared" si="1202"/>
        <v/>
      </c>
      <c r="T9556" s="2"/>
    </row>
    <row r="9557" spans="1:20" x14ac:dyDescent="0.3">
      <c r="A9557">
        <v>9548</v>
      </c>
      <c r="B9557" t="str">
        <f t="shared" ca="1" si="1196"/>
        <v/>
      </c>
      <c r="C9557" t="str">
        <f t="shared" si="1197"/>
        <v/>
      </c>
      <c r="D9557" t="str">
        <f t="shared" si="1198"/>
        <v/>
      </c>
      <c r="E9557" t="str">
        <f t="shared" si="1199"/>
        <v/>
      </c>
      <c r="J9557" s="2"/>
      <c r="K9557">
        <v>9548</v>
      </c>
      <c r="L9557" t="str">
        <f t="shared" si="1203"/>
        <v/>
      </c>
      <c r="M9557" t="str">
        <f t="shared" si="1200"/>
        <v/>
      </c>
      <c r="N9557" t="str">
        <f t="shared" si="1201"/>
        <v/>
      </c>
      <c r="O9557" t="str">
        <f t="shared" si="1202"/>
        <v/>
      </c>
      <c r="T9557" s="2"/>
    </row>
    <row r="9558" spans="1:20" x14ac:dyDescent="0.3">
      <c r="A9558">
        <v>9549</v>
      </c>
      <c r="B9558" t="str">
        <f t="shared" ca="1" si="1196"/>
        <v/>
      </c>
      <c r="C9558" t="str">
        <f t="shared" si="1197"/>
        <v/>
      </c>
      <c r="D9558" t="str">
        <f t="shared" si="1198"/>
        <v/>
      </c>
      <c r="E9558" t="str">
        <f t="shared" si="1199"/>
        <v/>
      </c>
      <c r="J9558" s="2"/>
      <c r="K9558">
        <v>9549</v>
      </c>
      <c r="L9558" t="str">
        <f t="shared" si="1203"/>
        <v/>
      </c>
      <c r="M9558" t="str">
        <f t="shared" si="1200"/>
        <v/>
      </c>
      <c r="N9558" t="str">
        <f t="shared" si="1201"/>
        <v/>
      </c>
      <c r="O9558" t="str">
        <f t="shared" si="1202"/>
        <v/>
      </c>
      <c r="T9558" s="2"/>
    </row>
    <row r="9559" spans="1:20" x14ac:dyDescent="0.3">
      <c r="A9559">
        <v>9550</v>
      </c>
      <c r="B9559" t="str">
        <f t="shared" ca="1" si="1196"/>
        <v/>
      </c>
      <c r="C9559" t="str">
        <f t="shared" si="1197"/>
        <v/>
      </c>
      <c r="D9559" t="str">
        <f t="shared" si="1198"/>
        <v/>
      </c>
      <c r="E9559" t="str">
        <f t="shared" si="1199"/>
        <v/>
      </c>
      <c r="J9559" s="2"/>
      <c r="K9559">
        <v>9550</v>
      </c>
      <c r="L9559" t="str">
        <f t="shared" si="1203"/>
        <v/>
      </c>
      <c r="M9559" t="str">
        <f t="shared" si="1200"/>
        <v/>
      </c>
      <c r="N9559" t="str">
        <f t="shared" si="1201"/>
        <v/>
      </c>
      <c r="O9559" t="str">
        <f t="shared" si="1202"/>
        <v/>
      </c>
      <c r="T9559" s="2"/>
    </row>
    <row r="9560" spans="1:20" x14ac:dyDescent="0.3">
      <c r="A9560">
        <v>9551</v>
      </c>
      <c r="B9560" t="str">
        <f t="shared" ca="1" si="1196"/>
        <v/>
      </c>
      <c r="C9560" t="str">
        <f t="shared" si="1197"/>
        <v/>
      </c>
      <c r="D9560" t="str">
        <f t="shared" si="1198"/>
        <v/>
      </c>
      <c r="E9560" t="str">
        <f t="shared" si="1199"/>
        <v/>
      </c>
      <c r="J9560" s="2"/>
      <c r="K9560">
        <v>9551</v>
      </c>
      <c r="L9560" t="str">
        <f t="shared" si="1203"/>
        <v/>
      </c>
      <c r="M9560" t="str">
        <f t="shared" si="1200"/>
        <v/>
      </c>
      <c r="N9560" t="str">
        <f t="shared" si="1201"/>
        <v/>
      </c>
      <c r="O9560" t="str">
        <f t="shared" si="1202"/>
        <v/>
      </c>
      <c r="T9560" s="2"/>
    </row>
    <row r="9561" spans="1:20" x14ac:dyDescent="0.3">
      <c r="A9561">
        <v>9552</v>
      </c>
      <c r="B9561" t="str">
        <f t="shared" ca="1" si="1196"/>
        <v/>
      </c>
      <c r="C9561" t="str">
        <f t="shared" si="1197"/>
        <v/>
      </c>
      <c r="D9561" t="str">
        <f t="shared" si="1198"/>
        <v/>
      </c>
      <c r="E9561" t="str">
        <f t="shared" si="1199"/>
        <v/>
      </c>
      <c r="J9561" s="2"/>
      <c r="K9561">
        <v>9552</v>
      </c>
      <c r="L9561" t="str">
        <f t="shared" si="1203"/>
        <v/>
      </c>
      <c r="M9561" t="str">
        <f t="shared" si="1200"/>
        <v/>
      </c>
      <c r="N9561" t="str">
        <f t="shared" si="1201"/>
        <v/>
      </c>
      <c r="O9561" t="str">
        <f t="shared" si="1202"/>
        <v/>
      </c>
      <c r="T9561" s="2"/>
    </row>
    <row r="9562" spans="1:20" x14ac:dyDescent="0.3">
      <c r="A9562">
        <v>9553</v>
      </c>
      <c r="B9562" t="str">
        <f t="shared" ca="1" si="1196"/>
        <v/>
      </c>
      <c r="C9562" t="str">
        <f t="shared" si="1197"/>
        <v/>
      </c>
      <c r="D9562" t="str">
        <f t="shared" si="1198"/>
        <v/>
      </c>
      <c r="E9562" t="str">
        <f t="shared" si="1199"/>
        <v/>
      </c>
      <c r="J9562" s="2"/>
      <c r="K9562">
        <v>9553</v>
      </c>
      <c r="L9562" t="str">
        <f t="shared" si="1203"/>
        <v/>
      </c>
      <c r="M9562" t="str">
        <f t="shared" si="1200"/>
        <v/>
      </c>
      <c r="N9562" t="str">
        <f t="shared" si="1201"/>
        <v/>
      </c>
      <c r="O9562" t="str">
        <f t="shared" si="1202"/>
        <v/>
      </c>
      <c r="T9562" s="2"/>
    </row>
    <row r="9563" spans="1:20" x14ac:dyDescent="0.3">
      <c r="A9563">
        <v>9554</v>
      </c>
      <c r="B9563" t="str">
        <f t="shared" ca="1" si="1196"/>
        <v/>
      </c>
      <c r="C9563" t="str">
        <f t="shared" si="1197"/>
        <v/>
      </c>
      <c r="D9563" t="str">
        <f t="shared" si="1198"/>
        <v/>
      </c>
      <c r="E9563" t="str">
        <f t="shared" si="1199"/>
        <v/>
      </c>
      <c r="J9563" s="2"/>
      <c r="K9563">
        <v>9554</v>
      </c>
      <c r="L9563" t="str">
        <f t="shared" si="1203"/>
        <v/>
      </c>
      <c r="M9563" t="str">
        <f t="shared" si="1200"/>
        <v/>
      </c>
      <c r="N9563" t="str">
        <f t="shared" si="1201"/>
        <v/>
      </c>
      <c r="O9563" t="str">
        <f t="shared" si="1202"/>
        <v/>
      </c>
      <c r="T9563" s="2"/>
    </row>
    <row r="9564" spans="1:20" x14ac:dyDescent="0.3">
      <c r="A9564">
        <v>9555</v>
      </c>
      <c r="B9564" t="str">
        <f t="shared" ca="1" si="1196"/>
        <v/>
      </c>
      <c r="C9564" t="str">
        <f t="shared" si="1197"/>
        <v/>
      </c>
      <c r="D9564" t="str">
        <f t="shared" si="1198"/>
        <v/>
      </c>
      <c r="E9564" t="str">
        <f t="shared" si="1199"/>
        <v/>
      </c>
      <c r="J9564" s="2"/>
      <c r="K9564">
        <v>9555</v>
      </c>
      <c r="L9564" t="str">
        <f t="shared" si="1203"/>
        <v/>
      </c>
      <c r="M9564" t="str">
        <f t="shared" si="1200"/>
        <v/>
      </c>
      <c r="N9564" t="str">
        <f t="shared" si="1201"/>
        <v/>
      </c>
      <c r="O9564" t="str">
        <f t="shared" si="1202"/>
        <v/>
      </c>
      <c r="T9564" s="2"/>
    </row>
    <row r="9565" spans="1:20" x14ac:dyDescent="0.3">
      <c r="A9565">
        <v>9556</v>
      </c>
      <c r="B9565" t="str">
        <f t="shared" ca="1" si="1196"/>
        <v/>
      </c>
      <c r="C9565" t="str">
        <f t="shared" si="1197"/>
        <v/>
      </c>
      <c r="D9565" t="str">
        <f t="shared" si="1198"/>
        <v/>
      </c>
      <c r="E9565" t="str">
        <f t="shared" si="1199"/>
        <v/>
      </c>
      <c r="J9565" s="2"/>
      <c r="K9565">
        <v>9556</v>
      </c>
      <c r="L9565" t="str">
        <f t="shared" si="1203"/>
        <v/>
      </c>
      <c r="M9565" t="str">
        <f t="shared" si="1200"/>
        <v/>
      </c>
      <c r="N9565" t="str">
        <f t="shared" si="1201"/>
        <v/>
      </c>
      <c r="O9565" t="str">
        <f t="shared" si="1202"/>
        <v/>
      </c>
      <c r="T9565" s="2"/>
    </row>
    <row r="9566" spans="1:20" x14ac:dyDescent="0.3">
      <c r="A9566">
        <v>9557</v>
      </c>
      <c r="B9566" t="str">
        <f t="shared" ca="1" si="1196"/>
        <v/>
      </c>
      <c r="C9566" t="str">
        <f t="shared" si="1197"/>
        <v/>
      </c>
      <c r="D9566" t="str">
        <f t="shared" si="1198"/>
        <v/>
      </c>
      <c r="E9566" t="str">
        <f t="shared" si="1199"/>
        <v/>
      </c>
      <c r="J9566" s="2"/>
      <c r="K9566">
        <v>9557</v>
      </c>
      <c r="L9566" t="str">
        <f t="shared" si="1203"/>
        <v/>
      </c>
      <c r="M9566" t="str">
        <f t="shared" si="1200"/>
        <v/>
      </c>
      <c r="N9566" t="str">
        <f t="shared" si="1201"/>
        <v/>
      </c>
      <c r="O9566" t="str">
        <f t="shared" si="1202"/>
        <v/>
      </c>
      <c r="T9566" s="2"/>
    </row>
    <row r="9567" spans="1:20" x14ac:dyDescent="0.3">
      <c r="A9567">
        <v>9558</v>
      </c>
      <c r="B9567" t="str">
        <f t="shared" ca="1" si="1196"/>
        <v/>
      </c>
      <c r="C9567" t="str">
        <f t="shared" si="1197"/>
        <v/>
      </c>
      <c r="D9567" t="str">
        <f t="shared" si="1198"/>
        <v/>
      </c>
      <c r="E9567" t="str">
        <f t="shared" si="1199"/>
        <v/>
      </c>
      <c r="J9567" s="2"/>
      <c r="K9567">
        <v>9558</v>
      </c>
      <c r="L9567" t="str">
        <f t="shared" si="1203"/>
        <v/>
      </c>
      <c r="M9567" t="str">
        <f t="shared" si="1200"/>
        <v/>
      </c>
      <c r="N9567" t="str">
        <f t="shared" si="1201"/>
        <v/>
      </c>
      <c r="O9567" t="str">
        <f t="shared" si="1202"/>
        <v/>
      </c>
      <c r="T9567" s="2"/>
    </row>
    <row r="9568" spans="1:20" x14ac:dyDescent="0.3">
      <c r="A9568">
        <v>9559</v>
      </c>
      <c r="B9568" t="str">
        <f t="shared" ca="1" si="1196"/>
        <v/>
      </c>
      <c r="C9568" t="str">
        <f t="shared" si="1197"/>
        <v/>
      </c>
      <c r="D9568" t="str">
        <f t="shared" si="1198"/>
        <v/>
      </c>
      <c r="E9568" t="str">
        <f t="shared" si="1199"/>
        <v/>
      </c>
      <c r="J9568" s="2"/>
      <c r="K9568">
        <v>9559</v>
      </c>
      <c r="L9568" t="str">
        <f t="shared" si="1203"/>
        <v/>
      </c>
      <c r="M9568" t="str">
        <f t="shared" si="1200"/>
        <v/>
      </c>
      <c r="N9568" t="str">
        <f t="shared" si="1201"/>
        <v/>
      </c>
      <c r="O9568" t="str">
        <f t="shared" si="1202"/>
        <v/>
      </c>
      <c r="T9568" s="2"/>
    </row>
    <row r="9569" spans="1:20" x14ac:dyDescent="0.3">
      <c r="A9569">
        <v>9560</v>
      </c>
      <c r="B9569" t="str">
        <f t="shared" ca="1" si="1196"/>
        <v/>
      </c>
      <c r="C9569" t="str">
        <f t="shared" si="1197"/>
        <v/>
      </c>
      <c r="D9569" t="str">
        <f t="shared" si="1198"/>
        <v/>
      </c>
      <c r="E9569" t="str">
        <f t="shared" si="1199"/>
        <v/>
      </c>
      <c r="J9569" s="2"/>
      <c r="K9569">
        <v>9560</v>
      </c>
      <c r="L9569" t="str">
        <f t="shared" si="1203"/>
        <v/>
      </c>
      <c r="M9569" t="str">
        <f t="shared" si="1200"/>
        <v/>
      </c>
      <c r="N9569" t="str">
        <f t="shared" si="1201"/>
        <v/>
      </c>
      <c r="O9569" t="str">
        <f t="shared" si="1202"/>
        <v/>
      </c>
      <c r="T9569" s="2"/>
    </row>
    <row r="9570" spans="1:20" x14ac:dyDescent="0.3">
      <c r="A9570">
        <v>9561</v>
      </c>
      <c r="B9570" t="str">
        <f t="shared" ca="1" si="1196"/>
        <v/>
      </c>
      <c r="C9570" t="str">
        <f t="shared" si="1197"/>
        <v/>
      </c>
      <c r="D9570" t="str">
        <f t="shared" si="1198"/>
        <v/>
      </c>
      <c r="E9570" t="str">
        <f t="shared" si="1199"/>
        <v/>
      </c>
      <c r="J9570" s="2"/>
      <c r="K9570">
        <v>9561</v>
      </c>
      <c r="L9570" t="str">
        <f t="shared" si="1203"/>
        <v/>
      </c>
      <c r="M9570" t="str">
        <f t="shared" si="1200"/>
        <v/>
      </c>
      <c r="N9570" t="str">
        <f t="shared" si="1201"/>
        <v/>
      </c>
      <c r="O9570" t="str">
        <f t="shared" si="1202"/>
        <v/>
      </c>
      <c r="T9570" s="2"/>
    </row>
    <row r="9571" spans="1:20" x14ac:dyDescent="0.3">
      <c r="A9571">
        <v>9562</v>
      </c>
      <c r="B9571" t="str">
        <f t="shared" ca="1" si="1196"/>
        <v/>
      </c>
      <c r="C9571" t="str">
        <f t="shared" si="1197"/>
        <v/>
      </c>
      <c r="D9571" t="str">
        <f t="shared" si="1198"/>
        <v/>
      </c>
      <c r="E9571" t="str">
        <f t="shared" si="1199"/>
        <v/>
      </c>
      <c r="J9571" s="2"/>
      <c r="K9571">
        <v>9562</v>
      </c>
      <c r="L9571" t="str">
        <f t="shared" si="1203"/>
        <v/>
      </c>
      <c r="M9571" t="str">
        <f t="shared" si="1200"/>
        <v/>
      </c>
      <c r="N9571" t="str">
        <f t="shared" si="1201"/>
        <v/>
      </c>
      <c r="O9571" t="str">
        <f t="shared" si="1202"/>
        <v/>
      </c>
      <c r="T9571" s="2"/>
    </row>
    <row r="9572" spans="1:20" x14ac:dyDescent="0.3">
      <c r="A9572">
        <v>9563</v>
      </c>
      <c r="B9572" t="str">
        <f t="shared" ca="1" si="1196"/>
        <v/>
      </c>
      <c r="C9572" t="str">
        <f t="shared" si="1197"/>
        <v/>
      </c>
      <c r="D9572" t="str">
        <f t="shared" si="1198"/>
        <v/>
      </c>
      <c r="E9572" t="str">
        <f t="shared" si="1199"/>
        <v/>
      </c>
      <c r="J9572" s="2"/>
      <c r="K9572">
        <v>9563</v>
      </c>
      <c r="L9572" t="str">
        <f t="shared" si="1203"/>
        <v/>
      </c>
      <c r="M9572" t="str">
        <f t="shared" si="1200"/>
        <v/>
      </c>
      <c r="N9572" t="str">
        <f t="shared" si="1201"/>
        <v/>
      </c>
      <c r="O9572" t="str">
        <f t="shared" si="1202"/>
        <v/>
      </c>
      <c r="T9572" s="2"/>
    </row>
    <row r="9573" spans="1:20" x14ac:dyDescent="0.3">
      <c r="A9573">
        <v>9564</v>
      </c>
      <c r="B9573" t="str">
        <f t="shared" ca="1" si="1196"/>
        <v/>
      </c>
      <c r="C9573" t="str">
        <f t="shared" si="1197"/>
        <v/>
      </c>
      <c r="D9573" t="str">
        <f t="shared" si="1198"/>
        <v/>
      </c>
      <c r="E9573" t="str">
        <f t="shared" si="1199"/>
        <v/>
      </c>
      <c r="J9573" s="2"/>
      <c r="K9573">
        <v>9564</v>
      </c>
      <c r="L9573" t="str">
        <f t="shared" si="1203"/>
        <v/>
      </c>
      <c r="M9573" t="str">
        <f t="shared" si="1200"/>
        <v/>
      </c>
      <c r="N9573" t="str">
        <f t="shared" si="1201"/>
        <v/>
      </c>
      <c r="O9573" t="str">
        <f t="shared" si="1202"/>
        <v/>
      </c>
      <c r="T9573" s="2"/>
    </row>
    <row r="9574" spans="1:20" x14ac:dyDescent="0.3">
      <c r="A9574">
        <v>9565</v>
      </c>
      <c r="B9574" t="str">
        <f t="shared" ca="1" si="1196"/>
        <v/>
      </c>
      <c r="C9574" t="str">
        <f t="shared" si="1197"/>
        <v/>
      </c>
      <c r="D9574" t="str">
        <f t="shared" si="1198"/>
        <v/>
      </c>
      <c r="E9574" t="str">
        <f t="shared" si="1199"/>
        <v/>
      </c>
      <c r="J9574" s="2"/>
      <c r="K9574">
        <v>9565</v>
      </c>
      <c r="L9574" t="str">
        <f t="shared" si="1203"/>
        <v/>
      </c>
      <c r="M9574" t="str">
        <f t="shared" si="1200"/>
        <v/>
      </c>
      <c r="N9574" t="str">
        <f t="shared" si="1201"/>
        <v/>
      </c>
      <c r="O9574" t="str">
        <f t="shared" si="1202"/>
        <v/>
      </c>
      <c r="T9574" s="2"/>
    </row>
    <row r="9575" spans="1:20" x14ac:dyDescent="0.3">
      <c r="A9575">
        <v>9566</v>
      </c>
      <c r="B9575" t="str">
        <f t="shared" ca="1" si="1196"/>
        <v/>
      </c>
      <c r="C9575" t="str">
        <f t="shared" si="1197"/>
        <v/>
      </c>
      <c r="D9575" t="str">
        <f t="shared" si="1198"/>
        <v/>
      </c>
      <c r="E9575" t="str">
        <f t="shared" si="1199"/>
        <v/>
      </c>
      <c r="J9575" s="2"/>
      <c r="K9575">
        <v>9566</v>
      </c>
      <c r="L9575" t="str">
        <f t="shared" si="1203"/>
        <v/>
      </c>
      <c r="M9575" t="str">
        <f t="shared" si="1200"/>
        <v/>
      </c>
      <c r="N9575" t="str">
        <f t="shared" si="1201"/>
        <v/>
      </c>
      <c r="O9575" t="str">
        <f t="shared" si="1202"/>
        <v/>
      </c>
      <c r="T9575" s="2"/>
    </row>
    <row r="9576" spans="1:20" x14ac:dyDescent="0.3">
      <c r="A9576">
        <v>9567</v>
      </c>
      <c r="B9576" t="str">
        <f t="shared" ca="1" si="1196"/>
        <v/>
      </c>
      <c r="C9576" t="str">
        <f t="shared" si="1197"/>
        <v/>
      </c>
      <c r="D9576" t="str">
        <f t="shared" si="1198"/>
        <v/>
      </c>
      <c r="E9576" t="str">
        <f t="shared" si="1199"/>
        <v/>
      </c>
      <c r="J9576" s="2"/>
      <c r="K9576">
        <v>9567</v>
      </c>
      <c r="L9576" t="str">
        <f t="shared" si="1203"/>
        <v/>
      </c>
      <c r="M9576" t="str">
        <f t="shared" si="1200"/>
        <v/>
      </c>
      <c r="N9576" t="str">
        <f t="shared" si="1201"/>
        <v/>
      </c>
      <c r="O9576" t="str">
        <f t="shared" si="1202"/>
        <v/>
      </c>
      <c r="T9576" s="2"/>
    </row>
    <row r="9577" spans="1:20" x14ac:dyDescent="0.3">
      <c r="A9577">
        <v>9568</v>
      </c>
      <c r="B9577" t="str">
        <f t="shared" ca="1" si="1196"/>
        <v/>
      </c>
      <c r="C9577" t="str">
        <f t="shared" si="1197"/>
        <v/>
      </c>
      <c r="D9577" t="str">
        <f t="shared" si="1198"/>
        <v/>
      </c>
      <c r="E9577" t="str">
        <f t="shared" si="1199"/>
        <v/>
      </c>
      <c r="J9577" s="2"/>
      <c r="K9577">
        <v>9568</v>
      </c>
      <c r="L9577" t="str">
        <f t="shared" si="1203"/>
        <v/>
      </c>
      <c r="M9577" t="str">
        <f t="shared" si="1200"/>
        <v/>
      </c>
      <c r="N9577" t="str">
        <f t="shared" si="1201"/>
        <v/>
      </c>
      <c r="O9577" t="str">
        <f t="shared" si="1202"/>
        <v/>
      </c>
      <c r="T9577" s="2"/>
    </row>
    <row r="9578" spans="1:20" x14ac:dyDescent="0.3">
      <c r="A9578">
        <v>9569</v>
      </c>
      <c r="B9578" t="str">
        <f t="shared" ca="1" si="1196"/>
        <v/>
      </c>
      <c r="C9578" t="str">
        <f t="shared" si="1197"/>
        <v/>
      </c>
      <c r="D9578" t="str">
        <f t="shared" si="1198"/>
        <v/>
      </c>
      <c r="E9578" t="str">
        <f t="shared" si="1199"/>
        <v/>
      </c>
      <c r="J9578" s="2"/>
      <c r="K9578">
        <v>9569</v>
      </c>
      <c r="L9578" t="str">
        <f t="shared" si="1203"/>
        <v/>
      </c>
      <c r="M9578" t="str">
        <f t="shared" si="1200"/>
        <v/>
      </c>
      <c r="N9578" t="str">
        <f t="shared" si="1201"/>
        <v/>
      </c>
      <c r="O9578" t="str">
        <f t="shared" si="1202"/>
        <v/>
      </c>
      <c r="T9578" s="2"/>
    </row>
    <row r="9579" spans="1:20" x14ac:dyDescent="0.3">
      <c r="A9579">
        <v>9570</v>
      </c>
      <c r="B9579" t="str">
        <f t="shared" ca="1" si="1196"/>
        <v/>
      </c>
      <c r="C9579" t="str">
        <f t="shared" si="1197"/>
        <v/>
      </c>
      <c r="D9579" t="str">
        <f t="shared" si="1198"/>
        <v/>
      </c>
      <c r="E9579" t="str">
        <f t="shared" si="1199"/>
        <v/>
      </c>
      <c r="J9579" s="2"/>
      <c r="K9579">
        <v>9570</v>
      </c>
      <c r="L9579" t="str">
        <f t="shared" si="1203"/>
        <v/>
      </c>
      <c r="M9579" t="str">
        <f t="shared" si="1200"/>
        <v/>
      </c>
      <c r="N9579" t="str">
        <f t="shared" si="1201"/>
        <v/>
      </c>
      <c r="O9579" t="str">
        <f t="shared" si="1202"/>
        <v/>
      </c>
      <c r="T9579" s="2"/>
    </row>
    <row r="9580" spans="1:20" x14ac:dyDescent="0.3">
      <c r="A9580">
        <v>9571</v>
      </c>
      <c r="B9580" t="str">
        <f t="shared" ca="1" si="1196"/>
        <v/>
      </c>
      <c r="C9580" t="str">
        <f t="shared" si="1197"/>
        <v/>
      </c>
      <c r="D9580" t="str">
        <f t="shared" si="1198"/>
        <v/>
      </c>
      <c r="E9580" t="str">
        <f t="shared" si="1199"/>
        <v/>
      </c>
      <c r="J9580" s="2"/>
      <c r="K9580">
        <v>9571</v>
      </c>
      <c r="L9580" t="str">
        <f t="shared" si="1203"/>
        <v/>
      </c>
      <c r="M9580" t="str">
        <f t="shared" si="1200"/>
        <v/>
      </c>
      <c r="N9580" t="str">
        <f t="shared" si="1201"/>
        <v/>
      </c>
      <c r="O9580" t="str">
        <f t="shared" si="1202"/>
        <v/>
      </c>
      <c r="T9580" s="2"/>
    </row>
    <row r="9581" spans="1:20" x14ac:dyDescent="0.3">
      <c r="A9581">
        <v>9572</v>
      </c>
      <c r="B9581" t="str">
        <f t="shared" ca="1" si="1196"/>
        <v/>
      </c>
      <c r="C9581" t="str">
        <f t="shared" si="1197"/>
        <v/>
      </c>
      <c r="D9581" t="str">
        <f t="shared" si="1198"/>
        <v/>
      </c>
      <c r="E9581" t="str">
        <f t="shared" si="1199"/>
        <v/>
      </c>
      <c r="J9581" s="2"/>
      <c r="K9581">
        <v>9572</v>
      </c>
      <c r="L9581" t="str">
        <f t="shared" si="1203"/>
        <v/>
      </c>
      <c r="M9581" t="str">
        <f t="shared" si="1200"/>
        <v/>
      </c>
      <c r="N9581" t="str">
        <f t="shared" si="1201"/>
        <v/>
      </c>
      <c r="O9581" t="str">
        <f t="shared" si="1202"/>
        <v/>
      </c>
      <c r="T9581" s="2"/>
    </row>
    <row r="9582" spans="1:20" x14ac:dyDescent="0.3">
      <c r="A9582">
        <v>9573</v>
      </c>
      <c r="B9582" t="str">
        <f t="shared" ca="1" si="1196"/>
        <v/>
      </c>
      <c r="C9582" t="str">
        <f t="shared" si="1197"/>
        <v/>
      </c>
      <c r="D9582" t="str">
        <f t="shared" si="1198"/>
        <v/>
      </c>
      <c r="E9582" t="str">
        <f t="shared" si="1199"/>
        <v/>
      </c>
      <c r="J9582" s="2"/>
      <c r="K9582">
        <v>9573</v>
      </c>
      <c r="L9582" t="str">
        <f t="shared" si="1203"/>
        <v/>
      </c>
      <c r="M9582" t="str">
        <f t="shared" si="1200"/>
        <v/>
      </c>
      <c r="N9582" t="str">
        <f t="shared" si="1201"/>
        <v/>
      </c>
      <c r="O9582" t="str">
        <f t="shared" si="1202"/>
        <v/>
      </c>
      <c r="T9582" s="2"/>
    </row>
    <row r="9583" spans="1:20" x14ac:dyDescent="0.3">
      <c r="A9583">
        <v>9574</v>
      </c>
      <c r="B9583" t="str">
        <f t="shared" ca="1" si="1196"/>
        <v/>
      </c>
      <c r="C9583" t="str">
        <f t="shared" si="1197"/>
        <v/>
      </c>
      <c r="D9583" t="str">
        <f t="shared" si="1198"/>
        <v/>
      </c>
      <c r="E9583" t="str">
        <f t="shared" si="1199"/>
        <v/>
      </c>
      <c r="J9583" s="2"/>
      <c r="K9583">
        <v>9574</v>
      </c>
      <c r="L9583" t="str">
        <f t="shared" si="1203"/>
        <v/>
      </c>
      <c r="M9583" t="str">
        <f t="shared" si="1200"/>
        <v/>
      </c>
      <c r="N9583" t="str">
        <f t="shared" si="1201"/>
        <v/>
      </c>
      <c r="O9583" t="str">
        <f t="shared" si="1202"/>
        <v/>
      </c>
      <c r="T9583" s="2"/>
    </row>
    <row r="9584" spans="1:20" x14ac:dyDescent="0.3">
      <c r="A9584">
        <v>9575</v>
      </c>
      <c r="B9584" t="str">
        <f t="shared" ca="1" si="1196"/>
        <v/>
      </c>
      <c r="C9584" t="str">
        <f t="shared" si="1197"/>
        <v/>
      </c>
      <c r="D9584" t="str">
        <f t="shared" si="1198"/>
        <v/>
      </c>
      <c r="E9584" t="str">
        <f t="shared" si="1199"/>
        <v/>
      </c>
      <c r="J9584" s="2"/>
      <c r="K9584">
        <v>9575</v>
      </c>
      <c r="L9584" t="str">
        <f t="shared" si="1203"/>
        <v/>
      </c>
      <c r="M9584" t="str">
        <f t="shared" si="1200"/>
        <v/>
      </c>
      <c r="N9584" t="str">
        <f t="shared" si="1201"/>
        <v/>
      </c>
      <c r="O9584" t="str">
        <f t="shared" si="1202"/>
        <v/>
      </c>
      <c r="T9584" s="2"/>
    </row>
    <row r="9585" spans="1:20" x14ac:dyDescent="0.3">
      <c r="A9585">
        <v>9576</v>
      </c>
      <c r="B9585" t="str">
        <f t="shared" ca="1" si="1196"/>
        <v/>
      </c>
      <c r="C9585" t="str">
        <f t="shared" si="1197"/>
        <v/>
      </c>
      <c r="D9585" t="str">
        <f t="shared" si="1198"/>
        <v/>
      </c>
      <c r="E9585" t="str">
        <f t="shared" si="1199"/>
        <v/>
      </c>
      <c r="J9585" s="2"/>
      <c r="K9585">
        <v>9576</v>
      </c>
      <c r="L9585" t="str">
        <f t="shared" si="1203"/>
        <v/>
      </c>
      <c r="M9585" t="str">
        <f t="shared" si="1200"/>
        <v/>
      </c>
      <c r="N9585" t="str">
        <f t="shared" si="1201"/>
        <v/>
      </c>
      <c r="O9585" t="str">
        <f t="shared" si="1202"/>
        <v/>
      </c>
      <c r="T9585" s="2"/>
    </row>
    <row r="9586" spans="1:20" x14ac:dyDescent="0.3">
      <c r="A9586">
        <v>9577</v>
      </c>
      <c r="B9586" t="str">
        <f t="shared" ca="1" si="1196"/>
        <v/>
      </c>
      <c r="C9586" t="str">
        <f t="shared" si="1197"/>
        <v/>
      </c>
      <c r="D9586" t="str">
        <f t="shared" si="1198"/>
        <v/>
      </c>
      <c r="E9586" t="str">
        <f t="shared" si="1199"/>
        <v/>
      </c>
      <c r="J9586" s="2"/>
      <c r="K9586">
        <v>9577</v>
      </c>
      <c r="L9586" t="str">
        <f t="shared" si="1203"/>
        <v/>
      </c>
      <c r="M9586" t="str">
        <f t="shared" si="1200"/>
        <v/>
      </c>
      <c r="N9586" t="str">
        <f t="shared" si="1201"/>
        <v/>
      </c>
      <c r="O9586" t="str">
        <f t="shared" si="1202"/>
        <v/>
      </c>
      <c r="T9586" s="2"/>
    </row>
    <row r="9587" spans="1:20" x14ac:dyDescent="0.3">
      <c r="A9587">
        <v>9578</v>
      </c>
      <c r="B9587" t="str">
        <f t="shared" ca="1" si="1196"/>
        <v/>
      </c>
      <c r="C9587" t="str">
        <f t="shared" si="1197"/>
        <v/>
      </c>
      <c r="D9587" t="str">
        <f t="shared" si="1198"/>
        <v/>
      </c>
      <c r="E9587" t="str">
        <f t="shared" si="1199"/>
        <v/>
      </c>
      <c r="J9587" s="2"/>
      <c r="K9587">
        <v>9578</v>
      </c>
      <c r="L9587" t="str">
        <f t="shared" si="1203"/>
        <v/>
      </c>
      <c r="M9587" t="str">
        <f t="shared" si="1200"/>
        <v/>
      </c>
      <c r="N9587" t="str">
        <f t="shared" si="1201"/>
        <v/>
      </c>
      <c r="O9587" t="str">
        <f t="shared" si="1202"/>
        <v/>
      </c>
      <c r="T9587" s="2"/>
    </row>
    <row r="9588" spans="1:20" x14ac:dyDescent="0.3">
      <c r="A9588">
        <v>9579</v>
      </c>
      <c r="B9588" t="str">
        <f t="shared" ca="1" si="1196"/>
        <v/>
      </c>
      <c r="C9588" t="str">
        <f t="shared" si="1197"/>
        <v/>
      </c>
      <c r="D9588" t="str">
        <f t="shared" si="1198"/>
        <v/>
      </c>
      <c r="E9588" t="str">
        <f t="shared" si="1199"/>
        <v/>
      </c>
      <c r="J9588" s="2"/>
      <c r="K9588">
        <v>9579</v>
      </c>
      <c r="L9588" t="str">
        <f t="shared" si="1203"/>
        <v/>
      </c>
      <c r="M9588" t="str">
        <f t="shared" si="1200"/>
        <v/>
      </c>
      <c r="N9588" t="str">
        <f t="shared" si="1201"/>
        <v/>
      </c>
      <c r="O9588" t="str">
        <f t="shared" si="1202"/>
        <v/>
      </c>
      <c r="T9588" s="2"/>
    </row>
    <row r="9589" spans="1:20" x14ac:dyDescent="0.3">
      <c r="A9589">
        <v>9580</v>
      </c>
      <c r="B9589" t="str">
        <f t="shared" ca="1" si="1196"/>
        <v/>
      </c>
      <c r="C9589" t="str">
        <f t="shared" si="1197"/>
        <v/>
      </c>
      <c r="D9589" t="str">
        <f t="shared" si="1198"/>
        <v/>
      </c>
      <c r="E9589" t="str">
        <f t="shared" si="1199"/>
        <v/>
      </c>
      <c r="J9589" s="2"/>
      <c r="K9589">
        <v>9580</v>
      </c>
      <c r="L9589" t="str">
        <f t="shared" si="1203"/>
        <v/>
      </c>
      <c r="M9589" t="str">
        <f t="shared" si="1200"/>
        <v/>
      </c>
      <c r="N9589" t="str">
        <f t="shared" si="1201"/>
        <v/>
      </c>
      <c r="O9589" t="str">
        <f t="shared" si="1202"/>
        <v/>
      </c>
      <c r="T9589" s="2"/>
    </row>
    <row r="9590" spans="1:20" x14ac:dyDescent="0.3">
      <c r="A9590">
        <v>9581</v>
      </c>
      <c r="B9590" t="str">
        <f t="shared" ca="1" si="1196"/>
        <v/>
      </c>
      <c r="C9590" t="str">
        <f t="shared" si="1197"/>
        <v/>
      </c>
      <c r="D9590" t="str">
        <f t="shared" si="1198"/>
        <v/>
      </c>
      <c r="E9590" t="str">
        <f t="shared" si="1199"/>
        <v/>
      </c>
      <c r="J9590" s="2"/>
      <c r="K9590">
        <v>9581</v>
      </c>
      <c r="L9590" t="str">
        <f t="shared" si="1203"/>
        <v/>
      </c>
      <c r="M9590" t="str">
        <f t="shared" si="1200"/>
        <v/>
      </c>
      <c r="N9590" t="str">
        <f t="shared" si="1201"/>
        <v/>
      </c>
      <c r="O9590" t="str">
        <f t="shared" si="1202"/>
        <v/>
      </c>
      <c r="T9590" s="2"/>
    </row>
    <row r="9591" spans="1:20" x14ac:dyDescent="0.3">
      <c r="A9591">
        <v>9582</v>
      </c>
      <c r="B9591" t="str">
        <f t="shared" ca="1" si="1196"/>
        <v/>
      </c>
      <c r="C9591" t="str">
        <f t="shared" si="1197"/>
        <v/>
      </c>
      <c r="D9591" t="str">
        <f t="shared" si="1198"/>
        <v/>
      </c>
      <c r="E9591" t="str">
        <f t="shared" si="1199"/>
        <v/>
      </c>
      <c r="J9591" s="2"/>
      <c r="K9591">
        <v>9582</v>
      </c>
      <c r="L9591" t="str">
        <f t="shared" si="1203"/>
        <v/>
      </c>
      <c r="M9591" t="str">
        <f t="shared" si="1200"/>
        <v/>
      </c>
      <c r="N9591" t="str">
        <f t="shared" si="1201"/>
        <v/>
      </c>
      <c r="O9591" t="str">
        <f t="shared" si="1202"/>
        <v/>
      </c>
      <c r="T9591" s="2"/>
    </row>
    <row r="9592" spans="1:20" x14ac:dyDescent="0.3">
      <c r="A9592">
        <v>9583</v>
      </c>
      <c r="B9592" t="str">
        <f t="shared" ca="1" si="1196"/>
        <v/>
      </c>
      <c r="C9592" t="str">
        <f t="shared" si="1197"/>
        <v/>
      </c>
      <c r="D9592" t="str">
        <f t="shared" si="1198"/>
        <v/>
      </c>
      <c r="E9592" t="str">
        <f t="shared" si="1199"/>
        <v/>
      </c>
      <c r="J9592" s="2"/>
      <c r="K9592">
        <v>9583</v>
      </c>
      <c r="L9592" t="str">
        <f t="shared" si="1203"/>
        <v/>
      </c>
      <c r="M9592" t="str">
        <f t="shared" si="1200"/>
        <v/>
      </c>
      <c r="N9592" t="str">
        <f t="shared" si="1201"/>
        <v/>
      </c>
      <c r="O9592" t="str">
        <f t="shared" si="1202"/>
        <v/>
      </c>
      <c r="T9592" s="2"/>
    </row>
    <row r="9593" spans="1:20" x14ac:dyDescent="0.3">
      <c r="A9593">
        <v>9584</v>
      </c>
      <c r="B9593" t="str">
        <f t="shared" ca="1" si="1196"/>
        <v/>
      </c>
      <c r="C9593" t="str">
        <f t="shared" si="1197"/>
        <v/>
      </c>
      <c r="D9593" t="str">
        <f t="shared" si="1198"/>
        <v/>
      </c>
      <c r="E9593" t="str">
        <f t="shared" si="1199"/>
        <v/>
      </c>
      <c r="J9593" s="2"/>
      <c r="K9593">
        <v>9584</v>
      </c>
      <c r="L9593" t="str">
        <f t="shared" si="1203"/>
        <v/>
      </c>
      <c r="M9593" t="str">
        <f t="shared" si="1200"/>
        <v/>
      </c>
      <c r="N9593" t="str">
        <f t="shared" si="1201"/>
        <v/>
      </c>
      <c r="O9593" t="str">
        <f t="shared" si="1202"/>
        <v/>
      </c>
      <c r="T9593" s="2"/>
    </row>
    <row r="9594" spans="1:20" x14ac:dyDescent="0.3">
      <c r="A9594">
        <v>9585</v>
      </c>
      <c r="B9594" t="str">
        <f t="shared" ca="1" si="1196"/>
        <v/>
      </c>
      <c r="C9594" t="str">
        <f t="shared" si="1197"/>
        <v/>
      </c>
      <c r="D9594" t="str">
        <f t="shared" si="1198"/>
        <v/>
      </c>
      <c r="E9594" t="str">
        <f t="shared" si="1199"/>
        <v/>
      </c>
      <c r="J9594" s="2"/>
      <c r="K9594">
        <v>9585</v>
      </c>
      <c r="L9594" t="str">
        <f t="shared" si="1203"/>
        <v/>
      </c>
      <c r="M9594" t="str">
        <f t="shared" si="1200"/>
        <v/>
      </c>
      <c r="N9594" t="str">
        <f t="shared" si="1201"/>
        <v/>
      </c>
      <c r="O9594" t="str">
        <f t="shared" si="1202"/>
        <v/>
      </c>
      <c r="T9594" s="2"/>
    </row>
    <row r="9595" spans="1:20" x14ac:dyDescent="0.3">
      <c r="A9595">
        <v>9586</v>
      </c>
      <c r="B9595" t="str">
        <f t="shared" ref="B9595:B9658" ca="1" si="1204">IF(A9595&lt;=$A$3,NORMINV(RAND(),$B$3,$C$3),"")</f>
        <v/>
      </c>
      <c r="C9595" t="str">
        <f t="shared" ref="C9595:C9658" si="1205">IF(A9595&lt;=$A$3,B9595^2,"")</f>
        <v/>
      </c>
      <c r="D9595" t="str">
        <f t="shared" ref="D9595:D9658" si="1206">IF(A9595&lt;=$A$3,B9595^3,"")</f>
        <v/>
      </c>
      <c r="E9595" t="str">
        <f t="shared" ref="E9595:E9658" si="1207">IF(A9595&lt;=$A$3,B9595^4,"")</f>
        <v/>
      </c>
      <c r="J9595" s="2"/>
      <c r="K9595">
        <v>9586</v>
      </c>
      <c r="L9595" t="str">
        <f t="shared" si="1203"/>
        <v/>
      </c>
      <c r="M9595" t="str">
        <f t="shared" ref="M9595:M9658" si="1208">IF(K9595&lt;=$A$3,L9595^2,"")</f>
        <v/>
      </c>
      <c r="N9595" t="str">
        <f t="shared" ref="N9595:N9658" si="1209">IF(K9595&lt;=$A$3,L9595^3,"")</f>
        <v/>
      </c>
      <c r="O9595" t="str">
        <f t="shared" ref="O9595:O9658" si="1210">IF(K9595&lt;=$A$3,L9595^4,"")</f>
        <v/>
      </c>
      <c r="T9595" s="2"/>
    </row>
    <row r="9596" spans="1:20" x14ac:dyDescent="0.3">
      <c r="A9596">
        <v>9587</v>
      </c>
      <c r="B9596" t="str">
        <f t="shared" ca="1" si="1204"/>
        <v/>
      </c>
      <c r="C9596" t="str">
        <f t="shared" si="1205"/>
        <v/>
      </c>
      <c r="D9596" t="str">
        <f t="shared" si="1206"/>
        <v/>
      </c>
      <c r="E9596" t="str">
        <f t="shared" si="1207"/>
        <v/>
      </c>
      <c r="J9596" s="2"/>
      <c r="K9596">
        <v>9587</v>
      </c>
      <c r="L9596" t="str">
        <f t="shared" si="1203"/>
        <v/>
      </c>
      <c r="M9596" t="str">
        <f t="shared" si="1208"/>
        <v/>
      </c>
      <c r="N9596" t="str">
        <f t="shared" si="1209"/>
        <v/>
      </c>
      <c r="O9596" t="str">
        <f t="shared" si="1210"/>
        <v/>
      </c>
      <c r="T9596" s="2"/>
    </row>
    <row r="9597" spans="1:20" x14ac:dyDescent="0.3">
      <c r="A9597">
        <v>9588</v>
      </c>
      <c r="B9597" t="str">
        <f t="shared" ca="1" si="1204"/>
        <v/>
      </c>
      <c r="C9597" t="str">
        <f t="shared" si="1205"/>
        <v/>
      </c>
      <c r="D9597" t="str">
        <f t="shared" si="1206"/>
        <v/>
      </c>
      <c r="E9597" t="str">
        <f t="shared" si="1207"/>
        <v/>
      </c>
      <c r="J9597" s="2"/>
      <c r="K9597">
        <v>9588</v>
      </c>
      <c r="L9597" t="str">
        <f t="shared" si="1203"/>
        <v/>
      </c>
      <c r="M9597" t="str">
        <f t="shared" si="1208"/>
        <v/>
      </c>
      <c r="N9597" t="str">
        <f t="shared" si="1209"/>
        <v/>
      </c>
      <c r="O9597" t="str">
        <f t="shared" si="1210"/>
        <v/>
      </c>
      <c r="T9597" s="2"/>
    </row>
    <row r="9598" spans="1:20" x14ac:dyDescent="0.3">
      <c r="A9598">
        <v>9589</v>
      </c>
      <c r="B9598" t="str">
        <f t="shared" ca="1" si="1204"/>
        <v/>
      </c>
      <c r="C9598" t="str">
        <f t="shared" si="1205"/>
        <v/>
      </c>
      <c r="D9598" t="str">
        <f t="shared" si="1206"/>
        <v/>
      </c>
      <c r="E9598" t="str">
        <f t="shared" si="1207"/>
        <v/>
      </c>
      <c r="J9598" s="2"/>
      <c r="K9598">
        <v>9589</v>
      </c>
      <c r="L9598" t="str">
        <f t="shared" si="1203"/>
        <v/>
      </c>
      <c r="M9598" t="str">
        <f t="shared" si="1208"/>
        <v/>
      </c>
      <c r="N9598" t="str">
        <f t="shared" si="1209"/>
        <v/>
      </c>
      <c r="O9598" t="str">
        <f t="shared" si="1210"/>
        <v/>
      </c>
      <c r="T9598" s="2"/>
    </row>
    <row r="9599" spans="1:20" x14ac:dyDescent="0.3">
      <c r="A9599">
        <v>9590</v>
      </c>
      <c r="B9599" t="str">
        <f t="shared" ca="1" si="1204"/>
        <v/>
      </c>
      <c r="C9599" t="str">
        <f t="shared" si="1205"/>
        <v/>
      </c>
      <c r="D9599" t="str">
        <f t="shared" si="1206"/>
        <v/>
      </c>
      <c r="E9599" t="str">
        <f t="shared" si="1207"/>
        <v/>
      </c>
      <c r="J9599" s="2"/>
      <c r="K9599">
        <v>9590</v>
      </c>
      <c r="L9599" t="str">
        <f t="shared" si="1203"/>
        <v/>
      </c>
      <c r="M9599" t="str">
        <f t="shared" si="1208"/>
        <v/>
      </c>
      <c r="N9599" t="str">
        <f t="shared" si="1209"/>
        <v/>
      </c>
      <c r="O9599" t="str">
        <f t="shared" si="1210"/>
        <v/>
      </c>
      <c r="T9599" s="2"/>
    </row>
    <row r="9600" spans="1:20" x14ac:dyDescent="0.3">
      <c r="A9600">
        <v>9591</v>
      </c>
      <c r="B9600" t="str">
        <f t="shared" ca="1" si="1204"/>
        <v/>
      </c>
      <c r="C9600" t="str">
        <f t="shared" si="1205"/>
        <v/>
      </c>
      <c r="D9600" t="str">
        <f t="shared" si="1206"/>
        <v/>
      </c>
      <c r="E9600" t="str">
        <f t="shared" si="1207"/>
        <v/>
      </c>
      <c r="J9600" s="2"/>
      <c r="K9600">
        <v>9591</v>
      </c>
      <c r="L9600" t="str">
        <f t="shared" si="1203"/>
        <v/>
      </c>
      <c r="M9600" t="str">
        <f t="shared" si="1208"/>
        <v/>
      </c>
      <c r="N9600" t="str">
        <f t="shared" si="1209"/>
        <v/>
      </c>
      <c r="O9600" t="str">
        <f t="shared" si="1210"/>
        <v/>
      </c>
      <c r="T9600" s="2"/>
    </row>
    <row r="9601" spans="1:20" x14ac:dyDescent="0.3">
      <c r="A9601">
        <v>9592</v>
      </c>
      <c r="B9601" t="str">
        <f t="shared" ca="1" si="1204"/>
        <v/>
      </c>
      <c r="C9601" t="str">
        <f t="shared" si="1205"/>
        <v/>
      </c>
      <c r="D9601" t="str">
        <f t="shared" si="1206"/>
        <v/>
      </c>
      <c r="E9601" t="str">
        <f t="shared" si="1207"/>
        <v/>
      </c>
      <c r="J9601" s="2"/>
      <c r="K9601">
        <v>9592</v>
      </c>
      <c r="L9601" t="str">
        <f t="shared" si="1203"/>
        <v/>
      </c>
      <c r="M9601" t="str">
        <f t="shared" si="1208"/>
        <v/>
      </c>
      <c r="N9601" t="str">
        <f t="shared" si="1209"/>
        <v/>
      </c>
      <c r="O9601" t="str">
        <f t="shared" si="1210"/>
        <v/>
      </c>
      <c r="T9601" s="2"/>
    </row>
    <row r="9602" spans="1:20" x14ac:dyDescent="0.3">
      <c r="A9602">
        <v>9593</v>
      </c>
      <c r="B9602" t="str">
        <f t="shared" ca="1" si="1204"/>
        <v/>
      </c>
      <c r="C9602" t="str">
        <f t="shared" si="1205"/>
        <v/>
      </c>
      <c r="D9602" t="str">
        <f t="shared" si="1206"/>
        <v/>
      </c>
      <c r="E9602" t="str">
        <f t="shared" si="1207"/>
        <v/>
      </c>
      <c r="J9602" s="2"/>
      <c r="K9602">
        <v>9593</v>
      </c>
      <c r="L9602" t="str">
        <f t="shared" si="1203"/>
        <v/>
      </c>
      <c r="M9602" t="str">
        <f t="shared" si="1208"/>
        <v/>
      </c>
      <c r="N9602" t="str">
        <f t="shared" si="1209"/>
        <v/>
      </c>
      <c r="O9602" t="str">
        <f t="shared" si="1210"/>
        <v/>
      </c>
      <c r="T9602" s="2"/>
    </row>
    <row r="9603" spans="1:20" x14ac:dyDescent="0.3">
      <c r="A9603">
        <v>9594</v>
      </c>
      <c r="B9603" t="str">
        <f t="shared" ca="1" si="1204"/>
        <v/>
      </c>
      <c r="C9603" t="str">
        <f t="shared" si="1205"/>
        <v/>
      </c>
      <c r="D9603" t="str">
        <f t="shared" si="1206"/>
        <v/>
      </c>
      <c r="E9603" t="str">
        <f t="shared" si="1207"/>
        <v/>
      </c>
      <c r="J9603" s="2"/>
      <c r="K9603">
        <v>9594</v>
      </c>
      <c r="L9603" t="str">
        <f t="shared" si="1203"/>
        <v/>
      </c>
      <c r="M9603" t="str">
        <f t="shared" si="1208"/>
        <v/>
      </c>
      <c r="N9603" t="str">
        <f t="shared" si="1209"/>
        <v/>
      </c>
      <c r="O9603" t="str">
        <f t="shared" si="1210"/>
        <v/>
      </c>
      <c r="T9603" s="2"/>
    </row>
    <row r="9604" spans="1:20" x14ac:dyDescent="0.3">
      <c r="A9604">
        <v>9595</v>
      </c>
      <c r="B9604" t="str">
        <f t="shared" ca="1" si="1204"/>
        <v/>
      </c>
      <c r="C9604" t="str">
        <f t="shared" si="1205"/>
        <v/>
      </c>
      <c r="D9604" t="str">
        <f t="shared" si="1206"/>
        <v/>
      </c>
      <c r="E9604" t="str">
        <f t="shared" si="1207"/>
        <v/>
      </c>
      <c r="J9604" s="2"/>
      <c r="K9604">
        <v>9595</v>
      </c>
      <c r="L9604" t="str">
        <f t="shared" si="1203"/>
        <v/>
      </c>
      <c r="M9604" t="str">
        <f t="shared" si="1208"/>
        <v/>
      </c>
      <c r="N9604" t="str">
        <f t="shared" si="1209"/>
        <v/>
      </c>
      <c r="O9604" t="str">
        <f t="shared" si="1210"/>
        <v/>
      </c>
      <c r="T9604" s="2"/>
    </row>
    <row r="9605" spans="1:20" x14ac:dyDescent="0.3">
      <c r="A9605">
        <v>9596</v>
      </c>
      <c r="B9605" t="str">
        <f t="shared" ca="1" si="1204"/>
        <v/>
      </c>
      <c r="C9605" t="str">
        <f t="shared" si="1205"/>
        <v/>
      </c>
      <c r="D9605" t="str">
        <f t="shared" si="1206"/>
        <v/>
      </c>
      <c r="E9605" t="str">
        <f t="shared" si="1207"/>
        <v/>
      </c>
      <c r="J9605" s="2"/>
      <c r="K9605">
        <v>9596</v>
      </c>
      <c r="L9605" t="str">
        <f t="shared" si="1203"/>
        <v/>
      </c>
      <c r="M9605" t="str">
        <f t="shared" si="1208"/>
        <v/>
      </c>
      <c r="N9605" t="str">
        <f t="shared" si="1209"/>
        <v/>
      </c>
      <c r="O9605" t="str">
        <f t="shared" si="1210"/>
        <v/>
      </c>
      <c r="T9605" s="2"/>
    </row>
    <row r="9606" spans="1:20" x14ac:dyDescent="0.3">
      <c r="A9606">
        <v>9597</v>
      </c>
      <c r="B9606" t="str">
        <f t="shared" ca="1" si="1204"/>
        <v/>
      </c>
      <c r="C9606" t="str">
        <f t="shared" si="1205"/>
        <v/>
      </c>
      <c r="D9606" t="str">
        <f t="shared" si="1206"/>
        <v/>
      </c>
      <c r="E9606" t="str">
        <f t="shared" si="1207"/>
        <v/>
      </c>
      <c r="J9606" s="2"/>
      <c r="K9606">
        <v>9597</v>
      </c>
      <c r="L9606" t="str">
        <f t="shared" si="1203"/>
        <v/>
      </c>
      <c r="M9606" t="str">
        <f t="shared" si="1208"/>
        <v/>
      </c>
      <c r="N9606" t="str">
        <f t="shared" si="1209"/>
        <v/>
      </c>
      <c r="O9606" t="str">
        <f t="shared" si="1210"/>
        <v/>
      </c>
      <c r="T9606" s="2"/>
    </row>
    <row r="9607" spans="1:20" x14ac:dyDescent="0.3">
      <c r="A9607">
        <v>9598</v>
      </c>
      <c r="B9607" t="str">
        <f t="shared" ca="1" si="1204"/>
        <v/>
      </c>
      <c r="C9607" t="str">
        <f t="shared" si="1205"/>
        <v/>
      </c>
      <c r="D9607" t="str">
        <f t="shared" si="1206"/>
        <v/>
      </c>
      <c r="E9607" t="str">
        <f t="shared" si="1207"/>
        <v/>
      </c>
      <c r="J9607" s="2"/>
      <c r="K9607">
        <v>9598</v>
      </c>
      <c r="L9607" t="str">
        <f t="shared" si="1203"/>
        <v/>
      </c>
      <c r="M9607" t="str">
        <f t="shared" si="1208"/>
        <v/>
      </c>
      <c r="N9607" t="str">
        <f t="shared" si="1209"/>
        <v/>
      </c>
      <c r="O9607" t="str">
        <f t="shared" si="1210"/>
        <v/>
      </c>
      <c r="T9607" s="2"/>
    </row>
    <row r="9608" spans="1:20" x14ac:dyDescent="0.3">
      <c r="A9608">
        <v>9599</v>
      </c>
      <c r="B9608" t="str">
        <f t="shared" ca="1" si="1204"/>
        <v/>
      </c>
      <c r="C9608" t="str">
        <f t="shared" si="1205"/>
        <v/>
      </c>
      <c r="D9608" t="str">
        <f t="shared" si="1206"/>
        <v/>
      </c>
      <c r="E9608" t="str">
        <f t="shared" si="1207"/>
        <v/>
      </c>
      <c r="J9608" s="2"/>
      <c r="K9608">
        <v>9599</v>
      </c>
      <c r="L9608" t="str">
        <f t="shared" si="1203"/>
        <v/>
      </c>
      <c r="M9608" t="str">
        <f t="shared" si="1208"/>
        <v/>
      </c>
      <c r="N9608" t="str">
        <f t="shared" si="1209"/>
        <v/>
      </c>
      <c r="O9608" t="str">
        <f t="shared" si="1210"/>
        <v/>
      </c>
      <c r="T9608" s="2"/>
    </row>
    <row r="9609" spans="1:20" x14ac:dyDescent="0.3">
      <c r="A9609">
        <v>9600</v>
      </c>
      <c r="B9609" t="str">
        <f t="shared" ca="1" si="1204"/>
        <v/>
      </c>
      <c r="C9609" t="str">
        <f t="shared" si="1205"/>
        <v/>
      </c>
      <c r="D9609" t="str">
        <f t="shared" si="1206"/>
        <v/>
      </c>
      <c r="E9609" t="str">
        <f t="shared" si="1207"/>
        <v/>
      </c>
      <c r="J9609" s="2"/>
      <c r="K9609">
        <v>9600</v>
      </c>
      <c r="L9609" t="str">
        <f t="shared" si="1203"/>
        <v/>
      </c>
      <c r="M9609" t="str">
        <f t="shared" si="1208"/>
        <v/>
      </c>
      <c r="N9609" t="str">
        <f t="shared" si="1209"/>
        <v/>
      </c>
      <c r="O9609" t="str">
        <f t="shared" si="1210"/>
        <v/>
      </c>
      <c r="T9609" s="2"/>
    </row>
    <row r="9610" spans="1:20" x14ac:dyDescent="0.3">
      <c r="A9610">
        <v>9601</v>
      </c>
      <c r="B9610" t="str">
        <f t="shared" ca="1" si="1204"/>
        <v/>
      </c>
      <c r="C9610" t="str">
        <f t="shared" si="1205"/>
        <v/>
      </c>
      <c r="D9610" t="str">
        <f t="shared" si="1206"/>
        <v/>
      </c>
      <c r="E9610" t="str">
        <f t="shared" si="1207"/>
        <v/>
      </c>
      <c r="J9610" s="2"/>
      <c r="K9610">
        <v>9601</v>
      </c>
      <c r="L9610" t="str">
        <f t="shared" si="1203"/>
        <v/>
      </c>
      <c r="M9610" t="str">
        <f t="shared" si="1208"/>
        <v/>
      </c>
      <c r="N9610" t="str">
        <f t="shared" si="1209"/>
        <v/>
      </c>
      <c r="O9610" t="str">
        <f t="shared" si="1210"/>
        <v/>
      </c>
      <c r="T9610" s="2"/>
    </row>
    <row r="9611" spans="1:20" x14ac:dyDescent="0.3">
      <c r="A9611">
        <v>9602</v>
      </c>
      <c r="B9611" t="str">
        <f t="shared" ca="1" si="1204"/>
        <v/>
      </c>
      <c r="C9611" t="str">
        <f t="shared" si="1205"/>
        <v/>
      </c>
      <c r="D9611" t="str">
        <f t="shared" si="1206"/>
        <v/>
      </c>
      <c r="E9611" t="str">
        <f t="shared" si="1207"/>
        <v/>
      </c>
      <c r="J9611" s="2"/>
      <c r="K9611">
        <v>9602</v>
      </c>
      <c r="L9611" t="str">
        <f t="shared" ref="L9611:L9674" si="1211">IF(K9611&lt;=$A$3,B9611-AVERAGE(B$10:B$10009),"")</f>
        <v/>
      </c>
      <c r="M9611" t="str">
        <f t="shared" si="1208"/>
        <v/>
      </c>
      <c r="N9611" t="str">
        <f t="shared" si="1209"/>
        <v/>
      </c>
      <c r="O9611" t="str">
        <f t="shared" si="1210"/>
        <v/>
      </c>
      <c r="T9611" s="2"/>
    </row>
    <row r="9612" spans="1:20" x14ac:dyDescent="0.3">
      <c r="A9612">
        <v>9603</v>
      </c>
      <c r="B9612" t="str">
        <f t="shared" ca="1" si="1204"/>
        <v/>
      </c>
      <c r="C9612" t="str">
        <f t="shared" si="1205"/>
        <v/>
      </c>
      <c r="D9612" t="str">
        <f t="shared" si="1206"/>
        <v/>
      </c>
      <c r="E9612" t="str">
        <f t="shared" si="1207"/>
        <v/>
      </c>
      <c r="J9612" s="2"/>
      <c r="K9612">
        <v>9603</v>
      </c>
      <c r="L9612" t="str">
        <f t="shared" si="1211"/>
        <v/>
      </c>
      <c r="M9612" t="str">
        <f t="shared" si="1208"/>
        <v/>
      </c>
      <c r="N9612" t="str">
        <f t="shared" si="1209"/>
        <v/>
      </c>
      <c r="O9612" t="str">
        <f t="shared" si="1210"/>
        <v/>
      </c>
      <c r="T9612" s="2"/>
    </row>
    <row r="9613" spans="1:20" x14ac:dyDescent="0.3">
      <c r="A9613">
        <v>9604</v>
      </c>
      <c r="B9613" t="str">
        <f t="shared" ca="1" si="1204"/>
        <v/>
      </c>
      <c r="C9613" t="str">
        <f t="shared" si="1205"/>
        <v/>
      </c>
      <c r="D9613" t="str">
        <f t="shared" si="1206"/>
        <v/>
      </c>
      <c r="E9613" t="str">
        <f t="shared" si="1207"/>
        <v/>
      </c>
      <c r="J9613" s="2"/>
      <c r="K9613">
        <v>9604</v>
      </c>
      <c r="L9613" t="str">
        <f t="shared" si="1211"/>
        <v/>
      </c>
      <c r="M9613" t="str">
        <f t="shared" si="1208"/>
        <v/>
      </c>
      <c r="N9613" t="str">
        <f t="shared" si="1209"/>
        <v/>
      </c>
      <c r="O9613" t="str">
        <f t="shared" si="1210"/>
        <v/>
      </c>
      <c r="T9613" s="2"/>
    </row>
    <row r="9614" spans="1:20" x14ac:dyDescent="0.3">
      <c r="A9614">
        <v>9605</v>
      </c>
      <c r="B9614" t="str">
        <f t="shared" ca="1" si="1204"/>
        <v/>
      </c>
      <c r="C9614" t="str">
        <f t="shared" si="1205"/>
        <v/>
      </c>
      <c r="D9614" t="str">
        <f t="shared" si="1206"/>
        <v/>
      </c>
      <c r="E9614" t="str">
        <f t="shared" si="1207"/>
        <v/>
      </c>
      <c r="J9614" s="2"/>
      <c r="K9614">
        <v>9605</v>
      </c>
      <c r="L9614" t="str">
        <f t="shared" si="1211"/>
        <v/>
      </c>
      <c r="M9614" t="str">
        <f t="shared" si="1208"/>
        <v/>
      </c>
      <c r="N9614" t="str">
        <f t="shared" si="1209"/>
        <v/>
      </c>
      <c r="O9614" t="str">
        <f t="shared" si="1210"/>
        <v/>
      </c>
      <c r="T9614" s="2"/>
    </row>
    <row r="9615" spans="1:20" x14ac:dyDescent="0.3">
      <c r="A9615">
        <v>9606</v>
      </c>
      <c r="B9615" t="str">
        <f t="shared" ca="1" si="1204"/>
        <v/>
      </c>
      <c r="C9615" t="str">
        <f t="shared" si="1205"/>
        <v/>
      </c>
      <c r="D9615" t="str">
        <f t="shared" si="1206"/>
        <v/>
      </c>
      <c r="E9615" t="str">
        <f t="shared" si="1207"/>
        <v/>
      </c>
      <c r="J9615" s="2"/>
      <c r="K9615">
        <v>9606</v>
      </c>
      <c r="L9615" t="str">
        <f t="shared" si="1211"/>
        <v/>
      </c>
      <c r="M9615" t="str">
        <f t="shared" si="1208"/>
        <v/>
      </c>
      <c r="N9615" t="str">
        <f t="shared" si="1209"/>
        <v/>
      </c>
      <c r="O9615" t="str">
        <f t="shared" si="1210"/>
        <v/>
      </c>
      <c r="T9615" s="2"/>
    </row>
    <row r="9616" spans="1:20" x14ac:dyDescent="0.3">
      <c r="A9616">
        <v>9607</v>
      </c>
      <c r="B9616" t="str">
        <f t="shared" ca="1" si="1204"/>
        <v/>
      </c>
      <c r="C9616" t="str">
        <f t="shared" si="1205"/>
        <v/>
      </c>
      <c r="D9616" t="str">
        <f t="shared" si="1206"/>
        <v/>
      </c>
      <c r="E9616" t="str">
        <f t="shared" si="1207"/>
        <v/>
      </c>
      <c r="J9616" s="2"/>
      <c r="K9616">
        <v>9607</v>
      </c>
      <c r="L9616" t="str">
        <f t="shared" si="1211"/>
        <v/>
      </c>
      <c r="M9616" t="str">
        <f t="shared" si="1208"/>
        <v/>
      </c>
      <c r="N9616" t="str">
        <f t="shared" si="1209"/>
        <v/>
      </c>
      <c r="O9616" t="str">
        <f t="shared" si="1210"/>
        <v/>
      </c>
      <c r="T9616" s="2"/>
    </row>
    <row r="9617" spans="1:20" x14ac:dyDescent="0.3">
      <c r="A9617">
        <v>9608</v>
      </c>
      <c r="B9617" t="str">
        <f t="shared" ca="1" si="1204"/>
        <v/>
      </c>
      <c r="C9617" t="str">
        <f t="shared" si="1205"/>
        <v/>
      </c>
      <c r="D9617" t="str">
        <f t="shared" si="1206"/>
        <v/>
      </c>
      <c r="E9617" t="str">
        <f t="shared" si="1207"/>
        <v/>
      </c>
      <c r="J9617" s="2"/>
      <c r="K9617">
        <v>9608</v>
      </c>
      <c r="L9617" t="str">
        <f t="shared" si="1211"/>
        <v/>
      </c>
      <c r="M9617" t="str">
        <f t="shared" si="1208"/>
        <v/>
      </c>
      <c r="N9617" t="str">
        <f t="shared" si="1209"/>
        <v/>
      </c>
      <c r="O9617" t="str">
        <f t="shared" si="1210"/>
        <v/>
      </c>
      <c r="T9617" s="2"/>
    </row>
    <row r="9618" spans="1:20" x14ac:dyDescent="0.3">
      <c r="A9618">
        <v>9609</v>
      </c>
      <c r="B9618" t="str">
        <f t="shared" ca="1" si="1204"/>
        <v/>
      </c>
      <c r="C9618" t="str">
        <f t="shared" si="1205"/>
        <v/>
      </c>
      <c r="D9618" t="str">
        <f t="shared" si="1206"/>
        <v/>
      </c>
      <c r="E9618" t="str">
        <f t="shared" si="1207"/>
        <v/>
      </c>
      <c r="J9618" s="2"/>
      <c r="K9618">
        <v>9609</v>
      </c>
      <c r="L9618" t="str">
        <f t="shared" si="1211"/>
        <v/>
      </c>
      <c r="M9618" t="str">
        <f t="shared" si="1208"/>
        <v/>
      </c>
      <c r="N9618" t="str">
        <f t="shared" si="1209"/>
        <v/>
      </c>
      <c r="O9618" t="str">
        <f t="shared" si="1210"/>
        <v/>
      </c>
      <c r="T9618" s="2"/>
    </row>
    <row r="9619" spans="1:20" x14ac:dyDescent="0.3">
      <c r="A9619">
        <v>9610</v>
      </c>
      <c r="B9619" t="str">
        <f t="shared" ca="1" si="1204"/>
        <v/>
      </c>
      <c r="C9619" t="str">
        <f t="shared" si="1205"/>
        <v/>
      </c>
      <c r="D9619" t="str">
        <f t="shared" si="1206"/>
        <v/>
      </c>
      <c r="E9619" t="str">
        <f t="shared" si="1207"/>
        <v/>
      </c>
      <c r="J9619" s="2"/>
      <c r="K9619">
        <v>9610</v>
      </c>
      <c r="L9619" t="str">
        <f t="shared" si="1211"/>
        <v/>
      </c>
      <c r="M9619" t="str">
        <f t="shared" si="1208"/>
        <v/>
      </c>
      <c r="N9619" t="str">
        <f t="shared" si="1209"/>
        <v/>
      </c>
      <c r="O9619" t="str">
        <f t="shared" si="1210"/>
        <v/>
      </c>
      <c r="T9619" s="2"/>
    </row>
    <row r="9620" spans="1:20" x14ac:dyDescent="0.3">
      <c r="A9620">
        <v>9611</v>
      </c>
      <c r="B9620" t="str">
        <f t="shared" ca="1" si="1204"/>
        <v/>
      </c>
      <c r="C9620" t="str">
        <f t="shared" si="1205"/>
        <v/>
      </c>
      <c r="D9620" t="str">
        <f t="shared" si="1206"/>
        <v/>
      </c>
      <c r="E9620" t="str">
        <f t="shared" si="1207"/>
        <v/>
      </c>
      <c r="J9620" s="2"/>
      <c r="K9620">
        <v>9611</v>
      </c>
      <c r="L9620" t="str">
        <f t="shared" si="1211"/>
        <v/>
      </c>
      <c r="M9620" t="str">
        <f t="shared" si="1208"/>
        <v/>
      </c>
      <c r="N9620" t="str">
        <f t="shared" si="1209"/>
        <v/>
      </c>
      <c r="O9620" t="str">
        <f t="shared" si="1210"/>
        <v/>
      </c>
      <c r="T9620" s="2"/>
    </row>
    <row r="9621" spans="1:20" x14ac:dyDescent="0.3">
      <c r="A9621">
        <v>9612</v>
      </c>
      <c r="B9621" t="str">
        <f t="shared" ca="1" si="1204"/>
        <v/>
      </c>
      <c r="C9621" t="str">
        <f t="shared" si="1205"/>
        <v/>
      </c>
      <c r="D9621" t="str">
        <f t="shared" si="1206"/>
        <v/>
      </c>
      <c r="E9621" t="str">
        <f t="shared" si="1207"/>
        <v/>
      </c>
      <c r="J9621" s="2"/>
      <c r="K9621">
        <v>9612</v>
      </c>
      <c r="L9621" t="str">
        <f t="shared" si="1211"/>
        <v/>
      </c>
      <c r="M9621" t="str">
        <f t="shared" si="1208"/>
        <v/>
      </c>
      <c r="N9621" t="str">
        <f t="shared" si="1209"/>
        <v/>
      </c>
      <c r="O9621" t="str">
        <f t="shared" si="1210"/>
        <v/>
      </c>
      <c r="T9621" s="2"/>
    </row>
    <row r="9622" spans="1:20" x14ac:dyDescent="0.3">
      <c r="A9622">
        <v>9613</v>
      </c>
      <c r="B9622" t="str">
        <f t="shared" ca="1" si="1204"/>
        <v/>
      </c>
      <c r="C9622" t="str">
        <f t="shared" si="1205"/>
        <v/>
      </c>
      <c r="D9622" t="str">
        <f t="shared" si="1206"/>
        <v/>
      </c>
      <c r="E9622" t="str">
        <f t="shared" si="1207"/>
        <v/>
      </c>
      <c r="J9622" s="2"/>
      <c r="K9622">
        <v>9613</v>
      </c>
      <c r="L9622" t="str">
        <f t="shared" si="1211"/>
        <v/>
      </c>
      <c r="M9622" t="str">
        <f t="shared" si="1208"/>
        <v/>
      </c>
      <c r="N9622" t="str">
        <f t="shared" si="1209"/>
        <v/>
      </c>
      <c r="O9622" t="str">
        <f t="shared" si="1210"/>
        <v/>
      </c>
      <c r="T9622" s="2"/>
    </row>
    <row r="9623" spans="1:20" x14ac:dyDescent="0.3">
      <c r="A9623">
        <v>9614</v>
      </c>
      <c r="B9623" t="str">
        <f t="shared" ca="1" si="1204"/>
        <v/>
      </c>
      <c r="C9623" t="str">
        <f t="shared" si="1205"/>
        <v/>
      </c>
      <c r="D9623" t="str">
        <f t="shared" si="1206"/>
        <v/>
      </c>
      <c r="E9623" t="str">
        <f t="shared" si="1207"/>
        <v/>
      </c>
      <c r="J9623" s="2"/>
      <c r="K9623">
        <v>9614</v>
      </c>
      <c r="L9623" t="str">
        <f t="shared" si="1211"/>
        <v/>
      </c>
      <c r="M9623" t="str">
        <f t="shared" si="1208"/>
        <v/>
      </c>
      <c r="N9623" t="str">
        <f t="shared" si="1209"/>
        <v/>
      </c>
      <c r="O9623" t="str">
        <f t="shared" si="1210"/>
        <v/>
      </c>
      <c r="T9623" s="2"/>
    </row>
    <row r="9624" spans="1:20" x14ac:dyDescent="0.3">
      <c r="A9624">
        <v>9615</v>
      </c>
      <c r="B9624" t="str">
        <f t="shared" ca="1" si="1204"/>
        <v/>
      </c>
      <c r="C9624" t="str">
        <f t="shared" si="1205"/>
        <v/>
      </c>
      <c r="D9624" t="str">
        <f t="shared" si="1206"/>
        <v/>
      </c>
      <c r="E9624" t="str">
        <f t="shared" si="1207"/>
        <v/>
      </c>
      <c r="J9624" s="2"/>
      <c r="K9624">
        <v>9615</v>
      </c>
      <c r="L9624" t="str">
        <f t="shared" si="1211"/>
        <v/>
      </c>
      <c r="M9624" t="str">
        <f t="shared" si="1208"/>
        <v/>
      </c>
      <c r="N9624" t="str">
        <f t="shared" si="1209"/>
        <v/>
      </c>
      <c r="O9624" t="str">
        <f t="shared" si="1210"/>
        <v/>
      </c>
      <c r="T9624" s="2"/>
    </row>
    <row r="9625" spans="1:20" x14ac:dyDescent="0.3">
      <c r="A9625">
        <v>9616</v>
      </c>
      <c r="B9625" t="str">
        <f t="shared" ca="1" si="1204"/>
        <v/>
      </c>
      <c r="C9625" t="str">
        <f t="shared" si="1205"/>
        <v/>
      </c>
      <c r="D9625" t="str">
        <f t="shared" si="1206"/>
        <v/>
      </c>
      <c r="E9625" t="str">
        <f t="shared" si="1207"/>
        <v/>
      </c>
      <c r="J9625" s="2"/>
      <c r="K9625">
        <v>9616</v>
      </c>
      <c r="L9625" t="str">
        <f t="shared" si="1211"/>
        <v/>
      </c>
      <c r="M9625" t="str">
        <f t="shared" si="1208"/>
        <v/>
      </c>
      <c r="N9625" t="str">
        <f t="shared" si="1209"/>
        <v/>
      </c>
      <c r="O9625" t="str">
        <f t="shared" si="1210"/>
        <v/>
      </c>
      <c r="T9625" s="2"/>
    </row>
    <row r="9626" spans="1:20" x14ac:dyDescent="0.3">
      <c r="A9626">
        <v>9617</v>
      </c>
      <c r="B9626" t="str">
        <f t="shared" ca="1" si="1204"/>
        <v/>
      </c>
      <c r="C9626" t="str">
        <f t="shared" si="1205"/>
        <v/>
      </c>
      <c r="D9626" t="str">
        <f t="shared" si="1206"/>
        <v/>
      </c>
      <c r="E9626" t="str">
        <f t="shared" si="1207"/>
        <v/>
      </c>
      <c r="J9626" s="2"/>
      <c r="K9626">
        <v>9617</v>
      </c>
      <c r="L9626" t="str">
        <f t="shared" si="1211"/>
        <v/>
      </c>
      <c r="M9626" t="str">
        <f t="shared" si="1208"/>
        <v/>
      </c>
      <c r="N9626" t="str">
        <f t="shared" si="1209"/>
        <v/>
      </c>
      <c r="O9626" t="str">
        <f t="shared" si="1210"/>
        <v/>
      </c>
      <c r="T9626" s="2"/>
    </row>
    <row r="9627" spans="1:20" x14ac:dyDescent="0.3">
      <c r="A9627">
        <v>9618</v>
      </c>
      <c r="B9627" t="str">
        <f t="shared" ca="1" si="1204"/>
        <v/>
      </c>
      <c r="C9627" t="str">
        <f t="shared" si="1205"/>
        <v/>
      </c>
      <c r="D9627" t="str">
        <f t="shared" si="1206"/>
        <v/>
      </c>
      <c r="E9627" t="str">
        <f t="shared" si="1207"/>
        <v/>
      </c>
      <c r="J9627" s="2"/>
      <c r="K9627">
        <v>9618</v>
      </c>
      <c r="L9627" t="str">
        <f t="shared" si="1211"/>
        <v/>
      </c>
      <c r="M9627" t="str">
        <f t="shared" si="1208"/>
        <v/>
      </c>
      <c r="N9627" t="str">
        <f t="shared" si="1209"/>
        <v/>
      </c>
      <c r="O9627" t="str">
        <f t="shared" si="1210"/>
        <v/>
      </c>
      <c r="T9627" s="2"/>
    </row>
    <row r="9628" spans="1:20" x14ac:dyDescent="0.3">
      <c r="A9628">
        <v>9619</v>
      </c>
      <c r="B9628" t="str">
        <f t="shared" ca="1" si="1204"/>
        <v/>
      </c>
      <c r="C9628" t="str">
        <f t="shared" si="1205"/>
        <v/>
      </c>
      <c r="D9628" t="str">
        <f t="shared" si="1206"/>
        <v/>
      </c>
      <c r="E9628" t="str">
        <f t="shared" si="1207"/>
        <v/>
      </c>
      <c r="J9628" s="2"/>
      <c r="K9628">
        <v>9619</v>
      </c>
      <c r="L9628" t="str">
        <f t="shared" si="1211"/>
        <v/>
      </c>
      <c r="M9628" t="str">
        <f t="shared" si="1208"/>
        <v/>
      </c>
      <c r="N9628" t="str">
        <f t="shared" si="1209"/>
        <v/>
      </c>
      <c r="O9628" t="str">
        <f t="shared" si="1210"/>
        <v/>
      </c>
      <c r="T9628" s="2"/>
    </row>
    <row r="9629" spans="1:20" x14ac:dyDescent="0.3">
      <c r="A9629">
        <v>9620</v>
      </c>
      <c r="B9629" t="str">
        <f t="shared" ca="1" si="1204"/>
        <v/>
      </c>
      <c r="C9629" t="str">
        <f t="shared" si="1205"/>
        <v/>
      </c>
      <c r="D9629" t="str">
        <f t="shared" si="1206"/>
        <v/>
      </c>
      <c r="E9629" t="str">
        <f t="shared" si="1207"/>
        <v/>
      </c>
      <c r="J9629" s="2"/>
      <c r="K9629">
        <v>9620</v>
      </c>
      <c r="L9629" t="str">
        <f t="shared" si="1211"/>
        <v/>
      </c>
      <c r="M9629" t="str">
        <f t="shared" si="1208"/>
        <v/>
      </c>
      <c r="N9629" t="str">
        <f t="shared" si="1209"/>
        <v/>
      </c>
      <c r="O9629" t="str">
        <f t="shared" si="1210"/>
        <v/>
      </c>
      <c r="T9629" s="2"/>
    </row>
    <row r="9630" spans="1:20" x14ac:dyDescent="0.3">
      <c r="A9630">
        <v>9621</v>
      </c>
      <c r="B9630" t="str">
        <f t="shared" ca="1" si="1204"/>
        <v/>
      </c>
      <c r="C9630" t="str">
        <f t="shared" si="1205"/>
        <v/>
      </c>
      <c r="D9630" t="str">
        <f t="shared" si="1206"/>
        <v/>
      </c>
      <c r="E9630" t="str">
        <f t="shared" si="1207"/>
        <v/>
      </c>
      <c r="J9630" s="2"/>
      <c r="K9630">
        <v>9621</v>
      </c>
      <c r="L9630" t="str">
        <f t="shared" si="1211"/>
        <v/>
      </c>
      <c r="M9630" t="str">
        <f t="shared" si="1208"/>
        <v/>
      </c>
      <c r="N9630" t="str">
        <f t="shared" si="1209"/>
        <v/>
      </c>
      <c r="O9630" t="str">
        <f t="shared" si="1210"/>
        <v/>
      </c>
      <c r="T9630" s="2"/>
    </row>
    <row r="9631" spans="1:20" x14ac:dyDescent="0.3">
      <c r="A9631">
        <v>9622</v>
      </c>
      <c r="B9631" t="str">
        <f t="shared" ca="1" si="1204"/>
        <v/>
      </c>
      <c r="C9631" t="str">
        <f t="shared" si="1205"/>
        <v/>
      </c>
      <c r="D9631" t="str">
        <f t="shared" si="1206"/>
        <v/>
      </c>
      <c r="E9631" t="str">
        <f t="shared" si="1207"/>
        <v/>
      </c>
      <c r="J9631" s="2"/>
      <c r="K9631">
        <v>9622</v>
      </c>
      <c r="L9631" t="str">
        <f t="shared" si="1211"/>
        <v/>
      </c>
      <c r="M9631" t="str">
        <f t="shared" si="1208"/>
        <v/>
      </c>
      <c r="N9631" t="str">
        <f t="shared" si="1209"/>
        <v/>
      </c>
      <c r="O9631" t="str">
        <f t="shared" si="1210"/>
        <v/>
      </c>
      <c r="T9631" s="2"/>
    </row>
    <row r="9632" spans="1:20" x14ac:dyDescent="0.3">
      <c r="A9632">
        <v>9623</v>
      </c>
      <c r="B9632" t="str">
        <f t="shared" ca="1" si="1204"/>
        <v/>
      </c>
      <c r="C9632" t="str">
        <f t="shared" si="1205"/>
        <v/>
      </c>
      <c r="D9632" t="str">
        <f t="shared" si="1206"/>
        <v/>
      </c>
      <c r="E9632" t="str">
        <f t="shared" si="1207"/>
        <v/>
      </c>
      <c r="J9632" s="2"/>
      <c r="K9632">
        <v>9623</v>
      </c>
      <c r="L9632" t="str">
        <f t="shared" si="1211"/>
        <v/>
      </c>
      <c r="M9632" t="str">
        <f t="shared" si="1208"/>
        <v/>
      </c>
      <c r="N9632" t="str">
        <f t="shared" si="1209"/>
        <v/>
      </c>
      <c r="O9632" t="str">
        <f t="shared" si="1210"/>
        <v/>
      </c>
      <c r="T9632" s="2"/>
    </row>
    <row r="9633" spans="1:20" x14ac:dyDescent="0.3">
      <c r="A9633">
        <v>9624</v>
      </c>
      <c r="B9633" t="str">
        <f t="shared" ca="1" si="1204"/>
        <v/>
      </c>
      <c r="C9633" t="str">
        <f t="shared" si="1205"/>
        <v/>
      </c>
      <c r="D9633" t="str">
        <f t="shared" si="1206"/>
        <v/>
      </c>
      <c r="E9633" t="str">
        <f t="shared" si="1207"/>
        <v/>
      </c>
      <c r="J9633" s="2"/>
      <c r="K9633">
        <v>9624</v>
      </c>
      <c r="L9633" t="str">
        <f t="shared" si="1211"/>
        <v/>
      </c>
      <c r="M9633" t="str">
        <f t="shared" si="1208"/>
        <v/>
      </c>
      <c r="N9633" t="str">
        <f t="shared" si="1209"/>
        <v/>
      </c>
      <c r="O9633" t="str">
        <f t="shared" si="1210"/>
        <v/>
      </c>
      <c r="T9633" s="2"/>
    </row>
    <row r="9634" spans="1:20" x14ac:dyDescent="0.3">
      <c r="A9634">
        <v>9625</v>
      </c>
      <c r="B9634" t="str">
        <f t="shared" ca="1" si="1204"/>
        <v/>
      </c>
      <c r="C9634" t="str">
        <f t="shared" si="1205"/>
        <v/>
      </c>
      <c r="D9634" t="str">
        <f t="shared" si="1206"/>
        <v/>
      </c>
      <c r="E9634" t="str">
        <f t="shared" si="1207"/>
        <v/>
      </c>
      <c r="J9634" s="2"/>
      <c r="K9634">
        <v>9625</v>
      </c>
      <c r="L9634" t="str">
        <f t="shared" si="1211"/>
        <v/>
      </c>
      <c r="M9634" t="str">
        <f t="shared" si="1208"/>
        <v/>
      </c>
      <c r="N9634" t="str">
        <f t="shared" si="1209"/>
        <v/>
      </c>
      <c r="O9634" t="str">
        <f t="shared" si="1210"/>
        <v/>
      </c>
      <c r="T9634" s="2"/>
    </row>
    <row r="9635" spans="1:20" x14ac:dyDescent="0.3">
      <c r="A9635">
        <v>9626</v>
      </c>
      <c r="B9635" t="str">
        <f t="shared" ca="1" si="1204"/>
        <v/>
      </c>
      <c r="C9635" t="str">
        <f t="shared" si="1205"/>
        <v/>
      </c>
      <c r="D9635" t="str">
        <f t="shared" si="1206"/>
        <v/>
      </c>
      <c r="E9635" t="str">
        <f t="shared" si="1207"/>
        <v/>
      </c>
      <c r="J9635" s="2"/>
      <c r="K9635">
        <v>9626</v>
      </c>
      <c r="L9635" t="str">
        <f t="shared" si="1211"/>
        <v/>
      </c>
      <c r="M9635" t="str">
        <f t="shared" si="1208"/>
        <v/>
      </c>
      <c r="N9635" t="str">
        <f t="shared" si="1209"/>
        <v/>
      </c>
      <c r="O9635" t="str">
        <f t="shared" si="1210"/>
        <v/>
      </c>
      <c r="T9635" s="2"/>
    </row>
    <row r="9636" spans="1:20" x14ac:dyDescent="0.3">
      <c r="A9636">
        <v>9627</v>
      </c>
      <c r="B9636" t="str">
        <f t="shared" ca="1" si="1204"/>
        <v/>
      </c>
      <c r="C9636" t="str">
        <f t="shared" si="1205"/>
        <v/>
      </c>
      <c r="D9636" t="str">
        <f t="shared" si="1206"/>
        <v/>
      </c>
      <c r="E9636" t="str">
        <f t="shared" si="1207"/>
        <v/>
      </c>
      <c r="J9636" s="2"/>
      <c r="K9636">
        <v>9627</v>
      </c>
      <c r="L9636" t="str">
        <f t="shared" si="1211"/>
        <v/>
      </c>
      <c r="M9636" t="str">
        <f t="shared" si="1208"/>
        <v/>
      </c>
      <c r="N9636" t="str">
        <f t="shared" si="1209"/>
        <v/>
      </c>
      <c r="O9636" t="str">
        <f t="shared" si="1210"/>
        <v/>
      </c>
      <c r="T9636" s="2"/>
    </row>
    <row r="9637" spans="1:20" x14ac:dyDescent="0.3">
      <c r="A9637">
        <v>9628</v>
      </c>
      <c r="B9637" t="str">
        <f t="shared" ca="1" si="1204"/>
        <v/>
      </c>
      <c r="C9637" t="str">
        <f t="shared" si="1205"/>
        <v/>
      </c>
      <c r="D9637" t="str">
        <f t="shared" si="1206"/>
        <v/>
      </c>
      <c r="E9637" t="str">
        <f t="shared" si="1207"/>
        <v/>
      </c>
      <c r="J9637" s="2"/>
      <c r="K9637">
        <v>9628</v>
      </c>
      <c r="L9637" t="str">
        <f t="shared" si="1211"/>
        <v/>
      </c>
      <c r="M9637" t="str">
        <f t="shared" si="1208"/>
        <v/>
      </c>
      <c r="N9637" t="str">
        <f t="shared" si="1209"/>
        <v/>
      </c>
      <c r="O9637" t="str">
        <f t="shared" si="1210"/>
        <v/>
      </c>
      <c r="T9637" s="2"/>
    </row>
    <row r="9638" spans="1:20" x14ac:dyDescent="0.3">
      <c r="A9638">
        <v>9629</v>
      </c>
      <c r="B9638" t="str">
        <f t="shared" ca="1" si="1204"/>
        <v/>
      </c>
      <c r="C9638" t="str">
        <f t="shared" si="1205"/>
        <v/>
      </c>
      <c r="D9638" t="str">
        <f t="shared" si="1206"/>
        <v/>
      </c>
      <c r="E9638" t="str">
        <f t="shared" si="1207"/>
        <v/>
      </c>
      <c r="J9638" s="2"/>
      <c r="K9638">
        <v>9629</v>
      </c>
      <c r="L9638" t="str">
        <f t="shared" si="1211"/>
        <v/>
      </c>
      <c r="M9638" t="str">
        <f t="shared" si="1208"/>
        <v/>
      </c>
      <c r="N9638" t="str">
        <f t="shared" si="1209"/>
        <v/>
      </c>
      <c r="O9638" t="str">
        <f t="shared" si="1210"/>
        <v/>
      </c>
      <c r="T9638" s="2"/>
    </row>
    <row r="9639" spans="1:20" x14ac:dyDescent="0.3">
      <c r="A9639">
        <v>9630</v>
      </c>
      <c r="B9639" t="str">
        <f t="shared" ca="1" si="1204"/>
        <v/>
      </c>
      <c r="C9639" t="str">
        <f t="shared" si="1205"/>
        <v/>
      </c>
      <c r="D9639" t="str">
        <f t="shared" si="1206"/>
        <v/>
      </c>
      <c r="E9639" t="str">
        <f t="shared" si="1207"/>
        <v/>
      </c>
      <c r="J9639" s="2"/>
      <c r="K9639">
        <v>9630</v>
      </c>
      <c r="L9639" t="str">
        <f t="shared" si="1211"/>
        <v/>
      </c>
      <c r="M9639" t="str">
        <f t="shared" si="1208"/>
        <v/>
      </c>
      <c r="N9639" t="str">
        <f t="shared" si="1209"/>
        <v/>
      </c>
      <c r="O9639" t="str">
        <f t="shared" si="1210"/>
        <v/>
      </c>
      <c r="T9639" s="2"/>
    </row>
    <row r="9640" spans="1:20" x14ac:dyDescent="0.3">
      <c r="A9640">
        <v>9631</v>
      </c>
      <c r="B9640" t="str">
        <f t="shared" ca="1" si="1204"/>
        <v/>
      </c>
      <c r="C9640" t="str">
        <f t="shared" si="1205"/>
        <v/>
      </c>
      <c r="D9640" t="str">
        <f t="shared" si="1206"/>
        <v/>
      </c>
      <c r="E9640" t="str">
        <f t="shared" si="1207"/>
        <v/>
      </c>
      <c r="J9640" s="2"/>
      <c r="K9640">
        <v>9631</v>
      </c>
      <c r="L9640" t="str">
        <f t="shared" si="1211"/>
        <v/>
      </c>
      <c r="M9640" t="str">
        <f t="shared" si="1208"/>
        <v/>
      </c>
      <c r="N9640" t="str">
        <f t="shared" si="1209"/>
        <v/>
      </c>
      <c r="O9640" t="str">
        <f t="shared" si="1210"/>
        <v/>
      </c>
      <c r="T9640" s="2"/>
    </row>
    <row r="9641" spans="1:20" x14ac:dyDescent="0.3">
      <c r="A9641">
        <v>9632</v>
      </c>
      <c r="B9641" t="str">
        <f t="shared" ca="1" si="1204"/>
        <v/>
      </c>
      <c r="C9641" t="str">
        <f t="shared" si="1205"/>
        <v/>
      </c>
      <c r="D9641" t="str">
        <f t="shared" si="1206"/>
        <v/>
      </c>
      <c r="E9641" t="str">
        <f t="shared" si="1207"/>
        <v/>
      </c>
      <c r="J9641" s="2"/>
      <c r="K9641">
        <v>9632</v>
      </c>
      <c r="L9641" t="str">
        <f t="shared" si="1211"/>
        <v/>
      </c>
      <c r="M9641" t="str">
        <f t="shared" si="1208"/>
        <v/>
      </c>
      <c r="N9641" t="str">
        <f t="shared" si="1209"/>
        <v/>
      </c>
      <c r="O9641" t="str">
        <f t="shared" si="1210"/>
        <v/>
      </c>
      <c r="T9641" s="2"/>
    </row>
    <row r="9642" spans="1:20" x14ac:dyDescent="0.3">
      <c r="A9642">
        <v>9633</v>
      </c>
      <c r="B9642" t="str">
        <f t="shared" ca="1" si="1204"/>
        <v/>
      </c>
      <c r="C9642" t="str">
        <f t="shared" si="1205"/>
        <v/>
      </c>
      <c r="D9642" t="str">
        <f t="shared" si="1206"/>
        <v/>
      </c>
      <c r="E9642" t="str">
        <f t="shared" si="1207"/>
        <v/>
      </c>
      <c r="J9642" s="2"/>
      <c r="K9642">
        <v>9633</v>
      </c>
      <c r="L9642" t="str">
        <f t="shared" si="1211"/>
        <v/>
      </c>
      <c r="M9642" t="str">
        <f t="shared" si="1208"/>
        <v/>
      </c>
      <c r="N9642" t="str">
        <f t="shared" si="1209"/>
        <v/>
      </c>
      <c r="O9642" t="str">
        <f t="shared" si="1210"/>
        <v/>
      </c>
      <c r="T9642" s="2"/>
    </row>
    <row r="9643" spans="1:20" x14ac:dyDescent="0.3">
      <c r="A9643">
        <v>9634</v>
      </c>
      <c r="B9643" t="str">
        <f t="shared" ca="1" si="1204"/>
        <v/>
      </c>
      <c r="C9643" t="str">
        <f t="shared" si="1205"/>
        <v/>
      </c>
      <c r="D9643" t="str">
        <f t="shared" si="1206"/>
        <v/>
      </c>
      <c r="E9643" t="str">
        <f t="shared" si="1207"/>
        <v/>
      </c>
      <c r="J9643" s="2"/>
      <c r="K9643">
        <v>9634</v>
      </c>
      <c r="L9643" t="str">
        <f t="shared" si="1211"/>
        <v/>
      </c>
      <c r="M9643" t="str">
        <f t="shared" si="1208"/>
        <v/>
      </c>
      <c r="N9643" t="str">
        <f t="shared" si="1209"/>
        <v/>
      </c>
      <c r="O9643" t="str">
        <f t="shared" si="1210"/>
        <v/>
      </c>
      <c r="T9643" s="2"/>
    </row>
    <row r="9644" spans="1:20" x14ac:dyDescent="0.3">
      <c r="A9644">
        <v>9635</v>
      </c>
      <c r="B9644" t="str">
        <f t="shared" ca="1" si="1204"/>
        <v/>
      </c>
      <c r="C9644" t="str">
        <f t="shared" si="1205"/>
        <v/>
      </c>
      <c r="D9644" t="str">
        <f t="shared" si="1206"/>
        <v/>
      </c>
      <c r="E9644" t="str">
        <f t="shared" si="1207"/>
        <v/>
      </c>
      <c r="J9644" s="2"/>
      <c r="K9644">
        <v>9635</v>
      </c>
      <c r="L9644" t="str">
        <f t="shared" si="1211"/>
        <v/>
      </c>
      <c r="M9644" t="str">
        <f t="shared" si="1208"/>
        <v/>
      </c>
      <c r="N9644" t="str">
        <f t="shared" si="1209"/>
        <v/>
      </c>
      <c r="O9644" t="str">
        <f t="shared" si="1210"/>
        <v/>
      </c>
      <c r="T9644" s="2"/>
    </row>
    <row r="9645" spans="1:20" x14ac:dyDescent="0.3">
      <c r="A9645">
        <v>9636</v>
      </c>
      <c r="B9645" t="str">
        <f t="shared" ca="1" si="1204"/>
        <v/>
      </c>
      <c r="C9645" t="str">
        <f t="shared" si="1205"/>
        <v/>
      </c>
      <c r="D9645" t="str">
        <f t="shared" si="1206"/>
        <v/>
      </c>
      <c r="E9645" t="str">
        <f t="shared" si="1207"/>
        <v/>
      </c>
      <c r="J9645" s="2"/>
      <c r="K9645">
        <v>9636</v>
      </c>
      <c r="L9645" t="str">
        <f t="shared" si="1211"/>
        <v/>
      </c>
      <c r="M9645" t="str">
        <f t="shared" si="1208"/>
        <v/>
      </c>
      <c r="N9645" t="str">
        <f t="shared" si="1209"/>
        <v/>
      </c>
      <c r="O9645" t="str">
        <f t="shared" si="1210"/>
        <v/>
      </c>
      <c r="T9645" s="2"/>
    </row>
    <row r="9646" spans="1:20" x14ac:dyDescent="0.3">
      <c r="A9646">
        <v>9637</v>
      </c>
      <c r="B9646" t="str">
        <f t="shared" ca="1" si="1204"/>
        <v/>
      </c>
      <c r="C9646" t="str">
        <f t="shared" si="1205"/>
        <v/>
      </c>
      <c r="D9646" t="str">
        <f t="shared" si="1206"/>
        <v/>
      </c>
      <c r="E9646" t="str">
        <f t="shared" si="1207"/>
        <v/>
      </c>
      <c r="J9646" s="2"/>
      <c r="K9646">
        <v>9637</v>
      </c>
      <c r="L9646" t="str">
        <f t="shared" si="1211"/>
        <v/>
      </c>
      <c r="M9646" t="str">
        <f t="shared" si="1208"/>
        <v/>
      </c>
      <c r="N9646" t="str">
        <f t="shared" si="1209"/>
        <v/>
      </c>
      <c r="O9646" t="str">
        <f t="shared" si="1210"/>
        <v/>
      </c>
      <c r="T9646" s="2"/>
    </row>
    <row r="9647" spans="1:20" x14ac:dyDescent="0.3">
      <c r="A9647">
        <v>9638</v>
      </c>
      <c r="B9647" t="str">
        <f t="shared" ca="1" si="1204"/>
        <v/>
      </c>
      <c r="C9647" t="str">
        <f t="shared" si="1205"/>
        <v/>
      </c>
      <c r="D9647" t="str">
        <f t="shared" si="1206"/>
        <v/>
      </c>
      <c r="E9647" t="str">
        <f t="shared" si="1207"/>
        <v/>
      </c>
      <c r="J9647" s="2"/>
      <c r="K9647">
        <v>9638</v>
      </c>
      <c r="L9647" t="str">
        <f t="shared" si="1211"/>
        <v/>
      </c>
      <c r="M9647" t="str">
        <f t="shared" si="1208"/>
        <v/>
      </c>
      <c r="N9647" t="str">
        <f t="shared" si="1209"/>
        <v/>
      </c>
      <c r="O9647" t="str">
        <f t="shared" si="1210"/>
        <v/>
      </c>
      <c r="T9647" s="2"/>
    </row>
    <row r="9648" spans="1:20" x14ac:dyDescent="0.3">
      <c r="A9648">
        <v>9639</v>
      </c>
      <c r="B9648" t="str">
        <f t="shared" ca="1" si="1204"/>
        <v/>
      </c>
      <c r="C9648" t="str">
        <f t="shared" si="1205"/>
        <v/>
      </c>
      <c r="D9648" t="str">
        <f t="shared" si="1206"/>
        <v/>
      </c>
      <c r="E9648" t="str">
        <f t="shared" si="1207"/>
        <v/>
      </c>
      <c r="J9648" s="2"/>
      <c r="K9648">
        <v>9639</v>
      </c>
      <c r="L9648" t="str">
        <f t="shared" si="1211"/>
        <v/>
      </c>
      <c r="M9648" t="str">
        <f t="shared" si="1208"/>
        <v/>
      </c>
      <c r="N9648" t="str">
        <f t="shared" si="1209"/>
        <v/>
      </c>
      <c r="O9648" t="str">
        <f t="shared" si="1210"/>
        <v/>
      </c>
      <c r="T9648" s="2"/>
    </row>
    <row r="9649" spans="1:20" x14ac:dyDescent="0.3">
      <c r="A9649">
        <v>9640</v>
      </c>
      <c r="B9649" t="str">
        <f t="shared" ca="1" si="1204"/>
        <v/>
      </c>
      <c r="C9649" t="str">
        <f t="shared" si="1205"/>
        <v/>
      </c>
      <c r="D9649" t="str">
        <f t="shared" si="1206"/>
        <v/>
      </c>
      <c r="E9649" t="str">
        <f t="shared" si="1207"/>
        <v/>
      </c>
      <c r="J9649" s="2"/>
      <c r="K9649">
        <v>9640</v>
      </c>
      <c r="L9649" t="str">
        <f t="shared" si="1211"/>
        <v/>
      </c>
      <c r="M9649" t="str">
        <f t="shared" si="1208"/>
        <v/>
      </c>
      <c r="N9649" t="str">
        <f t="shared" si="1209"/>
        <v/>
      </c>
      <c r="O9649" t="str">
        <f t="shared" si="1210"/>
        <v/>
      </c>
      <c r="T9649" s="2"/>
    </row>
    <row r="9650" spans="1:20" x14ac:dyDescent="0.3">
      <c r="A9650">
        <v>9641</v>
      </c>
      <c r="B9650" t="str">
        <f t="shared" ca="1" si="1204"/>
        <v/>
      </c>
      <c r="C9650" t="str">
        <f t="shared" si="1205"/>
        <v/>
      </c>
      <c r="D9650" t="str">
        <f t="shared" si="1206"/>
        <v/>
      </c>
      <c r="E9650" t="str">
        <f t="shared" si="1207"/>
        <v/>
      </c>
      <c r="J9650" s="2"/>
      <c r="K9650">
        <v>9641</v>
      </c>
      <c r="L9650" t="str">
        <f t="shared" si="1211"/>
        <v/>
      </c>
      <c r="M9650" t="str">
        <f t="shared" si="1208"/>
        <v/>
      </c>
      <c r="N9650" t="str">
        <f t="shared" si="1209"/>
        <v/>
      </c>
      <c r="O9650" t="str">
        <f t="shared" si="1210"/>
        <v/>
      </c>
      <c r="T9650" s="2"/>
    </row>
    <row r="9651" spans="1:20" x14ac:dyDescent="0.3">
      <c r="A9651">
        <v>9642</v>
      </c>
      <c r="B9651" t="str">
        <f t="shared" ca="1" si="1204"/>
        <v/>
      </c>
      <c r="C9651" t="str">
        <f t="shared" si="1205"/>
        <v/>
      </c>
      <c r="D9651" t="str">
        <f t="shared" si="1206"/>
        <v/>
      </c>
      <c r="E9651" t="str">
        <f t="shared" si="1207"/>
        <v/>
      </c>
      <c r="J9651" s="2"/>
      <c r="K9651">
        <v>9642</v>
      </c>
      <c r="L9651" t="str">
        <f t="shared" si="1211"/>
        <v/>
      </c>
      <c r="M9651" t="str">
        <f t="shared" si="1208"/>
        <v/>
      </c>
      <c r="N9651" t="str">
        <f t="shared" si="1209"/>
        <v/>
      </c>
      <c r="O9651" t="str">
        <f t="shared" si="1210"/>
        <v/>
      </c>
      <c r="T9651" s="2"/>
    </row>
    <row r="9652" spans="1:20" x14ac:dyDescent="0.3">
      <c r="A9652">
        <v>9643</v>
      </c>
      <c r="B9652" t="str">
        <f t="shared" ca="1" si="1204"/>
        <v/>
      </c>
      <c r="C9652" t="str">
        <f t="shared" si="1205"/>
        <v/>
      </c>
      <c r="D9652" t="str">
        <f t="shared" si="1206"/>
        <v/>
      </c>
      <c r="E9652" t="str">
        <f t="shared" si="1207"/>
        <v/>
      </c>
      <c r="J9652" s="2"/>
      <c r="K9652">
        <v>9643</v>
      </c>
      <c r="L9652" t="str">
        <f t="shared" si="1211"/>
        <v/>
      </c>
      <c r="M9652" t="str">
        <f t="shared" si="1208"/>
        <v/>
      </c>
      <c r="N9652" t="str">
        <f t="shared" si="1209"/>
        <v/>
      </c>
      <c r="O9652" t="str">
        <f t="shared" si="1210"/>
        <v/>
      </c>
      <c r="T9652" s="2"/>
    </row>
    <row r="9653" spans="1:20" x14ac:dyDescent="0.3">
      <c r="A9653">
        <v>9644</v>
      </c>
      <c r="B9653" t="str">
        <f t="shared" ca="1" si="1204"/>
        <v/>
      </c>
      <c r="C9653" t="str">
        <f t="shared" si="1205"/>
        <v/>
      </c>
      <c r="D9653" t="str">
        <f t="shared" si="1206"/>
        <v/>
      </c>
      <c r="E9653" t="str">
        <f t="shared" si="1207"/>
        <v/>
      </c>
      <c r="J9653" s="2"/>
      <c r="K9653">
        <v>9644</v>
      </c>
      <c r="L9653" t="str">
        <f t="shared" si="1211"/>
        <v/>
      </c>
      <c r="M9653" t="str">
        <f t="shared" si="1208"/>
        <v/>
      </c>
      <c r="N9653" t="str">
        <f t="shared" si="1209"/>
        <v/>
      </c>
      <c r="O9653" t="str">
        <f t="shared" si="1210"/>
        <v/>
      </c>
      <c r="T9653" s="2"/>
    </row>
    <row r="9654" spans="1:20" x14ac:dyDescent="0.3">
      <c r="A9654">
        <v>9645</v>
      </c>
      <c r="B9654" t="str">
        <f t="shared" ca="1" si="1204"/>
        <v/>
      </c>
      <c r="C9654" t="str">
        <f t="shared" si="1205"/>
        <v/>
      </c>
      <c r="D9654" t="str">
        <f t="shared" si="1206"/>
        <v/>
      </c>
      <c r="E9654" t="str">
        <f t="shared" si="1207"/>
        <v/>
      </c>
      <c r="J9654" s="2"/>
      <c r="K9654">
        <v>9645</v>
      </c>
      <c r="L9654" t="str">
        <f t="shared" si="1211"/>
        <v/>
      </c>
      <c r="M9654" t="str">
        <f t="shared" si="1208"/>
        <v/>
      </c>
      <c r="N9654" t="str">
        <f t="shared" si="1209"/>
        <v/>
      </c>
      <c r="O9654" t="str">
        <f t="shared" si="1210"/>
        <v/>
      </c>
      <c r="T9654" s="2"/>
    </row>
    <row r="9655" spans="1:20" x14ac:dyDescent="0.3">
      <c r="A9655">
        <v>9646</v>
      </c>
      <c r="B9655" t="str">
        <f t="shared" ca="1" si="1204"/>
        <v/>
      </c>
      <c r="C9655" t="str">
        <f t="shared" si="1205"/>
        <v/>
      </c>
      <c r="D9655" t="str">
        <f t="shared" si="1206"/>
        <v/>
      </c>
      <c r="E9655" t="str">
        <f t="shared" si="1207"/>
        <v/>
      </c>
      <c r="J9655" s="2"/>
      <c r="K9655">
        <v>9646</v>
      </c>
      <c r="L9655" t="str">
        <f t="shared" si="1211"/>
        <v/>
      </c>
      <c r="M9655" t="str">
        <f t="shared" si="1208"/>
        <v/>
      </c>
      <c r="N9655" t="str">
        <f t="shared" si="1209"/>
        <v/>
      </c>
      <c r="O9655" t="str">
        <f t="shared" si="1210"/>
        <v/>
      </c>
      <c r="T9655" s="2"/>
    </row>
    <row r="9656" spans="1:20" x14ac:dyDescent="0.3">
      <c r="A9656">
        <v>9647</v>
      </c>
      <c r="B9656" t="str">
        <f t="shared" ca="1" si="1204"/>
        <v/>
      </c>
      <c r="C9656" t="str">
        <f t="shared" si="1205"/>
        <v/>
      </c>
      <c r="D9656" t="str">
        <f t="shared" si="1206"/>
        <v/>
      </c>
      <c r="E9656" t="str">
        <f t="shared" si="1207"/>
        <v/>
      </c>
      <c r="J9656" s="2"/>
      <c r="K9656">
        <v>9647</v>
      </c>
      <c r="L9656" t="str">
        <f t="shared" si="1211"/>
        <v/>
      </c>
      <c r="M9656" t="str">
        <f t="shared" si="1208"/>
        <v/>
      </c>
      <c r="N9656" t="str">
        <f t="shared" si="1209"/>
        <v/>
      </c>
      <c r="O9656" t="str">
        <f t="shared" si="1210"/>
        <v/>
      </c>
      <c r="T9656" s="2"/>
    </row>
    <row r="9657" spans="1:20" x14ac:dyDescent="0.3">
      <c r="A9657">
        <v>9648</v>
      </c>
      <c r="B9657" t="str">
        <f t="shared" ca="1" si="1204"/>
        <v/>
      </c>
      <c r="C9657" t="str">
        <f t="shared" si="1205"/>
        <v/>
      </c>
      <c r="D9657" t="str">
        <f t="shared" si="1206"/>
        <v/>
      </c>
      <c r="E9657" t="str">
        <f t="shared" si="1207"/>
        <v/>
      </c>
      <c r="J9657" s="2"/>
      <c r="K9657">
        <v>9648</v>
      </c>
      <c r="L9657" t="str">
        <f t="shared" si="1211"/>
        <v/>
      </c>
      <c r="M9657" t="str">
        <f t="shared" si="1208"/>
        <v/>
      </c>
      <c r="N9657" t="str">
        <f t="shared" si="1209"/>
        <v/>
      </c>
      <c r="O9657" t="str">
        <f t="shared" si="1210"/>
        <v/>
      </c>
      <c r="T9657" s="2"/>
    </row>
    <row r="9658" spans="1:20" x14ac:dyDescent="0.3">
      <c r="A9658">
        <v>9649</v>
      </c>
      <c r="B9658" t="str">
        <f t="shared" ca="1" si="1204"/>
        <v/>
      </c>
      <c r="C9658" t="str">
        <f t="shared" si="1205"/>
        <v/>
      </c>
      <c r="D9658" t="str">
        <f t="shared" si="1206"/>
        <v/>
      </c>
      <c r="E9658" t="str">
        <f t="shared" si="1207"/>
        <v/>
      </c>
      <c r="J9658" s="2"/>
      <c r="K9658">
        <v>9649</v>
      </c>
      <c r="L9658" t="str">
        <f t="shared" si="1211"/>
        <v/>
      </c>
      <c r="M9658" t="str">
        <f t="shared" si="1208"/>
        <v/>
      </c>
      <c r="N9658" t="str">
        <f t="shared" si="1209"/>
        <v/>
      </c>
      <c r="O9658" t="str">
        <f t="shared" si="1210"/>
        <v/>
      </c>
      <c r="T9658" s="2"/>
    </row>
    <row r="9659" spans="1:20" x14ac:dyDescent="0.3">
      <c r="A9659">
        <v>9650</v>
      </c>
      <c r="B9659" t="str">
        <f t="shared" ref="B9659:B9722" ca="1" si="1212">IF(A9659&lt;=$A$3,NORMINV(RAND(),$B$3,$C$3),"")</f>
        <v/>
      </c>
      <c r="C9659" t="str">
        <f t="shared" ref="C9659:C9722" si="1213">IF(A9659&lt;=$A$3,B9659^2,"")</f>
        <v/>
      </c>
      <c r="D9659" t="str">
        <f t="shared" ref="D9659:D9722" si="1214">IF(A9659&lt;=$A$3,B9659^3,"")</f>
        <v/>
      </c>
      <c r="E9659" t="str">
        <f t="shared" ref="E9659:E9722" si="1215">IF(A9659&lt;=$A$3,B9659^4,"")</f>
        <v/>
      </c>
      <c r="J9659" s="2"/>
      <c r="K9659">
        <v>9650</v>
      </c>
      <c r="L9659" t="str">
        <f t="shared" si="1211"/>
        <v/>
      </c>
      <c r="M9659" t="str">
        <f t="shared" ref="M9659:M9722" si="1216">IF(K9659&lt;=$A$3,L9659^2,"")</f>
        <v/>
      </c>
      <c r="N9659" t="str">
        <f t="shared" ref="N9659:N9722" si="1217">IF(K9659&lt;=$A$3,L9659^3,"")</f>
        <v/>
      </c>
      <c r="O9659" t="str">
        <f t="shared" ref="O9659:O9722" si="1218">IF(K9659&lt;=$A$3,L9659^4,"")</f>
        <v/>
      </c>
      <c r="T9659" s="2"/>
    </row>
    <row r="9660" spans="1:20" x14ac:dyDescent="0.3">
      <c r="A9660">
        <v>9651</v>
      </c>
      <c r="B9660" t="str">
        <f t="shared" ca="1" si="1212"/>
        <v/>
      </c>
      <c r="C9660" t="str">
        <f t="shared" si="1213"/>
        <v/>
      </c>
      <c r="D9660" t="str">
        <f t="shared" si="1214"/>
        <v/>
      </c>
      <c r="E9660" t="str">
        <f t="shared" si="1215"/>
        <v/>
      </c>
      <c r="J9660" s="2"/>
      <c r="K9660">
        <v>9651</v>
      </c>
      <c r="L9660" t="str">
        <f t="shared" si="1211"/>
        <v/>
      </c>
      <c r="M9660" t="str">
        <f t="shared" si="1216"/>
        <v/>
      </c>
      <c r="N9660" t="str">
        <f t="shared" si="1217"/>
        <v/>
      </c>
      <c r="O9660" t="str">
        <f t="shared" si="1218"/>
        <v/>
      </c>
      <c r="T9660" s="2"/>
    </row>
    <row r="9661" spans="1:20" x14ac:dyDescent="0.3">
      <c r="A9661">
        <v>9652</v>
      </c>
      <c r="B9661" t="str">
        <f t="shared" ca="1" si="1212"/>
        <v/>
      </c>
      <c r="C9661" t="str">
        <f t="shared" si="1213"/>
        <v/>
      </c>
      <c r="D9661" t="str">
        <f t="shared" si="1214"/>
        <v/>
      </c>
      <c r="E9661" t="str">
        <f t="shared" si="1215"/>
        <v/>
      </c>
      <c r="J9661" s="2"/>
      <c r="K9661">
        <v>9652</v>
      </c>
      <c r="L9661" t="str">
        <f t="shared" si="1211"/>
        <v/>
      </c>
      <c r="M9661" t="str">
        <f t="shared" si="1216"/>
        <v/>
      </c>
      <c r="N9661" t="str">
        <f t="shared" si="1217"/>
        <v/>
      </c>
      <c r="O9661" t="str">
        <f t="shared" si="1218"/>
        <v/>
      </c>
      <c r="T9661" s="2"/>
    </row>
    <row r="9662" spans="1:20" x14ac:dyDescent="0.3">
      <c r="A9662">
        <v>9653</v>
      </c>
      <c r="B9662" t="str">
        <f t="shared" ca="1" si="1212"/>
        <v/>
      </c>
      <c r="C9662" t="str">
        <f t="shared" si="1213"/>
        <v/>
      </c>
      <c r="D9662" t="str">
        <f t="shared" si="1214"/>
        <v/>
      </c>
      <c r="E9662" t="str">
        <f t="shared" si="1215"/>
        <v/>
      </c>
      <c r="J9662" s="2"/>
      <c r="K9662">
        <v>9653</v>
      </c>
      <c r="L9662" t="str">
        <f t="shared" si="1211"/>
        <v/>
      </c>
      <c r="M9662" t="str">
        <f t="shared" si="1216"/>
        <v/>
      </c>
      <c r="N9662" t="str">
        <f t="shared" si="1217"/>
        <v/>
      </c>
      <c r="O9662" t="str">
        <f t="shared" si="1218"/>
        <v/>
      </c>
      <c r="T9662" s="2"/>
    </row>
    <row r="9663" spans="1:20" x14ac:dyDescent="0.3">
      <c r="A9663">
        <v>9654</v>
      </c>
      <c r="B9663" t="str">
        <f t="shared" ca="1" si="1212"/>
        <v/>
      </c>
      <c r="C9663" t="str">
        <f t="shared" si="1213"/>
        <v/>
      </c>
      <c r="D9663" t="str">
        <f t="shared" si="1214"/>
        <v/>
      </c>
      <c r="E9663" t="str">
        <f t="shared" si="1215"/>
        <v/>
      </c>
      <c r="J9663" s="2"/>
      <c r="K9663">
        <v>9654</v>
      </c>
      <c r="L9663" t="str">
        <f t="shared" si="1211"/>
        <v/>
      </c>
      <c r="M9663" t="str">
        <f t="shared" si="1216"/>
        <v/>
      </c>
      <c r="N9663" t="str">
        <f t="shared" si="1217"/>
        <v/>
      </c>
      <c r="O9663" t="str">
        <f t="shared" si="1218"/>
        <v/>
      </c>
      <c r="T9663" s="2"/>
    </row>
    <row r="9664" spans="1:20" x14ac:dyDescent="0.3">
      <c r="A9664">
        <v>9655</v>
      </c>
      <c r="B9664" t="str">
        <f t="shared" ca="1" si="1212"/>
        <v/>
      </c>
      <c r="C9664" t="str">
        <f t="shared" si="1213"/>
        <v/>
      </c>
      <c r="D9664" t="str">
        <f t="shared" si="1214"/>
        <v/>
      </c>
      <c r="E9664" t="str">
        <f t="shared" si="1215"/>
        <v/>
      </c>
      <c r="J9664" s="2"/>
      <c r="K9664">
        <v>9655</v>
      </c>
      <c r="L9664" t="str">
        <f t="shared" si="1211"/>
        <v/>
      </c>
      <c r="M9664" t="str">
        <f t="shared" si="1216"/>
        <v/>
      </c>
      <c r="N9664" t="str">
        <f t="shared" si="1217"/>
        <v/>
      </c>
      <c r="O9664" t="str">
        <f t="shared" si="1218"/>
        <v/>
      </c>
      <c r="T9664" s="2"/>
    </row>
    <row r="9665" spans="1:20" x14ac:dyDescent="0.3">
      <c r="A9665">
        <v>9656</v>
      </c>
      <c r="B9665" t="str">
        <f t="shared" ca="1" si="1212"/>
        <v/>
      </c>
      <c r="C9665" t="str">
        <f t="shared" si="1213"/>
        <v/>
      </c>
      <c r="D9665" t="str">
        <f t="shared" si="1214"/>
        <v/>
      </c>
      <c r="E9665" t="str">
        <f t="shared" si="1215"/>
        <v/>
      </c>
      <c r="J9665" s="2"/>
      <c r="K9665">
        <v>9656</v>
      </c>
      <c r="L9665" t="str">
        <f t="shared" si="1211"/>
        <v/>
      </c>
      <c r="M9665" t="str">
        <f t="shared" si="1216"/>
        <v/>
      </c>
      <c r="N9665" t="str">
        <f t="shared" si="1217"/>
        <v/>
      </c>
      <c r="O9665" t="str">
        <f t="shared" si="1218"/>
        <v/>
      </c>
      <c r="T9665" s="2"/>
    </row>
    <row r="9666" spans="1:20" x14ac:dyDescent="0.3">
      <c r="A9666">
        <v>9657</v>
      </c>
      <c r="B9666" t="str">
        <f t="shared" ca="1" si="1212"/>
        <v/>
      </c>
      <c r="C9666" t="str">
        <f t="shared" si="1213"/>
        <v/>
      </c>
      <c r="D9666" t="str">
        <f t="shared" si="1214"/>
        <v/>
      </c>
      <c r="E9666" t="str">
        <f t="shared" si="1215"/>
        <v/>
      </c>
      <c r="J9666" s="2"/>
      <c r="K9666">
        <v>9657</v>
      </c>
      <c r="L9666" t="str">
        <f t="shared" si="1211"/>
        <v/>
      </c>
      <c r="M9666" t="str">
        <f t="shared" si="1216"/>
        <v/>
      </c>
      <c r="N9666" t="str">
        <f t="shared" si="1217"/>
        <v/>
      </c>
      <c r="O9666" t="str">
        <f t="shared" si="1218"/>
        <v/>
      </c>
      <c r="T9666" s="2"/>
    </row>
    <row r="9667" spans="1:20" x14ac:dyDescent="0.3">
      <c r="A9667">
        <v>9658</v>
      </c>
      <c r="B9667" t="str">
        <f t="shared" ca="1" si="1212"/>
        <v/>
      </c>
      <c r="C9667" t="str">
        <f t="shared" si="1213"/>
        <v/>
      </c>
      <c r="D9667" t="str">
        <f t="shared" si="1214"/>
        <v/>
      </c>
      <c r="E9667" t="str">
        <f t="shared" si="1215"/>
        <v/>
      </c>
      <c r="J9667" s="2"/>
      <c r="K9667">
        <v>9658</v>
      </c>
      <c r="L9667" t="str">
        <f t="shared" si="1211"/>
        <v/>
      </c>
      <c r="M9667" t="str">
        <f t="shared" si="1216"/>
        <v/>
      </c>
      <c r="N9667" t="str">
        <f t="shared" si="1217"/>
        <v/>
      </c>
      <c r="O9667" t="str">
        <f t="shared" si="1218"/>
        <v/>
      </c>
      <c r="T9667" s="2"/>
    </row>
    <row r="9668" spans="1:20" x14ac:dyDescent="0.3">
      <c r="A9668">
        <v>9659</v>
      </c>
      <c r="B9668" t="str">
        <f t="shared" ca="1" si="1212"/>
        <v/>
      </c>
      <c r="C9668" t="str">
        <f t="shared" si="1213"/>
        <v/>
      </c>
      <c r="D9668" t="str">
        <f t="shared" si="1214"/>
        <v/>
      </c>
      <c r="E9668" t="str">
        <f t="shared" si="1215"/>
        <v/>
      </c>
      <c r="J9668" s="2"/>
      <c r="K9668">
        <v>9659</v>
      </c>
      <c r="L9668" t="str">
        <f t="shared" si="1211"/>
        <v/>
      </c>
      <c r="M9668" t="str">
        <f t="shared" si="1216"/>
        <v/>
      </c>
      <c r="N9668" t="str">
        <f t="shared" si="1217"/>
        <v/>
      </c>
      <c r="O9668" t="str">
        <f t="shared" si="1218"/>
        <v/>
      </c>
      <c r="T9668" s="2"/>
    </row>
    <row r="9669" spans="1:20" x14ac:dyDescent="0.3">
      <c r="A9669">
        <v>9660</v>
      </c>
      <c r="B9669" t="str">
        <f t="shared" ca="1" si="1212"/>
        <v/>
      </c>
      <c r="C9669" t="str">
        <f t="shared" si="1213"/>
        <v/>
      </c>
      <c r="D9669" t="str">
        <f t="shared" si="1214"/>
        <v/>
      </c>
      <c r="E9669" t="str">
        <f t="shared" si="1215"/>
        <v/>
      </c>
      <c r="J9669" s="2"/>
      <c r="K9669">
        <v>9660</v>
      </c>
      <c r="L9669" t="str">
        <f t="shared" si="1211"/>
        <v/>
      </c>
      <c r="M9669" t="str">
        <f t="shared" si="1216"/>
        <v/>
      </c>
      <c r="N9669" t="str">
        <f t="shared" si="1217"/>
        <v/>
      </c>
      <c r="O9669" t="str">
        <f t="shared" si="1218"/>
        <v/>
      </c>
      <c r="T9669" s="2"/>
    </row>
    <row r="9670" spans="1:20" x14ac:dyDescent="0.3">
      <c r="A9670">
        <v>9661</v>
      </c>
      <c r="B9670" t="str">
        <f t="shared" ca="1" si="1212"/>
        <v/>
      </c>
      <c r="C9670" t="str">
        <f t="shared" si="1213"/>
        <v/>
      </c>
      <c r="D9670" t="str">
        <f t="shared" si="1214"/>
        <v/>
      </c>
      <c r="E9670" t="str">
        <f t="shared" si="1215"/>
        <v/>
      </c>
      <c r="J9670" s="2"/>
      <c r="K9670">
        <v>9661</v>
      </c>
      <c r="L9670" t="str">
        <f t="shared" si="1211"/>
        <v/>
      </c>
      <c r="M9670" t="str">
        <f t="shared" si="1216"/>
        <v/>
      </c>
      <c r="N9670" t="str">
        <f t="shared" si="1217"/>
        <v/>
      </c>
      <c r="O9670" t="str">
        <f t="shared" si="1218"/>
        <v/>
      </c>
      <c r="T9670" s="2"/>
    </row>
    <row r="9671" spans="1:20" x14ac:dyDescent="0.3">
      <c r="A9671">
        <v>9662</v>
      </c>
      <c r="B9671" t="str">
        <f t="shared" ca="1" si="1212"/>
        <v/>
      </c>
      <c r="C9671" t="str">
        <f t="shared" si="1213"/>
        <v/>
      </c>
      <c r="D9671" t="str">
        <f t="shared" si="1214"/>
        <v/>
      </c>
      <c r="E9671" t="str">
        <f t="shared" si="1215"/>
        <v/>
      </c>
      <c r="J9671" s="2"/>
      <c r="K9671">
        <v>9662</v>
      </c>
      <c r="L9671" t="str">
        <f t="shared" si="1211"/>
        <v/>
      </c>
      <c r="M9671" t="str">
        <f t="shared" si="1216"/>
        <v/>
      </c>
      <c r="N9671" t="str">
        <f t="shared" si="1217"/>
        <v/>
      </c>
      <c r="O9671" t="str">
        <f t="shared" si="1218"/>
        <v/>
      </c>
      <c r="T9671" s="2"/>
    </row>
    <row r="9672" spans="1:20" x14ac:dyDescent="0.3">
      <c r="A9672">
        <v>9663</v>
      </c>
      <c r="B9672" t="str">
        <f t="shared" ca="1" si="1212"/>
        <v/>
      </c>
      <c r="C9672" t="str">
        <f t="shared" si="1213"/>
        <v/>
      </c>
      <c r="D9672" t="str">
        <f t="shared" si="1214"/>
        <v/>
      </c>
      <c r="E9672" t="str">
        <f t="shared" si="1215"/>
        <v/>
      </c>
      <c r="J9672" s="2"/>
      <c r="K9672">
        <v>9663</v>
      </c>
      <c r="L9672" t="str">
        <f t="shared" si="1211"/>
        <v/>
      </c>
      <c r="M9672" t="str">
        <f t="shared" si="1216"/>
        <v/>
      </c>
      <c r="N9672" t="str">
        <f t="shared" si="1217"/>
        <v/>
      </c>
      <c r="O9672" t="str">
        <f t="shared" si="1218"/>
        <v/>
      </c>
      <c r="T9672" s="2"/>
    </row>
    <row r="9673" spans="1:20" x14ac:dyDescent="0.3">
      <c r="A9673">
        <v>9664</v>
      </c>
      <c r="B9673" t="str">
        <f t="shared" ca="1" si="1212"/>
        <v/>
      </c>
      <c r="C9673" t="str">
        <f t="shared" si="1213"/>
        <v/>
      </c>
      <c r="D9673" t="str">
        <f t="shared" si="1214"/>
        <v/>
      </c>
      <c r="E9673" t="str">
        <f t="shared" si="1215"/>
        <v/>
      </c>
      <c r="J9673" s="2"/>
      <c r="K9673">
        <v>9664</v>
      </c>
      <c r="L9673" t="str">
        <f t="shared" si="1211"/>
        <v/>
      </c>
      <c r="M9673" t="str">
        <f t="shared" si="1216"/>
        <v/>
      </c>
      <c r="N9673" t="str">
        <f t="shared" si="1217"/>
        <v/>
      </c>
      <c r="O9673" t="str">
        <f t="shared" si="1218"/>
        <v/>
      </c>
      <c r="T9673" s="2"/>
    </row>
    <row r="9674" spans="1:20" x14ac:dyDescent="0.3">
      <c r="A9674">
        <v>9665</v>
      </c>
      <c r="B9674" t="str">
        <f t="shared" ca="1" si="1212"/>
        <v/>
      </c>
      <c r="C9674" t="str">
        <f t="shared" si="1213"/>
        <v/>
      </c>
      <c r="D9674" t="str">
        <f t="shared" si="1214"/>
        <v/>
      </c>
      <c r="E9674" t="str">
        <f t="shared" si="1215"/>
        <v/>
      </c>
      <c r="J9674" s="2"/>
      <c r="K9674">
        <v>9665</v>
      </c>
      <c r="L9674" t="str">
        <f t="shared" si="1211"/>
        <v/>
      </c>
      <c r="M9674" t="str">
        <f t="shared" si="1216"/>
        <v/>
      </c>
      <c r="N9674" t="str">
        <f t="shared" si="1217"/>
        <v/>
      </c>
      <c r="O9674" t="str">
        <f t="shared" si="1218"/>
        <v/>
      </c>
      <c r="T9674" s="2"/>
    </row>
    <row r="9675" spans="1:20" x14ac:dyDescent="0.3">
      <c r="A9675">
        <v>9666</v>
      </c>
      <c r="B9675" t="str">
        <f t="shared" ca="1" si="1212"/>
        <v/>
      </c>
      <c r="C9675" t="str">
        <f t="shared" si="1213"/>
        <v/>
      </c>
      <c r="D9675" t="str">
        <f t="shared" si="1214"/>
        <v/>
      </c>
      <c r="E9675" t="str">
        <f t="shared" si="1215"/>
        <v/>
      </c>
      <c r="J9675" s="2"/>
      <c r="K9675">
        <v>9666</v>
      </c>
      <c r="L9675" t="str">
        <f t="shared" ref="L9675:L9738" si="1219">IF(K9675&lt;=$A$3,B9675-AVERAGE(B$10:B$10009),"")</f>
        <v/>
      </c>
      <c r="M9675" t="str">
        <f t="shared" si="1216"/>
        <v/>
      </c>
      <c r="N9675" t="str">
        <f t="shared" si="1217"/>
        <v/>
      </c>
      <c r="O9675" t="str">
        <f t="shared" si="1218"/>
        <v/>
      </c>
      <c r="T9675" s="2"/>
    </row>
    <row r="9676" spans="1:20" x14ac:dyDescent="0.3">
      <c r="A9676">
        <v>9667</v>
      </c>
      <c r="B9676" t="str">
        <f t="shared" ca="1" si="1212"/>
        <v/>
      </c>
      <c r="C9676" t="str">
        <f t="shared" si="1213"/>
        <v/>
      </c>
      <c r="D9676" t="str">
        <f t="shared" si="1214"/>
        <v/>
      </c>
      <c r="E9676" t="str">
        <f t="shared" si="1215"/>
        <v/>
      </c>
      <c r="J9676" s="2"/>
      <c r="K9676">
        <v>9667</v>
      </c>
      <c r="L9676" t="str">
        <f t="shared" si="1219"/>
        <v/>
      </c>
      <c r="M9676" t="str">
        <f t="shared" si="1216"/>
        <v/>
      </c>
      <c r="N9676" t="str">
        <f t="shared" si="1217"/>
        <v/>
      </c>
      <c r="O9676" t="str">
        <f t="shared" si="1218"/>
        <v/>
      </c>
      <c r="T9676" s="2"/>
    </row>
    <row r="9677" spans="1:20" x14ac:dyDescent="0.3">
      <c r="A9677">
        <v>9668</v>
      </c>
      <c r="B9677" t="str">
        <f t="shared" ca="1" si="1212"/>
        <v/>
      </c>
      <c r="C9677" t="str">
        <f t="shared" si="1213"/>
        <v/>
      </c>
      <c r="D9677" t="str">
        <f t="shared" si="1214"/>
        <v/>
      </c>
      <c r="E9677" t="str">
        <f t="shared" si="1215"/>
        <v/>
      </c>
      <c r="J9677" s="2"/>
      <c r="K9677">
        <v>9668</v>
      </c>
      <c r="L9677" t="str">
        <f t="shared" si="1219"/>
        <v/>
      </c>
      <c r="M9677" t="str">
        <f t="shared" si="1216"/>
        <v/>
      </c>
      <c r="N9677" t="str">
        <f t="shared" si="1217"/>
        <v/>
      </c>
      <c r="O9677" t="str">
        <f t="shared" si="1218"/>
        <v/>
      </c>
      <c r="T9677" s="2"/>
    </row>
    <row r="9678" spans="1:20" x14ac:dyDescent="0.3">
      <c r="A9678">
        <v>9669</v>
      </c>
      <c r="B9678" t="str">
        <f t="shared" ca="1" si="1212"/>
        <v/>
      </c>
      <c r="C9678" t="str">
        <f t="shared" si="1213"/>
        <v/>
      </c>
      <c r="D9678" t="str">
        <f t="shared" si="1214"/>
        <v/>
      </c>
      <c r="E9678" t="str">
        <f t="shared" si="1215"/>
        <v/>
      </c>
      <c r="J9678" s="2"/>
      <c r="K9678">
        <v>9669</v>
      </c>
      <c r="L9678" t="str">
        <f t="shared" si="1219"/>
        <v/>
      </c>
      <c r="M9678" t="str">
        <f t="shared" si="1216"/>
        <v/>
      </c>
      <c r="N9678" t="str">
        <f t="shared" si="1217"/>
        <v/>
      </c>
      <c r="O9678" t="str">
        <f t="shared" si="1218"/>
        <v/>
      </c>
      <c r="T9678" s="2"/>
    </row>
    <row r="9679" spans="1:20" x14ac:dyDescent="0.3">
      <c r="A9679">
        <v>9670</v>
      </c>
      <c r="B9679" t="str">
        <f t="shared" ca="1" si="1212"/>
        <v/>
      </c>
      <c r="C9679" t="str">
        <f t="shared" si="1213"/>
        <v/>
      </c>
      <c r="D9679" t="str">
        <f t="shared" si="1214"/>
        <v/>
      </c>
      <c r="E9679" t="str">
        <f t="shared" si="1215"/>
        <v/>
      </c>
      <c r="J9679" s="2"/>
      <c r="K9679">
        <v>9670</v>
      </c>
      <c r="L9679" t="str">
        <f t="shared" si="1219"/>
        <v/>
      </c>
      <c r="M9679" t="str">
        <f t="shared" si="1216"/>
        <v/>
      </c>
      <c r="N9679" t="str">
        <f t="shared" si="1217"/>
        <v/>
      </c>
      <c r="O9679" t="str">
        <f t="shared" si="1218"/>
        <v/>
      </c>
      <c r="T9679" s="2"/>
    </row>
    <row r="9680" spans="1:20" x14ac:dyDescent="0.3">
      <c r="A9680">
        <v>9671</v>
      </c>
      <c r="B9680" t="str">
        <f t="shared" ca="1" si="1212"/>
        <v/>
      </c>
      <c r="C9680" t="str">
        <f t="shared" si="1213"/>
        <v/>
      </c>
      <c r="D9680" t="str">
        <f t="shared" si="1214"/>
        <v/>
      </c>
      <c r="E9680" t="str">
        <f t="shared" si="1215"/>
        <v/>
      </c>
      <c r="J9680" s="2"/>
      <c r="K9680">
        <v>9671</v>
      </c>
      <c r="L9680" t="str">
        <f t="shared" si="1219"/>
        <v/>
      </c>
      <c r="M9680" t="str">
        <f t="shared" si="1216"/>
        <v/>
      </c>
      <c r="N9680" t="str">
        <f t="shared" si="1217"/>
        <v/>
      </c>
      <c r="O9680" t="str">
        <f t="shared" si="1218"/>
        <v/>
      </c>
      <c r="T9680" s="2"/>
    </row>
    <row r="9681" spans="1:20" x14ac:dyDescent="0.3">
      <c r="A9681">
        <v>9672</v>
      </c>
      <c r="B9681" t="str">
        <f t="shared" ca="1" si="1212"/>
        <v/>
      </c>
      <c r="C9681" t="str">
        <f t="shared" si="1213"/>
        <v/>
      </c>
      <c r="D9681" t="str">
        <f t="shared" si="1214"/>
        <v/>
      </c>
      <c r="E9681" t="str">
        <f t="shared" si="1215"/>
        <v/>
      </c>
      <c r="J9681" s="2"/>
      <c r="K9681">
        <v>9672</v>
      </c>
      <c r="L9681" t="str">
        <f t="shared" si="1219"/>
        <v/>
      </c>
      <c r="M9681" t="str">
        <f t="shared" si="1216"/>
        <v/>
      </c>
      <c r="N9681" t="str">
        <f t="shared" si="1217"/>
        <v/>
      </c>
      <c r="O9681" t="str">
        <f t="shared" si="1218"/>
        <v/>
      </c>
      <c r="T9681" s="2"/>
    </row>
    <row r="9682" spans="1:20" x14ac:dyDescent="0.3">
      <c r="A9682">
        <v>9673</v>
      </c>
      <c r="B9682" t="str">
        <f t="shared" ca="1" si="1212"/>
        <v/>
      </c>
      <c r="C9682" t="str">
        <f t="shared" si="1213"/>
        <v/>
      </c>
      <c r="D9682" t="str">
        <f t="shared" si="1214"/>
        <v/>
      </c>
      <c r="E9682" t="str">
        <f t="shared" si="1215"/>
        <v/>
      </c>
      <c r="J9682" s="2"/>
      <c r="K9682">
        <v>9673</v>
      </c>
      <c r="L9682" t="str">
        <f t="shared" si="1219"/>
        <v/>
      </c>
      <c r="M9682" t="str">
        <f t="shared" si="1216"/>
        <v/>
      </c>
      <c r="N9682" t="str">
        <f t="shared" si="1217"/>
        <v/>
      </c>
      <c r="O9682" t="str">
        <f t="shared" si="1218"/>
        <v/>
      </c>
      <c r="T9682" s="2"/>
    </row>
    <row r="9683" spans="1:20" x14ac:dyDescent="0.3">
      <c r="A9683">
        <v>9674</v>
      </c>
      <c r="B9683" t="str">
        <f t="shared" ca="1" si="1212"/>
        <v/>
      </c>
      <c r="C9683" t="str">
        <f t="shared" si="1213"/>
        <v/>
      </c>
      <c r="D9683" t="str">
        <f t="shared" si="1214"/>
        <v/>
      </c>
      <c r="E9683" t="str">
        <f t="shared" si="1215"/>
        <v/>
      </c>
      <c r="J9683" s="2"/>
      <c r="K9683">
        <v>9674</v>
      </c>
      <c r="L9683" t="str">
        <f t="shared" si="1219"/>
        <v/>
      </c>
      <c r="M9683" t="str">
        <f t="shared" si="1216"/>
        <v/>
      </c>
      <c r="N9683" t="str">
        <f t="shared" si="1217"/>
        <v/>
      </c>
      <c r="O9683" t="str">
        <f t="shared" si="1218"/>
        <v/>
      </c>
      <c r="T9683" s="2"/>
    </row>
    <row r="9684" spans="1:20" x14ac:dyDescent="0.3">
      <c r="A9684">
        <v>9675</v>
      </c>
      <c r="B9684" t="str">
        <f t="shared" ca="1" si="1212"/>
        <v/>
      </c>
      <c r="C9684" t="str">
        <f t="shared" si="1213"/>
        <v/>
      </c>
      <c r="D9684" t="str">
        <f t="shared" si="1214"/>
        <v/>
      </c>
      <c r="E9684" t="str">
        <f t="shared" si="1215"/>
        <v/>
      </c>
      <c r="J9684" s="2"/>
      <c r="K9684">
        <v>9675</v>
      </c>
      <c r="L9684" t="str">
        <f t="shared" si="1219"/>
        <v/>
      </c>
      <c r="M9684" t="str">
        <f t="shared" si="1216"/>
        <v/>
      </c>
      <c r="N9684" t="str">
        <f t="shared" si="1217"/>
        <v/>
      </c>
      <c r="O9684" t="str">
        <f t="shared" si="1218"/>
        <v/>
      </c>
      <c r="T9684" s="2"/>
    </row>
    <row r="9685" spans="1:20" x14ac:dyDescent="0.3">
      <c r="A9685">
        <v>9676</v>
      </c>
      <c r="B9685" t="str">
        <f t="shared" ca="1" si="1212"/>
        <v/>
      </c>
      <c r="C9685" t="str">
        <f t="shared" si="1213"/>
        <v/>
      </c>
      <c r="D9685" t="str">
        <f t="shared" si="1214"/>
        <v/>
      </c>
      <c r="E9685" t="str">
        <f t="shared" si="1215"/>
        <v/>
      </c>
      <c r="J9685" s="2"/>
      <c r="K9685">
        <v>9676</v>
      </c>
      <c r="L9685" t="str">
        <f t="shared" si="1219"/>
        <v/>
      </c>
      <c r="M9685" t="str">
        <f t="shared" si="1216"/>
        <v/>
      </c>
      <c r="N9685" t="str">
        <f t="shared" si="1217"/>
        <v/>
      </c>
      <c r="O9685" t="str">
        <f t="shared" si="1218"/>
        <v/>
      </c>
      <c r="T9685" s="2"/>
    </row>
    <row r="9686" spans="1:20" x14ac:dyDescent="0.3">
      <c r="A9686">
        <v>9677</v>
      </c>
      <c r="B9686" t="str">
        <f t="shared" ca="1" si="1212"/>
        <v/>
      </c>
      <c r="C9686" t="str">
        <f t="shared" si="1213"/>
        <v/>
      </c>
      <c r="D9686" t="str">
        <f t="shared" si="1214"/>
        <v/>
      </c>
      <c r="E9686" t="str">
        <f t="shared" si="1215"/>
        <v/>
      </c>
      <c r="J9686" s="2"/>
      <c r="K9686">
        <v>9677</v>
      </c>
      <c r="L9686" t="str">
        <f t="shared" si="1219"/>
        <v/>
      </c>
      <c r="M9686" t="str">
        <f t="shared" si="1216"/>
        <v/>
      </c>
      <c r="N9686" t="str">
        <f t="shared" si="1217"/>
        <v/>
      </c>
      <c r="O9686" t="str">
        <f t="shared" si="1218"/>
        <v/>
      </c>
      <c r="T9686" s="2"/>
    </row>
    <row r="9687" spans="1:20" x14ac:dyDescent="0.3">
      <c r="A9687">
        <v>9678</v>
      </c>
      <c r="B9687" t="str">
        <f t="shared" ca="1" si="1212"/>
        <v/>
      </c>
      <c r="C9687" t="str">
        <f t="shared" si="1213"/>
        <v/>
      </c>
      <c r="D9687" t="str">
        <f t="shared" si="1214"/>
        <v/>
      </c>
      <c r="E9687" t="str">
        <f t="shared" si="1215"/>
        <v/>
      </c>
      <c r="J9687" s="2"/>
      <c r="K9687">
        <v>9678</v>
      </c>
      <c r="L9687" t="str">
        <f t="shared" si="1219"/>
        <v/>
      </c>
      <c r="M9687" t="str">
        <f t="shared" si="1216"/>
        <v/>
      </c>
      <c r="N9687" t="str">
        <f t="shared" si="1217"/>
        <v/>
      </c>
      <c r="O9687" t="str">
        <f t="shared" si="1218"/>
        <v/>
      </c>
      <c r="T9687" s="2"/>
    </row>
    <row r="9688" spans="1:20" x14ac:dyDescent="0.3">
      <c r="A9688">
        <v>9679</v>
      </c>
      <c r="B9688" t="str">
        <f t="shared" ca="1" si="1212"/>
        <v/>
      </c>
      <c r="C9688" t="str">
        <f t="shared" si="1213"/>
        <v/>
      </c>
      <c r="D9688" t="str">
        <f t="shared" si="1214"/>
        <v/>
      </c>
      <c r="E9688" t="str">
        <f t="shared" si="1215"/>
        <v/>
      </c>
      <c r="J9688" s="2"/>
      <c r="K9688">
        <v>9679</v>
      </c>
      <c r="L9688" t="str">
        <f t="shared" si="1219"/>
        <v/>
      </c>
      <c r="M9688" t="str">
        <f t="shared" si="1216"/>
        <v/>
      </c>
      <c r="N9688" t="str">
        <f t="shared" si="1217"/>
        <v/>
      </c>
      <c r="O9688" t="str">
        <f t="shared" si="1218"/>
        <v/>
      </c>
      <c r="T9688" s="2"/>
    </row>
    <row r="9689" spans="1:20" x14ac:dyDescent="0.3">
      <c r="A9689">
        <v>9680</v>
      </c>
      <c r="B9689" t="str">
        <f t="shared" ca="1" si="1212"/>
        <v/>
      </c>
      <c r="C9689" t="str">
        <f t="shared" si="1213"/>
        <v/>
      </c>
      <c r="D9689" t="str">
        <f t="shared" si="1214"/>
        <v/>
      </c>
      <c r="E9689" t="str">
        <f t="shared" si="1215"/>
        <v/>
      </c>
      <c r="J9689" s="2"/>
      <c r="K9689">
        <v>9680</v>
      </c>
      <c r="L9689" t="str">
        <f t="shared" si="1219"/>
        <v/>
      </c>
      <c r="M9689" t="str">
        <f t="shared" si="1216"/>
        <v/>
      </c>
      <c r="N9689" t="str">
        <f t="shared" si="1217"/>
        <v/>
      </c>
      <c r="O9689" t="str">
        <f t="shared" si="1218"/>
        <v/>
      </c>
      <c r="T9689" s="2"/>
    </row>
    <row r="9690" spans="1:20" x14ac:dyDescent="0.3">
      <c r="A9690">
        <v>9681</v>
      </c>
      <c r="B9690" t="str">
        <f t="shared" ca="1" si="1212"/>
        <v/>
      </c>
      <c r="C9690" t="str">
        <f t="shared" si="1213"/>
        <v/>
      </c>
      <c r="D9690" t="str">
        <f t="shared" si="1214"/>
        <v/>
      </c>
      <c r="E9690" t="str">
        <f t="shared" si="1215"/>
        <v/>
      </c>
      <c r="J9690" s="2"/>
      <c r="K9690">
        <v>9681</v>
      </c>
      <c r="L9690" t="str">
        <f t="shared" si="1219"/>
        <v/>
      </c>
      <c r="M9690" t="str">
        <f t="shared" si="1216"/>
        <v/>
      </c>
      <c r="N9690" t="str">
        <f t="shared" si="1217"/>
        <v/>
      </c>
      <c r="O9690" t="str">
        <f t="shared" si="1218"/>
        <v/>
      </c>
      <c r="T9690" s="2"/>
    </row>
    <row r="9691" spans="1:20" x14ac:dyDescent="0.3">
      <c r="A9691">
        <v>9682</v>
      </c>
      <c r="B9691" t="str">
        <f t="shared" ca="1" si="1212"/>
        <v/>
      </c>
      <c r="C9691" t="str">
        <f t="shared" si="1213"/>
        <v/>
      </c>
      <c r="D9691" t="str">
        <f t="shared" si="1214"/>
        <v/>
      </c>
      <c r="E9691" t="str">
        <f t="shared" si="1215"/>
        <v/>
      </c>
      <c r="J9691" s="2"/>
      <c r="K9691">
        <v>9682</v>
      </c>
      <c r="L9691" t="str">
        <f t="shared" si="1219"/>
        <v/>
      </c>
      <c r="M9691" t="str">
        <f t="shared" si="1216"/>
        <v/>
      </c>
      <c r="N9691" t="str">
        <f t="shared" si="1217"/>
        <v/>
      </c>
      <c r="O9691" t="str">
        <f t="shared" si="1218"/>
        <v/>
      </c>
      <c r="T9691" s="2"/>
    </row>
    <row r="9692" spans="1:20" x14ac:dyDescent="0.3">
      <c r="A9692">
        <v>9683</v>
      </c>
      <c r="B9692" t="str">
        <f t="shared" ca="1" si="1212"/>
        <v/>
      </c>
      <c r="C9692" t="str">
        <f t="shared" si="1213"/>
        <v/>
      </c>
      <c r="D9692" t="str">
        <f t="shared" si="1214"/>
        <v/>
      </c>
      <c r="E9692" t="str">
        <f t="shared" si="1215"/>
        <v/>
      </c>
      <c r="J9692" s="2"/>
      <c r="K9692">
        <v>9683</v>
      </c>
      <c r="L9692" t="str">
        <f t="shared" si="1219"/>
        <v/>
      </c>
      <c r="M9692" t="str">
        <f t="shared" si="1216"/>
        <v/>
      </c>
      <c r="N9692" t="str">
        <f t="shared" si="1217"/>
        <v/>
      </c>
      <c r="O9692" t="str">
        <f t="shared" si="1218"/>
        <v/>
      </c>
      <c r="T9692" s="2"/>
    </row>
    <row r="9693" spans="1:20" x14ac:dyDescent="0.3">
      <c r="A9693">
        <v>9684</v>
      </c>
      <c r="B9693" t="str">
        <f t="shared" ca="1" si="1212"/>
        <v/>
      </c>
      <c r="C9693" t="str">
        <f t="shared" si="1213"/>
        <v/>
      </c>
      <c r="D9693" t="str">
        <f t="shared" si="1214"/>
        <v/>
      </c>
      <c r="E9693" t="str">
        <f t="shared" si="1215"/>
        <v/>
      </c>
      <c r="J9693" s="2"/>
      <c r="K9693">
        <v>9684</v>
      </c>
      <c r="L9693" t="str">
        <f t="shared" si="1219"/>
        <v/>
      </c>
      <c r="M9693" t="str">
        <f t="shared" si="1216"/>
        <v/>
      </c>
      <c r="N9693" t="str">
        <f t="shared" si="1217"/>
        <v/>
      </c>
      <c r="O9693" t="str">
        <f t="shared" si="1218"/>
        <v/>
      </c>
      <c r="T9693" s="2"/>
    </row>
    <row r="9694" spans="1:20" x14ac:dyDescent="0.3">
      <c r="A9694">
        <v>9685</v>
      </c>
      <c r="B9694" t="str">
        <f t="shared" ca="1" si="1212"/>
        <v/>
      </c>
      <c r="C9694" t="str">
        <f t="shared" si="1213"/>
        <v/>
      </c>
      <c r="D9694" t="str">
        <f t="shared" si="1214"/>
        <v/>
      </c>
      <c r="E9694" t="str">
        <f t="shared" si="1215"/>
        <v/>
      </c>
      <c r="J9694" s="2"/>
      <c r="K9694">
        <v>9685</v>
      </c>
      <c r="L9694" t="str">
        <f t="shared" si="1219"/>
        <v/>
      </c>
      <c r="M9694" t="str">
        <f t="shared" si="1216"/>
        <v/>
      </c>
      <c r="N9694" t="str">
        <f t="shared" si="1217"/>
        <v/>
      </c>
      <c r="O9694" t="str">
        <f t="shared" si="1218"/>
        <v/>
      </c>
      <c r="T9694" s="2"/>
    </row>
    <row r="9695" spans="1:20" x14ac:dyDescent="0.3">
      <c r="A9695">
        <v>9686</v>
      </c>
      <c r="B9695" t="str">
        <f t="shared" ca="1" si="1212"/>
        <v/>
      </c>
      <c r="C9695" t="str">
        <f t="shared" si="1213"/>
        <v/>
      </c>
      <c r="D9695" t="str">
        <f t="shared" si="1214"/>
        <v/>
      </c>
      <c r="E9695" t="str">
        <f t="shared" si="1215"/>
        <v/>
      </c>
      <c r="J9695" s="2"/>
      <c r="K9695">
        <v>9686</v>
      </c>
      <c r="L9695" t="str">
        <f t="shared" si="1219"/>
        <v/>
      </c>
      <c r="M9695" t="str">
        <f t="shared" si="1216"/>
        <v/>
      </c>
      <c r="N9695" t="str">
        <f t="shared" si="1217"/>
        <v/>
      </c>
      <c r="O9695" t="str">
        <f t="shared" si="1218"/>
        <v/>
      </c>
      <c r="T9695" s="2"/>
    </row>
    <row r="9696" spans="1:20" x14ac:dyDescent="0.3">
      <c r="A9696">
        <v>9687</v>
      </c>
      <c r="B9696" t="str">
        <f t="shared" ca="1" si="1212"/>
        <v/>
      </c>
      <c r="C9696" t="str">
        <f t="shared" si="1213"/>
        <v/>
      </c>
      <c r="D9696" t="str">
        <f t="shared" si="1214"/>
        <v/>
      </c>
      <c r="E9696" t="str">
        <f t="shared" si="1215"/>
        <v/>
      </c>
      <c r="J9696" s="2"/>
      <c r="K9696">
        <v>9687</v>
      </c>
      <c r="L9696" t="str">
        <f t="shared" si="1219"/>
        <v/>
      </c>
      <c r="M9696" t="str">
        <f t="shared" si="1216"/>
        <v/>
      </c>
      <c r="N9696" t="str">
        <f t="shared" si="1217"/>
        <v/>
      </c>
      <c r="O9696" t="str">
        <f t="shared" si="1218"/>
        <v/>
      </c>
      <c r="T9696" s="2"/>
    </row>
    <row r="9697" spans="1:20" x14ac:dyDescent="0.3">
      <c r="A9697">
        <v>9688</v>
      </c>
      <c r="B9697" t="str">
        <f t="shared" ca="1" si="1212"/>
        <v/>
      </c>
      <c r="C9697" t="str">
        <f t="shared" si="1213"/>
        <v/>
      </c>
      <c r="D9697" t="str">
        <f t="shared" si="1214"/>
        <v/>
      </c>
      <c r="E9697" t="str">
        <f t="shared" si="1215"/>
        <v/>
      </c>
      <c r="J9697" s="2"/>
      <c r="K9697">
        <v>9688</v>
      </c>
      <c r="L9697" t="str">
        <f t="shared" si="1219"/>
        <v/>
      </c>
      <c r="M9697" t="str">
        <f t="shared" si="1216"/>
        <v/>
      </c>
      <c r="N9697" t="str">
        <f t="shared" si="1217"/>
        <v/>
      </c>
      <c r="O9697" t="str">
        <f t="shared" si="1218"/>
        <v/>
      </c>
      <c r="T9697" s="2"/>
    </row>
    <row r="9698" spans="1:20" x14ac:dyDescent="0.3">
      <c r="A9698">
        <v>9689</v>
      </c>
      <c r="B9698" t="str">
        <f t="shared" ca="1" si="1212"/>
        <v/>
      </c>
      <c r="C9698" t="str">
        <f t="shared" si="1213"/>
        <v/>
      </c>
      <c r="D9698" t="str">
        <f t="shared" si="1214"/>
        <v/>
      </c>
      <c r="E9698" t="str">
        <f t="shared" si="1215"/>
        <v/>
      </c>
      <c r="J9698" s="2"/>
      <c r="K9698">
        <v>9689</v>
      </c>
      <c r="L9698" t="str">
        <f t="shared" si="1219"/>
        <v/>
      </c>
      <c r="M9698" t="str">
        <f t="shared" si="1216"/>
        <v/>
      </c>
      <c r="N9698" t="str">
        <f t="shared" si="1217"/>
        <v/>
      </c>
      <c r="O9698" t="str">
        <f t="shared" si="1218"/>
        <v/>
      </c>
      <c r="T9698" s="2"/>
    </row>
    <row r="9699" spans="1:20" x14ac:dyDescent="0.3">
      <c r="A9699">
        <v>9690</v>
      </c>
      <c r="B9699" t="str">
        <f t="shared" ca="1" si="1212"/>
        <v/>
      </c>
      <c r="C9699" t="str">
        <f t="shared" si="1213"/>
        <v/>
      </c>
      <c r="D9699" t="str">
        <f t="shared" si="1214"/>
        <v/>
      </c>
      <c r="E9699" t="str">
        <f t="shared" si="1215"/>
        <v/>
      </c>
      <c r="J9699" s="2"/>
      <c r="K9699">
        <v>9690</v>
      </c>
      <c r="L9699" t="str">
        <f t="shared" si="1219"/>
        <v/>
      </c>
      <c r="M9699" t="str">
        <f t="shared" si="1216"/>
        <v/>
      </c>
      <c r="N9699" t="str">
        <f t="shared" si="1217"/>
        <v/>
      </c>
      <c r="O9699" t="str">
        <f t="shared" si="1218"/>
        <v/>
      </c>
      <c r="T9699" s="2"/>
    </row>
    <row r="9700" spans="1:20" x14ac:dyDescent="0.3">
      <c r="A9700">
        <v>9691</v>
      </c>
      <c r="B9700" t="str">
        <f t="shared" ca="1" si="1212"/>
        <v/>
      </c>
      <c r="C9700" t="str">
        <f t="shared" si="1213"/>
        <v/>
      </c>
      <c r="D9700" t="str">
        <f t="shared" si="1214"/>
        <v/>
      </c>
      <c r="E9700" t="str">
        <f t="shared" si="1215"/>
        <v/>
      </c>
      <c r="J9700" s="2"/>
      <c r="K9700">
        <v>9691</v>
      </c>
      <c r="L9700" t="str">
        <f t="shared" si="1219"/>
        <v/>
      </c>
      <c r="M9700" t="str">
        <f t="shared" si="1216"/>
        <v/>
      </c>
      <c r="N9700" t="str">
        <f t="shared" si="1217"/>
        <v/>
      </c>
      <c r="O9700" t="str">
        <f t="shared" si="1218"/>
        <v/>
      </c>
      <c r="T9700" s="2"/>
    </row>
    <row r="9701" spans="1:20" x14ac:dyDescent="0.3">
      <c r="A9701">
        <v>9692</v>
      </c>
      <c r="B9701" t="str">
        <f t="shared" ca="1" si="1212"/>
        <v/>
      </c>
      <c r="C9701" t="str">
        <f t="shared" si="1213"/>
        <v/>
      </c>
      <c r="D9701" t="str">
        <f t="shared" si="1214"/>
        <v/>
      </c>
      <c r="E9701" t="str">
        <f t="shared" si="1215"/>
        <v/>
      </c>
      <c r="J9701" s="2"/>
      <c r="K9701">
        <v>9692</v>
      </c>
      <c r="L9701" t="str">
        <f t="shared" si="1219"/>
        <v/>
      </c>
      <c r="M9701" t="str">
        <f t="shared" si="1216"/>
        <v/>
      </c>
      <c r="N9701" t="str">
        <f t="shared" si="1217"/>
        <v/>
      </c>
      <c r="O9701" t="str">
        <f t="shared" si="1218"/>
        <v/>
      </c>
      <c r="T9701" s="2"/>
    </row>
    <row r="9702" spans="1:20" x14ac:dyDescent="0.3">
      <c r="A9702">
        <v>9693</v>
      </c>
      <c r="B9702" t="str">
        <f t="shared" ca="1" si="1212"/>
        <v/>
      </c>
      <c r="C9702" t="str">
        <f t="shared" si="1213"/>
        <v/>
      </c>
      <c r="D9702" t="str">
        <f t="shared" si="1214"/>
        <v/>
      </c>
      <c r="E9702" t="str">
        <f t="shared" si="1215"/>
        <v/>
      </c>
      <c r="J9702" s="2"/>
      <c r="K9702">
        <v>9693</v>
      </c>
      <c r="L9702" t="str">
        <f t="shared" si="1219"/>
        <v/>
      </c>
      <c r="M9702" t="str">
        <f t="shared" si="1216"/>
        <v/>
      </c>
      <c r="N9702" t="str">
        <f t="shared" si="1217"/>
        <v/>
      </c>
      <c r="O9702" t="str">
        <f t="shared" si="1218"/>
        <v/>
      </c>
      <c r="T9702" s="2"/>
    </row>
    <row r="9703" spans="1:20" x14ac:dyDescent="0.3">
      <c r="A9703">
        <v>9694</v>
      </c>
      <c r="B9703" t="str">
        <f t="shared" ca="1" si="1212"/>
        <v/>
      </c>
      <c r="C9703" t="str">
        <f t="shared" si="1213"/>
        <v/>
      </c>
      <c r="D9703" t="str">
        <f t="shared" si="1214"/>
        <v/>
      </c>
      <c r="E9703" t="str">
        <f t="shared" si="1215"/>
        <v/>
      </c>
      <c r="J9703" s="2"/>
      <c r="K9703">
        <v>9694</v>
      </c>
      <c r="L9703" t="str">
        <f t="shared" si="1219"/>
        <v/>
      </c>
      <c r="M9703" t="str">
        <f t="shared" si="1216"/>
        <v/>
      </c>
      <c r="N9703" t="str">
        <f t="shared" si="1217"/>
        <v/>
      </c>
      <c r="O9703" t="str">
        <f t="shared" si="1218"/>
        <v/>
      </c>
      <c r="T9703" s="2"/>
    </row>
    <row r="9704" spans="1:20" x14ac:dyDescent="0.3">
      <c r="A9704">
        <v>9695</v>
      </c>
      <c r="B9704" t="str">
        <f t="shared" ca="1" si="1212"/>
        <v/>
      </c>
      <c r="C9704" t="str">
        <f t="shared" si="1213"/>
        <v/>
      </c>
      <c r="D9704" t="str">
        <f t="shared" si="1214"/>
        <v/>
      </c>
      <c r="E9704" t="str">
        <f t="shared" si="1215"/>
        <v/>
      </c>
      <c r="J9704" s="2"/>
      <c r="K9704">
        <v>9695</v>
      </c>
      <c r="L9704" t="str">
        <f t="shared" si="1219"/>
        <v/>
      </c>
      <c r="M9704" t="str">
        <f t="shared" si="1216"/>
        <v/>
      </c>
      <c r="N9704" t="str">
        <f t="shared" si="1217"/>
        <v/>
      </c>
      <c r="O9704" t="str">
        <f t="shared" si="1218"/>
        <v/>
      </c>
      <c r="T9704" s="2"/>
    </row>
    <row r="9705" spans="1:20" x14ac:dyDescent="0.3">
      <c r="A9705">
        <v>9696</v>
      </c>
      <c r="B9705" t="str">
        <f t="shared" ca="1" si="1212"/>
        <v/>
      </c>
      <c r="C9705" t="str">
        <f t="shared" si="1213"/>
        <v/>
      </c>
      <c r="D9705" t="str">
        <f t="shared" si="1214"/>
        <v/>
      </c>
      <c r="E9705" t="str">
        <f t="shared" si="1215"/>
        <v/>
      </c>
      <c r="J9705" s="2"/>
      <c r="K9705">
        <v>9696</v>
      </c>
      <c r="L9705" t="str">
        <f t="shared" si="1219"/>
        <v/>
      </c>
      <c r="M9705" t="str">
        <f t="shared" si="1216"/>
        <v/>
      </c>
      <c r="N9705" t="str">
        <f t="shared" si="1217"/>
        <v/>
      </c>
      <c r="O9705" t="str">
        <f t="shared" si="1218"/>
        <v/>
      </c>
      <c r="T9705" s="2"/>
    </row>
    <row r="9706" spans="1:20" x14ac:dyDescent="0.3">
      <c r="A9706">
        <v>9697</v>
      </c>
      <c r="B9706" t="str">
        <f t="shared" ca="1" si="1212"/>
        <v/>
      </c>
      <c r="C9706" t="str">
        <f t="shared" si="1213"/>
        <v/>
      </c>
      <c r="D9706" t="str">
        <f t="shared" si="1214"/>
        <v/>
      </c>
      <c r="E9706" t="str">
        <f t="shared" si="1215"/>
        <v/>
      </c>
      <c r="J9706" s="2"/>
      <c r="K9706">
        <v>9697</v>
      </c>
      <c r="L9706" t="str">
        <f t="shared" si="1219"/>
        <v/>
      </c>
      <c r="M9706" t="str">
        <f t="shared" si="1216"/>
        <v/>
      </c>
      <c r="N9706" t="str">
        <f t="shared" si="1217"/>
        <v/>
      </c>
      <c r="O9706" t="str">
        <f t="shared" si="1218"/>
        <v/>
      </c>
      <c r="T9706" s="2"/>
    </row>
    <row r="9707" spans="1:20" x14ac:dyDescent="0.3">
      <c r="A9707">
        <v>9698</v>
      </c>
      <c r="B9707" t="str">
        <f t="shared" ca="1" si="1212"/>
        <v/>
      </c>
      <c r="C9707" t="str">
        <f t="shared" si="1213"/>
        <v/>
      </c>
      <c r="D9707" t="str">
        <f t="shared" si="1214"/>
        <v/>
      </c>
      <c r="E9707" t="str">
        <f t="shared" si="1215"/>
        <v/>
      </c>
      <c r="J9707" s="2"/>
      <c r="K9707">
        <v>9698</v>
      </c>
      <c r="L9707" t="str">
        <f t="shared" si="1219"/>
        <v/>
      </c>
      <c r="M9707" t="str">
        <f t="shared" si="1216"/>
        <v/>
      </c>
      <c r="N9707" t="str">
        <f t="shared" si="1217"/>
        <v/>
      </c>
      <c r="O9707" t="str">
        <f t="shared" si="1218"/>
        <v/>
      </c>
      <c r="T9707" s="2"/>
    </row>
    <row r="9708" spans="1:20" x14ac:dyDescent="0.3">
      <c r="A9708">
        <v>9699</v>
      </c>
      <c r="B9708" t="str">
        <f t="shared" ca="1" si="1212"/>
        <v/>
      </c>
      <c r="C9708" t="str">
        <f t="shared" si="1213"/>
        <v/>
      </c>
      <c r="D9708" t="str">
        <f t="shared" si="1214"/>
        <v/>
      </c>
      <c r="E9708" t="str">
        <f t="shared" si="1215"/>
        <v/>
      </c>
      <c r="J9708" s="2"/>
      <c r="K9708">
        <v>9699</v>
      </c>
      <c r="L9708" t="str">
        <f t="shared" si="1219"/>
        <v/>
      </c>
      <c r="M9708" t="str">
        <f t="shared" si="1216"/>
        <v/>
      </c>
      <c r="N9708" t="str">
        <f t="shared" si="1217"/>
        <v/>
      </c>
      <c r="O9708" t="str">
        <f t="shared" si="1218"/>
        <v/>
      </c>
      <c r="T9708" s="2"/>
    </row>
    <row r="9709" spans="1:20" x14ac:dyDescent="0.3">
      <c r="A9709">
        <v>9700</v>
      </c>
      <c r="B9709" t="str">
        <f t="shared" ca="1" si="1212"/>
        <v/>
      </c>
      <c r="C9709" t="str">
        <f t="shared" si="1213"/>
        <v/>
      </c>
      <c r="D9709" t="str">
        <f t="shared" si="1214"/>
        <v/>
      </c>
      <c r="E9709" t="str">
        <f t="shared" si="1215"/>
        <v/>
      </c>
      <c r="J9709" s="2"/>
      <c r="K9709">
        <v>9700</v>
      </c>
      <c r="L9709" t="str">
        <f t="shared" si="1219"/>
        <v/>
      </c>
      <c r="M9709" t="str">
        <f t="shared" si="1216"/>
        <v/>
      </c>
      <c r="N9709" t="str">
        <f t="shared" si="1217"/>
        <v/>
      </c>
      <c r="O9709" t="str">
        <f t="shared" si="1218"/>
        <v/>
      </c>
      <c r="T9709" s="2"/>
    </row>
    <row r="9710" spans="1:20" x14ac:dyDescent="0.3">
      <c r="A9710">
        <v>9701</v>
      </c>
      <c r="B9710" t="str">
        <f t="shared" ca="1" si="1212"/>
        <v/>
      </c>
      <c r="C9710" t="str">
        <f t="shared" si="1213"/>
        <v/>
      </c>
      <c r="D9710" t="str">
        <f t="shared" si="1214"/>
        <v/>
      </c>
      <c r="E9710" t="str">
        <f t="shared" si="1215"/>
        <v/>
      </c>
      <c r="J9710" s="2"/>
      <c r="K9710">
        <v>9701</v>
      </c>
      <c r="L9710" t="str">
        <f t="shared" si="1219"/>
        <v/>
      </c>
      <c r="M9710" t="str">
        <f t="shared" si="1216"/>
        <v/>
      </c>
      <c r="N9710" t="str">
        <f t="shared" si="1217"/>
        <v/>
      </c>
      <c r="O9710" t="str">
        <f t="shared" si="1218"/>
        <v/>
      </c>
      <c r="T9710" s="2"/>
    </row>
    <row r="9711" spans="1:20" x14ac:dyDescent="0.3">
      <c r="A9711">
        <v>9702</v>
      </c>
      <c r="B9711" t="str">
        <f t="shared" ca="1" si="1212"/>
        <v/>
      </c>
      <c r="C9711" t="str">
        <f t="shared" si="1213"/>
        <v/>
      </c>
      <c r="D9711" t="str">
        <f t="shared" si="1214"/>
        <v/>
      </c>
      <c r="E9711" t="str">
        <f t="shared" si="1215"/>
        <v/>
      </c>
      <c r="J9711" s="2"/>
      <c r="K9711">
        <v>9702</v>
      </c>
      <c r="L9711" t="str">
        <f t="shared" si="1219"/>
        <v/>
      </c>
      <c r="M9711" t="str">
        <f t="shared" si="1216"/>
        <v/>
      </c>
      <c r="N9711" t="str">
        <f t="shared" si="1217"/>
        <v/>
      </c>
      <c r="O9711" t="str">
        <f t="shared" si="1218"/>
        <v/>
      </c>
      <c r="T9711" s="2"/>
    </row>
    <row r="9712" spans="1:20" x14ac:dyDescent="0.3">
      <c r="A9712">
        <v>9703</v>
      </c>
      <c r="B9712" t="str">
        <f t="shared" ca="1" si="1212"/>
        <v/>
      </c>
      <c r="C9712" t="str">
        <f t="shared" si="1213"/>
        <v/>
      </c>
      <c r="D9712" t="str">
        <f t="shared" si="1214"/>
        <v/>
      </c>
      <c r="E9712" t="str">
        <f t="shared" si="1215"/>
        <v/>
      </c>
      <c r="J9712" s="2"/>
      <c r="K9712">
        <v>9703</v>
      </c>
      <c r="L9712" t="str">
        <f t="shared" si="1219"/>
        <v/>
      </c>
      <c r="M9712" t="str">
        <f t="shared" si="1216"/>
        <v/>
      </c>
      <c r="N9712" t="str">
        <f t="shared" si="1217"/>
        <v/>
      </c>
      <c r="O9712" t="str">
        <f t="shared" si="1218"/>
        <v/>
      </c>
      <c r="T9712" s="2"/>
    </row>
    <row r="9713" spans="1:20" x14ac:dyDescent="0.3">
      <c r="A9713">
        <v>9704</v>
      </c>
      <c r="B9713" t="str">
        <f t="shared" ca="1" si="1212"/>
        <v/>
      </c>
      <c r="C9713" t="str">
        <f t="shared" si="1213"/>
        <v/>
      </c>
      <c r="D9713" t="str">
        <f t="shared" si="1214"/>
        <v/>
      </c>
      <c r="E9713" t="str">
        <f t="shared" si="1215"/>
        <v/>
      </c>
      <c r="J9713" s="2"/>
      <c r="K9713">
        <v>9704</v>
      </c>
      <c r="L9713" t="str">
        <f t="shared" si="1219"/>
        <v/>
      </c>
      <c r="M9713" t="str">
        <f t="shared" si="1216"/>
        <v/>
      </c>
      <c r="N9713" t="str">
        <f t="shared" si="1217"/>
        <v/>
      </c>
      <c r="O9713" t="str">
        <f t="shared" si="1218"/>
        <v/>
      </c>
      <c r="T9713" s="2"/>
    </row>
    <row r="9714" spans="1:20" x14ac:dyDescent="0.3">
      <c r="A9714">
        <v>9705</v>
      </c>
      <c r="B9714" t="str">
        <f t="shared" ca="1" si="1212"/>
        <v/>
      </c>
      <c r="C9714" t="str">
        <f t="shared" si="1213"/>
        <v/>
      </c>
      <c r="D9714" t="str">
        <f t="shared" si="1214"/>
        <v/>
      </c>
      <c r="E9714" t="str">
        <f t="shared" si="1215"/>
        <v/>
      </c>
      <c r="J9714" s="2"/>
      <c r="K9714">
        <v>9705</v>
      </c>
      <c r="L9714" t="str">
        <f t="shared" si="1219"/>
        <v/>
      </c>
      <c r="M9714" t="str">
        <f t="shared" si="1216"/>
        <v/>
      </c>
      <c r="N9714" t="str">
        <f t="shared" si="1217"/>
        <v/>
      </c>
      <c r="O9714" t="str">
        <f t="shared" si="1218"/>
        <v/>
      </c>
      <c r="T9714" s="2"/>
    </row>
    <row r="9715" spans="1:20" x14ac:dyDescent="0.3">
      <c r="A9715">
        <v>9706</v>
      </c>
      <c r="B9715" t="str">
        <f t="shared" ca="1" si="1212"/>
        <v/>
      </c>
      <c r="C9715" t="str">
        <f t="shared" si="1213"/>
        <v/>
      </c>
      <c r="D9715" t="str">
        <f t="shared" si="1214"/>
        <v/>
      </c>
      <c r="E9715" t="str">
        <f t="shared" si="1215"/>
        <v/>
      </c>
      <c r="J9715" s="2"/>
      <c r="K9715">
        <v>9706</v>
      </c>
      <c r="L9715" t="str">
        <f t="shared" si="1219"/>
        <v/>
      </c>
      <c r="M9715" t="str">
        <f t="shared" si="1216"/>
        <v/>
      </c>
      <c r="N9715" t="str">
        <f t="shared" si="1217"/>
        <v/>
      </c>
      <c r="O9715" t="str">
        <f t="shared" si="1218"/>
        <v/>
      </c>
      <c r="T9715" s="2"/>
    </row>
    <row r="9716" spans="1:20" x14ac:dyDescent="0.3">
      <c r="A9716">
        <v>9707</v>
      </c>
      <c r="B9716" t="str">
        <f t="shared" ca="1" si="1212"/>
        <v/>
      </c>
      <c r="C9716" t="str">
        <f t="shared" si="1213"/>
        <v/>
      </c>
      <c r="D9716" t="str">
        <f t="shared" si="1214"/>
        <v/>
      </c>
      <c r="E9716" t="str">
        <f t="shared" si="1215"/>
        <v/>
      </c>
      <c r="J9716" s="2"/>
      <c r="K9716">
        <v>9707</v>
      </c>
      <c r="L9716" t="str">
        <f t="shared" si="1219"/>
        <v/>
      </c>
      <c r="M9716" t="str">
        <f t="shared" si="1216"/>
        <v/>
      </c>
      <c r="N9716" t="str">
        <f t="shared" si="1217"/>
        <v/>
      </c>
      <c r="O9716" t="str">
        <f t="shared" si="1218"/>
        <v/>
      </c>
      <c r="T9716" s="2"/>
    </row>
    <row r="9717" spans="1:20" x14ac:dyDescent="0.3">
      <c r="A9717">
        <v>9708</v>
      </c>
      <c r="B9717" t="str">
        <f t="shared" ca="1" si="1212"/>
        <v/>
      </c>
      <c r="C9717" t="str">
        <f t="shared" si="1213"/>
        <v/>
      </c>
      <c r="D9717" t="str">
        <f t="shared" si="1214"/>
        <v/>
      </c>
      <c r="E9717" t="str">
        <f t="shared" si="1215"/>
        <v/>
      </c>
      <c r="J9717" s="2"/>
      <c r="K9717">
        <v>9708</v>
      </c>
      <c r="L9717" t="str">
        <f t="shared" si="1219"/>
        <v/>
      </c>
      <c r="M9717" t="str">
        <f t="shared" si="1216"/>
        <v/>
      </c>
      <c r="N9717" t="str">
        <f t="shared" si="1217"/>
        <v/>
      </c>
      <c r="O9717" t="str">
        <f t="shared" si="1218"/>
        <v/>
      </c>
      <c r="T9717" s="2"/>
    </row>
    <row r="9718" spans="1:20" x14ac:dyDescent="0.3">
      <c r="A9718">
        <v>9709</v>
      </c>
      <c r="B9718" t="str">
        <f t="shared" ca="1" si="1212"/>
        <v/>
      </c>
      <c r="C9718" t="str">
        <f t="shared" si="1213"/>
        <v/>
      </c>
      <c r="D9718" t="str">
        <f t="shared" si="1214"/>
        <v/>
      </c>
      <c r="E9718" t="str">
        <f t="shared" si="1215"/>
        <v/>
      </c>
      <c r="J9718" s="2"/>
      <c r="K9718">
        <v>9709</v>
      </c>
      <c r="L9718" t="str">
        <f t="shared" si="1219"/>
        <v/>
      </c>
      <c r="M9718" t="str">
        <f t="shared" si="1216"/>
        <v/>
      </c>
      <c r="N9718" t="str">
        <f t="shared" si="1217"/>
        <v/>
      </c>
      <c r="O9718" t="str">
        <f t="shared" si="1218"/>
        <v/>
      </c>
      <c r="T9718" s="2"/>
    </row>
    <row r="9719" spans="1:20" x14ac:dyDescent="0.3">
      <c r="A9719">
        <v>9710</v>
      </c>
      <c r="B9719" t="str">
        <f t="shared" ca="1" si="1212"/>
        <v/>
      </c>
      <c r="C9719" t="str">
        <f t="shared" si="1213"/>
        <v/>
      </c>
      <c r="D9719" t="str">
        <f t="shared" si="1214"/>
        <v/>
      </c>
      <c r="E9719" t="str">
        <f t="shared" si="1215"/>
        <v/>
      </c>
      <c r="J9719" s="2"/>
      <c r="K9719">
        <v>9710</v>
      </c>
      <c r="L9719" t="str">
        <f t="shared" si="1219"/>
        <v/>
      </c>
      <c r="M9719" t="str">
        <f t="shared" si="1216"/>
        <v/>
      </c>
      <c r="N9719" t="str">
        <f t="shared" si="1217"/>
        <v/>
      </c>
      <c r="O9719" t="str">
        <f t="shared" si="1218"/>
        <v/>
      </c>
      <c r="T9719" s="2"/>
    </row>
    <row r="9720" spans="1:20" x14ac:dyDescent="0.3">
      <c r="A9720">
        <v>9711</v>
      </c>
      <c r="B9720" t="str">
        <f t="shared" ca="1" si="1212"/>
        <v/>
      </c>
      <c r="C9720" t="str">
        <f t="shared" si="1213"/>
        <v/>
      </c>
      <c r="D9720" t="str">
        <f t="shared" si="1214"/>
        <v/>
      </c>
      <c r="E9720" t="str">
        <f t="shared" si="1215"/>
        <v/>
      </c>
      <c r="J9720" s="2"/>
      <c r="K9720">
        <v>9711</v>
      </c>
      <c r="L9720" t="str">
        <f t="shared" si="1219"/>
        <v/>
      </c>
      <c r="M9720" t="str">
        <f t="shared" si="1216"/>
        <v/>
      </c>
      <c r="N9720" t="str">
        <f t="shared" si="1217"/>
        <v/>
      </c>
      <c r="O9720" t="str">
        <f t="shared" si="1218"/>
        <v/>
      </c>
      <c r="T9720" s="2"/>
    </row>
    <row r="9721" spans="1:20" x14ac:dyDescent="0.3">
      <c r="A9721">
        <v>9712</v>
      </c>
      <c r="B9721" t="str">
        <f t="shared" ca="1" si="1212"/>
        <v/>
      </c>
      <c r="C9721" t="str">
        <f t="shared" si="1213"/>
        <v/>
      </c>
      <c r="D9721" t="str">
        <f t="shared" si="1214"/>
        <v/>
      </c>
      <c r="E9721" t="str">
        <f t="shared" si="1215"/>
        <v/>
      </c>
      <c r="J9721" s="2"/>
      <c r="K9721">
        <v>9712</v>
      </c>
      <c r="L9721" t="str">
        <f t="shared" si="1219"/>
        <v/>
      </c>
      <c r="M9721" t="str">
        <f t="shared" si="1216"/>
        <v/>
      </c>
      <c r="N9721" t="str">
        <f t="shared" si="1217"/>
        <v/>
      </c>
      <c r="O9721" t="str">
        <f t="shared" si="1218"/>
        <v/>
      </c>
      <c r="T9721" s="2"/>
    </row>
    <row r="9722" spans="1:20" x14ac:dyDescent="0.3">
      <c r="A9722">
        <v>9713</v>
      </c>
      <c r="B9722" t="str">
        <f t="shared" ca="1" si="1212"/>
        <v/>
      </c>
      <c r="C9722" t="str">
        <f t="shared" si="1213"/>
        <v/>
      </c>
      <c r="D9722" t="str">
        <f t="shared" si="1214"/>
        <v/>
      </c>
      <c r="E9722" t="str">
        <f t="shared" si="1215"/>
        <v/>
      </c>
      <c r="J9722" s="2"/>
      <c r="K9722">
        <v>9713</v>
      </c>
      <c r="L9722" t="str">
        <f t="shared" si="1219"/>
        <v/>
      </c>
      <c r="M9722" t="str">
        <f t="shared" si="1216"/>
        <v/>
      </c>
      <c r="N9722" t="str">
        <f t="shared" si="1217"/>
        <v/>
      </c>
      <c r="O9722" t="str">
        <f t="shared" si="1218"/>
        <v/>
      </c>
      <c r="T9722" s="2"/>
    </row>
    <row r="9723" spans="1:20" x14ac:dyDescent="0.3">
      <c r="A9723">
        <v>9714</v>
      </c>
      <c r="B9723" t="str">
        <f t="shared" ref="B9723:B9786" ca="1" si="1220">IF(A9723&lt;=$A$3,NORMINV(RAND(),$B$3,$C$3),"")</f>
        <v/>
      </c>
      <c r="C9723" t="str">
        <f t="shared" ref="C9723:C9786" si="1221">IF(A9723&lt;=$A$3,B9723^2,"")</f>
        <v/>
      </c>
      <c r="D9723" t="str">
        <f t="shared" ref="D9723:D9786" si="1222">IF(A9723&lt;=$A$3,B9723^3,"")</f>
        <v/>
      </c>
      <c r="E9723" t="str">
        <f t="shared" ref="E9723:E9786" si="1223">IF(A9723&lt;=$A$3,B9723^4,"")</f>
        <v/>
      </c>
      <c r="J9723" s="2"/>
      <c r="K9723">
        <v>9714</v>
      </c>
      <c r="L9723" t="str">
        <f t="shared" si="1219"/>
        <v/>
      </c>
      <c r="M9723" t="str">
        <f t="shared" ref="M9723:M9786" si="1224">IF(K9723&lt;=$A$3,L9723^2,"")</f>
        <v/>
      </c>
      <c r="N9723" t="str">
        <f t="shared" ref="N9723:N9786" si="1225">IF(K9723&lt;=$A$3,L9723^3,"")</f>
        <v/>
      </c>
      <c r="O9723" t="str">
        <f t="shared" ref="O9723:O9786" si="1226">IF(K9723&lt;=$A$3,L9723^4,"")</f>
        <v/>
      </c>
      <c r="T9723" s="2"/>
    </row>
    <row r="9724" spans="1:20" x14ac:dyDescent="0.3">
      <c r="A9724">
        <v>9715</v>
      </c>
      <c r="B9724" t="str">
        <f t="shared" ca="1" si="1220"/>
        <v/>
      </c>
      <c r="C9724" t="str">
        <f t="shared" si="1221"/>
        <v/>
      </c>
      <c r="D9724" t="str">
        <f t="shared" si="1222"/>
        <v/>
      </c>
      <c r="E9724" t="str">
        <f t="shared" si="1223"/>
        <v/>
      </c>
      <c r="J9724" s="2"/>
      <c r="K9724">
        <v>9715</v>
      </c>
      <c r="L9724" t="str">
        <f t="shared" si="1219"/>
        <v/>
      </c>
      <c r="M9724" t="str">
        <f t="shared" si="1224"/>
        <v/>
      </c>
      <c r="N9724" t="str">
        <f t="shared" si="1225"/>
        <v/>
      </c>
      <c r="O9724" t="str">
        <f t="shared" si="1226"/>
        <v/>
      </c>
      <c r="T9724" s="2"/>
    </row>
    <row r="9725" spans="1:20" x14ac:dyDescent="0.3">
      <c r="A9725">
        <v>9716</v>
      </c>
      <c r="B9725" t="str">
        <f t="shared" ca="1" si="1220"/>
        <v/>
      </c>
      <c r="C9725" t="str">
        <f t="shared" si="1221"/>
        <v/>
      </c>
      <c r="D9725" t="str">
        <f t="shared" si="1222"/>
        <v/>
      </c>
      <c r="E9725" t="str">
        <f t="shared" si="1223"/>
        <v/>
      </c>
      <c r="J9725" s="2"/>
      <c r="K9725">
        <v>9716</v>
      </c>
      <c r="L9725" t="str">
        <f t="shared" si="1219"/>
        <v/>
      </c>
      <c r="M9725" t="str">
        <f t="shared" si="1224"/>
        <v/>
      </c>
      <c r="N9725" t="str">
        <f t="shared" si="1225"/>
        <v/>
      </c>
      <c r="O9725" t="str">
        <f t="shared" si="1226"/>
        <v/>
      </c>
      <c r="T9725" s="2"/>
    </row>
    <row r="9726" spans="1:20" x14ac:dyDescent="0.3">
      <c r="A9726">
        <v>9717</v>
      </c>
      <c r="B9726" t="str">
        <f t="shared" ca="1" si="1220"/>
        <v/>
      </c>
      <c r="C9726" t="str">
        <f t="shared" si="1221"/>
        <v/>
      </c>
      <c r="D9726" t="str">
        <f t="shared" si="1222"/>
        <v/>
      </c>
      <c r="E9726" t="str">
        <f t="shared" si="1223"/>
        <v/>
      </c>
      <c r="J9726" s="2"/>
      <c r="K9726">
        <v>9717</v>
      </c>
      <c r="L9726" t="str">
        <f t="shared" si="1219"/>
        <v/>
      </c>
      <c r="M9726" t="str">
        <f t="shared" si="1224"/>
        <v/>
      </c>
      <c r="N9726" t="str">
        <f t="shared" si="1225"/>
        <v/>
      </c>
      <c r="O9726" t="str">
        <f t="shared" si="1226"/>
        <v/>
      </c>
      <c r="T9726" s="2"/>
    </row>
    <row r="9727" spans="1:20" x14ac:dyDescent="0.3">
      <c r="A9727">
        <v>9718</v>
      </c>
      <c r="B9727" t="str">
        <f t="shared" ca="1" si="1220"/>
        <v/>
      </c>
      <c r="C9727" t="str">
        <f t="shared" si="1221"/>
        <v/>
      </c>
      <c r="D9727" t="str">
        <f t="shared" si="1222"/>
        <v/>
      </c>
      <c r="E9727" t="str">
        <f t="shared" si="1223"/>
        <v/>
      </c>
      <c r="J9727" s="2"/>
      <c r="K9727">
        <v>9718</v>
      </c>
      <c r="L9727" t="str">
        <f t="shared" si="1219"/>
        <v/>
      </c>
      <c r="M9727" t="str">
        <f t="shared" si="1224"/>
        <v/>
      </c>
      <c r="N9727" t="str">
        <f t="shared" si="1225"/>
        <v/>
      </c>
      <c r="O9727" t="str">
        <f t="shared" si="1226"/>
        <v/>
      </c>
      <c r="T9727" s="2"/>
    </row>
    <row r="9728" spans="1:20" x14ac:dyDescent="0.3">
      <c r="A9728">
        <v>9719</v>
      </c>
      <c r="B9728" t="str">
        <f t="shared" ca="1" si="1220"/>
        <v/>
      </c>
      <c r="C9728" t="str">
        <f t="shared" si="1221"/>
        <v/>
      </c>
      <c r="D9728" t="str">
        <f t="shared" si="1222"/>
        <v/>
      </c>
      <c r="E9728" t="str">
        <f t="shared" si="1223"/>
        <v/>
      </c>
      <c r="J9728" s="2"/>
      <c r="K9728">
        <v>9719</v>
      </c>
      <c r="L9728" t="str">
        <f t="shared" si="1219"/>
        <v/>
      </c>
      <c r="M9728" t="str">
        <f t="shared" si="1224"/>
        <v/>
      </c>
      <c r="N9728" t="str">
        <f t="shared" si="1225"/>
        <v/>
      </c>
      <c r="O9728" t="str">
        <f t="shared" si="1226"/>
        <v/>
      </c>
      <c r="T9728" s="2"/>
    </row>
    <row r="9729" spans="1:20" x14ac:dyDescent="0.3">
      <c r="A9729">
        <v>9720</v>
      </c>
      <c r="B9729" t="str">
        <f t="shared" ca="1" si="1220"/>
        <v/>
      </c>
      <c r="C9729" t="str">
        <f t="shared" si="1221"/>
        <v/>
      </c>
      <c r="D9729" t="str">
        <f t="shared" si="1222"/>
        <v/>
      </c>
      <c r="E9729" t="str">
        <f t="shared" si="1223"/>
        <v/>
      </c>
      <c r="J9729" s="2"/>
      <c r="K9729">
        <v>9720</v>
      </c>
      <c r="L9729" t="str">
        <f t="shared" si="1219"/>
        <v/>
      </c>
      <c r="M9729" t="str">
        <f t="shared" si="1224"/>
        <v/>
      </c>
      <c r="N9729" t="str">
        <f t="shared" si="1225"/>
        <v/>
      </c>
      <c r="O9729" t="str">
        <f t="shared" si="1226"/>
        <v/>
      </c>
      <c r="T9729" s="2"/>
    </row>
    <row r="9730" spans="1:20" x14ac:dyDescent="0.3">
      <c r="A9730">
        <v>9721</v>
      </c>
      <c r="B9730" t="str">
        <f t="shared" ca="1" si="1220"/>
        <v/>
      </c>
      <c r="C9730" t="str">
        <f t="shared" si="1221"/>
        <v/>
      </c>
      <c r="D9730" t="str">
        <f t="shared" si="1222"/>
        <v/>
      </c>
      <c r="E9730" t="str">
        <f t="shared" si="1223"/>
        <v/>
      </c>
      <c r="J9730" s="2"/>
      <c r="K9730">
        <v>9721</v>
      </c>
      <c r="L9730" t="str">
        <f t="shared" si="1219"/>
        <v/>
      </c>
      <c r="M9730" t="str">
        <f t="shared" si="1224"/>
        <v/>
      </c>
      <c r="N9730" t="str">
        <f t="shared" si="1225"/>
        <v/>
      </c>
      <c r="O9730" t="str">
        <f t="shared" si="1226"/>
        <v/>
      </c>
      <c r="T9730" s="2"/>
    </row>
    <row r="9731" spans="1:20" x14ac:dyDescent="0.3">
      <c r="A9731">
        <v>9722</v>
      </c>
      <c r="B9731" t="str">
        <f t="shared" ca="1" si="1220"/>
        <v/>
      </c>
      <c r="C9731" t="str">
        <f t="shared" si="1221"/>
        <v/>
      </c>
      <c r="D9731" t="str">
        <f t="shared" si="1222"/>
        <v/>
      </c>
      <c r="E9731" t="str">
        <f t="shared" si="1223"/>
        <v/>
      </c>
      <c r="J9731" s="2"/>
      <c r="K9731">
        <v>9722</v>
      </c>
      <c r="L9731" t="str">
        <f t="shared" si="1219"/>
        <v/>
      </c>
      <c r="M9731" t="str">
        <f t="shared" si="1224"/>
        <v/>
      </c>
      <c r="N9731" t="str">
        <f t="shared" si="1225"/>
        <v/>
      </c>
      <c r="O9731" t="str">
        <f t="shared" si="1226"/>
        <v/>
      </c>
      <c r="T9731" s="2"/>
    </row>
    <row r="9732" spans="1:20" x14ac:dyDescent="0.3">
      <c r="A9732">
        <v>9723</v>
      </c>
      <c r="B9732" t="str">
        <f t="shared" ca="1" si="1220"/>
        <v/>
      </c>
      <c r="C9732" t="str">
        <f t="shared" si="1221"/>
        <v/>
      </c>
      <c r="D9732" t="str">
        <f t="shared" si="1222"/>
        <v/>
      </c>
      <c r="E9732" t="str">
        <f t="shared" si="1223"/>
        <v/>
      </c>
      <c r="J9732" s="2"/>
      <c r="K9732">
        <v>9723</v>
      </c>
      <c r="L9732" t="str">
        <f t="shared" si="1219"/>
        <v/>
      </c>
      <c r="M9732" t="str">
        <f t="shared" si="1224"/>
        <v/>
      </c>
      <c r="N9732" t="str">
        <f t="shared" si="1225"/>
        <v/>
      </c>
      <c r="O9732" t="str">
        <f t="shared" si="1226"/>
        <v/>
      </c>
      <c r="T9732" s="2"/>
    </row>
    <row r="9733" spans="1:20" x14ac:dyDescent="0.3">
      <c r="A9733">
        <v>9724</v>
      </c>
      <c r="B9733" t="str">
        <f t="shared" ca="1" si="1220"/>
        <v/>
      </c>
      <c r="C9733" t="str">
        <f t="shared" si="1221"/>
        <v/>
      </c>
      <c r="D9733" t="str">
        <f t="shared" si="1222"/>
        <v/>
      </c>
      <c r="E9733" t="str">
        <f t="shared" si="1223"/>
        <v/>
      </c>
      <c r="J9733" s="2"/>
      <c r="K9733">
        <v>9724</v>
      </c>
      <c r="L9733" t="str">
        <f t="shared" si="1219"/>
        <v/>
      </c>
      <c r="M9733" t="str">
        <f t="shared" si="1224"/>
        <v/>
      </c>
      <c r="N9733" t="str">
        <f t="shared" si="1225"/>
        <v/>
      </c>
      <c r="O9733" t="str">
        <f t="shared" si="1226"/>
        <v/>
      </c>
      <c r="T9733" s="2"/>
    </row>
    <row r="9734" spans="1:20" x14ac:dyDescent="0.3">
      <c r="A9734">
        <v>9725</v>
      </c>
      <c r="B9734" t="str">
        <f t="shared" ca="1" si="1220"/>
        <v/>
      </c>
      <c r="C9734" t="str">
        <f t="shared" si="1221"/>
        <v/>
      </c>
      <c r="D9734" t="str">
        <f t="shared" si="1222"/>
        <v/>
      </c>
      <c r="E9734" t="str">
        <f t="shared" si="1223"/>
        <v/>
      </c>
      <c r="J9734" s="2"/>
      <c r="K9734">
        <v>9725</v>
      </c>
      <c r="L9734" t="str">
        <f t="shared" si="1219"/>
        <v/>
      </c>
      <c r="M9734" t="str">
        <f t="shared" si="1224"/>
        <v/>
      </c>
      <c r="N9734" t="str">
        <f t="shared" si="1225"/>
        <v/>
      </c>
      <c r="O9734" t="str">
        <f t="shared" si="1226"/>
        <v/>
      </c>
      <c r="T9734" s="2"/>
    </row>
    <row r="9735" spans="1:20" x14ac:dyDescent="0.3">
      <c r="A9735">
        <v>9726</v>
      </c>
      <c r="B9735" t="str">
        <f t="shared" ca="1" si="1220"/>
        <v/>
      </c>
      <c r="C9735" t="str">
        <f t="shared" si="1221"/>
        <v/>
      </c>
      <c r="D9735" t="str">
        <f t="shared" si="1222"/>
        <v/>
      </c>
      <c r="E9735" t="str">
        <f t="shared" si="1223"/>
        <v/>
      </c>
      <c r="J9735" s="2"/>
      <c r="K9735">
        <v>9726</v>
      </c>
      <c r="L9735" t="str">
        <f t="shared" si="1219"/>
        <v/>
      </c>
      <c r="M9735" t="str">
        <f t="shared" si="1224"/>
        <v/>
      </c>
      <c r="N9735" t="str">
        <f t="shared" si="1225"/>
        <v/>
      </c>
      <c r="O9735" t="str">
        <f t="shared" si="1226"/>
        <v/>
      </c>
      <c r="T9735" s="2"/>
    </row>
    <row r="9736" spans="1:20" x14ac:dyDescent="0.3">
      <c r="A9736">
        <v>9727</v>
      </c>
      <c r="B9736" t="str">
        <f t="shared" ca="1" si="1220"/>
        <v/>
      </c>
      <c r="C9736" t="str">
        <f t="shared" si="1221"/>
        <v/>
      </c>
      <c r="D9736" t="str">
        <f t="shared" si="1222"/>
        <v/>
      </c>
      <c r="E9736" t="str">
        <f t="shared" si="1223"/>
        <v/>
      </c>
      <c r="J9736" s="2"/>
      <c r="K9736">
        <v>9727</v>
      </c>
      <c r="L9736" t="str">
        <f t="shared" si="1219"/>
        <v/>
      </c>
      <c r="M9736" t="str">
        <f t="shared" si="1224"/>
        <v/>
      </c>
      <c r="N9736" t="str">
        <f t="shared" si="1225"/>
        <v/>
      </c>
      <c r="O9736" t="str">
        <f t="shared" si="1226"/>
        <v/>
      </c>
      <c r="T9736" s="2"/>
    </row>
    <row r="9737" spans="1:20" x14ac:dyDescent="0.3">
      <c r="A9737">
        <v>9728</v>
      </c>
      <c r="B9737" t="str">
        <f t="shared" ca="1" si="1220"/>
        <v/>
      </c>
      <c r="C9737" t="str">
        <f t="shared" si="1221"/>
        <v/>
      </c>
      <c r="D9737" t="str">
        <f t="shared" si="1222"/>
        <v/>
      </c>
      <c r="E9737" t="str">
        <f t="shared" si="1223"/>
        <v/>
      </c>
      <c r="J9737" s="2"/>
      <c r="K9737">
        <v>9728</v>
      </c>
      <c r="L9737" t="str">
        <f t="shared" si="1219"/>
        <v/>
      </c>
      <c r="M9737" t="str">
        <f t="shared" si="1224"/>
        <v/>
      </c>
      <c r="N9737" t="str">
        <f t="shared" si="1225"/>
        <v/>
      </c>
      <c r="O9737" t="str">
        <f t="shared" si="1226"/>
        <v/>
      </c>
      <c r="T9737" s="2"/>
    </row>
    <row r="9738" spans="1:20" x14ac:dyDescent="0.3">
      <c r="A9738">
        <v>9729</v>
      </c>
      <c r="B9738" t="str">
        <f t="shared" ca="1" si="1220"/>
        <v/>
      </c>
      <c r="C9738" t="str">
        <f t="shared" si="1221"/>
        <v/>
      </c>
      <c r="D9738" t="str">
        <f t="shared" si="1222"/>
        <v/>
      </c>
      <c r="E9738" t="str">
        <f t="shared" si="1223"/>
        <v/>
      </c>
      <c r="J9738" s="2"/>
      <c r="K9738">
        <v>9729</v>
      </c>
      <c r="L9738" t="str">
        <f t="shared" si="1219"/>
        <v/>
      </c>
      <c r="M9738" t="str">
        <f t="shared" si="1224"/>
        <v/>
      </c>
      <c r="N9738" t="str">
        <f t="shared" si="1225"/>
        <v/>
      </c>
      <c r="O9738" t="str">
        <f t="shared" si="1226"/>
        <v/>
      </c>
      <c r="T9738" s="2"/>
    </row>
    <row r="9739" spans="1:20" x14ac:dyDescent="0.3">
      <c r="A9739">
        <v>9730</v>
      </c>
      <c r="B9739" t="str">
        <f t="shared" ca="1" si="1220"/>
        <v/>
      </c>
      <c r="C9739" t="str">
        <f t="shared" si="1221"/>
        <v/>
      </c>
      <c r="D9739" t="str">
        <f t="shared" si="1222"/>
        <v/>
      </c>
      <c r="E9739" t="str">
        <f t="shared" si="1223"/>
        <v/>
      </c>
      <c r="J9739" s="2"/>
      <c r="K9739">
        <v>9730</v>
      </c>
      <c r="L9739" t="str">
        <f t="shared" ref="L9739:L9802" si="1227">IF(K9739&lt;=$A$3,B9739-AVERAGE(B$10:B$10009),"")</f>
        <v/>
      </c>
      <c r="M9739" t="str">
        <f t="shared" si="1224"/>
        <v/>
      </c>
      <c r="N9739" t="str">
        <f t="shared" si="1225"/>
        <v/>
      </c>
      <c r="O9739" t="str">
        <f t="shared" si="1226"/>
        <v/>
      </c>
      <c r="T9739" s="2"/>
    </row>
    <row r="9740" spans="1:20" x14ac:dyDescent="0.3">
      <c r="A9740">
        <v>9731</v>
      </c>
      <c r="B9740" t="str">
        <f t="shared" ca="1" si="1220"/>
        <v/>
      </c>
      <c r="C9740" t="str">
        <f t="shared" si="1221"/>
        <v/>
      </c>
      <c r="D9740" t="str">
        <f t="shared" si="1222"/>
        <v/>
      </c>
      <c r="E9740" t="str">
        <f t="shared" si="1223"/>
        <v/>
      </c>
      <c r="J9740" s="2"/>
      <c r="K9740">
        <v>9731</v>
      </c>
      <c r="L9740" t="str">
        <f t="shared" si="1227"/>
        <v/>
      </c>
      <c r="M9740" t="str">
        <f t="shared" si="1224"/>
        <v/>
      </c>
      <c r="N9740" t="str">
        <f t="shared" si="1225"/>
        <v/>
      </c>
      <c r="O9740" t="str">
        <f t="shared" si="1226"/>
        <v/>
      </c>
      <c r="T9740" s="2"/>
    </row>
    <row r="9741" spans="1:20" x14ac:dyDescent="0.3">
      <c r="A9741">
        <v>9732</v>
      </c>
      <c r="B9741" t="str">
        <f t="shared" ca="1" si="1220"/>
        <v/>
      </c>
      <c r="C9741" t="str">
        <f t="shared" si="1221"/>
        <v/>
      </c>
      <c r="D9741" t="str">
        <f t="shared" si="1222"/>
        <v/>
      </c>
      <c r="E9741" t="str">
        <f t="shared" si="1223"/>
        <v/>
      </c>
      <c r="J9741" s="2"/>
      <c r="K9741">
        <v>9732</v>
      </c>
      <c r="L9741" t="str">
        <f t="shared" si="1227"/>
        <v/>
      </c>
      <c r="M9741" t="str">
        <f t="shared" si="1224"/>
        <v/>
      </c>
      <c r="N9741" t="str">
        <f t="shared" si="1225"/>
        <v/>
      </c>
      <c r="O9741" t="str">
        <f t="shared" si="1226"/>
        <v/>
      </c>
      <c r="T9741" s="2"/>
    </row>
    <row r="9742" spans="1:20" x14ac:dyDescent="0.3">
      <c r="A9742">
        <v>9733</v>
      </c>
      <c r="B9742" t="str">
        <f t="shared" ca="1" si="1220"/>
        <v/>
      </c>
      <c r="C9742" t="str">
        <f t="shared" si="1221"/>
        <v/>
      </c>
      <c r="D9742" t="str">
        <f t="shared" si="1222"/>
        <v/>
      </c>
      <c r="E9742" t="str">
        <f t="shared" si="1223"/>
        <v/>
      </c>
      <c r="J9742" s="2"/>
      <c r="K9742">
        <v>9733</v>
      </c>
      <c r="L9742" t="str">
        <f t="shared" si="1227"/>
        <v/>
      </c>
      <c r="M9742" t="str">
        <f t="shared" si="1224"/>
        <v/>
      </c>
      <c r="N9742" t="str">
        <f t="shared" si="1225"/>
        <v/>
      </c>
      <c r="O9742" t="str">
        <f t="shared" si="1226"/>
        <v/>
      </c>
      <c r="T9742" s="2"/>
    </row>
    <row r="9743" spans="1:20" x14ac:dyDescent="0.3">
      <c r="A9743">
        <v>9734</v>
      </c>
      <c r="B9743" t="str">
        <f t="shared" ca="1" si="1220"/>
        <v/>
      </c>
      <c r="C9743" t="str">
        <f t="shared" si="1221"/>
        <v/>
      </c>
      <c r="D9743" t="str">
        <f t="shared" si="1222"/>
        <v/>
      </c>
      <c r="E9743" t="str">
        <f t="shared" si="1223"/>
        <v/>
      </c>
      <c r="J9743" s="2"/>
      <c r="K9743">
        <v>9734</v>
      </c>
      <c r="L9743" t="str">
        <f t="shared" si="1227"/>
        <v/>
      </c>
      <c r="M9743" t="str">
        <f t="shared" si="1224"/>
        <v/>
      </c>
      <c r="N9743" t="str">
        <f t="shared" si="1225"/>
        <v/>
      </c>
      <c r="O9743" t="str">
        <f t="shared" si="1226"/>
        <v/>
      </c>
      <c r="T9743" s="2"/>
    </row>
    <row r="9744" spans="1:20" x14ac:dyDescent="0.3">
      <c r="A9744">
        <v>9735</v>
      </c>
      <c r="B9744" t="str">
        <f t="shared" ca="1" si="1220"/>
        <v/>
      </c>
      <c r="C9744" t="str">
        <f t="shared" si="1221"/>
        <v/>
      </c>
      <c r="D9744" t="str">
        <f t="shared" si="1222"/>
        <v/>
      </c>
      <c r="E9744" t="str">
        <f t="shared" si="1223"/>
        <v/>
      </c>
      <c r="J9744" s="2"/>
      <c r="K9744">
        <v>9735</v>
      </c>
      <c r="L9744" t="str">
        <f t="shared" si="1227"/>
        <v/>
      </c>
      <c r="M9744" t="str">
        <f t="shared" si="1224"/>
        <v/>
      </c>
      <c r="N9744" t="str">
        <f t="shared" si="1225"/>
        <v/>
      </c>
      <c r="O9744" t="str">
        <f t="shared" si="1226"/>
        <v/>
      </c>
      <c r="T9744" s="2"/>
    </row>
    <row r="9745" spans="1:20" x14ac:dyDescent="0.3">
      <c r="A9745">
        <v>9736</v>
      </c>
      <c r="B9745" t="str">
        <f t="shared" ca="1" si="1220"/>
        <v/>
      </c>
      <c r="C9745" t="str">
        <f t="shared" si="1221"/>
        <v/>
      </c>
      <c r="D9745" t="str">
        <f t="shared" si="1222"/>
        <v/>
      </c>
      <c r="E9745" t="str">
        <f t="shared" si="1223"/>
        <v/>
      </c>
      <c r="J9745" s="2"/>
      <c r="K9745">
        <v>9736</v>
      </c>
      <c r="L9745" t="str">
        <f t="shared" si="1227"/>
        <v/>
      </c>
      <c r="M9745" t="str">
        <f t="shared" si="1224"/>
        <v/>
      </c>
      <c r="N9745" t="str">
        <f t="shared" si="1225"/>
        <v/>
      </c>
      <c r="O9745" t="str">
        <f t="shared" si="1226"/>
        <v/>
      </c>
      <c r="T9745" s="2"/>
    </row>
    <row r="9746" spans="1:20" x14ac:dyDescent="0.3">
      <c r="A9746">
        <v>9737</v>
      </c>
      <c r="B9746" t="str">
        <f t="shared" ca="1" si="1220"/>
        <v/>
      </c>
      <c r="C9746" t="str">
        <f t="shared" si="1221"/>
        <v/>
      </c>
      <c r="D9746" t="str">
        <f t="shared" si="1222"/>
        <v/>
      </c>
      <c r="E9746" t="str">
        <f t="shared" si="1223"/>
        <v/>
      </c>
      <c r="J9746" s="2"/>
      <c r="K9746">
        <v>9737</v>
      </c>
      <c r="L9746" t="str">
        <f t="shared" si="1227"/>
        <v/>
      </c>
      <c r="M9746" t="str">
        <f t="shared" si="1224"/>
        <v/>
      </c>
      <c r="N9746" t="str">
        <f t="shared" si="1225"/>
        <v/>
      </c>
      <c r="O9746" t="str">
        <f t="shared" si="1226"/>
        <v/>
      </c>
      <c r="T9746" s="2"/>
    </row>
    <row r="9747" spans="1:20" x14ac:dyDescent="0.3">
      <c r="A9747">
        <v>9738</v>
      </c>
      <c r="B9747" t="str">
        <f t="shared" ca="1" si="1220"/>
        <v/>
      </c>
      <c r="C9747" t="str">
        <f t="shared" si="1221"/>
        <v/>
      </c>
      <c r="D9747" t="str">
        <f t="shared" si="1222"/>
        <v/>
      </c>
      <c r="E9747" t="str">
        <f t="shared" si="1223"/>
        <v/>
      </c>
      <c r="J9747" s="2"/>
      <c r="K9747">
        <v>9738</v>
      </c>
      <c r="L9747" t="str">
        <f t="shared" si="1227"/>
        <v/>
      </c>
      <c r="M9747" t="str">
        <f t="shared" si="1224"/>
        <v/>
      </c>
      <c r="N9747" t="str">
        <f t="shared" si="1225"/>
        <v/>
      </c>
      <c r="O9747" t="str">
        <f t="shared" si="1226"/>
        <v/>
      </c>
      <c r="T9747" s="2"/>
    </row>
    <row r="9748" spans="1:20" x14ac:dyDescent="0.3">
      <c r="A9748">
        <v>9739</v>
      </c>
      <c r="B9748" t="str">
        <f t="shared" ca="1" si="1220"/>
        <v/>
      </c>
      <c r="C9748" t="str">
        <f t="shared" si="1221"/>
        <v/>
      </c>
      <c r="D9748" t="str">
        <f t="shared" si="1222"/>
        <v/>
      </c>
      <c r="E9748" t="str">
        <f t="shared" si="1223"/>
        <v/>
      </c>
      <c r="J9748" s="2"/>
      <c r="K9748">
        <v>9739</v>
      </c>
      <c r="L9748" t="str">
        <f t="shared" si="1227"/>
        <v/>
      </c>
      <c r="M9748" t="str">
        <f t="shared" si="1224"/>
        <v/>
      </c>
      <c r="N9748" t="str">
        <f t="shared" si="1225"/>
        <v/>
      </c>
      <c r="O9748" t="str">
        <f t="shared" si="1226"/>
        <v/>
      </c>
      <c r="T9748" s="2"/>
    </row>
    <row r="9749" spans="1:20" x14ac:dyDescent="0.3">
      <c r="A9749">
        <v>9740</v>
      </c>
      <c r="B9749" t="str">
        <f t="shared" ca="1" si="1220"/>
        <v/>
      </c>
      <c r="C9749" t="str">
        <f t="shared" si="1221"/>
        <v/>
      </c>
      <c r="D9749" t="str">
        <f t="shared" si="1222"/>
        <v/>
      </c>
      <c r="E9749" t="str">
        <f t="shared" si="1223"/>
        <v/>
      </c>
      <c r="J9749" s="2"/>
      <c r="K9749">
        <v>9740</v>
      </c>
      <c r="L9749" t="str">
        <f t="shared" si="1227"/>
        <v/>
      </c>
      <c r="M9749" t="str">
        <f t="shared" si="1224"/>
        <v/>
      </c>
      <c r="N9749" t="str">
        <f t="shared" si="1225"/>
        <v/>
      </c>
      <c r="O9749" t="str">
        <f t="shared" si="1226"/>
        <v/>
      </c>
      <c r="T9749" s="2"/>
    </row>
    <row r="9750" spans="1:20" x14ac:dyDescent="0.3">
      <c r="A9750">
        <v>9741</v>
      </c>
      <c r="B9750" t="str">
        <f t="shared" ca="1" si="1220"/>
        <v/>
      </c>
      <c r="C9750" t="str">
        <f t="shared" si="1221"/>
        <v/>
      </c>
      <c r="D9750" t="str">
        <f t="shared" si="1222"/>
        <v/>
      </c>
      <c r="E9750" t="str">
        <f t="shared" si="1223"/>
        <v/>
      </c>
      <c r="J9750" s="2"/>
      <c r="K9750">
        <v>9741</v>
      </c>
      <c r="L9750" t="str">
        <f t="shared" si="1227"/>
        <v/>
      </c>
      <c r="M9750" t="str">
        <f t="shared" si="1224"/>
        <v/>
      </c>
      <c r="N9750" t="str">
        <f t="shared" si="1225"/>
        <v/>
      </c>
      <c r="O9750" t="str">
        <f t="shared" si="1226"/>
        <v/>
      </c>
      <c r="T9750" s="2"/>
    </row>
    <row r="9751" spans="1:20" x14ac:dyDescent="0.3">
      <c r="A9751">
        <v>9742</v>
      </c>
      <c r="B9751" t="str">
        <f t="shared" ca="1" si="1220"/>
        <v/>
      </c>
      <c r="C9751" t="str">
        <f t="shared" si="1221"/>
        <v/>
      </c>
      <c r="D9751" t="str">
        <f t="shared" si="1222"/>
        <v/>
      </c>
      <c r="E9751" t="str">
        <f t="shared" si="1223"/>
        <v/>
      </c>
      <c r="J9751" s="2"/>
      <c r="K9751">
        <v>9742</v>
      </c>
      <c r="L9751" t="str">
        <f t="shared" si="1227"/>
        <v/>
      </c>
      <c r="M9751" t="str">
        <f t="shared" si="1224"/>
        <v/>
      </c>
      <c r="N9751" t="str">
        <f t="shared" si="1225"/>
        <v/>
      </c>
      <c r="O9751" t="str">
        <f t="shared" si="1226"/>
        <v/>
      </c>
      <c r="T9751" s="2"/>
    </row>
    <row r="9752" spans="1:20" x14ac:dyDescent="0.3">
      <c r="A9752">
        <v>9743</v>
      </c>
      <c r="B9752" t="str">
        <f t="shared" ca="1" si="1220"/>
        <v/>
      </c>
      <c r="C9752" t="str">
        <f t="shared" si="1221"/>
        <v/>
      </c>
      <c r="D9752" t="str">
        <f t="shared" si="1222"/>
        <v/>
      </c>
      <c r="E9752" t="str">
        <f t="shared" si="1223"/>
        <v/>
      </c>
      <c r="J9752" s="2"/>
      <c r="K9752">
        <v>9743</v>
      </c>
      <c r="L9752" t="str">
        <f t="shared" si="1227"/>
        <v/>
      </c>
      <c r="M9752" t="str">
        <f t="shared" si="1224"/>
        <v/>
      </c>
      <c r="N9752" t="str">
        <f t="shared" si="1225"/>
        <v/>
      </c>
      <c r="O9752" t="str">
        <f t="shared" si="1226"/>
        <v/>
      </c>
      <c r="T9752" s="2"/>
    </row>
    <row r="9753" spans="1:20" x14ac:dyDescent="0.3">
      <c r="A9753">
        <v>9744</v>
      </c>
      <c r="B9753" t="str">
        <f t="shared" ca="1" si="1220"/>
        <v/>
      </c>
      <c r="C9753" t="str">
        <f t="shared" si="1221"/>
        <v/>
      </c>
      <c r="D9753" t="str">
        <f t="shared" si="1222"/>
        <v/>
      </c>
      <c r="E9753" t="str">
        <f t="shared" si="1223"/>
        <v/>
      </c>
      <c r="J9753" s="2"/>
      <c r="K9753">
        <v>9744</v>
      </c>
      <c r="L9753" t="str">
        <f t="shared" si="1227"/>
        <v/>
      </c>
      <c r="M9753" t="str">
        <f t="shared" si="1224"/>
        <v/>
      </c>
      <c r="N9753" t="str">
        <f t="shared" si="1225"/>
        <v/>
      </c>
      <c r="O9753" t="str">
        <f t="shared" si="1226"/>
        <v/>
      </c>
      <c r="T9753" s="2"/>
    </row>
    <row r="9754" spans="1:20" x14ac:dyDescent="0.3">
      <c r="A9754">
        <v>9745</v>
      </c>
      <c r="B9754" t="str">
        <f t="shared" ca="1" si="1220"/>
        <v/>
      </c>
      <c r="C9754" t="str">
        <f t="shared" si="1221"/>
        <v/>
      </c>
      <c r="D9754" t="str">
        <f t="shared" si="1222"/>
        <v/>
      </c>
      <c r="E9754" t="str">
        <f t="shared" si="1223"/>
        <v/>
      </c>
      <c r="J9754" s="2"/>
      <c r="K9754">
        <v>9745</v>
      </c>
      <c r="L9754" t="str">
        <f t="shared" si="1227"/>
        <v/>
      </c>
      <c r="M9754" t="str">
        <f t="shared" si="1224"/>
        <v/>
      </c>
      <c r="N9754" t="str">
        <f t="shared" si="1225"/>
        <v/>
      </c>
      <c r="O9754" t="str">
        <f t="shared" si="1226"/>
        <v/>
      </c>
      <c r="T9754" s="2"/>
    </row>
    <row r="9755" spans="1:20" x14ac:dyDescent="0.3">
      <c r="A9755">
        <v>9746</v>
      </c>
      <c r="B9755" t="str">
        <f t="shared" ca="1" si="1220"/>
        <v/>
      </c>
      <c r="C9755" t="str">
        <f t="shared" si="1221"/>
        <v/>
      </c>
      <c r="D9755" t="str">
        <f t="shared" si="1222"/>
        <v/>
      </c>
      <c r="E9755" t="str">
        <f t="shared" si="1223"/>
        <v/>
      </c>
      <c r="J9755" s="2"/>
      <c r="K9755">
        <v>9746</v>
      </c>
      <c r="L9755" t="str">
        <f t="shared" si="1227"/>
        <v/>
      </c>
      <c r="M9755" t="str">
        <f t="shared" si="1224"/>
        <v/>
      </c>
      <c r="N9755" t="str">
        <f t="shared" si="1225"/>
        <v/>
      </c>
      <c r="O9755" t="str">
        <f t="shared" si="1226"/>
        <v/>
      </c>
      <c r="T9755" s="2"/>
    </row>
    <row r="9756" spans="1:20" x14ac:dyDescent="0.3">
      <c r="A9756">
        <v>9747</v>
      </c>
      <c r="B9756" t="str">
        <f t="shared" ca="1" si="1220"/>
        <v/>
      </c>
      <c r="C9756" t="str">
        <f t="shared" si="1221"/>
        <v/>
      </c>
      <c r="D9756" t="str">
        <f t="shared" si="1222"/>
        <v/>
      </c>
      <c r="E9756" t="str">
        <f t="shared" si="1223"/>
        <v/>
      </c>
      <c r="J9756" s="2"/>
      <c r="K9756">
        <v>9747</v>
      </c>
      <c r="L9756" t="str">
        <f t="shared" si="1227"/>
        <v/>
      </c>
      <c r="M9756" t="str">
        <f t="shared" si="1224"/>
        <v/>
      </c>
      <c r="N9756" t="str">
        <f t="shared" si="1225"/>
        <v/>
      </c>
      <c r="O9756" t="str">
        <f t="shared" si="1226"/>
        <v/>
      </c>
      <c r="T9756" s="2"/>
    </row>
    <row r="9757" spans="1:20" x14ac:dyDescent="0.3">
      <c r="A9757">
        <v>9748</v>
      </c>
      <c r="B9757" t="str">
        <f t="shared" ca="1" si="1220"/>
        <v/>
      </c>
      <c r="C9757" t="str">
        <f t="shared" si="1221"/>
        <v/>
      </c>
      <c r="D9757" t="str">
        <f t="shared" si="1222"/>
        <v/>
      </c>
      <c r="E9757" t="str">
        <f t="shared" si="1223"/>
        <v/>
      </c>
      <c r="J9757" s="2"/>
      <c r="K9757">
        <v>9748</v>
      </c>
      <c r="L9757" t="str">
        <f t="shared" si="1227"/>
        <v/>
      </c>
      <c r="M9757" t="str">
        <f t="shared" si="1224"/>
        <v/>
      </c>
      <c r="N9757" t="str">
        <f t="shared" si="1225"/>
        <v/>
      </c>
      <c r="O9757" t="str">
        <f t="shared" si="1226"/>
        <v/>
      </c>
      <c r="T9757" s="2"/>
    </row>
    <row r="9758" spans="1:20" x14ac:dyDescent="0.3">
      <c r="A9758">
        <v>9749</v>
      </c>
      <c r="B9758" t="str">
        <f t="shared" ca="1" si="1220"/>
        <v/>
      </c>
      <c r="C9758" t="str">
        <f t="shared" si="1221"/>
        <v/>
      </c>
      <c r="D9758" t="str">
        <f t="shared" si="1222"/>
        <v/>
      </c>
      <c r="E9758" t="str">
        <f t="shared" si="1223"/>
        <v/>
      </c>
      <c r="J9758" s="2"/>
      <c r="K9758">
        <v>9749</v>
      </c>
      <c r="L9758" t="str">
        <f t="shared" si="1227"/>
        <v/>
      </c>
      <c r="M9758" t="str">
        <f t="shared" si="1224"/>
        <v/>
      </c>
      <c r="N9758" t="str">
        <f t="shared" si="1225"/>
        <v/>
      </c>
      <c r="O9758" t="str">
        <f t="shared" si="1226"/>
        <v/>
      </c>
      <c r="T9758" s="2"/>
    </row>
    <row r="9759" spans="1:20" x14ac:dyDescent="0.3">
      <c r="A9759">
        <v>9750</v>
      </c>
      <c r="B9759" t="str">
        <f t="shared" ca="1" si="1220"/>
        <v/>
      </c>
      <c r="C9759" t="str">
        <f t="shared" si="1221"/>
        <v/>
      </c>
      <c r="D9759" t="str">
        <f t="shared" si="1222"/>
        <v/>
      </c>
      <c r="E9759" t="str">
        <f t="shared" si="1223"/>
        <v/>
      </c>
      <c r="J9759" s="2"/>
      <c r="K9759">
        <v>9750</v>
      </c>
      <c r="L9759" t="str">
        <f t="shared" si="1227"/>
        <v/>
      </c>
      <c r="M9759" t="str">
        <f t="shared" si="1224"/>
        <v/>
      </c>
      <c r="N9759" t="str">
        <f t="shared" si="1225"/>
        <v/>
      </c>
      <c r="O9759" t="str">
        <f t="shared" si="1226"/>
        <v/>
      </c>
      <c r="T9759" s="2"/>
    </row>
    <row r="9760" spans="1:20" x14ac:dyDescent="0.3">
      <c r="A9760">
        <v>9751</v>
      </c>
      <c r="B9760" t="str">
        <f t="shared" ca="1" si="1220"/>
        <v/>
      </c>
      <c r="C9760" t="str">
        <f t="shared" si="1221"/>
        <v/>
      </c>
      <c r="D9760" t="str">
        <f t="shared" si="1222"/>
        <v/>
      </c>
      <c r="E9760" t="str">
        <f t="shared" si="1223"/>
        <v/>
      </c>
      <c r="J9760" s="2"/>
      <c r="K9760">
        <v>9751</v>
      </c>
      <c r="L9760" t="str">
        <f t="shared" si="1227"/>
        <v/>
      </c>
      <c r="M9760" t="str">
        <f t="shared" si="1224"/>
        <v/>
      </c>
      <c r="N9760" t="str">
        <f t="shared" si="1225"/>
        <v/>
      </c>
      <c r="O9760" t="str">
        <f t="shared" si="1226"/>
        <v/>
      </c>
      <c r="T9760" s="2"/>
    </row>
    <row r="9761" spans="1:20" x14ac:dyDescent="0.3">
      <c r="A9761">
        <v>9752</v>
      </c>
      <c r="B9761" t="str">
        <f t="shared" ca="1" si="1220"/>
        <v/>
      </c>
      <c r="C9761" t="str">
        <f t="shared" si="1221"/>
        <v/>
      </c>
      <c r="D9761" t="str">
        <f t="shared" si="1222"/>
        <v/>
      </c>
      <c r="E9761" t="str">
        <f t="shared" si="1223"/>
        <v/>
      </c>
      <c r="J9761" s="2"/>
      <c r="K9761">
        <v>9752</v>
      </c>
      <c r="L9761" t="str">
        <f t="shared" si="1227"/>
        <v/>
      </c>
      <c r="M9761" t="str">
        <f t="shared" si="1224"/>
        <v/>
      </c>
      <c r="N9761" t="str">
        <f t="shared" si="1225"/>
        <v/>
      </c>
      <c r="O9761" t="str">
        <f t="shared" si="1226"/>
        <v/>
      </c>
      <c r="T9761" s="2"/>
    </row>
    <row r="9762" spans="1:20" x14ac:dyDescent="0.3">
      <c r="A9762">
        <v>9753</v>
      </c>
      <c r="B9762" t="str">
        <f t="shared" ca="1" si="1220"/>
        <v/>
      </c>
      <c r="C9762" t="str">
        <f t="shared" si="1221"/>
        <v/>
      </c>
      <c r="D9762" t="str">
        <f t="shared" si="1222"/>
        <v/>
      </c>
      <c r="E9762" t="str">
        <f t="shared" si="1223"/>
        <v/>
      </c>
      <c r="J9762" s="2"/>
      <c r="K9762">
        <v>9753</v>
      </c>
      <c r="L9762" t="str">
        <f t="shared" si="1227"/>
        <v/>
      </c>
      <c r="M9762" t="str">
        <f t="shared" si="1224"/>
        <v/>
      </c>
      <c r="N9762" t="str">
        <f t="shared" si="1225"/>
        <v/>
      </c>
      <c r="O9762" t="str">
        <f t="shared" si="1226"/>
        <v/>
      </c>
      <c r="T9762" s="2"/>
    </row>
    <row r="9763" spans="1:20" x14ac:dyDescent="0.3">
      <c r="A9763">
        <v>9754</v>
      </c>
      <c r="B9763" t="str">
        <f t="shared" ca="1" si="1220"/>
        <v/>
      </c>
      <c r="C9763" t="str">
        <f t="shared" si="1221"/>
        <v/>
      </c>
      <c r="D9763" t="str">
        <f t="shared" si="1222"/>
        <v/>
      </c>
      <c r="E9763" t="str">
        <f t="shared" si="1223"/>
        <v/>
      </c>
      <c r="J9763" s="2"/>
      <c r="K9763">
        <v>9754</v>
      </c>
      <c r="L9763" t="str">
        <f t="shared" si="1227"/>
        <v/>
      </c>
      <c r="M9763" t="str">
        <f t="shared" si="1224"/>
        <v/>
      </c>
      <c r="N9763" t="str">
        <f t="shared" si="1225"/>
        <v/>
      </c>
      <c r="O9763" t="str">
        <f t="shared" si="1226"/>
        <v/>
      </c>
      <c r="T9763" s="2"/>
    </row>
    <row r="9764" spans="1:20" x14ac:dyDescent="0.3">
      <c r="A9764">
        <v>9755</v>
      </c>
      <c r="B9764" t="str">
        <f t="shared" ca="1" si="1220"/>
        <v/>
      </c>
      <c r="C9764" t="str">
        <f t="shared" si="1221"/>
        <v/>
      </c>
      <c r="D9764" t="str">
        <f t="shared" si="1222"/>
        <v/>
      </c>
      <c r="E9764" t="str">
        <f t="shared" si="1223"/>
        <v/>
      </c>
      <c r="J9764" s="2"/>
      <c r="K9764">
        <v>9755</v>
      </c>
      <c r="L9764" t="str">
        <f t="shared" si="1227"/>
        <v/>
      </c>
      <c r="M9764" t="str">
        <f t="shared" si="1224"/>
        <v/>
      </c>
      <c r="N9764" t="str">
        <f t="shared" si="1225"/>
        <v/>
      </c>
      <c r="O9764" t="str">
        <f t="shared" si="1226"/>
        <v/>
      </c>
      <c r="T9764" s="2"/>
    </row>
    <row r="9765" spans="1:20" x14ac:dyDescent="0.3">
      <c r="A9765">
        <v>9756</v>
      </c>
      <c r="B9765" t="str">
        <f t="shared" ca="1" si="1220"/>
        <v/>
      </c>
      <c r="C9765" t="str">
        <f t="shared" si="1221"/>
        <v/>
      </c>
      <c r="D9765" t="str">
        <f t="shared" si="1222"/>
        <v/>
      </c>
      <c r="E9765" t="str">
        <f t="shared" si="1223"/>
        <v/>
      </c>
      <c r="J9765" s="2"/>
      <c r="K9765">
        <v>9756</v>
      </c>
      <c r="L9765" t="str">
        <f t="shared" si="1227"/>
        <v/>
      </c>
      <c r="M9765" t="str">
        <f t="shared" si="1224"/>
        <v/>
      </c>
      <c r="N9765" t="str">
        <f t="shared" si="1225"/>
        <v/>
      </c>
      <c r="O9765" t="str">
        <f t="shared" si="1226"/>
        <v/>
      </c>
      <c r="T9765" s="2"/>
    </row>
    <row r="9766" spans="1:20" x14ac:dyDescent="0.3">
      <c r="A9766">
        <v>9757</v>
      </c>
      <c r="B9766" t="str">
        <f t="shared" ca="1" si="1220"/>
        <v/>
      </c>
      <c r="C9766" t="str">
        <f t="shared" si="1221"/>
        <v/>
      </c>
      <c r="D9766" t="str">
        <f t="shared" si="1222"/>
        <v/>
      </c>
      <c r="E9766" t="str">
        <f t="shared" si="1223"/>
        <v/>
      </c>
      <c r="J9766" s="2"/>
      <c r="K9766">
        <v>9757</v>
      </c>
      <c r="L9766" t="str">
        <f t="shared" si="1227"/>
        <v/>
      </c>
      <c r="M9766" t="str">
        <f t="shared" si="1224"/>
        <v/>
      </c>
      <c r="N9766" t="str">
        <f t="shared" si="1225"/>
        <v/>
      </c>
      <c r="O9766" t="str">
        <f t="shared" si="1226"/>
        <v/>
      </c>
      <c r="T9766" s="2"/>
    </row>
    <row r="9767" spans="1:20" x14ac:dyDescent="0.3">
      <c r="A9767">
        <v>9758</v>
      </c>
      <c r="B9767" t="str">
        <f t="shared" ca="1" si="1220"/>
        <v/>
      </c>
      <c r="C9767" t="str">
        <f t="shared" si="1221"/>
        <v/>
      </c>
      <c r="D9767" t="str">
        <f t="shared" si="1222"/>
        <v/>
      </c>
      <c r="E9767" t="str">
        <f t="shared" si="1223"/>
        <v/>
      </c>
      <c r="J9767" s="2"/>
      <c r="K9767">
        <v>9758</v>
      </c>
      <c r="L9767" t="str">
        <f t="shared" si="1227"/>
        <v/>
      </c>
      <c r="M9767" t="str">
        <f t="shared" si="1224"/>
        <v/>
      </c>
      <c r="N9767" t="str">
        <f t="shared" si="1225"/>
        <v/>
      </c>
      <c r="O9767" t="str">
        <f t="shared" si="1226"/>
        <v/>
      </c>
      <c r="T9767" s="2"/>
    </row>
    <row r="9768" spans="1:20" x14ac:dyDescent="0.3">
      <c r="A9768">
        <v>9759</v>
      </c>
      <c r="B9768" t="str">
        <f t="shared" ca="1" si="1220"/>
        <v/>
      </c>
      <c r="C9768" t="str">
        <f t="shared" si="1221"/>
        <v/>
      </c>
      <c r="D9768" t="str">
        <f t="shared" si="1222"/>
        <v/>
      </c>
      <c r="E9768" t="str">
        <f t="shared" si="1223"/>
        <v/>
      </c>
      <c r="J9768" s="2"/>
      <c r="K9768">
        <v>9759</v>
      </c>
      <c r="L9768" t="str">
        <f t="shared" si="1227"/>
        <v/>
      </c>
      <c r="M9768" t="str">
        <f t="shared" si="1224"/>
        <v/>
      </c>
      <c r="N9768" t="str">
        <f t="shared" si="1225"/>
        <v/>
      </c>
      <c r="O9768" t="str">
        <f t="shared" si="1226"/>
        <v/>
      </c>
      <c r="T9768" s="2"/>
    </row>
    <row r="9769" spans="1:20" x14ac:dyDescent="0.3">
      <c r="A9769">
        <v>9760</v>
      </c>
      <c r="B9769" t="str">
        <f t="shared" ca="1" si="1220"/>
        <v/>
      </c>
      <c r="C9769" t="str">
        <f t="shared" si="1221"/>
        <v/>
      </c>
      <c r="D9769" t="str">
        <f t="shared" si="1222"/>
        <v/>
      </c>
      <c r="E9769" t="str">
        <f t="shared" si="1223"/>
        <v/>
      </c>
      <c r="J9769" s="2"/>
      <c r="K9769">
        <v>9760</v>
      </c>
      <c r="L9769" t="str">
        <f t="shared" si="1227"/>
        <v/>
      </c>
      <c r="M9769" t="str">
        <f t="shared" si="1224"/>
        <v/>
      </c>
      <c r="N9769" t="str">
        <f t="shared" si="1225"/>
        <v/>
      </c>
      <c r="O9769" t="str">
        <f t="shared" si="1226"/>
        <v/>
      </c>
      <c r="T9769" s="2"/>
    </row>
    <row r="9770" spans="1:20" x14ac:dyDescent="0.3">
      <c r="A9770">
        <v>9761</v>
      </c>
      <c r="B9770" t="str">
        <f t="shared" ca="1" si="1220"/>
        <v/>
      </c>
      <c r="C9770" t="str">
        <f t="shared" si="1221"/>
        <v/>
      </c>
      <c r="D9770" t="str">
        <f t="shared" si="1222"/>
        <v/>
      </c>
      <c r="E9770" t="str">
        <f t="shared" si="1223"/>
        <v/>
      </c>
      <c r="J9770" s="2"/>
      <c r="K9770">
        <v>9761</v>
      </c>
      <c r="L9770" t="str">
        <f t="shared" si="1227"/>
        <v/>
      </c>
      <c r="M9770" t="str">
        <f t="shared" si="1224"/>
        <v/>
      </c>
      <c r="N9770" t="str">
        <f t="shared" si="1225"/>
        <v/>
      </c>
      <c r="O9770" t="str">
        <f t="shared" si="1226"/>
        <v/>
      </c>
      <c r="T9770" s="2"/>
    </row>
    <row r="9771" spans="1:20" x14ac:dyDescent="0.3">
      <c r="A9771">
        <v>9762</v>
      </c>
      <c r="B9771" t="str">
        <f t="shared" ca="1" si="1220"/>
        <v/>
      </c>
      <c r="C9771" t="str">
        <f t="shared" si="1221"/>
        <v/>
      </c>
      <c r="D9771" t="str">
        <f t="shared" si="1222"/>
        <v/>
      </c>
      <c r="E9771" t="str">
        <f t="shared" si="1223"/>
        <v/>
      </c>
      <c r="J9771" s="2"/>
      <c r="K9771">
        <v>9762</v>
      </c>
      <c r="L9771" t="str">
        <f t="shared" si="1227"/>
        <v/>
      </c>
      <c r="M9771" t="str">
        <f t="shared" si="1224"/>
        <v/>
      </c>
      <c r="N9771" t="str">
        <f t="shared" si="1225"/>
        <v/>
      </c>
      <c r="O9771" t="str">
        <f t="shared" si="1226"/>
        <v/>
      </c>
      <c r="T9771" s="2"/>
    </row>
    <row r="9772" spans="1:20" x14ac:dyDescent="0.3">
      <c r="A9772">
        <v>9763</v>
      </c>
      <c r="B9772" t="str">
        <f t="shared" ca="1" si="1220"/>
        <v/>
      </c>
      <c r="C9772" t="str">
        <f t="shared" si="1221"/>
        <v/>
      </c>
      <c r="D9772" t="str">
        <f t="shared" si="1222"/>
        <v/>
      </c>
      <c r="E9772" t="str">
        <f t="shared" si="1223"/>
        <v/>
      </c>
      <c r="J9772" s="2"/>
      <c r="K9772">
        <v>9763</v>
      </c>
      <c r="L9772" t="str">
        <f t="shared" si="1227"/>
        <v/>
      </c>
      <c r="M9772" t="str">
        <f t="shared" si="1224"/>
        <v/>
      </c>
      <c r="N9772" t="str">
        <f t="shared" si="1225"/>
        <v/>
      </c>
      <c r="O9772" t="str">
        <f t="shared" si="1226"/>
        <v/>
      </c>
      <c r="T9772" s="2"/>
    </row>
    <row r="9773" spans="1:20" x14ac:dyDescent="0.3">
      <c r="A9773">
        <v>9764</v>
      </c>
      <c r="B9773" t="str">
        <f t="shared" ca="1" si="1220"/>
        <v/>
      </c>
      <c r="C9773" t="str">
        <f t="shared" si="1221"/>
        <v/>
      </c>
      <c r="D9773" t="str">
        <f t="shared" si="1222"/>
        <v/>
      </c>
      <c r="E9773" t="str">
        <f t="shared" si="1223"/>
        <v/>
      </c>
      <c r="J9773" s="2"/>
      <c r="K9773">
        <v>9764</v>
      </c>
      <c r="L9773" t="str">
        <f t="shared" si="1227"/>
        <v/>
      </c>
      <c r="M9773" t="str">
        <f t="shared" si="1224"/>
        <v/>
      </c>
      <c r="N9773" t="str">
        <f t="shared" si="1225"/>
        <v/>
      </c>
      <c r="O9773" t="str">
        <f t="shared" si="1226"/>
        <v/>
      </c>
      <c r="T9773" s="2"/>
    </row>
    <row r="9774" spans="1:20" x14ac:dyDescent="0.3">
      <c r="A9774">
        <v>9765</v>
      </c>
      <c r="B9774" t="str">
        <f t="shared" ca="1" si="1220"/>
        <v/>
      </c>
      <c r="C9774" t="str">
        <f t="shared" si="1221"/>
        <v/>
      </c>
      <c r="D9774" t="str">
        <f t="shared" si="1222"/>
        <v/>
      </c>
      <c r="E9774" t="str">
        <f t="shared" si="1223"/>
        <v/>
      </c>
      <c r="J9774" s="2"/>
      <c r="K9774">
        <v>9765</v>
      </c>
      <c r="L9774" t="str">
        <f t="shared" si="1227"/>
        <v/>
      </c>
      <c r="M9774" t="str">
        <f t="shared" si="1224"/>
        <v/>
      </c>
      <c r="N9774" t="str">
        <f t="shared" si="1225"/>
        <v/>
      </c>
      <c r="O9774" t="str">
        <f t="shared" si="1226"/>
        <v/>
      </c>
      <c r="T9774" s="2"/>
    </row>
    <row r="9775" spans="1:20" x14ac:dyDescent="0.3">
      <c r="A9775">
        <v>9766</v>
      </c>
      <c r="B9775" t="str">
        <f t="shared" ca="1" si="1220"/>
        <v/>
      </c>
      <c r="C9775" t="str">
        <f t="shared" si="1221"/>
        <v/>
      </c>
      <c r="D9775" t="str">
        <f t="shared" si="1222"/>
        <v/>
      </c>
      <c r="E9775" t="str">
        <f t="shared" si="1223"/>
        <v/>
      </c>
      <c r="J9775" s="2"/>
      <c r="K9775">
        <v>9766</v>
      </c>
      <c r="L9775" t="str">
        <f t="shared" si="1227"/>
        <v/>
      </c>
      <c r="M9775" t="str">
        <f t="shared" si="1224"/>
        <v/>
      </c>
      <c r="N9775" t="str">
        <f t="shared" si="1225"/>
        <v/>
      </c>
      <c r="O9775" t="str">
        <f t="shared" si="1226"/>
        <v/>
      </c>
      <c r="T9775" s="2"/>
    </row>
    <row r="9776" spans="1:20" x14ac:dyDescent="0.3">
      <c r="A9776">
        <v>9767</v>
      </c>
      <c r="B9776" t="str">
        <f t="shared" ca="1" si="1220"/>
        <v/>
      </c>
      <c r="C9776" t="str">
        <f t="shared" si="1221"/>
        <v/>
      </c>
      <c r="D9776" t="str">
        <f t="shared" si="1222"/>
        <v/>
      </c>
      <c r="E9776" t="str">
        <f t="shared" si="1223"/>
        <v/>
      </c>
      <c r="J9776" s="2"/>
      <c r="K9776">
        <v>9767</v>
      </c>
      <c r="L9776" t="str">
        <f t="shared" si="1227"/>
        <v/>
      </c>
      <c r="M9776" t="str">
        <f t="shared" si="1224"/>
        <v/>
      </c>
      <c r="N9776" t="str">
        <f t="shared" si="1225"/>
        <v/>
      </c>
      <c r="O9776" t="str">
        <f t="shared" si="1226"/>
        <v/>
      </c>
      <c r="T9776" s="2"/>
    </row>
    <row r="9777" spans="1:20" x14ac:dyDescent="0.3">
      <c r="A9777">
        <v>9768</v>
      </c>
      <c r="B9777" t="str">
        <f t="shared" ca="1" si="1220"/>
        <v/>
      </c>
      <c r="C9777" t="str">
        <f t="shared" si="1221"/>
        <v/>
      </c>
      <c r="D9777" t="str">
        <f t="shared" si="1222"/>
        <v/>
      </c>
      <c r="E9777" t="str">
        <f t="shared" si="1223"/>
        <v/>
      </c>
      <c r="J9777" s="2"/>
      <c r="K9777">
        <v>9768</v>
      </c>
      <c r="L9777" t="str">
        <f t="shared" si="1227"/>
        <v/>
      </c>
      <c r="M9777" t="str">
        <f t="shared" si="1224"/>
        <v/>
      </c>
      <c r="N9777" t="str">
        <f t="shared" si="1225"/>
        <v/>
      </c>
      <c r="O9777" t="str">
        <f t="shared" si="1226"/>
        <v/>
      </c>
      <c r="T9777" s="2"/>
    </row>
    <row r="9778" spans="1:20" x14ac:dyDescent="0.3">
      <c r="A9778">
        <v>9769</v>
      </c>
      <c r="B9778" t="str">
        <f t="shared" ca="1" si="1220"/>
        <v/>
      </c>
      <c r="C9778" t="str">
        <f t="shared" si="1221"/>
        <v/>
      </c>
      <c r="D9778" t="str">
        <f t="shared" si="1222"/>
        <v/>
      </c>
      <c r="E9778" t="str">
        <f t="shared" si="1223"/>
        <v/>
      </c>
      <c r="J9778" s="2"/>
      <c r="K9778">
        <v>9769</v>
      </c>
      <c r="L9778" t="str">
        <f t="shared" si="1227"/>
        <v/>
      </c>
      <c r="M9778" t="str">
        <f t="shared" si="1224"/>
        <v/>
      </c>
      <c r="N9778" t="str">
        <f t="shared" si="1225"/>
        <v/>
      </c>
      <c r="O9778" t="str">
        <f t="shared" si="1226"/>
        <v/>
      </c>
      <c r="T9778" s="2"/>
    </row>
    <row r="9779" spans="1:20" x14ac:dyDescent="0.3">
      <c r="A9779">
        <v>9770</v>
      </c>
      <c r="B9779" t="str">
        <f t="shared" ca="1" si="1220"/>
        <v/>
      </c>
      <c r="C9779" t="str">
        <f t="shared" si="1221"/>
        <v/>
      </c>
      <c r="D9779" t="str">
        <f t="shared" si="1222"/>
        <v/>
      </c>
      <c r="E9779" t="str">
        <f t="shared" si="1223"/>
        <v/>
      </c>
      <c r="J9779" s="2"/>
      <c r="K9779">
        <v>9770</v>
      </c>
      <c r="L9779" t="str">
        <f t="shared" si="1227"/>
        <v/>
      </c>
      <c r="M9779" t="str">
        <f t="shared" si="1224"/>
        <v/>
      </c>
      <c r="N9779" t="str">
        <f t="shared" si="1225"/>
        <v/>
      </c>
      <c r="O9779" t="str">
        <f t="shared" si="1226"/>
        <v/>
      </c>
      <c r="T9779" s="2"/>
    </row>
    <row r="9780" spans="1:20" x14ac:dyDescent="0.3">
      <c r="A9780">
        <v>9771</v>
      </c>
      <c r="B9780" t="str">
        <f t="shared" ca="1" si="1220"/>
        <v/>
      </c>
      <c r="C9780" t="str">
        <f t="shared" si="1221"/>
        <v/>
      </c>
      <c r="D9780" t="str">
        <f t="shared" si="1222"/>
        <v/>
      </c>
      <c r="E9780" t="str">
        <f t="shared" si="1223"/>
        <v/>
      </c>
      <c r="J9780" s="2"/>
      <c r="K9780">
        <v>9771</v>
      </c>
      <c r="L9780" t="str">
        <f t="shared" si="1227"/>
        <v/>
      </c>
      <c r="M9780" t="str">
        <f t="shared" si="1224"/>
        <v/>
      </c>
      <c r="N9780" t="str">
        <f t="shared" si="1225"/>
        <v/>
      </c>
      <c r="O9780" t="str">
        <f t="shared" si="1226"/>
        <v/>
      </c>
      <c r="T9780" s="2"/>
    </row>
    <row r="9781" spans="1:20" x14ac:dyDescent="0.3">
      <c r="A9781">
        <v>9772</v>
      </c>
      <c r="B9781" t="str">
        <f t="shared" ca="1" si="1220"/>
        <v/>
      </c>
      <c r="C9781" t="str">
        <f t="shared" si="1221"/>
        <v/>
      </c>
      <c r="D9781" t="str">
        <f t="shared" si="1222"/>
        <v/>
      </c>
      <c r="E9781" t="str">
        <f t="shared" si="1223"/>
        <v/>
      </c>
      <c r="J9781" s="2"/>
      <c r="K9781">
        <v>9772</v>
      </c>
      <c r="L9781" t="str">
        <f t="shared" si="1227"/>
        <v/>
      </c>
      <c r="M9781" t="str">
        <f t="shared" si="1224"/>
        <v/>
      </c>
      <c r="N9781" t="str">
        <f t="shared" si="1225"/>
        <v/>
      </c>
      <c r="O9781" t="str">
        <f t="shared" si="1226"/>
        <v/>
      </c>
      <c r="T9781" s="2"/>
    </row>
    <row r="9782" spans="1:20" x14ac:dyDescent="0.3">
      <c r="A9782">
        <v>9773</v>
      </c>
      <c r="B9782" t="str">
        <f t="shared" ca="1" si="1220"/>
        <v/>
      </c>
      <c r="C9782" t="str">
        <f t="shared" si="1221"/>
        <v/>
      </c>
      <c r="D9782" t="str">
        <f t="shared" si="1222"/>
        <v/>
      </c>
      <c r="E9782" t="str">
        <f t="shared" si="1223"/>
        <v/>
      </c>
      <c r="J9782" s="2"/>
      <c r="K9782">
        <v>9773</v>
      </c>
      <c r="L9782" t="str">
        <f t="shared" si="1227"/>
        <v/>
      </c>
      <c r="M9782" t="str">
        <f t="shared" si="1224"/>
        <v/>
      </c>
      <c r="N9782" t="str">
        <f t="shared" si="1225"/>
        <v/>
      </c>
      <c r="O9782" t="str">
        <f t="shared" si="1226"/>
        <v/>
      </c>
      <c r="T9782" s="2"/>
    </row>
    <row r="9783" spans="1:20" x14ac:dyDescent="0.3">
      <c r="A9783">
        <v>9774</v>
      </c>
      <c r="B9783" t="str">
        <f t="shared" ca="1" si="1220"/>
        <v/>
      </c>
      <c r="C9783" t="str">
        <f t="shared" si="1221"/>
        <v/>
      </c>
      <c r="D9783" t="str">
        <f t="shared" si="1222"/>
        <v/>
      </c>
      <c r="E9783" t="str">
        <f t="shared" si="1223"/>
        <v/>
      </c>
      <c r="J9783" s="2"/>
      <c r="K9783">
        <v>9774</v>
      </c>
      <c r="L9783" t="str">
        <f t="shared" si="1227"/>
        <v/>
      </c>
      <c r="M9783" t="str">
        <f t="shared" si="1224"/>
        <v/>
      </c>
      <c r="N9783" t="str">
        <f t="shared" si="1225"/>
        <v/>
      </c>
      <c r="O9783" t="str">
        <f t="shared" si="1226"/>
        <v/>
      </c>
      <c r="T9783" s="2"/>
    </row>
    <row r="9784" spans="1:20" x14ac:dyDescent="0.3">
      <c r="A9784">
        <v>9775</v>
      </c>
      <c r="B9784" t="str">
        <f t="shared" ca="1" si="1220"/>
        <v/>
      </c>
      <c r="C9784" t="str">
        <f t="shared" si="1221"/>
        <v/>
      </c>
      <c r="D9784" t="str">
        <f t="shared" si="1222"/>
        <v/>
      </c>
      <c r="E9784" t="str">
        <f t="shared" si="1223"/>
        <v/>
      </c>
      <c r="J9784" s="2"/>
      <c r="K9784">
        <v>9775</v>
      </c>
      <c r="L9784" t="str">
        <f t="shared" si="1227"/>
        <v/>
      </c>
      <c r="M9784" t="str">
        <f t="shared" si="1224"/>
        <v/>
      </c>
      <c r="N9784" t="str">
        <f t="shared" si="1225"/>
        <v/>
      </c>
      <c r="O9784" t="str">
        <f t="shared" si="1226"/>
        <v/>
      </c>
      <c r="T9784" s="2"/>
    </row>
    <row r="9785" spans="1:20" x14ac:dyDescent="0.3">
      <c r="A9785">
        <v>9776</v>
      </c>
      <c r="B9785" t="str">
        <f t="shared" ca="1" si="1220"/>
        <v/>
      </c>
      <c r="C9785" t="str">
        <f t="shared" si="1221"/>
        <v/>
      </c>
      <c r="D9785" t="str">
        <f t="shared" si="1222"/>
        <v/>
      </c>
      <c r="E9785" t="str">
        <f t="shared" si="1223"/>
        <v/>
      </c>
      <c r="J9785" s="2"/>
      <c r="K9785">
        <v>9776</v>
      </c>
      <c r="L9785" t="str">
        <f t="shared" si="1227"/>
        <v/>
      </c>
      <c r="M9785" t="str">
        <f t="shared" si="1224"/>
        <v/>
      </c>
      <c r="N9785" t="str">
        <f t="shared" si="1225"/>
        <v/>
      </c>
      <c r="O9785" t="str">
        <f t="shared" si="1226"/>
        <v/>
      </c>
      <c r="T9785" s="2"/>
    </row>
    <row r="9786" spans="1:20" x14ac:dyDescent="0.3">
      <c r="A9786">
        <v>9777</v>
      </c>
      <c r="B9786" t="str">
        <f t="shared" ca="1" si="1220"/>
        <v/>
      </c>
      <c r="C9786" t="str">
        <f t="shared" si="1221"/>
        <v/>
      </c>
      <c r="D9786" t="str">
        <f t="shared" si="1222"/>
        <v/>
      </c>
      <c r="E9786" t="str">
        <f t="shared" si="1223"/>
        <v/>
      </c>
      <c r="J9786" s="2"/>
      <c r="K9786">
        <v>9777</v>
      </c>
      <c r="L9786" t="str">
        <f t="shared" si="1227"/>
        <v/>
      </c>
      <c r="M9786" t="str">
        <f t="shared" si="1224"/>
        <v/>
      </c>
      <c r="N9786" t="str">
        <f t="shared" si="1225"/>
        <v/>
      </c>
      <c r="O9786" t="str">
        <f t="shared" si="1226"/>
        <v/>
      </c>
      <c r="T9786" s="2"/>
    </row>
    <row r="9787" spans="1:20" x14ac:dyDescent="0.3">
      <c r="A9787">
        <v>9778</v>
      </c>
      <c r="B9787" t="str">
        <f t="shared" ref="B9787:B9850" ca="1" si="1228">IF(A9787&lt;=$A$3,NORMINV(RAND(),$B$3,$C$3),"")</f>
        <v/>
      </c>
      <c r="C9787" t="str">
        <f t="shared" ref="C9787:C9850" si="1229">IF(A9787&lt;=$A$3,B9787^2,"")</f>
        <v/>
      </c>
      <c r="D9787" t="str">
        <f t="shared" ref="D9787:D9850" si="1230">IF(A9787&lt;=$A$3,B9787^3,"")</f>
        <v/>
      </c>
      <c r="E9787" t="str">
        <f t="shared" ref="E9787:E9850" si="1231">IF(A9787&lt;=$A$3,B9787^4,"")</f>
        <v/>
      </c>
      <c r="J9787" s="2"/>
      <c r="K9787">
        <v>9778</v>
      </c>
      <c r="L9787" t="str">
        <f t="shared" si="1227"/>
        <v/>
      </c>
      <c r="M9787" t="str">
        <f t="shared" ref="M9787:M9850" si="1232">IF(K9787&lt;=$A$3,L9787^2,"")</f>
        <v/>
      </c>
      <c r="N9787" t="str">
        <f t="shared" ref="N9787:N9850" si="1233">IF(K9787&lt;=$A$3,L9787^3,"")</f>
        <v/>
      </c>
      <c r="O9787" t="str">
        <f t="shared" ref="O9787:O9850" si="1234">IF(K9787&lt;=$A$3,L9787^4,"")</f>
        <v/>
      </c>
      <c r="T9787" s="2"/>
    </row>
    <row r="9788" spans="1:20" x14ac:dyDescent="0.3">
      <c r="A9788">
        <v>9779</v>
      </c>
      <c r="B9788" t="str">
        <f t="shared" ca="1" si="1228"/>
        <v/>
      </c>
      <c r="C9788" t="str">
        <f t="shared" si="1229"/>
        <v/>
      </c>
      <c r="D9788" t="str">
        <f t="shared" si="1230"/>
        <v/>
      </c>
      <c r="E9788" t="str">
        <f t="shared" si="1231"/>
        <v/>
      </c>
      <c r="J9788" s="2"/>
      <c r="K9788">
        <v>9779</v>
      </c>
      <c r="L9788" t="str">
        <f t="shared" si="1227"/>
        <v/>
      </c>
      <c r="M9788" t="str">
        <f t="shared" si="1232"/>
        <v/>
      </c>
      <c r="N9788" t="str">
        <f t="shared" si="1233"/>
        <v/>
      </c>
      <c r="O9788" t="str">
        <f t="shared" si="1234"/>
        <v/>
      </c>
      <c r="T9788" s="2"/>
    </row>
    <row r="9789" spans="1:20" x14ac:dyDescent="0.3">
      <c r="A9789">
        <v>9780</v>
      </c>
      <c r="B9789" t="str">
        <f t="shared" ca="1" si="1228"/>
        <v/>
      </c>
      <c r="C9789" t="str">
        <f t="shared" si="1229"/>
        <v/>
      </c>
      <c r="D9789" t="str">
        <f t="shared" si="1230"/>
        <v/>
      </c>
      <c r="E9789" t="str">
        <f t="shared" si="1231"/>
        <v/>
      </c>
      <c r="J9789" s="2"/>
      <c r="K9789">
        <v>9780</v>
      </c>
      <c r="L9789" t="str">
        <f t="shared" si="1227"/>
        <v/>
      </c>
      <c r="M9789" t="str">
        <f t="shared" si="1232"/>
        <v/>
      </c>
      <c r="N9789" t="str">
        <f t="shared" si="1233"/>
        <v/>
      </c>
      <c r="O9789" t="str">
        <f t="shared" si="1234"/>
        <v/>
      </c>
      <c r="T9789" s="2"/>
    </row>
    <row r="9790" spans="1:20" x14ac:dyDescent="0.3">
      <c r="A9790">
        <v>9781</v>
      </c>
      <c r="B9790" t="str">
        <f t="shared" ca="1" si="1228"/>
        <v/>
      </c>
      <c r="C9790" t="str">
        <f t="shared" si="1229"/>
        <v/>
      </c>
      <c r="D9790" t="str">
        <f t="shared" si="1230"/>
        <v/>
      </c>
      <c r="E9790" t="str">
        <f t="shared" si="1231"/>
        <v/>
      </c>
      <c r="J9790" s="2"/>
      <c r="K9790">
        <v>9781</v>
      </c>
      <c r="L9790" t="str">
        <f t="shared" si="1227"/>
        <v/>
      </c>
      <c r="M9790" t="str">
        <f t="shared" si="1232"/>
        <v/>
      </c>
      <c r="N9790" t="str">
        <f t="shared" si="1233"/>
        <v/>
      </c>
      <c r="O9790" t="str">
        <f t="shared" si="1234"/>
        <v/>
      </c>
      <c r="T9790" s="2"/>
    </row>
    <row r="9791" spans="1:20" x14ac:dyDescent="0.3">
      <c r="A9791">
        <v>9782</v>
      </c>
      <c r="B9791" t="str">
        <f t="shared" ca="1" si="1228"/>
        <v/>
      </c>
      <c r="C9791" t="str">
        <f t="shared" si="1229"/>
        <v/>
      </c>
      <c r="D9791" t="str">
        <f t="shared" si="1230"/>
        <v/>
      </c>
      <c r="E9791" t="str">
        <f t="shared" si="1231"/>
        <v/>
      </c>
      <c r="J9791" s="2"/>
      <c r="K9791">
        <v>9782</v>
      </c>
      <c r="L9791" t="str">
        <f t="shared" si="1227"/>
        <v/>
      </c>
      <c r="M9791" t="str">
        <f t="shared" si="1232"/>
        <v/>
      </c>
      <c r="N9791" t="str">
        <f t="shared" si="1233"/>
        <v/>
      </c>
      <c r="O9791" t="str">
        <f t="shared" si="1234"/>
        <v/>
      </c>
      <c r="T9791" s="2"/>
    </row>
    <row r="9792" spans="1:20" x14ac:dyDescent="0.3">
      <c r="A9792">
        <v>9783</v>
      </c>
      <c r="B9792" t="str">
        <f t="shared" ca="1" si="1228"/>
        <v/>
      </c>
      <c r="C9792" t="str">
        <f t="shared" si="1229"/>
        <v/>
      </c>
      <c r="D9792" t="str">
        <f t="shared" si="1230"/>
        <v/>
      </c>
      <c r="E9792" t="str">
        <f t="shared" si="1231"/>
        <v/>
      </c>
      <c r="J9792" s="2"/>
      <c r="K9792">
        <v>9783</v>
      </c>
      <c r="L9792" t="str">
        <f t="shared" si="1227"/>
        <v/>
      </c>
      <c r="M9792" t="str">
        <f t="shared" si="1232"/>
        <v/>
      </c>
      <c r="N9792" t="str">
        <f t="shared" si="1233"/>
        <v/>
      </c>
      <c r="O9792" t="str">
        <f t="shared" si="1234"/>
        <v/>
      </c>
      <c r="T9792" s="2"/>
    </row>
    <row r="9793" spans="1:20" x14ac:dyDescent="0.3">
      <c r="A9793">
        <v>9784</v>
      </c>
      <c r="B9793" t="str">
        <f t="shared" ca="1" si="1228"/>
        <v/>
      </c>
      <c r="C9793" t="str">
        <f t="shared" si="1229"/>
        <v/>
      </c>
      <c r="D9793" t="str">
        <f t="shared" si="1230"/>
        <v/>
      </c>
      <c r="E9793" t="str">
        <f t="shared" si="1231"/>
        <v/>
      </c>
      <c r="J9793" s="2"/>
      <c r="K9793">
        <v>9784</v>
      </c>
      <c r="L9793" t="str">
        <f t="shared" si="1227"/>
        <v/>
      </c>
      <c r="M9793" t="str">
        <f t="shared" si="1232"/>
        <v/>
      </c>
      <c r="N9793" t="str">
        <f t="shared" si="1233"/>
        <v/>
      </c>
      <c r="O9793" t="str">
        <f t="shared" si="1234"/>
        <v/>
      </c>
      <c r="T9793" s="2"/>
    </row>
    <row r="9794" spans="1:20" x14ac:dyDescent="0.3">
      <c r="A9794">
        <v>9785</v>
      </c>
      <c r="B9794" t="str">
        <f t="shared" ca="1" si="1228"/>
        <v/>
      </c>
      <c r="C9794" t="str">
        <f t="shared" si="1229"/>
        <v/>
      </c>
      <c r="D9794" t="str">
        <f t="shared" si="1230"/>
        <v/>
      </c>
      <c r="E9794" t="str">
        <f t="shared" si="1231"/>
        <v/>
      </c>
      <c r="J9794" s="2"/>
      <c r="K9794">
        <v>9785</v>
      </c>
      <c r="L9794" t="str">
        <f t="shared" si="1227"/>
        <v/>
      </c>
      <c r="M9794" t="str">
        <f t="shared" si="1232"/>
        <v/>
      </c>
      <c r="N9794" t="str">
        <f t="shared" si="1233"/>
        <v/>
      </c>
      <c r="O9794" t="str">
        <f t="shared" si="1234"/>
        <v/>
      </c>
      <c r="T9794" s="2"/>
    </row>
    <row r="9795" spans="1:20" x14ac:dyDescent="0.3">
      <c r="A9795">
        <v>9786</v>
      </c>
      <c r="B9795" t="str">
        <f t="shared" ca="1" si="1228"/>
        <v/>
      </c>
      <c r="C9795" t="str">
        <f t="shared" si="1229"/>
        <v/>
      </c>
      <c r="D9795" t="str">
        <f t="shared" si="1230"/>
        <v/>
      </c>
      <c r="E9795" t="str">
        <f t="shared" si="1231"/>
        <v/>
      </c>
      <c r="J9795" s="2"/>
      <c r="K9795">
        <v>9786</v>
      </c>
      <c r="L9795" t="str">
        <f t="shared" si="1227"/>
        <v/>
      </c>
      <c r="M9795" t="str">
        <f t="shared" si="1232"/>
        <v/>
      </c>
      <c r="N9795" t="str">
        <f t="shared" si="1233"/>
        <v/>
      </c>
      <c r="O9795" t="str">
        <f t="shared" si="1234"/>
        <v/>
      </c>
      <c r="T9795" s="2"/>
    </row>
    <row r="9796" spans="1:20" x14ac:dyDescent="0.3">
      <c r="A9796">
        <v>9787</v>
      </c>
      <c r="B9796" t="str">
        <f t="shared" ca="1" si="1228"/>
        <v/>
      </c>
      <c r="C9796" t="str">
        <f t="shared" si="1229"/>
        <v/>
      </c>
      <c r="D9796" t="str">
        <f t="shared" si="1230"/>
        <v/>
      </c>
      <c r="E9796" t="str">
        <f t="shared" si="1231"/>
        <v/>
      </c>
      <c r="J9796" s="2"/>
      <c r="K9796">
        <v>9787</v>
      </c>
      <c r="L9796" t="str">
        <f t="shared" si="1227"/>
        <v/>
      </c>
      <c r="M9796" t="str">
        <f t="shared" si="1232"/>
        <v/>
      </c>
      <c r="N9796" t="str">
        <f t="shared" si="1233"/>
        <v/>
      </c>
      <c r="O9796" t="str">
        <f t="shared" si="1234"/>
        <v/>
      </c>
      <c r="T9796" s="2"/>
    </row>
    <row r="9797" spans="1:20" x14ac:dyDescent="0.3">
      <c r="A9797">
        <v>9788</v>
      </c>
      <c r="B9797" t="str">
        <f t="shared" ca="1" si="1228"/>
        <v/>
      </c>
      <c r="C9797" t="str">
        <f t="shared" si="1229"/>
        <v/>
      </c>
      <c r="D9797" t="str">
        <f t="shared" si="1230"/>
        <v/>
      </c>
      <c r="E9797" t="str">
        <f t="shared" si="1231"/>
        <v/>
      </c>
      <c r="J9797" s="2"/>
      <c r="K9797">
        <v>9788</v>
      </c>
      <c r="L9797" t="str">
        <f t="shared" si="1227"/>
        <v/>
      </c>
      <c r="M9797" t="str">
        <f t="shared" si="1232"/>
        <v/>
      </c>
      <c r="N9797" t="str">
        <f t="shared" si="1233"/>
        <v/>
      </c>
      <c r="O9797" t="str">
        <f t="shared" si="1234"/>
        <v/>
      </c>
      <c r="T9797" s="2"/>
    </row>
    <row r="9798" spans="1:20" x14ac:dyDescent="0.3">
      <c r="A9798">
        <v>9789</v>
      </c>
      <c r="B9798" t="str">
        <f t="shared" ca="1" si="1228"/>
        <v/>
      </c>
      <c r="C9798" t="str">
        <f t="shared" si="1229"/>
        <v/>
      </c>
      <c r="D9798" t="str">
        <f t="shared" si="1230"/>
        <v/>
      </c>
      <c r="E9798" t="str">
        <f t="shared" si="1231"/>
        <v/>
      </c>
      <c r="J9798" s="2"/>
      <c r="K9798">
        <v>9789</v>
      </c>
      <c r="L9798" t="str">
        <f t="shared" si="1227"/>
        <v/>
      </c>
      <c r="M9798" t="str">
        <f t="shared" si="1232"/>
        <v/>
      </c>
      <c r="N9798" t="str">
        <f t="shared" si="1233"/>
        <v/>
      </c>
      <c r="O9798" t="str">
        <f t="shared" si="1234"/>
        <v/>
      </c>
      <c r="T9798" s="2"/>
    </row>
    <row r="9799" spans="1:20" x14ac:dyDescent="0.3">
      <c r="A9799">
        <v>9790</v>
      </c>
      <c r="B9799" t="str">
        <f t="shared" ca="1" si="1228"/>
        <v/>
      </c>
      <c r="C9799" t="str">
        <f t="shared" si="1229"/>
        <v/>
      </c>
      <c r="D9799" t="str">
        <f t="shared" si="1230"/>
        <v/>
      </c>
      <c r="E9799" t="str">
        <f t="shared" si="1231"/>
        <v/>
      </c>
      <c r="J9799" s="2"/>
      <c r="K9799">
        <v>9790</v>
      </c>
      <c r="L9799" t="str">
        <f t="shared" si="1227"/>
        <v/>
      </c>
      <c r="M9799" t="str">
        <f t="shared" si="1232"/>
        <v/>
      </c>
      <c r="N9799" t="str">
        <f t="shared" si="1233"/>
        <v/>
      </c>
      <c r="O9799" t="str">
        <f t="shared" si="1234"/>
        <v/>
      </c>
      <c r="T9799" s="2"/>
    </row>
    <row r="9800" spans="1:20" x14ac:dyDescent="0.3">
      <c r="A9800">
        <v>9791</v>
      </c>
      <c r="B9800" t="str">
        <f t="shared" ca="1" si="1228"/>
        <v/>
      </c>
      <c r="C9800" t="str">
        <f t="shared" si="1229"/>
        <v/>
      </c>
      <c r="D9800" t="str">
        <f t="shared" si="1230"/>
        <v/>
      </c>
      <c r="E9800" t="str">
        <f t="shared" si="1231"/>
        <v/>
      </c>
      <c r="J9800" s="2"/>
      <c r="K9800">
        <v>9791</v>
      </c>
      <c r="L9800" t="str">
        <f t="shared" si="1227"/>
        <v/>
      </c>
      <c r="M9800" t="str">
        <f t="shared" si="1232"/>
        <v/>
      </c>
      <c r="N9800" t="str">
        <f t="shared" si="1233"/>
        <v/>
      </c>
      <c r="O9800" t="str">
        <f t="shared" si="1234"/>
        <v/>
      </c>
      <c r="T9800" s="2"/>
    </row>
    <row r="9801" spans="1:20" x14ac:dyDescent="0.3">
      <c r="A9801">
        <v>9792</v>
      </c>
      <c r="B9801" t="str">
        <f t="shared" ca="1" si="1228"/>
        <v/>
      </c>
      <c r="C9801" t="str">
        <f t="shared" si="1229"/>
        <v/>
      </c>
      <c r="D9801" t="str">
        <f t="shared" si="1230"/>
        <v/>
      </c>
      <c r="E9801" t="str">
        <f t="shared" si="1231"/>
        <v/>
      </c>
      <c r="J9801" s="2"/>
      <c r="K9801">
        <v>9792</v>
      </c>
      <c r="L9801" t="str">
        <f t="shared" si="1227"/>
        <v/>
      </c>
      <c r="M9801" t="str">
        <f t="shared" si="1232"/>
        <v/>
      </c>
      <c r="N9801" t="str">
        <f t="shared" si="1233"/>
        <v/>
      </c>
      <c r="O9801" t="str">
        <f t="shared" si="1234"/>
        <v/>
      </c>
      <c r="T9801" s="2"/>
    </row>
    <row r="9802" spans="1:20" x14ac:dyDescent="0.3">
      <c r="A9802">
        <v>9793</v>
      </c>
      <c r="B9802" t="str">
        <f t="shared" ca="1" si="1228"/>
        <v/>
      </c>
      <c r="C9802" t="str">
        <f t="shared" si="1229"/>
        <v/>
      </c>
      <c r="D9802" t="str">
        <f t="shared" si="1230"/>
        <v/>
      </c>
      <c r="E9802" t="str">
        <f t="shared" si="1231"/>
        <v/>
      </c>
      <c r="J9802" s="2"/>
      <c r="K9802">
        <v>9793</v>
      </c>
      <c r="L9802" t="str">
        <f t="shared" si="1227"/>
        <v/>
      </c>
      <c r="M9802" t="str">
        <f t="shared" si="1232"/>
        <v/>
      </c>
      <c r="N9802" t="str">
        <f t="shared" si="1233"/>
        <v/>
      </c>
      <c r="O9802" t="str">
        <f t="shared" si="1234"/>
        <v/>
      </c>
      <c r="T9802" s="2"/>
    </row>
    <row r="9803" spans="1:20" x14ac:dyDescent="0.3">
      <c r="A9803">
        <v>9794</v>
      </c>
      <c r="B9803" t="str">
        <f t="shared" ca="1" si="1228"/>
        <v/>
      </c>
      <c r="C9803" t="str">
        <f t="shared" si="1229"/>
        <v/>
      </c>
      <c r="D9803" t="str">
        <f t="shared" si="1230"/>
        <v/>
      </c>
      <c r="E9803" t="str">
        <f t="shared" si="1231"/>
        <v/>
      </c>
      <c r="J9803" s="2"/>
      <c r="K9803">
        <v>9794</v>
      </c>
      <c r="L9803" t="str">
        <f t="shared" ref="L9803:L9866" si="1235">IF(K9803&lt;=$A$3,B9803-AVERAGE(B$10:B$10009),"")</f>
        <v/>
      </c>
      <c r="M9803" t="str">
        <f t="shared" si="1232"/>
        <v/>
      </c>
      <c r="N9803" t="str">
        <f t="shared" si="1233"/>
        <v/>
      </c>
      <c r="O9803" t="str">
        <f t="shared" si="1234"/>
        <v/>
      </c>
      <c r="T9803" s="2"/>
    </row>
    <row r="9804" spans="1:20" x14ac:dyDescent="0.3">
      <c r="A9804">
        <v>9795</v>
      </c>
      <c r="B9804" t="str">
        <f t="shared" ca="1" si="1228"/>
        <v/>
      </c>
      <c r="C9804" t="str">
        <f t="shared" si="1229"/>
        <v/>
      </c>
      <c r="D9804" t="str">
        <f t="shared" si="1230"/>
        <v/>
      </c>
      <c r="E9804" t="str">
        <f t="shared" si="1231"/>
        <v/>
      </c>
      <c r="J9804" s="2"/>
      <c r="K9804">
        <v>9795</v>
      </c>
      <c r="L9804" t="str">
        <f t="shared" si="1235"/>
        <v/>
      </c>
      <c r="M9804" t="str">
        <f t="shared" si="1232"/>
        <v/>
      </c>
      <c r="N9804" t="str">
        <f t="shared" si="1233"/>
        <v/>
      </c>
      <c r="O9804" t="str">
        <f t="shared" si="1234"/>
        <v/>
      </c>
      <c r="T9804" s="2"/>
    </row>
    <row r="9805" spans="1:20" x14ac:dyDescent="0.3">
      <c r="A9805">
        <v>9796</v>
      </c>
      <c r="B9805" t="str">
        <f t="shared" ca="1" si="1228"/>
        <v/>
      </c>
      <c r="C9805" t="str">
        <f t="shared" si="1229"/>
        <v/>
      </c>
      <c r="D9805" t="str">
        <f t="shared" si="1230"/>
        <v/>
      </c>
      <c r="E9805" t="str">
        <f t="shared" si="1231"/>
        <v/>
      </c>
      <c r="J9805" s="2"/>
      <c r="K9805">
        <v>9796</v>
      </c>
      <c r="L9805" t="str">
        <f t="shared" si="1235"/>
        <v/>
      </c>
      <c r="M9805" t="str">
        <f t="shared" si="1232"/>
        <v/>
      </c>
      <c r="N9805" t="str">
        <f t="shared" si="1233"/>
        <v/>
      </c>
      <c r="O9805" t="str">
        <f t="shared" si="1234"/>
        <v/>
      </c>
      <c r="T9805" s="2"/>
    </row>
    <row r="9806" spans="1:20" x14ac:dyDescent="0.3">
      <c r="A9806">
        <v>9797</v>
      </c>
      <c r="B9806" t="str">
        <f t="shared" ca="1" si="1228"/>
        <v/>
      </c>
      <c r="C9806" t="str">
        <f t="shared" si="1229"/>
        <v/>
      </c>
      <c r="D9806" t="str">
        <f t="shared" si="1230"/>
        <v/>
      </c>
      <c r="E9806" t="str">
        <f t="shared" si="1231"/>
        <v/>
      </c>
      <c r="J9806" s="2"/>
      <c r="K9806">
        <v>9797</v>
      </c>
      <c r="L9806" t="str">
        <f t="shared" si="1235"/>
        <v/>
      </c>
      <c r="M9806" t="str">
        <f t="shared" si="1232"/>
        <v/>
      </c>
      <c r="N9806" t="str">
        <f t="shared" si="1233"/>
        <v/>
      </c>
      <c r="O9806" t="str">
        <f t="shared" si="1234"/>
        <v/>
      </c>
      <c r="T9806" s="2"/>
    </row>
    <row r="9807" spans="1:20" x14ac:dyDescent="0.3">
      <c r="A9807">
        <v>9798</v>
      </c>
      <c r="B9807" t="str">
        <f t="shared" ca="1" si="1228"/>
        <v/>
      </c>
      <c r="C9807" t="str">
        <f t="shared" si="1229"/>
        <v/>
      </c>
      <c r="D9807" t="str">
        <f t="shared" si="1230"/>
        <v/>
      </c>
      <c r="E9807" t="str">
        <f t="shared" si="1231"/>
        <v/>
      </c>
      <c r="J9807" s="2"/>
      <c r="K9807">
        <v>9798</v>
      </c>
      <c r="L9807" t="str">
        <f t="shared" si="1235"/>
        <v/>
      </c>
      <c r="M9807" t="str">
        <f t="shared" si="1232"/>
        <v/>
      </c>
      <c r="N9807" t="str">
        <f t="shared" si="1233"/>
        <v/>
      </c>
      <c r="O9807" t="str">
        <f t="shared" si="1234"/>
        <v/>
      </c>
      <c r="T9807" s="2"/>
    </row>
    <row r="9808" spans="1:20" x14ac:dyDescent="0.3">
      <c r="A9808">
        <v>9799</v>
      </c>
      <c r="B9808" t="str">
        <f t="shared" ca="1" si="1228"/>
        <v/>
      </c>
      <c r="C9808" t="str">
        <f t="shared" si="1229"/>
        <v/>
      </c>
      <c r="D9808" t="str">
        <f t="shared" si="1230"/>
        <v/>
      </c>
      <c r="E9808" t="str">
        <f t="shared" si="1231"/>
        <v/>
      </c>
      <c r="J9808" s="2"/>
      <c r="K9808">
        <v>9799</v>
      </c>
      <c r="L9808" t="str">
        <f t="shared" si="1235"/>
        <v/>
      </c>
      <c r="M9808" t="str">
        <f t="shared" si="1232"/>
        <v/>
      </c>
      <c r="N9808" t="str">
        <f t="shared" si="1233"/>
        <v/>
      </c>
      <c r="O9808" t="str">
        <f t="shared" si="1234"/>
        <v/>
      </c>
      <c r="T9808" s="2"/>
    </row>
    <row r="9809" spans="1:20" x14ac:dyDescent="0.3">
      <c r="A9809">
        <v>9800</v>
      </c>
      <c r="B9809" t="str">
        <f t="shared" ca="1" si="1228"/>
        <v/>
      </c>
      <c r="C9809" t="str">
        <f t="shared" si="1229"/>
        <v/>
      </c>
      <c r="D9809" t="str">
        <f t="shared" si="1230"/>
        <v/>
      </c>
      <c r="E9809" t="str">
        <f t="shared" si="1231"/>
        <v/>
      </c>
      <c r="J9809" s="2"/>
      <c r="K9809">
        <v>9800</v>
      </c>
      <c r="L9809" t="str">
        <f t="shared" si="1235"/>
        <v/>
      </c>
      <c r="M9809" t="str">
        <f t="shared" si="1232"/>
        <v/>
      </c>
      <c r="N9809" t="str">
        <f t="shared" si="1233"/>
        <v/>
      </c>
      <c r="O9809" t="str">
        <f t="shared" si="1234"/>
        <v/>
      </c>
      <c r="T9809" s="2"/>
    </row>
    <row r="9810" spans="1:20" x14ac:dyDescent="0.3">
      <c r="A9810">
        <v>9801</v>
      </c>
      <c r="B9810" t="str">
        <f t="shared" ca="1" si="1228"/>
        <v/>
      </c>
      <c r="C9810" t="str">
        <f t="shared" si="1229"/>
        <v/>
      </c>
      <c r="D9810" t="str">
        <f t="shared" si="1230"/>
        <v/>
      </c>
      <c r="E9810" t="str">
        <f t="shared" si="1231"/>
        <v/>
      </c>
      <c r="J9810" s="2"/>
      <c r="K9810">
        <v>9801</v>
      </c>
      <c r="L9810" t="str">
        <f t="shared" si="1235"/>
        <v/>
      </c>
      <c r="M9810" t="str">
        <f t="shared" si="1232"/>
        <v/>
      </c>
      <c r="N9810" t="str">
        <f t="shared" si="1233"/>
        <v/>
      </c>
      <c r="O9810" t="str">
        <f t="shared" si="1234"/>
        <v/>
      </c>
      <c r="T9810" s="2"/>
    </row>
    <row r="9811" spans="1:20" x14ac:dyDescent="0.3">
      <c r="A9811">
        <v>9802</v>
      </c>
      <c r="B9811" t="str">
        <f t="shared" ca="1" si="1228"/>
        <v/>
      </c>
      <c r="C9811" t="str">
        <f t="shared" si="1229"/>
        <v/>
      </c>
      <c r="D9811" t="str">
        <f t="shared" si="1230"/>
        <v/>
      </c>
      <c r="E9811" t="str">
        <f t="shared" si="1231"/>
        <v/>
      </c>
      <c r="J9811" s="2"/>
      <c r="K9811">
        <v>9802</v>
      </c>
      <c r="L9811" t="str">
        <f t="shared" si="1235"/>
        <v/>
      </c>
      <c r="M9811" t="str">
        <f t="shared" si="1232"/>
        <v/>
      </c>
      <c r="N9811" t="str">
        <f t="shared" si="1233"/>
        <v/>
      </c>
      <c r="O9811" t="str">
        <f t="shared" si="1234"/>
        <v/>
      </c>
      <c r="T9811" s="2"/>
    </row>
    <row r="9812" spans="1:20" x14ac:dyDescent="0.3">
      <c r="A9812">
        <v>9803</v>
      </c>
      <c r="B9812" t="str">
        <f t="shared" ca="1" si="1228"/>
        <v/>
      </c>
      <c r="C9812" t="str">
        <f t="shared" si="1229"/>
        <v/>
      </c>
      <c r="D9812" t="str">
        <f t="shared" si="1230"/>
        <v/>
      </c>
      <c r="E9812" t="str">
        <f t="shared" si="1231"/>
        <v/>
      </c>
      <c r="J9812" s="2"/>
      <c r="K9812">
        <v>9803</v>
      </c>
      <c r="L9812" t="str">
        <f t="shared" si="1235"/>
        <v/>
      </c>
      <c r="M9812" t="str">
        <f t="shared" si="1232"/>
        <v/>
      </c>
      <c r="N9812" t="str">
        <f t="shared" si="1233"/>
        <v/>
      </c>
      <c r="O9812" t="str">
        <f t="shared" si="1234"/>
        <v/>
      </c>
      <c r="T9812" s="2"/>
    </row>
    <row r="9813" spans="1:20" x14ac:dyDescent="0.3">
      <c r="A9813">
        <v>9804</v>
      </c>
      <c r="B9813" t="str">
        <f t="shared" ca="1" si="1228"/>
        <v/>
      </c>
      <c r="C9813" t="str">
        <f t="shared" si="1229"/>
        <v/>
      </c>
      <c r="D9813" t="str">
        <f t="shared" si="1230"/>
        <v/>
      </c>
      <c r="E9813" t="str">
        <f t="shared" si="1231"/>
        <v/>
      </c>
      <c r="J9813" s="2"/>
      <c r="K9813">
        <v>9804</v>
      </c>
      <c r="L9813" t="str">
        <f t="shared" si="1235"/>
        <v/>
      </c>
      <c r="M9813" t="str">
        <f t="shared" si="1232"/>
        <v/>
      </c>
      <c r="N9813" t="str">
        <f t="shared" si="1233"/>
        <v/>
      </c>
      <c r="O9813" t="str">
        <f t="shared" si="1234"/>
        <v/>
      </c>
      <c r="T9813" s="2"/>
    </row>
    <row r="9814" spans="1:20" x14ac:dyDescent="0.3">
      <c r="A9814">
        <v>9805</v>
      </c>
      <c r="B9814" t="str">
        <f t="shared" ca="1" si="1228"/>
        <v/>
      </c>
      <c r="C9814" t="str">
        <f t="shared" si="1229"/>
        <v/>
      </c>
      <c r="D9814" t="str">
        <f t="shared" si="1230"/>
        <v/>
      </c>
      <c r="E9814" t="str">
        <f t="shared" si="1231"/>
        <v/>
      </c>
      <c r="J9814" s="2"/>
      <c r="K9814">
        <v>9805</v>
      </c>
      <c r="L9814" t="str">
        <f t="shared" si="1235"/>
        <v/>
      </c>
      <c r="M9814" t="str">
        <f t="shared" si="1232"/>
        <v/>
      </c>
      <c r="N9814" t="str">
        <f t="shared" si="1233"/>
        <v/>
      </c>
      <c r="O9814" t="str">
        <f t="shared" si="1234"/>
        <v/>
      </c>
      <c r="T9814" s="2"/>
    </row>
    <row r="9815" spans="1:20" x14ac:dyDescent="0.3">
      <c r="A9815">
        <v>9806</v>
      </c>
      <c r="B9815" t="str">
        <f t="shared" ca="1" si="1228"/>
        <v/>
      </c>
      <c r="C9815" t="str">
        <f t="shared" si="1229"/>
        <v/>
      </c>
      <c r="D9815" t="str">
        <f t="shared" si="1230"/>
        <v/>
      </c>
      <c r="E9815" t="str">
        <f t="shared" si="1231"/>
        <v/>
      </c>
      <c r="J9815" s="2"/>
      <c r="K9815">
        <v>9806</v>
      </c>
      <c r="L9815" t="str">
        <f t="shared" si="1235"/>
        <v/>
      </c>
      <c r="M9815" t="str">
        <f t="shared" si="1232"/>
        <v/>
      </c>
      <c r="N9815" t="str">
        <f t="shared" si="1233"/>
        <v/>
      </c>
      <c r="O9815" t="str">
        <f t="shared" si="1234"/>
        <v/>
      </c>
      <c r="T9815" s="2"/>
    </row>
    <row r="9816" spans="1:20" x14ac:dyDescent="0.3">
      <c r="A9816">
        <v>9807</v>
      </c>
      <c r="B9816" t="str">
        <f t="shared" ca="1" si="1228"/>
        <v/>
      </c>
      <c r="C9816" t="str">
        <f t="shared" si="1229"/>
        <v/>
      </c>
      <c r="D9816" t="str">
        <f t="shared" si="1230"/>
        <v/>
      </c>
      <c r="E9816" t="str">
        <f t="shared" si="1231"/>
        <v/>
      </c>
      <c r="J9816" s="2"/>
      <c r="K9816">
        <v>9807</v>
      </c>
      <c r="L9816" t="str">
        <f t="shared" si="1235"/>
        <v/>
      </c>
      <c r="M9816" t="str">
        <f t="shared" si="1232"/>
        <v/>
      </c>
      <c r="N9816" t="str">
        <f t="shared" si="1233"/>
        <v/>
      </c>
      <c r="O9816" t="str">
        <f t="shared" si="1234"/>
        <v/>
      </c>
      <c r="T9816" s="2"/>
    </row>
    <row r="9817" spans="1:20" x14ac:dyDescent="0.3">
      <c r="A9817">
        <v>9808</v>
      </c>
      <c r="B9817" t="str">
        <f t="shared" ca="1" si="1228"/>
        <v/>
      </c>
      <c r="C9817" t="str">
        <f t="shared" si="1229"/>
        <v/>
      </c>
      <c r="D9817" t="str">
        <f t="shared" si="1230"/>
        <v/>
      </c>
      <c r="E9817" t="str">
        <f t="shared" si="1231"/>
        <v/>
      </c>
      <c r="J9817" s="2"/>
      <c r="K9817">
        <v>9808</v>
      </c>
      <c r="L9817" t="str">
        <f t="shared" si="1235"/>
        <v/>
      </c>
      <c r="M9817" t="str">
        <f t="shared" si="1232"/>
        <v/>
      </c>
      <c r="N9817" t="str">
        <f t="shared" si="1233"/>
        <v/>
      </c>
      <c r="O9817" t="str">
        <f t="shared" si="1234"/>
        <v/>
      </c>
      <c r="T9817" s="2"/>
    </row>
    <row r="9818" spans="1:20" x14ac:dyDescent="0.3">
      <c r="A9818">
        <v>9809</v>
      </c>
      <c r="B9818" t="str">
        <f t="shared" ca="1" si="1228"/>
        <v/>
      </c>
      <c r="C9818" t="str">
        <f t="shared" si="1229"/>
        <v/>
      </c>
      <c r="D9818" t="str">
        <f t="shared" si="1230"/>
        <v/>
      </c>
      <c r="E9818" t="str">
        <f t="shared" si="1231"/>
        <v/>
      </c>
      <c r="J9818" s="2"/>
      <c r="K9818">
        <v>9809</v>
      </c>
      <c r="L9818" t="str">
        <f t="shared" si="1235"/>
        <v/>
      </c>
      <c r="M9818" t="str">
        <f t="shared" si="1232"/>
        <v/>
      </c>
      <c r="N9818" t="str">
        <f t="shared" si="1233"/>
        <v/>
      </c>
      <c r="O9818" t="str">
        <f t="shared" si="1234"/>
        <v/>
      </c>
      <c r="T9818" s="2"/>
    </row>
    <row r="9819" spans="1:20" x14ac:dyDescent="0.3">
      <c r="A9819">
        <v>9810</v>
      </c>
      <c r="B9819" t="str">
        <f t="shared" ca="1" si="1228"/>
        <v/>
      </c>
      <c r="C9819" t="str">
        <f t="shared" si="1229"/>
        <v/>
      </c>
      <c r="D9819" t="str">
        <f t="shared" si="1230"/>
        <v/>
      </c>
      <c r="E9819" t="str">
        <f t="shared" si="1231"/>
        <v/>
      </c>
      <c r="J9819" s="2"/>
      <c r="K9819">
        <v>9810</v>
      </c>
      <c r="L9819" t="str">
        <f t="shared" si="1235"/>
        <v/>
      </c>
      <c r="M9819" t="str">
        <f t="shared" si="1232"/>
        <v/>
      </c>
      <c r="N9819" t="str">
        <f t="shared" si="1233"/>
        <v/>
      </c>
      <c r="O9819" t="str">
        <f t="shared" si="1234"/>
        <v/>
      </c>
      <c r="T9819" s="2"/>
    </row>
    <row r="9820" spans="1:20" x14ac:dyDescent="0.3">
      <c r="A9820">
        <v>9811</v>
      </c>
      <c r="B9820" t="str">
        <f t="shared" ca="1" si="1228"/>
        <v/>
      </c>
      <c r="C9820" t="str">
        <f t="shared" si="1229"/>
        <v/>
      </c>
      <c r="D9820" t="str">
        <f t="shared" si="1230"/>
        <v/>
      </c>
      <c r="E9820" t="str">
        <f t="shared" si="1231"/>
        <v/>
      </c>
      <c r="J9820" s="2"/>
      <c r="K9820">
        <v>9811</v>
      </c>
      <c r="L9820" t="str">
        <f t="shared" si="1235"/>
        <v/>
      </c>
      <c r="M9820" t="str">
        <f t="shared" si="1232"/>
        <v/>
      </c>
      <c r="N9820" t="str">
        <f t="shared" si="1233"/>
        <v/>
      </c>
      <c r="O9820" t="str">
        <f t="shared" si="1234"/>
        <v/>
      </c>
      <c r="T9820" s="2"/>
    </row>
    <row r="9821" spans="1:20" x14ac:dyDescent="0.3">
      <c r="A9821">
        <v>9812</v>
      </c>
      <c r="B9821" t="str">
        <f t="shared" ca="1" si="1228"/>
        <v/>
      </c>
      <c r="C9821" t="str">
        <f t="shared" si="1229"/>
        <v/>
      </c>
      <c r="D9821" t="str">
        <f t="shared" si="1230"/>
        <v/>
      </c>
      <c r="E9821" t="str">
        <f t="shared" si="1231"/>
        <v/>
      </c>
      <c r="J9821" s="2"/>
      <c r="K9821">
        <v>9812</v>
      </c>
      <c r="L9821" t="str">
        <f t="shared" si="1235"/>
        <v/>
      </c>
      <c r="M9821" t="str">
        <f t="shared" si="1232"/>
        <v/>
      </c>
      <c r="N9821" t="str">
        <f t="shared" si="1233"/>
        <v/>
      </c>
      <c r="O9821" t="str">
        <f t="shared" si="1234"/>
        <v/>
      </c>
      <c r="T9821" s="2"/>
    </row>
    <row r="9822" spans="1:20" x14ac:dyDescent="0.3">
      <c r="A9822">
        <v>9813</v>
      </c>
      <c r="B9822" t="str">
        <f t="shared" ca="1" si="1228"/>
        <v/>
      </c>
      <c r="C9822" t="str">
        <f t="shared" si="1229"/>
        <v/>
      </c>
      <c r="D9822" t="str">
        <f t="shared" si="1230"/>
        <v/>
      </c>
      <c r="E9822" t="str">
        <f t="shared" si="1231"/>
        <v/>
      </c>
      <c r="J9822" s="2"/>
      <c r="K9822">
        <v>9813</v>
      </c>
      <c r="L9822" t="str">
        <f t="shared" si="1235"/>
        <v/>
      </c>
      <c r="M9822" t="str">
        <f t="shared" si="1232"/>
        <v/>
      </c>
      <c r="N9822" t="str">
        <f t="shared" si="1233"/>
        <v/>
      </c>
      <c r="O9822" t="str">
        <f t="shared" si="1234"/>
        <v/>
      </c>
      <c r="T9822" s="2"/>
    </row>
    <row r="9823" spans="1:20" x14ac:dyDescent="0.3">
      <c r="A9823">
        <v>9814</v>
      </c>
      <c r="B9823" t="str">
        <f t="shared" ca="1" si="1228"/>
        <v/>
      </c>
      <c r="C9823" t="str">
        <f t="shared" si="1229"/>
        <v/>
      </c>
      <c r="D9823" t="str">
        <f t="shared" si="1230"/>
        <v/>
      </c>
      <c r="E9823" t="str">
        <f t="shared" si="1231"/>
        <v/>
      </c>
      <c r="J9823" s="2"/>
      <c r="K9823">
        <v>9814</v>
      </c>
      <c r="L9823" t="str">
        <f t="shared" si="1235"/>
        <v/>
      </c>
      <c r="M9823" t="str">
        <f t="shared" si="1232"/>
        <v/>
      </c>
      <c r="N9823" t="str">
        <f t="shared" si="1233"/>
        <v/>
      </c>
      <c r="O9823" t="str">
        <f t="shared" si="1234"/>
        <v/>
      </c>
      <c r="T9823" s="2"/>
    </row>
    <row r="9824" spans="1:20" x14ac:dyDescent="0.3">
      <c r="A9824">
        <v>9815</v>
      </c>
      <c r="B9824" t="str">
        <f t="shared" ca="1" si="1228"/>
        <v/>
      </c>
      <c r="C9824" t="str">
        <f t="shared" si="1229"/>
        <v/>
      </c>
      <c r="D9824" t="str">
        <f t="shared" si="1230"/>
        <v/>
      </c>
      <c r="E9824" t="str">
        <f t="shared" si="1231"/>
        <v/>
      </c>
      <c r="J9824" s="2"/>
      <c r="K9824">
        <v>9815</v>
      </c>
      <c r="L9824" t="str">
        <f t="shared" si="1235"/>
        <v/>
      </c>
      <c r="M9824" t="str">
        <f t="shared" si="1232"/>
        <v/>
      </c>
      <c r="N9824" t="str">
        <f t="shared" si="1233"/>
        <v/>
      </c>
      <c r="O9824" t="str">
        <f t="shared" si="1234"/>
        <v/>
      </c>
      <c r="T9824" s="2"/>
    </row>
    <row r="9825" spans="1:20" x14ac:dyDescent="0.3">
      <c r="A9825">
        <v>9816</v>
      </c>
      <c r="B9825" t="str">
        <f t="shared" ca="1" si="1228"/>
        <v/>
      </c>
      <c r="C9825" t="str">
        <f t="shared" si="1229"/>
        <v/>
      </c>
      <c r="D9825" t="str">
        <f t="shared" si="1230"/>
        <v/>
      </c>
      <c r="E9825" t="str">
        <f t="shared" si="1231"/>
        <v/>
      </c>
      <c r="J9825" s="2"/>
      <c r="K9825">
        <v>9816</v>
      </c>
      <c r="L9825" t="str">
        <f t="shared" si="1235"/>
        <v/>
      </c>
      <c r="M9825" t="str">
        <f t="shared" si="1232"/>
        <v/>
      </c>
      <c r="N9825" t="str">
        <f t="shared" si="1233"/>
        <v/>
      </c>
      <c r="O9825" t="str">
        <f t="shared" si="1234"/>
        <v/>
      </c>
      <c r="T9825" s="2"/>
    </row>
    <row r="9826" spans="1:20" x14ac:dyDescent="0.3">
      <c r="A9826">
        <v>9817</v>
      </c>
      <c r="B9826" t="str">
        <f t="shared" ca="1" si="1228"/>
        <v/>
      </c>
      <c r="C9826" t="str">
        <f t="shared" si="1229"/>
        <v/>
      </c>
      <c r="D9826" t="str">
        <f t="shared" si="1230"/>
        <v/>
      </c>
      <c r="E9826" t="str">
        <f t="shared" si="1231"/>
        <v/>
      </c>
      <c r="J9826" s="2"/>
      <c r="K9826">
        <v>9817</v>
      </c>
      <c r="L9826" t="str">
        <f t="shared" si="1235"/>
        <v/>
      </c>
      <c r="M9826" t="str">
        <f t="shared" si="1232"/>
        <v/>
      </c>
      <c r="N9826" t="str">
        <f t="shared" si="1233"/>
        <v/>
      </c>
      <c r="O9826" t="str">
        <f t="shared" si="1234"/>
        <v/>
      </c>
      <c r="T9826" s="2"/>
    </row>
    <row r="9827" spans="1:20" x14ac:dyDescent="0.3">
      <c r="A9827">
        <v>9818</v>
      </c>
      <c r="B9827" t="str">
        <f t="shared" ca="1" si="1228"/>
        <v/>
      </c>
      <c r="C9827" t="str">
        <f t="shared" si="1229"/>
        <v/>
      </c>
      <c r="D9827" t="str">
        <f t="shared" si="1230"/>
        <v/>
      </c>
      <c r="E9827" t="str">
        <f t="shared" si="1231"/>
        <v/>
      </c>
      <c r="J9827" s="2"/>
      <c r="K9827">
        <v>9818</v>
      </c>
      <c r="L9827" t="str">
        <f t="shared" si="1235"/>
        <v/>
      </c>
      <c r="M9827" t="str">
        <f t="shared" si="1232"/>
        <v/>
      </c>
      <c r="N9827" t="str">
        <f t="shared" si="1233"/>
        <v/>
      </c>
      <c r="O9827" t="str">
        <f t="shared" si="1234"/>
        <v/>
      </c>
      <c r="T9827" s="2"/>
    </row>
    <row r="9828" spans="1:20" x14ac:dyDescent="0.3">
      <c r="A9828">
        <v>9819</v>
      </c>
      <c r="B9828" t="str">
        <f t="shared" ca="1" si="1228"/>
        <v/>
      </c>
      <c r="C9828" t="str">
        <f t="shared" si="1229"/>
        <v/>
      </c>
      <c r="D9828" t="str">
        <f t="shared" si="1230"/>
        <v/>
      </c>
      <c r="E9828" t="str">
        <f t="shared" si="1231"/>
        <v/>
      </c>
      <c r="J9828" s="2"/>
      <c r="K9828">
        <v>9819</v>
      </c>
      <c r="L9828" t="str">
        <f t="shared" si="1235"/>
        <v/>
      </c>
      <c r="M9828" t="str">
        <f t="shared" si="1232"/>
        <v/>
      </c>
      <c r="N9828" t="str">
        <f t="shared" si="1233"/>
        <v/>
      </c>
      <c r="O9828" t="str">
        <f t="shared" si="1234"/>
        <v/>
      </c>
      <c r="T9828" s="2"/>
    </row>
    <row r="9829" spans="1:20" x14ac:dyDescent="0.3">
      <c r="A9829">
        <v>9820</v>
      </c>
      <c r="B9829" t="str">
        <f t="shared" ca="1" si="1228"/>
        <v/>
      </c>
      <c r="C9829" t="str">
        <f t="shared" si="1229"/>
        <v/>
      </c>
      <c r="D9829" t="str">
        <f t="shared" si="1230"/>
        <v/>
      </c>
      <c r="E9829" t="str">
        <f t="shared" si="1231"/>
        <v/>
      </c>
      <c r="J9829" s="2"/>
      <c r="K9829">
        <v>9820</v>
      </c>
      <c r="L9829" t="str">
        <f t="shared" si="1235"/>
        <v/>
      </c>
      <c r="M9829" t="str">
        <f t="shared" si="1232"/>
        <v/>
      </c>
      <c r="N9829" t="str">
        <f t="shared" si="1233"/>
        <v/>
      </c>
      <c r="O9829" t="str">
        <f t="shared" si="1234"/>
        <v/>
      </c>
      <c r="T9829" s="2"/>
    </row>
    <row r="9830" spans="1:20" x14ac:dyDescent="0.3">
      <c r="A9830">
        <v>9821</v>
      </c>
      <c r="B9830" t="str">
        <f t="shared" ca="1" si="1228"/>
        <v/>
      </c>
      <c r="C9830" t="str">
        <f t="shared" si="1229"/>
        <v/>
      </c>
      <c r="D9830" t="str">
        <f t="shared" si="1230"/>
        <v/>
      </c>
      <c r="E9830" t="str">
        <f t="shared" si="1231"/>
        <v/>
      </c>
      <c r="J9830" s="2"/>
      <c r="K9830">
        <v>9821</v>
      </c>
      <c r="L9830" t="str">
        <f t="shared" si="1235"/>
        <v/>
      </c>
      <c r="M9830" t="str">
        <f t="shared" si="1232"/>
        <v/>
      </c>
      <c r="N9830" t="str">
        <f t="shared" si="1233"/>
        <v/>
      </c>
      <c r="O9830" t="str">
        <f t="shared" si="1234"/>
        <v/>
      </c>
      <c r="T9830" s="2"/>
    </row>
    <row r="9831" spans="1:20" x14ac:dyDescent="0.3">
      <c r="A9831">
        <v>9822</v>
      </c>
      <c r="B9831" t="str">
        <f t="shared" ca="1" si="1228"/>
        <v/>
      </c>
      <c r="C9831" t="str">
        <f t="shared" si="1229"/>
        <v/>
      </c>
      <c r="D9831" t="str">
        <f t="shared" si="1230"/>
        <v/>
      </c>
      <c r="E9831" t="str">
        <f t="shared" si="1231"/>
        <v/>
      </c>
      <c r="J9831" s="2"/>
      <c r="K9831">
        <v>9822</v>
      </c>
      <c r="L9831" t="str">
        <f t="shared" si="1235"/>
        <v/>
      </c>
      <c r="M9831" t="str">
        <f t="shared" si="1232"/>
        <v/>
      </c>
      <c r="N9831" t="str">
        <f t="shared" si="1233"/>
        <v/>
      </c>
      <c r="O9831" t="str">
        <f t="shared" si="1234"/>
        <v/>
      </c>
      <c r="T9831" s="2"/>
    </row>
    <row r="9832" spans="1:20" x14ac:dyDescent="0.3">
      <c r="A9832">
        <v>9823</v>
      </c>
      <c r="B9832" t="str">
        <f t="shared" ca="1" si="1228"/>
        <v/>
      </c>
      <c r="C9832" t="str">
        <f t="shared" si="1229"/>
        <v/>
      </c>
      <c r="D9832" t="str">
        <f t="shared" si="1230"/>
        <v/>
      </c>
      <c r="E9832" t="str">
        <f t="shared" si="1231"/>
        <v/>
      </c>
      <c r="J9832" s="2"/>
      <c r="K9832">
        <v>9823</v>
      </c>
      <c r="L9832" t="str">
        <f t="shared" si="1235"/>
        <v/>
      </c>
      <c r="M9832" t="str">
        <f t="shared" si="1232"/>
        <v/>
      </c>
      <c r="N9832" t="str">
        <f t="shared" si="1233"/>
        <v/>
      </c>
      <c r="O9832" t="str">
        <f t="shared" si="1234"/>
        <v/>
      </c>
      <c r="T9832" s="2"/>
    </row>
    <row r="9833" spans="1:20" x14ac:dyDescent="0.3">
      <c r="A9833">
        <v>9824</v>
      </c>
      <c r="B9833" t="str">
        <f t="shared" ca="1" si="1228"/>
        <v/>
      </c>
      <c r="C9833" t="str">
        <f t="shared" si="1229"/>
        <v/>
      </c>
      <c r="D9833" t="str">
        <f t="shared" si="1230"/>
        <v/>
      </c>
      <c r="E9833" t="str">
        <f t="shared" si="1231"/>
        <v/>
      </c>
      <c r="J9833" s="2"/>
      <c r="K9833">
        <v>9824</v>
      </c>
      <c r="L9833" t="str">
        <f t="shared" si="1235"/>
        <v/>
      </c>
      <c r="M9833" t="str">
        <f t="shared" si="1232"/>
        <v/>
      </c>
      <c r="N9833" t="str">
        <f t="shared" si="1233"/>
        <v/>
      </c>
      <c r="O9833" t="str">
        <f t="shared" si="1234"/>
        <v/>
      </c>
      <c r="T9833" s="2"/>
    </row>
    <row r="9834" spans="1:20" x14ac:dyDescent="0.3">
      <c r="A9834">
        <v>9825</v>
      </c>
      <c r="B9834" t="str">
        <f t="shared" ca="1" si="1228"/>
        <v/>
      </c>
      <c r="C9834" t="str">
        <f t="shared" si="1229"/>
        <v/>
      </c>
      <c r="D9834" t="str">
        <f t="shared" si="1230"/>
        <v/>
      </c>
      <c r="E9834" t="str">
        <f t="shared" si="1231"/>
        <v/>
      </c>
      <c r="J9834" s="2"/>
      <c r="K9834">
        <v>9825</v>
      </c>
      <c r="L9834" t="str">
        <f t="shared" si="1235"/>
        <v/>
      </c>
      <c r="M9834" t="str">
        <f t="shared" si="1232"/>
        <v/>
      </c>
      <c r="N9834" t="str">
        <f t="shared" si="1233"/>
        <v/>
      </c>
      <c r="O9834" t="str">
        <f t="shared" si="1234"/>
        <v/>
      </c>
      <c r="T9834" s="2"/>
    </row>
    <row r="9835" spans="1:20" x14ac:dyDescent="0.3">
      <c r="A9835">
        <v>9826</v>
      </c>
      <c r="B9835" t="str">
        <f t="shared" ca="1" si="1228"/>
        <v/>
      </c>
      <c r="C9835" t="str">
        <f t="shared" si="1229"/>
        <v/>
      </c>
      <c r="D9835" t="str">
        <f t="shared" si="1230"/>
        <v/>
      </c>
      <c r="E9835" t="str">
        <f t="shared" si="1231"/>
        <v/>
      </c>
      <c r="J9835" s="2"/>
      <c r="K9835">
        <v>9826</v>
      </c>
      <c r="L9835" t="str">
        <f t="shared" si="1235"/>
        <v/>
      </c>
      <c r="M9835" t="str">
        <f t="shared" si="1232"/>
        <v/>
      </c>
      <c r="N9835" t="str">
        <f t="shared" si="1233"/>
        <v/>
      </c>
      <c r="O9835" t="str">
        <f t="shared" si="1234"/>
        <v/>
      </c>
      <c r="T9835" s="2"/>
    </row>
    <row r="9836" spans="1:20" x14ac:dyDescent="0.3">
      <c r="A9836">
        <v>9827</v>
      </c>
      <c r="B9836" t="str">
        <f t="shared" ca="1" si="1228"/>
        <v/>
      </c>
      <c r="C9836" t="str">
        <f t="shared" si="1229"/>
        <v/>
      </c>
      <c r="D9836" t="str">
        <f t="shared" si="1230"/>
        <v/>
      </c>
      <c r="E9836" t="str">
        <f t="shared" si="1231"/>
        <v/>
      </c>
      <c r="J9836" s="2"/>
      <c r="K9836">
        <v>9827</v>
      </c>
      <c r="L9836" t="str">
        <f t="shared" si="1235"/>
        <v/>
      </c>
      <c r="M9836" t="str">
        <f t="shared" si="1232"/>
        <v/>
      </c>
      <c r="N9836" t="str">
        <f t="shared" si="1233"/>
        <v/>
      </c>
      <c r="O9836" t="str">
        <f t="shared" si="1234"/>
        <v/>
      </c>
      <c r="T9836" s="2"/>
    </row>
    <row r="9837" spans="1:20" x14ac:dyDescent="0.3">
      <c r="A9837">
        <v>9828</v>
      </c>
      <c r="B9837" t="str">
        <f t="shared" ca="1" si="1228"/>
        <v/>
      </c>
      <c r="C9837" t="str">
        <f t="shared" si="1229"/>
        <v/>
      </c>
      <c r="D9837" t="str">
        <f t="shared" si="1230"/>
        <v/>
      </c>
      <c r="E9837" t="str">
        <f t="shared" si="1231"/>
        <v/>
      </c>
      <c r="J9837" s="2"/>
      <c r="K9837">
        <v>9828</v>
      </c>
      <c r="L9837" t="str">
        <f t="shared" si="1235"/>
        <v/>
      </c>
      <c r="M9837" t="str">
        <f t="shared" si="1232"/>
        <v/>
      </c>
      <c r="N9837" t="str">
        <f t="shared" si="1233"/>
        <v/>
      </c>
      <c r="O9837" t="str">
        <f t="shared" si="1234"/>
        <v/>
      </c>
      <c r="T9837" s="2"/>
    </row>
    <row r="9838" spans="1:20" x14ac:dyDescent="0.3">
      <c r="A9838">
        <v>9829</v>
      </c>
      <c r="B9838" t="str">
        <f t="shared" ca="1" si="1228"/>
        <v/>
      </c>
      <c r="C9838" t="str">
        <f t="shared" si="1229"/>
        <v/>
      </c>
      <c r="D9838" t="str">
        <f t="shared" si="1230"/>
        <v/>
      </c>
      <c r="E9838" t="str">
        <f t="shared" si="1231"/>
        <v/>
      </c>
      <c r="J9838" s="2"/>
      <c r="K9838">
        <v>9829</v>
      </c>
      <c r="L9838" t="str">
        <f t="shared" si="1235"/>
        <v/>
      </c>
      <c r="M9838" t="str">
        <f t="shared" si="1232"/>
        <v/>
      </c>
      <c r="N9838" t="str">
        <f t="shared" si="1233"/>
        <v/>
      </c>
      <c r="O9838" t="str">
        <f t="shared" si="1234"/>
        <v/>
      </c>
      <c r="T9838" s="2"/>
    </row>
    <row r="9839" spans="1:20" x14ac:dyDescent="0.3">
      <c r="A9839">
        <v>9830</v>
      </c>
      <c r="B9839" t="str">
        <f t="shared" ca="1" si="1228"/>
        <v/>
      </c>
      <c r="C9839" t="str">
        <f t="shared" si="1229"/>
        <v/>
      </c>
      <c r="D9839" t="str">
        <f t="shared" si="1230"/>
        <v/>
      </c>
      <c r="E9839" t="str">
        <f t="shared" si="1231"/>
        <v/>
      </c>
      <c r="J9839" s="2"/>
      <c r="K9839">
        <v>9830</v>
      </c>
      <c r="L9839" t="str">
        <f t="shared" si="1235"/>
        <v/>
      </c>
      <c r="M9839" t="str">
        <f t="shared" si="1232"/>
        <v/>
      </c>
      <c r="N9839" t="str">
        <f t="shared" si="1233"/>
        <v/>
      </c>
      <c r="O9839" t="str">
        <f t="shared" si="1234"/>
        <v/>
      </c>
      <c r="T9839" s="2"/>
    </row>
    <row r="9840" spans="1:20" x14ac:dyDescent="0.3">
      <c r="A9840">
        <v>9831</v>
      </c>
      <c r="B9840" t="str">
        <f t="shared" ca="1" si="1228"/>
        <v/>
      </c>
      <c r="C9840" t="str">
        <f t="shared" si="1229"/>
        <v/>
      </c>
      <c r="D9840" t="str">
        <f t="shared" si="1230"/>
        <v/>
      </c>
      <c r="E9840" t="str">
        <f t="shared" si="1231"/>
        <v/>
      </c>
      <c r="J9840" s="2"/>
      <c r="K9840">
        <v>9831</v>
      </c>
      <c r="L9840" t="str">
        <f t="shared" si="1235"/>
        <v/>
      </c>
      <c r="M9840" t="str">
        <f t="shared" si="1232"/>
        <v/>
      </c>
      <c r="N9840" t="str">
        <f t="shared" si="1233"/>
        <v/>
      </c>
      <c r="O9840" t="str">
        <f t="shared" si="1234"/>
        <v/>
      </c>
      <c r="T9840" s="2"/>
    </row>
    <row r="9841" spans="1:20" x14ac:dyDescent="0.3">
      <c r="A9841">
        <v>9832</v>
      </c>
      <c r="B9841" t="str">
        <f t="shared" ca="1" si="1228"/>
        <v/>
      </c>
      <c r="C9841" t="str">
        <f t="shared" si="1229"/>
        <v/>
      </c>
      <c r="D9841" t="str">
        <f t="shared" si="1230"/>
        <v/>
      </c>
      <c r="E9841" t="str">
        <f t="shared" si="1231"/>
        <v/>
      </c>
      <c r="J9841" s="2"/>
      <c r="K9841">
        <v>9832</v>
      </c>
      <c r="L9841" t="str">
        <f t="shared" si="1235"/>
        <v/>
      </c>
      <c r="M9841" t="str">
        <f t="shared" si="1232"/>
        <v/>
      </c>
      <c r="N9841" t="str">
        <f t="shared" si="1233"/>
        <v/>
      </c>
      <c r="O9841" t="str">
        <f t="shared" si="1234"/>
        <v/>
      </c>
      <c r="T9841" s="2"/>
    </row>
    <row r="9842" spans="1:20" x14ac:dyDescent="0.3">
      <c r="A9842">
        <v>9833</v>
      </c>
      <c r="B9842" t="str">
        <f t="shared" ca="1" si="1228"/>
        <v/>
      </c>
      <c r="C9842" t="str">
        <f t="shared" si="1229"/>
        <v/>
      </c>
      <c r="D9842" t="str">
        <f t="shared" si="1230"/>
        <v/>
      </c>
      <c r="E9842" t="str">
        <f t="shared" si="1231"/>
        <v/>
      </c>
      <c r="J9842" s="2"/>
      <c r="K9842">
        <v>9833</v>
      </c>
      <c r="L9842" t="str">
        <f t="shared" si="1235"/>
        <v/>
      </c>
      <c r="M9842" t="str">
        <f t="shared" si="1232"/>
        <v/>
      </c>
      <c r="N9842" t="str">
        <f t="shared" si="1233"/>
        <v/>
      </c>
      <c r="O9842" t="str">
        <f t="shared" si="1234"/>
        <v/>
      </c>
      <c r="T9842" s="2"/>
    </row>
    <row r="9843" spans="1:20" x14ac:dyDescent="0.3">
      <c r="A9843">
        <v>9834</v>
      </c>
      <c r="B9843" t="str">
        <f t="shared" ca="1" si="1228"/>
        <v/>
      </c>
      <c r="C9843" t="str">
        <f t="shared" si="1229"/>
        <v/>
      </c>
      <c r="D9843" t="str">
        <f t="shared" si="1230"/>
        <v/>
      </c>
      <c r="E9843" t="str">
        <f t="shared" si="1231"/>
        <v/>
      </c>
      <c r="J9843" s="2"/>
      <c r="K9843">
        <v>9834</v>
      </c>
      <c r="L9843" t="str">
        <f t="shared" si="1235"/>
        <v/>
      </c>
      <c r="M9843" t="str">
        <f t="shared" si="1232"/>
        <v/>
      </c>
      <c r="N9843" t="str">
        <f t="shared" si="1233"/>
        <v/>
      </c>
      <c r="O9843" t="str">
        <f t="shared" si="1234"/>
        <v/>
      </c>
      <c r="T9843" s="2"/>
    </row>
    <row r="9844" spans="1:20" x14ac:dyDescent="0.3">
      <c r="A9844">
        <v>9835</v>
      </c>
      <c r="B9844" t="str">
        <f t="shared" ca="1" si="1228"/>
        <v/>
      </c>
      <c r="C9844" t="str">
        <f t="shared" si="1229"/>
        <v/>
      </c>
      <c r="D9844" t="str">
        <f t="shared" si="1230"/>
        <v/>
      </c>
      <c r="E9844" t="str">
        <f t="shared" si="1231"/>
        <v/>
      </c>
      <c r="J9844" s="2"/>
      <c r="K9844">
        <v>9835</v>
      </c>
      <c r="L9844" t="str">
        <f t="shared" si="1235"/>
        <v/>
      </c>
      <c r="M9844" t="str">
        <f t="shared" si="1232"/>
        <v/>
      </c>
      <c r="N9844" t="str">
        <f t="shared" si="1233"/>
        <v/>
      </c>
      <c r="O9844" t="str">
        <f t="shared" si="1234"/>
        <v/>
      </c>
      <c r="T9844" s="2"/>
    </row>
    <row r="9845" spans="1:20" x14ac:dyDescent="0.3">
      <c r="A9845">
        <v>9836</v>
      </c>
      <c r="B9845" t="str">
        <f t="shared" ca="1" si="1228"/>
        <v/>
      </c>
      <c r="C9845" t="str">
        <f t="shared" si="1229"/>
        <v/>
      </c>
      <c r="D9845" t="str">
        <f t="shared" si="1230"/>
        <v/>
      </c>
      <c r="E9845" t="str">
        <f t="shared" si="1231"/>
        <v/>
      </c>
      <c r="J9845" s="2"/>
      <c r="K9845">
        <v>9836</v>
      </c>
      <c r="L9845" t="str">
        <f t="shared" si="1235"/>
        <v/>
      </c>
      <c r="M9845" t="str">
        <f t="shared" si="1232"/>
        <v/>
      </c>
      <c r="N9845" t="str">
        <f t="shared" si="1233"/>
        <v/>
      </c>
      <c r="O9845" t="str">
        <f t="shared" si="1234"/>
        <v/>
      </c>
      <c r="T9845" s="2"/>
    </row>
    <row r="9846" spans="1:20" x14ac:dyDescent="0.3">
      <c r="A9846">
        <v>9837</v>
      </c>
      <c r="B9846" t="str">
        <f t="shared" ca="1" si="1228"/>
        <v/>
      </c>
      <c r="C9846" t="str">
        <f t="shared" si="1229"/>
        <v/>
      </c>
      <c r="D9846" t="str">
        <f t="shared" si="1230"/>
        <v/>
      </c>
      <c r="E9846" t="str">
        <f t="shared" si="1231"/>
        <v/>
      </c>
      <c r="J9846" s="2"/>
      <c r="K9846">
        <v>9837</v>
      </c>
      <c r="L9846" t="str">
        <f t="shared" si="1235"/>
        <v/>
      </c>
      <c r="M9846" t="str">
        <f t="shared" si="1232"/>
        <v/>
      </c>
      <c r="N9846" t="str">
        <f t="shared" si="1233"/>
        <v/>
      </c>
      <c r="O9846" t="str">
        <f t="shared" si="1234"/>
        <v/>
      </c>
      <c r="T9846" s="2"/>
    </row>
    <row r="9847" spans="1:20" x14ac:dyDescent="0.3">
      <c r="A9847">
        <v>9838</v>
      </c>
      <c r="B9847" t="str">
        <f t="shared" ca="1" si="1228"/>
        <v/>
      </c>
      <c r="C9847" t="str">
        <f t="shared" si="1229"/>
        <v/>
      </c>
      <c r="D9847" t="str">
        <f t="shared" si="1230"/>
        <v/>
      </c>
      <c r="E9847" t="str">
        <f t="shared" si="1231"/>
        <v/>
      </c>
      <c r="J9847" s="2"/>
      <c r="K9847">
        <v>9838</v>
      </c>
      <c r="L9847" t="str">
        <f t="shared" si="1235"/>
        <v/>
      </c>
      <c r="M9847" t="str">
        <f t="shared" si="1232"/>
        <v/>
      </c>
      <c r="N9847" t="str">
        <f t="shared" si="1233"/>
        <v/>
      </c>
      <c r="O9847" t="str">
        <f t="shared" si="1234"/>
        <v/>
      </c>
      <c r="T9847" s="2"/>
    </row>
    <row r="9848" spans="1:20" x14ac:dyDescent="0.3">
      <c r="A9848">
        <v>9839</v>
      </c>
      <c r="B9848" t="str">
        <f t="shared" ca="1" si="1228"/>
        <v/>
      </c>
      <c r="C9848" t="str">
        <f t="shared" si="1229"/>
        <v/>
      </c>
      <c r="D9848" t="str">
        <f t="shared" si="1230"/>
        <v/>
      </c>
      <c r="E9848" t="str">
        <f t="shared" si="1231"/>
        <v/>
      </c>
      <c r="J9848" s="2"/>
      <c r="K9848">
        <v>9839</v>
      </c>
      <c r="L9848" t="str">
        <f t="shared" si="1235"/>
        <v/>
      </c>
      <c r="M9848" t="str">
        <f t="shared" si="1232"/>
        <v/>
      </c>
      <c r="N9848" t="str">
        <f t="shared" si="1233"/>
        <v/>
      </c>
      <c r="O9848" t="str">
        <f t="shared" si="1234"/>
        <v/>
      </c>
      <c r="T9848" s="2"/>
    </row>
    <row r="9849" spans="1:20" x14ac:dyDescent="0.3">
      <c r="A9849">
        <v>9840</v>
      </c>
      <c r="B9849" t="str">
        <f t="shared" ca="1" si="1228"/>
        <v/>
      </c>
      <c r="C9849" t="str">
        <f t="shared" si="1229"/>
        <v/>
      </c>
      <c r="D9849" t="str">
        <f t="shared" si="1230"/>
        <v/>
      </c>
      <c r="E9849" t="str">
        <f t="shared" si="1231"/>
        <v/>
      </c>
      <c r="J9849" s="2"/>
      <c r="K9849">
        <v>9840</v>
      </c>
      <c r="L9849" t="str">
        <f t="shared" si="1235"/>
        <v/>
      </c>
      <c r="M9849" t="str">
        <f t="shared" si="1232"/>
        <v/>
      </c>
      <c r="N9849" t="str">
        <f t="shared" si="1233"/>
        <v/>
      </c>
      <c r="O9849" t="str">
        <f t="shared" si="1234"/>
        <v/>
      </c>
      <c r="T9849" s="2"/>
    </row>
    <row r="9850" spans="1:20" x14ac:dyDescent="0.3">
      <c r="A9850">
        <v>9841</v>
      </c>
      <c r="B9850" t="str">
        <f t="shared" ca="1" si="1228"/>
        <v/>
      </c>
      <c r="C9850" t="str">
        <f t="shared" si="1229"/>
        <v/>
      </c>
      <c r="D9850" t="str">
        <f t="shared" si="1230"/>
        <v/>
      </c>
      <c r="E9850" t="str">
        <f t="shared" si="1231"/>
        <v/>
      </c>
      <c r="J9850" s="2"/>
      <c r="K9850">
        <v>9841</v>
      </c>
      <c r="L9850" t="str">
        <f t="shared" si="1235"/>
        <v/>
      </c>
      <c r="M9850" t="str">
        <f t="shared" si="1232"/>
        <v/>
      </c>
      <c r="N9850" t="str">
        <f t="shared" si="1233"/>
        <v/>
      </c>
      <c r="O9850" t="str">
        <f t="shared" si="1234"/>
        <v/>
      </c>
      <c r="T9850" s="2"/>
    </row>
    <row r="9851" spans="1:20" x14ac:dyDescent="0.3">
      <c r="A9851">
        <v>9842</v>
      </c>
      <c r="B9851" t="str">
        <f t="shared" ref="B9851:B9914" ca="1" si="1236">IF(A9851&lt;=$A$3,NORMINV(RAND(),$B$3,$C$3),"")</f>
        <v/>
      </c>
      <c r="C9851" t="str">
        <f t="shared" ref="C9851:C9914" si="1237">IF(A9851&lt;=$A$3,B9851^2,"")</f>
        <v/>
      </c>
      <c r="D9851" t="str">
        <f t="shared" ref="D9851:D9914" si="1238">IF(A9851&lt;=$A$3,B9851^3,"")</f>
        <v/>
      </c>
      <c r="E9851" t="str">
        <f t="shared" ref="E9851:E9914" si="1239">IF(A9851&lt;=$A$3,B9851^4,"")</f>
        <v/>
      </c>
      <c r="J9851" s="2"/>
      <c r="K9851">
        <v>9842</v>
      </c>
      <c r="L9851" t="str">
        <f t="shared" si="1235"/>
        <v/>
      </c>
      <c r="M9851" t="str">
        <f t="shared" ref="M9851:M9914" si="1240">IF(K9851&lt;=$A$3,L9851^2,"")</f>
        <v/>
      </c>
      <c r="N9851" t="str">
        <f t="shared" ref="N9851:N9914" si="1241">IF(K9851&lt;=$A$3,L9851^3,"")</f>
        <v/>
      </c>
      <c r="O9851" t="str">
        <f t="shared" ref="O9851:O9914" si="1242">IF(K9851&lt;=$A$3,L9851^4,"")</f>
        <v/>
      </c>
      <c r="T9851" s="2"/>
    </row>
    <row r="9852" spans="1:20" x14ac:dyDescent="0.3">
      <c r="A9852">
        <v>9843</v>
      </c>
      <c r="B9852" t="str">
        <f t="shared" ca="1" si="1236"/>
        <v/>
      </c>
      <c r="C9852" t="str">
        <f t="shared" si="1237"/>
        <v/>
      </c>
      <c r="D9852" t="str">
        <f t="shared" si="1238"/>
        <v/>
      </c>
      <c r="E9852" t="str">
        <f t="shared" si="1239"/>
        <v/>
      </c>
      <c r="J9852" s="2"/>
      <c r="K9852">
        <v>9843</v>
      </c>
      <c r="L9852" t="str">
        <f t="shared" si="1235"/>
        <v/>
      </c>
      <c r="M9852" t="str">
        <f t="shared" si="1240"/>
        <v/>
      </c>
      <c r="N9852" t="str">
        <f t="shared" si="1241"/>
        <v/>
      </c>
      <c r="O9852" t="str">
        <f t="shared" si="1242"/>
        <v/>
      </c>
      <c r="T9852" s="2"/>
    </row>
    <row r="9853" spans="1:20" x14ac:dyDescent="0.3">
      <c r="A9853">
        <v>9844</v>
      </c>
      <c r="B9853" t="str">
        <f t="shared" ca="1" si="1236"/>
        <v/>
      </c>
      <c r="C9853" t="str">
        <f t="shared" si="1237"/>
        <v/>
      </c>
      <c r="D9853" t="str">
        <f t="shared" si="1238"/>
        <v/>
      </c>
      <c r="E9853" t="str">
        <f t="shared" si="1239"/>
        <v/>
      </c>
      <c r="J9853" s="2"/>
      <c r="K9853">
        <v>9844</v>
      </c>
      <c r="L9853" t="str">
        <f t="shared" si="1235"/>
        <v/>
      </c>
      <c r="M9853" t="str">
        <f t="shared" si="1240"/>
        <v/>
      </c>
      <c r="N9853" t="str">
        <f t="shared" si="1241"/>
        <v/>
      </c>
      <c r="O9853" t="str">
        <f t="shared" si="1242"/>
        <v/>
      </c>
      <c r="T9853" s="2"/>
    </row>
    <row r="9854" spans="1:20" x14ac:dyDescent="0.3">
      <c r="A9854">
        <v>9845</v>
      </c>
      <c r="B9854" t="str">
        <f t="shared" ca="1" si="1236"/>
        <v/>
      </c>
      <c r="C9854" t="str">
        <f t="shared" si="1237"/>
        <v/>
      </c>
      <c r="D9854" t="str">
        <f t="shared" si="1238"/>
        <v/>
      </c>
      <c r="E9854" t="str">
        <f t="shared" si="1239"/>
        <v/>
      </c>
      <c r="J9854" s="2"/>
      <c r="K9854">
        <v>9845</v>
      </c>
      <c r="L9854" t="str">
        <f t="shared" si="1235"/>
        <v/>
      </c>
      <c r="M9854" t="str">
        <f t="shared" si="1240"/>
        <v/>
      </c>
      <c r="N9854" t="str">
        <f t="shared" si="1241"/>
        <v/>
      </c>
      <c r="O9854" t="str">
        <f t="shared" si="1242"/>
        <v/>
      </c>
      <c r="T9854" s="2"/>
    </row>
    <row r="9855" spans="1:20" x14ac:dyDescent="0.3">
      <c r="A9855">
        <v>9846</v>
      </c>
      <c r="B9855" t="str">
        <f t="shared" ca="1" si="1236"/>
        <v/>
      </c>
      <c r="C9855" t="str">
        <f t="shared" si="1237"/>
        <v/>
      </c>
      <c r="D9855" t="str">
        <f t="shared" si="1238"/>
        <v/>
      </c>
      <c r="E9855" t="str">
        <f t="shared" si="1239"/>
        <v/>
      </c>
      <c r="J9855" s="2"/>
      <c r="K9855">
        <v>9846</v>
      </c>
      <c r="L9855" t="str">
        <f t="shared" si="1235"/>
        <v/>
      </c>
      <c r="M9855" t="str">
        <f t="shared" si="1240"/>
        <v/>
      </c>
      <c r="N9855" t="str">
        <f t="shared" si="1241"/>
        <v/>
      </c>
      <c r="O9855" t="str">
        <f t="shared" si="1242"/>
        <v/>
      </c>
      <c r="T9855" s="2"/>
    </row>
    <row r="9856" spans="1:20" x14ac:dyDescent="0.3">
      <c r="A9856">
        <v>9847</v>
      </c>
      <c r="B9856" t="str">
        <f t="shared" ca="1" si="1236"/>
        <v/>
      </c>
      <c r="C9856" t="str">
        <f t="shared" si="1237"/>
        <v/>
      </c>
      <c r="D9856" t="str">
        <f t="shared" si="1238"/>
        <v/>
      </c>
      <c r="E9856" t="str">
        <f t="shared" si="1239"/>
        <v/>
      </c>
      <c r="J9856" s="2"/>
      <c r="K9856">
        <v>9847</v>
      </c>
      <c r="L9856" t="str">
        <f t="shared" si="1235"/>
        <v/>
      </c>
      <c r="M9856" t="str">
        <f t="shared" si="1240"/>
        <v/>
      </c>
      <c r="N9856" t="str">
        <f t="shared" si="1241"/>
        <v/>
      </c>
      <c r="O9856" t="str">
        <f t="shared" si="1242"/>
        <v/>
      </c>
      <c r="T9856" s="2"/>
    </row>
    <row r="9857" spans="1:20" x14ac:dyDescent="0.3">
      <c r="A9857">
        <v>9848</v>
      </c>
      <c r="B9857" t="str">
        <f t="shared" ca="1" si="1236"/>
        <v/>
      </c>
      <c r="C9857" t="str">
        <f t="shared" si="1237"/>
        <v/>
      </c>
      <c r="D9857" t="str">
        <f t="shared" si="1238"/>
        <v/>
      </c>
      <c r="E9857" t="str">
        <f t="shared" si="1239"/>
        <v/>
      </c>
      <c r="J9857" s="2"/>
      <c r="K9857">
        <v>9848</v>
      </c>
      <c r="L9857" t="str">
        <f t="shared" si="1235"/>
        <v/>
      </c>
      <c r="M9857" t="str">
        <f t="shared" si="1240"/>
        <v/>
      </c>
      <c r="N9857" t="str">
        <f t="shared" si="1241"/>
        <v/>
      </c>
      <c r="O9857" t="str">
        <f t="shared" si="1242"/>
        <v/>
      </c>
      <c r="T9857" s="2"/>
    </row>
    <row r="9858" spans="1:20" x14ac:dyDescent="0.3">
      <c r="A9858">
        <v>9849</v>
      </c>
      <c r="B9858" t="str">
        <f t="shared" ca="1" si="1236"/>
        <v/>
      </c>
      <c r="C9858" t="str">
        <f t="shared" si="1237"/>
        <v/>
      </c>
      <c r="D9858" t="str">
        <f t="shared" si="1238"/>
        <v/>
      </c>
      <c r="E9858" t="str">
        <f t="shared" si="1239"/>
        <v/>
      </c>
      <c r="J9858" s="2"/>
      <c r="K9858">
        <v>9849</v>
      </c>
      <c r="L9858" t="str">
        <f t="shared" si="1235"/>
        <v/>
      </c>
      <c r="M9858" t="str">
        <f t="shared" si="1240"/>
        <v/>
      </c>
      <c r="N9858" t="str">
        <f t="shared" si="1241"/>
        <v/>
      </c>
      <c r="O9858" t="str">
        <f t="shared" si="1242"/>
        <v/>
      </c>
      <c r="T9858" s="2"/>
    </row>
    <row r="9859" spans="1:20" x14ac:dyDescent="0.3">
      <c r="A9859">
        <v>9850</v>
      </c>
      <c r="B9859" t="str">
        <f t="shared" ca="1" si="1236"/>
        <v/>
      </c>
      <c r="C9859" t="str">
        <f t="shared" si="1237"/>
        <v/>
      </c>
      <c r="D9859" t="str">
        <f t="shared" si="1238"/>
        <v/>
      </c>
      <c r="E9859" t="str">
        <f t="shared" si="1239"/>
        <v/>
      </c>
      <c r="J9859" s="2"/>
      <c r="K9859">
        <v>9850</v>
      </c>
      <c r="L9859" t="str">
        <f t="shared" si="1235"/>
        <v/>
      </c>
      <c r="M9859" t="str">
        <f t="shared" si="1240"/>
        <v/>
      </c>
      <c r="N9859" t="str">
        <f t="shared" si="1241"/>
        <v/>
      </c>
      <c r="O9859" t="str">
        <f t="shared" si="1242"/>
        <v/>
      </c>
      <c r="T9859" s="2"/>
    </row>
    <row r="9860" spans="1:20" x14ac:dyDescent="0.3">
      <c r="A9860">
        <v>9851</v>
      </c>
      <c r="B9860" t="str">
        <f t="shared" ca="1" si="1236"/>
        <v/>
      </c>
      <c r="C9860" t="str">
        <f t="shared" si="1237"/>
        <v/>
      </c>
      <c r="D9860" t="str">
        <f t="shared" si="1238"/>
        <v/>
      </c>
      <c r="E9860" t="str">
        <f t="shared" si="1239"/>
        <v/>
      </c>
      <c r="J9860" s="2"/>
      <c r="K9860">
        <v>9851</v>
      </c>
      <c r="L9860" t="str">
        <f t="shared" si="1235"/>
        <v/>
      </c>
      <c r="M9860" t="str">
        <f t="shared" si="1240"/>
        <v/>
      </c>
      <c r="N9860" t="str">
        <f t="shared" si="1241"/>
        <v/>
      </c>
      <c r="O9860" t="str">
        <f t="shared" si="1242"/>
        <v/>
      </c>
      <c r="T9860" s="2"/>
    </row>
    <row r="9861" spans="1:20" x14ac:dyDescent="0.3">
      <c r="A9861">
        <v>9852</v>
      </c>
      <c r="B9861" t="str">
        <f t="shared" ca="1" si="1236"/>
        <v/>
      </c>
      <c r="C9861" t="str">
        <f t="shared" si="1237"/>
        <v/>
      </c>
      <c r="D9861" t="str">
        <f t="shared" si="1238"/>
        <v/>
      </c>
      <c r="E9861" t="str">
        <f t="shared" si="1239"/>
        <v/>
      </c>
      <c r="J9861" s="2"/>
      <c r="K9861">
        <v>9852</v>
      </c>
      <c r="L9861" t="str">
        <f t="shared" si="1235"/>
        <v/>
      </c>
      <c r="M9861" t="str">
        <f t="shared" si="1240"/>
        <v/>
      </c>
      <c r="N9861" t="str">
        <f t="shared" si="1241"/>
        <v/>
      </c>
      <c r="O9861" t="str">
        <f t="shared" si="1242"/>
        <v/>
      </c>
      <c r="T9861" s="2"/>
    </row>
    <row r="9862" spans="1:20" x14ac:dyDescent="0.3">
      <c r="A9862">
        <v>9853</v>
      </c>
      <c r="B9862" t="str">
        <f t="shared" ca="1" si="1236"/>
        <v/>
      </c>
      <c r="C9862" t="str">
        <f t="shared" si="1237"/>
        <v/>
      </c>
      <c r="D9862" t="str">
        <f t="shared" si="1238"/>
        <v/>
      </c>
      <c r="E9862" t="str">
        <f t="shared" si="1239"/>
        <v/>
      </c>
      <c r="J9862" s="2"/>
      <c r="K9862">
        <v>9853</v>
      </c>
      <c r="L9862" t="str">
        <f t="shared" si="1235"/>
        <v/>
      </c>
      <c r="M9862" t="str">
        <f t="shared" si="1240"/>
        <v/>
      </c>
      <c r="N9862" t="str">
        <f t="shared" si="1241"/>
        <v/>
      </c>
      <c r="O9862" t="str">
        <f t="shared" si="1242"/>
        <v/>
      </c>
      <c r="T9862" s="2"/>
    </row>
    <row r="9863" spans="1:20" x14ac:dyDescent="0.3">
      <c r="A9863">
        <v>9854</v>
      </c>
      <c r="B9863" t="str">
        <f t="shared" ca="1" si="1236"/>
        <v/>
      </c>
      <c r="C9863" t="str">
        <f t="shared" si="1237"/>
        <v/>
      </c>
      <c r="D9863" t="str">
        <f t="shared" si="1238"/>
        <v/>
      </c>
      <c r="E9863" t="str">
        <f t="shared" si="1239"/>
        <v/>
      </c>
      <c r="J9863" s="2"/>
      <c r="K9863">
        <v>9854</v>
      </c>
      <c r="L9863" t="str">
        <f t="shared" si="1235"/>
        <v/>
      </c>
      <c r="M9863" t="str">
        <f t="shared" si="1240"/>
        <v/>
      </c>
      <c r="N9863" t="str">
        <f t="shared" si="1241"/>
        <v/>
      </c>
      <c r="O9863" t="str">
        <f t="shared" si="1242"/>
        <v/>
      </c>
      <c r="T9863" s="2"/>
    </row>
    <row r="9864" spans="1:20" x14ac:dyDescent="0.3">
      <c r="A9864">
        <v>9855</v>
      </c>
      <c r="B9864" t="str">
        <f t="shared" ca="1" si="1236"/>
        <v/>
      </c>
      <c r="C9864" t="str">
        <f t="shared" si="1237"/>
        <v/>
      </c>
      <c r="D9864" t="str">
        <f t="shared" si="1238"/>
        <v/>
      </c>
      <c r="E9864" t="str">
        <f t="shared" si="1239"/>
        <v/>
      </c>
      <c r="J9864" s="2"/>
      <c r="K9864">
        <v>9855</v>
      </c>
      <c r="L9864" t="str">
        <f t="shared" si="1235"/>
        <v/>
      </c>
      <c r="M9864" t="str">
        <f t="shared" si="1240"/>
        <v/>
      </c>
      <c r="N9864" t="str">
        <f t="shared" si="1241"/>
        <v/>
      </c>
      <c r="O9864" t="str">
        <f t="shared" si="1242"/>
        <v/>
      </c>
      <c r="T9864" s="2"/>
    </row>
    <row r="9865" spans="1:20" x14ac:dyDescent="0.3">
      <c r="A9865">
        <v>9856</v>
      </c>
      <c r="B9865" t="str">
        <f t="shared" ca="1" si="1236"/>
        <v/>
      </c>
      <c r="C9865" t="str">
        <f t="shared" si="1237"/>
        <v/>
      </c>
      <c r="D9865" t="str">
        <f t="shared" si="1238"/>
        <v/>
      </c>
      <c r="E9865" t="str">
        <f t="shared" si="1239"/>
        <v/>
      </c>
      <c r="J9865" s="2"/>
      <c r="K9865">
        <v>9856</v>
      </c>
      <c r="L9865" t="str">
        <f t="shared" si="1235"/>
        <v/>
      </c>
      <c r="M9865" t="str">
        <f t="shared" si="1240"/>
        <v/>
      </c>
      <c r="N9865" t="str">
        <f t="shared" si="1241"/>
        <v/>
      </c>
      <c r="O9865" t="str">
        <f t="shared" si="1242"/>
        <v/>
      </c>
      <c r="T9865" s="2"/>
    </row>
    <row r="9866" spans="1:20" x14ac:dyDescent="0.3">
      <c r="A9866">
        <v>9857</v>
      </c>
      <c r="B9866" t="str">
        <f t="shared" ca="1" si="1236"/>
        <v/>
      </c>
      <c r="C9866" t="str">
        <f t="shared" si="1237"/>
        <v/>
      </c>
      <c r="D9866" t="str">
        <f t="shared" si="1238"/>
        <v/>
      </c>
      <c r="E9866" t="str">
        <f t="shared" si="1239"/>
        <v/>
      </c>
      <c r="J9866" s="2"/>
      <c r="K9866">
        <v>9857</v>
      </c>
      <c r="L9866" t="str">
        <f t="shared" si="1235"/>
        <v/>
      </c>
      <c r="M9866" t="str">
        <f t="shared" si="1240"/>
        <v/>
      </c>
      <c r="N9866" t="str">
        <f t="shared" si="1241"/>
        <v/>
      </c>
      <c r="O9866" t="str">
        <f t="shared" si="1242"/>
        <v/>
      </c>
      <c r="T9866" s="2"/>
    </row>
    <row r="9867" spans="1:20" x14ac:dyDescent="0.3">
      <c r="A9867">
        <v>9858</v>
      </c>
      <c r="B9867" t="str">
        <f t="shared" ca="1" si="1236"/>
        <v/>
      </c>
      <c r="C9867" t="str">
        <f t="shared" si="1237"/>
        <v/>
      </c>
      <c r="D9867" t="str">
        <f t="shared" si="1238"/>
        <v/>
      </c>
      <c r="E9867" t="str">
        <f t="shared" si="1239"/>
        <v/>
      </c>
      <c r="J9867" s="2"/>
      <c r="K9867">
        <v>9858</v>
      </c>
      <c r="L9867" t="str">
        <f t="shared" ref="L9867:L9930" si="1243">IF(K9867&lt;=$A$3,B9867-AVERAGE(B$10:B$10009),"")</f>
        <v/>
      </c>
      <c r="M9867" t="str">
        <f t="shared" si="1240"/>
        <v/>
      </c>
      <c r="N9867" t="str">
        <f t="shared" si="1241"/>
        <v/>
      </c>
      <c r="O9867" t="str">
        <f t="shared" si="1242"/>
        <v/>
      </c>
      <c r="T9867" s="2"/>
    </row>
    <row r="9868" spans="1:20" x14ac:dyDescent="0.3">
      <c r="A9868">
        <v>9859</v>
      </c>
      <c r="B9868" t="str">
        <f t="shared" ca="1" si="1236"/>
        <v/>
      </c>
      <c r="C9868" t="str">
        <f t="shared" si="1237"/>
        <v/>
      </c>
      <c r="D9868" t="str">
        <f t="shared" si="1238"/>
        <v/>
      </c>
      <c r="E9868" t="str">
        <f t="shared" si="1239"/>
        <v/>
      </c>
      <c r="J9868" s="2"/>
      <c r="K9868">
        <v>9859</v>
      </c>
      <c r="L9868" t="str">
        <f t="shared" si="1243"/>
        <v/>
      </c>
      <c r="M9868" t="str">
        <f t="shared" si="1240"/>
        <v/>
      </c>
      <c r="N9868" t="str">
        <f t="shared" si="1241"/>
        <v/>
      </c>
      <c r="O9868" t="str">
        <f t="shared" si="1242"/>
        <v/>
      </c>
      <c r="T9868" s="2"/>
    </row>
    <row r="9869" spans="1:20" x14ac:dyDescent="0.3">
      <c r="A9869">
        <v>9860</v>
      </c>
      <c r="B9869" t="str">
        <f t="shared" ca="1" si="1236"/>
        <v/>
      </c>
      <c r="C9869" t="str">
        <f t="shared" si="1237"/>
        <v/>
      </c>
      <c r="D9869" t="str">
        <f t="shared" si="1238"/>
        <v/>
      </c>
      <c r="E9869" t="str">
        <f t="shared" si="1239"/>
        <v/>
      </c>
      <c r="J9869" s="2"/>
      <c r="K9869">
        <v>9860</v>
      </c>
      <c r="L9869" t="str">
        <f t="shared" si="1243"/>
        <v/>
      </c>
      <c r="M9869" t="str">
        <f t="shared" si="1240"/>
        <v/>
      </c>
      <c r="N9869" t="str">
        <f t="shared" si="1241"/>
        <v/>
      </c>
      <c r="O9869" t="str">
        <f t="shared" si="1242"/>
        <v/>
      </c>
      <c r="T9869" s="2"/>
    </row>
    <row r="9870" spans="1:20" x14ac:dyDescent="0.3">
      <c r="A9870">
        <v>9861</v>
      </c>
      <c r="B9870" t="str">
        <f t="shared" ca="1" si="1236"/>
        <v/>
      </c>
      <c r="C9870" t="str">
        <f t="shared" si="1237"/>
        <v/>
      </c>
      <c r="D9870" t="str">
        <f t="shared" si="1238"/>
        <v/>
      </c>
      <c r="E9870" t="str">
        <f t="shared" si="1239"/>
        <v/>
      </c>
      <c r="J9870" s="2"/>
      <c r="K9870">
        <v>9861</v>
      </c>
      <c r="L9870" t="str">
        <f t="shared" si="1243"/>
        <v/>
      </c>
      <c r="M9870" t="str">
        <f t="shared" si="1240"/>
        <v/>
      </c>
      <c r="N9870" t="str">
        <f t="shared" si="1241"/>
        <v/>
      </c>
      <c r="O9870" t="str">
        <f t="shared" si="1242"/>
        <v/>
      </c>
      <c r="T9870" s="2"/>
    </row>
    <row r="9871" spans="1:20" x14ac:dyDescent="0.3">
      <c r="A9871">
        <v>9862</v>
      </c>
      <c r="B9871" t="str">
        <f t="shared" ca="1" si="1236"/>
        <v/>
      </c>
      <c r="C9871" t="str">
        <f t="shared" si="1237"/>
        <v/>
      </c>
      <c r="D9871" t="str">
        <f t="shared" si="1238"/>
        <v/>
      </c>
      <c r="E9871" t="str">
        <f t="shared" si="1239"/>
        <v/>
      </c>
      <c r="J9871" s="2"/>
      <c r="K9871">
        <v>9862</v>
      </c>
      <c r="L9871" t="str">
        <f t="shared" si="1243"/>
        <v/>
      </c>
      <c r="M9871" t="str">
        <f t="shared" si="1240"/>
        <v/>
      </c>
      <c r="N9871" t="str">
        <f t="shared" si="1241"/>
        <v/>
      </c>
      <c r="O9871" t="str">
        <f t="shared" si="1242"/>
        <v/>
      </c>
      <c r="T9871" s="2"/>
    </row>
    <row r="9872" spans="1:20" x14ac:dyDescent="0.3">
      <c r="A9872">
        <v>9863</v>
      </c>
      <c r="B9872" t="str">
        <f t="shared" ca="1" si="1236"/>
        <v/>
      </c>
      <c r="C9872" t="str">
        <f t="shared" si="1237"/>
        <v/>
      </c>
      <c r="D9872" t="str">
        <f t="shared" si="1238"/>
        <v/>
      </c>
      <c r="E9872" t="str">
        <f t="shared" si="1239"/>
        <v/>
      </c>
      <c r="J9872" s="2"/>
      <c r="K9872">
        <v>9863</v>
      </c>
      <c r="L9872" t="str">
        <f t="shared" si="1243"/>
        <v/>
      </c>
      <c r="M9872" t="str">
        <f t="shared" si="1240"/>
        <v/>
      </c>
      <c r="N9872" t="str">
        <f t="shared" si="1241"/>
        <v/>
      </c>
      <c r="O9872" t="str">
        <f t="shared" si="1242"/>
        <v/>
      </c>
      <c r="T9872" s="2"/>
    </row>
    <row r="9873" spans="1:20" x14ac:dyDescent="0.3">
      <c r="A9873">
        <v>9864</v>
      </c>
      <c r="B9873" t="str">
        <f t="shared" ca="1" si="1236"/>
        <v/>
      </c>
      <c r="C9873" t="str">
        <f t="shared" si="1237"/>
        <v/>
      </c>
      <c r="D9873" t="str">
        <f t="shared" si="1238"/>
        <v/>
      </c>
      <c r="E9873" t="str">
        <f t="shared" si="1239"/>
        <v/>
      </c>
      <c r="J9873" s="2"/>
      <c r="K9873">
        <v>9864</v>
      </c>
      <c r="L9873" t="str">
        <f t="shared" si="1243"/>
        <v/>
      </c>
      <c r="M9873" t="str">
        <f t="shared" si="1240"/>
        <v/>
      </c>
      <c r="N9873" t="str">
        <f t="shared" si="1241"/>
        <v/>
      </c>
      <c r="O9873" t="str">
        <f t="shared" si="1242"/>
        <v/>
      </c>
      <c r="T9873" s="2"/>
    </row>
    <row r="9874" spans="1:20" x14ac:dyDescent="0.3">
      <c r="A9874">
        <v>9865</v>
      </c>
      <c r="B9874" t="str">
        <f t="shared" ca="1" si="1236"/>
        <v/>
      </c>
      <c r="C9874" t="str">
        <f t="shared" si="1237"/>
        <v/>
      </c>
      <c r="D9874" t="str">
        <f t="shared" si="1238"/>
        <v/>
      </c>
      <c r="E9874" t="str">
        <f t="shared" si="1239"/>
        <v/>
      </c>
      <c r="J9874" s="2"/>
      <c r="K9874">
        <v>9865</v>
      </c>
      <c r="L9874" t="str">
        <f t="shared" si="1243"/>
        <v/>
      </c>
      <c r="M9874" t="str">
        <f t="shared" si="1240"/>
        <v/>
      </c>
      <c r="N9874" t="str">
        <f t="shared" si="1241"/>
        <v/>
      </c>
      <c r="O9874" t="str">
        <f t="shared" si="1242"/>
        <v/>
      </c>
      <c r="T9874" s="2"/>
    </row>
    <row r="9875" spans="1:20" x14ac:dyDescent="0.3">
      <c r="A9875">
        <v>9866</v>
      </c>
      <c r="B9875" t="str">
        <f t="shared" ca="1" si="1236"/>
        <v/>
      </c>
      <c r="C9875" t="str">
        <f t="shared" si="1237"/>
        <v/>
      </c>
      <c r="D9875" t="str">
        <f t="shared" si="1238"/>
        <v/>
      </c>
      <c r="E9875" t="str">
        <f t="shared" si="1239"/>
        <v/>
      </c>
      <c r="J9875" s="2"/>
      <c r="K9875">
        <v>9866</v>
      </c>
      <c r="L9875" t="str">
        <f t="shared" si="1243"/>
        <v/>
      </c>
      <c r="M9875" t="str">
        <f t="shared" si="1240"/>
        <v/>
      </c>
      <c r="N9875" t="str">
        <f t="shared" si="1241"/>
        <v/>
      </c>
      <c r="O9875" t="str">
        <f t="shared" si="1242"/>
        <v/>
      </c>
      <c r="T9875" s="2"/>
    </row>
    <row r="9876" spans="1:20" x14ac:dyDescent="0.3">
      <c r="A9876">
        <v>9867</v>
      </c>
      <c r="B9876" t="str">
        <f t="shared" ca="1" si="1236"/>
        <v/>
      </c>
      <c r="C9876" t="str">
        <f t="shared" si="1237"/>
        <v/>
      </c>
      <c r="D9876" t="str">
        <f t="shared" si="1238"/>
        <v/>
      </c>
      <c r="E9876" t="str">
        <f t="shared" si="1239"/>
        <v/>
      </c>
      <c r="J9876" s="2"/>
      <c r="K9876">
        <v>9867</v>
      </c>
      <c r="L9876" t="str">
        <f t="shared" si="1243"/>
        <v/>
      </c>
      <c r="M9876" t="str">
        <f t="shared" si="1240"/>
        <v/>
      </c>
      <c r="N9876" t="str">
        <f t="shared" si="1241"/>
        <v/>
      </c>
      <c r="O9876" t="str">
        <f t="shared" si="1242"/>
        <v/>
      </c>
      <c r="T9876" s="2"/>
    </row>
    <row r="9877" spans="1:20" x14ac:dyDescent="0.3">
      <c r="A9877">
        <v>9868</v>
      </c>
      <c r="B9877" t="str">
        <f t="shared" ca="1" si="1236"/>
        <v/>
      </c>
      <c r="C9877" t="str">
        <f t="shared" si="1237"/>
        <v/>
      </c>
      <c r="D9877" t="str">
        <f t="shared" si="1238"/>
        <v/>
      </c>
      <c r="E9877" t="str">
        <f t="shared" si="1239"/>
        <v/>
      </c>
      <c r="J9877" s="2"/>
      <c r="K9877">
        <v>9868</v>
      </c>
      <c r="L9877" t="str">
        <f t="shared" si="1243"/>
        <v/>
      </c>
      <c r="M9877" t="str">
        <f t="shared" si="1240"/>
        <v/>
      </c>
      <c r="N9877" t="str">
        <f t="shared" si="1241"/>
        <v/>
      </c>
      <c r="O9877" t="str">
        <f t="shared" si="1242"/>
        <v/>
      </c>
      <c r="T9877" s="2"/>
    </row>
    <row r="9878" spans="1:20" x14ac:dyDescent="0.3">
      <c r="A9878">
        <v>9869</v>
      </c>
      <c r="B9878" t="str">
        <f t="shared" ca="1" si="1236"/>
        <v/>
      </c>
      <c r="C9878" t="str">
        <f t="shared" si="1237"/>
        <v/>
      </c>
      <c r="D9878" t="str">
        <f t="shared" si="1238"/>
        <v/>
      </c>
      <c r="E9878" t="str">
        <f t="shared" si="1239"/>
        <v/>
      </c>
      <c r="J9878" s="2"/>
      <c r="K9878">
        <v>9869</v>
      </c>
      <c r="L9878" t="str">
        <f t="shared" si="1243"/>
        <v/>
      </c>
      <c r="M9878" t="str">
        <f t="shared" si="1240"/>
        <v/>
      </c>
      <c r="N9878" t="str">
        <f t="shared" si="1241"/>
        <v/>
      </c>
      <c r="O9878" t="str">
        <f t="shared" si="1242"/>
        <v/>
      </c>
      <c r="T9878" s="2"/>
    </row>
    <row r="9879" spans="1:20" x14ac:dyDescent="0.3">
      <c r="A9879">
        <v>9870</v>
      </c>
      <c r="B9879" t="str">
        <f t="shared" ca="1" si="1236"/>
        <v/>
      </c>
      <c r="C9879" t="str">
        <f t="shared" si="1237"/>
        <v/>
      </c>
      <c r="D9879" t="str">
        <f t="shared" si="1238"/>
        <v/>
      </c>
      <c r="E9879" t="str">
        <f t="shared" si="1239"/>
        <v/>
      </c>
      <c r="J9879" s="2"/>
      <c r="K9879">
        <v>9870</v>
      </c>
      <c r="L9879" t="str">
        <f t="shared" si="1243"/>
        <v/>
      </c>
      <c r="M9879" t="str">
        <f t="shared" si="1240"/>
        <v/>
      </c>
      <c r="N9879" t="str">
        <f t="shared" si="1241"/>
        <v/>
      </c>
      <c r="O9879" t="str">
        <f t="shared" si="1242"/>
        <v/>
      </c>
      <c r="T9879" s="2"/>
    </row>
    <row r="9880" spans="1:20" x14ac:dyDescent="0.3">
      <c r="A9880">
        <v>9871</v>
      </c>
      <c r="B9880" t="str">
        <f t="shared" ca="1" si="1236"/>
        <v/>
      </c>
      <c r="C9880" t="str">
        <f t="shared" si="1237"/>
        <v/>
      </c>
      <c r="D9880" t="str">
        <f t="shared" si="1238"/>
        <v/>
      </c>
      <c r="E9880" t="str">
        <f t="shared" si="1239"/>
        <v/>
      </c>
      <c r="J9880" s="2"/>
      <c r="K9880">
        <v>9871</v>
      </c>
      <c r="L9880" t="str">
        <f t="shared" si="1243"/>
        <v/>
      </c>
      <c r="M9880" t="str">
        <f t="shared" si="1240"/>
        <v/>
      </c>
      <c r="N9880" t="str">
        <f t="shared" si="1241"/>
        <v/>
      </c>
      <c r="O9880" t="str">
        <f t="shared" si="1242"/>
        <v/>
      </c>
      <c r="T9880" s="2"/>
    </row>
    <row r="9881" spans="1:20" x14ac:dyDescent="0.3">
      <c r="A9881">
        <v>9872</v>
      </c>
      <c r="B9881" t="str">
        <f t="shared" ca="1" si="1236"/>
        <v/>
      </c>
      <c r="C9881" t="str">
        <f t="shared" si="1237"/>
        <v/>
      </c>
      <c r="D9881" t="str">
        <f t="shared" si="1238"/>
        <v/>
      </c>
      <c r="E9881" t="str">
        <f t="shared" si="1239"/>
        <v/>
      </c>
      <c r="J9881" s="2"/>
      <c r="K9881">
        <v>9872</v>
      </c>
      <c r="L9881" t="str">
        <f t="shared" si="1243"/>
        <v/>
      </c>
      <c r="M9881" t="str">
        <f t="shared" si="1240"/>
        <v/>
      </c>
      <c r="N9881" t="str">
        <f t="shared" si="1241"/>
        <v/>
      </c>
      <c r="O9881" t="str">
        <f t="shared" si="1242"/>
        <v/>
      </c>
      <c r="T9881" s="2"/>
    </row>
    <row r="9882" spans="1:20" x14ac:dyDescent="0.3">
      <c r="A9882">
        <v>9873</v>
      </c>
      <c r="B9882" t="str">
        <f t="shared" ca="1" si="1236"/>
        <v/>
      </c>
      <c r="C9882" t="str">
        <f t="shared" si="1237"/>
        <v/>
      </c>
      <c r="D9882" t="str">
        <f t="shared" si="1238"/>
        <v/>
      </c>
      <c r="E9882" t="str">
        <f t="shared" si="1239"/>
        <v/>
      </c>
      <c r="J9882" s="2"/>
      <c r="K9882">
        <v>9873</v>
      </c>
      <c r="L9882" t="str">
        <f t="shared" si="1243"/>
        <v/>
      </c>
      <c r="M9882" t="str">
        <f t="shared" si="1240"/>
        <v/>
      </c>
      <c r="N9882" t="str">
        <f t="shared" si="1241"/>
        <v/>
      </c>
      <c r="O9882" t="str">
        <f t="shared" si="1242"/>
        <v/>
      </c>
      <c r="T9882" s="2"/>
    </row>
    <row r="9883" spans="1:20" x14ac:dyDescent="0.3">
      <c r="A9883">
        <v>9874</v>
      </c>
      <c r="B9883" t="str">
        <f t="shared" ca="1" si="1236"/>
        <v/>
      </c>
      <c r="C9883" t="str">
        <f t="shared" si="1237"/>
        <v/>
      </c>
      <c r="D9883" t="str">
        <f t="shared" si="1238"/>
        <v/>
      </c>
      <c r="E9883" t="str">
        <f t="shared" si="1239"/>
        <v/>
      </c>
      <c r="J9883" s="2"/>
      <c r="K9883">
        <v>9874</v>
      </c>
      <c r="L9883" t="str">
        <f t="shared" si="1243"/>
        <v/>
      </c>
      <c r="M9883" t="str">
        <f t="shared" si="1240"/>
        <v/>
      </c>
      <c r="N9883" t="str">
        <f t="shared" si="1241"/>
        <v/>
      </c>
      <c r="O9883" t="str">
        <f t="shared" si="1242"/>
        <v/>
      </c>
      <c r="T9883" s="2"/>
    </row>
    <row r="9884" spans="1:20" x14ac:dyDescent="0.3">
      <c r="A9884">
        <v>9875</v>
      </c>
      <c r="B9884" t="str">
        <f t="shared" ca="1" si="1236"/>
        <v/>
      </c>
      <c r="C9884" t="str">
        <f t="shared" si="1237"/>
        <v/>
      </c>
      <c r="D9884" t="str">
        <f t="shared" si="1238"/>
        <v/>
      </c>
      <c r="E9884" t="str">
        <f t="shared" si="1239"/>
        <v/>
      </c>
      <c r="J9884" s="2"/>
      <c r="K9884">
        <v>9875</v>
      </c>
      <c r="L9884" t="str">
        <f t="shared" si="1243"/>
        <v/>
      </c>
      <c r="M9884" t="str">
        <f t="shared" si="1240"/>
        <v/>
      </c>
      <c r="N9884" t="str">
        <f t="shared" si="1241"/>
        <v/>
      </c>
      <c r="O9884" t="str">
        <f t="shared" si="1242"/>
        <v/>
      </c>
      <c r="T9884" s="2"/>
    </row>
    <row r="9885" spans="1:20" x14ac:dyDescent="0.3">
      <c r="A9885">
        <v>9876</v>
      </c>
      <c r="B9885" t="str">
        <f t="shared" ca="1" si="1236"/>
        <v/>
      </c>
      <c r="C9885" t="str">
        <f t="shared" si="1237"/>
        <v/>
      </c>
      <c r="D9885" t="str">
        <f t="shared" si="1238"/>
        <v/>
      </c>
      <c r="E9885" t="str">
        <f t="shared" si="1239"/>
        <v/>
      </c>
      <c r="J9885" s="2"/>
      <c r="K9885">
        <v>9876</v>
      </c>
      <c r="L9885" t="str">
        <f t="shared" si="1243"/>
        <v/>
      </c>
      <c r="M9885" t="str">
        <f t="shared" si="1240"/>
        <v/>
      </c>
      <c r="N9885" t="str">
        <f t="shared" si="1241"/>
        <v/>
      </c>
      <c r="O9885" t="str">
        <f t="shared" si="1242"/>
        <v/>
      </c>
      <c r="T9885" s="2"/>
    </row>
    <row r="9886" spans="1:20" x14ac:dyDescent="0.3">
      <c r="A9886">
        <v>9877</v>
      </c>
      <c r="B9886" t="str">
        <f t="shared" ca="1" si="1236"/>
        <v/>
      </c>
      <c r="C9886" t="str">
        <f t="shared" si="1237"/>
        <v/>
      </c>
      <c r="D9886" t="str">
        <f t="shared" si="1238"/>
        <v/>
      </c>
      <c r="E9886" t="str">
        <f t="shared" si="1239"/>
        <v/>
      </c>
      <c r="J9886" s="2"/>
      <c r="K9886">
        <v>9877</v>
      </c>
      <c r="L9886" t="str">
        <f t="shared" si="1243"/>
        <v/>
      </c>
      <c r="M9886" t="str">
        <f t="shared" si="1240"/>
        <v/>
      </c>
      <c r="N9886" t="str">
        <f t="shared" si="1241"/>
        <v/>
      </c>
      <c r="O9886" t="str">
        <f t="shared" si="1242"/>
        <v/>
      </c>
      <c r="T9886" s="2"/>
    </row>
    <row r="9887" spans="1:20" x14ac:dyDescent="0.3">
      <c r="A9887">
        <v>9878</v>
      </c>
      <c r="B9887" t="str">
        <f t="shared" ca="1" si="1236"/>
        <v/>
      </c>
      <c r="C9887" t="str">
        <f t="shared" si="1237"/>
        <v/>
      </c>
      <c r="D9887" t="str">
        <f t="shared" si="1238"/>
        <v/>
      </c>
      <c r="E9887" t="str">
        <f t="shared" si="1239"/>
        <v/>
      </c>
      <c r="J9887" s="2"/>
      <c r="K9887">
        <v>9878</v>
      </c>
      <c r="L9887" t="str">
        <f t="shared" si="1243"/>
        <v/>
      </c>
      <c r="M9887" t="str">
        <f t="shared" si="1240"/>
        <v/>
      </c>
      <c r="N9887" t="str">
        <f t="shared" si="1241"/>
        <v/>
      </c>
      <c r="O9887" t="str">
        <f t="shared" si="1242"/>
        <v/>
      </c>
      <c r="T9887" s="2"/>
    </row>
    <row r="9888" spans="1:20" x14ac:dyDescent="0.3">
      <c r="A9888">
        <v>9879</v>
      </c>
      <c r="B9888" t="str">
        <f t="shared" ca="1" si="1236"/>
        <v/>
      </c>
      <c r="C9888" t="str">
        <f t="shared" si="1237"/>
        <v/>
      </c>
      <c r="D9888" t="str">
        <f t="shared" si="1238"/>
        <v/>
      </c>
      <c r="E9888" t="str">
        <f t="shared" si="1239"/>
        <v/>
      </c>
      <c r="J9888" s="2"/>
      <c r="K9888">
        <v>9879</v>
      </c>
      <c r="L9888" t="str">
        <f t="shared" si="1243"/>
        <v/>
      </c>
      <c r="M9888" t="str">
        <f t="shared" si="1240"/>
        <v/>
      </c>
      <c r="N9888" t="str">
        <f t="shared" si="1241"/>
        <v/>
      </c>
      <c r="O9888" t="str">
        <f t="shared" si="1242"/>
        <v/>
      </c>
      <c r="T9888" s="2"/>
    </row>
    <row r="9889" spans="1:20" x14ac:dyDescent="0.3">
      <c r="A9889">
        <v>9880</v>
      </c>
      <c r="B9889" t="str">
        <f t="shared" ca="1" si="1236"/>
        <v/>
      </c>
      <c r="C9889" t="str">
        <f t="shared" si="1237"/>
        <v/>
      </c>
      <c r="D9889" t="str">
        <f t="shared" si="1238"/>
        <v/>
      </c>
      <c r="E9889" t="str">
        <f t="shared" si="1239"/>
        <v/>
      </c>
      <c r="J9889" s="2"/>
      <c r="K9889">
        <v>9880</v>
      </c>
      <c r="L9889" t="str">
        <f t="shared" si="1243"/>
        <v/>
      </c>
      <c r="M9889" t="str">
        <f t="shared" si="1240"/>
        <v/>
      </c>
      <c r="N9889" t="str">
        <f t="shared" si="1241"/>
        <v/>
      </c>
      <c r="O9889" t="str">
        <f t="shared" si="1242"/>
        <v/>
      </c>
      <c r="T9889" s="2"/>
    </row>
    <row r="9890" spans="1:20" x14ac:dyDescent="0.3">
      <c r="A9890">
        <v>9881</v>
      </c>
      <c r="B9890" t="str">
        <f t="shared" ca="1" si="1236"/>
        <v/>
      </c>
      <c r="C9890" t="str">
        <f t="shared" si="1237"/>
        <v/>
      </c>
      <c r="D9890" t="str">
        <f t="shared" si="1238"/>
        <v/>
      </c>
      <c r="E9890" t="str">
        <f t="shared" si="1239"/>
        <v/>
      </c>
      <c r="J9890" s="2"/>
      <c r="K9890">
        <v>9881</v>
      </c>
      <c r="L9890" t="str">
        <f t="shared" si="1243"/>
        <v/>
      </c>
      <c r="M9890" t="str">
        <f t="shared" si="1240"/>
        <v/>
      </c>
      <c r="N9890" t="str">
        <f t="shared" si="1241"/>
        <v/>
      </c>
      <c r="O9890" t="str">
        <f t="shared" si="1242"/>
        <v/>
      </c>
      <c r="T9890" s="2"/>
    </row>
    <row r="9891" spans="1:20" x14ac:dyDescent="0.3">
      <c r="A9891">
        <v>9882</v>
      </c>
      <c r="B9891" t="str">
        <f t="shared" ca="1" si="1236"/>
        <v/>
      </c>
      <c r="C9891" t="str">
        <f t="shared" si="1237"/>
        <v/>
      </c>
      <c r="D9891" t="str">
        <f t="shared" si="1238"/>
        <v/>
      </c>
      <c r="E9891" t="str">
        <f t="shared" si="1239"/>
        <v/>
      </c>
      <c r="J9891" s="2"/>
      <c r="K9891">
        <v>9882</v>
      </c>
      <c r="L9891" t="str">
        <f t="shared" si="1243"/>
        <v/>
      </c>
      <c r="M9891" t="str">
        <f t="shared" si="1240"/>
        <v/>
      </c>
      <c r="N9891" t="str">
        <f t="shared" si="1241"/>
        <v/>
      </c>
      <c r="O9891" t="str">
        <f t="shared" si="1242"/>
        <v/>
      </c>
      <c r="T9891" s="2"/>
    </row>
    <row r="9892" spans="1:20" x14ac:dyDescent="0.3">
      <c r="A9892">
        <v>9883</v>
      </c>
      <c r="B9892" t="str">
        <f t="shared" ca="1" si="1236"/>
        <v/>
      </c>
      <c r="C9892" t="str">
        <f t="shared" si="1237"/>
        <v/>
      </c>
      <c r="D9892" t="str">
        <f t="shared" si="1238"/>
        <v/>
      </c>
      <c r="E9892" t="str">
        <f t="shared" si="1239"/>
        <v/>
      </c>
      <c r="J9892" s="2"/>
      <c r="K9892">
        <v>9883</v>
      </c>
      <c r="L9892" t="str">
        <f t="shared" si="1243"/>
        <v/>
      </c>
      <c r="M9892" t="str">
        <f t="shared" si="1240"/>
        <v/>
      </c>
      <c r="N9892" t="str">
        <f t="shared" si="1241"/>
        <v/>
      </c>
      <c r="O9892" t="str">
        <f t="shared" si="1242"/>
        <v/>
      </c>
      <c r="T9892" s="2"/>
    </row>
    <row r="9893" spans="1:20" x14ac:dyDescent="0.3">
      <c r="A9893">
        <v>9884</v>
      </c>
      <c r="B9893" t="str">
        <f t="shared" ca="1" si="1236"/>
        <v/>
      </c>
      <c r="C9893" t="str">
        <f t="shared" si="1237"/>
        <v/>
      </c>
      <c r="D9893" t="str">
        <f t="shared" si="1238"/>
        <v/>
      </c>
      <c r="E9893" t="str">
        <f t="shared" si="1239"/>
        <v/>
      </c>
      <c r="J9893" s="2"/>
      <c r="K9893">
        <v>9884</v>
      </c>
      <c r="L9893" t="str">
        <f t="shared" si="1243"/>
        <v/>
      </c>
      <c r="M9893" t="str">
        <f t="shared" si="1240"/>
        <v/>
      </c>
      <c r="N9893" t="str">
        <f t="shared" si="1241"/>
        <v/>
      </c>
      <c r="O9893" t="str">
        <f t="shared" si="1242"/>
        <v/>
      </c>
      <c r="T9893" s="2"/>
    </row>
    <row r="9894" spans="1:20" x14ac:dyDescent="0.3">
      <c r="A9894">
        <v>9885</v>
      </c>
      <c r="B9894" t="str">
        <f t="shared" ca="1" si="1236"/>
        <v/>
      </c>
      <c r="C9894" t="str">
        <f t="shared" si="1237"/>
        <v/>
      </c>
      <c r="D9894" t="str">
        <f t="shared" si="1238"/>
        <v/>
      </c>
      <c r="E9894" t="str">
        <f t="shared" si="1239"/>
        <v/>
      </c>
      <c r="J9894" s="2"/>
      <c r="K9894">
        <v>9885</v>
      </c>
      <c r="L9894" t="str">
        <f t="shared" si="1243"/>
        <v/>
      </c>
      <c r="M9894" t="str">
        <f t="shared" si="1240"/>
        <v/>
      </c>
      <c r="N9894" t="str">
        <f t="shared" si="1241"/>
        <v/>
      </c>
      <c r="O9894" t="str">
        <f t="shared" si="1242"/>
        <v/>
      </c>
      <c r="T9894" s="2"/>
    </row>
    <row r="9895" spans="1:20" x14ac:dyDescent="0.3">
      <c r="A9895">
        <v>9886</v>
      </c>
      <c r="B9895" t="str">
        <f t="shared" ca="1" si="1236"/>
        <v/>
      </c>
      <c r="C9895" t="str">
        <f t="shared" si="1237"/>
        <v/>
      </c>
      <c r="D9895" t="str">
        <f t="shared" si="1238"/>
        <v/>
      </c>
      <c r="E9895" t="str">
        <f t="shared" si="1239"/>
        <v/>
      </c>
      <c r="J9895" s="2"/>
      <c r="K9895">
        <v>9886</v>
      </c>
      <c r="L9895" t="str">
        <f t="shared" si="1243"/>
        <v/>
      </c>
      <c r="M9895" t="str">
        <f t="shared" si="1240"/>
        <v/>
      </c>
      <c r="N9895" t="str">
        <f t="shared" si="1241"/>
        <v/>
      </c>
      <c r="O9895" t="str">
        <f t="shared" si="1242"/>
        <v/>
      </c>
      <c r="T9895" s="2"/>
    </row>
    <row r="9896" spans="1:20" x14ac:dyDescent="0.3">
      <c r="A9896">
        <v>9887</v>
      </c>
      <c r="B9896" t="str">
        <f t="shared" ca="1" si="1236"/>
        <v/>
      </c>
      <c r="C9896" t="str">
        <f t="shared" si="1237"/>
        <v/>
      </c>
      <c r="D9896" t="str">
        <f t="shared" si="1238"/>
        <v/>
      </c>
      <c r="E9896" t="str">
        <f t="shared" si="1239"/>
        <v/>
      </c>
      <c r="J9896" s="2"/>
      <c r="K9896">
        <v>9887</v>
      </c>
      <c r="L9896" t="str">
        <f t="shared" si="1243"/>
        <v/>
      </c>
      <c r="M9896" t="str">
        <f t="shared" si="1240"/>
        <v/>
      </c>
      <c r="N9896" t="str">
        <f t="shared" si="1241"/>
        <v/>
      </c>
      <c r="O9896" t="str">
        <f t="shared" si="1242"/>
        <v/>
      </c>
      <c r="T9896" s="2"/>
    </row>
    <row r="9897" spans="1:20" x14ac:dyDescent="0.3">
      <c r="A9897">
        <v>9888</v>
      </c>
      <c r="B9897" t="str">
        <f t="shared" ca="1" si="1236"/>
        <v/>
      </c>
      <c r="C9897" t="str">
        <f t="shared" si="1237"/>
        <v/>
      </c>
      <c r="D9897" t="str">
        <f t="shared" si="1238"/>
        <v/>
      </c>
      <c r="E9897" t="str">
        <f t="shared" si="1239"/>
        <v/>
      </c>
      <c r="J9897" s="2"/>
      <c r="K9897">
        <v>9888</v>
      </c>
      <c r="L9897" t="str">
        <f t="shared" si="1243"/>
        <v/>
      </c>
      <c r="M9897" t="str">
        <f t="shared" si="1240"/>
        <v/>
      </c>
      <c r="N9897" t="str">
        <f t="shared" si="1241"/>
        <v/>
      </c>
      <c r="O9897" t="str">
        <f t="shared" si="1242"/>
        <v/>
      </c>
      <c r="T9897" s="2"/>
    </row>
    <row r="9898" spans="1:20" x14ac:dyDescent="0.3">
      <c r="A9898">
        <v>9889</v>
      </c>
      <c r="B9898" t="str">
        <f t="shared" ca="1" si="1236"/>
        <v/>
      </c>
      <c r="C9898" t="str">
        <f t="shared" si="1237"/>
        <v/>
      </c>
      <c r="D9898" t="str">
        <f t="shared" si="1238"/>
        <v/>
      </c>
      <c r="E9898" t="str">
        <f t="shared" si="1239"/>
        <v/>
      </c>
      <c r="J9898" s="2"/>
      <c r="K9898">
        <v>9889</v>
      </c>
      <c r="L9898" t="str">
        <f t="shared" si="1243"/>
        <v/>
      </c>
      <c r="M9898" t="str">
        <f t="shared" si="1240"/>
        <v/>
      </c>
      <c r="N9898" t="str">
        <f t="shared" si="1241"/>
        <v/>
      </c>
      <c r="O9898" t="str">
        <f t="shared" si="1242"/>
        <v/>
      </c>
      <c r="T9898" s="2"/>
    </row>
    <row r="9899" spans="1:20" x14ac:dyDescent="0.3">
      <c r="A9899">
        <v>9890</v>
      </c>
      <c r="B9899" t="str">
        <f t="shared" ca="1" si="1236"/>
        <v/>
      </c>
      <c r="C9899" t="str">
        <f t="shared" si="1237"/>
        <v/>
      </c>
      <c r="D9899" t="str">
        <f t="shared" si="1238"/>
        <v/>
      </c>
      <c r="E9899" t="str">
        <f t="shared" si="1239"/>
        <v/>
      </c>
      <c r="J9899" s="2"/>
      <c r="K9899">
        <v>9890</v>
      </c>
      <c r="L9899" t="str">
        <f t="shared" si="1243"/>
        <v/>
      </c>
      <c r="M9899" t="str">
        <f t="shared" si="1240"/>
        <v/>
      </c>
      <c r="N9899" t="str">
        <f t="shared" si="1241"/>
        <v/>
      </c>
      <c r="O9899" t="str">
        <f t="shared" si="1242"/>
        <v/>
      </c>
      <c r="T9899" s="2"/>
    </row>
    <row r="9900" spans="1:20" x14ac:dyDescent="0.3">
      <c r="A9900">
        <v>9891</v>
      </c>
      <c r="B9900" t="str">
        <f t="shared" ca="1" si="1236"/>
        <v/>
      </c>
      <c r="C9900" t="str">
        <f t="shared" si="1237"/>
        <v/>
      </c>
      <c r="D9900" t="str">
        <f t="shared" si="1238"/>
        <v/>
      </c>
      <c r="E9900" t="str">
        <f t="shared" si="1239"/>
        <v/>
      </c>
      <c r="J9900" s="2"/>
      <c r="K9900">
        <v>9891</v>
      </c>
      <c r="L9900" t="str">
        <f t="shared" si="1243"/>
        <v/>
      </c>
      <c r="M9900" t="str">
        <f t="shared" si="1240"/>
        <v/>
      </c>
      <c r="N9900" t="str">
        <f t="shared" si="1241"/>
        <v/>
      </c>
      <c r="O9900" t="str">
        <f t="shared" si="1242"/>
        <v/>
      </c>
      <c r="T9900" s="2"/>
    </row>
    <row r="9901" spans="1:20" x14ac:dyDescent="0.3">
      <c r="A9901">
        <v>9892</v>
      </c>
      <c r="B9901" t="str">
        <f t="shared" ca="1" si="1236"/>
        <v/>
      </c>
      <c r="C9901" t="str">
        <f t="shared" si="1237"/>
        <v/>
      </c>
      <c r="D9901" t="str">
        <f t="shared" si="1238"/>
        <v/>
      </c>
      <c r="E9901" t="str">
        <f t="shared" si="1239"/>
        <v/>
      </c>
      <c r="J9901" s="2"/>
      <c r="K9901">
        <v>9892</v>
      </c>
      <c r="L9901" t="str">
        <f t="shared" si="1243"/>
        <v/>
      </c>
      <c r="M9901" t="str">
        <f t="shared" si="1240"/>
        <v/>
      </c>
      <c r="N9901" t="str">
        <f t="shared" si="1241"/>
        <v/>
      </c>
      <c r="O9901" t="str">
        <f t="shared" si="1242"/>
        <v/>
      </c>
      <c r="T9901" s="2"/>
    </row>
    <row r="9902" spans="1:20" x14ac:dyDescent="0.3">
      <c r="A9902">
        <v>9893</v>
      </c>
      <c r="B9902" t="str">
        <f t="shared" ca="1" si="1236"/>
        <v/>
      </c>
      <c r="C9902" t="str">
        <f t="shared" si="1237"/>
        <v/>
      </c>
      <c r="D9902" t="str">
        <f t="shared" si="1238"/>
        <v/>
      </c>
      <c r="E9902" t="str">
        <f t="shared" si="1239"/>
        <v/>
      </c>
      <c r="J9902" s="2"/>
      <c r="K9902">
        <v>9893</v>
      </c>
      <c r="L9902" t="str">
        <f t="shared" si="1243"/>
        <v/>
      </c>
      <c r="M9902" t="str">
        <f t="shared" si="1240"/>
        <v/>
      </c>
      <c r="N9902" t="str">
        <f t="shared" si="1241"/>
        <v/>
      </c>
      <c r="O9902" t="str">
        <f t="shared" si="1242"/>
        <v/>
      </c>
      <c r="T9902" s="2"/>
    </row>
    <row r="9903" spans="1:20" x14ac:dyDescent="0.3">
      <c r="A9903">
        <v>9894</v>
      </c>
      <c r="B9903" t="str">
        <f t="shared" ca="1" si="1236"/>
        <v/>
      </c>
      <c r="C9903" t="str">
        <f t="shared" si="1237"/>
        <v/>
      </c>
      <c r="D9903" t="str">
        <f t="shared" si="1238"/>
        <v/>
      </c>
      <c r="E9903" t="str">
        <f t="shared" si="1239"/>
        <v/>
      </c>
      <c r="J9903" s="2"/>
      <c r="K9903">
        <v>9894</v>
      </c>
      <c r="L9903" t="str">
        <f t="shared" si="1243"/>
        <v/>
      </c>
      <c r="M9903" t="str">
        <f t="shared" si="1240"/>
        <v/>
      </c>
      <c r="N9903" t="str">
        <f t="shared" si="1241"/>
        <v/>
      </c>
      <c r="O9903" t="str">
        <f t="shared" si="1242"/>
        <v/>
      </c>
      <c r="T9903" s="2"/>
    </row>
    <row r="9904" spans="1:20" x14ac:dyDescent="0.3">
      <c r="A9904">
        <v>9895</v>
      </c>
      <c r="B9904" t="str">
        <f t="shared" ca="1" si="1236"/>
        <v/>
      </c>
      <c r="C9904" t="str">
        <f t="shared" si="1237"/>
        <v/>
      </c>
      <c r="D9904" t="str">
        <f t="shared" si="1238"/>
        <v/>
      </c>
      <c r="E9904" t="str">
        <f t="shared" si="1239"/>
        <v/>
      </c>
      <c r="J9904" s="2"/>
      <c r="K9904">
        <v>9895</v>
      </c>
      <c r="L9904" t="str">
        <f t="shared" si="1243"/>
        <v/>
      </c>
      <c r="M9904" t="str">
        <f t="shared" si="1240"/>
        <v/>
      </c>
      <c r="N9904" t="str">
        <f t="shared" si="1241"/>
        <v/>
      </c>
      <c r="O9904" t="str">
        <f t="shared" si="1242"/>
        <v/>
      </c>
      <c r="T9904" s="2"/>
    </row>
    <row r="9905" spans="1:20" x14ac:dyDescent="0.3">
      <c r="A9905">
        <v>9896</v>
      </c>
      <c r="B9905" t="str">
        <f t="shared" ca="1" si="1236"/>
        <v/>
      </c>
      <c r="C9905" t="str">
        <f t="shared" si="1237"/>
        <v/>
      </c>
      <c r="D9905" t="str">
        <f t="shared" si="1238"/>
        <v/>
      </c>
      <c r="E9905" t="str">
        <f t="shared" si="1239"/>
        <v/>
      </c>
      <c r="J9905" s="2"/>
      <c r="K9905">
        <v>9896</v>
      </c>
      <c r="L9905" t="str">
        <f t="shared" si="1243"/>
        <v/>
      </c>
      <c r="M9905" t="str">
        <f t="shared" si="1240"/>
        <v/>
      </c>
      <c r="N9905" t="str">
        <f t="shared" si="1241"/>
        <v/>
      </c>
      <c r="O9905" t="str">
        <f t="shared" si="1242"/>
        <v/>
      </c>
      <c r="T9905" s="2"/>
    </row>
    <row r="9906" spans="1:20" x14ac:dyDescent="0.3">
      <c r="A9906">
        <v>9897</v>
      </c>
      <c r="B9906" t="str">
        <f t="shared" ca="1" si="1236"/>
        <v/>
      </c>
      <c r="C9906" t="str">
        <f t="shared" si="1237"/>
        <v/>
      </c>
      <c r="D9906" t="str">
        <f t="shared" si="1238"/>
        <v/>
      </c>
      <c r="E9906" t="str">
        <f t="shared" si="1239"/>
        <v/>
      </c>
      <c r="J9906" s="2"/>
      <c r="K9906">
        <v>9897</v>
      </c>
      <c r="L9906" t="str">
        <f t="shared" si="1243"/>
        <v/>
      </c>
      <c r="M9906" t="str">
        <f t="shared" si="1240"/>
        <v/>
      </c>
      <c r="N9906" t="str">
        <f t="shared" si="1241"/>
        <v/>
      </c>
      <c r="O9906" t="str">
        <f t="shared" si="1242"/>
        <v/>
      </c>
      <c r="T9906" s="2"/>
    </row>
    <row r="9907" spans="1:20" x14ac:dyDescent="0.3">
      <c r="A9907">
        <v>9898</v>
      </c>
      <c r="B9907" t="str">
        <f t="shared" ca="1" si="1236"/>
        <v/>
      </c>
      <c r="C9907" t="str">
        <f t="shared" si="1237"/>
        <v/>
      </c>
      <c r="D9907" t="str">
        <f t="shared" si="1238"/>
        <v/>
      </c>
      <c r="E9907" t="str">
        <f t="shared" si="1239"/>
        <v/>
      </c>
      <c r="J9907" s="2"/>
      <c r="K9907">
        <v>9898</v>
      </c>
      <c r="L9907" t="str">
        <f t="shared" si="1243"/>
        <v/>
      </c>
      <c r="M9907" t="str">
        <f t="shared" si="1240"/>
        <v/>
      </c>
      <c r="N9907" t="str">
        <f t="shared" si="1241"/>
        <v/>
      </c>
      <c r="O9907" t="str">
        <f t="shared" si="1242"/>
        <v/>
      </c>
      <c r="T9907" s="2"/>
    </row>
    <row r="9908" spans="1:20" x14ac:dyDescent="0.3">
      <c r="A9908">
        <v>9899</v>
      </c>
      <c r="B9908" t="str">
        <f t="shared" ca="1" si="1236"/>
        <v/>
      </c>
      <c r="C9908" t="str">
        <f t="shared" si="1237"/>
        <v/>
      </c>
      <c r="D9908" t="str">
        <f t="shared" si="1238"/>
        <v/>
      </c>
      <c r="E9908" t="str">
        <f t="shared" si="1239"/>
        <v/>
      </c>
      <c r="J9908" s="2"/>
      <c r="K9908">
        <v>9899</v>
      </c>
      <c r="L9908" t="str">
        <f t="shared" si="1243"/>
        <v/>
      </c>
      <c r="M9908" t="str">
        <f t="shared" si="1240"/>
        <v/>
      </c>
      <c r="N9908" t="str">
        <f t="shared" si="1241"/>
        <v/>
      </c>
      <c r="O9908" t="str">
        <f t="shared" si="1242"/>
        <v/>
      </c>
      <c r="T9908" s="2"/>
    </row>
    <row r="9909" spans="1:20" x14ac:dyDescent="0.3">
      <c r="A9909">
        <v>9900</v>
      </c>
      <c r="B9909" t="str">
        <f t="shared" ca="1" si="1236"/>
        <v/>
      </c>
      <c r="C9909" t="str">
        <f t="shared" si="1237"/>
        <v/>
      </c>
      <c r="D9909" t="str">
        <f t="shared" si="1238"/>
        <v/>
      </c>
      <c r="E9909" t="str">
        <f t="shared" si="1239"/>
        <v/>
      </c>
      <c r="J9909" s="2"/>
      <c r="K9909">
        <v>9900</v>
      </c>
      <c r="L9909" t="str">
        <f t="shared" si="1243"/>
        <v/>
      </c>
      <c r="M9909" t="str">
        <f t="shared" si="1240"/>
        <v/>
      </c>
      <c r="N9909" t="str">
        <f t="shared" si="1241"/>
        <v/>
      </c>
      <c r="O9909" t="str">
        <f t="shared" si="1242"/>
        <v/>
      </c>
      <c r="T9909" s="2"/>
    </row>
    <row r="9910" spans="1:20" x14ac:dyDescent="0.3">
      <c r="A9910">
        <v>9901</v>
      </c>
      <c r="B9910" t="str">
        <f t="shared" ca="1" si="1236"/>
        <v/>
      </c>
      <c r="C9910" t="str">
        <f t="shared" si="1237"/>
        <v/>
      </c>
      <c r="D9910" t="str">
        <f t="shared" si="1238"/>
        <v/>
      </c>
      <c r="E9910" t="str">
        <f t="shared" si="1239"/>
        <v/>
      </c>
      <c r="J9910" s="2"/>
      <c r="K9910">
        <v>9901</v>
      </c>
      <c r="L9910" t="str">
        <f t="shared" si="1243"/>
        <v/>
      </c>
      <c r="M9910" t="str">
        <f t="shared" si="1240"/>
        <v/>
      </c>
      <c r="N9910" t="str">
        <f t="shared" si="1241"/>
        <v/>
      </c>
      <c r="O9910" t="str">
        <f t="shared" si="1242"/>
        <v/>
      </c>
      <c r="T9910" s="2"/>
    </row>
    <row r="9911" spans="1:20" x14ac:dyDescent="0.3">
      <c r="A9911">
        <v>9902</v>
      </c>
      <c r="B9911" t="str">
        <f t="shared" ca="1" si="1236"/>
        <v/>
      </c>
      <c r="C9911" t="str">
        <f t="shared" si="1237"/>
        <v/>
      </c>
      <c r="D9911" t="str">
        <f t="shared" si="1238"/>
        <v/>
      </c>
      <c r="E9911" t="str">
        <f t="shared" si="1239"/>
        <v/>
      </c>
      <c r="J9911" s="2"/>
      <c r="K9911">
        <v>9902</v>
      </c>
      <c r="L9911" t="str">
        <f t="shared" si="1243"/>
        <v/>
      </c>
      <c r="M9911" t="str">
        <f t="shared" si="1240"/>
        <v/>
      </c>
      <c r="N9911" t="str">
        <f t="shared" si="1241"/>
        <v/>
      </c>
      <c r="O9911" t="str">
        <f t="shared" si="1242"/>
        <v/>
      </c>
      <c r="T9911" s="2"/>
    </row>
    <row r="9912" spans="1:20" x14ac:dyDescent="0.3">
      <c r="A9912">
        <v>9903</v>
      </c>
      <c r="B9912" t="str">
        <f t="shared" ca="1" si="1236"/>
        <v/>
      </c>
      <c r="C9912" t="str">
        <f t="shared" si="1237"/>
        <v/>
      </c>
      <c r="D9912" t="str">
        <f t="shared" si="1238"/>
        <v/>
      </c>
      <c r="E9912" t="str">
        <f t="shared" si="1239"/>
        <v/>
      </c>
      <c r="J9912" s="2"/>
      <c r="K9912">
        <v>9903</v>
      </c>
      <c r="L9912" t="str">
        <f t="shared" si="1243"/>
        <v/>
      </c>
      <c r="M9912" t="str">
        <f t="shared" si="1240"/>
        <v/>
      </c>
      <c r="N9912" t="str">
        <f t="shared" si="1241"/>
        <v/>
      </c>
      <c r="O9912" t="str">
        <f t="shared" si="1242"/>
        <v/>
      </c>
      <c r="T9912" s="2"/>
    </row>
    <row r="9913" spans="1:20" x14ac:dyDescent="0.3">
      <c r="A9913">
        <v>9904</v>
      </c>
      <c r="B9913" t="str">
        <f t="shared" ca="1" si="1236"/>
        <v/>
      </c>
      <c r="C9913" t="str">
        <f t="shared" si="1237"/>
        <v/>
      </c>
      <c r="D9913" t="str">
        <f t="shared" si="1238"/>
        <v/>
      </c>
      <c r="E9913" t="str">
        <f t="shared" si="1239"/>
        <v/>
      </c>
      <c r="J9913" s="2"/>
      <c r="K9913">
        <v>9904</v>
      </c>
      <c r="L9913" t="str">
        <f t="shared" si="1243"/>
        <v/>
      </c>
      <c r="M9913" t="str">
        <f t="shared" si="1240"/>
        <v/>
      </c>
      <c r="N9913" t="str">
        <f t="shared" si="1241"/>
        <v/>
      </c>
      <c r="O9913" t="str">
        <f t="shared" si="1242"/>
        <v/>
      </c>
      <c r="T9913" s="2"/>
    </row>
    <row r="9914" spans="1:20" x14ac:dyDescent="0.3">
      <c r="A9914">
        <v>9905</v>
      </c>
      <c r="B9914" t="str">
        <f t="shared" ca="1" si="1236"/>
        <v/>
      </c>
      <c r="C9914" t="str">
        <f t="shared" si="1237"/>
        <v/>
      </c>
      <c r="D9914" t="str">
        <f t="shared" si="1238"/>
        <v/>
      </c>
      <c r="E9914" t="str">
        <f t="shared" si="1239"/>
        <v/>
      </c>
      <c r="J9914" s="2"/>
      <c r="K9914">
        <v>9905</v>
      </c>
      <c r="L9914" t="str">
        <f t="shared" si="1243"/>
        <v/>
      </c>
      <c r="M9914" t="str">
        <f t="shared" si="1240"/>
        <v/>
      </c>
      <c r="N9914" t="str">
        <f t="shared" si="1241"/>
        <v/>
      </c>
      <c r="O9914" t="str">
        <f t="shared" si="1242"/>
        <v/>
      </c>
      <c r="T9914" s="2"/>
    </row>
    <row r="9915" spans="1:20" x14ac:dyDescent="0.3">
      <c r="A9915">
        <v>9906</v>
      </c>
      <c r="B9915" t="str">
        <f t="shared" ref="B9915:B9978" ca="1" si="1244">IF(A9915&lt;=$A$3,NORMINV(RAND(),$B$3,$C$3),"")</f>
        <v/>
      </c>
      <c r="C9915" t="str">
        <f t="shared" ref="C9915:C9978" si="1245">IF(A9915&lt;=$A$3,B9915^2,"")</f>
        <v/>
      </c>
      <c r="D9915" t="str">
        <f t="shared" ref="D9915:D9978" si="1246">IF(A9915&lt;=$A$3,B9915^3,"")</f>
        <v/>
      </c>
      <c r="E9915" t="str">
        <f t="shared" ref="E9915:E9978" si="1247">IF(A9915&lt;=$A$3,B9915^4,"")</f>
        <v/>
      </c>
      <c r="J9915" s="2"/>
      <c r="K9915">
        <v>9906</v>
      </c>
      <c r="L9915" t="str">
        <f t="shared" si="1243"/>
        <v/>
      </c>
      <c r="M9915" t="str">
        <f t="shared" ref="M9915:M9978" si="1248">IF(K9915&lt;=$A$3,L9915^2,"")</f>
        <v/>
      </c>
      <c r="N9915" t="str">
        <f t="shared" ref="N9915:N9978" si="1249">IF(K9915&lt;=$A$3,L9915^3,"")</f>
        <v/>
      </c>
      <c r="O9915" t="str">
        <f t="shared" ref="O9915:O9978" si="1250">IF(K9915&lt;=$A$3,L9915^4,"")</f>
        <v/>
      </c>
      <c r="T9915" s="2"/>
    </row>
    <row r="9916" spans="1:20" x14ac:dyDescent="0.3">
      <c r="A9916">
        <v>9907</v>
      </c>
      <c r="B9916" t="str">
        <f t="shared" ca="1" si="1244"/>
        <v/>
      </c>
      <c r="C9916" t="str">
        <f t="shared" si="1245"/>
        <v/>
      </c>
      <c r="D9916" t="str">
        <f t="shared" si="1246"/>
        <v/>
      </c>
      <c r="E9916" t="str">
        <f t="shared" si="1247"/>
        <v/>
      </c>
      <c r="J9916" s="2"/>
      <c r="K9916">
        <v>9907</v>
      </c>
      <c r="L9916" t="str">
        <f t="shared" si="1243"/>
        <v/>
      </c>
      <c r="M9916" t="str">
        <f t="shared" si="1248"/>
        <v/>
      </c>
      <c r="N9916" t="str">
        <f t="shared" si="1249"/>
        <v/>
      </c>
      <c r="O9916" t="str">
        <f t="shared" si="1250"/>
        <v/>
      </c>
      <c r="T9916" s="2"/>
    </row>
    <row r="9917" spans="1:20" x14ac:dyDescent="0.3">
      <c r="A9917">
        <v>9908</v>
      </c>
      <c r="B9917" t="str">
        <f t="shared" ca="1" si="1244"/>
        <v/>
      </c>
      <c r="C9917" t="str">
        <f t="shared" si="1245"/>
        <v/>
      </c>
      <c r="D9917" t="str">
        <f t="shared" si="1246"/>
        <v/>
      </c>
      <c r="E9917" t="str">
        <f t="shared" si="1247"/>
        <v/>
      </c>
      <c r="J9917" s="2"/>
      <c r="K9917">
        <v>9908</v>
      </c>
      <c r="L9917" t="str">
        <f t="shared" si="1243"/>
        <v/>
      </c>
      <c r="M9917" t="str">
        <f t="shared" si="1248"/>
        <v/>
      </c>
      <c r="N9917" t="str">
        <f t="shared" si="1249"/>
        <v/>
      </c>
      <c r="O9917" t="str">
        <f t="shared" si="1250"/>
        <v/>
      </c>
      <c r="T9917" s="2"/>
    </row>
    <row r="9918" spans="1:20" x14ac:dyDescent="0.3">
      <c r="A9918">
        <v>9909</v>
      </c>
      <c r="B9918" t="str">
        <f t="shared" ca="1" si="1244"/>
        <v/>
      </c>
      <c r="C9918" t="str">
        <f t="shared" si="1245"/>
        <v/>
      </c>
      <c r="D9918" t="str">
        <f t="shared" si="1246"/>
        <v/>
      </c>
      <c r="E9918" t="str">
        <f t="shared" si="1247"/>
        <v/>
      </c>
      <c r="J9918" s="2"/>
      <c r="K9918">
        <v>9909</v>
      </c>
      <c r="L9918" t="str">
        <f t="shared" si="1243"/>
        <v/>
      </c>
      <c r="M9918" t="str">
        <f t="shared" si="1248"/>
        <v/>
      </c>
      <c r="N9918" t="str">
        <f t="shared" si="1249"/>
        <v/>
      </c>
      <c r="O9918" t="str">
        <f t="shared" si="1250"/>
        <v/>
      </c>
      <c r="T9918" s="2"/>
    </row>
    <row r="9919" spans="1:20" x14ac:dyDescent="0.3">
      <c r="A9919">
        <v>9910</v>
      </c>
      <c r="B9919" t="str">
        <f t="shared" ca="1" si="1244"/>
        <v/>
      </c>
      <c r="C9919" t="str">
        <f t="shared" si="1245"/>
        <v/>
      </c>
      <c r="D9919" t="str">
        <f t="shared" si="1246"/>
        <v/>
      </c>
      <c r="E9919" t="str">
        <f t="shared" si="1247"/>
        <v/>
      </c>
      <c r="J9919" s="2"/>
      <c r="K9919">
        <v>9910</v>
      </c>
      <c r="L9919" t="str">
        <f t="shared" si="1243"/>
        <v/>
      </c>
      <c r="M9919" t="str">
        <f t="shared" si="1248"/>
        <v/>
      </c>
      <c r="N9919" t="str">
        <f t="shared" si="1249"/>
        <v/>
      </c>
      <c r="O9919" t="str">
        <f t="shared" si="1250"/>
        <v/>
      </c>
      <c r="T9919" s="2"/>
    </row>
    <row r="9920" spans="1:20" x14ac:dyDescent="0.3">
      <c r="A9920">
        <v>9911</v>
      </c>
      <c r="B9920" t="str">
        <f t="shared" ca="1" si="1244"/>
        <v/>
      </c>
      <c r="C9920" t="str">
        <f t="shared" si="1245"/>
        <v/>
      </c>
      <c r="D9920" t="str">
        <f t="shared" si="1246"/>
        <v/>
      </c>
      <c r="E9920" t="str">
        <f t="shared" si="1247"/>
        <v/>
      </c>
      <c r="J9920" s="2"/>
      <c r="K9920">
        <v>9911</v>
      </c>
      <c r="L9920" t="str">
        <f t="shared" si="1243"/>
        <v/>
      </c>
      <c r="M9920" t="str">
        <f t="shared" si="1248"/>
        <v/>
      </c>
      <c r="N9920" t="str">
        <f t="shared" si="1249"/>
        <v/>
      </c>
      <c r="O9920" t="str">
        <f t="shared" si="1250"/>
        <v/>
      </c>
      <c r="T9920" s="2"/>
    </row>
    <row r="9921" spans="1:20" x14ac:dyDescent="0.3">
      <c r="A9921">
        <v>9912</v>
      </c>
      <c r="B9921" t="str">
        <f t="shared" ca="1" si="1244"/>
        <v/>
      </c>
      <c r="C9921" t="str">
        <f t="shared" si="1245"/>
        <v/>
      </c>
      <c r="D9921" t="str">
        <f t="shared" si="1246"/>
        <v/>
      </c>
      <c r="E9921" t="str">
        <f t="shared" si="1247"/>
        <v/>
      </c>
      <c r="J9921" s="2"/>
      <c r="K9921">
        <v>9912</v>
      </c>
      <c r="L9921" t="str">
        <f t="shared" si="1243"/>
        <v/>
      </c>
      <c r="M9921" t="str">
        <f t="shared" si="1248"/>
        <v/>
      </c>
      <c r="N9921" t="str">
        <f t="shared" si="1249"/>
        <v/>
      </c>
      <c r="O9921" t="str">
        <f t="shared" si="1250"/>
        <v/>
      </c>
      <c r="T9921" s="2"/>
    </row>
    <row r="9922" spans="1:20" x14ac:dyDescent="0.3">
      <c r="A9922">
        <v>9913</v>
      </c>
      <c r="B9922" t="str">
        <f t="shared" ca="1" si="1244"/>
        <v/>
      </c>
      <c r="C9922" t="str">
        <f t="shared" si="1245"/>
        <v/>
      </c>
      <c r="D9922" t="str">
        <f t="shared" si="1246"/>
        <v/>
      </c>
      <c r="E9922" t="str">
        <f t="shared" si="1247"/>
        <v/>
      </c>
      <c r="J9922" s="2"/>
      <c r="K9922">
        <v>9913</v>
      </c>
      <c r="L9922" t="str">
        <f t="shared" si="1243"/>
        <v/>
      </c>
      <c r="M9922" t="str">
        <f t="shared" si="1248"/>
        <v/>
      </c>
      <c r="N9922" t="str">
        <f t="shared" si="1249"/>
        <v/>
      </c>
      <c r="O9922" t="str">
        <f t="shared" si="1250"/>
        <v/>
      </c>
      <c r="T9922" s="2"/>
    </row>
    <row r="9923" spans="1:20" x14ac:dyDescent="0.3">
      <c r="A9923">
        <v>9914</v>
      </c>
      <c r="B9923" t="str">
        <f t="shared" ca="1" si="1244"/>
        <v/>
      </c>
      <c r="C9923" t="str">
        <f t="shared" si="1245"/>
        <v/>
      </c>
      <c r="D9923" t="str">
        <f t="shared" si="1246"/>
        <v/>
      </c>
      <c r="E9923" t="str">
        <f t="shared" si="1247"/>
        <v/>
      </c>
      <c r="J9923" s="2"/>
      <c r="K9923">
        <v>9914</v>
      </c>
      <c r="L9923" t="str">
        <f t="shared" si="1243"/>
        <v/>
      </c>
      <c r="M9923" t="str">
        <f t="shared" si="1248"/>
        <v/>
      </c>
      <c r="N9923" t="str">
        <f t="shared" si="1249"/>
        <v/>
      </c>
      <c r="O9923" t="str">
        <f t="shared" si="1250"/>
        <v/>
      </c>
      <c r="T9923" s="2"/>
    </row>
    <row r="9924" spans="1:20" x14ac:dyDescent="0.3">
      <c r="A9924">
        <v>9915</v>
      </c>
      <c r="B9924" t="str">
        <f t="shared" ca="1" si="1244"/>
        <v/>
      </c>
      <c r="C9924" t="str">
        <f t="shared" si="1245"/>
        <v/>
      </c>
      <c r="D9924" t="str">
        <f t="shared" si="1246"/>
        <v/>
      </c>
      <c r="E9924" t="str">
        <f t="shared" si="1247"/>
        <v/>
      </c>
      <c r="J9924" s="2"/>
      <c r="K9924">
        <v>9915</v>
      </c>
      <c r="L9924" t="str">
        <f t="shared" si="1243"/>
        <v/>
      </c>
      <c r="M9924" t="str">
        <f t="shared" si="1248"/>
        <v/>
      </c>
      <c r="N9924" t="str">
        <f t="shared" si="1249"/>
        <v/>
      </c>
      <c r="O9924" t="str">
        <f t="shared" si="1250"/>
        <v/>
      </c>
      <c r="T9924" s="2"/>
    </row>
    <row r="9925" spans="1:20" x14ac:dyDescent="0.3">
      <c r="A9925">
        <v>9916</v>
      </c>
      <c r="B9925" t="str">
        <f t="shared" ca="1" si="1244"/>
        <v/>
      </c>
      <c r="C9925" t="str">
        <f t="shared" si="1245"/>
        <v/>
      </c>
      <c r="D9925" t="str">
        <f t="shared" si="1246"/>
        <v/>
      </c>
      <c r="E9925" t="str">
        <f t="shared" si="1247"/>
        <v/>
      </c>
      <c r="J9925" s="2"/>
      <c r="K9925">
        <v>9916</v>
      </c>
      <c r="L9925" t="str">
        <f t="shared" si="1243"/>
        <v/>
      </c>
      <c r="M9925" t="str">
        <f t="shared" si="1248"/>
        <v/>
      </c>
      <c r="N9925" t="str">
        <f t="shared" si="1249"/>
        <v/>
      </c>
      <c r="O9925" t="str">
        <f t="shared" si="1250"/>
        <v/>
      </c>
      <c r="T9925" s="2"/>
    </row>
    <row r="9926" spans="1:20" x14ac:dyDescent="0.3">
      <c r="A9926">
        <v>9917</v>
      </c>
      <c r="B9926" t="str">
        <f t="shared" ca="1" si="1244"/>
        <v/>
      </c>
      <c r="C9926" t="str">
        <f t="shared" si="1245"/>
        <v/>
      </c>
      <c r="D9926" t="str">
        <f t="shared" si="1246"/>
        <v/>
      </c>
      <c r="E9926" t="str">
        <f t="shared" si="1247"/>
        <v/>
      </c>
      <c r="J9926" s="2"/>
      <c r="K9926">
        <v>9917</v>
      </c>
      <c r="L9926" t="str">
        <f t="shared" si="1243"/>
        <v/>
      </c>
      <c r="M9926" t="str">
        <f t="shared" si="1248"/>
        <v/>
      </c>
      <c r="N9926" t="str">
        <f t="shared" si="1249"/>
        <v/>
      </c>
      <c r="O9926" t="str">
        <f t="shared" si="1250"/>
        <v/>
      </c>
      <c r="T9926" s="2"/>
    </row>
    <row r="9927" spans="1:20" x14ac:dyDescent="0.3">
      <c r="A9927">
        <v>9918</v>
      </c>
      <c r="B9927" t="str">
        <f t="shared" ca="1" si="1244"/>
        <v/>
      </c>
      <c r="C9927" t="str">
        <f t="shared" si="1245"/>
        <v/>
      </c>
      <c r="D9927" t="str">
        <f t="shared" si="1246"/>
        <v/>
      </c>
      <c r="E9927" t="str">
        <f t="shared" si="1247"/>
        <v/>
      </c>
      <c r="J9927" s="2"/>
      <c r="K9927">
        <v>9918</v>
      </c>
      <c r="L9927" t="str">
        <f t="shared" si="1243"/>
        <v/>
      </c>
      <c r="M9927" t="str">
        <f t="shared" si="1248"/>
        <v/>
      </c>
      <c r="N9927" t="str">
        <f t="shared" si="1249"/>
        <v/>
      </c>
      <c r="O9927" t="str">
        <f t="shared" si="1250"/>
        <v/>
      </c>
      <c r="T9927" s="2"/>
    </row>
    <row r="9928" spans="1:20" x14ac:dyDescent="0.3">
      <c r="A9928">
        <v>9919</v>
      </c>
      <c r="B9928" t="str">
        <f t="shared" ca="1" si="1244"/>
        <v/>
      </c>
      <c r="C9928" t="str">
        <f t="shared" si="1245"/>
        <v/>
      </c>
      <c r="D9928" t="str">
        <f t="shared" si="1246"/>
        <v/>
      </c>
      <c r="E9928" t="str">
        <f t="shared" si="1247"/>
        <v/>
      </c>
      <c r="J9928" s="2"/>
      <c r="K9928">
        <v>9919</v>
      </c>
      <c r="L9928" t="str">
        <f t="shared" si="1243"/>
        <v/>
      </c>
      <c r="M9928" t="str">
        <f t="shared" si="1248"/>
        <v/>
      </c>
      <c r="N9928" t="str">
        <f t="shared" si="1249"/>
        <v/>
      </c>
      <c r="O9928" t="str">
        <f t="shared" si="1250"/>
        <v/>
      </c>
      <c r="T9928" s="2"/>
    </row>
    <row r="9929" spans="1:20" x14ac:dyDescent="0.3">
      <c r="A9929">
        <v>9920</v>
      </c>
      <c r="B9929" t="str">
        <f t="shared" ca="1" si="1244"/>
        <v/>
      </c>
      <c r="C9929" t="str">
        <f t="shared" si="1245"/>
        <v/>
      </c>
      <c r="D9929" t="str">
        <f t="shared" si="1246"/>
        <v/>
      </c>
      <c r="E9929" t="str">
        <f t="shared" si="1247"/>
        <v/>
      </c>
      <c r="J9929" s="2"/>
      <c r="K9929">
        <v>9920</v>
      </c>
      <c r="L9929" t="str">
        <f t="shared" si="1243"/>
        <v/>
      </c>
      <c r="M9929" t="str">
        <f t="shared" si="1248"/>
        <v/>
      </c>
      <c r="N9929" t="str">
        <f t="shared" si="1249"/>
        <v/>
      </c>
      <c r="O9929" t="str">
        <f t="shared" si="1250"/>
        <v/>
      </c>
      <c r="T9929" s="2"/>
    </row>
    <row r="9930" spans="1:20" x14ac:dyDescent="0.3">
      <c r="A9930">
        <v>9921</v>
      </c>
      <c r="B9930" t="str">
        <f t="shared" ca="1" si="1244"/>
        <v/>
      </c>
      <c r="C9930" t="str">
        <f t="shared" si="1245"/>
        <v/>
      </c>
      <c r="D9930" t="str">
        <f t="shared" si="1246"/>
        <v/>
      </c>
      <c r="E9930" t="str">
        <f t="shared" si="1247"/>
        <v/>
      </c>
      <c r="J9930" s="2"/>
      <c r="K9930">
        <v>9921</v>
      </c>
      <c r="L9930" t="str">
        <f t="shared" si="1243"/>
        <v/>
      </c>
      <c r="M9930" t="str">
        <f t="shared" si="1248"/>
        <v/>
      </c>
      <c r="N9930" t="str">
        <f t="shared" si="1249"/>
        <v/>
      </c>
      <c r="O9930" t="str">
        <f t="shared" si="1250"/>
        <v/>
      </c>
      <c r="T9930" s="2"/>
    </row>
    <row r="9931" spans="1:20" x14ac:dyDescent="0.3">
      <c r="A9931">
        <v>9922</v>
      </c>
      <c r="B9931" t="str">
        <f t="shared" ca="1" si="1244"/>
        <v/>
      </c>
      <c r="C9931" t="str">
        <f t="shared" si="1245"/>
        <v/>
      </c>
      <c r="D9931" t="str">
        <f t="shared" si="1246"/>
        <v/>
      </c>
      <c r="E9931" t="str">
        <f t="shared" si="1247"/>
        <v/>
      </c>
      <c r="J9931" s="2"/>
      <c r="K9931">
        <v>9922</v>
      </c>
      <c r="L9931" t="str">
        <f t="shared" ref="L9931:L9994" si="1251">IF(K9931&lt;=$A$3,B9931-AVERAGE(B$10:B$10009),"")</f>
        <v/>
      </c>
      <c r="M9931" t="str">
        <f t="shared" si="1248"/>
        <v/>
      </c>
      <c r="N9931" t="str">
        <f t="shared" si="1249"/>
        <v/>
      </c>
      <c r="O9931" t="str">
        <f t="shared" si="1250"/>
        <v/>
      </c>
      <c r="T9931" s="2"/>
    </row>
    <row r="9932" spans="1:20" x14ac:dyDescent="0.3">
      <c r="A9932">
        <v>9923</v>
      </c>
      <c r="B9932" t="str">
        <f t="shared" ca="1" si="1244"/>
        <v/>
      </c>
      <c r="C9932" t="str">
        <f t="shared" si="1245"/>
        <v/>
      </c>
      <c r="D9932" t="str">
        <f t="shared" si="1246"/>
        <v/>
      </c>
      <c r="E9932" t="str">
        <f t="shared" si="1247"/>
        <v/>
      </c>
      <c r="J9932" s="2"/>
      <c r="K9932">
        <v>9923</v>
      </c>
      <c r="L9932" t="str">
        <f t="shared" si="1251"/>
        <v/>
      </c>
      <c r="M9932" t="str">
        <f t="shared" si="1248"/>
        <v/>
      </c>
      <c r="N9932" t="str">
        <f t="shared" si="1249"/>
        <v/>
      </c>
      <c r="O9932" t="str">
        <f t="shared" si="1250"/>
        <v/>
      </c>
      <c r="T9932" s="2"/>
    </row>
    <row r="9933" spans="1:20" x14ac:dyDescent="0.3">
      <c r="A9933">
        <v>9924</v>
      </c>
      <c r="B9933" t="str">
        <f t="shared" ca="1" si="1244"/>
        <v/>
      </c>
      <c r="C9933" t="str">
        <f t="shared" si="1245"/>
        <v/>
      </c>
      <c r="D9933" t="str">
        <f t="shared" si="1246"/>
        <v/>
      </c>
      <c r="E9933" t="str">
        <f t="shared" si="1247"/>
        <v/>
      </c>
      <c r="J9933" s="2"/>
      <c r="K9933">
        <v>9924</v>
      </c>
      <c r="L9933" t="str">
        <f t="shared" si="1251"/>
        <v/>
      </c>
      <c r="M9933" t="str">
        <f t="shared" si="1248"/>
        <v/>
      </c>
      <c r="N9933" t="str">
        <f t="shared" si="1249"/>
        <v/>
      </c>
      <c r="O9933" t="str">
        <f t="shared" si="1250"/>
        <v/>
      </c>
      <c r="T9933" s="2"/>
    </row>
    <row r="9934" spans="1:20" x14ac:dyDescent="0.3">
      <c r="A9934">
        <v>9925</v>
      </c>
      <c r="B9934" t="str">
        <f t="shared" ca="1" si="1244"/>
        <v/>
      </c>
      <c r="C9934" t="str">
        <f t="shared" si="1245"/>
        <v/>
      </c>
      <c r="D9934" t="str">
        <f t="shared" si="1246"/>
        <v/>
      </c>
      <c r="E9934" t="str">
        <f t="shared" si="1247"/>
        <v/>
      </c>
      <c r="J9934" s="2"/>
      <c r="K9934">
        <v>9925</v>
      </c>
      <c r="L9934" t="str">
        <f t="shared" si="1251"/>
        <v/>
      </c>
      <c r="M9934" t="str">
        <f t="shared" si="1248"/>
        <v/>
      </c>
      <c r="N9934" t="str">
        <f t="shared" si="1249"/>
        <v/>
      </c>
      <c r="O9934" t="str">
        <f t="shared" si="1250"/>
        <v/>
      </c>
      <c r="T9934" s="2"/>
    </row>
    <row r="9935" spans="1:20" x14ac:dyDescent="0.3">
      <c r="A9935">
        <v>9926</v>
      </c>
      <c r="B9935" t="str">
        <f t="shared" ca="1" si="1244"/>
        <v/>
      </c>
      <c r="C9935" t="str">
        <f t="shared" si="1245"/>
        <v/>
      </c>
      <c r="D9935" t="str">
        <f t="shared" si="1246"/>
        <v/>
      </c>
      <c r="E9935" t="str">
        <f t="shared" si="1247"/>
        <v/>
      </c>
      <c r="J9935" s="2"/>
      <c r="K9935">
        <v>9926</v>
      </c>
      <c r="L9935" t="str">
        <f t="shared" si="1251"/>
        <v/>
      </c>
      <c r="M9935" t="str">
        <f t="shared" si="1248"/>
        <v/>
      </c>
      <c r="N9935" t="str">
        <f t="shared" si="1249"/>
        <v/>
      </c>
      <c r="O9935" t="str">
        <f t="shared" si="1250"/>
        <v/>
      </c>
      <c r="T9935" s="2"/>
    </row>
    <row r="9936" spans="1:20" x14ac:dyDescent="0.3">
      <c r="A9936">
        <v>9927</v>
      </c>
      <c r="B9936" t="str">
        <f t="shared" ca="1" si="1244"/>
        <v/>
      </c>
      <c r="C9936" t="str">
        <f t="shared" si="1245"/>
        <v/>
      </c>
      <c r="D9936" t="str">
        <f t="shared" si="1246"/>
        <v/>
      </c>
      <c r="E9936" t="str">
        <f t="shared" si="1247"/>
        <v/>
      </c>
      <c r="J9936" s="2"/>
      <c r="K9936">
        <v>9927</v>
      </c>
      <c r="L9936" t="str">
        <f t="shared" si="1251"/>
        <v/>
      </c>
      <c r="M9936" t="str">
        <f t="shared" si="1248"/>
        <v/>
      </c>
      <c r="N9936" t="str">
        <f t="shared" si="1249"/>
        <v/>
      </c>
      <c r="O9936" t="str">
        <f t="shared" si="1250"/>
        <v/>
      </c>
      <c r="T9936" s="2"/>
    </row>
    <row r="9937" spans="1:20" x14ac:dyDescent="0.3">
      <c r="A9937">
        <v>9928</v>
      </c>
      <c r="B9937" t="str">
        <f t="shared" ca="1" si="1244"/>
        <v/>
      </c>
      <c r="C9937" t="str">
        <f t="shared" si="1245"/>
        <v/>
      </c>
      <c r="D9937" t="str">
        <f t="shared" si="1246"/>
        <v/>
      </c>
      <c r="E9937" t="str">
        <f t="shared" si="1247"/>
        <v/>
      </c>
      <c r="J9937" s="2"/>
      <c r="K9937">
        <v>9928</v>
      </c>
      <c r="L9937" t="str">
        <f t="shared" si="1251"/>
        <v/>
      </c>
      <c r="M9937" t="str">
        <f t="shared" si="1248"/>
        <v/>
      </c>
      <c r="N9937" t="str">
        <f t="shared" si="1249"/>
        <v/>
      </c>
      <c r="O9937" t="str">
        <f t="shared" si="1250"/>
        <v/>
      </c>
      <c r="T9937" s="2"/>
    </row>
    <row r="9938" spans="1:20" x14ac:dyDescent="0.3">
      <c r="A9938">
        <v>9929</v>
      </c>
      <c r="B9938" t="str">
        <f t="shared" ca="1" si="1244"/>
        <v/>
      </c>
      <c r="C9938" t="str">
        <f t="shared" si="1245"/>
        <v/>
      </c>
      <c r="D9938" t="str">
        <f t="shared" si="1246"/>
        <v/>
      </c>
      <c r="E9938" t="str">
        <f t="shared" si="1247"/>
        <v/>
      </c>
      <c r="J9938" s="2"/>
      <c r="K9938">
        <v>9929</v>
      </c>
      <c r="L9938" t="str">
        <f t="shared" si="1251"/>
        <v/>
      </c>
      <c r="M9938" t="str">
        <f t="shared" si="1248"/>
        <v/>
      </c>
      <c r="N9938" t="str">
        <f t="shared" si="1249"/>
        <v/>
      </c>
      <c r="O9938" t="str">
        <f t="shared" si="1250"/>
        <v/>
      </c>
      <c r="T9938" s="2"/>
    </row>
    <row r="9939" spans="1:20" x14ac:dyDescent="0.3">
      <c r="A9939">
        <v>9930</v>
      </c>
      <c r="B9939" t="str">
        <f t="shared" ca="1" si="1244"/>
        <v/>
      </c>
      <c r="C9939" t="str">
        <f t="shared" si="1245"/>
        <v/>
      </c>
      <c r="D9939" t="str">
        <f t="shared" si="1246"/>
        <v/>
      </c>
      <c r="E9939" t="str">
        <f t="shared" si="1247"/>
        <v/>
      </c>
      <c r="J9939" s="2"/>
      <c r="K9939">
        <v>9930</v>
      </c>
      <c r="L9939" t="str">
        <f t="shared" si="1251"/>
        <v/>
      </c>
      <c r="M9939" t="str">
        <f t="shared" si="1248"/>
        <v/>
      </c>
      <c r="N9939" t="str">
        <f t="shared" si="1249"/>
        <v/>
      </c>
      <c r="O9939" t="str">
        <f t="shared" si="1250"/>
        <v/>
      </c>
      <c r="T9939" s="2"/>
    </row>
    <row r="9940" spans="1:20" x14ac:dyDescent="0.3">
      <c r="A9940">
        <v>9931</v>
      </c>
      <c r="B9940" t="str">
        <f t="shared" ca="1" si="1244"/>
        <v/>
      </c>
      <c r="C9940" t="str">
        <f t="shared" si="1245"/>
        <v/>
      </c>
      <c r="D9940" t="str">
        <f t="shared" si="1246"/>
        <v/>
      </c>
      <c r="E9940" t="str">
        <f t="shared" si="1247"/>
        <v/>
      </c>
      <c r="J9940" s="2"/>
      <c r="K9940">
        <v>9931</v>
      </c>
      <c r="L9940" t="str">
        <f t="shared" si="1251"/>
        <v/>
      </c>
      <c r="M9940" t="str">
        <f t="shared" si="1248"/>
        <v/>
      </c>
      <c r="N9940" t="str">
        <f t="shared" si="1249"/>
        <v/>
      </c>
      <c r="O9940" t="str">
        <f t="shared" si="1250"/>
        <v/>
      </c>
      <c r="T9940" s="2"/>
    </row>
    <row r="9941" spans="1:20" x14ac:dyDescent="0.3">
      <c r="A9941">
        <v>9932</v>
      </c>
      <c r="B9941" t="str">
        <f t="shared" ca="1" si="1244"/>
        <v/>
      </c>
      <c r="C9941" t="str">
        <f t="shared" si="1245"/>
        <v/>
      </c>
      <c r="D9941" t="str">
        <f t="shared" si="1246"/>
        <v/>
      </c>
      <c r="E9941" t="str">
        <f t="shared" si="1247"/>
        <v/>
      </c>
      <c r="J9941" s="2"/>
      <c r="K9941">
        <v>9932</v>
      </c>
      <c r="L9941" t="str">
        <f t="shared" si="1251"/>
        <v/>
      </c>
      <c r="M9941" t="str">
        <f t="shared" si="1248"/>
        <v/>
      </c>
      <c r="N9941" t="str">
        <f t="shared" si="1249"/>
        <v/>
      </c>
      <c r="O9941" t="str">
        <f t="shared" si="1250"/>
        <v/>
      </c>
      <c r="T9941" s="2"/>
    </row>
    <row r="9942" spans="1:20" x14ac:dyDescent="0.3">
      <c r="A9942">
        <v>9933</v>
      </c>
      <c r="B9942" t="str">
        <f t="shared" ca="1" si="1244"/>
        <v/>
      </c>
      <c r="C9942" t="str">
        <f t="shared" si="1245"/>
        <v/>
      </c>
      <c r="D9942" t="str">
        <f t="shared" si="1246"/>
        <v/>
      </c>
      <c r="E9942" t="str">
        <f t="shared" si="1247"/>
        <v/>
      </c>
      <c r="J9942" s="2"/>
      <c r="K9942">
        <v>9933</v>
      </c>
      <c r="L9942" t="str">
        <f t="shared" si="1251"/>
        <v/>
      </c>
      <c r="M9942" t="str">
        <f t="shared" si="1248"/>
        <v/>
      </c>
      <c r="N9942" t="str">
        <f t="shared" si="1249"/>
        <v/>
      </c>
      <c r="O9942" t="str">
        <f t="shared" si="1250"/>
        <v/>
      </c>
      <c r="T9942" s="2"/>
    </row>
    <row r="9943" spans="1:20" x14ac:dyDescent="0.3">
      <c r="A9943">
        <v>9934</v>
      </c>
      <c r="B9943" t="str">
        <f t="shared" ca="1" si="1244"/>
        <v/>
      </c>
      <c r="C9943" t="str">
        <f t="shared" si="1245"/>
        <v/>
      </c>
      <c r="D9943" t="str">
        <f t="shared" si="1246"/>
        <v/>
      </c>
      <c r="E9943" t="str">
        <f t="shared" si="1247"/>
        <v/>
      </c>
      <c r="J9943" s="2"/>
      <c r="K9943">
        <v>9934</v>
      </c>
      <c r="L9943" t="str">
        <f t="shared" si="1251"/>
        <v/>
      </c>
      <c r="M9943" t="str">
        <f t="shared" si="1248"/>
        <v/>
      </c>
      <c r="N9943" t="str">
        <f t="shared" si="1249"/>
        <v/>
      </c>
      <c r="O9943" t="str">
        <f t="shared" si="1250"/>
        <v/>
      </c>
      <c r="T9943" s="2"/>
    </row>
    <row r="9944" spans="1:20" x14ac:dyDescent="0.3">
      <c r="A9944">
        <v>9935</v>
      </c>
      <c r="B9944" t="str">
        <f t="shared" ca="1" si="1244"/>
        <v/>
      </c>
      <c r="C9944" t="str">
        <f t="shared" si="1245"/>
        <v/>
      </c>
      <c r="D9944" t="str">
        <f t="shared" si="1246"/>
        <v/>
      </c>
      <c r="E9944" t="str">
        <f t="shared" si="1247"/>
        <v/>
      </c>
      <c r="J9944" s="2"/>
      <c r="K9944">
        <v>9935</v>
      </c>
      <c r="L9944" t="str">
        <f t="shared" si="1251"/>
        <v/>
      </c>
      <c r="M9944" t="str">
        <f t="shared" si="1248"/>
        <v/>
      </c>
      <c r="N9944" t="str">
        <f t="shared" si="1249"/>
        <v/>
      </c>
      <c r="O9944" t="str">
        <f t="shared" si="1250"/>
        <v/>
      </c>
      <c r="T9944" s="2"/>
    </row>
    <row r="9945" spans="1:20" x14ac:dyDescent="0.3">
      <c r="A9945">
        <v>9936</v>
      </c>
      <c r="B9945" t="str">
        <f t="shared" ca="1" si="1244"/>
        <v/>
      </c>
      <c r="C9945" t="str">
        <f t="shared" si="1245"/>
        <v/>
      </c>
      <c r="D9945" t="str">
        <f t="shared" si="1246"/>
        <v/>
      </c>
      <c r="E9945" t="str">
        <f t="shared" si="1247"/>
        <v/>
      </c>
      <c r="J9945" s="2"/>
      <c r="K9945">
        <v>9936</v>
      </c>
      <c r="L9945" t="str">
        <f t="shared" si="1251"/>
        <v/>
      </c>
      <c r="M9945" t="str">
        <f t="shared" si="1248"/>
        <v/>
      </c>
      <c r="N9945" t="str">
        <f t="shared" si="1249"/>
        <v/>
      </c>
      <c r="O9945" t="str">
        <f t="shared" si="1250"/>
        <v/>
      </c>
      <c r="T9945" s="2"/>
    </row>
    <row r="9946" spans="1:20" x14ac:dyDescent="0.3">
      <c r="A9946">
        <v>9937</v>
      </c>
      <c r="B9946" t="str">
        <f t="shared" ca="1" si="1244"/>
        <v/>
      </c>
      <c r="C9946" t="str">
        <f t="shared" si="1245"/>
        <v/>
      </c>
      <c r="D9946" t="str">
        <f t="shared" si="1246"/>
        <v/>
      </c>
      <c r="E9946" t="str">
        <f t="shared" si="1247"/>
        <v/>
      </c>
      <c r="J9946" s="2"/>
      <c r="K9946">
        <v>9937</v>
      </c>
      <c r="L9946" t="str">
        <f t="shared" si="1251"/>
        <v/>
      </c>
      <c r="M9946" t="str">
        <f t="shared" si="1248"/>
        <v/>
      </c>
      <c r="N9946" t="str">
        <f t="shared" si="1249"/>
        <v/>
      </c>
      <c r="O9946" t="str">
        <f t="shared" si="1250"/>
        <v/>
      </c>
      <c r="T9946" s="2"/>
    </row>
    <row r="9947" spans="1:20" x14ac:dyDescent="0.3">
      <c r="A9947">
        <v>9938</v>
      </c>
      <c r="B9947" t="str">
        <f t="shared" ca="1" si="1244"/>
        <v/>
      </c>
      <c r="C9947" t="str">
        <f t="shared" si="1245"/>
        <v/>
      </c>
      <c r="D9947" t="str">
        <f t="shared" si="1246"/>
        <v/>
      </c>
      <c r="E9947" t="str">
        <f t="shared" si="1247"/>
        <v/>
      </c>
      <c r="J9947" s="2"/>
      <c r="K9947">
        <v>9938</v>
      </c>
      <c r="L9947" t="str">
        <f t="shared" si="1251"/>
        <v/>
      </c>
      <c r="M9947" t="str">
        <f t="shared" si="1248"/>
        <v/>
      </c>
      <c r="N9947" t="str">
        <f t="shared" si="1249"/>
        <v/>
      </c>
      <c r="O9947" t="str">
        <f t="shared" si="1250"/>
        <v/>
      </c>
      <c r="T9947" s="2"/>
    </row>
    <row r="9948" spans="1:20" x14ac:dyDescent="0.3">
      <c r="A9948">
        <v>9939</v>
      </c>
      <c r="B9948" t="str">
        <f t="shared" ca="1" si="1244"/>
        <v/>
      </c>
      <c r="C9948" t="str">
        <f t="shared" si="1245"/>
        <v/>
      </c>
      <c r="D9948" t="str">
        <f t="shared" si="1246"/>
        <v/>
      </c>
      <c r="E9948" t="str">
        <f t="shared" si="1247"/>
        <v/>
      </c>
      <c r="J9948" s="2"/>
      <c r="K9948">
        <v>9939</v>
      </c>
      <c r="L9948" t="str">
        <f t="shared" si="1251"/>
        <v/>
      </c>
      <c r="M9948" t="str">
        <f t="shared" si="1248"/>
        <v/>
      </c>
      <c r="N9948" t="str">
        <f t="shared" si="1249"/>
        <v/>
      </c>
      <c r="O9948" t="str">
        <f t="shared" si="1250"/>
        <v/>
      </c>
      <c r="T9948" s="2"/>
    </row>
    <row r="9949" spans="1:20" x14ac:dyDescent="0.3">
      <c r="A9949">
        <v>9940</v>
      </c>
      <c r="B9949" t="str">
        <f t="shared" ca="1" si="1244"/>
        <v/>
      </c>
      <c r="C9949" t="str">
        <f t="shared" si="1245"/>
        <v/>
      </c>
      <c r="D9949" t="str">
        <f t="shared" si="1246"/>
        <v/>
      </c>
      <c r="E9949" t="str">
        <f t="shared" si="1247"/>
        <v/>
      </c>
      <c r="J9949" s="2"/>
      <c r="K9949">
        <v>9940</v>
      </c>
      <c r="L9949" t="str">
        <f t="shared" si="1251"/>
        <v/>
      </c>
      <c r="M9949" t="str">
        <f t="shared" si="1248"/>
        <v/>
      </c>
      <c r="N9949" t="str">
        <f t="shared" si="1249"/>
        <v/>
      </c>
      <c r="O9949" t="str">
        <f t="shared" si="1250"/>
        <v/>
      </c>
      <c r="T9949" s="2"/>
    </row>
    <row r="9950" spans="1:20" x14ac:dyDescent="0.3">
      <c r="A9950">
        <v>9941</v>
      </c>
      <c r="B9950" t="str">
        <f t="shared" ca="1" si="1244"/>
        <v/>
      </c>
      <c r="C9950" t="str">
        <f t="shared" si="1245"/>
        <v/>
      </c>
      <c r="D9950" t="str">
        <f t="shared" si="1246"/>
        <v/>
      </c>
      <c r="E9950" t="str">
        <f t="shared" si="1247"/>
        <v/>
      </c>
      <c r="J9950" s="2"/>
      <c r="K9950">
        <v>9941</v>
      </c>
      <c r="L9950" t="str">
        <f t="shared" si="1251"/>
        <v/>
      </c>
      <c r="M9950" t="str">
        <f t="shared" si="1248"/>
        <v/>
      </c>
      <c r="N9950" t="str">
        <f t="shared" si="1249"/>
        <v/>
      </c>
      <c r="O9950" t="str">
        <f t="shared" si="1250"/>
        <v/>
      </c>
      <c r="T9950" s="2"/>
    </row>
    <row r="9951" spans="1:20" x14ac:dyDescent="0.3">
      <c r="A9951">
        <v>9942</v>
      </c>
      <c r="B9951" t="str">
        <f t="shared" ca="1" si="1244"/>
        <v/>
      </c>
      <c r="C9951" t="str">
        <f t="shared" si="1245"/>
        <v/>
      </c>
      <c r="D9951" t="str">
        <f t="shared" si="1246"/>
        <v/>
      </c>
      <c r="E9951" t="str">
        <f t="shared" si="1247"/>
        <v/>
      </c>
      <c r="J9951" s="2"/>
      <c r="K9951">
        <v>9942</v>
      </c>
      <c r="L9951" t="str">
        <f t="shared" si="1251"/>
        <v/>
      </c>
      <c r="M9951" t="str">
        <f t="shared" si="1248"/>
        <v/>
      </c>
      <c r="N9951" t="str">
        <f t="shared" si="1249"/>
        <v/>
      </c>
      <c r="O9951" t="str">
        <f t="shared" si="1250"/>
        <v/>
      </c>
      <c r="T9951" s="2"/>
    </row>
    <row r="9952" spans="1:20" x14ac:dyDescent="0.3">
      <c r="A9952">
        <v>9943</v>
      </c>
      <c r="B9952" t="str">
        <f t="shared" ca="1" si="1244"/>
        <v/>
      </c>
      <c r="C9952" t="str">
        <f t="shared" si="1245"/>
        <v/>
      </c>
      <c r="D9952" t="str">
        <f t="shared" si="1246"/>
        <v/>
      </c>
      <c r="E9952" t="str">
        <f t="shared" si="1247"/>
        <v/>
      </c>
      <c r="J9952" s="2"/>
      <c r="K9952">
        <v>9943</v>
      </c>
      <c r="L9952" t="str">
        <f t="shared" si="1251"/>
        <v/>
      </c>
      <c r="M9952" t="str">
        <f t="shared" si="1248"/>
        <v/>
      </c>
      <c r="N9952" t="str">
        <f t="shared" si="1249"/>
        <v/>
      </c>
      <c r="O9952" t="str">
        <f t="shared" si="1250"/>
        <v/>
      </c>
      <c r="T9952" s="2"/>
    </row>
    <row r="9953" spans="1:20" x14ac:dyDescent="0.3">
      <c r="A9953">
        <v>9944</v>
      </c>
      <c r="B9953" t="str">
        <f t="shared" ca="1" si="1244"/>
        <v/>
      </c>
      <c r="C9953" t="str">
        <f t="shared" si="1245"/>
        <v/>
      </c>
      <c r="D9953" t="str">
        <f t="shared" si="1246"/>
        <v/>
      </c>
      <c r="E9953" t="str">
        <f t="shared" si="1247"/>
        <v/>
      </c>
      <c r="J9953" s="2"/>
      <c r="K9953">
        <v>9944</v>
      </c>
      <c r="L9953" t="str">
        <f t="shared" si="1251"/>
        <v/>
      </c>
      <c r="M9953" t="str">
        <f t="shared" si="1248"/>
        <v/>
      </c>
      <c r="N9953" t="str">
        <f t="shared" si="1249"/>
        <v/>
      </c>
      <c r="O9953" t="str">
        <f t="shared" si="1250"/>
        <v/>
      </c>
      <c r="T9953" s="2"/>
    </row>
    <row r="9954" spans="1:20" x14ac:dyDescent="0.3">
      <c r="A9954">
        <v>9945</v>
      </c>
      <c r="B9954" t="str">
        <f t="shared" ca="1" si="1244"/>
        <v/>
      </c>
      <c r="C9954" t="str">
        <f t="shared" si="1245"/>
        <v/>
      </c>
      <c r="D9954" t="str">
        <f t="shared" si="1246"/>
        <v/>
      </c>
      <c r="E9954" t="str">
        <f t="shared" si="1247"/>
        <v/>
      </c>
      <c r="J9954" s="2"/>
      <c r="K9954">
        <v>9945</v>
      </c>
      <c r="L9954" t="str">
        <f t="shared" si="1251"/>
        <v/>
      </c>
      <c r="M9954" t="str">
        <f t="shared" si="1248"/>
        <v/>
      </c>
      <c r="N9954" t="str">
        <f t="shared" si="1249"/>
        <v/>
      </c>
      <c r="O9954" t="str">
        <f t="shared" si="1250"/>
        <v/>
      </c>
      <c r="T9954" s="2"/>
    </row>
    <row r="9955" spans="1:20" x14ac:dyDescent="0.3">
      <c r="A9955">
        <v>9946</v>
      </c>
      <c r="B9955" t="str">
        <f t="shared" ca="1" si="1244"/>
        <v/>
      </c>
      <c r="C9955" t="str">
        <f t="shared" si="1245"/>
        <v/>
      </c>
      <c r="D9955" t="str">
        <f t="shared" si="1246"/>
        <v/>
      </c>
      <c r="E9955" t="str">
        <f t="shared" si="1247"/>
        <v/>
      </c>
      <c r="J9955" s="2"/>
      <c r="K9955">
        <v>9946</v>
      </c>
      <c r="L9955" t="str">
        <f t="shared" si="1251"/>
        <v/>
      </c>
      <c r="M9955" t="str">
        <f t="shared" si="1248"/>
        <v/>
      </c>
      <c r="N9955" t="str">
        <f t="shared" si="1249"/>
        <v/>
      </c>
      <c r="O9955" t="str">
        <f t="shared" si="1250"/>
        <v/>
      </c>
      <c r="T9955" s="2"/>
    </row>
    <row r="9956" spans="1:20" x14ac:dyDescent="0.3">
      <c r="A9956">
        <v>9947</v>
      </c>
      <c r="B9956" t="str">
        <f t="shared" ca="1" si="1244"/>
        <v/>
      </c>
      <c r="C9956" t="str">
        <f t="shared" si="1245"/>
        <v/>
      </c>
      <c r="D9956" t="str">
        <f t="shared" si="1246"/>
        <v/>
      </c>
      <c r="E9956" t="str">
        <f t="shared" si="1247"/>
        <v/>
      </c>
      <c r="J9956" s="2"/>
      <c r="K9956">
        <v>9947</v>
      </c>
      <c r="L9956" t="str">
        <f t="shared" si="1251"/>
        <v/>
      </c>
      <c r="M9956" t="str">
        <f t="shared" si="1248"/>
        <v/>
      </c>
      <c r="N9956" t="str">
        <f t="shared" si="1249"/>
        <v/>
      </c>
      <c r="O9956" t="str">
        <f t="shared" si="1250"/>
        <v/>
      </c>
      <c r="T9956" s="2"/>
    </row>
    <row r="9957" spans="1:20" x14ac:dyDescent="0.3">
      <c r="A9957">
        <v>9948</v>
      </c>
      <c r="B9957" t="str">
        <f t="shared" ca="1" si="1244"/>
        <v/>
      </c>
      <c r="C9957" t="str">
        <f t="shared" si="1245"/>
        <v/>
      </c>
      <c r="D9957" t="str">
        <f t="shared" si="1246"/>
        <v/>
      </c>
      <c r="E9957" t="str">
        <f t="shared" si="1247"/>
        <v/>
      </c>
      <c r="J9957" s="2"/>
      <c r="K9957">
        <v>9948</v>
      </c>
      <c r="L9957" t="str">
        <f t="shared" si="1251"/>
        <v/>
      </c>
      <c r="M9957" t="str">
        <f t="shared" si="1248"/>
        <v/>
      </c>
      <c r="N9957" t="str">
        <f t="shared" si="1249"/>
        <v/>
      </c>
      <c r="O9957" t="str">
        <f t="shared" si="1250"/>
        <v/>
      </c>
      <c r="T9957" s="2"/>
    </row>
    <row r="9958" spans="1:20" x14ac:dyDescent="0.3">
      <c r="A9958">
        <v>9949</v>
      </c>
      <c r="B9958" t="str">
        <f t="shared" ca="1" si="1244"/>
        <v/>
      </c>
      <c r="C9958" t="str">
        <f t="shared" si="1245"/>
        <v/>
      </c>
      <c r="D9958" t="str">
        <f t="shared" si="1246"/>
        <v/>
      </c>
      <c r="E9958" t="str">
        <f t="shared" si="1247"/>
        <v/>
      </c>
      <c r="J9958" s="2"/>
      <c r="K9958">
        <v>9949</v>
      </c>
      <c r="L9958" t="str">
        <f t="shared" si="1251"/>
        <v/>
      </c>
      <c r="M9958" t="str">
        <f t="shared" si="1248"/>
        <v/>
      </c>
      <c r="N9958" t="str">
        <f t="shared" si="1249"/>
        <v/>
      </c>
      <c r="O9958" t="str">
        <f t="shared" si="1250"/>
        <v/>
      </c>
      <c r="T9958" s="2"/>
    </row>
    <row r="9959" spans="1:20" x14ac:dyDescent="0.3">
      <c r="A9959">
        <v>9950</v>
      </c>
      <c r="B9959" t="str">
        <f t="shared" ca="1" si="1244"/>
        <v/>
      </c>
      <c r="C9959" t="str">
        <f t="shared" si="1245"/>
        <v/>
      </c>
      <c r="D9959" t="str">
        <f t="shared" si="1246"/>
        <v/>
      </c>
      <c r="E9959" t="str">
        <f t="shared" si="1247"/>
        <v/>
      </c>
      <c r="J9959" s="2"/>
      <c r="K9959">
        <v>9950</v>
      </c>
      <c r="L9959" t="str">
        <f t="shared" si="1251"/>
        <v/>
      </c>
      <c r="M9959" t="str">
        <f t="shared" si="1248"/>
        <v/>
      </c>
      <c r="N9959" t="str">
        <f t="shared" si="1249"/>
        <v/>
      </c>
      <c r="O9959" t="str">
        <f t="shared" si="1250"/>
        <v/>
      </c>
      <c r="T9959" s="2"/>
    </row>
    <row r="9960" spans="1:20" x14ac:dyDescent="0.3">
      <c r="A9960">
        <v>9951</v>
      </c>
      <c r="B9960" t="str">
        <f t="shared" ca="1" si="1244"/>
        <v/>
      </c>
      <c r="C9960" t="str">
        <f t="shared" si="1245"/>
        <v/>
      </c>
      <c r="D9960" t="str">
        <f t="shared" si="1246"/>
        <v/>
      </c>
      <c r="E9960" t="str">
        <f t="shared" si="1247"/>
        <v/>
      </c>
      <c r="J9960" s="2"/>
      <c r="K9960">
        <v>9951</v>
      </c>
      <c r="L9960" t="str">
        <f t="shared" si="1251"/>
        <v/>
      </c>
      <c r="M9960" t="str">
        <f t="shared" si="1248"/>
        <v/>
      </c>
      <c r="N9960" t="str">
        <f t="shared" si="1249"/>
        <v/>
      </c>
      <c r="O9960" t="str">
        <f t="shared" si="1250"/>
        <v/>
      </c>
      <c r="T9960" s="2"/>
    </row>
    <row r="9961" spans="1:20" x14ac:dyDescent="0.3">
      <c r="A9961">
        <v>9952</v>
      </c>
      <c r="B9961" t="str">
        <f t="shared" ca="1" si="1244"/>
        <v/>
      </c>
      <c r="C9961" t="str">
        <f t="shared" si="1245"/>
        <v/>
      </c>
      <c r="D9961" t="str">
        <f t="shared" si="1246"/>
        <v/>
      </c>
      <c r="E9961" t="str">
        <f t="shared" si="1247"/>
        <v/>
      </c>
      <c r="J9961" s="2"/>
      <c r="K9961">
        <v>9952</v>
      </c>
      <c r="L9961" t="str">
        <f t="shared" si="1251"/>
        <v/>
      </c>
      <c r="M9961" t="str">
        <f t="shared" si="1248"/>
        <v/>
      </c>
      <c r="N9961" t="str">
        <f t="shared" si="1249"/>
        <v/>
      </c>
      <c r="O9961" t="str">
        <f t="shared" si="1250"/>
        <v/>
      </c>
      <c r="T9961" s="2"/>
    </row>
    <row r="9962" spans="1:20" x14ac:dyDescent="0.3">
      <c r="A9962">
        <v>9953</v>
      </c>
      <c r="B9962" t="str">
        <f t="shared" ca="1" si="1244"/>
        <v/>
      </c>
      <c r="C9962" t="str">
        <f t="shared" si="1245"/>
        <v/>
      </c>
      <c r="D9962" t="str">
        <f t="shared" si="1246"/>
        <v/>
      </c>
      <c r="E9962" t="str">
        <f t="shared" si="1247"/>
        <v/>
      </c>
      <c r="J9962" s="2"/>
      <c r="K9962">
        <v>9953</v>
      </c>
      <c r="L9962" t="str">
        <f t="shared" si="1251"/>
        <v/>
      </c>
      <c r="M9962" t="str">
        <f t="shared" si="1248"/>
        <v/>
      </c>
      <c r="N9962" t="str">
        <f t="shared" si="1249"/>
        <v/>
      </c>
      <c r="O9962" t="str">
        <f t="shared" si="1250"/>
        <v/>
      </c>
      <c r="T9962" s="2"/>
    </row>
    <row r="9963" spans="1:20" x14ac:dyDescent="0.3">
      <c r="A9963">
        <v>9954</v>
      </c>
      <c r="B9963" t="str">
        <f t="shared" ca="1" si="1244"/>
        <v/>
      </c>
      <c r="C9963" t="str">
        <f t="shared" si="1245"/>
        <v/>
      </c>
      <c r="D9963" t="str">
        <f t="shared" si="1246"/>
        <v/>
      </c>
      <c r="E9963" t="str">
        <f t="shared" si="1247"/>
        <v/>
      </c>
      <c r="J9963" s="2"/>
      <c r="K9963">
        <v>9954</v>
      </c>
      <c r="L9963" t="str">
        <f t="shared" si="1251"/>
        <v/>
      </c>
      <c r="M9963" t="str">
        <f t="shared" si="1248"/>
        <v/>
      </c>
      <c r="N9963" t="str">
        <f t="shared" si="1249"/>
        <v/>
      </c>
      <c r="O9963" t="str">
        <f t="shared" si="1250"/>
        <v/>
      </c>
      <c r="T9963" s="2"/>
    </row>
    <row r="9964" spans="1:20" x14ac:dyDescent="0.3">
      <c r="A9964">
        <v>9955</v>
      </c>
      <c r="B9964" t="str">
        <f t="shared" ca="1" si="1244"/>
        <v/>
      </c>
      <c r="C9964" t="str">
        <f t="shared" si="1245"/>
        <v/>
      </c>
      <c r="D9964" t="str">
        <f t="shared" si="1246"/>
        <v/>
      </c>
      <c r="E9964" t="str">
        <f t="shared" si="1247"/>
        <v/>
      </c>
      <c r="J9964" s="2"/>
      <c r="K9964">
        <v>9955</v>
      </c>
      <c r="L9964" t="str">
        <f t="shared" si="1251"/>
        <v/>
      </c>
      <c r="M9964" t="str">
        <f t="shared" si="1248"/>
        <v/>
      </c>
      <c r="N9964" t="str">
        <f t="shared" si="1249"/>
        <v/>
      </c>
      <c r="O9964" t="str">
        <f t="shared" si="1250"/>
        <v/>
      </c>
      <c r="T9964" s="2"/>
    </row>
    <row r="9965" spans="1:20" x14ac:dyDescent="0.3">
      <c r="A9965">
        <v>9956</v>
      </c>
      <c r="B9965" t="str">
        <f t="shared" ca="1" si="1244"/>
        <v/>
      </c>
      <c r="C9965" t="str">
        <f t="shared" si="1245"/>
        <v/>
      </c>
      <c r="D9965" t="str">
        <f t="shared" si="1246"/>
        <v/>
      </c>
      <c r="E9965" t="str">
        <f t="shared" si="1247"/>
        <v/>
      </c>
      <c r="J9965" s="2"/>
      <c r="K9965">
        <v>9956</v>
      </c>
      <c r="L9965" t="str">
        <f t="shared" si="1251"/>
        <v/>
      </c>
      <c r="M9965" t="str">
        <f t="shared" si="1248"/>
        <v/>
      </c>
      <c r="N9965" t="str">
        <f t="shared" si="1249"/>
        <v/>
      </c>
      <c r="O9965" t="str">
        <f t="shared" si="1250"/>
        <v/>
      </c>
      <c r="T9965" s="2"/>
    </row>
    <row r="9966" spans="1:20" x14ac:dyDescent="0.3">
      <c r="A9966">
        <v>9957</v>
      </c>
      <c r="B9966" t="str">
        <f t="shared" ca="1" si="1244"/>
        <v/>
      </c>
      <c r="C9966" t="str">
        <f t="shared" si="1245"/>
        <v/>
      </c>
      <c r="D9966" t="str">
        <f t="shared" si="1246"/>
        <v/>
      </c>
      <c r="E9966" t="str">
        <f t="shared" si="1247"/>
        <v/>
      </c>
      <c r="J9966" s="2"/>
      <c r="K9966">
        <v>9957</v>
      </c>
      <c r="L9966" t="str">
        <f t="shared" si="1251"/>
        <v/>
      </c>
      <c r="M9966" t="str">
        <f t="shared" si="1248"/>
        <v/>
      </c>
      <c r="N9966" t="str">
        <f t="shared" si="1249"/>
        <v/>
      </c>
      <c r="O9966" t="str">
        <f t="shared" si="1250"/>
        <v/>
      </c>
      <c r="T9966" s="2"/>
    </row>
    <row r="9967" spans="1:20" x14ac:dyDescent="0.3">
      <c r="A9967">
        <v>9958</v>
      </c>
      <c r="B9967" t="str">
        <f t="shared" ca="1" si="1244"/>
        <v/>
      </c>
      <c r="C9967" t="str">
        <f t="shared" si="1245"/>
        <v/>
      </c>
      <c r="D9967" t="str">
        <f t="shared" si="1246"/>
        <v/>
      </c>
      <c r="E9967" t="str">
        <f t="shared" si="1247"/>
        <v/>
      </c>
      <c r="J9967" s="2"/>
      <c r="K9967">
        <v>9958</v>
      </c>
      <c r="L9967" t="str">
        <f t="shared" si="1251"/>
        <v/>
      </c>
      <c r="M9967" t="str">
        <f t="shared" si="1248"/>
        <v/>
      </c>
      <c r="N9967" t="str">
        <f t="shared" si="1249"/>
        <v/>
      </c>
      <c r="O9967" t="str">
        <f t="shared" si="1250"/>
        <v/>
      </c>
      <c r="T9967" s="2"/>
    </row>
    <row r="9968" spans="1:20" x14ac:dyDescent="0.3">
      <c r="A9968">
        <v>9959</v>
      </c>
      <c r="B9968" t="str">
        <f t="shared" ca="1" si="1244"/>
        <v/>
      </c>
      <c r="C9968" t="str">
        <f t="shared" si="1245"/>
        <v/>
      </c>
      <c r="D9968" t="str">
        <f t="shared" si="1246"/>
        <v/>
      </c>
      <c r="E9968" t="str">
        <f t="shared" si="1247"/>
        <v/>
      </c>
      <c r="J9968" s="2"/>
      <c r="K9968">
        <v>9959</v>
      </c>
      <c r="L9968" t="str">
        <f t="shared" si="1251"/>
        <v/>
      </c>
      <c r="M9968" t="str">
        <f t="shared" si="1248"/>
        <v/>
      </c>
      <c r="N9968" t="str">
        <f t="shared" si="1249"/>
        <v/>
      </c>
      <c r="O9968" t="str">
        <f t="shared" si="1250"/>
        <v/>
      </c>
      <c r="T9968" s="2"/>
    </row>
    <row r="9969" spans="1:20" x14ac:dyDescent="0.3">
      <c r="A9969">
        <v>9960</v>
      </c>
      <c r="B9969" t="str">
        <f t="shared" ca="1" si="1244"/>
        <v/>
      </c>
      <c r="C9969" t="str">
        <f t="shared" si="1245"/>
        <v/>
      </c>
      <c r="D9969" t="str">
        <f t="shared" si="1246"/>
        <v/>
      </c>
      <c r="E9969" t="str">
        <f t="shared" si="1247"/>
        <v/>
      </c>
      <c r="J9969" s="2"/>
      <c r="K9969">
        <v>9960</v>
      </c>
      <c r="L9969" t="str">
        <f t="shared" si="1251"/>
        <v/>
      </c>
      <c r="M9969" t="str">
        <f t="shared" si="1248"/>
        <v/>
      </c>
      <c r="N9969" t="str">
        <f t="shared" si="1249"/>
        <v/>
      </c>
      <c r="O9969" t="str">
        <f t="shared" si="1250"/>
        <v/>
      </c>
      <c r="T9969" s="2"/>
    </row>
    <row r="9970" spans="1:20" x14ac:dyDescent="0.3">
      <c r="A9970">
        <v>9961</v>
      </c>
      <c r="B9970" t="str">
        <f t="shared" ca="1" si="1244"/>
        <v/>
      </c>
      <c r="C9970" t="str">
        <f t="shared" si="1245"/>
        <v/>
      </c>
      <c r="D9970" t="str">
        <f t="shared" si="1246"/>
        <v/>
      </c>
      <c r="E9970" t="str">
        <f t="shared" si="1247"/>
        <v/>
      </c>
      <c r="J9970" s="2"/>
      <c r="K9970">
        <v>9961</v>
      </c>
      <c r="L9970" t="str">
        <f t="shared" si="1251"/>
        <v/>
      </c>
      <c r="M9970" t="str">
        <f t="shared" si="1248"/>
        <v/>
      </c>
      <c r="N9970" t="str">
        <f t="shared" si="1249"/>
        <v/>
      </c>
      <c r="O9970" t="str">
        <f t="shared" si="1250"/>
        <v/>
      </c>
      <c r="T9970" s="2"/>
    </row>
    <row r="9971" spans="1:20" x14ac:dyDescent="0.3">
      <c r="A9971">
        <v>9962</v>
      </c>
      <c r="B9971" t="str">
        <f t="shared" ca="1" si="1244"/>
        <v/>
      </c>
      <c r="C9971" t="str">
        <f t="shared" si="1245"/>
        <v/>
      </c>
      <c r="D9971" t="str">
        <f t="shared" si="1246"/>
        <v/>
      </c>
      <c r="E9971" t="str">
        <f t="shared" si="1247"/>
        <v/>
      </c>
      <c r="J9971" s="2"/>
      <c r="K9971">
        <v>9962</v>
      </c>
      <c r="L9971" t="str">
        <f t="shared" si="1251"/>
        <v/>
      </c>
      <c r="M9971" t="str">
        <f t="shared" si="1248"/>
        <v/>
      </c>
      <c r="N9971" t="str">
        <f t="shared" si="1249"/>
        <v/>
      </c>
      <c r="O9971" t="str">
        <f t="shared" si="1250"/>
        <v/>
      </c>
      <c r="T9971" s="2"/>
    </row>
    <row r="9972" spans="1:20" x14ac:dyDescent="0.3">
      <c r="A9972">
        <v>9963</v>
      </c>
      <c r="B9972" t="str">
        <f t="shared" ca="1" si="1244"/>
        <v/>
      </c>
      <c r="C9972" t="str">
        <f t="shared" si="1245"/>
        <v/>
      </c>
      <c r="D9972" t="str">
        <f t="shared" si="1246"/>
        <v/>
      </c>
      <c r="E9972" t="str">
        <f t="shared" si="1247"/>
        <v/>
      </c>
      <c r="J9972" s="2"/>
      <c r="K9972">
        <v>9963</v>
      </c>
      <c r="L9972" t="str">
        <f t="shared" si="1251"/>
        <v/>
      </c>
      <c r="M9972" t="str">
        <f t="shared" si="1248"/>
        <v/>
      </c>
      <c r="N9972" t="str">
        <f t="shared" si="1249"/>
        <v/>
      </c>
      <c r="O9972" t="str">
        <f t="shared" si="1250"/>
        <v/>
      </c>
      <c r="T9972" s="2"/>
    </row>
    <row r="9973" spans="1:20" x14ac:dyDescent="0.3">
      <c r="A9973">
        <v>9964</v>
      </c>
      <c r="B9973" t="str">
        <f t="shared" ca="1" si="1244"/>
        <v/>
      </c>
      <c r="C9973" t="str">
        <f t="shared" si="1245"/>
        <v/>
      </c>
      <c r="D9973" t="str">
        <f t="shared" si="1246"/>
        <v/>
      </c>
      <c r="E9973" t="str">
        <f t="shared" si="1247"/>
        <v/>
      </c>
      <c r="J9973" s="2"/>
      <c r="K9973">
        <v>9964</v>
      </c>
      <c r="L9973" t="str">
        <f t="shared" si="1251"/>
        <v/>
      </c>
      <c r="M9973" t="str">
        <f t="shared" si="1248"/>
        <v/>
      </c>
      <c r="N9973" t="str">
        <f t="shared" si="1249"/>
        <v/>
      </c>
      <c r="O9973" t="str">
        <f t="shared" si="1250"/>
        <v/>
      </c>
      <c r="T9973" s="2"/>
    </row>
    <row r="9974" spans="1:20" x14ac:dyDescent="0.3">
      <c r="A9974">
        <v>9965</v>
      </c>
      <c r="B9974" t="str">
        <f t="shared" ca="1" si="1244"/>
        <v/>
      </c>
      <c r="C9974" t="str">
        <f t="shared" si="1245"/>
        <v/>
      </c>
      <c r="D9974" t="str">
        <f t="shared" si="1246"/>
        <v/>
      </c>
      <c r="E9974" t="str">
        <f t="shared" si="1247"/>
        <v/>
      </c>
      <c r="J9974" s="2"/>
      <c r="K9974">
        <v>9965</v>
      </c>
      <c r="L9974" t="str">
        <f t="shared" si="1251"/>
        <v/>
      </c>
      <c r="M9974" t="str">
        <f t="shared" si="1248"/>
        <v/>
      </c>
      <c r="N9974" t="str">
        <f t="shared" si="1249"/>
        <v/>
      </c>
      <c r="O9974" t="str">
        <f t="shared" si="1250"/>
        <v/>
      </c>
      <c r="T9974" s="2"/>
    </row>
    <row r="9975" spans="1:20" x14ac:dyDescent="0.3">
      <c r="A9975">
        <v>9966</v>
      </c>
      <c r="B9975" t="str">
        <f t="shared" ca="1" si="1244"/>
        <v/>
      </c>
      <c r="C9975" t="str">
        <f t="shared" si="1245"/>
        <v/>
      </c>
      <c r="D9975" t="str">
        <f t="shared" si="1246"/>
        <v/>
      </c>
      <c r="E9975" t="str">
        <f t="shared" si="1247"/>
        <v/>
      </c>
      <c r="J9975" s="2"/>
      <c r="K9975">
        <v>9966</v>
      </c>
      <c r="L9975" t="str">
        <f t="shared" si="1251"/>
        <v/>
      </c>
      <c r="M9975" t="str">
        <f t="shared" si="1248"/>
        <v/>
      </c>
      <c r="N9975" t="str">
        <f t="shared" si="1249"/>
        <v/>
      </c>
      <c r="O9975" t="str">
        <f t="shared" si="1250"/>
        <v/>
      </c>
      <c r="T9975" s="2"/>
    </row>
    <row r="9976" spans="1:20" x14ac:dyDescent="0.3">
      <c r="A9976">
        <v>9967</v>
      </c>
      <c r="B9976" t="str">
        <f t="shared" ca="1" si="1244"/>
        <v/>
      </c>
      <c r="C9976" t="str">
        <f t="shared" si="1245"/>
        <v/>
      </c>
      <c r="D9976" t="str">
        <f t="shared" si="1246"/>
        <v/>
      </c>
      <c r="E9976" t="str">
        <f t="shared" si="1247"/>
        <v/>
      </c>
      <c r="J9976" s="2"/>
      <c r="K9976">
        <v>9967</v>
      </c>
      <c r="L9976" t="str">
        <f t="shared" si="1251"/>
        <v/>
      </c>
      <c r="M9976" t="str">
        <f t="shared" si="1248"/>
        <v/>
      </c>
      <c r="N9976" t="str">
        <f t="shared" si="1249"/>
        <v/>
      </c>
      <c r="O9976" t="str">
        <f t="shared" si="1250"/>
        <v/>
      </c>
      <c r="T9976" s="2"/>
    </row>
    <row r="9977" spans="1:20" x14ac:dyDescent="0.3">
      <c r="A9977">
        <v>9968</v>
      </c>
      <c r="B9977" t="str">
        <f t="shared" ca="1" si="1244"/>
        <v/>
      </c>
      <c r="C9977" t="str">
        <f t="shared" si="1245"/>
        <v/>
      </c>
      <c r="D9977" t="str">
        <f t="shared" si="1246"/>
        <v/>
      </c>
      <c r="E9977" t="str">
        <f t="shared" si="1247"/>
        <v/>
      </c>
      <c r="J9977" s="2"/>
      <c r="K9977">
        <v>9968</v>
      </c>
      <c r="L9977" t="str">
        <f t="shared" si="1251"/>
        <v/>
      </c>
      <c r="M9977" t="str">
        <f t="shared" si="1248"/>
        <v/>
      </c>
      <c r="N9977" t="str">
        <f t="shared" si="1249"/>
        <v/>
      </c>
      <c r="O9977" t="str">
        <f t="shared" si="1250"/>
        <v/>
      </c>
      <c r="T9977" s="2"/>
    </row>
    <row r="9978" spans="1:20" x14ac:dyDescent="0.3">
      <c r="A9978">
        <v>9969</v>
      </c>
      <c r="B9978" t="str">
        <f t="shared" ca="1" si="1244"/>
        <v/>
      </c>
      <c r="C9978" t="str">
        <f t="shared" si="1245"/>
        <v/>
      </c>
      <c r="D9978" t="str">
        <f t="shared" si="1246"/>
        <v/>
      </c>
      <c r="E9978" t="str">
        <f t="shared" si="1247"/>
        <v/>
      </c>
      <c r="J9978" s="2"/>
      <c r="K9978">
        <v>9969</v>
      </c>
      <c r="L9978" t="str">
        <f t="shared" si="1251"/>
        <v/>
      </c>
      <c r="M9978" t="str">
        <f t="shared" si="1248"/>
        <v/>
      </c>
      <c r="N9978" t="str">
        <f t="shared" si="1249"/>
        <v/>
      </c>
      <c r="O9978" t="str">
        <f t="shared" si="1250"/>
        <v/>
      </c>
      <c r="T9978" s="2"/>
    </row>
    <row r="9979" spans="1:20" x14ac:dyDescent="0.3">
      <c r="A9979">
        <v>9970</v>
      </c>
      <c r="B9979" t="str">
        <f t="shared" ref="B9979:B10009" ca="1" si="1252">IF(A9979&lt;=$A$3,NORMINV(RAND(),$B$3,$C$3),"")</f>
        <v/>
      </c>
      <c r="C9979" t="str">
        <f t="shared" ref="C9979:C10009" si="1253">IF(A9979&lt;=$A$3,B9979^2,"")</f>
        <v/>
      </c>
      <c r="D9979" t="str">
        <f t="shared" ref="D9979:D10009" si="1254">IF(A9979&lt;=$A$3,B9979^3,"")</f>
        <v/>
      </c>
      <c r="E9979" t="str">
        <f t="shared" ref="E9979:E10009" si="1255">IF(A9979&lt;=$A$3,B9979^4,"")</f>
        <v/>
      </c>
      <c r="J9979" s="2"/>
      <c r="K9979">
        <v>9970</v>
      </c>
      <c r="L9979" t="str">
        <f t="shared" si="1251"/>
        <v/>
      </c>
      <c r="M9979" t="str">
        <f t="shared" ref="M9979:M10009" si="1256">IF(K9979&lt;=$A$3,L9979^2,"")</f>
        <v/>
      </c>
      <c r="N9979" t="str">
        <f t="shared" ref="N9979:N10009" si="1257">IF(K9979&lt;=$A$3,L9979^3,"")</f>
        <v/>
      </c>
      <c r="O9979" t="str">
        <f t="shared" ref="O9979:O10009" si="1258">IF(K9979&lt;=$A$3,L9979^4,"")</f>
        <v/>
      </c>
      <c r="T9979" s="2"/>
    </row>
    <row r="9980" spans="1:20" x14ac:dyDescent="0.3">
      <c r="A9980">
        <v>9971</v>
      </c>
      <c r="B9980" t="str">
        <f t="shared" ca="1" si="1252"/>
        <v/>
      </c>
      <c r="C9980" t="str">
        <f t="shared" si="1253"/>
        <v/>
      </c>
      <c r="D9980" t="str">
        <f t="shared" si="1254"/>
        <v/>
      </c>
      <c r="E9980" t="str">
        <f t="shared" si="1255"/>
        <v/>
      </c>
      <c r="J9980" s="2"/>
      <c r="K9980">
        <v>9971</v>
      </c>
      <c r="L9980" t="str">
        <f t="shared" si="1251"/>
        <v/>
      </c>
      <c r="M9980" t="str">
        <f t="shared" si="1256"/>
        <v/>
      </c>
      <c r="N9980" t="str">
        <f t="shared" si="1257"/>
        <v/>
      </c>
      <c r="O9980" t="str">
        <f t="shared" si="1258"/>
        <v/>
      </c>
      <c r="T9980" s="2"/>
    </row>
    <row r="9981" spans="1:20" x14ac:dyDescent="0.3">
      <c r="A9981">
        <v>9972</v>
      </c>
      <c r="B9981" t="str">
        <f t="shared" ca="1" si="1252"/>
        <v/>
      </c>
      <c r="C9981" t="str">
        <f t="shared" si="1253"/>
        <v/>
      </c>
      <c r="D9981" t="str">
        <f t="shared" si="1254"/>
        <v/>
      </c>
      <c r="E9981" t="str">
        <f t="shared" si="1255"/>
        <v/>
      </c>
      <c r="J9981" s="2"/>
      <c r="K9981">
        <v>9972</v>
      </c>
      <c r="L9981" t="str">
        <f t="shared" si="1251"/>
        <v/>
      </c>
      <c r="M9981" t="str">
        <f t="shared" si="1256"/>
        <v/>
      </c>
      <c r="N9981" t="str">
        <f t="shared" si="1257"/>
        <v/>
      </c>
      <c r="O9981" t="str">
        <f t="shared" si="1258"/>
        <v/>
      </c>
      <c r="T9981" s="2"/>
    </row>
    <row r="9982" spans="1:20" x14ac:dyDescent="0.3">
      <c r="A9982">
        <v>9973</v>
      </c>
      <c r="B9982" t="str">
        <f t="shared" ca="1" si="1252"/>
        <v/>
      </c>
      <c r="C9982" t="str">
        <f t="shared" si="1253"/>
        <v/>
      </c>
      <c r="D9982" t="str">
        <f t="shared" si="1254"/>
        <v/>
      </c>
      <c r="E9982" t="str">
        <f t="shared" si="1255"/>
        <v/>
      </c>
      <c r="J9982" s="2"/>
      <c r="K9982">
        <v>9973</v>
      </c>
      <c r="L9982" t="str">
        <f t="shared" si="1251"/>
        <v/>
      </c>
      <c r="M9982" t="str">
        <f t="shared" si="1256"/>
        <v/>
      </c>
      <c r="N9982" t="str">
        <f t="shared" si="1257"/>
        <v/>
      </c>
      <c r="O9982" t="str">
        <f t="shared" si="1258"/>
        <v/>
      </c>
      <c r="T9982" s="2"/>
    </row>
    <row r="9983" spans="1:20" x14ac:dyDescent="0.3">
      <c r="A9983">
        <v>9974</v>
      </c>
      <c r="B9983" t="str">
        <f t="shared" ca="1" si="1252"/>
        <v/>
      </c>
      <c r="C9983" t="str">
        <f t="shared" si="1253"/>
        <v/>
      </c>
      <c r="D9983" t="str">
        <f t="shared" si="1254"/>
        <v/>
      </c>
      <c r="E9983" t="str">
        <f t="shared" si="1255"/>
        <v/>
      </c>
      <c r="J9983" s="2"/>
      <c r="K9983">
        <v>9974</v>
      </c>
      <c r="L9983" t="str">
        <f t="shared" si="1251"/>
        <v/>
      </c>
      <c r="M9983" t="str">
        <f t="shared" si="1256"/>
        <v/>
      </c>
      <c r="N9983" t="str">
        <f t="shared" si="1257"/>
        <v/>
      </c>
      <c r="O9983" t="str">
        <f t="shared" si="1258"/>
        <v/>
      </c>
      <c r="T9983" s="2"/>
    </row>
    <row r="9984" spans="1:20" x14ac:dyDescent="0.3">
      <c r="A9984">
        <v>9975</v>
      </c>
      <c r="B9984" t="str">
        <f t="shared" ca="1" si="1252"/>
        <v/>
      </c>
      <c r="C9984" t="str">
        <f t="shared" si="1253"/>
        <v/>
      </c>
      <c r="D9984" t="str">
        <f t="shared" si="1254"/>
        <v/>
      </c>
      <c r="E9984" t="str">
        <f t="shared" si="1255"/>
        <v/>
      </c>
      <c r="J9984" s="2"/>
      <c r="K9984">
        <v>9975</v>
      </c>
      <c r="L9984" t="str">
        <f t="shared" si="1251"/>
        <v/>
      </c>
      <c r="M9984" t="str">
        <f t="shared" si="1256"/>
        <v/>
      </c>
      <c r="N9984" t="str">
        <f t="shared" si="1257"/>
        <v/>
      </c>
      <c r="O9984" t="str">
        <f t="shared" si="1258"/>
        <v/>
      </c>
      <c r="T9984" s="2"/>
    </row>
    <row r="9985" spans="1:20" x14ac:dyDescent="0.3">
      <c r="A9985">
        <v>9976</v>
      </c>
      <c r="B9985" t="str">
        <f t="shared" ca="1" si="1252"/>
        <v/>
      </c>
      <c r="C9985" t="str">
        <f t="shared" si="1253"/>
        <v/>
      </c>
      <c r="D9985" t="str">
        <f t="shared" si="1254"/>
        <v/>
      </c>
      <c r="E9985" t="str">
        <f t="shared" si="1255"/>
        <v/>
      </c>
      <c r="J9985" s="2"/>
      <c r="K9985">
        <v>9976</v>
      </c>
      <c r="L9985" t="str">
        <f t="shared" si="1251"/>
        <v/>
      </c>
      <c r="M9985" t="str">
        <f t="shared" si="1256"/>
        <v/>
      </c>
      <c r="N9985" t="str">
        <f t="shared" si="1257"/>
        <v/>
      </c>
      <c r="O9985" t="str">
        <f t="shared" si="1258"/>
        <v/>
      </c>
      <c r="T9985" s="2"/>
    </row>
    <row r="9986" spans="1:20" x14ac:dyDescent="0.3">
      <c r="A9986">
        <v>9977</v>
      </c>
      <c r="B9986" t="str">
        <f t="shared" ca="1" si="1252"/>
        <v/>
      </c>
      <c r="C9986" t="str">
        <f t="shared" si="1253"/>
        <v/>
      </c>
      <c r="D9986" t="str">
        <f t="shared" si="1254"/>
        <v/>
      </c>
      <c r="E9986" t="str">
        <f t="shared" si="1255"/>
        <v/>
      </c>
      <c r="J9986" s="2"/>
      <c r="K9986">
        <v>9977</v>
      </c>
      <c r="L9986" t="str">
        <f t="shared" si="1251"/>
        <v/>
      </c>
      <c r="M9986" t="str">
        <f t="shared" si="1256"/>
        <v/>
      </c>
      <c r="N9986" t="str">
        <f t="shared" si="1257"/>
        <v/>
      </c>
      <c r="O9986" t="str">
        <f t="shared" si="1258"/>
        <v/>
      </c>
      <c r="T9986" s="2"/>
    </row>
    <row r="9987" spans="1:20" x14ac:dyDescent="0.3">
      <c r="A9987">
        <v>9978</v>
      </c>
      <c r="B9987" t="str">
        <f t="shared" ca="1" si="1252"/>
        <v/>
      </c>
      <c r="C9987" t="str">
        <f t="shared" si="1253"/>
        <v/>
      </c>
      <c r="D9987" t="str">
        <f t="shared" si="1254"/>
        <v/>
      </c>
      <c r="E9987" t="str">
        <f t="shared" si="1255"/>
        <v/>
      </c>
      <c r="J9987" s="2"/>
      <c r="K9987">
        <v>9978</v>
      </c>
      <c r="L9987" t="str">
        <f t="shared" si="1251"/>
        <v/>
      </c>
      <c r="M9987" t="str">
        <f t="shared" si="1256"/>
        <v/>
      </c>
      <c r="N9987" t="str">
        <f t="shared" si="1257"/>
        <v/>
      </c>
      <c r="O9987" t="str">
        <f t="shared" si="1258"/>
        <v/>
      </c>
      <c r="T9987" s="2"/>
    </row>
    <row r="9988" spans="1:20" x14ac:dyDescent="0.3">
      <c r="A9988">
        <v>9979</v>
      </c>
      <c r="B9988" t="str">
        <f t="shared" ca="1" si="1252"/>
        <v/>
      </c>
      <c r="C9988" t="str">
        <f t="shared" si="1253"/>
        <v/>
      </c>
      <c r="D9988" t="str">
        <f t="shared" si="1254"/>
        <v/>
      </c>
      <c r="E9988" t="str">
        <f t="shared" si="1255"/>
        <v/>
      </c>
      <c r="J9988" s="2"/>
      <c r="K9988">
        <v>9979</v>
      </c>
      <c r="L9988" t="str">
        <f t="shared" si="1251"/>
        <v/>
      </c>
      <c r="M9988" t="str">
        <f t="shared" si="1256"/>
        <v/>
      </c>
      <c r="N9988" t="str">
        <f t="shared" si="1257"/>
        <v/>
      </c>
      <c r="O9988" t="str">
        <f t="shared" si="1258"/>
        <v/>
      </c>
      <c r="T9988" s="2"/>
    </row>
    <row r="9989" spans="1:20" x14ac:dyDescent="0.3">
      <c r="A9989">
        <v>9980</v>
      </c>
      <c r="B9989" t="str">
        <f t="shared" ca="1" si="1252"/>
        <v/>
      </c>
      <c r="C9989" t="str">
        <f t="shared" si="1253"/>
        <v/>
      </c>
      <c r="D9989" t="str">
        <f t="shared" si="1254"/>
        <v/>
      </c>
      <c r="E9989" t="str">
        <f t="shared" si="1255"/>
        <v/>
      </c>
      <c r="J9989" s="2"/>
      <c r="K9989">
        <v>9980</v>
      </c>
      <c r="L9989" t="str">
        <f t="shared" si="1251"/>
        <v/>
      </c>
      <c r="M9989" t="str">
        <f t="shared" si="1256"/>
        <v/>
      </c>
      <c r="N9989" t="str">
        <f t="shared" si="1257"/>
        <v/>
      </c>
      <c r="O9989" t="str">
        <f t="shared" si="1258"/>
        <v/>
      </c>
      <c r="T9989" s="2"/>
    </row>
    <row r="9990" spans="1:20" x14ac:dyDescent="0.3">
      <c r="A9990">
        <v>9981</v>
      </c>
      <c r="B9990" t="str">
        <f t="shared" ca="1" si="1252"/>
        <v/>
      </c>
      <c r="C9990" t="str">
        <f t="shared" si="1253"/>
        <v/>
      </c>
      <c r="D9990" t="str">
        <f t="shared" si="1254"/>
        <v/>
      </c>
      <c r="E9990" t="str">
        <f t="shared" si="1255"/>
        <v/>
      </c>
      <c r="J9990" s="2"/>
      <c r="K9990">
        <v>9981</v>
      </c>
      <c r="L9990" t="str">
        <f t="shared" si="1251"/>
        <v/>
      </c>
      <c r="M9990" t="str">
        <f t="shared" si="1256"/>
        <v/>
      </c>
      <c r="N9990" t="str">
        <f t="shared" si="1257"/>
        <v/>
      </c>
      <c r="O9990" t="str">
        <f t="shared" si="1258"/>
        <v/>
      </c>
      <c r="T9990" s="2"/>
    </row>
    <row r="9991" spans="1:20" x14ac:dyDescent="0.3">
      <c r="A9991">
        <v>9982</v>
      </c>
      <c r="B9991" t="str">
        <f t="shared" ca="1" si="1252"/>
        <v/>
      </c>
      <c r="C9991" t="str">
        <f t="shared" si="1253"/>
        <v/>
      </c>
      <c r="D9991" t="str">
        <f t="shared" si="1254"/>
        <v/>
      </c>
      <c r="E9991" t="str">
        <f t="shared" si="1255"/>
        <v/>
      </c>
      <c r="J9991" s="2"/>
      <c r="K9991">
        <v>9982</v>
      </c>
      <c r="L9991" t="str">
        <f t="shared" si="1251"/>
        <v/>
      </c>
      <c r="M9991" t="str">
        <f t="shared" si="1256"/>
        <v/>
      </c>
      <c r="N9991" t="str">
        <f t="shared" si="1257"/>
        <v/>
      </c>
      <c r="O9991" t="str">
        <f t="shared" si="1258"/>
        <v/>
      </c>
      <c r="T9991" s="2"/>
    </row>
    <row r="9992" spans="1:20" x14ac:dyDescent="0.3">
      <c r="A9992">
        <v>9983</v>
      </c>
      <c r="B9992" t="str">
        <f t="shared" ca="1" si="1252"/>
        <v/>
      </c>
      <c r="C9992" t="str">
        <f t="shared" si="1253"/>
        <v/>
      </c>
      <c r="D9992" t="str">
        <f t="shared" si="1254"/>
        <v/>
      </c>
      <c r="E9992" t="str">
        <f t="shared" si="1255"/>
        <v/>
      </c>
      <c r="J9992" s="2"/>
      <c r="K9992">
        <v>9983</v>
      </c>
      <c r="L9992" t="str">
        <f t="shared" si="1251"/>
        <v/>
      </c>
      <c r="M9992" t="str">
        <f t="shared" si="1256"/>
        <v/>
      </c>
      <c r="N9992" t="str">
        <f t="shared" si="1257"/>
        <v/>
      </c>
      <c r="O9992" t="str">
        <f t="shared" si="1258"/>
        <v/>
      </c>
      <c r="T9992" s="2"/>
    </row>
    <row r="9993" spans="1:20" x14ac:dyDescent="0.3">
      <c r="A9993">
        <v>9984</v>
      </c>
      <c r="B9993" t="str">
        <f t="shared" ca="1" si="1252"/>
        <v/>
      </c>
      <c r="C9993" t="str">
        <f t="shared" si="1253"/>
        <v/>
      </c>
      <c r="D9993" t="str">
        <f t="shared" si="1254"/>
        <v/>
      </c>
      <c r="E9993" t="str">
        <f t="shared" si="1255"/>
        <v/>
      </c>
      <c r="J9993" s="2"/>
      <c r="K9993">
        <v>9984</v>
      </c>
      <c r="L9993" t="str">
        <f t="shared" si="1251"/>
        <v/>
      </c>
      <c r="M9993" t="str">
        <f t="shared" si="1256"/>
        <v/>
      </c>
      <c r="N9993" t="str">
        <f t="shared" si="1257"/>
        <v/>
      </c>
      <c r="O9993" t="str">
        <f t="shared" si="1258"/>
        <v/>
      </c>
      <c r="T9993" s="2"/>
    </row>
    <row r="9994" spans="1:20" x14ac:dyDescent="0.3">
      <c r="A9994">
        <v>9985</v>
      </c>
      <c r="B9994" t="str">
        <f t="shared" ca="1" si="1252"/>
        <v/>
      </c>
      <c r="C9994" t="str">
        <f t="shared" si="1253"/>
        <v/>
      </c>
      <c r="D9994" t="str">
        <f t="shared" si="1254"/>
        <v/>
      </c>
      <c r="E9994" t="str">
        <f t="shared" si="1255"/>
        <v/>
      </c>
      <c r="J9994" s="2"/>
      <c r="K9994">
        <v>9985</v>
      </c>
      <c r="L9994" t="str">
        <f t="shared" si="1251"/>
        <v/>
      </c>
      <c r="M9994" t="str">
        <f t="shared" si="1256"/>
        <v/>
      </c>
      <c r="N9994" t="str">
        <f t="shared" si="1257"/>
        <v/>
      </c>
      <c r="O9994" t="str">
        <f t="shared" si="1258"/>
        <v/>
      </c>
      <c r="T9994" s="2"/>
    </row>
    <row r="9995" spans="1:20" x14ac:dyDescent="0.3">
      <c r="A9995">
        <v>9986</v>
      </c>
      <c r="B9995" t="str">
        <f t="shared" ca="1" si="1252"/>
        <v/>
      </c>
      <c r="C9995" t="str">
        <f t="shared" si="1253"/>
        <v/>
      </c>
      <c r="D9995" t="str">
        <f t="shared" si="1254"/>
        <v/>
      </c>
      <c r="E9995" t="str">
        <f t="shared" si="1255"/>
        <v/>
      </c>
      <c r="J9995" s="2"/>
      <c r="K9995">
        <v>9986</v>
      </c>
      <c r="L9995" t="str">
        <f t="shared" ref="L9995:L10009" si="1259">IF(K9995&lt;=$A$3,B9995-AVERAGE(B$10:B$10009),"")</f>
        <v/>
      </c>
      <c r="M9995" t="str">
        <f t="shared" si="1256"/>
        <v/>
      </c>
      <c r="N9995" t="str">
        <f t="shared" si="1257"/>
        <v/>
      </c>
      <c r="O9995" t="str">
        <f t="shared" si="1258"/>
        <v/>
      </c>
      <c r="T9995" s="2"/>
    </row>
    <row r="9996" spans="1:20" x14ac:dyDescent="0.3">
      <c r="A9996">
        <v>9987</v>
      </c>
      <c r="B9996" t="str">
        <f t="shared" ca="1" si="1252"/>
        <v/>
      </c>
      <c r="C9996" t="str">
        <f t="shared" si="1253"/>
        <v/>
      </c>
      <c r="D9996" t="str">
        <f t="shared" si="1254"/>
        <v/>
      </c>
      <c r="E9996" t="str">
        <f t="shared" si="1255"/>
        <v/>
      </c>
      <c r="J9996" s="2"/>
      <c r="K9996">
        <v>9987</v>
      </c>
      <c r="L9996" t="str">
        <f t="shared" si="1259"/>
        <v/>
      </c>
      <c r="M9996" t="str">
        <f t="shared" si="1256"/>
        <v/>
      </c>
      <c r="N9996" t="str">
        <f t="shared" si="1257"/>
        <v/>
      </c>
      <c r="O9996" t="str">
        <f t="shared" si="1258"/>
        <v/>
      </c>
      <c r="T9996" s="2"/>
    </row>
    <row r="9997" spans="1:20" x14ac:dyDescent="0.3">
      <c r="A9997">
        <v>9988</v>
      </c>
      <c r="B9997" t="str">
        <f t="shared" ca="1" si="1252"/>
        <v/>
      </c>
      <c r="C9997" t="str">
        <f t="shared" si="1253"/>
        <v/>
      </c>
      <c r="D9997" t="str">
        <f t="shared" si="1254"/>
        <v/>
      </c>
      <c r="E9997" t="str">
        <f t="shared" si="1255"/>
        <v/>
      </c>
      <c r="J9997" s="2"/>
      <c r="K9997">
        <v>9988</v>
      </c>
      <c r="L9997" t="str">
        <f t="shared" si="1259"/>
        <v/>
      </c>
      <c r="M9997" t="str">
        <f t="shared" si="1256"/>
        <v/>
      </c>
      <c r="N9997" t="str">
        <f t="shared" si="1257"/>
        <v/>
      </c>
      <c r="O9997" t="str">
        <f t="shared" si="1258"/>
        <v/>
      </c>
      <c r="T9997" s="2"/>
    </row>
    <row r="9998" spans="1:20" x14ac:dyDescent="0.3">
      <c r="A9998">
        <v>9989</v>
      </c>
      <c r="B9998" t="str">
        <f t="shared" ca="1" si="1252"/>
        <v/>
      </c>
      <c r="C9998" t="str">
        <f t="shared" si="1253"/>
        <v/>
      </c>
      <c r="D9998" t="str">
        <f t="shared" si="1254"/>
        <v/>
      </c>
      <c r="E9998" t="str">
        <f t="shared" si="1255"/>
        <v/>
      </c>
      <c r="J9998" s="2"/>
      <c r="K9998">
        <v>9989</v>
      </c>
      <c r="L9998" t="str">
        <f t="shared" si="1259"/>
        <v/>
      </c>
      <c r="M9998" t="str">
        <f t="shared" si="1256"/>
        <v/>
      </c>
      <c r="N9998" t="str">
        <f t="shared" si="1257"/>
        <v/>
      </c>
      <c r="O9998" t="str">
        <f t="shared" si="1258"/>
        <v/>
      </c>
      <c r="T9998" s="2"/>
    </row>
    <row r="9999" spans="1:20" x14ac:dyDescent="0.3">
      <c r="A9999">
        <v>9990</v>
      </c>
      <c r="B9999" t="str">
        <f t="shared" ca="1" si="1252"/>
        <v/>
      </c>
      <c r="C9999" t="str">
        <f t="shared" si="1253"/>
        <v/>
      </c>
      <c r="D9999" t="str">
        <f t="shared" si="1254"/>
        <v/>
      </c>
      <c r="E9999" t="str">
        <f t="shared" si="1255"/>
        <v/>
      </c>
      <c r="J9999" s="2"/>
      <c r="K9999">
        <v>9990</v>
      </c>
      <c r="L9999" t="str">
        <f t="shared" si="1259"/>
        <v/>
      </c>
      <c r="M9999" t="str">
        <f t="shared" si="1256"/>
        <v/>
      </c>
      <c r="N9999" t="str">
        <f t="shared" si="1257"/>
        <v/>
      </c>
      <c r="O9999" t="str">
        <f t="shared" si="1258"/>
        <v/>
      </c>
      <c r="T9999" s="2"/>
    </row>
    <row r="10000" spans="1:20" x14ac:dyDescent="0.3">
      <c r="A10000">
        <v>9991</v>
      </c>
      <c r="B10000" t="str">
        <f t="shared" ca="1" si="1252"/>
        <v/>
      </c>
      <c r="C10000" t="str">
        <f t="shared" si="1253"/>
        <v/>
      </c>
      <c r="D10000" t="str">
        <f t="shared" si="1254"/>
        <v/>
      </c>
      <c r="E10000" t="str">
        <f t="shared" si="1255"/>
        <v/>
      </c>
      <c r="J10000" s="2"/>
      <c r="K10000">
        <v>9991</v>
      </c>
      <c r="L10000" t="str">
        <f t="shared" si="1259"/>
        <v/>
      </c>
      <c r="M10000" t="str">
        <f t="shared" si="1256"/>
        <v/>
      </c>
      <c r="N10000" t="str">
        <f t="shared" si="1257"/>
        <v/>
      </c>
      <c r="O10000" t="str">
        <f t="shared" si="1258"/>
        <v/>
      </c>
      <c r="T10000" s="2"/>
    </row>
    <row r="10001" spans="1:20" x14ac:dyDescent="0.3">
      <c r="A10001">
        <v>9992</v>
      </c>
      <c r="B10001" t="str">
        <f t="shared" ca="1" si="1252"/>
        <v/>
      </c>
      <c r="C10001" t="str">
        <f t="shared" si="1253"/>
        <v/>
      </c>
      <c r="D10001" t="str">
        <f t="shared" si="1254"/>
        <v/>
      </c>
      <c r="E10001" t="str">
        <f t="shared" si="1255"/>
        <v/>
      </c>
      <c r="J10001" s="2"/>
      <c r="K10001">
        <v>9992</v>
      </c>
      <c r="L10001" t="str">
        <f t="shared" si="1259"/>
        <v/>
      </c>
      <c r="M10001" t="str">
        <f t="shared" si="1256"/>
        <v/>
      </c>
      <c r="N10001" t="str">
        <f t="shared" si="1257"/>
        <v/>
      </c>
      <c r="O10001" t="str">
        <f t="shared" si="1258"/>
        <v/>
      </c>
      <c r="T10001" s="2"/>
    </row>
    <row r="10002" spans="1:20" x14ac:dyDescent="0.3">
      <c r="A10002">
        <v>9993</v>
      </c>
      <c r="B10002" t="str">
        <f t="shared" ca="1" si="1252"/>
        <v/>
      </c>
      <c r="C10002" t="str">
        <f t="shared" si="1253"/>
        <v/>
      </c>
      <c r="D10002" t="str">
        <f t="shared" si="1254"/>
        <v/>
      </c>
      <c r="E10002" t="str">
        <f t="shared" si="1255"/>
        <v/>
      </c>
      <c r="J10002" s="2"/>
      <c r="K10002">
        <v>9993</v>
      </c>
      <c r="L10002" t="str">
        <f t="shared" si="1259"/>
        <v/>
      </c>
      <c r="M10002" t="str">
        <f t="shared" si="1256"/>
        <v/>
      </c>
      <c r="N10002" t="str">
        <f t="shared" si="1257"/>
        <v/>
      </c>
      <c r="O10002" t="str">
        <f t="shared" si="1258"/>
        <v/>
      </c>
      <c r="T10002" s="2"/>
    </row>
    <row r="10003" spans="1:20" x14ac:dyDescent="0.3">
      <c r="A10003">
        <v>9994</v>
      </c>
      <c r="B10003" t="str">
        <f t="shared" ca="1" si="1252"/>
        <v/>
      </c>
      <c r="C10003" t="str">
        <f t="shared" si="1253"/>
        <v/>
      </c>
      <c r="D10003" t="str">
        <f t="shared" si="1254"/>
        <v/>
      </c>
      <c r="E10003" t="str">
        <f t="shared" si="1255"/>
        <v/>
      </c>
      <c r="J10003" s="2"/>
      <c r="K10003">
        <v>9994</v>
      </c>
      <c r="L10003" t="str">
        <f t="shared" si="1259"/>
        <v/>
      </c>
      <c r="M10003" t="str">
        <f t="shared" si="1256"/>
        <v/>
      </c>
      <c r="N10003" t="str">
        <f t="shared" si="1257"/>
        <v/>
      </c>
      <c r="O10003" t="str">
        <f t="shared" si="1258"/>
        <v/>
      </c>
      <c r="T10003" s="2"/>
    </row>
    <row r="10004" spans="1:20" x14ac:dyDescent="0.3">
      <c r="A10004">
        <v>9995</v>
      </c>
      <c r="B10004" t="str">
        <f t="shared" ca="1" si="1252"/>
        <v/>
      </c>
      <c r="C10004" t="str">
        <f t="shared" si="1253"/>
        <v/>
      </c>
      <c r="D10004" t="str">
        <f t="shared" si="1254"/>
        <v/>
      </c>
      <c r="E10004" t="str">
        <f t="shared" si="1255"/>
        <v/>
      </c>
      <c r="J10004" s="2"/>
      <c r="K10004">
        <v>9995</v>
      </c>
      <c r="L10004" t="str">
        <f t="shared" si="1259"/>
        <v/>
      </c>
      <c r="M10004" t="str">
        <f t="shared" si="1256"/>
        <v/>
      </c>
      <c r="N10004" t="str">
        <f t="shared" si="1257"/>
        <v/>
      </c>
      <c r="O10004" t="str">
        <f t="shared" si="1258"/>
        <v/>
      </c>
      <c r="T10004" s="2"/>
    </row>
    <row r="10005" spans="1:20" x14ac:dyDescent="0.3">
      <c r="A10005">
        <v>9996</v>
      </c>
      <c r="B10005" t="str">
        <f t="shared" ca="1" si="1252"/>
        <v/>
      </c>
      <c r="C10005" t="str">
        <f t="shared" si="1253"/>
        <v/>
      </c>
      <c r="D10005" t="str">
        <f t="shared" si="1254"/>
        <v/>
      </c>
      <c r="E10005" t="str">
        <f t="shared" si="1255"/>
        <v/>
      </c>
      <c r="J10005" s="2"/>
      <c r="K10005">
        <v>9996</v>
      </c>
      <c r="L10005" t="str">
        <f t="shared" si="1259"/>
        <v/>
      </c>
      <c r="M10005" t="str">
        <f t="shared" si="1256"/>
        <v/>
      </c>
      <c r="N10005" t="str">
        <f t="shared" si="1257"/>
        <v/>
      </c>
      <c r="O10005" t="str">
        <f t="shared" si="1258"/>
        <v/>
      </c>
      <c r="T10005" s="2"/>
    </row>
    <row r="10006" spans="1:20" x14ac:dyDescent="0.3">
      <c r="A10006">
        <v>9997</v>
      </c>
      <c r="B10006" t="str">
        <f t="shared" ca="1" si="1252"/>
        <v/>
      </c>
      <c r="C10006" t="str">
        <f t="shared" si="1253"/>
        <v/>
      </c>
      <c r="D10006" t="str">
        <f t="shared" si="1254"/>
        <v/>
      </c>
      <c r="E10006" t="str">
        <f t="shared" si="1255"/>
        <v/>
      </c>
      <c r="J10006" s="2"/>
      <c r="K10006">
        <v>9997</v>
      </c>
      <c r="L10006" t="str">
        <f t="shared" si="1259"/>
        <v/>
      </c>
      <c r="M10006" t="str">
        <f t="shared" si="1256"/>
        <v/>
      </c>
      <c r="N10006" t="str">
        <f t="shared" si="1257"/>
        <v/>
      </c>
      <c r="O10006" t="str">
        <f t="shared" si="1258"/>
        <v/>
      </c>
      <c r="T10006" s="2"/>
    </row>
    <row r="10007" spans="1:20" x14ac:dyDescent="0.3">
      <c r="A10007">
        <v>9998</v>
      </c>
      <c r="B10007" t="str">
        <f t="shared" ca="1" si="1252"/>
        <v/>
      </c>
      <c r="C10007" t="str">
        <f t="shared" si="1253"/>
        <v/>
      </c>
      <c r="D10007" t="str">
        <f t="shared" si="1254"/>
        <v/>
      </c>
      <c r="E10007" t="str">
        <f t="shared" si="1255"/>
        <v/>
      </c>
      <c r="J10007" s="2"/>
      <c r="K10007">
        <v>9998</v>
      </c>
      <c r="L10007" t="str">
        <f t="shared" si="1259"/>
        <v/>
      </c>
      <c r="M10007" t="str">
        <f t="shared" si="1256"/>
        <v/>
      </c>
      <c r="N10007" t="str">
        <f t="shared" si="1257"/>
        <v/>
      </c>
      <c r="O10007" t="str">
        <f t="shared" si="1258"/>
        <v/>
      </c>
      <c r="T10007" s="2"/>
    </row>
    <row r="10008" spans="1:20" x14ac:dyDescent="0.3">
      <c r="A10008">
        <v>9999</v>
      </c>
      <c r="B10008" t="str">
        <f t="shared" ca="1" si="1252"/>
        <v/>
      </c>
      <c r="C10008" t="str">
        <f t="shared" si="1253"/>
        <v/>
      </c>
      <c r="D10008" t="str">
        <f t="shared" si="1254"/>
        <v/>
      </c>
      <c r="E10008" t="str">
        <f t="shared" si="1255"/>
        <v/>
      </c>
      <c r="J10008" s="2"/>
      <c r="K10008">
        <v>9999</v>
      </c>
      <c r="L10008" t="str">
        <f t="shared" si="1259"/>
        <v/>
      </c>
      <c r="M10008" t="str">
        <f t="shared" si="1256"/>
        <v/>
      </c>
      <c r="N10008" t="str">
        <f t="shared" si="1257"/>
        <v/>
      </c>
      <c r="O10008" t="str">
        <f t="shared" si="1258"/>
        <v/>
      </c>
      <c r="T10008" s="2"/>
    </row>
    <row r="10009" spans="1:20" x14ac:dyDescent="0.3">
      <c r="A10009">
        <v>10000</v>
      </c>
      <c r="B10009" t="str">
        <f t="shared" ca="1" si="1252"/>
        <v/>
      </c>
      <c r="C10009" t="str">
        <f t="shared" si="1253"/>
        <v/>
      </c>
      <c r="D10009" t="str">
        <f t="shared" si="1254"/>
        <v/>
      </c>
      <c r="E10009" t="str">
        <f t="shared" si="1255"/>
        <v/>
      </c>
      <c r="J10009" s="2"/>
      <c r="K10009">
        <v>10000</v>
      </c>
      <c r="L10009" t="str">
        <f t="shared" si="1259"/>
        <v/>
      </c>
      <c r="M10009" t="str">
        <f t="shared" si="1256"/>
        <v/>
      </c>
      <c r="N10009" t="str">
        <f t="shared" si="1257"/>
        <v/>
      </c>
      <c r="O10009" t="str">
        <f t="shared" si="1258"/>
        <v/>
      </c>
      <c r="T10009" s="2"/>
    </row>
  </sheetData>
  <mergeCells count="4">
    <mergeCell ref="G8:I8"/>
    <mergeCell ref="Q8:S8"/>
    <mergeCell ref="A1:I1"/>
    <mergeCell ref="K1:S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0009"/>
  <sheetViews>
    <sheetView workbookViewId="0">
      <selection sqref="A1:J1"/>
    </sheetView>
  </sheetViews>
  <sheetFormatPr defaultRowHeight="14.4" x14ac:dyDescent="0.3"/>
  <cols>
    <col min="1" max="1" width="6" bestFit="1" customWidth="1"/>
    <col min="2" max="2" width="12.6640625" hidden="1" customWidth="1"/>
    <col min="3" max="3" width="0" hidden="1" customWidth="1"/>
    <col min="4" max="6" width="12" bestFit="1" customWidth="1"/>
    <col min="7" max="7" width="12" customWidth="1"/>
    <col min="8" max="8" width="12" bestFit="1" customWidth="1"/>
    <col min="9" max="10" width="13.5546875" bestFit="1" customWidth="1"/>
    <col min="12" max="12" width="6" bestFit="1" customWidth="1"/>
    <col min="18" max="19" width="13.5546875" bestFit="1" customWidth="1"/>
  </cols>
  <sheetData>
    <row r="1" spans="1:20" ht="15" thickBot="1" x14ac:dyDescent="0.35">
      <c r="A1" s="36" t="s">
        <v>5</v>
      </c>
      <c r="B1" s="37"/>
      <c r="C1" s="37"/>
      <c r="D1" s="37"/>
      <c r="E1" s="37"/>
      <c r="F1" s="37"/>
      <c r="G1" s="37"/>
      <c r="H1" s="37"/>
      <c r="I1" s="34"/>
      <c r="J1" s="35"/>
      <c r="K1" s="2"/>
      <c r="L1" s="33" t="s">
        <v>6</v>
      </c>
      <c r="M1" s="34"/>
      <c r="N1" s="34"/>
      <c r="O1" s="34"/>
      <c r="P1" s="34"/>
      <c r="Q1" s="34"/>
      <c r="R1" s="34"/>
      <c r="S1" s="35"/>
      <c r="T1" s="2"/>
    </row>
    <row r="2" spans="1:20" ht="15" thickBot="1" x14ac:dyDescent="0.35">
      <c r="A2" s="5" t="s">
        <v>34</v>
      </c>
      <c r="B2" s="6"/>
      <c r="C2" s="6"/>
      <c r="D2" s="6" t="s">
        <v>41</v>
      </c>
      <c r="E2" s="6" t="s">
        <v>42</v>
      </c>
      <c r="F2" s="6" t="s">
        <v>38</v>
      </c>
      <c r="G2" s="6" t="s">
        <v>39</v>
      </c>
      <c r="H2" s="7" t="s">
        <v>40</v>
      </c>
      <c r="K2" s="2"/>
      <c r="T2" s="2"/>
    </row>
    <row r="3" spans="1:20" ht="15" thickBot="1" x14ac:dyDescent="0.35">
      <c r="A3" s="30">
        <v>1000</v>
      </c>
      <c r="B3" s="31"/>
      <c r="C3" s="31"/>
      <c r="D3" s="31">
        <v>100</v>
      </c>
      <c r="E3" s="31">
        <v>25</v>
      </c>
      <c r="F3" s="31">
        <v>100</v>
      </c>
      <c r="G3" s="31">
        <v>25</v>
      </c>
      <c r="H3" s="32">
        <v>0.45</v>
      </c>
      <c r="K3" s="2"/>
      <c r="T3" s="2"/>
    </row>
    <row r="4" spans="1:20" ht="15" thickBot="1" x14ac:dyDescent="0.35">
      <c r="K4" s="2"/>
      <c r="T4" s="2"/>
    </row>
    <row r="5" spans="1:20" x14ac:dyDescent="0.3">
      <c r="D5" s="11" t="s">
        <v>8</v>
      </c>
      <c r="E5" s="12" t="s">
        <v>8</v>
      </c>
      <c r="F5" s="13" t="s">
        <v>8</v>
      </c>
      <c r="K5" s="2"/>
      <c r="M5" s="11" t="s">
        <v>8</v>
      </c>
      <c r="N5" s="12" t="s">
        <v>8</v>
      </c>
      <c r="O5" s="13" t="s">
        <v>8</v>
      </c>
      <c r="T5" s="2"/>
    </row>
    <row r="6" spans="1:20" ht="15" thickBot="1" x14ac:dyDescent="0.35">
      <c r="D6" s="21">
        <f ca="1">AVERAGE(D10:D10009)</f>
        <v>98.66409553127842</v>
      </c>
      <c r="E6" s="22">
        <f t="shared" ref="E6:F6" ca="1" si="0">AVERAGE(E10:E10009)</f>
        <v>98.437325447948979</v>
      </c>
      <c r="F6" s="23">
        <f t="shared" ca="1" si="0"/>
        <v>9978.528586804845</v>
      </c>
      <c r="K6" s="2"/>
      <c r="M6" s="21">
        <f ca="1">AVERAGE(M10:M10009)</f>
        <v>2.4515932664912685E-2</v>
      </c>
      <c r="N6" s="22">
        <f t="shared" ref="N6:O6" ca="1" si="1">AVERAGE(N10:N10009)</f>
        <v>-3.4465632798561907E-2</v>
      </c>
      <c r="O6" s="23">
        <f t="shared" ca="1" si="1"/>
        <v>0.46464989853598404</v>
      </c>
      <c r="T6" s="2"/>
    </row>
    <row r="7" spans="1:20" ht="15" thickBot="1" x14ac:dyDescent="0.35">
      <c r="D7" s="14" t="s">
        <v>2</v>
      </c>
      <c r="E7" s="15" t="s">
        <v>2</v>
      </c>
      <c r="F7" s="16" t="s">
        <v>2</v>
      </c>
      <c r="K7" s="2"/>
      <c r="M7" s="14" t="s">
        <v>2</v>
      </c>
      <c r="N7" s="15" t="s">
        <v>2</v>
      </c>
      <c r="O7" s="16" t="s">
        <v>2</v>
      </c>
      <c r="T7" s="2"/>
    </row>
    <row r="8" spans="1:20" ht="15" thickBot="1" x14ac:dyDescent="0.35">
      <c r="D8" s="21">
        <f ca="1">STDEV(D10:D10009)</f>
        <v>24.994834254963607</v>
      </c>
      <c r="E8" s="22">
        <f ca="1">STDEV(E10:E10009)</f>
        <v>24.834734966191835</v>
      </c>
      <c r="F8" s="23">
        <f ca="1">STDEV(F10:F10009)</f>
        <v>4240.8067339503605</v>
      </c>
      <c r="H8" s="33" t="s">
        <v>10</v>
      </c>
      <c r="I8" s="34"/>
      <c r="J8" s="35"/>
      <c r="K8" s="2"/>
      <c r="M8" s="24">
        <f ca="1">STDEV(M10:M10009)</f>
        <v>1.0748107886887084</v>
      </c>
      <c r="N8" s="25">
        <f ca="1">STDEV(N10:N10009)</f>
        <v>1.0095394134657543</v>
      </c>
      <c r="O8" s="26">
        <f ca="1">STDEV(O10:O10009)</f>
        <v>1.1679006477700458</v>
      </c>
      <c r="Q8" s="33" t="s">
        <v>10</v>
      </c>
      <c r="R8" s="34"/>
      <c r="S8" s="35"/>
      <c r="T8" s="2"/>
    </row>
    <row r="9" spans="1:20" ht="15" thickBot="1" x14ac:dyDescent="0.35">
      <c r="A9" s="5" t="s">
        <v>7</v>
      </c>
      <c r="B9" s="6" t="s">
        <v>3</v>
      </c>
      <c r="C9" s="6" t="s">
        <v>4</v>
      </c>
      <c r="D9" s="3" t="s">
        <v>0</v>
      </c>
      <c r="E9" s="3" t="s">
        <v>43</v>
      </c>
      <c r="F9" s="4" t="s">
        <v>47</v>
      </c>
      <c r="H9" s="17" t="s">
        <v>44</v>
      </c>
      <c r="I9" s="18" t="s">
        <v>46</v>
      </c>
      <c r="J9" s="19" t="s">
        <v>45</v>
      </c>
      <c r="K9" s="2"/>
      <c r="L9" s="5" t="s">
        <v>7</v>
      </c>
      <c r="M9" s="3" t="s">
        <v>0</v>
      </c>
      <c r="N9" s="3" t="s">
        <v>43</v>
      </c>
      <c r="O9" s="4" t="s">
        <v>47</v>
      </c>
      <c r="Q9" s="17" t="s">
        <v>44</v>
      </c>
      <c r="R9" s="18" t="s">
        <v>46</v>
      </c>
      <c r="S9" s="19" t="s">
        <v>45</v>
      </c>
      <c r="T9" s="2"/>
    </row>
    <row r="10" spans="1:20" ht="15" thickBot="1" x14ac:dyDescent="0.35">
      <c r="A10">
        <v>1</v>
      </c>
      <c r="B10">
        <f t="shared" ref="B10:B73" ca="1" si="2">IF(A10&lt;=$A$3,NORMINV(RAND(),0,1),"")</f>
        <v>-0.13330417448898496</v>
      </c>
      <c r="C10">
        <f t="shared" ref="C10:C73" ca="1" si="3">IF(A10&lt;=$A$3,NORMINV(RAND(),0,1),"")</f>
        <v>-0.20416240953150125</v>
      </c>
      <c r="D10">
        <f t="shared" ref="D10:D73" ca="1" si="4">IF(A10&lt;=$A$3,$D$3+$E$3*B10,"")</f>
        <v>96.667395637775371</v>
      </c>
      <c r="E10">
        <f ca="1">IF(A10&lt;=$A$3,$F$3+($G$3*(B10*$H$3+(C10*(1-($H$3^2))^0.5))),"")</f>
        <v>93.942256497897759</v>
      </c>
      <c r="F10">
        <f t="shared" ref="F10" ca="1" si="5">IF(A10&lt;=$A$3,D10*E10,"")</f>
        <v>9081.1532759876573</v>
      </c>
      <c r="H10" s="21">
        <f ca="1">CORREL(D10:D10009,E10:E10009)</f>
        <v>0.42943170128786462</v>
      </c>
      <c r="I10" s="22">
        <f ca="1">CORREL(D10:D10009,F10:F10009)</f>
        <v>0.83385680494044101</v>
      </c>
      <c r="J10" s="23">
        <f ca="1">CORREL(E10:E10009,F10:F10009)</f>
        <v>0.83593624867314276</v>
      </c>
      <c r="K10" s="2"/>
      <c r="L10">
        <v>1</v>
      </c>
      <c r="M10">
        <f t="shared" ref="M10:M73" ca="1" si="6">IF(A10&lt;=$A$3,(D10-AVERAGE($D$10:$D$160))/STDEV($D$10:$D$160),"")</f>
        <v>-6.1344792212049894E-2</v>
      </c>
      <c r="N10">
        <f t="shared" ref="N10:N73" ca="1" si="7">IF(A10&lt;=$A$3,(E10-AVERAGE($E$10:$E$160))/STDEV($E$10:$E$160),"")</f>
        <v>-0.21719153172603708</v>
      </c>
      <c r="O10">
        <f t="shared" ref="O10:O73" ca="1" si="8">IF(A10&lt;=$A$3,M10*N10,"")</f>
        <v>1.3323569383950587E-2</v>
      </c>
      <c r="Q10" s="21">
        <f ca="1">CORREL(M10:M10009,N10:N10009)</f>
        <v>0.42943170128786534</v>
      </c>
      <c r="R10" s="22">
        <f ca="1">CORREL(M10:M10009,O10:O10009)</f>
        <v>1.265331573341635E-2</v>
      </c>
      <c r="S10" s="23">
        <f ca="1">CORREL(N10:N10009,O10:O10009)</f>
        <v>6.4690087662620049E-2</v>
      </c>
      <c r="T10" s="2"/>
    </row>
    <row r="11" spans="1:20" ht="15" thickBot="1" x14ac:dyDescent="0.35">
      <c r="A11">
        <v>2</v>
      </c>
      <c r="B11">
        <f t="shared" ca="1" si="2"/>
        <v>-0.37861017894374549</v>
      </c>
      <c r="C11">
        <f t="shared" ca="1" si="3"/>
        <v>9.2158885693926745E-2</v>
      </c>
      <c r="D11">
        <f t="shared" ca="1" si="4"/>
        <v>90.534745526406368</v>
      </c>
      <c r="E11">
        <f t="shared" ref="E11:E74" ca="1" si="9">IF(A11&lt;=$A$3,$F$3+($G$3*(B11*$H$3+(C11*(1-($H$3^2))^0.5))),"")</f>
        <v>97.798148399865752</v>
      </c>
      <c r="F11">
        <f t="shared" ref="F11:F74" ca="1" si="10">IF(A11&lt;=$A$3,D11*E11,"")</f>
        <v>8854.1304783355718</v>
      </c>
      <c r="K11" s="2"/>
      <c r="L11">
        <v>2</v>
      </c>
      <c r="M11">
        <f t="shared" ca="1" si="6"/>
        <v>-0.32505682309472889</v>
      </c>
      <c r="N11">
        <f t="shared" ca="1" si="7"/>
        <v>-6.0448371213174611E-2</v>
      </c>
      <c r="O11">
        <f t="shared" ca="1" si="8"/>
        <v>1.96491555078054E-2</v>
      </c>
      <c r="R11" s="17" t="s">
        <v>9</v>
      </c>
      <c r="S11" s="19" t="s">
        <v>9</v>
      </c>
      <c r="T11" s="2"/>
    </row>
    <row r="12" spans="1:20" ht="15" thickBot="1" x14ac:dyDescent="0.35">
      <c r="A12">
        <v>3</v>
      </c>
      <c r="B12">
        <f t="shared" ca="1" si="2"/>
        <v>-2.1349032309553797</v>
      </c>
      <c r="C12">
        <f t="shared" ca="1" si="3"/>
        <v>-0.82013742975125536</v>
      </c>
      <c r="D12">
        <f t="shared" ca="1" si="4"/>
        <v>46.627419226115506</v>
      </c>
      <c r="E12">
        <f t="shared" ca="1" si="9"/>
        <v>57.672185057468582</v>
      </c>
      <c r="F12">
        <f t="shared" ca="1" si="10"/>
        <v>2689.1051503607018</v>
      </c>
      <c r="K12" s="2"/>
      <c r="L12">
        <v>3</v>
      </c>
      <c r="M12">
        <f t="shared" ca="1" si="6"/>
        <v>-2.2131296756145002</v>
      </c>
      <c r="N12">
        <f t="shared" ca="1" si="7"/>
        <v>-1.6915807973324175</v>
      </c>
      <c r="O12">
        <f t="shared" ca="1" si="8"/>
        <v>3.7436876612760108</v>
      </c>
      <c r="R12" s="9">
        <f ca="1">ABS(I10)-ABS(R10)</f>
        <v>0.82120348920702468</v>
      </c>
      <c r="S12" s="10">
        <f ca="1">ABS(J10)-ABS(S10)</f>
        <v>0.77124616101052268</v>
      </c>
      <c r="T12" s="2"/>
    </row>
    <row r="13" spans="1:20" x14ac:dyDescent="0.3">
      <c r="A13">
        <v>4</v>
      </c>
      <c r="B13">
        <f t="shared" ca="1" si="2"/>
        <v>-0.39538752158966473</v>
      </c>
      <c r="C13">
        <f t="shared" ca="1" si="3"/>
        <v>-0.5159635863245432</v>
      </c>
      <c r="D13">
        <f t="shared" ca="1" si="4"/>
        <v>90.115311960258381</v>
      </c>
      <c r="E13">
        <f t="shared" ca="1" si="9"/>
        <v>84.032634984243458</v>
      </c>
      <c r="F13">
        <f t="shared" ca="1" si="10"/>
        <v>7572.6271164476211</v>
      </c>
      <c r="K13" s="2"/>
      <c r="L13">
        <v>4</v>
      </c>
      <c r="M13">
        <f t="shared" ca="1" si="6"/>
        <v>-0.34309301879162613</v>
      </c>
      <c r="N13">
        <f t="shared" ca="1" si="7"/>
        <v>-0.62002061382340246</v>
      </c>
      <c r="O13">
        <f t="shared" ca="1" si="8"/>
        <v>0.21272474410970818</v>
      </c>
      <c r="T13" s="2"/>
    </row>
    <row r="14" spans="1:20" x14ac:dyDescent="0.3">
      <c r="A14">
        <v>5</v>
      </c>
      <c r="B14">
        <f t="shared" ca="1" si="2"/>
        <v>-1.2694442371114043</v>
      </c>
      <c r="C14">
        <f t="shared" ca="1" si="3"/>
        <v>-4.2062489776192362E-2</v>
      </c>
      <c r="D14">
        <f t="shared" ca="1" si="4"/>
        <v>68.263894072214896</v>
      </c>
      <c r="E14">
        <f t="shared" ca="1" si="9"/>
        <v>84.779677220910045</v>
      </c>
      <c r="F14">
        <f t="shared" ca="1" si="10"/>
        <v>5787.3909052847739</v>
      </c>
      <c r="K14" s="2"/>
      <c r="L14">
        <v>5</v>
      </c>
      <c r="M14">
        <f t="shared" ca="1" si="6"/>
        <v>-1.2827327641342279</v>
      </c>
      <c r="N14">
        <f t="shared" ca="1" si="7"/>
        <v>-0.58965312319122065</v>
      </c>
      <c r="O14">
        <f t="shared" ca="1" si="8"/>
        <v>0.75636738059145481</v>
      </c>
      <c r="T14" s="2"/>
    </row>
    <row r="15" spans="1:20" x14ac:dyDescent="0.3">
      <c r="A15">
        <v>6</v>
      </c>
      <c r="B15">
        <f t="shared" ca="1" si="2"/>
        <v>-1.0678150588251436</v>
      </c>
      <c r="C15">
        <f t="shared" ca="1" si="3"/>
        <v>0.43335232621698039</v>
      </c>
      <c r="D15">
        <f t="shared" ca="1" si="4"/>
        <v>73.304623529371412</v>
      </c>
      <c r="E15">
        <f t="shared" ca="1" si="9"/>
        <v>97.661980630127786</v>
      </c>
      <c r="F15">
        <f t="shared" ca="1" si="10"/>
        <v>7159.0747232242802</v>
      </c>
      <c r="K15" s="2"/>
      <c r="L15">
        <v>6</v>
      </c>
      <c r="M15">
        <f t="shared" ca="1" si="6"/>
        <v>-1.0659747593342204</v>
      </c>
      <c r="N15">
        <f t="shared" ca="1" si="7"/>
        <v>-6.5983631830263789E-2</v>
      </c>
      <c r="O15">
        <f t="shared" ca="1" si="8"/>
        <v>7.033688606026324E-2</v>
      </c>
      <c r="T15" s="2"/>
    </row>
    <row r="16" spans="1:20" x14ac:dyDescent="0.3">
      <c r="A16">
        <v>7</v>
      </c>
      <c r="B16">
        <f t="shared" ca="1" si="2"/>
        <v>1.6555983475829339</v>
      </c>
      <c r="C16">
        <f t="shared" ca="1" si="3"/>
        <v>-2.0959675838359417</v>
      </c>
      <c r="D16">
        <f t="shared" ca="1" si="4"/>
        <v>141.38995868957335</v>
      </c>
      <c r="E16">
        <f t="shared" ca="1" si="9"/>
        <v>71.831508843643292</v>
      </c>
      <c r="F16">
        <f t="shared" ca="1" si="10"/>
        <v>10156.254068012448</v>
      </c>
      <c r="K16" s="2"/>
      <c r="L16">
        <v>7</v>
      </c>
      <c r="M16">
        <f t="shared" ca="1" si="6"/>
        <v>1.8617843142087203</v>
      </c>
      <c r="N16">
        <f t="shared" ca="1" si="7"/>
        <v>-1.1160000452275063</v>
      </c>
      <c r="O16">
        <f t="shared" ca="1" si="8"/>
        <v>-2.0777513788607935</v>
      </c>
      <c r="T16" s="2"/>
    </row>
    <row r="17" spans="1:20" x14ac:dyDescent="0.3">
      <c r="A17">
        <v>8</v>
      </c>
      <c r="B17">
        <f t="shared" ca="1" si="2"/>
        <v>-0.38530029004716415</v>
      </c>
      <c r="C17">
        <f t="shared" ca="1" si="3"/>
        <v>-0.80619220542074665</v>
      </c>
      <c r="D17">
        <f t="shared" ca="1" si="4"/>
        <v>90.367492748820894</v>
      </c>
      <c r="E17">
        <f t="shared" ca="1" si="9"/>
        <v>77.666555231002775</v>
      </c>
      <c r="F17">
        <f t="shared" ca="1" si="10"/>
        <v>7018.5318666635403</v>
      </c>
      <c r="K17" s="2"/>
      <c r="L17">
        <v>8</v>
      </c>
      <c r="M17">
        <f t="shared" ca="1" si="6"/>
        <v>-0.33224891278627472</v>
      </c>
      <c r="N17">
        <f t="shared" ca="1" si="7"/>
        <v>-0.8788036621994747</v>
      </c>
      <c r="O17">
        <f t="shared" ca="1" si="8"/>
        <v>0.29198156131837211</v>
      </c>
      <c r="T17" s="2"/>
    </row>
    <row r="18" spans="1:20" x14ac:dyDescent="0.3">
      <c r="A18">
        <v>9</v>
      </c>
      <c r="B18">
        <f t="shared" ca="1" si="2"/>
        <v>-0.39801213685620129</v>
      </c>
      <c r="C18">
        <f t="shared" ca="1" si="3"/>
        <v>1.3637482317959593</v>
      </c>
      <c r="D18">
        <f t="shared" ca="1" si="4"/>
        <v>90.049696578594961</v>
      </c>
      <c r="E18">
        <f t="shared" ca="1" si="9"/>
        <v>125.9690162801151</v>
      </c>
      <c r="F18">
        <f t="shared" ca="1" si="10"/>
        <v>11343.471694328453</v>
      </c>
      <c r="K18" s="2"/>
      <c r="L18">
        <v>9</v>
      </c>
      <c r="M18">
        <f t="shared" ca="1" si="6"/>
        <v>-0.34591456661212294</v>
      </c>
      <c r="N18">
        <f t="shared" ca="1" si="7"/>
        <v>1.0847058442581952</v>
      </c>
      <c r="O18">
        <f t="shared" ca="1" si="8"/>
        <v>-0.3752155520182105</v>
      </c>
      <c r="T18" s="2"/>
    </row>
    <row r="19" spans="1:20" x14ac:dyDescent="0.3">
      <c r="A19">
        <v>10</v>
      </c>
      <c r="B19">
        <f t="shared" ca="1" si="2"/>
        <v>-0.21417685422672197</v>
      </c>
      <c r="C19">
        <f t="shared" ca="1" si="3"/>
        <v>-4.0330982731153979E-2</v>
      </c>
      <c r="D19">
        <f t="shared" ca="1" si="4"/>
        <v>94.645578644331948</v>
      </c>
      <c r="E19">
        <f t="shared" ca="1" si="9"/>
        <v>96.690092409221691</v>
      </c>
      <c r="F19">
        <f t="shared" ca="1" si="10"/>
        <v>9151.289745244716</v>
      </c>
      <c r="K19" s="2"/>
      <c r="L19">
        <v>10</v>
      </c>
      <c r="M19">
        <f t="shared" ca="1" si="6"/>
        <v>-0.14828558546318402</v>
      </c>
      <c r="N19">
        <f t="shared" ca="1" si="7"/>
        <v>-0.10549117905488743</v>
      </c>
      <c r="O19">
        <f t="shared" ca="1" si="8"/>
        <v>1.5642821247355557E-2</v>
      </c>
      <c r="T19" s="2"/>
    </row>
    <row r="20" spans="1:20" x14ac:dyDescent="0.3">
      <c r="A20">
        <v>11</v>
      </c>
      <c r="B20">
        <f t="shared" ca="1" si="2"/>
        <v>-0.30992760856405477</v>
      </c>
      <c r="C20">
        <f t="shared" ca="1" si="3"/>
        <v>1.7961308930609479</v>
      </c>
      <c r="D20">
        <f t="shared" ca="1" si="4"/>
        <v>92.251809785898629</v>
      </c>
      <c r="E20">
        <f t="shared" ca="1" si="9"/>
        <v>136.61321880304024</v>
      </c>
      <c r="F20">
        <f t="shared" ca="1" si="10"/>
        <v>12602.816675257418</v>
      </c>
      <c r="K20" s="2"/>
      <c r="L20">
        <v>11</v>
      </c>
      <c r="M20">
        <f t="shared" ca="1" si="6"/>
        <v>-0.25122079873271197</v>
      </c>
      <c r="N20">
        <f t="shared" ca="1" si="7"/>
        <v>1.5173958643624257</v>
      </c>
      <c r="O20">
        <f t="shared" ca="1" si="8"/>
        <v>-0.38120140103884248</v>
      </c>
      <c r="T20" s="2"/>
    </row>
    <row r="21" spans="1:20" x14ac:dyDescent="0.3">
      <c r="A21">
        <v>12</v>
      </c>
      <c r="B21">
        <f t="shared" ca="1" si="2"/>
        <v>-0.18658574189998567</v>
      </c>
      <c r="C21">
        <f t="shared" ca="1" si="3"/>
        <v>-2.0503208748131172</v>
      </c>
      <c r="D21">
        <f t="shared" ca="1" si="4"/>
        <v>95.335356452500363</v>
      </c>
      <c r="E21">
        <f t="shared" ca="1" si="9"/>
        <v>52.126033201910403</v>
      </c>
      <c r="F21">
        <f t="shared" ca="1" si="10"/>
        <v>4969.4539557589969</v>
      </c>
      <c r="K21" s="2"/>
      <c r="L21">
        <v>12</v>
      </c>
      <c r="M21">
        <f t="shared" ca="1" si="6"/>
        <v>-0.11862423134277274</v>
      </c>
      <c r="N21">
        <f t="shared" ca="1" si="7"/>
        <v>-1.9170335311294351</v>
      </c>
      <c r="O21">
        <f t="shared" ca="1" si="8"/>
        <v>0.22740662908855064</v>
      </c>
      <c r="T21" s="2"/>
    </row>
    <row r="22" spans="1:20" x14ac:dyDescent="0.3">
      <c r="A22">
        <v>13</v>
      </c>
      <c r="B22">
        <f t="shared" ca="1" si="2"/>
        <v>-0.50180262488088989</v>
      </c>
      <c r="C22">
        <f t="shared" ca="1" si="3"/>
        <v>9.6907279345719008E-2</v>
      </c>
      <c r="D22">
        <f t="shared" ca="1" si="4"/>
        <v>87.45493437797775</v>
      </c>
      <c r="E22">
        <f t="shared" ca="1" si="9"/>
        <v>96.518244661105641</v>
      </c>
      <c r="F22">
        <f t="shared" ca="1" si="10"/>
        <v>8440.9967531145958</v>
      </c>
      <c r="K22" s="2"/>
      <c r="L22">
        <v>13</v>
      </c>
      <c r="M22">
        <f t="shared" ca="1" si="6"/>
        <v>-0.45749275828391606</v>
      </c>
      <c r="N22">
        <f t="shared" ca="1" si="7"/>
        <v>-0.1124768414778875</v>
      </c>
      <c r="O22">
        <f t="shared" ca="1" si="8"/>
        <v>5.1457340450781527E-2</v>
      </c>
      <c r="T22" s="2"/>
    </row>
    <row r="23" spans="1:20" x14ac:dyDescent="0.3">
      <c r="A23">
        <v>14</v>
      </c>
      <c r="B23">
        <f t="shared" ca="1" si="2"/>
        <v>-0.45665281558799914</v>
      </c>
      <c r="C23">
        <f t="shared" ca="1" si="3"/>
        <v>-1.4328172670216297</v>
      </c>
      <c r="D23">
        <f t="shared" ca="1" si="4"/>
        <v>88.583679610300024</v>
      </c>
      <c r="E23">
        <f t="shared" ca="1" si="9"/>
        <v>62.873987486860919</v>
      </c>
      <c r="F23">
        <f t="shared" ca="1" si="10"/>
        <v>5569.6091633581009</v>
      </c>
      <c r="K23" s="2"/>
      <c r="L23">
        <v>14</v>
      </c>
      <c r="M23">
        <f t="shared" ca="1" si="6"/>
        <v>-0.40895522684819552</v>
      </c>
      <c r="N23">
        <f t="shared" ca="1" si="7"/>
        <v>-1.4801259708290346</v>
      </c>
      <c r="O23">
        <f t="shared" ca="1" si="8"/>
        <v>0.60530525216429343</v>
      </c>
      <c r="T23" s="2"/>
    </row>
    <row r="24" spans="1:20" x14ac:dyDescent="0.3">
      <c r="A24">
        <v>15</v>
      </c>
      <c r="B24">
        <f t="shared" ca="1" si="2"/>
        <v>-0.60415923048265596</v>
      </c>
      <c r="C24">
        <f t="shared" ca="1" si="3"/>
        <v>-2.3116746966679282E-2</v>
      </c>
      <c r="D24">
        <f t="shared" ca="1" si="4"/>
        <v>84.896019237933601</v>
      </c>
      <c r="E24">
        <f t="shared" ca="1" si="9"/>
        <v>92.687110778585946</v>
      </c>
      <c r="F24">
        <f t="shared" ca="1" si="10"/>
        <v>7868.7667397673149</v>
      </c>
      <c r="K24" s="2"/>
      <c r="L24">
        <v>15</v>
      </c>
      <c r="M24">
        <f t="shared" ca="1" si="6"/>
        <v>-0.56752947914403329</v>
      </c>
      <c r="N24">
        <f t="shared" ca="1" si="7"/>
        <v>-0.26821358108606003</v>
      </c>
      <c r="O24">
        <f t="shared" ca="1" si="8"/>
        <v>0.1522191139731276</v>
      </c>
      <c r="T24" s="2"/>
    </row>
    <row r="25" spans="1:20" x14ac:dyDescent="0.3">
      <c r="A25">
        <v>16</v>
      </c>
      <c r="B25">
        <f t="shared" ca="1" si="2"/>
        <v>0.16850209679867043</v>
      </c>
      <c r="C25">
        <f t="shared" ca="1" si="3"/>
        <v>-1.3551605715280688</v>
      </c>
      <c r="D25">
        <f t="shared" ca="1" si="4"/>
        <v>104.21255241996676</v>
      </c>
      <c r="E25">
        <f t="shared" ca="1" si="9"/>
        <v>71.640721415228853</v>
      </c>
      <c r="F25">
        <f t="shared" ca="1" si="10"/>
        <v>7465.8624358887719</v>
      </c>
      <c r="K25" s="2"/>
      <c r="L25">
        <v>16</v>
      </c>
      <c r="M25">
        <f t="shared" ca="1" si="6"/>
        <v>0.26310688564761098</v>
      </c>
      <c r="N25">
        <f t="shared" ca="1" si="7"/>
        <v>-1.1237556113263738</v>
      </c>
      <c r="O25">
        <f t="shared" ca="1" si="8"/>
        <v>-0.29566783912510941</v>
      </c>
      <c r="T25" s="2"/>
    </row>
    <row r="26" spans="1:20" x14ac:dyDescent="0.3">
      <c r="A26">
        <v>17</v>
      </c>
      <c r="B26">
        <f t="shared" ca="1" si="2"/>
        <v>-1.9389015665095171</v>
      </c>
      <c r="C26">
        <f t="shared" ca="1" si="3"/>
        <v>-0.52562370104527745</v>
      </c>
      <c r="D26">
        <f t="shared" ca="1" si="4"/>
        <v>51.527460837262076</v>
      </c>
      <c r="E26">
        <f t="shared" ca="1" si="9"/>
        <v>66.45243302164647</v>
      </c>
      <c r="F26">
        <f t="shared" ca="1" si="10"/>
        <v>3424.1251400636697</v>
      </c>
      <c r="K26" s="2"/>
      <c r="L26">
        <v>17</v>
      </c>
      <c r="M26">
        <f t="shared" ca="1" si="6"/>
        <v>-2.0024214334649026</v>
      </c>
      <c r="N26">
        <f t="shared" ca="1" si="7"/>
        <v>-1.3346610882271253</v>
      </c>
      <c r="O26">
        <f t="shared" ca="1" si="8"/>
        <v>2.6725539694775873</v>
      </c>
      <c r="T26" s="2"/>
    </row>
    <row r="27" spans="1:20" x14ac:dyDescent="0.3">
      <c r="A27">
        <v>18</v>
      </c>
      <c r="B27">
        <f t="shared" ca="1" si="2"/>
        <v>0.43427849941478508</v>
      </c>
      <c r="C27">
        <f t="shared" ca="1" si="3"/>
        <v>0.48070902908253121</v>
      </c>
      <c r="D27">
        <f t="shared" ca="1" si="4"/>
        <v>110.85696248536962</v>
      </c>
      <c r="E27">
        <f t="shared" ca="1" si="9"/>
        <v>115.61780535853657</v>
      </c>
      <c r="F27">
        <f t="shared" ca="1" si="10"/>
        <v>12817.038711272056</v>
      </c>
      <c r="K27" s="2"/>
      <c r="L27">
        <v>18</v>
      </c>
      <c r="M27">
        <f t="shared" ca="1" si="6"/>
        <v>0.54882526849100366</v>
      </c>
      <c r="N27">
        <f t="shared" ca="1" si="7"/>
        <v>0.66392602048891713</v>
      </c>
      <c r="O27">
        <f t="shared" ca="1" si="8"/>
        <v>0.36437937645299356</v>
      </c>
      <c r="T27" s="2"/>
    </row>
    <row r="28" spans="1:20" x14ac:dyDescent="0.3">
      <c r="A28">
        <v>19</v>
      </c>
      <c r="B28">
        <f t="shared" ca="1" si="2"/>
        <v>-0.78285831174643183</v>
      </c>
      <c r="C28">
        <f t="shared" ca="1" si="3"/>
        <v>0.4907980386240875</v>
      </c>
      <c r="D28">
        <f t="shared" ca="1" si="4"/>
        <v>80.428542206339202</v>
      </c>
      <c r="E28">
        <f t="shared" ca="1" si="9"/>
        <v>102.15026057327341</v>
      </c>
      <c r="F28">
        <f t="shared" ca="1" si="10"/>
        <v>8215.7965439060681</v>
      </c>
      <c r="K28" s="2"/>
      <c r="L28">
        <v>19</v>
      </c>
      <c r="M28">
        <f t="shared" ca="1" si="6"/>
        <v>-0.75963687472810737</v>
      </c>
      <c r="N28">
        <f t="shared" ca="1" si="7"/>
        <v>0.11646629193343823</v>
      </c>
      <c r="O28">
        <f t="shared" ca="1" si="8"/>
        <v>-8.8472090015488392E-2</v>
      </c>
      <c r="T28" s="2"/>
    </row>
    <row r="29" spans="1:20" x14ac:dyDescent="0.3">
      <c r="A29">
        <v>20</v>
      </c>
      <c r="B29">
        <f t="shared" ca="1" si="2"/>
        <v>-1.0015309775428376</v>
      </c>
      <c r="C29">
        <f t="shared" ca="1" si="3"/>
        <v>-0.71474749533794091</v>
      </c>
      <c r="D29">
        <f t="shared" ca="1" si="4"/>
        <v>74.961725561429063</v>
      </c>
      <c r="E29">
        <f t="shared" ca="1" si="9"/>
        <v>72.775528429309404</v>
      </c>
      <c r="F29">
        <f t="shared" ca="1" si="10"/>
        <v>5455.37918970587</v>
      </c>
      <c r="K29" s="2"/>
      <c r="L29">
        <v>20</v>
      </c>
      <c r="M29">
        <f t="shared" ca="1" si="6"/>
        <v>-0.99471718971621625</v>
      </c>
      <c r="N29">
        <f t="shared" ca="1" si="7"/>
        <v>-1.0776253663710198</v>
      </c>
      <c r="O29">
        <f t="shared" ca="1" si="8"/>
        <v>1.0719324760034887</v>
      </c>
      <c r="T29" s="2"/>
    </row>
    <row r="30" spans="1:20" x14ac:dyDescent="0.3">
      <c r="A30">
        <v>21</v>
      </c>
      <c r="B30">
        <f t="shared" ca="1" si="2"/>
        <v>-0.32380612175822943</v>
      </c>
      <c r="C30">
        <f t="shared" ca="1" si="3"/>
        <v>-1.1450393864559676</v>
      </c>
      <c r="D30">
        <f t="shared" ca="1" si="4"/>
        <v>91.904846956044267</v>
      </c>
      <c r="E30">
        <f t="shared" ca="1" si="9"/>
        <v>70.793359413325902</v>
      </c>
      <c r="F30">
        <f t="shared" ca="1" si="10"/>
        <v>6506.2528623859525</v>
      </c>
      <c r="K30" s="2"/>
      <c r="L30">
        <v>21</v>
      </c>
      <c r="M30">
        <f t="shared" ca="1" si="6"/>
        <v>-0.26614065733218945</v>
      </c>
      <c r="N30">
        <f t="shared" ca="1" si="7"/>
        <v>-1.1582011304574953</v>
      </c>
      <c r="O30">
        <f t="shared" ca="1" si="8"/>
        <v>0.30824441018284271</v>
      </c>
      <c r="T30" s="2"/>
    </row>
    <row r="31" spans="1:20" x14ac:dyDescent="0.3">
      <c r="A31">
        <v>22</v>
      </c>
      <c r="B31">
        <f t="shared" ca="1" si="2"/>
        <v>-1.1743515233609154</v>
      </c>
      <c r="C31">
        <f t="shared" ca="1" si="3"/>
        <v>-1.6687212855124032</v>
      </c>
      <c r="D31">
        <f t="shared" ca="1" si="4"/>
        <v>70.641211915977109</v>
      </c>
      <c r="E31">
        <f t="shared" ca="1" si="9"/>
        <v>49.533151405777765</v>
      </c>
      <c r="F31">
        <f t="shared" ca="1" si="10"/>
        <v>3499.0818453217266</v>
      </c>
      <c r="K31" s="2"/>
      <c r="L31">
        <v>22</v>
      </c>
      <c r="M31">
        <f t="shared" ca="1" si="6"/>
        <v>-1.1805049661599172</v>
      </c>
      <c r="N31">
        <f t="shared" ca="1" si="7"/>
        <v>-2.0224349526149981</v>
      </c>
      <c r="O31">
        <f t="shared" ca="1" si="8"/>
        <v>2.3874945052974019</v>
      </c>
      <c r="T31" s="2"/>
    </row>
    <row r="32" spans="1:20" x14ac:dyDescent="0.3">
      <c r="A32">
        <v>23</v>
      </c>
      <c r="B32">
        <f t="shared" ca="1" si="2"/>
        <v>-1.2130009873752834</v>
      </c>
      <c r="C32">
        <f t="shared" ca="1" si="3"/>
        <v>0.38233338377084153</v>
      </c>
      <c r="D32">
        <f t="shared" ca="1" si="4"/>
        <v>69.674975315617914</v>
      </c>
      <c r="E32">
        <f t="shared" ca="1" si="9"/>
        <v>94.889604622713534</v>
      </c>
      <c r="F32">
        <f t="shared" ca="1" si="10"/>
        <v>6611.4308597963091</v>
      </c>
      <c r="K32" s="2"/>
      <c r="L32">
        <v>23</v>
      </c>
      <c r="M32">
        <f t="shared" ca="1" si="6"/>
        <v>-1.2220544124134256</v>
      </c>
      <c r="N32">
        <f t="shared" ca="1" si="7"/>
        <v>-0.17868154675634149</v>
      </c>
      <c r="O32">
        <f t="shared" ca="1" si="8"/>
        <v>0.21835857263044292</v>
      </c>
      <c r="T32" s="2"/>
    </row>
    <row r="33" spans="1:20" x14ac:dyDescent="0.3">
      <c r="A33">
        <v>24</v>
      </c>
      <c r="B33">
        <f t="shared" ca="1" si="2"/>
        <v>3.3499637803886907E-2</v>
      </c>
      <c r="C33">
        <f t="shared" ca="1" si="3"/>
        <v>-0.57695152885997181</v>
      </c>
      <c r="D33">
        <f t="shared" ca="1" si="4"/>
        <v>100.83749094509717</v>
      </c>
      <c r="E33">
        <f t="shared" ca="1" si="9"/>
        <v>87.496016172588739</v>
      </c>
      <c r="F33">
        <f t="shared" ca="1" si="10"/>
        <v>8822.8787385354935</v>
      </c>
      <c r="K33" s="2"/>
      <c r="L33">
        <v>24</v>
      </c>
      <c r="M33">
        <f t="shared" ca="1" si="6"/>
        <v>0.11797479760597622</v>
      </c>
      <c r="N33">
        <f t="shared" ca="1" si="7"/>
        <v>-0.47923313136183143</v>
      </c>
      <c r="O33">
        <f t="shared" ca="1" si="8"/>
        <v>-5.6537431678490277E-2</v>
      </c>
      <c r="T33" s="2"/>
    </row>
    <row r="34" spans="1:20" x14ac:dyDescent="0.3">
      <c r="A34">
        <v>25</v>
      </c>
      <c r="B34">
        <f t="shared" ca="1" si="2"/>
        <v>-0.18120695471710849</v>
      </c>
      <c r="C34">
        <f t="shared" ca="1" si="3"/>
        <v>1.4103724074114188</v>
      </c>
      <c r="D34">
        <f t="shared" ca="1" si="4"/>
        <v>95.469826132072285</v>
      </c>
      <c r="E34">
        <f t="shared" ca="1" si="9"/>
        <v>129.44899258359877</v>
      </c>
      <c r="F34">
        <f t="shared" ca="1" si="10"/>
        <v>12358.472814928089</v>
      </c>
      <c r="K34" s="2"/>
      <c r="L34">
        <v>25</v>
      </c>
      <c r="M34">
        <f t="shared" ca="1" si="6"/>
        <v>-0.11284185803790821</v>
      </c>
      <c r="N34">
        <f t="shared" ca="1" si="7"/>
        <v>1.2261679231197684</v>
      </c>
      <c r="O34">
        <f t="shared" ca="1" si="8"/>
        <v>-0.13836306671131765</v>
      </c>
      <c r="T34" s="2"/>
    </row>
    <row r="35" spans="1:20" x14ac:dyDescent="0.3">
      <c r="A35">
        <v>26</v>
      </c>
      <c r="B35">
        <f t="shared" ca="1" si="2"/>
        <v>-1.1308973398081577</v>
      </c>
      <c r="C35">
        <f t="shared" ca="1" si="3"/>
        <v>0.4701555865416</v>
      </c>
      <c r="D35">
        <f t="shared" ca="1" si="4"/>
        <v>71.727566504796059</v>
      </c>
      <c r="E35">
        <f t="shared" ca="1" si="9"/>
        <v>97.773964028720087</v>
      </c>
      <c r="F35">
        <f t="shared" ca="1" si="10"/>
        <v>7013.0885073075578</v>
      </c>
      <c r="K35" s="2"/>
      <c r="L35">
        <v>26</v>
      </c>
      <c r="M35">
        <f t="shared" ca="1" si="6"/>
        <v>-1.1337902882191255</v>
      </c>
      <c r="N35">
        <f t="shared" ca="1" si="7"/>
        <v>-6.1431473142575931E-2</v>
      </c>
      <c r="O35">
        <f t="shared" ca="1" si="8"/>
        <v>6.9650407640046638E-2</v>
      </c>
      <c r="T35" s="2"/>
    </row>
    <row r="36" spans="1:20" x14ac:dyDescent="0.3">
      <c r="A36">
        <v>27</v>
      </c>
      <c r="B36">
        <f t="shared" ca="1" si="2"/>
        <v>-0.22605610632236808</v>
      </c>
      <c r="C36">
        <f t="shared" ca="1" si="3"/>
        <v>0.21444550273336666</v>
      </c>
      <c r="D36">
        <f t="shared" ca="1" si="4"/>
        <v>94.348597341940803</v>
      </c>
      <c r="E36">
        <f t="shared" ca="1" si="9"/>
        <v>102.2445177395428</v>
      </c>
      <c r="F36">
        <f t="shared" ca="1" si="10"/>
        <v>9646.6268346290472</v>
      </c>
      <c r="K36" s="2"/>
      <c r="L36">
        <v>27</v>
      </c>
      <c r="M36">
        <f t="shared" ca="1" si="6"/>
        <v>-0.16105617256101359</v>
      </c>
      <c r="N36">
        <f t="shared" ca="1" si="7"/>
        <v>0.12029787396884474</v>
      </c>
      <c r="O36">
        <f t="shared" ca="1" si="8"/>
        <v>-1.9374715148649323E-2</v>
      </c>
      <c r="T36" s="2"/>
    </row>
    <row r="37" spans="1:20" x14ac:dyDescent="0.3">
      <c r="A37">
        <v>28</v>
      </c>
      <c r="B37">
        <f t="shared" ca="1" si="2"/>
        <v>-1.9543292619886363</v>
      </c>
      <c r="C37">
        <f t="shared" ca="1" si="3"/>
        <v>9.776193650342567E-2</v>
      </c>
      <c r="D37">
        <f t="shared" ca="1" si="4"/>
        <v>51.14176845028409</v>
      </c>
      <c r="E37">
        <f t="shared" ca="1" si="9"/>
        <v>80.196400824807128</v>
      </c>
      <c r="F37">
        <f t="shared" ca="1" si="10"/>
        <v>4101.3857615284578</v>
      </c>
      <c r="K37" s="2"/>
      <c r="L37">
        <v>28</v>
      </c>
      <c r="M37">
        <f t="shared" ca="1" si="6"/>
        <v>-2.0190067140236931</v>
      </c>
      <c r="N37">
        <f t="shared" ca="1" si="7"/>
        <v>-0.77596468121558171</v>
      </c>
      <c r="O37">
        <f t="shared" ca="1" si="8"/>
        <v>1.5666779012195142</v>
      </c>
      <c r="T37" s="2"/>
    </row>
    <row r="38" spans="1:20" x14ac:dyDescent="0.3">
      <c r="A38">
        <v>29</v>
      </c>
      <c r="B38">
        <f t="shared" ca="1" si="2"/>
        <v>-0.40572325815522248</v>
      </c>
      <c r="C38">
        <f t="shared" ca="1" si="3"/>
        <v>0.9316776015352477</v>
      </c>
      <c r="D38">
        <f t="shared" ca="1" si="4"/>
        <v>89.856918546119431</v>
      </c>
      <c r="E38">
        <f t="shared" ca="1" si="9"/>
        <v>116.23598090078404</v>
      </c>
      <c r="F38">
        <f t="shared" ca="1" si="10"/>
        <v>10444.607067930046</v>
      </c>
      <c r="K38" s="2"/>
      <c r="L38">
        <v>29</v>
      </c>
      <c r="M38">
        <f t="shared" ca="1" si="6"/>
        <v>-0.35420427587817799</v>
      </c>
      <c r="N38">
        <f t="shared" ca="1" si="7"/>
        <v>0.6890550414021247</v>
      </c>
      <c r="O38">
        <f t="shared" ca="1" si="8"/>
        <v>-0.24406624198004753</v>
      </c>
      <c r="T38" s="2"/>
    </row>
    <row r="39" spans="1:20" x14ac:dyDescent="0.3">
      <c r="A39">
        <v>30</v>
      </c>
      <c r="B39">
        <f t="shared" ca="1" si="2"/>
        <v>-0.26605531473795835</v>
      </c>
      <c r="C39">
        <f t="shared" ca="1" si="3"/>
        <v>-1.4381499684486776</v>
      </c>
      <c r="D39">
        <f t="shared" ca="1" si="4"/>
        <v>93.348617131551038</v>
      </c>
      <c r="E39">
        <f t="shared" ca="1" si="9"/>
        <v>64.899153005186179</v>
      </c>
      <c r="F39">
        <f t="shared" ca="1" si="10"/>
        <v>6058.2461860430749</v>
      </c>
      <c r="K39" s="2"/>
      <c r="L39">
        <v>30</v>
      </c>
      <c r="M39">
        <f t="shared" ca="1" si="6"/>
        <v>-0.20405663848283442</v>
      </c>
      <c r="N39">
        <f t="shared" ca="1" si="7"/>
        <v>-1.397802386046495</v>
      </c>
      <c r="O39">
        <f t="shared" ca="1" si="8"/>
        <v>0.28523085615993299</v>
      </c>
      <c r="T39" s="2"/>
    </row>
    <row r="40" spans="1:20" x14ac:dyDescent="0.3">
      <c r="A40">
        <v>31</v>
      </c>
      <c r="B40">
        <f t="shared" ca="1" si="2"/>
        <v>-0.36220040187551317</v>
      </c>
      <c r="C40">
        <f t="shared" ca="1" si="3"/>
        <v>0.33012668015839847</v>
      </c>
      <c r="D40">
        <f t="shared" ca="1" si="4"/>
        <v>90.94498995311217</v>
      </c>
      <c r="E40">
        <f t="shared" ca="1" si="9"/>
        <v>103.29555928241079</v>
      </c>
      <c r="F40">
        <f t="shared" ca="1" si="10"/>
        <v>9394.2136011399525</v>
      </c>
      <c r="K40" s="2"/>
      <c r="L40">
        <v>31</v>
      </c>
      <c r="M40">
        <f t="shared" ca="1" si="6"/>
        <v>-0.30741577249503366</v>
      </c>
      <c r="N40">
        <f t="shared" ca="1" si="7"/>
        <v>0.16302302743472938</v>
      </c>
      <c r="O40">
        <f t="shared" ca="1" si="8"/>
        <v>-5.0115849913326398E-2</v>
      </c>
      <c r="T40" s="2"/>
    </row>
    <row r="41" spans="1:20" x14ac:dyDescent="0.3">
      <c r="A41">
        <v>32</v>
      </c>
      <c r="B41">
        <f t="shared" ca="1" si="2"/>
        <v>4.2603074661232698E-2</v>
      </c>
      <c r="C41">
        <f t="shared" ca="1" si="3"/>
        <v>0.93608035354008268</v>
      </c>
      <c r="D41">
        <f t="shared" ca="1" si="4"/>
        <v>101.06507686653082</v>
      </c>
      <c r="E41">
        <f t="shared" ca="1" si="9"/>
        <v>121.37794672648889</v>
      </c>
      <c r="F41">
        <f t="shared" ca="1" si="10"/>
        <v>12267.071515814281</v>
      </c>
      <c r="K41" s="2"/>
      <c r="L41">
        <v>32</v>
      </c>
      <c r="M41">
        <f t="shared" ca="1" si="6"/>
        <v>0.12776129193577815</v>
      </c>
      <c r="N41">
        <f t="shared" ca="1" si="7"/>
        <v>0.89807749204674803</v>
      </c>
      <c r="O41">
        <f t="shared" ca="1" si="8"/>
        <v>0.11473954064233605</v>
      </c>
      <c r="T41" s="2"/>
    </row>
    <row r="42" spans="1:20" x14ac:dyDescent="0.3">
      <c r="A42">
        <v>33</v>
      </c>
      <c r="B42">
        <f t="shared" ca="1" si="2"/>
        <v>0.42373442004969569</v>
      </c>
      <c r="C42">
        <f t="shared" ca="1" si="3"/>
        <v>0.10090014987910352</v>
      </c>
      <c r="D42">
        <f t="shared" ca="1" si="4"/>
        <v>110.59336050124239</v>
      </c>
      <c r="E42">
        <f t="shared" ca="1" si="9"/>
        <v>107.01968010164046</v>
      </c>
      <c r="F42">
        <f t="shared" ca="1" si="10"/>
        <v>11835.66606220836</v>
      </c>
      <c r="K42" s="2"/>
      <c r="L42">
        <v>33</v>
      </c>
      <c r="M42">
        <f t="shared" ca="1" si="6"/>
        <v>0.53749003603578405</v>
      </c>
      <c r="N42">
        <f t="shared" ca="1" si="7"/>
        <v>0.3144096539736842</v>
      </c>
      <c r="O42">
        <f t="shared" ca="1" si="8"/>
        <v>0.1689920562443139</v>
      </c>
      <c r="T42" s="2"/>
    </row>
    <row r="43" spans="1:20" x14ac:dyDescent="0.3">
      <c r="A43">
        <v>34</v>
      </c>
      <c r="B43">
        <f t="shared" ca="1" si="2"/>
        <v>1.3670027406611704E-3</v>
      </c>
      <c r="C43">
        <f t="shared" ca="1" si="3"/>
        <v>-0.17086843267164184</v>
      </c>
      <c r="D43">
        <f t="shared" ca="1" si="4"/>
        <v>100.03417506851653</v>
      </c>
      <c r="E43">
        <f t="shared" ca="1" si="9"/>
        <v>96.20061904284421</v>
      </c>
      <c r="F43">
        <f t="shared" ca="1" si="10"/>
        <v>9623.3495670315424</v>
      </c>
      <c r="K43" s="2"/>
      <c r="L43">
        <v>34</v>
      </c>
      <c r="M43">
        <f t="shared" ca="1" si="6"/>
        <v>8.3431157025429567E-2</v>
      </c>
      <c r="N43">
        <f t="shared" ca="1" si="7"/>
        <v>-0.12538841797740991</v>
      </c>
      <c r="O43">
        <f t="shared" ca="1" si="8"/>
        <v>-1.0461300789443481E-2</v>
      </c>
      <c r="T43" s="2"/>
    </row>
    <row r="44" spans="1:20" x14ac:dyDescent="0.3">
      <c r="A44">
        <v>35</v>
      </c>
      <c r="B44">
        <f t="shared" ca="1" si="2"/>
        <v>0.18015500435832643</v>
      </c>
      <c r="C44">
        <f t="shared" ca="1" si="3"/>
        <v>-7.2163458234718467E-2</v>
      </c>
      <c r="D44">
        <f t="shared" ca="1" si="4"/>
        <v>104.50387510895816</v>
      </c>
      <c r="E44">
        <f t="shared" ca="1" si="9"/>
        <v>100.41564307829819</v>
      </c>
      <c r="F44">
        <f t="shared" ca="1" si="10"/>
        <v>10493.823823240193</v>
      </c>
      <c r="K44" s="2"/>
      <c r="L44">
        <v>35</v>
      </c>
      <c r="M44">
        <f t="shared" ca="1" si="6"/>
        <v>0.27563414491741717</v>
      </c>
      <c r="N44">
        <f t="shared" ca="1" si="7"/>
        <v>4.5953571308528444E-2</v>
      </c>
      <c r="O44">
        <f t="shared" ca="1" si="8"/>
        <v>1.2666373333527792E-2</v>
      </c>
      <c r="T44" s="2"/>
    </row>
    <row r="45" spans="1:20" x14ac:dyDescent="0.3">
      <c r="A45">
        <v>36</v>
      </c>
      <c r="B45">
        <f t="shared" ca="1" si="2"/>
        <v>0.46025518677596744</v>
      </c>
      <c r="C45">
        <f t="shared" ca="1" si="3"/>
        <v>-1.5241391928374994</v>
      </c>
      <c r="D45">
        <f t="shared" ca="1" si="4"/>
        <v>111.50637966939918</v>
      </c>
      <c r="E45">
        <f t="shared" ca="1" si="9"/>
        <v>71.150375327234471</v>
      </c>
      <c r="F45">
        <f t="shared" ca="1" si="10"/>
        <v>7933.7207648588592</v>
      </c>
      <c r="K45" s="2"/>
      <c r="L45">
        <v>36</v>
      </c>
      <c r="M45">
        <f t="shared" ca="1" si="6"/>
        <v>0.57675106262249298</v>
      </c>
      <c r="N45">
        <f t="shared" ca="1" si="7"/>
        <v>-1.1436883266439715</v>
      </c>
      <c r="O45">
        <f t="shared" ca="1" si="8"/>
        <v>-0.6596234577008514</v>
      </c>
      <c r="T45" s="2"/>
    </row>
    <row r="46" spans="1:20" x14ac:dyDescent="0.3">
      <c r="A46">
        <v>37</v>
      </c>
      <c r="B46">
        <f t="shared" ca="1" si="2"/>
        <v>1.7613590327421171</v>
      </c>
      <c r="C46">
        <f t="shared" ca="1" si="3"/>
        <v>-0.37544010044034754</v>
      </c>
      <c r="D46">
        <f t="shared" ca="1" si="4"/>
        <v>144.03397581855293</v>
      </c>
      <c r="E46">
        <f t="shared" ca="1" si="9"/>
        <v>111.43332085895489</v>
      </c>
      <c r="F46">
        <f t="shared" ca="1" si="10"/>
        <v>16050.184241979758</v>
      </c>
      <c r="K46" s="2"/>
      <c r="L46">
        <v>37</v>
      </c>
      <c r="M46">
        <f t="shared" ca="1" si="6"/>
        <v>1.9754805326639657</v>
      </c>
      <c r="N46">
        <f t="shared" ca="1" si="7"/>
        <v>0.49382547248165576</v>
      </c>
      <c r="O46">
        <f t="shared" ca="1" si="8"/>
        <v>0.97554260742109589</v>
      </c>
      <c r="T46" s="2"/>
    </row>
    <row r="47" spans="1:20" x14ac:dyDescent="0.3">
      <c r="A47">
        <v>38</v>
      </c>
      <c r="B47">
        <f t="shared" ca="1" si="2"/>
        <v>-0.35783163981076654</v>
      </c>
      <c r="C47">
        <f t="shared" ca="1" si="3"/>
        <v>-0.73112269330723134</v>
      </c>
      <c r="D47">
        <f t="shared" ca="1" si="4"/>
        <v>91.054209004730836</v>
      </c>
      <c r="E47">
        <f t="shared" ca="1" si="9"/>
        <v>79.651557994296738</v>
      </c>
      <c r="F47">
        <f t="shared" ca="1" si="10"/>
        <v>7252.6096091651343</v>
      </c>
      <c r="K47" s="2"/>
      <c r="L47">
        <v>38</v>
      </c>
      <c r="M47">
        <f t="shared" ca="1" si="6"/>
        <v>-0.3027192094447394</v>
      </c>
      <c r="N47">
        <f t="shared" ca="1" si="7"/>
        <v>-0.7981127054362257</v>
      </c>
      <c r="O47">
        <f t="shared" ca="1" si="8"/>
        <v>0.2416040472374564</v>
      </c>
      <c r="T47" s="2"/>
    </row>
    <row r="48" spans="1:20" x14ac:dyDescent="0.3">
      <c r="A48">
        <v>39</v>
      </c>
      <c r="B48">
        <f t="shared" ca="1" si="2"/>
        <v>0.89083979999653728</v>
      </c>
      <c r="C48">
        <f t="shared" ca="1" si="3"/>
        <v>0.83338956071926729</v>
      </c>
      <c r="D48">
        <f t="shared" ca="1" si="4"/>
        <v>122.27099499991343</v>
      </c>
      <c r="E48">
        <f t="shared" ca="1" si="9"/>
        <v>128.62796462846188</v>
      </c>
      <c r="F48">
        <f t="shared" ca="1" si="10"/>
        <v>15727.469219935703</v>
      </c>
      <c r="K48" s="2"/>
      <c r="L48">
        <v>39</v>
      </c>
      <c r="M48">
        <f t="shared" ca="1" si="6"/>
        <v>1.0396436977686112</v>
      </c>
      <c r="N48">
        <f t="shared" ca="1" si="7"/>
        <v>1.1927928908757666</v>
      </c>
      <c r="O48">
        <f t="shared" ca="1" si="8"/>
        <v>1.2400796117421935</v>
      </c>
      <c r="T48" s="2"/>
    </row>
    <row r="49" spans="1:20" x14ac:dyDescent="0.3">
      <c r="A49">
        <v>40</v>
      </c>
      <c r="B49">
        <f t="shared" ca="1" si="2"/>
        <v>5.558770469325456E-2</v>
      </c>
      <c r="C49">
        <f t="shared" ca="1" si="3"/>
        <v>-0.41039525125505</v>
      </c>
      <c r="D49">
        <f t="shared" ca="1" si="4"/>
        <v>101.38969261733136</v>
      </c>
      <c r="E49">
        <f t="shared" ca="1" si="9"/>
        <v>91.462994722880865</v>
      </c>
      <c r="F49">
        <f t="shared" ca="1" si="10"/>
        <v>9273.4049208134911</v>
      </c>
      <c r="K49" s="2"/>
      <c r="L49">
        <v>40</v>
      </c>
      <c r="M49">
        <f t="shared" ca="1" si="6"/>
        <v>0.14172019670704808</v>
      </c>
      <c r="N49">
        <f t="shared" ca="1" si="7"/>
        <v>-0.31797426532822587</v>
      </c>
      <c r="O49">
        <f t="shared" ca="1" si="8"/>
        <v>-4.5063375430095268E-2</v>
      </c>
      <c r="T49" s="2"/>
    </row>
    <row r="50" spans="1:20" x14ac:dyDescent="0.3">
      <c r="A50">
        <v>41</v>
      </c>
      <c r="B50">
        <f t="shared" ca="1" si="2"/>
        <v>-1.0744187796814433</v>
      </c>
      <c r="C50">
        <f t="shared" ca="1" si="3"/>
        <v>0.76682503684263448</v>
      </c>
      <c r="D50">
        <f t="shared" ca="1" si="4"/>
        <v>73.139530507963912</v>
      </c>
      <c r="E50">
        <f t="shared" ca="1" si="9"/>
        <v>105.03270509283158</v>
      </c>
      <c r="F50">
        <f t="shared" ca="1" si="10"/>
        <v>7682.042738471132</v>
      </c>
      <c r="K50" s="2"/>
      <c r="L50">
        <v>41</v>
      </c>
      <c r="M50">
        <f t="shared" ca="1" si="6"/>
        <v>-1.0730739766659281</v>
      </c>
      <c r="N50">
        <f t="shared" ca="1" si="7"/>
        <v>0.23363852483963868</v>
      </c>
      <c r="O50">
        <f t="shared" ca="1" si="8"/>
        <v>-0.2507114209520323</v>
      </c>
      <c r="T50" s="2"/>
    </row>
    <row r="51" spans="1:20" x14ac:dyDescent="0.3">
      <c r="A51">
        <v>42</v>
      </c>
      <c r="B51">
        <f t="shared" ca="1" si="2"/>
        <v>-0.59674593074358395</v>
      </c>
      <c r="C51">
        <f t="shared" ca="1" si="3"/>
        <v>1.9131877686576717</v>
      </c>
      <c r="D51">
        <f t="shared" ca="1" si="4"/>
        <v>85.081351731410393</v>
      </c>
      <c r="E51">
        <f t="shared" ca="1" si="9"/>
        <v>135.99989099012009</v>
      </c>
      <c r="F51">
        <f t="shared" ca="1" si="10"/>
        <v>11571.05456076388</v>
      </c>
      <c r="K51" s="2"/>
      <c r="L51">
        <v>42</v>
      </c>
      <c r="M51">
        <f t="shared" ca="1" si="6"/>
        <v>-0.55955993785996261</v>
      </c>
      <c r="N51">
        <f t="shared" ca="1" si="7"/>
        <v>1.4924639050980906</v>
      </c>
      <c r="O51">
        <f t="shared" ca="1" si="8"/>
        <v>-0.83512300999492473</v>
      </c>
      <c r="T51" s="2"/>
    </row>
    <row r="52" spans="1:20" x14ac:dyDescent="0.3">
      <c r="A52">
        <v>43</v>
      </c>
      <c r="B52">
        <f t="shared" ca="1" si="2"/>
        <v>3.0242863250824059</v>
      </c>
      <c r="C52">
        <f t="shared" ca="1" si="3"/>
        <v>-2.4470089213902626</v>
      </c>
      <c r="D52">
        <f t="shared" ca="1" si="4"/>
        <v>175.60715812706013</v>
      </c>
      <c r="E52">
        <f t="shared" ca="1" si="9"/>
        <v>79.392000130200302</v>
      </c>
      <c r="F52">
        <f t="shared" ca="1" si="10"/>
        <v>13941.803520887663</v>
      </c>
      <c r="K52" s="2"/>
      <c r="L52">
        <v>43</v>
      </c>
      <c r="M52">
        <f t="shared" ca="1" si="6"/>
        <v>3.3331689506889792</v>
      </c>
      <c r="N52">
        <f t="shared" ca="1" si="7"/>
        <v>-0.80866381033978352</v>
      </c>
      <c r="O52">
        <f t="shared" ca="1" si="8"/>
        <v>-2.6954131041704081</v>
      </c>
      <c r="T52" s="2"/>
    </row>
    <row r="53" spans="1:20" x14ac:dyDescent="0.3">
      <c r="A53">
        <v>44</v>
      </c>
      <c r="B53">
        <f t="shared" ca="1" si="2"/>
        <v>0.13849225789324376</v>
      </c>
      <c r="C53">
        <f t="shared" ca="1" si="3"/>
        <v>0.12313340371245712</v>
      </c>
      <c r="D53">
        <f t="shared" ca="1" si="4"/>
        <v>103.46230644733109</v>
      </c>
      <c r="E53">
        <f t="shared" ca="1" si="9"/>
        <v>104.30707904095995</v>
      </c>
      <c r="F53">
        <f t="shared" ca="1" si="10"/>
        <v>10791.850976361784</v>
      </c>
      <c r="K53" s="2"/>
      <c r="L53">
        <v>44</v>
      </c>
      <c r="M53">
        <f t="shared" ca="1" si="6"/>
        <v>0.23084532082451423</v>
      </c>
      <c r="N53">
        <f t="shared" ca="1" si="7"/>
        <v>0.20414160853273192</v>
      </c>
      <c r="O53">
        <f t="shared" ca="1" si="8"/>
        <v>4.7125135115370892E-2</v>
      </c>
      <c r="T53" s="2"/>
    </row>
    <row r="54" spans="1:20" x14ac:dyDescent="0.3">
      <c r="A54">
        <v>45</v>
      </c>
      <c r="B54">
        <f t="shared" ca="1" si="2"/>
        <v>-0.23784873422854946</v>
      </c>
      <c r="C54">
        <f t="shared" ca="1" si="3"/>
        <v>0.21331272855556421</v>
      </c>
      <c r="D54">
        <f t="shared" ca="1" si="4"/>
        <v>94.053781644286261</v>
      </c>
      <c r="E54">
        <f t="shared" ca="1" si="9"/>
        <v>102.08656068342037</v>
      </c>
      <c r="F54">
        <f t="shared" ca="1" si="10"/>
        <v>9601.6270873345984</v>
      </c>
      <c r="K54" s="2"/>
      <c r="L54">
        <v>45</v>
      </c>
      <c r="M54">
        <f t="shared" ca="1" si="6"/>
        <v>-0.17373363580328188</v>
      </c>
      <c r="N54">
        <f t="shared" ca="1" si="7"/>
        <v>0.11387687233513702</v>
      </c>
      <c r="O54">
        <f t="shared" ca="1" si="8"/>
        <v>-1.9784243064689521E-2</v>
      </c>
      <c r="T54" s="2"/>
    </row>
    <row r="55" spans="1:20" x14ac:dyDescent="0.3">
      <c r="A55">
        <v>46</v>
      </c>
      <c r="B55">
        <f t="shared" ca="1" si="2"/>
        <v>0.96316519699840386</v>
      </c>
      <c r="C55">
        <f t="shared" ca="1" si="3"/>
        <v>-0.30353112663674237</v>
      </c>
      <c r="D55">
        <f t="shared" ca="1" si="4"/>
        <v>124.0791299249601</v>
      </c>
      <c r="E55">
        <f t="shared" ca="1" si="9"/>
        <v>104.05905938097658</v>
      </c>
      <c r="F55">
        <f t="shared" ca="1" si="10"/>
        <v>12911.557548801331</v>
      </c>
      <c r="K55" s="2"/>
      <c r="L55">
        <v>46</v>
      </c>
      <c r="M55">
        <f t="shared" ca="1" si="6"/>
        <v>1.1173958806805295</v>
      </c>
      <c r="N55">
        <f t="shared" ca="1" si="7"/>
        <v>0.19405953508163815</v>
      </c>
      <c r="O55">
        <f t="shared" ca="1" si="8"/>
        <v>0.21684132510700116</v>
      </c>
      <c r="T55" s="2"/>
    </row>
    <row r="56" spans="1:20" x14ac:dyDescent="0.3">
      <c r="A56">
        <v>47</v>
      </c>
      <c r="B56">
        <f t="shared" ca="1" si="2"/>
        <v>-1.0158157551951263</v>
      </c>
      <c r="C56">
        <f t="shared" ca="1" si="3"/>
        <v>-0.71527283233969108</v>
      </c>
      <c r="D56">
        <f t="shared" ca="1" si="4"/>
        <v>74.604606120121844</v>
      </c>
      <c r="E56">
        <f t="shared" ca="1" si="9"/>
        <v>72.603096157132455</v>
      </c>
      <c r="F56">
        <f t="shared" ca="1" si="10"/>
        <v>5416.5253919041988</v>
      </c>
      <c r="K56" s="2"/>
      <c r="L56">
        <v>47</v>
      </c>
      <c r="M56">
        <f t="shared" ca="1" si="6"/>
        <v>-1.0100737959834196</v>
      </c>
      <c r="N56">
        <f t="shared" ca="1" si="7"/>
        <v>-1.0846347898721387</v>
      </c>
      <c r="O56">
        <f t="shared" ca="1" si="8"/>
        <v>1.0955611794618298</v>
      </c>
      <c r="T56" s="2"/>
    </row>
    <row r="57" spans="1:20" x14ac:dyDescent="0.3">
      <c r="A57">
        <v>48</v>
      </c>
      <c r="B57">
        <f t="shared" ca="1" si="2"/>
        <v>-1.1002255421908704</v>
      </c>
      <c r="C57">
        <f t="shared" ca="1" si="3"/>
        <v>0.85796856535493748</v>
      </c>
      <c r="D57">
        <f t="shared" ca="1" si="4"/>
        <v>72.494361445228236</v>
      </c>
      <c r="E57">
        <f t="shared" ca="1" si="9"/>
        <v>106.7772233536662</v>
      </c>
      <c r="F57">
        <f t="shared" ca="1" si="10"/>
        <v>7740.7466239185433</v>
      </c>
      <c r="K57" s="2"/>
      <c r="L57">
        <v>48</v>
      </c>
      <c r="M57">
        <f t="shared" ca="1" si="6"/>
        <v>-1.1008170959874246</v>
      </c>
      <c r="N57">
        <f t="shared" ca="1" si="7"/>
        <v>0.30455371456164843</v>
      </c>
      <c r="O57">
        <f t="shared" ca="1" si="8"/>
        <v>-0.33525793563593687</v>
      </c>
      <c r="T57" s="2"/>
    </row>
    <row r="58" spans="1:20" x14ac:dyDescent="0.3">
      <c r="A58">
        <v>49</v>
      </c>
      <c r="B58">
        <f t="shared" ca="1" si="2"/>
        <v>2.1221748870975898</v>
      </c>
      <c r="C58">
        <f t="shared" ca="1" si="3"/>
        <v>-0.43517425524919173</v>
      </c>
      <c r="D58">
        <f t="shared" ca="1" si="4"/>
        <v>153.05437217743975</v>
      </c>
      <c r="E58">
        <f t="shared" ca="1" si="9"/>
        <v>114.15889157166468</v>
      </c>
      <c r="F58">
        <f t="shared" ca="1" si="10"/>
        <v>17472.517477973557</v>
      </c>
      <c r="K58" s="2"/>
      <c r="L58">
        <v>49</v>
      </c>
      <c r="M58">
        <f t="shared" ca="1" si="6"/>
        <v>2.3633694550661839</v>
      </c>
      <c r="N58">
        <f t="shared" ca="1" si="7"/>
        <v>0.60462073816153239</v>
      </c>
      <c r="O58">
        <f t="shared" ca="1" si="8"/>
        <v>1.4289421844705346</v>
      </c>
      <c r="T58" s="2"/>
    </row>
    <row r="59" spans="1:20" x14ac:dyDescent="0.3">
      <c r="A59">
        <v>50</v>
      </c>
      <c r="B59">
        <f t="shared" ca="1" si="2"/>
        <v>1.1378298109322076</v>
      </c>
      <c r="C59">
        <f t="shared" ca="1" si="3"/>
        <v>0.14013164464904629</v>
      </c>
      <c r="D59">
        <f t="shared" ca="1" si="4"/>
        <v>128.44574527330519</v>
      </c>
      <c r="E59">
        <f t="shared" ca="1" si="9"/>
        <v>115.92912437616609</v>
      </c>
      <c r="F59">
        <f t="shared" ca="1" si="10"/>
        <v>14890.602779378345</v>
      </c>
      <c r="K59" s="2"/>
      <c r="L59">
        <v>50</v>
      </c>
      <c r="M59">
        <f t="shared" ca="1" si="6"/>
        <v>1.3051660910600196</v>
      </c>
      <c r="N59">
        <f t="shared" ca="1" si="7"/>
        <v>0.67658123178415719</v>
      </c>
      <c r="O59">
        <f t="shared" ca="1" si="8"/>
        <v>0.88305088157230149</v>
      </c>
      <c r="T59" s="2"/>
    </row>
    <row r="60" spans="1:20" x14ac:dyDescent="0.3">
      <c r="A60">
        <v>51</v>
      </c>
      <c r="B60">
        <f t="shared" ca="1" si="2"/>
        <v>1.1034663765203085</v>
      </c>
      <c r="C60">
        <f t="shared" ca="1" si="3"/>
        <v>-0.56383121074293796</v>
      </c>
      <c r="D60">
        <f t="shared" ca="1" si="4"/>
        <v>127.58665941300771</v>
      </c>
      <c r="E60">
        <f t="shared" ca="1" si="9"/>
        <v>99.826062451370021</v>
      </c>
      <c r="F60">
        <f t="shared" ca="1" si="10"/>
        <v>12736.473830524585</v>
      </c>
      <c r="K60" s="2"/>
      <c r="L60">
        <v>51</v>
      </c>
      <c r="M60">
        <f t="shared" ca="1" si="6"/>
        <v>1.2682242677360944</v>
      </c>
      <c r="N60">
        <f t="shared" ca="1" si="7"/>
        <v>2.1986942266176469E-2</v>
      </c>
      <c r="O60">
        <f t="shared" ca="1" si="8"/>
        <v>2.7884373755277435E-2</v>
      </c>
      <c r="T60" s="2"/>
    </row>
    <row r="61" spans="1:20" x14ac:dyDescent="0.3">
      <c r="A61">
        <v>52</v>
      </c>
      <c r="B61">
        <f t="shared" ca="1" si="2"/>
        <v>0.25395559450132393</v>
      </c>
      <c r="C61">
        <f t="shared" ca="1" si="3"/>
        <v>-2.0432978230898913</v>
      </c>
      <c r="D61">
        <f t="shared" ca="1" si="4"/>
        <v>106.3488898625331</v>
      </c>
      <c r="E61">
        <f t="shared" ca="1" si="9"/>
        <v>57.238917879722742</v>
      </c>
      <c r="F61">
        <f t="shared" ca="1" si="10"/>
        <v>6087.2953734412104</v>
      </c>
      <c r="K61" s="2"/>
      <c r="L61">
        <v>52</v>
      </c>
      <c r="M61">
        <f t="shared" ca="1" si="6"/>
        <v>0.35497220902313864</v>
      </c>
      <c r="N61">
        <f t="shared" ca="1" si="7"/>
        <v>-1.7091932378553767</v>
      </c>
      <c r="O61">
        <f t="shared" ca="1" si="8"/>
        <v>-0.60671609928893389</v>
      </c>
      <c r="T61" s="2"/>
    </row>
    <row r="62" spans="1:20" x14ac:dyDescent="0.3">
      <c r="A62">
        <v>53</v>
      </c>
      <c r="B62">
        <f t="shared" ca="1" si="2"/>
        <v>-1.1813708042841937</v>
      </c>
      <c r="C62">
        <f t="shared" ca="1" si="3"/>
        <v>0.80343706848398422</v>
      </c>
      <c r="D62">
        <f t="shared" ca="1" si="4"/>
        <v>70.465729892895155</v>
      </c>
      <c r="E62">
        <f t="shared" ca="1" si="9"/>
        <v>104.6468845588346</v>
      </c>
      <c r="F62">
        <f t="shared" ca="1" si="10"/>
        <v>7374.0191014558195</v>
      </c>
      <c r="K62" s="2"/>
      <c r="L62">
        <v>53</v>
      </c>
      <c r="M62">
        <f t="shared" ca="1" si="6"/>
        <v>-1.1880509242449142</v>
      </c>
      <c r="N62">
        <f t="shared" ca="1" si="7"/>
        <v>0.21795480459359623</v>
      </c>
      <c r="O62">
        <f t="shared" ca="1" si="8"/>
        <v>-0.25894140704104168</v>
      </c>
      <c r="T62" s="2"/>
    </row>
    <row r="63" spans="1:20" x14ac:dyDescent="0.3">
      <c r="A63">
        <v>54</v>
      </c>
      <c r="B63">
        <f t="shared" ca="1" si="2"/>
        <v>0.45853513659093997</v>
      </c>
      <c r="C63">
        <f t="shared" ca="1" si="3"/>
        <v>-0.48653866504402599</v>
      </c>
      <c r="D63">
        <f t="shared" ca="1" si="4"/>
        <v>111.4633784147735</v>
      </c>
      <c r="E63">
        <f t="shared" ca="1" si="9"/>
        <v>94.296197262059792</v>
      </c>
      <c r="F63">
        <f t="shared" ca="1" si="10"/>
        <v>10510.572718495099</v>
      </c>
      <c r="K63" s="2"/>
      <c r="L63">
        <v>54</v>
      </c>
      <c r="M63">
        <f t="shared" ca="1" si="6"/>
        <v>0.57490195204518835</v>
      </c>
      <c r="N63">
        <f t="shared" ca="1" si="7"/>
        <v>-0.20280373367060414</v>
      </c>
      <c r="O63">
        <f t="shared" ca="1" si="8"/>
        <v>-0.11659226236928281</v>
      </c>
      <c r="T63" s="2"/>
    </row>
    <row r="64" spans="1:20" x14ac:dyDescent="0.3">
      <c r="A64">
        <v>55</v>
      </c>
      <c r="B64">
        <f t="shared" ca="1" si="2"/>
        <v>0.39897850415736213</v>
      </c>
      <c r="C64">
        <f t="shared" ca="1" si="3"/>
        <v>4.6902016089930221E-2</v>
      </c>
      <c r="D64">
        <f t="shared" ca="1" si="4"/>
        <v>109.97446260393406</v>
      </c>
      <c r="E64">
        <f t="shared" ca="1" si="9"/>
        <v>105.53562916312495</v>
      </c>
      <c r="F64">
        <f t="shared" ca="1" si="10"/>
        <v>11606.224102782737</v>
      </c>
      <c r="K64" s="2"/>
      <c r="L64">
        <v>55</v>
      </c>
      <c r="M64">
        <f t="shared" ca="1" si="6"/>
        <v>0.5108766114241905</v>
      </c>
      <c r="N64">
        <f t="shared" ca="1" si="7"/>
        <v>0.25408253890433352</v>
      </c>
      <c r="O64">
        <f t="shared" ca="1" si="8"/>
        <v>0.12980482649750097</v>
      </c>
      <c r="T64" s="2"/>
    </row>
    <row r="65" spans="1:20" x14ac:dyDescent="0.3">
      <c r="A65">
        <v>56</v>
      </c>
      <c r="B65">
        <f t="shared" ca="1" si="2"/>
        <v>7.4006618535076105E-2</v>
      </c>
      <c r="C65">
        <f t="shared" ca="1" si="3"/>
        <v>-0.42204481332522703</v>
      </c>
      <c r="D65">
        <f t="shared" ca="1" si="4"/>
        <v>101.8501654633769</v>
      </c>
      <c r="E65">
        <f t="shared" ca="1" si="9"/>
        <v>91.410122714060932</v>
      </c>
      <c r="F65">
        <f t="shared" ca="1" si="10"/>
        <v>9310.136123454693</v>
      </c>
      <c r="K65" s="2"/>
      <c r="L65">
        <v>56</v>
      </c>
      <c r="M65">
        <f t="shared" ca="1" si="6"/>
        <v>0.16152113548421357</v>
      </c>
      <c r="N65">
        <f t="shared" ca="1" si="7"/>
        <v>-0.32012352831997892</v>
      </c>
      <c r="O65">
        <f t="shared" ca="1" si="8"/>
        <v>-5.1706715789455793E-2</v>
      </c>
      <c r="T65" s="2"/>
    </row>
    <row r="66" spans="1:20" x14ac:dyDescent="0.3">
      <c r="A66">
        <v>57</v>
      </c>
      <c r="B66">
        <f t="shared" ca="1" si="2"/>
        <v>-0.92303359284821529</v>
      </c>
      <c r="C66">
        <f t="shared" ca="1" si="3"/>
        <v>-1.4036985896670946</v>
      </c>
      <c r="D66">
        <f t="shared" ca="1" si="4"/>
        <v>76.924160178794622</v>
      </c>
      <c r="E66">
        <f t="shared" ca="1" si="9"/>
        <v>58.277299001700776</v>
      </c>
      <c r="F66">
        <f t="shared" ca="1" si="10"/>
        <v>4482.9322831943382</v>
      </c>
      <c r="K66" s="2"/>
      <c r="L66">
        <v>57</v>
      </c>
      <c r="M66">
        <f t="shared" ca="1" si="6"/>
        <v>-0.91032991683714792</v>
      </c>
      <c r="N66">
        <f t="shared" ca="1" si="7"/>
        <v>-1.6669827342899994</v>
      </c>
      <c r="O66">
        <f t="shared" ca="1" si="8"/>
        <v>1.5175042538751766</v>
      </c>
      <c r="T66" s="2"/>
    </row>
    <row r="67" spans="1:20" x14ac:dyDescent="0.3">
      <c r="A67">
        <v>58</v>
      </c>
      <c r="B67">
        <f t="shared" ca="1" si="2"/>
        <v>0.44607064498544846</v>
      </c>
      <c r="C67">
        <f t="shared" ca="1" si="3"/>
        <v>-2.2427043023149311</v>
      </c>
      <c r="D67">
        <f t="shared" ca="1" si="4"/>
        <v>111.15176612463621</v>
      </c>
      <c r="E67">
        <f t="shared" ca="1" si="9"/>
        <v>54.948320197796448</v>
      </c>
      <c r="F67">
        <f t="shared" ca="1" si="10"/>
        <v>6107.6028355670951</v>
      </c>
      <c r="K67" s="2"/>
      <c r="L67">
        <v>58</v>
      </c>
      <c r="M67">
        <f t="shared" ca="1" si="6"/>
        <v>0.56150221320671034</v>
      </c>
      <c r="N67">
        <f t="shared" ca="1" si="7"/>
        <v>-1.8023067195754729</v>
      </c>
      <c r="O67">
        <f t="shared" ca="1" si="8"/>
        <v>-1.0119992119189538</v>
      </c>
      <c r="T67" s="2"/>
    </row>
    <row r="68" spans="1:20" x14ac:dyDescent="0.3">
      <c r="A68">
        <v>59</v>
      </c>
      <c r="B68">
        <f t="shared" ca="1" si="2"/>
        <v>0.96626895643377231</v>
      </c>
      <c r="C68">
        <f t="shared" ca="1" si="3"/>
        <v>0.73716594033879335</v>
      </c>
      <c r="D68">
        <f t="shared" ca="1" si="4"/>
        <v>124.15672391084431</v>
      </c>
      <c r="E68">
        <f t="shared" ca="1" si="9"/>
        <v>127.32828162181083</v>
      </c>
      <c r="F68">
        <f t="shared" ca="1" si="10"/>
        <v>15808.662307361399</v>
      </c>
      <c r="K68" s="2"/>
      <c r="L68">
        <v>59</v>
      </c>
      <c r="M68">
        <f t="shared" ca="1" si="6"/>
        <v>1.1207325242571573</v>
      </c>
      <c r="N68">
        <f t="shared" ca="1" si="7"/>
        <v>1.1399603874481232</v>
      </c>
      <c r="O68">
        <f t="shared" ca="1" si="8"/>
        <v>1.2775906825779022</v>
      </c>
      <c r="T68" s="2"/>
    </row>
    <row r="69" spans="1:20" x14ac:dyDescent="0.3">
      <c r="A69">
        <v>60</v>
      </c>
      <c r="B69">
        <f t="shared" ca="1" si="2"/>
        <v>0.31854956225735798</v>
      </c>
      <c r="C69">
        <f t="shared" ca="1" si="3"/>
        <v>1.2239222295001912</v>
      </c>
      <c r="D69">
        <f t="shared" ca="1" si="4"/>
        <v>107.96373905643395</v>
      </c>
      <c r="E69">
        <f t="shared" ca="1" si="9"/>
        <v>130.90862007569106</v>
      </c>
      <c r="F69">
        <f t="shared" ca="1" si="10"/>
        <v>14133.38409808976</v>
      </c>
      <c r="K69" s="2"/>
      <c r="L69">
        <v>60</v>
      </c>
      <c r="M69">
        <f t="shared" ca="1" si="6"/>
        <v>0.42441285095759046</v>
      </c>
      <c r="N69">
        <f t="shared" ca="1" si="7"/>
        <v>1.2855022177780913</v>
      </c>
      <c r="O69">
        <f t="shared" ca="1" si="8"/>
        <v>0.54558366115950507</v>
      </c>
      <c r="T69" s="2"/>
    </row>
    <row r="70" spans="1:20" x14ac:dyDescent="0.3">
      <c r="A70">
        <v>61</v>
      </c>
      <c r="B70">
        <f t="shared" ca="1" si="2"/>
        <v>-0.33925178315983989</v>
      </c>
      <c r="C70">
        <f t="shared" ca="1" si="3"/>
        <v>-0.37440040088629789</v>
      </c>
      <c r="D70">
        <f t="shared" ca="1" si="4"/>
        <v>91.518705421004</v>
      </c>
      <c r="E70">
        <f t="shared" ca="1" si="9"/>
        <v>87.824661214816885</v>
      </c>
      <c r="F70">
        <f t="shared" ca="1" si="10"/>
        <v>8037.5992984183022</v>
      </c>
      <c r="K70" s="2"/>
      <c r="L70">
        <v>61</v>
      </c>
      <c r="M70">
        <f t="shared" ca="1" si="6"/>
        <v>-0.28274525184914162</v>
      </c>
      <c r="N70">
        <f t="shared" ca="1" si="7"/>
        <v>-0.46587361197814969</v>
      </c>
      <c r="O70">
        <f t="shared" ca="1" si="8"/>
        <v>0.13172355174863121</v>
      </c>
      <c r="T70" s="2"/>
    </row>
    <row r="71" spans="1:20" x14ac:dyDescent="0.3">
      <c r="A71">
        <v>62</v>
      </c>
      <c r="B71">
        <f t="shared" ca="1" si="2"/>
        <v>-0.24139904962882291</v>
      </c>
      <c r="C71">
        <f t="shared" ca="1" si="3"/>
        <v>1.2793607127359823</v>
      </c>
      <c r="D71">
        <f t="shared" ca="1" si="4"/>
        <v>93.965023759279433</v>
      </c>
      <c r="E71">
        <f t="shared" ca="1" si="9"/>
        <v>125.84690190632256</v>
      </c>
      <c r="F71">
        <f t="shared" ca="1" si="10"/>
        <v>11825.207127659307</v>
      </c>
      <c r="K71" s="2"/>
      <c r="L71">
        <v>62</v>
      </c>
      <c r="M71">
        <f t="shared" ca="1" si="6"/>
        <v>-0.17755034174393383</v>
      </c>
      <c r="N71">
        <f t="shared" ca="1" si="7"/>
        <v>1.0797418583947629</v>
      </c>
      <c r="O71">
        <f t="shared" ca="1" si="8"/>
        <v>-0.19170853595322035</v>
      </c>
      <c r="T71" s="2"/>
    </row>
    <row r="72" spans="1:20" x14ac:dyDescent="0.3">
      <c r="A72">
        <v>63</v>
      </c>
      <c r="B72">
        <f t="shared" ca="1" si="2"/>
        <v>1.0492236016200358</v>
      </c>
      <c r="C72">
        <f t="shared" ca="1" si="3"/>
        <v>-0.37686017470377181</v>
      </c>
      <c r="D72">
        <f t="shared" ca="1" si="4"/>
        <v>126.2305900405009</v>
      </c>
      <c r="E72">
        <f t="shared" ca="1" si="9"/>
        <v>103.3900930871459</v>
      </c>
      <c r="F72">
        <f t="shared" ca="1" si="10"/>
        <v>13050.992454732741</v>
      </c>
      <c r="K72" s="2"/>
      <c r="L72">
        <v>63</v>
      </c>
      <c r="M72">
        <f t="shared" ca="1" si="6"/>
        <v>1.2099114989090236</v>
      </c>
      <c r="N72">
        <f t="shared" ca="1" si="7"/>
        <v>0.16686585490661049</v>
      </c>
      <c r="O72">
        <f t="shared" ca="1" si="8"/>
        <v>0.20189291662679276</v>
      </c>
      <c r="T72" s="2"/>
    </row>
    <row r="73" spans="1:20" x14ac:dyDescent="0.3">
      <c r="A73">
        <v>64</v>
      </c>
      <c r="B73">
        <f t="shared" ca="1" si="2"/>
        <v>0.36725302703952933</v>
      </c>
      <c r="C73">
        <f t="shared" ca="1" si="3"/>
        <v>0.10586740825749309</v>
      </c>
      <c r="D73">
        <f t="shared" ca="1" si="4"/>
        <v>109.18132567598823</v>
      </c>
      <c r="E73">
        <f t="shared" ca="1" si="9"/>
        <v>106.49516201957205</v>
      </c>
      <c r="F73">
        <f t="shared" ca="1" si="10"/>
        <v>11627.282967376028</v>
      </c>
      <c r="K73" s="2"/>
      <c r="L73">
        <v>64</v>
      </c>
      <c r="M73">
        <f t="shared" ca="1" si="6"/>
        <v>0.4767706790396099</v>
      </c>
      <c r="N73">
        <f t="shared" ca="1" si="7"/>
        <v>0.29308783686372147</v>
      </c>
      <c r="O73">
        <f t="shared" ca="1" si="8"/>
        <v>0.13973568699976691</v>
      </c>
      <c r="T73" s="2"/>
    </row>
    <row r="74" spans="1:20" x14ac:dyDescent="0.3">
      <c r="A74">
        <v>65</v>
      </c>
      <c r="B74">
        <f t="shared" ref="B74:B137" ca="1" si="11">IF(A74&lt;=$A$3,NORMINV(RAND(),0,1),"")</f>
        <v>0.71271986178769942</v>
      </c>
      <c r="C74">
        <f t="shared" ref="C74:C137" ca="1" si="12">IF(A74&lt;=$A$3,NORMINV(RAND(),0,1),"")</f>
        <v>0.31052463745536207</v>
      </c>
      <c r="D74">
        <f t="shared" ref="D74:D137" ca="1" si="13">IF(A74&lt;=$A$3,$D$3+$E$3*B74,"")</f>
        <v>117.81799654469248</v>
      </c>
      <c r="E74">
        <f t="shared" ca="1" si="9"/>
        <v>114.95078265188086</v>
      </c>
      <c r="F74">
        <f t="shared" ca="1" si="10"/>
        <v>13543.270913288994</v>
      </c>
      <c r="K74" s="2"/>
      <c r="L74">
        <v>65</v>
      </c>
      <c r="M74">
        <f t="shared" ref="M74:M137" ca="1" si="14">IF(A74&lt;=$A$3,(D74-AVERAGE($D$10:$D$160))/STDEV($D$10:$D$160),"")</f>
        <v>0.8481589000354488</v>
      </c>
      <c r="N74">
        <f t="shared" ref="N74:N137" ca="1" si="15">IF(A74&lt;=$A$3,(E74-AVERAGE($E$10:$E$160))/STDEV($E$10:$E$160),"")</f>
        <v>0.6368113477145847</v>
      </c>
      <c r="O74">
        <f t="shared" ref="O74:O137" ca="1" si="16">IF(A74&lt;=$A$3,M74*N74,"")</f>
        <v>0.54011721220769382</v>
      </c>
      <c r="T74" s="2"/>
    </row>
    <row r="75" spans="1:20" x14ac:dyDescent="0.3">
      <c r="A75">
        <v>66</v>
      </c>
      <c r="B75">
        <f t="shared" ca="1" si="11"/>
        <v>1.8094990718906596</v>
      </c>
      <c r="C75">
        <f t="shared" ca="1" si="12"/>
        <v>-0.10049128109835187</v>
      </c>
      <c r="D75">
        <f t="shared" ca="1" si="13"/>
        <v>145.23747679726648</v>
      </c>
      <c r="E75">
        <f t="shared" ref="E75:E138" ca="1" si="17">IF(A75&lt;=$A$3,$F$3+($G$3*(B75*$H$3+(C75*(1-($H$3^2))^0.5))),"")</f>
        <v>118.11332497009977</v>
      </c>
      <c r="F75">
        <f t="shared" ref="F75:F138" ca="1" si="18">IF(A75&lt;=$A$3,D75*E75,"")</f>
        <v>17154.481294792862</v>
      </c>
      <c r="K75" s="2"/>
      <c r="L75">
        <v>66</v>
      </c>
      <c r="M75">
        <f t="shared" ca="1" si="14"/>
        <v>2.0272326596404375</v>
      </c>
      <c r="N75">
        <f t="shared" ca="1" si="15"/>
        <v>0.76536964001533747</v>
      </c>
      <c r="O75">
        <f t="shared" ca="1" si="16"/>
        <v>1.5515823309363368</v>
      </c>
      <c r="T75" s="2"/>
    </row>
    <row r="76" spans="1:20" x14ac:dyDescent="0.3">
      <c r="A76">
        <v>67</v>
      </c>
      <c r="B76">
        <f t="shared" ca="1" si="11"/>
        <v>-0.21017684899521488</v>
      </c>
      <c r="C76">
        <f t="shared" ca="1" si="12"/>
        <v>1.7339074850451763</v>
      </c>
      <c r="D76">
        <f t="shared" ca="1" si="13"/>
        <v>94.745578775119625</v>
      </c>
      <c r="E76">
        <f t="shared" ca="1" si="17"/>
        <v>136.3462328445417</v>
      </c>
      <c r="F76">
        <f t="shared" ca="1" si="18"/>
        <v>12918.202744663329</v>
      </c>
      <c r="K76" s="2"/>
      <c r="L76">
        <v>67</v>
      </c>
      <c r="M76">
        <f t="shared" ca="1" si="14"/>
        <v>-0.14398544814902947</v>
      </c>
      <c r="N76">
        <f t="shared" ca="1" si="15"/>
        <v>1.5065428051969814</v>
      </c>
      <c r="O76">
        <f t="shared" ca="1" si="16"/>
        <v>-0.21692024096198337</v>
      </c>
      <c r="T76" s="2"/>
    </row>
    <row r="77" spans="1:20" x14ac:dyDescent="0.3">
      <c r="A77">
        <v>68</v>
      </c>
      <c r="B77">
        <f t="shared" ca="1" si="11"/>
        <v>-1.0058621218176194</v>
      </c>
      <c r="C77">
        <f t="shared" ca="1" si="12"/>
        <v>-0.82563480631722286</v>
      </c>
      <c r="D77">
        <f t="shared" ca="1" si="13"/>
        <v>74.853446954559516</v>
      </c>
      <c r="E77">
        <f t="shared" ca="1" si="17"/>
        <v>70.251164678996957</v>
      </c>
      <c r="F77">
        <f t="shared" ca="1" si="18"/>
        <v>5258.5418287953235</v>
      </c>
      <c r="K77" s="2"/>
      <c r="L77">
        <v>68</v>
      </c>
      <c r="M77">
        <f t="shared" ca="1" si="14"/>
        <v>-0.99937331240382565</v>
      </c>
      <c r="N77">
        <f t="shared" ca="1" si="15"/>
        <v>-1.1802415087753562</v>
      </c>
      <c r="O77">
        <f t="shared" ca="1" si="16"/>
        <v>1.1795018660613166</v>
      </c>
      <c r="T77" s="2"/>
    </row>
    <row r="78" spans="1:20" x14ac:dyDescent="0.3">
      <c r="A78">
        <v>69</v>
      </c>
      <c r="B78">
        <f t="shared" ca="1" si="11"/>
        <v>-5.6271746645478772E-2</v>
      </c>
      <c r="C78">
        <f t="shared" ca="1" si="12"/>
        <v>1.3618217103953676</v>
      </c>
      <c r="D78">
        <f t="shared" ca="1" si="13"/>
        <v>98.593206333863037</v>
      </c>
      <c r="E78">
        <f t="shared" ca="1" si="17"/>
        <v>129.77058470442327</v>
      </c>
      <c r="F78">
        <f t="shared" ca="1" si="18"/>
        <v>12794.498033829253</v>
      </c>
      <c r="K78" s="2"/>
      <c r="L78">
        <v>69</v>
      </c>
      <c r="M78">
        <f t="shared" ca="1" si="14"/>
        <v>2.1467603821985985E-2</v>
      </c>
      <c r="N78">
        <f t="shared" ca="1" si="15"/>
        <v>1.2392407391363014</v>
      </c>
      <c r="O78">
        <f t="shared" ca="1" si="16"/>
        <v>2.66035292278432E-2</v>
      </c>
      <c r="T78" s="2"/>
    </row>
    <row r="79" spans="1:20" x14ac:dyDescent="0.3">
      <c r="A79">
        <v>70</v>
      </c>
      <c r="B79">
        <f t="shared" ca="1" si="11"/>
        <v>-0.27469520234926786</v>
      </c>
      <c r="C79">
        <f t="shared" ca="1" si="12"/>
        <v>-1.6684396273042199</v>
      </c>
      <c r="D79">
        <f t="shared" ca="1" si="13"/>
        <v>93.132619941268302</v>
      </c>
      <c r="E79">
        <f t="shared" ca="1" si="17"/>
        <v>59.66057323772506</v>
      </c>
      <c r="F79">
        <f t="shared" ca="1" si="18"/>
        <v>5556.3454928272513</v>
      </c>
      <c r="K79" s="2"/>
      <c r="L79">
        <v>70</v>
      </c>
      <c r="M79">
        <f t="shared" ca="1" si="14"/>
        <v>-0.21334480211193424</v>
      </c>
      <c r="N79">
        <f t="shared" ca="1" si="15"/>
        <v>-1.6107522223558344</v>
      </c>
      <c r="O79">
        <f t="shared" ca="1" si="16"/>
        <v>0.34364561412986377</v>
      </c>
      <c r="T79" s="2"/>
    </row>
    <row r="80" spans="1:20" x14ac:dyDescent="0.3">
      <c r="A80">
        <v>71</v>
      </c>
      <c r="B80">
        <f t="shared" ca="1" si="11"/>
        <v>0.99558538429176968</v>
      </c>
      <c r="C80">
        <f t="shared" ca="1" si="12"/>
        <v>-0.49709576771080988</v>
      </c>
      <c r="D80">
        <f t="shared" ca="1" si="13"/>
        <v>124.88963460729424</v>
      </c>
      <c r="E80">
        <f t="shared" ca="1" si="17"/>
        <v>100.10231769521322</v>
      </c>
      <c r="F80">
        <f t="shared" ca="1" si="18"/>
        <v>12501.741880298463</v>
      </c>
      <c r="K80" s="2"/>
      <c r="L80">
        <v>71</v>
      </c>
      <c r="M80">
        <f t="shared" ca="1" si="14"/>
        <v>1.1522486493754229</v>
      </c>
      <c r="N80">
        <f t="shared" ca="1" si="15"/>
        <v>3.3216800656691421E-2</v>
      </c>
      <c r="O80">
        <f t="shared" ca="1" si="16"/>
        <v>3.8274013693245353E-2</v>
      </c>
      <c r="T80" s="2"/>
    </row>
    <row r="81" spans="1:20" x14ac:dyDescent="0.3">
      <c r="A81">
        <v>72</v>
      </c>
      <c r="B81">
        <f t="shared" ca="1" si="11"/>
        <v>-2.0199997216807233E-2</v>
      </c>
      <c r="C81">
        <f t="shared" ca="1" si="12"/>
        <v>0.39371173097169698</v>
      </c>
      <c r="D81">
        <f t="shared" ca="1" si="13"/>
        <v>99.495000069579817</v>
      </c>
      <c r="E81">
        <f t="shared" ca="1" si="17"/>
        <v>108.56264548596587</v>
      </c>
      <c r="F81">
        <f t="shared" ca="1" si="18"/>
        <v>10801.440420179944</v>
      </c>
      <c r="K81" s="2"/>
      <c r="L81">
        <v>72</v>
      </c>
      <c r="M81">
        <f t="shared" ca="1" si="14"/>
        <v>6.0245922030989794E-2</v>
      </c>
      <c r="N81">
        <f t="shared" ca="1" si="15"/>
        <v>0.377131658907918</v>
      </c>
      <c r="O81">
        <f t="shared" ca="1" si="16"/>
        <v>2.2720644517984265E-2</v>
      </c>
      <c r="T81" s="2"/>
    </row>
    <row r="82" spans="1:20" x14ac:dyDescent="0.3">
      <c r="A82">
        <v>73</v>
      </c>
      <c r="B82">
        <f t="shared" ca="1" si="11"/>
        <v>-0.34964159846046555</v>
      </c>
      <c r="C82">
        <f t="shared" ca="1" si="12"/>
        <v>-0.90032242644805138</v>
      </c>
      <c r="D82">
        <f t="shared" ca="1" si="13"/>
        <v>91.258960038488368</v>
      </c>
      <c r="E82">
        <f t="shared" ca="1" si="17"/>
        <v>75.966191129766827</v>
      </c>
      <c r="F82">
        <f t="shared" ca="1" si="18"/>
        <v>6932.5956005875605</v>
      </c>
      <c r="K82" s="2"/>
      <c r="L82">
        <v>73</v>
      </c>
      <c r="M82">
        <f t="shared" ca="1" si="14"/>
        <v>-0.29391464535629946</v>
      </c>
      <c r="N82">
        <f t="shared" ca="1" si="15"/>
        <v>-0.94792397211125079</v>
      </c>
      <c r="O82">
        <f t="shared" ca="1" si="16"/>
        <v>0.278608738087813</v>
      </c>
      <c r="T82" s="2"/>
    </row>
    <row r="83" spans="1:20" x14ac:dyDescent="0.3">
      <c r="A83">
        <v>74</v>
      </c>
      <c r="B83">
        <f t="shared" ca="1" si="11"/>
        <v>-0.18414789337933216</v>
      </c>
      <c r="C83">
        <f t="shared" ca="1" si="12"/>
        <v>0.53755438314769299</v>
      </c>
      <c r="D83">
        <f t="shared" ca="1" si="13"/>
        <v>95.3963026655167</v>
      </c>
      <c r="E83">
        <f t="shared" ca="1" si="17"/>
        <v>109.92962154954851</v>
      </c>
      <c r="F83">
        <f t="shared" ca="1" si="18"/>
        <v>10486.879449246437</v>
      </c>
      <c r="K83" s="2"/>
      <c r="L83">
        <v>74</v>
      </c>
      <c r="M83">
        <f t="shared" ca="1" si="14"/>
        <v>-0.11600346392293397</v>
      </c>
      <c r="N83">
        <f t="shared" ca="1" si="15"/>
        <v>0.4326996452516268</v>
      </c>
      <c r="O83">
        <f t="shared" ca="1" si="16"/>
        <v>-5.0194657687413415E-2</v>
      </c>
      <c r="T83" s="2"/>
    </row>
    <row r="84" spans="1:20" x14ac:dyDescent="0.3">
      <c r="A84">
        <v>75</v>
      </c>
      <c r="B84">
        <f t="shared" ca="1" si="11"/>
        <v>4.1373868332529613E-3</v>
      </c>
      <c r="C84">
        <f t="shared" ca="1" si="12"/>
        <v>-0.59806924340941614</v>
      </c>
      <c r="D84">
        <f t="shared" ca="1" si="13"/>
        <v>100.10343467083132</v>
      </c>
      <c r="E84">
        <f t="shared" ca="1" si="17"/>
        <v>86.694222796457694</v>
      </c>
      <c r="F84">
        <f t="shared" ca="1" si="18"/>
        <v>8678.3894680436988</v>
      </c>
      <c r="K84" s="2"/>
      <c r="L84">
        <v>75</v>
      </c>
      <c r="M84">
        <f t="shared" ca="1" si="14"/>
        <v>8.6409411133013397E-2</v>
      </c>
      <c r="N84">
        <f t="shared" ca="1" si="15"/>
        <v>-0.51182627220919674</v>
      </c>
      <c r="O84">
        <f t="shared" ca="1" si="16"/>
        <v>-4.4226606784002108E-2</v>
      </c>
      <c r="T84" s="2"/>
    </row>
    <row r="85" spans="1:20" x14ac:dyDescent="0.3">
      <c r="A85">
        <v>76</v>
      </c>
      <c r="B85">
        <f t="shared" ca="1" si="11"/>
        <v>0.63457408570759799</v>
      </c>
      <c r="C85">
        <f t="shared" ca="1" si="12"/>
        <v>0.36797533721406506</v>
      </c>
      <c r="D85">
        <f t="shared" ca="1" si="13"/>
        <v>115.86435214268995</v>
      </c>
      <c r="E85">
        <f t="shared" ca="1" si="17"/>
        <v>115.35427055567456</v>
      </c>
      <c r="F85">
        <f t="shared" ca="1" si="18"/>
        <v>13365.447824825807</v>
      </c>
      <c r="K85" s="2"/>
      <c r="L85">
        <v>76</v>
      </c>
      <c r="M85">
        <f t="shared" ca="1" si="14"/>
        <v>0.76414961799283543</v>
      </c>
      <c r="N85">
        <f t="shared" ca="1" si="15"/>
        <v>0.6532132518335918</v>
      </c>
      <c r="O85">
        <f t="shared" ca="1" si="16"/>
        <v>0.49915265685649696</v>
      </c>
      <c r="T85" s="2"/>
    </row>
    <row r="86" spans="1:20" x14ac:dyDescent="0.3">
      <c r="A86">
        <v>77</v>
      </c>
      <c r="B86">
        <f t="shared" ca="1" si="11"/>
        <v>-1.373515165068943</v>
      </c>
      <c r="C86">
        <f t="shared" ca="1" si="12"/>
        <v>0.38212345283106003</v>
      </c>
      <c r="D86">
        <f t="shared" ca="1" si="13"/>
        <v>65.662120873276422</v>
      </c>
      <c r="E86">
        <f t="shared" ca="1" si="17"/>
        <v>93.079133265564934</v>
      </c>
      <c r="F86">
        <f t="shared" ca="1" si="18"/>
        <v>6111.7732992633291</v>
      </c>
      <c r="K86" s="2"/>
      <c r="L86">
        <v>77</v>
      </c>
      <c r="M86">
        <f t="shared" ca="1" si="14"/>
        <v>-1.3946124379666269</v>
      </c>
      <c r="N86">
        <f t="shared" ca="1" si="15"/>
        <v>-0.25227774959404192</v>
      </c>
      <c r="O86">
        <f t="shared" ca="1" si="16"/>
        <v>0.35182968740608106</v>
      </c>
      <c r="T86" s="2"/>
    </row>
    <row r="87" spans="1:20" x14ac:dyDescent="0.3">
      <c r="A87">
        <v>78</v>
      </c>
      <c r="B87">
        <f t="shared" ca="1" si="11"/>
        <v>6.6662403482475874E-2</v>
      </c>
      <c r="C87">
        <f t="shared" ca="1" si="12"/>
        <v>8.5300766006672329E-2</v>
      </c>
      <c r="D87">
        <f t="shared" ca="1" si="13"/>
        <v>101.6665600870619</v>
      </c>
      <c r="E87">
        <f t="shared" ca="1" si="17"/>
        <v>102.65435253430695</v>
      </c>
      <c r="F87">
        <f t="shared" ca="1" si="18"/>
        <v>10436.514900127553</v>
      </c>
      <c r="K87" s="2"/>
      <c r="L87">
        <v>78</v>
      </c>
      <c r="M87">
        <f t="shared" ca="1" si="14"/>
        <v>0.15362586251254248</v>
      </c>
      <c r="N87">
        <f t="shared" ca="1" si="15"/>
        <v>0.13695778110646104</v>
      </c>
      <c r="O87">
        <f t="shared" ca="1" si="16"/>
        <v>2.1040257250284071E-2</v>
      </c>
      <c r="T87" s="2"/>
    </row>
    <row r="88" spans="1:20" x14ac:dyDescent="0.3">
      <c r="A88">
        <v>79</v>
      </c>
      <c r="B88">
        <f t="shared" ca="1" si="11"/>
        <v>1.4233946480349</v>
      </c>
      <c r="C88">
        <f t="shared" ca="1" si="12"/>
        <v>-0.21990167253245188</v>
      </c>
      <c r="D88">
        <f t="shared" ca="1" si="13"/>
        <v>135.58486620087251</v>
      </c>
      <c r="E88">
        <f t="shared" ca="1" si="17"/>
        <v>111.10372796893887</v>
      </c>
      <c r="F88">
        <f t="shared" ca="1" si="18"/>
        <v>15063.984091086713</v>
      </c>
      <c r="K88" s="2"/>
      <c r="L88">
        <v>79</v>
      </c>
      <c r="M88">
        <f t="shared" ca="1" si="14"/>
        <v>1.6121576924617731</v>
      </c>
      <c r="N88">
        <f t="shared" ca="1" si="15"/>
        <v>0.48042742280155154</v>
      </c>
      <c r="O88">
        <f t="shared" ca="1" si="16"/>
        <v>0.77452476533910597</v>
      </c>
      <c r="T88" s="2"/>
    </row>
    <row r="89" spans="1:20" x14ac:dyDescent="0.3">
      <c r="A89">
        <v>80</v>
      </c>
      <c r="B89">
        <f t="shared" ca="1" si="11"/>
        <v>-2.0721019055390979</v>
      </c>
      <c r="C89">
        <f t="shared" ca="1" si="12"/>
        <v>0.66574596959947951</v>
      </c>
      <c r="D89">
        <f t="shared" ca="1" si="13"/>
        <v>48.197452361522551</v>
      </c>
      <c r="E89">
        <f t="shared" ca="1" si="17"/>
        <v>91.552107592974622</v>
      </c>
      <c r="F89">
        <f t="shared" ca="1" si="18"/>
        <v>4412.5783443093815</v>
      </c>
      <c r="K89" s="2"/>
      <c r="L89">
        <v>80</v>
      </c>
      <c r="M89">
        <f t="shared" ca="1" si="14"/>
        <v>-2.1456161832136003</v>
      </c>
      <c r="N89">
        <f t="shared" ca="1" si="15"/>
        <v>-0.3143518004728863</v>
      </c>
      <c r="O89">
        <f t="shared" ca="1" si="16"/>
        <v>0.67447831031695749</v>
      </c>
      <c r="T89" s="2"/>
    </row>
    <row r="90" spans="1:20" x14ac:dyDescent="0.3">
      <c r="A90">
        <v>81</v>
      </c>
      <c r="B90">
        <f t="shared" ca="1" si="11"/>
        <v>-0.50253873074822653</v>
      </c>
      <c r="C90">
        <f t="shared" ca="1" si="12"/>
        <v>0.91988077464045925</v>
      </c>
      <c r="D90">
        <f t="shared" ca="1" si="13"/>
        <v>87.436531731294338</v>
      </c>
      <c r="E90">
        <f t="shared" ca="1" si="17"/>
        <v>114.8834342522343</v>
      </c>
      <c r="F90">
        <f t="shared" ca="1" si="18"/>
        <v>10045.009044395551</v>
      </c>
      <c r="K90" s="2"/>
      <c r="L90">
        <v>81</v>
      </c>
      <c r="M90">
        <f t="shared" ca="1" si="14"/>
        <v>-0.45828409632576889</v>
      </c>
      <c r="N90">
        <f t="shared" ca="1" si="15"/>
        <v>0.63407361510058236</v>
      </c>
      <c r="O90">
        <f t="shared" ca="1" si="16"/>
        <v>-0.29058585370038381</v>
      </c>
      <c r="T90" s="2"/>
    </row>
    <row r="91" spans="1:20" x14ac:dyDescent="0.3">
      <c r="A91">
        <v>82</v>
      </c>
      <c r="B91">
        <f t="shared" ca="1" si="11"/>
        <v>-1.1196492898313395</v>
      </c>
      <c r="C91">
        <f t="shared" ca="1" si="12"/>
        <v>-0.65766408235304907</v>
      </c>
      <c r="D91">
        <f t="shared" ca="1" si="13"/>
        <v>72.008767754216507</v>
      </c>
      <c r="E91">
        <f t="shared" ca="1" si="17"/>
        <v>72.721125361336647</v>
      </c>
      <c r="F91">
        <f t="shared" ca="1" si="18"/>
        <v>5236.5586269697542</v>
      </c>
      <c r="K91" s="2"/>
      <c r="L91">
        <v>82</v>
      </c>
      <c r="M91">
        <f t="shared" ca="1" si="14"/>
        <v>-1.1216982641798054</v>
      </c>
      <c r="N91">
        <f t="shared" ca="1" si="15"/>
        <v>-1.079836867375831</v>
      </c>
      <c r="O91">
        <f t="shared" ca="1" si="16"/>
        <v>1.2112511397328283</v>
      </c>
      <c r="T91" s="2"/>
    </row>
    <row r="92" spans="1:20" x14ac:dyDescent="0.3">
      <c r="A92">
        <v>83</v>
      </c>
      <c r="B92">
        <f t="shared" ca="1" si="11"/>
        <v>-0.66005815474792007</v>
      </c>
      <c r="C92">
        <f t="shared" ca="1" si="12"/>
        <v>1.4574455502450177</v>
      </c>
      <c r="D92">
        <f t="shared" ca="1" si="13"/>
        <v>83.498546131301993</v>
      </c>
      <c r="E92">
        <f t="shared" ca="1" si="17"/>
        <v>125.11285810132216</v>
      </c>
      <c r="F92">
        <f t="shared" ca="1" si="18"/>
        <v>10446.741753792288</v>
      </c>
      <c r="K92" s="2"/>
      <c r="L92">
        <v>83</v>
      </c>
      <c r="M92">
        <f t="shared" ca="1" si="14"/>
        <v>-0.62762266306309433</v>
      </c>
      <c r="N92">
        <f t="shared" ca="1" si="15"/>
        <v>1.0499027579023641</v>
      </c>
      <c r="O92">
        <f t="shared" ca="1" si="16"/>
        <v>-0.65894276487196901</v>
      </c>
      <c r="T92" s="2"/>
    </row>
    <row r="93" spans="1:20" x14ac:dyDescent="0.3">
      <c r="A93">
        <v>84</v>
      </c>
      <c r="B93">
        <f t="shared" ca="1" si="11"/>
        <v>-1.2114511525436567</v>
      </c>
      <c r="C93">
        <f t="shared" ca="1" si="12"/>
        <v>1.2683129554422676</v>
      </c>
      <c r="D93">
        <f t="shared" ca="1" si="13"/>
        <v>69.713721186408577</v>
      </c>
      <c r="E93">
        <f t="shared" ca="1" si="17"/>
        <v>114.68716668023778</v>
      </c>
      <c r="F93">
        <f t="shared" ca="1" si="18"/>
        <v>7995.2691616052643</v>
      </c>
      <c r="K93" s="2"/>
      <c r="L93">
        <v>84</v>
      </c>
      <c r="M93">
        <f t="shared" ca="1" si="14"/>
        <v>-1.2203882889449464</v>
      </c>
      <c r="N93">
        <f t="shared" ca="1" si="15"/>
        <v>0.6260952795240019</v>
      </c>
      <c r="O93">
        <f t="shared" ca="1" si="16"/>
        <v>-0.76407934689480461</v>
      </c>
      <c r="T93" s="2"/>
    </row>
    <row r="94" spans="1:20" x14ac:dyDescent="0.3">
      <c r="A94">
        <v>85</v>
      </c>
      <c r="B94">
        <f t="shared" ca="1" si="11"/>
        <v>-0.86381826128619144</v>
      </c>
      <c r="C94">
        <f t="shared" ca="1" si="12"/>
        <v>-0.32284778002839931</v>
      </c>
      <c r="D94">
        <f t="shared" ca="1" si="13"/>
        <v>78.404543467845215</v>
      </c>
      <c r="E94">
        <f t="shared" ca="1" si="17"/>
        <v>83.074237398642481</v>
      </c>
      <c r="F94">
        <f t="shared" ca="1" si="18"/>
        <v>6513.3976571799567</v>
      </c>
      <c r="K94" s="2"/>
      <c r="L94">
        <v>85</v>
      </c>
      <c r="M94">
        <f t="shared" ca="1" si="14"/>
        <v>-0.84667148588955821</v>
      </c>
      <c r="N94">
        <f t="shared" ca="1" si="15"/>
        <v>-0.6589797626829238</v>
      </c>
      <c r="O94">
        <f t="shared" ca="1" si="16"/>
        <v>0.55793937484189948</v>
      </c>
      <c r="T94" s="2"/>
    </row>
    <row r="95" spans="1:20" x14ac:dyDescent="0.3">
      <c r="A95">
        <v>86</v>
      </c>
      <c r="B95">
        <f t="shared" ca="1" si="11"/>
        <v>-0.66845536268015004</v>
      </c>
      <c r="C95">
        <f t="shared" ca="1" si="12"/>
        <v>1.3546806538948537</v>
      </c>
      <c r="D95">
        <f t="shared" ca="1" si="13"/>
        <v>83.288615932996251</v>
      </c>
      <c r="E95">
        <f t="shared" ca="1" si="17"/>
        <v>122.72408983984208</v>
      </c>
      <c r="F95">
        <f t="shared" ca="1" si="18"/>
        <v>10221.519584397134</v>
      </c>
      <c r="K95" s="2"/>
      <c r="L95">
        <v>86</v>
      </c>
      <c r="M95">
        <f t="shared" ca="1" si="14"/>
        <v>-0.63664993804755488</v>
      </c>
      <c r="N95">
        <f t="shared" ca="1" si="15"/>
        <v>0.95279861272492705</v>
      </c>
      <c r="O95">
        <f t="shared" ca="1" si="16"/>
        <v>-0.606599177763121</v>
      </c>
      <c r="T95" s="2"/>
    </row>
    <row r="96" spans="1:20" x14ac:dyDescent="0.3">
      <c r="A96">
        <v>87</v>
      </c>
      <c r="B96">
        <f t="shared" ca="1" si="11"/>
        <v>-0.7804300591043789</v>
      </c>
      <c r="C96">
        <f t="shared" ca="1" si="12"/>
        <v>0.51449727586339722</v>
      </c>
      <c r="D96">
        <f t="shared" ca="1" si="13"/>
        <v>80.489248522390525</v>
      </c>
      <c r="E96">
        <f t="shared" ca="1" si="17"/>
        <v>102.70668080514203</v>
      </c>
      <c r="F96">
        <f t="shared" ca="1" si="18"/>
        <v>8266.7835562349137</v>
      </c>
      <c r="K96" s="2"/>
      <c r="L96">
        <v>87</v>
      </c>
      <c r="M96">
        <f t="shared" ca="1" si="14"/>
        <v>-0.75702642319368474</v>
      </c>
      <c r="N96">
        <f t="shared" ca="1" si="15"/>
        <v>0.13908494098630017</v>
      </c>
      <c r="O96">
        <f t="shared" ca="1" si="16"/>
        <v>-0.10529097539496354</v>
      </c>
      <c r="T96" s="2"/>
    </row>
    <row r="97" spans="1:20" x14ac:dyDescent="0.3">
      <c r="A97">
        <v>88</v>
      </c>
      <c r="B97">
        <f t="shared" ca="1" si="11"/>
        <v>0.58820328186338733</v>
      </c>
      <c r="C97">
        <f t="shared" ca="1" si="12"/>
        <v>-1.3454190244842457</v>
      </c>
      <c r="D97">
        <f t="shared" ca="1" si="13"/>
        <v>114.70508204658468</v>
      </c>
      <c r="E97">
        <f t="shared" ca="1" si="17"/>
        <v>76.579846739200974</v>
      </c>
      <c r="F97">
        <f t="shared" ca="1" si="18"/>
        <v>8784.097603334927</v>
      </c>
      <c r="K97" s="2"/>
      <c r="L97">
        <v>88</v>
      </c>
      <c r="M97">
        <f t="shared" ca="1" si="14"/>
        <v>0.71429947721621856</v>
      </c>
      <c r="N97">
        <f t="shared" ca="1" si="15"/>
        <v>-0.92297868782045855</v>
      </c>
      <c r="O97">
        <f t="shared" ca="1" si="16"/>
        <v>-0.65928319419186499</v>
      </c>
      <c r="T97" s="2"/>
    </row>
    <row r="98" spans="1:20" x14ac:dyDescent="0.3">
      <c r="A98">
        <v>89</v>
      </c>
      <c r="B98">
        <f t="shared" ca="1" si="11"/>
        <v>-2.3431168781792802</v>
      </c>
      <c r="C98">
        <f t="shared" ca="1" si="12"/>
        <v>-1.8114772427285641</v>
      </c>
      <c r="D98">
        <f t="shared" ca="1" si="13"/>
        <v>41.422078045517999</v>
      </c>
      <c r="E98">
        <f t="shared" ca="1" si="17"/>
        <v>33.197412509402099</v>
      </c>
      <c r="F98">
        <f t="shared" ca="1" si="18"/>
        <v>1375.1058118737092</v>
      </c>
      <c r="K98" s="2"/>
      <c r="L98">
        <v>89</v>
      </c>
      <c r="M98">
        <f t="shared" ca="1" si="14"/>
        <v>-2.4369662012998337</v>
      </c>
      <c r="N98">
        <f t="shared" ca="1" si="15"/>
        <v>-2.686487630705888</v>
      </c>
      <c r="O98">
        <f t="shared" ca="1" si="16"/>
        <v>6.5468795562403184</v>
      </c>
      <c r="T98" s="2"/>
    </row>
    <row r="99" spans="1:20" x14ac:dyDescent="0.3">
      <c r="A99">
        <v>90</v>
      </c>
      <c r="B99">
        <f t="shared" ca="1" si="11"/>
        <v>-0.93381810305631907</v>
      </c>
      <c r="C99">
        <f t="shared" ca="1" si="12"/>
        <v>0.18296093603005997</v>
      </c>
      <c r="D99">
        <f t="shared" ca="1" si="13"/>
        <v>76.654547423592021</v>
      </c>
      <c r="E99">
        <f t="shared" ca="1" si="17"/>
        <v>93.579279848609474</v>
      </c>
      <c r="F99">
        <f t="shared" ca="1" si="18"/>
        <v>7173.2773450208242</v>
      </c>
      <c r="K99" s="2"/>
      <c r="L99">
        <v>90</v>
      </c>
      <c r="M99">
        <f t="shared" ca="1" si="14"/>
        <v>-0.92192362036419961</v>
      </c>
      <c r="N99">
        <f t="shared" ca="1" si="15"/>
        <v>-0.23194664121776756</v>
      </c>
      <c r="O99">
        <f t="shared" ca="1" si="16"/>
        <v>0.21383708720280037</v>
      </c>
      <c r="T99" s="2"/>
    </row>
    <row r="100" spans="1:20" x14ac:dyDescent="0.3">
      <c r="A100">
        <v>91</v>
      </c>
      <c r="B100">
        <f t="shared" ca="1" si="11"/>
        <v>0.96552600623845453</v>
      </c>
      <c r="C100">
        <f t="shared" ca="1" si="12"/>
        <v>-0.67897120155174007</v>
      </c>
      <c r="D100">
        <f t="shared" ca="1" si="13"/>
        <v>124.13815015596137</v>
      </c>
      <c r="E100">
        <f t="shared" ca="1" si="17"/>
        <v>95.703650795404869</v>
      </c>
      <c r="F100">
        <f t="shared" ca="1" si="18"/>
        <v>11880.474172913662</v>
      </c>
      <c r="K100" s="2"/>
      <c r="L100">
        <v>91</v>
      </c>
      <c r="M100">
        <f t="shared" ca="1" si="14"/>
        <v>1.1199338283373925</v>
      </c>
      <c r="N100">
        <f t="shared" ca="1" si="15"/>
        <v>-0.14559032605953828</v>
      </c>
      <c r="O100">
        <f t="shared" ca="1" si="16"/>
        <v>-0.16305153123274796</v>
      </c>
      <c r="T100" s="2"/>
    </row>
    <row r="101" spans="1:20" x14ac:dyDescent="0.3">
      <c r="A101">
        <v>92</v>
      </c>
      <c r="B101">
        <f t="shared" ca="1" si="11"/>
        <v>-0.79140155630748921</v>
      </c>
      <c r="C101">
        <f t="shared" ca="1" si="12"/>
        <v>-5.0448879915751463E-2</v>
      </c>
      <c r="D101">
        <f t="shared" ca="1" si="13"/>
        <v>80.214961092312763</v>
      </c>
      <c r="E101">
        <f t="shared" ca="1" si="17"/>
        <v>89.97042523325949</v>
      </c>
      <c r="F101">
        <f t="shared" ca="1" si="18"/>
        <v>7216.974159544744</v>
      </c>
      <c r="K101" s="2"/>
      <c r="L101">
        <v>92</v>
      </c>
      <c r="M101">
        <f t="shared" ca="1" si="14"/>
        <v>-0.76882114389645295</v>
      </c>
      <c r="N101">
        <f t="shared" ca="1" si="15"/>
        <v>-0.37864766205102285</v>
      </c>
      <c r="O101">
        <f t="shared" ca="1" si="16"/>
        <v>0.29111232867178494</v>
      </c>
      <c r="T101" s="2"/>
    </row>
    <row r="102" spans="1:20" x14ac:dyDescent="0.3">
      <c r="A102">
        <v>93</v>
      </c>
      <c r="B102">
        <f t="shared" ca="1" si="11"/>
        <v>-0.75906495933894846</v>
      </c>
      <c r="C102">
        <f t="shared" ca="1" si="12"/>
        <v>2.9397399952711344E-3</v>
      </c>
      <c r="D102">
        <f t="shared" ca="1" si="13"/>
        <v>81.023376016526285</v>
      </c>
      <c r="E102">
        <f t="shared" ca="1" si="17"/>
        <v>91.526151001436276</v>
      </c>
      <c r="F102">
        <f t="shared" ca="1" si="18"/>
        <v>7415.7577479347356</v>
      </c>
      <c r="K102" s="2"/>
      <c r="L102">
        <v>93</v>
      </c>
      <c r="M102">
        <f t="shared" ca="1" si="14"/>
        <v>-0.73405823755275079</v>
      </c>
      <c r="N102">
        <f t="shared" ca="1" si="15"/>
        <v>-0.31540694369196492</v>
      </c>
      <c r="O102">
        <f t="shared" ca="1" si="16"/>
        <v>0.23152706519842348</v>
      </c>
      <c r="T102" s="2"/>
    </row>
    <row r="103" spans="1:20" x14ac:dyDescent="0.3">
      <c r="A103">
        <v>94</v>
      </c>
      <c r="B103">
        <f t="shared" ca="1" si="11"/>
        <v>-2.0327733082741734E-2</v>
      </c>
      <c r="C103">
        <f t="shared" ca="1" si="12"/>
        <v>0.57089603313908588</v>
      </c>
      <c r="D103">
        <f t="shared" ca="1" si="13"/>
        <v>99.49180667293146</v>
      </c>
      <c r="E103">
        <f t="shared" ca="1" si="17"/>
        <v>112.51697449069221</v>
      </c>
      <c r="F103">
        <f t="shared" ca="1" si="18"/>
        <v>11194.51707345111</v>
      </c>
      <c r="K103" s="2"/>
      <c r="L103">
        <v>94</v>
      </c>
      <c r="M103">
        <f t="shared" ca="1" si="14"/>
        <v>6.0108601769722839E-2</v>
      </c>
      <c r="N103">
        <f t="shared" ca="1" si="15"/>
        <v>0.53787631712620021</v>
      </c>
      <c r="O103">
        <f t="shared" ca="1" si="16"/>
        <v>3.2330993347503924E-2</v>
      </c>
      <c r="T103" s="2"/>
    </row>
    <row r="104" spans="1:20" x14ac:dyDescent="0.3">
      <c r="A104">
        <v>95</v>
      </c>
      <c r="B104">
        <f t="shared" ca="1" si="11"/>
        <v>0.74699165575487492</v>
      </c>
      <c r="C104">
        <f t="shared" ca="1" si="12"/>
        <v>1.7913760213824275</v>
      </c>
      <c r="D104">
        <f t="shared" ca="1" si="13"/>
        <v>118.67479139387187</v>
      </c>
      <c r="E104">
        <f t="shared" ca="1" si="17"/>
        <v>148.39740462202423</v>
      </c>
      <c r="F104">
        <f t="shared" ca="1" si="18"/>
        <v>17611.031036910721</v>
      </c>
      <c r="K104" s="2"/>
      <c r="L104">
        <v>95</v>
      </c>
      <c r="M104">
        <f t="shared" ca="1" si="14"/>
        <v>0.8850022068642609</v>
      </c>
      <c r="N104">
        <f t="shared" ca="1" si="15"/>
        <v>1.9964265468345344</v>
      </c>
      <c r="O104">
        <f t="shared" ca="1" si="16"/>
        <v>1.7668418997909585</v>
      </c>
      <c r="T104" s="2"/>
    </row>
    <row r="105" spans="1:20" x14ac:dyDescent="0.3">
      <c r="A105">
        <v>96</v>
      </c>
      <c r="B105">
        <f t="shared" ca="1" si="11"/>
        <v>-0.20044326876850002</v>
      </c>
      <c r="C105">
        <f t="shared" ca="1" si="12"/>
        <v>-0.15822095866874414</v>
      </c>
      <c r="D105">
        <f t="shared" ca="1" si="13"/>
        <v>94.988918280787502</v>
      </c>
      <c r="E105">
        <f t="shared" ca="1" si="17"/>
        <v>94.212617374188312</v>
      </c>
      <c r="F105">
        <f t="shared" ca="1" si="18"/>
        <v>8949.1546127758738</v>
      </c>
      <c r="K105" s="2"/>
      <c r="L105">
        <v>96</v>
      </c>
      <c r="M105">
        <f t="shared" ca="1" si="14"/>
        <v>-0.13352152895124278</v>
      </c>
      <c r="N105">
        <f t="shared" ca="1" si="15"/>
        <v>-0.2062012811416834</v>
      </c>
      <c r="O105">
        <f t="shared" ca="1" si="16"/>
        <v>2.7532310329742633E-2</v>
      </c>
      <c r="T105" s="2"/>
    </row>
    <row r="106" spans="1:20" x14ac:dyDescent="0.3">
      <c r="A106">
        <v>97</v>
      </c>
      <c r="B106">
        <f t="shared" ca="1" si="11"/>
        <v>0.78073279401475304</v>
      </c>
      <c r="C106">
        <f t="shared" ca="1" si="12"/>
        <v>0.15453161476357402</v>
      </c>
      <c r="D106">
        <f t="shared" ca="1" si="13"/>
        <v>119.51831985036883</v>
      </c>
      <c r="E106">
        <f t="shared" ca="1" si="17"/>
        <v>112.23327254842107</v>
      </c>
      <c r="F106">
        <f t="shared" ca="1" si="18"/>
        <v>13413.932166295808</v>
      </c>
      <c r="K106" s="2"/>
      <c r="L106">
        <v>97</v>
      </c>
      <c r="M106">
        <f t="shared" ca="1" si="14"/>
        <v>0.92127504133720062</v>
      </c>
      <c r="N106">
        <f t="shared" ca="1" si="15"/>
        <v>0.52634374821457708</v>
      </c>
      <c r="O106">
        <f t="shared" ca="1" si="16"/>
        <v>0.4849073583939616</v>
      </c>
      <c r="T106" s="2"/>
    </row>
    <row r="107" spans="1:20" x14ac:dyDescent="0.3">
      <c r="A107">
        <v>98</v>
      </c>
      <c r="B107">
        <f t="shared" ca="1" si="11"/>
        <v>0.52910390176385358</v>
      </c>
      <c r="C107">
        <f t="shared" ca="1" si="12"/>
        <v>0.96676156150591785</v>
      </c>
      <c r="D107">
        <f t="shared" ca="1" si="13"/>
        <v>113.22759754409634</v>
      </c>
      <c r="E107">
        <f t="shared" ca="1" si="17"/>
        <v>127.5360609017585</v>
      </c>
      <c r="F107">
        <f t="shared" ca="1" si="18"/>
        <v>14440.601776143672</v>
      </c>
      <c r="K107" s="2"/>
      <c r="L107">
        <v>98</v>
      </c>
      <c r="M107">
        <f t="shared" ca="1" si="14"/>
        <v>0.65076569790822114</v>
      </c>
      <c r="N107">
        <f t="shared" ca="1" si="15"/>
        <v>1.1484066774002517</v>
      </c>
      <c r="O107">
        <f t="shared" ca="1" si="16"/>
        <v>0.74734367290083614</v>
      </c>
      <c r="T107" s="2"/>
    </row>
    <row r="108" spans="1:20" x14ac:dyDescent="0.3">
      <c r="A108">
        <v>99</v>
      </c>
      <c r="B108">
        <f t="shared" ca="1" si="11"/>
        <v>-0.49984545703701544</v>
      </c>
      <c r="C108">
        <f t="shared" ca="1" si="12"/>
        <v>0.96728398254541337</v>
      </c>
      <c r="D108">
        <f t="shared" ca="1" si="13"/>
        <v>87.503863574074614</v>
      </c>
      <c r="E108">
        <f t="shared" ca="1" si="17"/>
        <v>115.97204403789844</v>
      </c>
      <c r="F108">
        <f t="shared" ca="1" si="18"/>
        <v>10148.001919898839</v>
      </c>
      <c r="K108" s="2"/>
      <c r="L108">
        <v>99</v>
      </c>
      <c r="M108">
        <f t="shared" ca="1" si="14"/>
        <v>-0.45538873841683769</v>
      </c>
      <c r="N108">
        <f t="shared" ca="1" si="15"/>
        <v>0.67832592888643817</v>
      </c>
      <c r="O108">
        <f t="shared" ca="1" si="16"/>
        <v>-0.30890198899102461</v>
      </c>
      <c r="T108" s="2"/>
    </row>
    <row r="109" spans="1:20" x14ac:dyDescent="0.3">
      <c r="A109">
        <v>100</v>
      </c>
      <c r="B109">
        <f t="shared" ca="1" si="11"/>
        <v>0.23607718581517981</v>
      </c>
      <c r="C109">
        <f t="shared" ca="1" si="12"/>
        <v>1.1287057591895207</v>
      </c>
      <c r="D109">
        <f t="shared" ca="1" si="13"/>
        <v>105.9019296453795</v>
      </c>
      <c r="E109">
        <f t="shared" ca="1" si="17"/>
        <v>127.85503016843359</v>
      </c>
      <c r="F109">
        <f t="shared" ca="1" si="18"/>
        <v>13540.094409705327</v>
      </c>
      <c r="K109" s="2"/>
      <c r="L109">
        <v>100</v>
      </c>
      <c r="M109">
        <f t="shared" ca="1" si="14"/>
        <v>0.3357523310831223</v>
      </c>
      <c r="N109">
        <f t="shared" ca="1" si="15"/>
        <v>1.1613728736101623</v>
      </c>
      <c r="O109">
        <f t="shared" ca="1" si="16"/>
        <v>0.38993364957131638</v>
      </c>
      <c r="T109" s="2"/>
    </row>
    <row r="110" spans="1:20" x14ac:dyDescent="0.3">
      <c r="A110">
        <v>101</v>
      </c>
      <c r="B110">
        <f t="shared" ca="1" si="11"/>
        <v>-0.24101274353618055</v>
      </c>
      <c r="C110">
        <f t="shared" ca="1" si="12"/>
        <v>0.27315761296030894</v>
      </c>
      <c r="D110">
        <f t="shared" ca="1" si="13"/>
        <v>93.974681411595483</v>
      </c>
      <c r="E110">
        <f t="shared" ca="1" si="17"/>
        <v>103.38704534477428</v>
      </c>
      <c r="F110">
        <f t="shared" ca="1" si="18"/>
        <v>9715.7646483613389</v>
      </c>
      <c r="K110" s="2"/>
      <c r="L110">
        <v>101</v>
      </c>
      <c r="M110">
        <f t="shared" ca="1" si="14"/>
        <v>-0.17713504997617047</v>
      </c>
      <c r="N110">
        <f t="shared" ca="1" si="15"/>
        <v>0.1667419632665173</v>
      </c>
      <c r="O110">
        <f t="shared" ca="1" si="16"/>
        <v>-2.9535845996339322E-2</v>
      </c>
      <c r="T110" s="2"/>
    </row>
    <row r="111" spans="1:20" x14ac:dyDescent="0.3">
      <c r="A111">
        <v>102</v>
      </c>
      <c r="B111">
        <f t="shared" ca="1" si="11"/>
        <v>0.17792574794508517</v>
      </c>
      <c r="C111">
        <f t="shared" ca="1" si="12"/>
        <v>-1.6743745550155866E-2</v>
      </c>
      <c r="D111">
        <f t="shared" ca="1" si="13"/>
        <v>104.44814369862713</v>
      </c>
      <c r="E111">
        <f t="shared" ca="1" si="17"/>
        <v>101.62784859204426</v>
      </c>
      <c r="F111">
        <f t="shared" ca="1" si="18"/>
        <v>10614.84013352416</v>
      </c>
      <c r="K111" s="2"/>
      <c r="L111">
        <v>102</v>
      </c>
      <c r="M111">
        <f t="shared" ca="1" si="14"/>
        <v>0.27323762088042647</v>
      </c>
      <c r="N111">
        <f t="shared" ca="1" si="15"/>
        <v>9.523008845329109E-2</v>
      </c>
      <c r="O111">
        <f t="shared" ca="1" si="16"/>
        <v>2.6020442805209831E-2</v>
      </c>
      <c r="T111" s="2"/>
    </row>
    <row r="112" spans="1:20" x14ac:dyDescent="0.3">
      <c r="A112">
        <v>103</v>
      </c>
      <c r="B112">
        <f t="shared" ca="1" si="11"/>
        <v>-0.65672889716339056</v>
      </c>
      <c r="C112">
        <f t="shared" ca="1" si="12"/>
        <v>-0.1598126667723955</v>
      </c>
      <c r="D112">
        <f t="shared" ca="1" si="13"/>
        <v>83.581777570915236</v>
      </c>
      <c r="E112">
        <f t="shared" ca="1" si="17"/>
        <v>89.043868035052171</v>
      </c>
      <c r="F112">
        <f t="shared" ca="1" si="18"/>
        <v>7442.4447721596598</v>
      </c>
      <c r="K112" s="2"/>
      <c r="L112">
        <v>103</v>
      </c>
      <c r="M112">
        <f t="shared" ca="1" si="14"/>
        <v>-0.62404360155214866</v>
      </c>
      <c r="N112">
        <f t="shared" ca="1" si="15"/>
        <v>-0.41631248962796658</v>
      </c>
      <c r="O112">
        <f t="shared" ca="1" si="16"/>
        <v>0.25979714539857779</v>
      </c>
      <c r="T112" s="2"/>
    </row>
    <row r="113" spans="1:20" x14ac:dyDescent="0.3">
      <c r="A113">
        <v>104</v>
      </c>
      <c r="B113">
        <f t="shared" ca="1" si="11"/>
        <v>-1.3000670175860032</v>
      </c>
      <c r="C113">
        <f t="shared" ca="1" si="12"/>
        <v>-0.69191814340373992</v>
      </c>
      <c r="D113">
        <f t="shared" ca="1" si="13"/>
        <v>67.498324560349914</v>
      </c>
      <c r="E113">
        <f t="shared" ca="1" si="17"/>
        <v>69.926679558043929</v>
      </c>
      <c r="F113">
        <f t="shared" ca="1" si="18"/>
        <v>4719.933712236435</v>
      </c>
      <c r="K113" s="2"/>
      <c r="L113">
        <v>104</v>
      </c>
      <c r="M113">
        <f t="shared" ca="1" si="14"/>
        <v>-1.3156532613237713</v>
      </c>
      <c r="N113">
        <f t="shared" ca="1" si="15"/>
        <v>-1.1934319261134609</v>
      </c>
      <c r="O113">
        <f t="shared" ca="1" si="16"/>
        <v>1.5701426057590848</v>
      </c>
      <c r="T113" s="2"/>
    </row>
    <row r="114" spans="1:20" x14ac:dyDescent="0.3">
      <c r="A114">
        <v>105</v>
      </c>
      <c r="B114">
        <f t="shared" ca="1" si="11"/>
        <v>-0.51750591972733606</v>
      </c>
      <c r="C114">
        <f t="shared" ca="1" si="12"/>
        <v>-2.9745363197181671</v>
      </c>
      <c r="D114">
        <f t="shared" ca="1" si="13"/>
        <v>87.062352006816596</v>
      </c>
      <c r="E114">
        <f t="shared" ca="1" si="17"/>
        <v>27.769411620133894</v>
      </c>
      <c r="F114">
        <f t="shared" ca="1" si="18"/>
        <v>2417.67028949428</v>
      </c>
      <c r="K114" s="2"/>
      <c r="L114">
        <v>105</v>
      </c>
      <c r="M114">
        <f t="shared" ca="1" si="14"/>
        <v>-0.47437431723601076</v>
      </c>
      <c r="N114">
        <f t="shared" ca="1" si="15"/>
        <v>-2.9071374923413478</v>
      </c>
      <c r="O114">
        <f t="shared" ca="1" si="16"/>
        <v>1.3790713630406353</v>
      </c>
      <c r="T114" s="2"/>
    </row>
    <row r="115" spans="1:20" x14ac:dyDescent="0.3">
      <c r="A115">
        <v>106</v>
      </c>
      <c r="B115">
        <f t="shared" ca="1" si="11"/>
        <v>2.4516416808284465</v>
      </c>
      <c r="C115">
        <f t="shared" ca="1" si="12"/>
        <v>1.5763831180514094</v>
      </c>
      <c r="D115">
        <f t="shared" ca="1" si="13"/>
        <v>161.29104202071116</v>
      </c>
      <c r="E115">
        <f t="shared" ca="1" si="17"/>
        <v>162.77484735931466</v>
      </c>
      <c r="F115">
        <f t="shared" ca="1" si="18"/>
        <v>26254.124745346067</v>
      </c>
      <c r="K115" s="2"/>
      <c r="L115">
        <v>106</v>
      </c>
      <c r="M115">
        <f t="shared" ca="1" si="14"/>
        <v>2.7175571052066121</v>
      </c>
      <c r="N115">
        <f t="shared" ca="1" si="15"/>
        <v>2.5808738996209066</v>
      </c>
      <c r="O115">
        <f t="shared" ca="1" si="16"/>
        <v>7.0136722035570918</v>
      </c>
      <c r="T115" s="2"/>
    </row>
    <row r="116" spans="1:20" x14ac:dyDescent="0.3">
      <c r="A116">
        <v>107</v>
      </c>
      <c r="B116">
        <f t="shared" ca="1" si="11"/>
        <v>0.41988634944048336</v>
      </c>
      <c r="C116">
        <f t="shared" ca="1" si="12"/>
        <v>-0.19582085993434778</v>
      </c>
      <c r="D116">
        <f t="shared" ca="1" si="13"/>
        <v>110.49715873601208</v>
      </c>
      <c r="E116">
        <f t="shared" ca="1" si="17"/>
        <v>100.35188094167914</v>
      </c>
      <c r="F116">
        <f t="shared" ca="1" si="18"/>
        <v>11088.597717870105</v>
      </c>
      <c r="K116" s="2"/>
      <c r="L116">
        <v>107</v>
      </c>
      <c r="M116">
        <f t="shared" ca="1" si="14"/>
        <v>0.53335323344266838</v>
      </c>
      <c r="N116">
        <f t="shared" ca="1" si="15"/>
        <v>4.3361621360548455E-2</v>
      </c>
      <c r="O116">
        <f t="shared" ca="1" si="16"/>
        <v>2.3127060959965196E-2</v>
      </c>
      <c r="T116" s="2"/>
    </row>
    <row r="117" spans="1:20" x14ac:dyDescent="0.3">
      <c r="A117">
        <v>108</v>
      </c>
      <c r="B117">
        <f t="shared" ca="1" si="11"/>
        <v>-1.3109903326040777E-2</v>
      </c>
      <c r="C117">
        <f t="shared" ca="1" si="12"/>
        <v>-0.34522550801371471</v>
      </c>
      <c r="D117">
        <f t="shared" ca="1" si="13"/>
        <v>99.672252416848977</v>
      </c>
      <c r="E117">
        <f t="shared" ca="1" si="17"/>
        <v>92.145107673535648</v>
      </c>
      <c r="F117">
        <f t="shared" ca="1" si="18"/>
        <v>9184.3104310143735</v>
      </c>
      <c r="K117" s="2"/>
      <c r="L117">
        <v>108</v>
      </c>
      <c r="M117">
        <f t="shared" ca="1" si="14"/>
        <v>6.7868006387378665E-2</v>
      </c>
      <c r="N117">
        <f t="shared" ca="1" si="15"/>
        <v>-0.29024616961635796</v>
      </c>
      <c r="O117">
        <f t="shared" ca="1" si="16"/>
        <v>-1.9698428893435174E-2</v>
      </c>
      <c r="T117" s="2"/>
    </row>
    <row r="118" spans="1:20" x14ac:dyDescent="0.3">
      <c r="A118">
        <v>109</v>
      </c>
      <c r="B118">
        <f t="shared" ca="1" si="11"/>
        <v>1.3951649447385044</v>
      </c>
      <c r="C118">
        <f t="shared" ca="1" si="12"/>
        <v>0.93588889386897167</v>
      </c>
      <c r="D118">
        <f t="shared" ca="1" si="13"/>
        <v>134.87912361846261</v>
      </c>
      <c r="E118">
        <f t="shared" ca="1" si="17"/>
        <v>136.58999329102249</v>
      </c>
      <c r="F118">
        <f t="shared" ca="1" si="18"/>
        <v>18423.138590144801</v>
      </c>
      <c r="K118" s="2"/>
      <c r="L118">
        <v>109</v>
      </c>
      <c r="M118">
        <f t="shared" ca="1" si="14"/>
        <v>1.581809832024949</v>
      </c>
      <c r="N118">
        <f t="shared" ca="1" si="15"/>
        <v>1.5164517403437174</v>
      </c>
      <c r="O118">
        <f t="shared" ca="1" si="16"/>
        <v>2.3987382726670372</v>
      </c>
      <c r="T118" s="2"/>
    </row>
    <row r="119" spans="1:20" x14ac:dyDescent="0.3">
      <c r="A119">
        <v>110</v>
      </c>
      <c r="B119">
        <f t="shared" ca="1" si="11"/>
        <v>0.84296630007357787</v>
      </c>
      <c r="C119">
        <f t="shared" ca="1" si="12"/>
        <v>0.76324761663384311</v>
      </c>
      <c r="D119">
        <f t="shared" ca="1" si="13"/>
        <v>121.07415750183945</v>
      </c>
      <c r="E119">
        <f t="shared" ca="1" si="17"/>
        <v>126.52341878008572</v>
      </c>
      <c r="F119">
        <f t="shared" ca="1" si="18"/>
        <v>15318.71633305129</v>
      </c>
      <c r="K119" s="2"/>
      <c r="L119">
        <v>110</v>
      </c>
      <c r="M119">
        <f t="shared" ca="1" si="14"/>
        <v>0.98817810923478622</v>
      </c>
      <c r="N119">
        <f t="shared" ca="1" si="15"/>
        <v>1.107242471905167</v>
      </c>
      <c r="O119">
        <f t="shared" ca="1" si="16"/>
        <v>1.0941527723516988</v>
      </c>
      <c r="T119" s="2"/>
    </row>
    <row r="120" spans="1:20" x14ac:dyDescent="0.3">
      <c r="A120">
        <v>111</v>
      </c>
      <c r="B120">
        <f t="shared" ca="1" si="11"/>
        <v>-0.1268141596216964</v>
      </c>
      <c r="C120">
        <f t="shared" ca="1" si="12"/>
        <v>-0.35102671795186946</v>
      </c>
      <c r="D120">
        <f t="shared" ca="1" si="13"/>
        <v>96.829646009457591</v>
      </c>
      <c r="E120">
        <f t="shared" ca="1" si="17"/>
        <v>90.736418637005158</v>
      </c>
      <c r="F120">
        <f t="shared" ca="1" si="18"/>
        <v>8785.9752967871591</v>
      </c>
      <c r="K120" s="2"/>
      <c r="L120">
        <v>111</v>
      </c>
      <c r="M120">
        <f t="shared" ca="1" si="14"/>
        <v>-5.4367812562017961E-2</v>
      </c>
      <c r="N120">
        <f t="shared" ca="1" si="15"/>
        <v>-0.34750980080189864</v>
      </c>
      <c r="O120">
        <f t="shared" ca="1" si="16"/>
        <v>1.8893347713461826E-2</v>
      </c>
      <c r="T120" s="2"/>
    </row>
    <row r="121" spans="1:20" x14ac:dyDescent="0.3">
      <c r="A121">
        <v>112</v>
      </c>
      <c r="B121">
        <f t="shared" ca="1" si="11"/>
        <v>0.58875164434952654</v>
      </c>
      <c r="C121">
        <f t="shared" ca="1" si="12"/>
        <v>0.388894697317055</v>
      </c>
      <c r="D121">
        <f t="shared" ca="1" si="13"/>
        <v>114.71879110873816</v>
      </c>
      <c r="E121">
        <f t="shared" ca="1" si="17"/>
        <v>115.3058077384904</v>
      </c>
      <c r="F121">
        <f t="shared" ca="1" si="18"/>
        <v>13227.742871576203</v>
      </c>
      <c r="K121" s="2"/>
      <c r="L121">
        <v>112</v>
      </c>
      <c r="M121">
        <f t="shared" ca="1" si="14"/>
        <v>0.71488898494229758</v>
      </c>
      <c r="N121">
        <f t="shared" ca="1" si="15"/>
        <v>0.65124322380222366</v>
      </c>
      <c r="O121">
        <f t="shared" ca="1" si="16"/>
        <v>0.4655666072145212</v>
      </c>
      <c r="T121" s="2"/>
    </row>
    <row r="122" spans="1:20" x14ac:dyDescent="0.3">
      <c r="A122">
        <v>113</v>
      </c>
      <c r="B122">
        <f t="shared" ca="1" si="11"/>
        <v>0.12330924250762457</v>
      </c>
      <c r="C122">
        <f t="shared" ca="1" si="12"/>
        <v>-0.1388206329063762</v>
      </c>
      <c r="D122">
        <f t="shared" ca="1" si="13"/>
        <v>103.08273106269061</v>
      </c>
      <c r="E122">
        <f t="shared" ca="1" si="17"/>
        <v>98.287959248084803</v>
      </c>
      <c r="F122">
        <f t="shared" ca="1" si="18"/>
        <v>10131.791269871021</v>
      </c>
      <c r="K122" s="2"/>
      <c r="L122">
        <v>113</v>
      </c>
      <c r="M122">
        <f t="shared" ca="1" si="14"/>
        <v>0.21452307942172391</v>
      </c>
      <c r="N122">
        <f t="shared" ca="1" si="15"/>
        <v>-4.0537413552728947E-2</v>
      </c>
      <c r="O122">
        <f t="shared" ca="1" si="16"/>
        <v>-8.6962107871233398E-3</v>
      </c>
      <c r="T122" s="2"/>
    </row>
    <row r="123" spans="1:20" x14ac:dyDescent="0.3">
      <c r="A123">
        <v>114</v>
      </c>
      <c r="B123">
        <f t="shared" ca="1" si="11"/>
        <v>-0.14790257462992143</v>
      </c>
      <c r="C123">
        <f t="shared" ca="1" si="12"/>
        <v>-1.2485057560058288</v>
      </c>
      <c r="D123">
        <f t="shared" ca="1" si="13"/>
        <v>96.302435634251964</v>
      </c>
      <c r="E123">
        <f t="shared" ca="1" si="17"/>
        <v>70.462313756329877</v>
      </c>
      <c r="F123">
        <f t="shared" ca="1" si="18"/>
        <v>6785.6924351594243</v>
      </c>
      <c r="K123" s="2"/>
      <c r="L123">
        <v>114</v>
      </c>
      <c r="M123">
        <f t="shared" ca="1" si="14"/>
        <v>-7.7038552979794492E-2</v>
      </c>
      <c r="N123">
        <f t="shared" ca="1" si="15"/>
        <v>-1.1716582355503871</v>
      </c>
      <c r="O123">
        <f t="shared" ca="1" si="16"/>
        <v>9.0262855053661023E-2</v>
      </c>
      <c r="T123" s="2"/>
    </row>
    <row r="124" spans="1:20" x14ac:dyDescent="0.3">
      <c r="A124">
        <v>115</v>
      </c>
      <c r="B124">
        <f t="shared" ca="1" si="11"/>
        <v>-0.49866352128811509</v>
      </c>
      <c r="C124">
        <f t="shared" ca="1" si="12"/>
        <v>0.88286840138737754</v>
      </c>
      <c r="D124">
        <f t="shared" ca="1" si="13"/>
        <v>87.533411967797122</v>
      </c>
      <c r="E124">
        <f t="shared" ca="1" si="17"/>
        <v>114.10070270360106</v>
      </c>
      <c r="F124">
        <f t="shared" ca="1" si="18"/>
        <v>9987.6238155694537</v>
      </c>
      <c r="K124" s="2"/>
      <c r="L124">
        <v>115</v>
      </c>
      <c r="M124">
        <f t="shared" ca="1" si="14"/>
        <v>-0.45411811857445705</v>
      </c>
      <c r="N124">
        <f t="shared" ca="1" si="15"/>
        <v>0.6022553432493194</v>
      </c>
      <c r="O124">
        <f t="shared" ca="1" si="16"/>
        <v>-0.27349506337779478</v>
      </c>
      <c r="T124" s="2"/>
    </row>
    <row r="125" spans="1:20" x14ac:dyDescent="0.3">
      <c r="A125">
        <v>116</v>
      </c>
      <c r="B125">
        <f t="shared" ca="1" si="11"/>
        <v>-3.5940211544671911E-2</v>
      </c>
      <c r="C125">
        <f t="shared" ca="1" si="12"/>
        <v>6.0794952141500762E-2</v>
      </c>
      <c r="D125">
        <f t="shared" ca="1" si="13"/>
        <v>99.101494711383197</v>
      </c>
      <c r="E125">
        <f t="shared" ca="1" si="17"/>
        <v>100.95296332663928</v>
      </c>
      <c r="F125">
        <f t="shared" ca="1" si="18"/>
        <v>10004.589561213405</v>
      </c>
      <c r="K125" s="2"/>
      <c r="L125">
        <v>116</v>
      </c>
      <c r="M125">
        <f t="shared" ca="1" si="14"/>
        <v>4.3324673420887444E-2</v>
      </c>
      <c r="N125">
        <f t="shared" ca="1" si="15"/>
        <v>6.7795800311253623E-2</v>
      </c>
      <c r="O125">
        <f t="shared" ca="1" si="16"/>
        <v>2.9372309077927627E-3</v>
      </c>
      <c r="T125" s="2"/>
    </row>
    <row r="126" spans="1:20" x14ac:dyDescent="0.3">
      <c r="A126">
        <v>117</v>
      </c>
      <c r="B126">
        <f t="shared" ca="1" si="11"/>
        <v>-0.54960998855979437</v>
      </c>
      <c r="C126">
        <f t="shared" ca="1" si="12"/>
        <v>1.0998513079237562</v>
      </c>
      <c r="D126">
        <f t="shared" ca="1" si="13"/>
        <v>86.259750286005143</v>
      </c>
      <c r="E126">
        <f t="shared" ca="1" si="17"/>
        <v>118.37185323375387</v>
      </c>
      <c r="F126">
        <f t="shared" ca="1" si="18"/>
        <v>10210.726500835259</v>
      </c>
      <c r="K126" s="2"/>
      <c r="L126">
        <v>117</v>
      </c>
      <c r="M126">
        <f t="shared" ca="1" si="14"/>
        <v>-0.50888724817800979</v>
      </c>
      <c r="N126">
        <f t="shared" ca="1" si="15"/>
        <v>0.77587889135258681</v>
      </c>
      <c r="O126">
        <f t="shared" ca="1" si="16"/>
        <v>-0.39483487393982292</v>
      </c>
      <c r="T126" s="2"/>
    </row>
    <row r="127" spans="1:20" x14ac:dyDescent="0.3">
      <c r="A127">
        <v>118</v>
      </c>
      <c r="B127">
        <f t="shared" ca="1" si="11"/>
        <v>0.45324137665405578</v>
      </c>
      <c r="C127">
        <f t="shared" ca="1" si="12"/>
        <v>1.7224544274508646</v>
      </c>
      <c r="D127">
        <f t="shared" ca="1" si="13"/>
        <v>111.3310344163514</v>
      </c>
      <c r="E127">
        <f t="shared" ca="1" si="17"/>
        <v>143.55399019625878</v>
      </c>
      <c r="F127">
        <f t="shared" ca="1" si="18"/>
        <v>15982.014223144257</v>
      </c>
      <c r="K127" s="2"/>
      <c r="L127">
        <v>118</v>
      </c>
      <c r="M127">
        <f t="shared" ca="1" si="14"/>
        <v>0.56921098582907803</v>
      </c>
      <c r="N127">
        <f t="shared" ca="1" si="15"/>
        <v>1.7995403000026156</v>
      </c>
      <c r="O127">
        <f t="shared" ca="1" si="16"/>
        <v>1.0243181082036437</v>
      </c>
      <c r="T127" s="2"/>
    </row>
    <row r="128" spans="1:20" x14ac:dyDescent="0.3">
      <c r="A128">
        <v>119</v>
      </c>
      <c r="B128">
        <f t="shared" ca="1" si="11"/>
        <v>1.1246880530294754</v>
      </c>
      <c r="C128">
        <f t="shared" ca="1" si="12"/>
        <v>-0.69340493338927078</v>
      </c>
      <c r="D128">
        <f t="shared" ca="1" si="13"/>
        <v>128.11720132573689</v>
      </c>
      <c r="E128">
        <f t="shared" ca="1" si="17"/>
        <v>97.171980454659831</v>
      </c>
      <c r="F128">
        <f t="shared" ca="1" si="18"/>
        <v>12449.402183130223</v>
      </c>
      <c r="K128" s="2"/>
      <c r="L128">
        <v>119</v>
      </c>
      <c r="M128">
        <f t="shared" ca="1" si="14"/>
        <v>1.2910382686546893</v>
      </c>
      <c r="N128">
        <f t="shared" ca="1" si="15"/>
        <v>-8.5902285700073952E-2</v>
      </c>
      <c r="O128">
        <f t="shared" ca="1" si="16"/>
        <v>-0.11090313820370395</v>
      </c>
      <c r="T128" s="2"/>
    </row>
    <row r="129" spans="1:20" x14ac:dyDescent="0.3">
      <c r="A129">
        <v>120</v>
      </c>
      <c r="B129">
        <f t="shared" ca="1" si="11"/>
        <v>-2.5779236852404677</v>
      </c>
      <c r="C129">
        <f t="shared" ca="1" si="12"/>
        <v>-0.90936593866912852</v>
      </c>
      <c r="D129">
        <f t="shared" ca="1" si="13"/>
        <v>35.551907868988309</v>
      </c>
      <c r="E129">
        <f t="shared" ca="1" si="17"/>
        <v>50.696114787224708</v>
      </c>
      <c r="F129">
        <f t="shared" ca="1" si="18"/>
        <v>1802.3436022310686</v>
      </c>
      <c r="K129" s="2"/>
      <c r="L129">
        <v>120</v>
      </c>
      <c r="M129">
        <f t="shared" ca="1" si="14"/>
        <v>-2.6893912493243017</v>
      </c>
      <c r="N129">
        <f t="shared" ca="1" si="15"/>
        <v>-1.9751601428944032</v>
      </c>
      <c r="O129">
        <f t="shared" ca="1" si="16"/>
        <v>5.3119784043143454</v>
      </c>
      <c r="T129" s="2"/>
    </row>
    <row r="130" spans="1:20" x14ac:dyDescent="0.3">
      <c r="A130">
        <v>121</v>
      </c>
      <c r="B130">
        <f t="shared" ca="1" si="11"/>
        <v>0.81641681726168791</v>
      </c>
      <c r="C130">
        <f t="shared" ca="1" si="12"/>
        <v>-2.3482707507644132</v>
      </c>
      <c r="D130">
        <f t="shared" ca="1" si="13"/>
        <v>120.41042043154221</v>
      </c>
      <c r="E130">
        <f t="shared" ca="1" si="17"/>
        <v>56.757868313088153</v>
      </c>
      <c r="F130">
        <f t="shared" ca="1" si="18"/>
        <v>6834.2387863770518</v>
      </c>
      <c r="K130" s="2"/>
      <c r="L130">
        <v>121</v>
      </c>
      <c r="M130">
        <f t="shared" ca="1" si="14"/>
        <v>0.95963654113591224</v>
      </c>
      <c r="N130">
        <f t="shared" ca="1" si="15"/>
        <v>-1.7287480467957324</v>
      </c>
      <c r="O130">
        <f t="shared" ca="1" si="16"/>
        <v>-1.6589697961225207</v>
      </c>
      <c r="T130" s="2"/>
    </row>
    <row r="131" spans="1:20" x14ac:dyDescent="0.3">
      <c r="A131">
        <v>122</v>
      </c>
      <c r="B131">
        <f t="shared" ca="1" si="11"/>
        <v>-1.1829108101099117</v>
      </c>
      <c r="C131">
        <f t="shared" ca="1" si="12"/>
        <v>0.77115927227823522</v>
      </c>
      <c r="D131">
        <f t="shared" ca="1" si="13"/>
        <v>70.427229747252198</v>
      </c>
      <c r="E131">
        <f t="shared" ca="1" si="17"/>
        <v>103.90893465071066</v>
      </c>
      <c r="F131">
        <f t="shared" ca="1" si="18"/>
        <v>7318.0184134378151</v>
      </c>
      <c r="K131" s="2"/>
      <c r="L131">
        <v>122</v>
      </c>
      <c r="M131">
        <f t="shared" ca="1" si="14"/>
        <v>-1.1897064812084464</v>
      </c>
      <c r="N131">
        <f t="shared" ca="1" si="15"/>
        <v>0.18795691983949128</v>
      </c>
      <c r="O131">
        <f t="shared" ca="1" si="16"/>
        <v>-0.2236135657210192</v>
      </c>
      <c r="T131" s="2"/>
    </row>
    <row r="132" spans="1:20" x14ac:dyDescent="0.3">
      <c r="A132">
        <v>123</v>
      </c>
      <c r="B132">
        <f t="shared" ca="1" si="11"/>
        <v>-0.81925167105084562</v>
      </c>
      <c r="C132">
        <f t="shared" ca="1" si="12"/>
        <v>-0.22644658291317918</v>
      </c>
      <c r="D132">
        <f t="shared" ca="1" si="13"/>
        <v>79.518708223728851</v>
      </c>
      <c r="E132">
        <f t="shared" ca="1" si="17"/>
        <v>85.727837082730744</v>
      </c>
      <c r="F132">
        <f t="shared" ca="1" si="18"/>
        <v>6816.966863633028</v>
      </c>
      <c r="K132" s="2"/>
      <c r="L132">
        <v>123</v>
      </c>
      <c r="M132">
        <f t="shared" ca="1" si="14"/>
        <v>-0.79876093414174498</v>
      </c>
      <c r="N132">
        <f t="shared" ca="1" si="15"/>
        <v>-0.55111014086918964</v>
      </c>
      <c r="O132">
        <f t="shared" ca="1" si="16"/>
        <v>0.4402052509356626</v>
      </c>
      <c r="T132" s="2"/>
    </row>
    <row r="133" spans="1:20" x14ac:dyDescent="0.3">
      <c r="A133">
        <v>124</v>
      </c>
      <c r="B133">
        <f t="shared" ca="1" si="11"/>
        <v>0.52992996912764589</v>
      </c>
      <c r="C133">
        <f t="shared" ca="1" si="12"/>
        <v>1.3765003142241905</v>
      </c>
      <c r="D133">
        <f t="shared" ca="1" si="13"/>
        <v>113.24824922819114</v>
      </c>
      <c r="E133">
        <f t="shared" ca="1" si="17"/>
        <v>136.69306431602837</v>
      </c>
      <c r="F133">
        <f t="shared" ca="1" si="18"/>
        <v>15480.250215426742</v>
      </c>
      <c r="K133" s="2"/>
      <c r="L133">
        <v>124</v>
      </c>
      <c r="M133">
        <f t="shared" ca="1" si="14"/>
        <v>0.65165374752052352</v>
      </c>
      <c r="N133">
        <f t="shared" ca="1" si="15"/>
        <v>1.5206416083761889</v>
      </c>
      <c r="O133">
        <f t="shared" ca="1" si="16"/>
        <v>0.99093180273397985</v>
      </c>
      <c r="T133" s="2"/>
    </row>
    <row r="134" spans="1:20" x14ac:dyDescent="0.3">
      <c r="A134">
        <v>125</v>
      </c>
      <c r="B134">
        <f t="shared" ca="1" si="11"/>
        <v>0.4646428188953865</v>
      </c>
      <c r="C134">
        <f t="shared" ca="1" si="12"/>
        <v>1.1735321302803867</v>
      </c>
      <c r="D134">
        <f t="shared" ca="1" si="13"/>
        <v>111.61607047238466</v>
      </c>
      <c r="E134">
        <f t="shared" ca="1" si="17"/>
        <v>131.42717427558668</v>
      </c>
      <c r="F134">
        <f t="shared" ca="1" si="18"/>
        <v>14669.384745930263</v>
      </c>
      <c r="K134" s="2"/>
      <c r="L134">
        <v>125</v>
      </c>
      <c r="M134">
        <f t="shared" ca="1" si="14"/>
        <v>0.58146791160281031</v>
      </c>
      <c r="N134">
        <f t="shared" ca="1" si="15"/>
        <v>1.3065816012917664</v>
      </c>
      <c r="O134">
        <f t="shared" ca="1" si="16"/>
        <v>0.75973527504177918</v>
      </c>
      <c r="T134" s="2"/>
    </row>
    <row r="135" spans="1:20" x14ac:dyDescent="0.3">
      <c r="A135">
        <v>126</v>
      </c>
      <c r="B135">
        <f t="shared" ca="1" si="11"/>
        <v>1.3725201210670941</v>
      </c>
      <c r="C135">
        <f t="shared" ca="1" si="12"/>
        <v>5.3174124235328198E-2</v>
      </c>
      <c r="D135">
        <f t="shared" ca="1" si="13"/>
        <v>134.31300302667734</v>
      </c>
      <c r="E135">
        <f t="shared" ca="1" si="17"/>
        <v>116.62800164520266</v>
      </c>
      <c r="F135">
        <f t="shared" ca="1" si="18"/>
        <v>15664.657137967433</v>
      </c>
      <c r="K135" s="2"/>
      <c r="L135">
        <v>126</v>
      </c>
      <c r="M135">
        <f t="shared" ca="1" si="14"/>
        <v>1.5574659010533396</v>
      </c>
      <c r="N135">
        <f t="shared" ca="1" si="15"/>
        <v>0.70499080205854181</v>
      </c>
      <c r="O135">
        <f t="shared" ca="1" si="16"/>
        <v>1.0979991347624234</v>
      </c>
      <c r="T135" s="2"/>
    </row>
    <row r="136" spans="1:20" x14ac:dyDescent="0.3">
      <c r="A136">
        <v>127</v>
      </c>
      <c r="B136">
        <f t="shared" ca="1" si="11"/>
        <v>-0.61484256921228342</v>
      </c>
      <c r="C136">
        <f t="shared" ca="1" si="12"/>
        <v>-0.96293564635982176</v>
      </c>
      <c r="D136">
        <f t="shared" ca="1" si="13"/>
        <v>84.628935769692916</v>
      </c>
      <c r="E136">
        <f t="shared" ca="1" si="17"/>
        <v>71.584795376306005</v>
      </c>
      <c r="F136">
        <f t="shared" ca="1" si="18"/>
        <v>6058.1450499880111</v>
      </c>
      <c r="K136" s="2"/>
      <c r="L136">
        <v>127</v>
      </c>
      <c r="M136">
        <f t="shared" ca="1" si="14"/>
        <v>-0.57901442000090164</v>
      </c>
      <c r="N136">
        <f t="shared" ca="1" si="15"/>
        <v>-1.1260290215563802</v>
      </c>
      <c r="O136">
        <f t="shared" ca="1" si="16"/>
        <v>0.65198704082065029</v>
      </c>
      <c r="T136" s="2"/>
    </row>
    <row r="137" spans="1:20" x14ac:dyDescent="0.3">
      <c r="A137">
        <v>128</v>
      </c>
      <c r="B137">
        <f t="shared" ca="1" si="11"/>
        <v>0.15249094164782093</v>
      </c>
      <c r="C137">
        <f t="shared" ca="1" si="12"/>
        <v>2.8983276075487194</v>
      </c>
      <c r="D137">
        <f t="shared" ca="1" si="13"/>
        <v>103.81227354119552</v>
      </c>
      <c r="E137">
        <f t="shared" ca="1" si="17"/>
        <v>166.42275597384264</v>
      </c>
      <c r="F137">
        <f t="shared" ca="1" si="18"/>
        <v>17276.724666636183</v>
      </c>
      <c r="K137" s="2"/>
      <c r="L137">
        <v>128</v>
      </c>
      <c r="M137">
        <f t="shared" ca="1" si="14"/>
        <v>0.24589436673274348</v>
      </c>
      <c r="N137">
        <f t="shared" ca="1" si="15"/>
        <v>2.7291624772159842</v>
      </c>
      <c r="O137">
        <f t="shared" ca="1" si="16"/>
        <v>0.67108567904578986</v>
      </c>
      <c r="T137" s="2"/>
    </row>
    <row r="138" spans="1:20" x14ac:dyDescent="0.3">
      <c r="A138">
        <v>129</v>
      </c>
      <c r="B138">
        <f t="shared" ref="B138:B201" ca="1" si="19">IF(A138&lt;=$A$3,NORMINV(RAND(),0,1),"")</f>
        <v>0.48863722609440607</v>
      </c>
      <c r="C138">
        <f t="shared" ref="C138:C201" ca="1" si="20">IF(A138&lt;=$A$3,NORMINV(RAND(),0,1),"")</f>
        <v>-1.0698033271189262</v>
      </c>
      <c r="D138">
        <f t="shared" ref="D138:D201" ca="1" si="21">IF(A138&lt;=$A$3,$D$3+$E$3*B138,"")</f>
        <v>112.21593065236016</v>
      </c>
      <c r="E138">
        <f t="shared" ca="1" si="17"/>
        <v>81.613045810461557</v>
      </c>
      <c r="F138">
        <f t="shared" ca="1" si="18"/>
        <v>9158.283888994647</v>
      </c>
      <c r="K138" s="2"/>
      <c r="L138">
        <v>129</v>
      </c>
      <c r="M138">
        <f t="shared" ref="M138:M201" ca="1" si="22">IF(A138&lt;=$A$3,(D138-AVERAGE($D$10:$D$160))/STDEV($D$10:$D$160),"")</f>
        <v>0.60726268929830052</v>
      </c>
      <c r="N138">
        <f t="shared" ref="N138:N201" ca="1" si="23">IF(A138&lt;=$A$3,(E138-AVERAGE($E$10:$E$160))/STDEV($E$10:$E$160),"")</f>
        <v>-0.71837763831563861</v>
      </c>
      <c r="O138">
        <f t="shared" ref="O138:O201" ca="1" si="24">IF(A138&lt;=$A$3,M138*N138,"")</f>
        <v>-0.43624393657531657</v>
      </c>
      <c r="T138" s="2"/>
    </row>
    <row r="139" spans="1:20" x14ac:dyDescent="0.3">
      <c r="A139">
        <v>130</v>
      </c>
      <c r="B139">
        <f t="shared" ca="1" si="19"/>
        <v>0.80457275346370261</v>
      </c>
      <c r="C139">
        <f t="shared" ca="1" si="20"/>
        <v>-0.62690877464419725</v>
      </c>
      <c r="D139">
        <f t="shared" ca="1" si="21"/>
        <v>120.11431883659256</v>
      </c>
      <c r="E139">
        <f t="shared" ref="E139:E202" ca="1" si="25">IF(A139&lt;=$A$3,$F$3+($G$3*(B139*$H$3+(C139*(1-($H$3^2))^0.5))),"")</f>
        <v>95.05525754843174</v>
      </c>
      <c r="F139">
        <f t="shared" ref="F139:F202" ca="1" si="26">IF(A139&lt;=$A$3,D139*E139,"")</f>
        <v>11417.497512266751</v>
      </c>
      <c r="K139" s="2"/>
      <c r="L139">
        <v>130</v>
      </c>
      <c r="M139">
        <f t="shared" ca="1" si="22"/>
        <v>0.94690378261655483</v>
      </c>
      <c r="N139">
        <f t="shared" ca="1" si="23"/>
        <v>-0.17194770571893536</v>
      </c>
      <c r="O139">
        <f t="shared" ca="1" si="24"/>
        <v>-0.16281793295749811</v>
      </c>
      <c r="T139" s="2"/>
    </row>
    <row r="140" spans="1:20" x14ac:dyDescent="0.3">
      <c r="A140">
        <v>131</v>
      </c>
      <c r="B140">
        <f t="shared" ca="1" si="19"/>
        <v>0.94977364014231958</v>
      </c>
      <c r="C140">
        <f t="shared" ca="1" si="20"/>
        <v>0.37850471176375783</v>
      </c>
      <c r="D140">
        <f t="shared" ca="1" si="21"/>
        <v>123.74434100355799</v>
      </c>
      <c r="E140">
        <f t="shared" ca="1" si="25"/>
        <v>119.13534134653763</v>
      </c>
      <c r="F140">
        <f t="shared" ca="1" si="26"/>
        <v>14742.324305161233</v>
      </c>
      <c r="K140" s="2"/>
      <c r="L140">
        <v>131</v>
      </c>
      <c r="M140">
        <f t="shared" ca="1" si="22"/>
        <v>1.1029995161763326</v>
      </c>
      <c r="N140">
        <f t="shared" ca="1" si="23"/>
        <v>0.80691491177386709</v>
      </c>
      <c r="O140">
        <f t="shared" ca="1" si="24"/>
        <v>0.8900267572820435</v>
      </c>
      <c r="T140" s="2"/>
    </row>
    <row r="141" spans="1:20" x14ac:dyDescent="0.3">
      <c r="A141">
        <v>132</v>
      </c>
      <c r="B141">
        <f t="shared" ca="1" si="19"/>
        <v>1.1692359351952002</v>
      </c>
      <c r="C141">
        <f t="shared" ca="1" si="20"/>
        <v>-0.86182779799516152</v>
      </c>
      <c r="D141">
        <f t="shared" ca="1" si="21"/>
        <v>129.23089837988002</v>
      </c>
      <c r="E141">
        <f t="shared" ca="1" si="25"/>
        <v>93.912983443932262</v>
      </c>
      <c r="F141">
        <f t="shared" ca="1" si="26"/>
        <v>12136.459219994165</v>
      </c>
      <c r="K141" s="2"/>
      <c r="L141">
        <v>132</v>
      </c>
      <c r="M141">
        <f t="shared" ca="1" si="22"/>
        <v>1.3389287086117438</v>
      </c>
      <c r="N141">
        <f t="shared" ca="1" si="23"/>
        <v>-0.21838149013593797</v>
      </c>
      <c r="O141">
        <f t="shared" ca="1" si="24"/>
        <v>-0.29239724657241972</v>
      </c>
      <c r="T141" s="2"/>
    </row>
    <row r="142" spans="1:20" x14ac:dyDescent="0.3">
      <c r="A142">
        <v>133</v>
      </c>
      <c r="B142">
        <f t="shared" ca="1" si="19"/>
        <v>0.10927472922506232</v>
      </c>
      <c r="C142">
        <f t="shared" ca="1" si="20"/>
        <v>0.8796933213557443</v>
      </c>
      <c r="D142">
        <f t="shared" ca="1" si="21"/>
        <v>102.73186823062656</v>
      </c>
      <c r="E142">
        <f t="shared" ca="1" si="25"/>
        <v>120.86912209355984</v>
      </c>
      <c r="F142">
        <f t="shared" ca="1" si="26"/>
        <v>12417.110724067103</v>
      </c>
      <c r="K142" s="2"/>
      <c r="L142">
        <v>133</v>
      </c>
      <c r="M142">
        <f t="shared" ca="1" si="22"/>
        <v>0.19943551559131248</v>
      </c>
      <c r="N142">
        <f t="shared" ca="1" si="23"/>
        <v>0.8773936183439115</v>
      </c>
      <c r="O142">
        <f t="shared" ca="1" si="24"/>
        <v>0.17498344865094523</v>
      </c>
      <c r="T142" s="2"/>
    </row>
    <row r="143" spans="1:20" x14ac:dyDescent="0.3">
      <c r="A143">
        <v>134</v>
      </c>
      <c r="B143">
        <f t="shared" ca="1" si="19"/>
        <v>-0.11382170124994521</v>
      </c>
      <c r="C143">
        <f t="shared" ca="1" si="20"/>
        <v>0.11216762025914924</v>
      </c>
      <c r="D143">
        <f t="shared" ca="1" si="21"/>
        <v>97.154457468751374</v>
      </c>
      <c r="E143">
        <f t="shared" ca="1" si="25"/>
        <v>101.22372805681228</v>
      </c>
      <c r="F143">
        <f t="shared" ca="1" si="26"/>
        <v>9834.3363823240234</v>
      </c>
      <c r="K143" s="2"/>
      <c r="L143">
        <v>134</v>
      </c>
      <c r="M143">
        <f t="shared" ca="1" si="22"/>
        <v>-4.0400492067810108E-2</v>
      </c>
      <c r="N143">
        <f t="shared" ca="1" si="23"/>
        <v>7.8802467676868118E-2</v>
      </c>
      <c r="O143">
        <f t="shared" ca="1" si="24"/>
        <v>-3.1836584703031729E-3</v>
      </c>
      <c r="T143" s="2"/>
    </row>
    <row r="144" spans="1:20" x14ac:dyDescent="0.3">
      <c r="A144">
        <v>135</v>
      </c>
      <c r="B144">
        <f t="shared" ca="1" si="19"/>
        <v>1.6518189687892657</v>
      </c>
      <c r="C144">
        <f t="shared" ca="1" si="20"/>
        <v>0.30922086771028284</v>
      </c>
      <c r="D144">
        <f t="shared" ca="1" si="21"/>
        <v>141.29547421973166</v>
      </c>
      <c r="E144">
        <f t="shared" ca="1" si="25"/>
        <v>125.48654001536178</v>
      </c>
      <c r="F144">
        <f t="shared" ca="1" si="26"/>
        <v>17730.680179663876</v>
      </c>
      <c r="K144" s="2"/>
      <c r="L144">
        <v>135</v>
      </c>
      <c r="M144">
        <f t="shared" ca="1" si="22"/>
        <v>1.8577213575788232</v>
      </c>
      <c r="N144">
        <f t="shared" ca="1" si="23"/>
        <v>1.0650930396120697</v>
      </c>
      <c r="O144">
        <f t="shared" ca="1" si="24"/>
        <v>1.9786460874958893</v>
      </c>
      <c r="T144" s="2"/>
    </row>
    <row r="145" spans="1:20" x14ac:dyDescent="0.3">
      <c r="A145">
        <v>136</v>
      </c>
      <c r="B145">
        <f t="shared" ca="1" si="19"/>
        <v>-0.59277713014125089</v>
      </c>
      <c r="C145">
        <f t="shared" ca="1" si="20"/>
        <v>-0.10852994242785977</v>
      </c>
      <c r="D145">
        <f t="shared" ca="1" si="21"/>
        <v>85.180571746468729</v>
      </c>
      <c r="E145">
        <f t="shared" ca="1" si="25"/>
        <v>90.908248844465263</v>
      </c>
      <c r="F145">
        <f t="shared" ca="1" si="26"/>
        <v>7743.616613041806</v>
      </c>
      <c r="K145" s="2"/>
      <c r="L145">
        <v>136</v>
      </c>
      <c r="M145">
        <f t="shared" ca="1" si="22"/>
        <v>-0.55529334654950502</v>
      </c>
      <c r="N145">
        <f t="shared" ca="1" si="23"/>
        <v>-0.3405248514118156</v>
      </c>
      <c r="O145">
        <f t="shared" ca="1" si="24"/>
        <v>0.18909118432374003</v>
      </c>
      <c r="T145" s="2"/>
    </row>
    <row r="146" spans="1:20" x14ac:dyDescent="0.3">
      <c r="A146">
        <v>137</v>
      </c>
      <c r="B146">
        <f t="shared" ca="1" si="19"/>
        <v>-7.7026177793883446E-2</v>
      </c>
      <c r="C146">
        <f t="shared" ca="1" si="20"/>
        <v>0.67782834492719568</v>
      </c>
      <c r="D146">
        <f t="shared" ca="1" si="21"/>
        <v>98.074345555152917</v>
      </c>
      <c r="E146">
        <f t="shared" ca="1" si="25"/>
        <v>114.26645718459756</v>
      </c>
      <c r="F146">
        <f t="shared" ca="1" si="26"/>
        <v>11206.608007285306</v>
      </c>
      <c r="K146" s="2"/>
      <c r="L146">
        <v>137</v>
      </c>
      <c r="M146">
        <f t="shared" ca="1" si="22"/>
        <v>-8.4409295089078967E-4</v>
      </c>
      <c r="N146">
        <f t="shared" ca="1" si="23"/>
        <v>0.60899331253920008</v>
      </c>
      <c r="O146">
        <f t="shared" ca="1" si="24"/>
        <v>-5.1404696225397029E-4</v>
      </c>
      <c r="T146" s="2"/>
    </row>
    <row r="147" spans="1:20" x14ac:dyDescent="0.3">
      <c r="A147">
        <v>138</v>
      </c>
      <c r="B147">
        <f t="shared" ca="1" si="19"/>
        <v>-1.1641118652439837</v>
      </c>
      <c r="C147">
        <f t="shared" ca="1" si="20"/>
        <v>0.50327570548336098</v>
      </c>
      <c r="D147">
        <f t="shared" ca="1" si="21"/>
        <v>70.897203368900406</v>
      </c>
      <c r="E147">
        <f t="shared" ca="1" si="25"/>
        <v>98.13973091654573</v>
      </c>
      <c r="F147">
        <f t="shared" ca="1" si="26"/>
        <v>6957.832461359505</v>
      </c>
      <c r="K147" s="2"/>
      <c r="L147">
        <v>138</v>
      </c>
      <c r="M147">
        <f t="shared" ca="1" si="22"/>
        <v>-1.1694969965687838</v>
      </c>
      <c r="N147">
        <f t="shared" ca="1" si="23"/>
        <v>-4.6562939618727983E-2</v>
      </c>
      <c r="O147">
        <f t="shared" ca="1" si="24"/>
        <v>5.4455218035516006E-2</v>
      </c>
      <c r="T147" s="2"/>
    </row>
    <row r="148" spans="1:20" x14ac:dyDescent="0.3">
      <c r="A148">
        <v>139</v>
      </c>
      <c r="B148">
        <f t="shared" ca="1" si="19"/>
        <v>0.89468268752432267</v>
      </c>
      <c r="C148">
        <f t="shared" ca="1" si="20"/>
        <v>-0.26219652307047214</v>
      </c>
      <c r="D148">
        <f t="shared" ca="1" si="21"/>
        <v>122.36706718810807</v>
      </c>
      <c r="E148">
        <f t="shared" ca="1" si="25"/>
        <v>104.211455681724</v>
      </c>
      <c r="F148">
        <f t="shared" ca="1" si="26"/>
        <v>12752.050199176067</v>
      </c>
      <c r="K148" s="2"/>
      <c r="L148">
        <v>139</v>
      </c>
      <c r="M148">
        <f t="shared" ca="1" si="22"/>
        <v>1.0437749283785531</v>
      </c>
      <c r="N148">
        <f t="shared" ca="1" si="23"/>
        <v>0.20025449034411028</v>
      </c>
      <c r="O148">
        <f t="shared" ca="1" si="24"/>
        <v>0.20902061631640736</v>
      </c>
      <c r="T148" s="2"/>
    </row>
    <row r="149" spans="1:20" x14ac:dyDescent="0.3">
      <c r="A149">
        <v>140</v>
      </c>
      <c r="B149">
        <f t="shared" ca="1" si="19"/>
        <v>-0.81492630164133761</v>
      </c>
      <c r="C149">
        <f t="shared" ca="1" si="20"/>
        <v>0.73109973459025002</v>
      </c>
      <c r="D149">
        <f t="shared" ca="1" si="21"/>
        <v>79.626842458966564</v>
      </c>
      <c r="E149">
        <f t="shared" ca="1" si="25"/>
        <v>107.15440259462083</v>
      </c>
      <c r="F149">
        <f t="shared" ca="1" si="26"/>
        <v>8532.3667341865512</v>
      </c>
      <c r="K149" s="2"/>
      <c r="L149">
        <v>140</v>
      </c>
      <c r="M149">
        <f t="shared" ca="1" si="22"/>
        <v>-0.79411101962442754</v>
      </c>
      <c r="N149">
        <f t="shared" ca="1" si="23"/>
        <v>0.31988616365776995</v>
      </c>
      <c r="O149">
        <f t="shared" ca="1" si="24"/>
        <v>-0.2540251275860182</v>
      </c>
      <c r="T149" s="2"/>
    </row>
    <row r="150" spans="1:20" x14ac:dyDescent="0.3">
      <c r="A150">
        <v>141</v>
      </c>
      <c r="B150">
        <f t="shared" ca="1" si="19"/>
        <v>-0.11727120042795769</v>
      </c>
      <c r="C150">
        <f t="shared" ca="1" si="20"/>
        <v>-0.3436750561573661</v>
      </c>
      <c r="D150">
        <f t="shared" ca="1" si="21"/>
        <v>97.068219989301056</v>
      </c>
      <c r="E150">
        <f t="shared" ca="1" si="25"/>
        <v>91.007908025659901</v>
      </c>
      <c r="F150">
        <f t="shared" ca="1" si="26"/>
        <v>8833.9756370008326</v>
      </c>
      <c r="K150" s="2"/>
      <c r="L150">
        <v>141</v>
      </c>
      <c r="M150">
        <f t="shared" ca="1" si="22"/>
        <v>-4.4108817250407231E-2</v>
      </c>
      <c r="N150">
        <f t="shared" ca="1" si="23"/>
        <v>-0.33647367585199267</v>
      </c>
      <c r="O150">
        <f t="shared" ca="1" si="24"/>
        <v>1.4841455877728305E-2</v>
      </c>
      <c r="T150" s="2"/>
    </row>
    <row r="151" spans="1:20" x14ac:dyDescent="0.3">
      <c r="A151">
        <v>142</v>
      </c>
      <c r="B151">
        <f t="shared" ca="1" si="19"/>
        <v>-0.66363399425933123</v>
      </c>
      <c r="C151">
        <f t="shared" ca="1" si="20"/>
        <v>0.37775971099156863</v>
      </c>
      <c r="D151">
        <f t="shared" ca="1" si="21"/>
        <v>83.409150143516712</v>
      </c>
      <c r="E151">
        <f t="shared" ca="1" si="25"/>
        <v>100.96787278544298</v>
      </c>
      <c r="F151">
        <f t="shared" ca="1" si="26"/>
        <v>8421.6444608325091</v>
      </c>
      <c r="K151" s="2"/>
      <c r="L151">
        <v>142</v>
      </c>
      <c r="M151">
        <f t="shared" ca="1" si="22"/>
        <v>-0.63146680826353807</v>
      </c>
      <c r="N151">
        <f t="shared" ca="1" si="23"/>
        <v>6.8401874276458816E-2</v>
      </c>
      <c r="O151">
        <f t="shared" ca="1" si="24"/>
        <v>-4.3193513228599253E-2</v>
      </c>
      <c r="T151" s="2"/>
    </row>
    <row r="152" spans="1:20" x14ac:dyDescent="0.3">
      <c r="A152">
        <v>143</v>
      </c>
      <c r="B152">
        <f t="shared" ca="1" si="19"/>
        <v>-1.1348979753546653</v>
      </c>
      <c r="C152">
        <f t="shared" ca="1" si="20"/>
        <v>-1.1204482148403883</v>
      </c>
      <c r="D152">
        <f t="shared" ca="1" si="21"/>
        <v>71.627550616133362</v>
      </c>
      <c r="E152">
        <f t="shared" ca="1" si="25"/>
        <v>62.217591521690807</v>
      </c>
      <c r="F152">
        <f t="shared" ca="1" si="26"/>
        <v>4456.4936859338186</v>
      </c>
      <c r="K152" s="2"/>
      <c r="L152">
        <v>143</v>
      </c>
      <c r="M152">
        <f t="shared" ca="1" si="22"/>
        <v>-1.1380911031426575</v>
      </c>
      <c r="N152">
        <f t="shared" ca="1" si="23"/>
        <v>-1.5068086633796591</v>
      </c>
      <c r="O152">
        <f t="shared" ca="1" si="24"/>
        <v>1.7148855339306694</v>
      </c>
      <c r="T152" s="2"/>
    </row>
    <row r="153" spans="1:20" x14ac:dyDescent="0.3">
      <c r="A153">
        <v>144</v>
      </c>
      <c r="B153">
        <f t="shared" ca="1" si="19"/>
        <v>-1.0359948683543014</v>
      </c>
      <c r="C153">
        <f t="shared" ca="1" si="20"/>
        <v>-1.5829837167105241</v>
      </c>
      <c r="D153">
        <f t="shared" ca="1" si="21"/>
        <v>74.100128291142468</v>
      </c>
      <c r="E153">
        <f t="shared" ca="1" si="25"/>
        <v>53.003816203956575</v>
      </c>
      <c r="F153">
        <f t="shared" ca="1" si="26"/>
        <v>3927.5895806333183</v>
      </c>
      <c r="K153" s="2"/>
      <c r="L153">
        <v>144</v>
      </c>
      <c r="M153">
        <f t="shared" ca="1" si="22"/>
        <v>-1.0317670069769518</v>
      </c>
      <c r="N153">
        <f t="shared" ca="1" si="23"/>
        <v>-1.8813513892325207</v>
      </c>
      <c r="O153">
        <f t="shared" ca="1" si="24"/>
        <v>1.9411162919403682</v>
      </c>
      <c r="T153" s="2"/>
    </row>
    <row r="154" spans="1:20" x14ac:dyDescent="0.3">
      <c r="A154">
        <v>145</v>
      </c>
      <c r="B154">
        <f t="shared" ca="1" si="19"/>
        <v>-0.47725050394246021</v>
      </c>
      <c r="C154">
        <f t="shared" ca="1" si="20"/>
        <v>0.28600981112466189</v>
      </c>
      <c r="D154">
        <f t="shared" ca="1" si="21"/>
        <v>88.068737401438497</v>
      </c>
      <c r="E154">
        <f t="shared" ca="1" si="25"/>
        <v>101.01630503907761</v>
      </c>
      <c r="F154">
        <f t="shared" ca="1" si="26"/>
        <v>8896.3784417501338</v>
      </c>
      <c r="K154" s="2"/>
      <c r="L154">
        <v>145</v>
      </c>
      <c r="M154">
        <f t="shared" ca="1" si="22"/>
        <v>-0.43109841995721376</v>
      </c>
      <c r="N154">
        <f t="shared" ca="1" si="23"/>
        <v>7.0370659890385864E-2</v>
      </c>
      <c r="O154">
        <f t="shared" ca="1" si="24"/>
        <v>-3.0336680290091823E-2</v>
      </c>
      <c r="T154" s="2"/>
    </row>
    <row r="155" spans="1:20" x14ac:dyDescent="0.3">
      <c r="A155">
        <v>146</v>
      </c>
      <c r="B155">
        <f t="shared" ca="1" si="19"/>
        <v>1.38515726497152</v>
      </c>
      <c r="C155">
        <f t="shared" ca="1" si="20"/>
        <v>0.5207938003762338</v>
      </c>
      <c r="D155">
        <f t="shared" ca="1" si="21"/>
        <v>134.62893162428799</v>
      </c>
      <c r="E155">
        <f t="shared" ca="1" si="25"/>
        <v>127.21011260567241</v>
      </c>
      <c r="F155">
        <f t="shared" ca="1" si="26"/>
        <v>17126.161551907047</v>
      </c>
      <c r="K155" s="2"/>
      <c r="L155">
        <v>146</v>
      </c>
      <c r="M155">
        <f t="shared" ca="1" si="22"/>
        <v>1.5710512467973221</v>
      </c>
      <c r="N155">
        <f t="shared" ca="1" si="23"/>
        <v>1.1351567815548205</v>
      </c>
      <c r="O155">
        <f t="shared" ca="1" si="24"/>
        <v>1.7833894769721361</v>
      </c>
      <c r="T155" s="2"/>
    </row>
    <row r="156" spans="1:20" x14ac:dyDescent="0.3">
      <c r="A156">
        <v>147</v>
      </c>
      <c r="B156">
        <f t="shared" ca="1" si="19"/>
        <v>0.1192516201102353</v>
      </c>
      <c r="C156">
        <f t="shared" ca="1" si="20"/>
        <v>1.8407797165732649</v>
      </c>
      <c r="D156">
        <f t="shared" ca="1" si="21"/>
        <v>102.98129050275588</v>
      </c>
      <c r="E156">
        <f t="shared" ca="1" si="25"/>
        <v>142.438301984189</v>
      </c>
      <c r="F156">
        <f t="shared" ca="1" si="26"/>
        <v>14668.480155353036</v>
      </c>
      <c r="K156" s="2"/>
      <c r="L156">
        <v>147</v>
      </c>
      <c r="M156">
        <f t="shared" ca="1" si="22"/>
        <v>0.21016100175734334</v>
      </c>
      <c r="N156">
        <f t="shared" ca="1" si="23"/>
        <v>1.7541872400743774</v>
      </c>
      <c r="O156">
        <f t="shared" ca="1" si="24"/>
        <v>0.36866174764398052</v>
      </c>
      <c r="T156" s="2"/>
    </row>
    <row r="157" spans="1:20" x14ac:dyDescent="0.3">
      <c r="A157">
        <v>148</v>
      </c>
      <c r="B157">
        <f t="shared" ca="1" si="19"/>
        <v>-1.1958877661268155</v>
      </c>
      <c r="C157">
        <f t="shared" ca="1" si="20"/>
        <v>1.6042371537173929</v>
      </c>
      <c r="D157">
        <f t="shared" ca="1" si="21"/>
        <v>70.102805846829611</v>
      </c>
      <c r="E157">
        <f t="shared" ca="1" si="25"/>
        <v>122.36200231159305</v>
      </c>
      <c r="F157">
        <f t="shared" ca="1" si="26"/>
        <v>8577.9196910789233</v>
      </c>
      <c r="K157" s="2"/>
      <c r="L157">
        <v>148</v>
      </c>
      <c r="M157">
        <f t="shared" ca="1" si="22"/>
        <v>-1.2036571361608162</v>
      </c>
      <c r="N157">
        <f t="shared" ca="1" si="23"/>
        <v>0.9380796462697012</v>
      </c>
      <c r="O157">
        <f t="shared" ca="1" si="24"/>
        <v>-1.1291262605197401</v>
      </c>
      <c r="T157" s="2"/>
    </row>
    <row r="158" spans="1:20" x14ac:dyDescent="0.3">
      <c r="A158">
        <v>149</v>
      </c>
      <c r="B158">
        <f t="shared" ca="1" si="19"/>
        <v>7.664553179641144E-2</v>
      </c>
      <c r="C158">
        <f t="shared" ca="1" si="20"/>
        <v>1.3557417214291403</v>
      </c>
      <c r="D158">
        <f t="shared" ca="1" si="21"/>
        <v>101.91613829491028</v>
      </c>
      <c r="E158">
        <f t="shared" ca="1" si="25"/>
        <v>131.13016399287525</v>
      </c>
      <c r="F158">
        <f t="shared" ca="1" si="26"/>
        <v>13364.279928132139</v>
      </c>
      <c r="K158" s="2"/>
      <c r="L158">
        <v>149</v>
      </c>
      <c r="M158">
        <f t="shared" ca="1" si="22"/>
        <v>0.16435805411984505</v>
      </c>
      <c r="N158">
        <f t="shared" ca="1" si="23"/>
        <v>1.2945080443558867</v>
      </c>
      <c r="O158">
        <f t="shared" ca="1" si="24"/>
        <v>0.21276282321281961</v>
      </c>
      <c r="T158" s="2"/>
    </row>
    <row r="159" spans="1:20" x14ac:dyDescent="0.3">
      <c r="A159">
        <v>150</v>
      </c>
      <c r="B159">
        <f t="shared" ca="1" si="19"/>
        <v>1.5028983316766105</v>
      </c>
      <c r="C159">
        <f t="shared" ca="1" si="20"/>
        <v>0.14526388725750769</v>
      </c>
      <c r="D159">
        <f t="shared" ca="1" si="21"/>
        <v>137.57245829191527</v>
      </c>
      <c r="E159">
        <f t="shared" ca="1" si="25"/>
        <v>120.15072621455096</v>
      </c>
      <c r="F159">
        <f t="shared" ca="1" si="26"/>
        <v>16529.430770894644</v>
      </c>
      <c r="K159" s="2"/>
      <c r="L159">
        <v>150</v>
      </c>
      <c r="M159">
        <f t="shared" ca="1" si="22"/>
        <v>1.6976267698388663</v>
      </c>
      <c r="N159">
        <f t="shared" ca="1" si="23"/>
        <v>0.84819061072904633</v>
      </c>
      <c r="O159">
        <f t="shared" ca="1" si="24"/>
        <v>1.4399110866996061</v>
      </c>
      <c r="T159" s="2"/>
    </row>
    <row r="160" spans="1:20" x14ac:dyDescent="0.3">
      <c r="A160">
        <v>151</v>
      </c>
      <c r="B160">
        <f t="shared" ca="1" si="19"/>
        <v>3.4696509737313884E-2</v>
      </c>
      <c r="C160">
        <f t="shared" ca="1" si="20"/>
        <v>-0.89518165796732219</v>
      </c>
      <c r="D160">
        <f t="shared" ca="1" si="21"/>
        <v>100.86741274343285</v>
      </c>
      <c r="E160">
        <f t="shared" ca="1" si="25"/>
        <v>80.404766173186943</v>
      </c>
      <c r="F160">
        <f t="shared" ca="1" si="26"/>
        <v>8110.2207361300552</v>
      </c>
      <c r="K160" s="2"/>
      <c r="L160">
        <v>151</v>
      </c>
      <c r="M160">
        <f t="shared" ca="1" si="22"/>
        <v>0.11926147433846018</v>
      </c>
      <c r="N160">
        <f t="shared" ca="1" si="23"/>
        <v>-0.76749456740618094</v>
      </c>
      <c r="O160">
        <f t="shared" ca="1" si="24"/>
        <v>-9.1532533655619849E-2</v>
      </c>
      <c r="T160" s="2"/>
    </row>
    <row r="161" spans="1:20" x14ac:dyDescent="0.3">
      <c r="A161">
        <v>152</v>
      </c>
      <c r="B161">
        <f t="shared" ca="1" si="19"/>
        <v>0.72057824333409903</v>
      </c>
      <c r="C161">
        <f t="shared" ca="1" si="20"/>
        <v>0.27877399202771486</v>
      </c>
      <c r="D161">
        <f t="shared" ca="1" si="21"/>
        <v>118.01445608335247</v>
      </c>
      <c r="E161">
        <f t="shared" ca="1" si="25"/>
        <v>114.3303336191338</v>
      </c>
      <c r="F161">
        <f t="shared" ca="1" si="26"/>
        <v>13492.632135890302</v>
      </c>
      <c r="K161" s="2"/>
      <c r="L161">
        <v>152</v>
      </c>
      <c r="M161">
        <f t="shared" ca="1" si="22"/>
        <v>0.85660691891561547</v>
      </c>
      <c r="N161">
        <f t="shared" ca="1" si="23"/>
        <v>0.61158990873174202</v>
      </c>
      <c r="O161">
        <f t="shared" ca="1" si="24"/>
        <v>0.52389214735858003</v>
      </c>
      <c r="T161" s="2"/>
    </row>
    <row r="162" spans="1:20" x14ac:dyDescent="0.3">
      <c r="A162">
        <v>153</v>
      </c>
      <c r="B162">
        <f t="shared" ca="1" si="19"/>
        <v>9.2382790049038141E-2</v>
      </c>
      <c r="C162">
        <f t="shared" ca="1" si="20"/>
        <v>0.628274457943231</v>
      </c>
      <c r="D162">
        <f t="shared" ca="1" si="21"/>
        <v>102.30956975122595</v>
      </c>
      <c r="E162">
        <f t="shared" ca="1" si="25"/>
        <v>115.06598217066383</v>
      </c>
      <c r="F162">
        <f t="shared" ca="1" si="26"/>
        <v>11772.351128882852</v>
      </c>
      <c r="K162" s="2"/>
      <c r="L162">
        <v>153</v>
      </c>
      <c r="M162">
        <f t="shared" ca="1" si="22"/>
        <v>0.18127612485174496</v>
      </c>
      <c r="N162">
        <f t="shared" ca="1" si="23"/>
        <v>0.64149424265113308</v>
      </c>
      <c r="O162">
        <f t="shared" ca="1" si="24"/>
        <v>0.11628759042250238</v>
      </c>
      <c r="T162" s="2"/>
    </row>
    <row r="163" spans="1:20" x14ac:dyDescent="0.3">
      <c r="A163">
        <v>154</v>
      </c>
      <c r="B163">
        <f t="shared" ca="1" si="19"/>
        <v>-0.55648976914346526</v>
      </c>
      <c r="C163">
        <f t="shared" ca="1" si="20"/>
        <v>0.69626064131745913</v>
      </c>
      <c r="D163">
        <f t="shared" ca="1" si="21"/>
        <v>86.08775577141337</v>
      </c>
      <c r="E163">
        <f t="shared" ca="1" si="25"/>
        <v>109.28400595717127</v>
      </c>
      <c r="F163">
        <f t="shared" ca="1" si="26"/>
        <v>9408.0148145626445</v>
      </c>
      <c r="K163" s="2"/>
      <c r="L163">
        <v>154</v>
      </c>
      <c r="M163">
        <f t="shared" ca="1" si="22"/>
        <v>-0.5162832388052252</v>
      </c>
      <c r="N163">
        <f t="shared" ca="1" si="23"/>
        <v>0.40645517808335802</v>
      </c>
      <c r="O163">
        <f t="shared" ca="1" si="24"/>
        <v>-0.20984599577003066</v>
      </c>
      <c r="T163" s="2"/>
    </row>
    <row r="164" spans="1:20" x14ac:dyDescent="0.3">
      <c r="A164">
        <v>155</v>
      </c>
      <c r="B164">
        <f t="shared" ca="1" si="19"/>
        <v>-1.7137031582354565</v>
      </c>
      <c r="C164">
        <f t="shared" ca="1" si="20"/>
        <v>0.41136428199421948</v>
      </c>
      <c r="D164">
        <f t="shared" ca="1" si="21"/>
        <v>57.15742104411359</v>
      </c>
      <c r="E164">
        <f t="shared" ca="1" si="25"/>
        <v>89.90484072778753</v>
      </c>
      <c r="F164">
        <f t="shared" ca="1" si="26"/>
        <v>5138.7288353821232</v>
      </c>
      <c r="K164" s="2"/>
      <c r="L164">
        <v>155</v>
      </c>
      <c r="M164">
        <f t="shared" ca="1" si="22"/>
        <v>-1.7603257304693751</v>
      </c>
      <c r="N164">
        <f t="shared" ca="1" si="23"/>
        <v>-0.38131369183860625</v>
      </c>
      <c r="O164">
        <f t="shared" ca="1" si="24"/>
        <v>0.67123630312376881</v>
      </c>
      <c r="T164" s="2"/>
    </row>
    <row r="165" spans="1:20" x14ac:dyDescent="0.3">
      <c r="A165">
        <v>156</v>
      </c>
      <c r="B165">
        <f t="shared" ca="1" si="19"/>
        <v>-0.65090832919074082</v>
      </c>
      <c r="C165">
        <f t="shared" ca="1" si="20"/>
        <v>0.56440704422279386</v>
      </c>
      <c r="D165">
        <f t="shared" ca="1" si="21"/>
        <v>83.727291770231474</v>
      </c>
      <c r="E165">
        <f t="shared" ca="1" si="25"/>
        <v>105.27807147459816</v>
      </c>
      <c r="F165">
        <f t="shared" ca="1" si="26"/>
        <v>8814.6478073609633</v>
      </c>
      <c r="K165" s="2"/>
      <c r="L165">
        <v>156</v>
      </c>
      <c r="M165">
        <f t="shared" ca="1" si="22"/>
        <v>-0.61778629935373808</v>
      </c>
      <c r="N165">
        <f t="shared" ca="1" si="23"/>
        <v>0.24361274173666092</v>
      </c>
      <c r="O165">
        <f t="shared" ca="1" si="24"/>
        <v>-0.15050061419290969</v>
      </c>
      <c r="T165" s="2"/>
    </row>
    <row r="166" spans="1:20" x14ac:dyDescent="0.3">
      <c r="A166">
        <v>157</v>
      </c>
      <c r="B166">
        <f t="shared" ca="1" si="19"/>
        <v>1.2340392773735571</v>
      </c>
      <c r="C166">
        <f t="shared" ca="1" si="20"/>
        <v>1.6104723878911944</v>
      </c>
      <c r="D166">
        <f t="shared" ca="1" si="21"/>
        <v>130.85098193433893</v>
      </c>
      <c r="E166">
        <f t="shared" ca="1" si="25"/>
        <v>149.83788760507619</v>
      </c>
      <c r="F166">
        <f t="shared" ca="1" si="26"/>
        <v>19606.43472409133</v>
      </c>
      <c r="K166" s="2"/>
      <c r="L166">
        <v>157</v>
      </c>
      <c r="M166">
        <f t="shared" ca="1" si="22"/>
        <v>1.4085944349433277</v>
      </c>
      <c r="N166">
        <f t="shared" ca="1" si="23"/>
        <v>2.0549826114672909</v>
      </c>
      <c r="O166">
        <f t="shared" ca="1" si="24"/>
        <v>2.8946370704181326</v>
      </c>
      <c r="T166" s="2"/>
    </row>
    <row r="167" spans="1:20" x14ac:dyDescent="0.3">
      <c r="A167">
        <v>158</v>
      </c>
      <c r="B167">
        <f t="shared" ca="1" si="19"/>
        <v>-0.76811239357460515</v>
      </c>
      <c r="C167">
        <f t="shared" ca="1" si="20"/>
        <v>-1.6511235712212404</v>
      </c>
      <c r="D167">
        <f t="shared" ca="1" si="21"/>
        <v>80.797190160634869</v>
      </c>
      <c r="E167">
        <f t="shared" ca="1" si="25"/>
        <v>54.49622314998107</v>
      </c>
      <c r="F167">
        <f t="shared" ca="1" si="26"/>
        <v>4403.1417048854128</v>
      </c>
      <c r="K167" s="2"/>
      <c r="L167">
        <v>158</v>
      </c>
      <c r="M167">
        <f t="shared" ca="1" si="22"/>
        <v>-0.74378452722048904</v>
      </c>
      <c r="N167">
        <f t="shared" ca="1" si="23"/>
        <v>-1.8206845999556127</v>
      </c>
      <c r="O167">
        <f t="shared" ca="1" si="24"/>
        <v>1.3541970343956107</v>
      </c>
      <c r="T167" s="2"/>
    </row>
    <row r="168" spans="1:20" x14ac:dyDescent="0.3">
      <c r="A168">
        <v>159</v>
      </c>
      <c r="B168">
        <f t="shared" ca="1" si="19"/>
        <v>-0.97887723972749319</v>
      </c>
      <c r="C168">
        <f t="shared" ca="1" si="20"/>
        <v>0.45223613951925129</v>
      </c>
      <c r="D168">
        <f t="shared" ca="1" si="21"/>
        <v>75.528069006812672</v>
      </c>
      <c r="E168">
        <f t="shared" ca="1" si="25"/>
        <v>99.084125707619776</v>
      </c>
      <c r="F168">
        <f t="shared" ca="1" si="26"/>
        <v>7483.6326839248077</v>
      </c>
      <c r="K168" s="2"/>
      <c r="L168">
        <v>159</v>
      </c>
      <c r="M168">
        <f t="shared" ca="1" si="22"/>
        <v>-0.97036367574640248</v>
      </c>
      <c r="N168">
        <f t="shared" ca="1" si="23"/>
        <v>-8.173008550048563E-3</v>
      </c>
      <c r="O168">
        <f t="shared" ca="1" si="24"/>
        <v>7.9307906185318994E-3</v>
      </c>
      <c r="T168" s="2"/>
    </row>
    <row r="169" spans="1:20" x14ac:dyDescent="0.3">
      <c r="A169">
        <v>160</v>
      </c>
      <c r="B169">
        <f t="shared" ca="1" si="19"/>
        <v>-0.49792025549876906</v>
      </c>
      <c r="C169">
        <f t="shared" ca="1" si="20"/>
        <v>1.3075355767717747</v>
      </c>
      <c r="D169">
        <f t="shared" ca="1" si="21"/>
        <v>87.551993612530779</v>
      </c>
      <c r="E169">
        <f t="shared" ca="1" si="25"/>
        <v>123.59006229319789</v>
      </c>
      <c r="F169">
        <f t="shared" ca="1" si="26"/>
        <v>10820.556344466342</v>
      </c>
      <c r="K169" s="2"/>
      <c r="L169">
        <v>160</v>
      </c>
      <c r="M169">
        <f t="shared" ca="1" si="22"/>
        <v>-0.45331908338072097</v>
      </c>
      <c r="N169">
        <f t="shared" ca="1" si="23"/>
        <v>0.98800065228075318</v>
      </c>
      <c r="O169">
        <f t="shared" ca="1" si="24"/>
        <v>-0.44787955007146546</v>
      </c>
      <c r="T169" s="2"/>
    </row>
    <row r="170" spans="1:20" x14ac:dyDescent="0.3">
      <c r="A170">
        <v>161</v>
      </c>
      <c r="B170">
        <f t="shared" ca="1" si="19"/>
        <v>0.16530343760818833</v>
      </c>
      <c r="C170">
        <f t="shared" ca="1" si="20"/>
        <v>-0.53017441016532285</v>
      </c>
      <c r="D170">
        <f t="shared" ca="1" si="21"/>
        <v>104.13258594020471</v>
      </c>
      <c r="E170">
        <f t="shared" ca="1" si="25"/>
        <v>90.023141488231062</v>
      </c>
      <c r="F170">
        <f t="shared" ca="1" si="26"/>
        <v>9374.3425176304281</v>
      </c>
      <c r="K170" s="2"/>
      <c r="L170">
        <v>161</v>
      </c>
      <c r="M170">
        <f t="shared" ca="1" si="22"/>
        <v>0.25966822170989595</v>
      </c>
      <c r="N170">
        <f t="shared" ca="1" si="23"/>
        <v>-0.37650473049984823</v>
      </c>
      <c r="O170">
        <f t="shared" ca="1" si="24"/>
        <v>-9.7766313834259211E-2</v>
      </c>
      <c r="T170" s="2"/>
    </row>
    <row r="171" spans="1:20" x14ac:dyDescent="0.3">
      <c r="A171">
        <v>162</v>
      </c>
      <c r="B171">
        <f t="shared" ca="1" si="19"/>
        <v>-1.0170597716965684</v>
      </c>
      <c r="C171">
        <f t="shared" ca="1" si="20"/>
        <v>-1.0802403954656694</v>
      </c>
      <c r="D171">
        <f t="shared" ca="1" si="21"/>
        <v>74.573505707585795</v>
      </c>
      <c r="E171">
        <f t="shared" ca="1" si="25"/>
        <v>64.440939583716514</v>
      </c>
      <c r="F171">
        <f t="shared" ca="1" si="26"/>
        <v>4805.5867758484746</v>
      </c>
      <c r="K171" s="2"/>
      <c r="L171">
        <v>162</v>
      </c>
      <c r="M171">
        <f t="shared" ca="1" si="22"/>
        <v>-1.0114111546786377</v>
      </c>
      <c r="N171">
        <f t="shared" ca="1" si="23"/>
        <v>-1.4164288988473104</v>
      </c>
      <c r="O171">
        <f t="shared" ca="1" si="24"/>
        <v>1.4325919881033495</v>
      </c>
      <c r="T171" s="2"/>
    </row>
    <row r="172" spans="1:20" x14ac:dyDescent="0.3">
      <c r="A172">
        <v>163</v>
      </c>
      <c r="B172">
        <f t="shared" ca="1" si="19"/>
        <v>0.7031580243586173</v>
      </c>
      <c r="C172">
        <f t="shared" ca="1" si="20"/>
        <v>1.0553834022606534</v>
      </c>
      <c r="D172">
        <f t="shared" ca="1" si="21"/>
        <v>117.57895060896543</v>
      </c>
      <c r="E172">
        <f t="shared" ca="1" si="25"/>
        <v>131.47271564065932</v>
      </c>
      <c r="F172">
        <f t="shared" ca="1" si="26"/>
        <v>15458.423938739639</v>
      </c>
      <c r="K172" s="2"/>
      <c r="L172">
        <v>163</v>
      </c>
      <c r="M172">
        <f t="shared" ca="1" si="22"/>
        <v>0.83787960999932476</v>
      </c>
      <c r="N172">
        <f t="shared" ca="1" si="23"/>
        <v>1.3084328714199336</v>
      </c>
      <c r="O172">
        <f t="shared" ca="1" si="24"/>
        <v>1.0963092240156307</v>
      </c>
      <c r="T172" s="2"/>
    </row>
    <row r="173" spans="1:20" x14ac:dyDescent="0.3">
      <c r="A173">
        <v>164</v>
      </c>
      <c r="B173">
        <f t="shared" ca="1" si="19"/>
        <v>1.4494675132606618</v>
      </c>
      <c r="C173">
        <f t="shared" ca="1" si="20"/>
        <v>0.62074990117227191</v>
      </c>
      <c r="D173">
        <f t="shared" ca="1" si="21"/>
        <v>136.23668783151655</v>
      </c>
      <c r="E173">
        <f t="shared" ca="1" si="25"/>
        <v>130.16519420529474</v>
      </c>
      <c r="F173">
        <f t="shared" ca="1" si="26"/>
        <v>17733.274929475465</v>
      </c>
      <c r="K173" s="2"/>
      <c r="L173">
        <v>164</v>
      </c>
      <c r="M173">
        <f t="shared" ca="1" si="22"/>
        <v>1.6401868809641034</v>
      </c>
      <c r="N173">
        <f t="shared" ca="1" si="23"/>
        <v>1.2552817335177644</v>
      </c>
      <c r="O173">
        <f t="shared" ca="1" si="24"/>
        <v>2.0588966312297146</v>
      </c>
      <c r="T173" s="2"/>
    </row>
    <row r="174" spans="1:20" x14ac:dyDescent="0.3">
      <c r="A174">
        <v>165</v>
      </c>
      <c r="B174">
        <f t="shared" ca="1" si="19"/>
        <v>0.11268493529750225</v>
      </c>
      <c r="C174">
        <f t="shared" ca="1" si="20"/>
        <v>2.8002803151030202E-2</v>
      </c>
      <c r="D174">
        <f t="shared" ca="1" si="21"/>
        <v>102.81712338243756</v>
      </c>
      <c r="E174">
        <f t="shared" ca="1" si="25"/>
        <v>101.89288809292695</v>
      </c>
      <c r="F174">
        <f t="shared" ca="1" si="26"/>
        <v>10476.333646843374</v>
      </c>
      <c r="K174" s="2"/>
      <c r="L174">
        <v>165</v>
      </c>
      <c r="M174">
        <f t="shared" ca="1" si="22"/>
        <v>0.20310159939179045</v>
      </c>
      <c r="N174">
        <f t="shared" ca="1" si="23"/>
        <v>0.10600402353375896</v>
      </c>
      <c r="O174">
        <f t="shared" ca="1" si="24"/>
        <v>2.1529586721671438E-2</v>
      </c>
      <c r="T174" s="2"/>
    </row>
    <row r="175" spans="1:20" x14ac:dyDescent="0.3">
      <c r="A175">
        <v>166</v>
      </c>
      <c r="B175">
        <f t="shared" ca="1" si="19"/>
        <v>-0.83540952795406931</v>
      </c>
      <c r="C175">
        <f t="shared" ca="1" si="20"/>
        <v>-1.8977726306711264</v>
      </c>
      <c r="D175">
        <f t="shared" ca="1" si="21"/>
        <v>79.114761801148262</v>
      </c>
      <c r="E175">
        <f t="shared" ca="1" si="25"/>
        <v>48.232514059552777</v>
      </c>
      <c r="F175">
        <f t="shared" ca="1" si="26"/>
        <v>3815.9038608920528</v>
      </c>
      <c r="K175" s="2"/>
      <c r="L175">
        <v>166</v>
      </c>
      <c r="M175">
        <f t="shared" ca="1" si="22"/>
        <v>-0.81613116227020732</v>
      </c>
      <c r="N175">
        <f t="shared" ca="1" si="23"/>
        <v>-2.0753062502321113</v>
      </c>
      <c r="O175">
        <f t="shared" ca="1" si="24"/>
        <v>1.6937221020685587</v>
      </c>
      <c r="T175" s="2"/>
    </row>
    <row r="176" spans="1:20" x14ac:dyDescent="0.3">
      <c r="A176">
        <v>167</v>
      </c>
      <c r="B176">
        <f t="shared" ca="1" si="19"/>
        <v>-1.5832903060102148</v>
      </c>
      <c r="C176">
        <f t="shared" ca="1" si="20"/>
        <v>1.4467344617766491</v>
      </c>
      <c r="D176">
        <f t="shared" ca="1" si="21"/>
        <v>60.417742349744628</v>
      </c>
      <c r="E176">
        <f t="shared" ca="1" si="25"/>
        <v>114.48736370319355</v>
      </c>
      <c r="F176">
        <f t="shared" ca="1" si="26"/>
        <v>6917.068042521053</v>
      </c>
      <c r="K176" s="2"/>
      <c r="L176">
        <v>167</v>
      </c>
      <c r="M176">
        <f t="shared" ca="1" si="22"/>
        <v>-1.6201276208064552</v>
      </c>
      <c r="N176">
        <f t="shared" ca="1" si="23"/>
        <v>0.61797322867350812</v>
      </c>
      <c r="O176">
        <f t="shared" ca="1" si="24"/>
        <v>-1.0011954966928942</v>
      </c>
      <c r="T176" s="2"/>
    </row>
    <row r="177" spans="1:20" x14ac:dyDescent="0.3">
      <c r="A177">
        <v>168</v>
      </c>
      <c r="B177">
        <f t="shared" ca="1" si="19"/>
        <v>-1.5685064373809867</v>
      </c>
      <c r="C177">
        <f t="shared" ca="1" si="20"/>
        <v>0.87559582053135354</v>
      </c>
      <c r="D177">
        <f t="shared" ca="1" si="21"/>
        <v>60.787339065475329</v>
      </c>
      <c r="E177">
        <f t="shared" ca="1" si="25"/>
        <v>101.90260433823647</v>
      </c>
      <c r="F177">
        <f t="shared" ca="1" si="26"/>
        <v>6194.3881615633572</v>
      </c>
      <c r="K177" s="2"/>
      <c r="L177">
        <v>168</v>
      </c>
      <c r="M177">
        <f t="shared" ca="1" si="22"/>
        <v>-1.6042344753077056</v>
      </c>
      <c r="N177">
        <f t="shared" ca="1" si="23"/>
        <v>0.10639899181524917</v>
      </c>
      <c r="O177">
        <f t="shared" ca="1" si="24"/>
        <v>-0.17068893080800512</v>
      </c>
      <c r="T177" s="2"/>
    </row>
    <row r="178" spans="1:20" x14ac:dyDescent="0.3">
      <c r="A178">
        <v>169</v>
      </c>
      <c r="B178">
        <f t="shared" ca="1" si="19"/>
        <v>1.2944298226706972</v>
      </c>
      <c r="C178">
        <f t="shared" ca="1" si="20"/>
        <v>0.43108314330919806</v>
      </c>
      <c r="D178">
        <f t="shared" ca="1" si="21"/>
        <v>132.36074556676743</v>
      </c>
      <c r="E178">
        <f t="shared" ca="1" si="25"/>
        <v>124.18657441862825</v>
      </c>
      <c r="F178">
        <f t="shared" ca="1" si="26"/>
        <v>16437.427579432482</v>
      </c>
      <c r="K178" s="2"/>
      <c r="L178">
        <v>169</v>
      </c>
      <c r="M178">
        <f t="shared" ca="1" si="22"/>
        <v>1.4735162593471747</v>
      </c>
      <c r="N178">
        <f t="shared" ca="1" si="23"/>
        <v>1.0122490488129485</v>
      </c>
      <c r="O178">
        <f t="shared" ca="1" si="24"/>
        <v>1.4915654319345915</v>
      </c>
      <c r="T178" s="2"/>
    </row>
    <row r="179" spans="1:20" x14ac:dyDescent="0.3">
      <c r="A179">
        <v>170</v>
      </c>
      <c r="B179">
        <f t="shared" ca="1" si="19"/>
        <v>1.8313113828302749</v>
      </c>
      <c r="C179">
        <f t="shared" ca="1" si="20"/>
        <v>-0.65897138889279261</v>
      </c>
      <c r="D179">
        <f t="shared" ca="1" si="21"/>
        <v>145.78278457075686</v>
      </c>
      <c r="E179">
        <f t="shared" ca="1" si="25"/>
        <v>105.89024637702741</v>
      </c>
      <c r="F179">
        <f t="shared" ca="1" si="26"/>
        <v>15436.974975726554</v>
      </c>
      <c r="K179" s="2"/>
      <c r="L179">
        <v>170</v>
      </c>
      <c r="M179">
        <f t="shared" ca="1" si="22"/>
        <v>2.0506816120169424</v>
      </c>
      <c r="N179">
        <f t="shared" ca="1" si="23"/>
        <v>0.26849783484428652</v>
      </c>
      <c r="O179">
        <f t="shared" ca="1" si="24"/>
        <v>0.55060357278154026</v>
      </c>
      <c r="T179" s="2"/>
    </row>
    <row r="180" spans="1:20" x14ac:dyDescent="0.3">
      <c r="A180">
        <v>171</v>
      </c>
      <c r="B180">
        <f t="shared" ca="1" si="19"/>
        <v>0.26717967817009303</v>
      </c>
      <c r="C180">
        <f t="shared" ca="1" si="20"/>
        <v>1.2923152037828949</v>
      </c>
      <c r="D180">
        <f t="shared" ca="1" si="21"/>
        <v>106.67949195425233</v>
      </c>
      <c r="E180">
        <f t="shared" ca="1" si="25"/>
        <v>131.85763085456176</v>
      </c>
      <c r="F180">
        <f t="shared" ca="1" si="26"/>
        <v>14066.505069855995</v>
      </c>
      <c r="K180" s="2"/>
      <c r="L180">
        <v>171</v>
      </c>
      <c r="M180">
        <f t="shared" ca="1" si="22"/>
        <v>0.36918853433733095</v>
      </c>
      <c r="N180">
        <f t="shared" ca="1" si="23"/>
        <v>1.3240797901330232</v>
      </c>
      <c r="O180">
        <f t="shared" ca="1" si="24"/>
        <v>0.4888350770648916</v>
      </c>
      <c r="T180" s="2"/>
    </row>
    <row r="181" spans="1:20" x14ac:dyDescent="0.3">
      <c r="A181">
        <v>172</v>
      </c>
      <c r="B181">
        <f t="shared" ca="1" si="19"/>
        <v>-0.98775810157694433</v>
      </c>
      <c r="C181">
        <f t="shared" ca="1" si="20"/>
        <v>1.3972270364335426</v>
      </c>
      <c r="D181">
        <f t="shared" ca="1" si="21"/>
        <v>75.306047460576394</v>
      </c>
      <c r="E181">
        <f t="shared" ca="1" si="25"/>
        <v>120.08181239020118</v>
      </c>
      <c r="F181">
        <f t="shared" ca="1" si="26"/>
        <v>9042.8866630085213</v>
      </c>
      <c r="K181" s="2"/>
      <c r="L181">
        <v>172</v>
      </c>
      <c r="M181">
        <f t="shared" ca="1" si="22"/>
        <v>-0.97991089461498571</v>
      </c>
      <c r="N181">
        <f t="shared" ca="1" si="23"/>
        <v>0.84538924313207109</v>
      </c>
      <c r="O181">
        <f t="shared" ca="1" si="24"/>
        <v>-0.82840612953543347</v>
      </c>
      <c r="T181" s="2"/>
    </row>
    <row r="182" spans="1:20" x14ac:dyDescent="0.3">
      <c r="A182">
        <v>173</v>
      </c>
      <c r="B182">
        <f t="shared" ca="1" si="19"/>
        <v>-0.28493408385615998</v>
      </c>
      <c r="C182">
        <f t="shared" ca="1" si="20"/>
        <v>-0.71709175631031863</v>
      </c>
      <c r="D182">
        <f t="shared" ca="1" si="21"/>
        <v>92.876647903595995</v>
      </c>
      <c r="E182">
        <f t="shared" ca="1" si="25"/>
        <v>80.784906183568381</v>
      </c>
      <c r="F182">
        <f t="shared" ca="1" si="26"/>
        <v>7503.0312875363152</v>
      </c>
      <c r="K182" s="2"/>
      <c r="L182">
        <v>173</v>
      </c>
      <c r="M182">
        <f t="shared" ca="1" si="22"/>
        <v>-0.22435193682170707</v>
      </c>
      <c r="N182">
        <f t="shared" ca="1" si="23"/>
        <v>-0.7520417621462181</v>
      </c>
      <c r="O182">
        <f t="shared" ca="1" si="24"/>
        <v>0.16872202590831356</v>
      </c>
      <c r="T182" s="2"/>
    </row>
    <row r="183" spans="1:20" x14ac:dyDescent="0.3">
      <c r="A183">
        <v>174</v>
      </c>
      <c r="B183">
        <f t="shared" ca="1" si="19"/>
        <v>0.65617687394001833</v>
      </c>
      <c r="C183">
        <f t="shared" ca="1" si="20"/>
        <v>1.599493281803926</v>
      </c>
      <c r="D183">
        <f t="shared" ca="1" si="21"/>
        <v>116.40442184850046</v>
      </c>
      <c r="E183">
        <f t="shared" ca="1" si="25"/>
        <v>143.09181918534821</v>
      </c>
      <c r="F183">
        <f t="shared" ca="1" si="26"/>
        <v>16656.520483520624</v>
      </c>
      <c r="K183" s="2"/>
      <c r="L183">
        <v>174</v>
      </c>
      <c r="M183">
        <f t="shared" ca="1" si="22"/>
        <v>0.78737332656108883</v>
      </c>
      <c r="N183">
        <f t="shared" ca="1" si="23"/>
        <v>1.780752910005875</v>
      </c>
      <c r="O183">
        <f t="shared" ca="1" si="24"/>
        <v>1.4021173425346651</v>
      </c>
      <c r="T183" s="2"/>
    </row>
    <row r="184" spans="1:20" x14ac:dyDescent="0.3">
      <c r="A184">
        <v>175</v>
      </c>
      <c r="B184">
        <f t="shared" ca="1" si="19"/>
        <v>0.69711445419728579</v>
      </c>
      <c r="C184">
        <f t="shared" ca="1" si="20"/>
        <v>0.84338469854721565</v>
      </c>
      <c r="D184">
        <f t="shared" ca="1" si="21"/>
        <v>117.42786135493215</v>
      </c>
      <c r="E184">
        <f t="shared" ca="1" si="25"/>
        <v>126.67170307550191</v>
      </c>
      <c r="F184">
        <f t="shared" ca="1" si="26"/>
        <v>14874.78718634317</v>
      </c>
      <c r="K184" s="2"/>
      <c r="L184">
        <v>175</v>
      </c>
      <c r="M184">
        <f t="shared" ca="1" si="22"/>
        <v>0.83138257310628561</v>
      </c>
      <c r="N184">
        <f t="shared" ca="1" si="23"/>
        <v>1.1132702729195301</v>
      </c>
      <c r="O184">
        <f t="shared" ca="1" si="24"/>
        <v>0.92555350406257575</v>
      </c>
      <c r="T184" s="2"/>
    </row>
    <row r="185" spans="1:20" x14ac:dyDescent="0.3">
      <c r="A185">
        <v>176</v>
      </c>
      <c r="B185">
        <f t="shared" ca="1" si="19"/>
        <v>-0.90015481323014934</v>
      </c>
      <c r="C185">
        <f t="shared" ca="1" si="20"/>
        <v>0.17213722602209011</v>
      </c>
      <c r="D185">
        <f t="shared" ca="1" si="21"/>
        <v>77.496129669246272</v>
      </c>
      <c r="E185">
        <f t="shared" ca="1" si="25"/>
        <v>93.716344806456846</v>
      </c>
      <c r="F185">
        <f t="shared" ca="1" si="26"/>
        <v>7262.654009248974</v>
      </c>
      <c r="K185" s="2"/>
      <c r="L185">
        <v>176</v>
      </c>
      <c r="M185">
        <f t="shared" ca="1" si="22"/>
        <v>-0.88573447552046336</v>
      </c>
      <c r="N185">
        <f t="shared" ca="1" si="23"/>
        <v>-0.2263749096353562</v>
      </c>
      <c r="O185">
        <f t="shared" ca="1" si="24"/>
        <v>0.20050806185686451</v>
      </c>
      <c r="T185" s="2"/>
    </row>
    <row r="186" spans="1:20" x14ac:dyDescent="0.3">
      <c r="A186">
        <v>177</v>
      </c>
      <c r="B186">
        <f t="shared" ca="1" si="19"/>
        <v>1.3292203353147189</v>
      </c>
      <c r="C186">
        <f t="shared" ca="1" si="20"/>
        <v>-0.51550554657551506</v>
      </c>
      <c r="D186">
        <f t="shared" ca="1" si="21"/>
        <v>133.23050838286798</v>
      </c>
      <c r="E186">
        <f t="shared" ca="1" si="25"/>
        <v>103.44469943879766</v>
      </c>
      <c r="F186">
        <f t="shared" ca="1" si="26"/>
        <v>13781.989895743989</v>
      </c>
      <c r="K186" s="2"/>
      <c r="L186">
        <v>177</v>
      </c>
      <c r="M186">
        <f t="shared" ca="1" si="22"/>
        <v>1.5109172058311264</v>
      </c>
      <c r="N186">
        <f t="shared" ca="1" si="23"/>
        <v>0.16908561945384912</v>
      </c>
      <c r="O186">
        <f t="shared" ca="1" si="24"/>
        <v>0.25547437169143489</v>
      </c>
      <c r="T186" s="2"/>
    </row>
    <row r="187" spans="1:20" x14ac:dyDescent="0.3">
      <c r="A187">
        <v>178</v>
      </c>
      <c r="B187">
        <f t="shared" ca="1" si="19"/>
        <v>-8.2852256041348687E-2</v>
      </c>
      <c r="C187">
        <f t="shared" ca="1" si="20"/>
        <v>0.92960404165186428</v>
      </c>
      <c r="D187">
        <f t="shared" ca="1" si="21"/>
        <v>97.928693598966277</v>
      </c>
      <c r="E187">
        <f t="shared" ca="1" si="25"/>
        <v>119.82198596990735</v>
      </c>
      <c r="F187">
        <f t="shared" ca="1" si="26"/>
        <v>11734.010550466692</v>
      </c>
      <c r="K187" s="2"/>
      <c r="L187">
        <v>178</v>
      </c>
      <c r="M187">
        <f t="shared" ca="1" si="22"/>
        <v>-7.107318876140821E-3</v>
      </c>
      <c r="N187">
        <f t="shared" ca="1" si="23"/>
        <v>0.83482722133866638</v>
      </c>
      <c r="O187">
        <f t="shared" ca="1" si="24"/>
        <v>-5.9333832685364947E-3</v>
      </c>
      <c r="T187" s="2"/>
    </row>
    <row r="188" spans="1:20" x14ac:dyDescent="0.3">
      <c r="A188">
        <v>179</v>
      </c>
      <c r="B188">
        <f t="shared" ca="1" si="19"/>
        <v>1.052847874205642</v>
      </c>
      <c r="C188">
        <f t="shared" ca="1" si="20"/>
        <v>-0.26130995849526756</v>
      </c>
      <c r="D188">
        <f t="shared" ca="1" si="21"/>
        <v>126.32119685514105</v>
      </c>
      <c r="E188">
        <f t="shared" ca="1" si="25"/>
        <v>106.01060721892601</v>
      </c>
      <c r="F188">
        <f t="shared" ca="1" si="26"/>
        <v>13391.38678323499</v>
      </c>
      <c r="K188" s="2"/>
      <c r="L188">
        <v>179</v>
      </c>
      <c r="M188">
        <f t="shared" ca="1" si="22"/>
        <v>1.2138077112587662</v>
      </c>
      <c r="N188">
        <f t="shared" ca="1" si="23"/>
        <v>0.27339053911111183</v>
      </c>
      <c r="O188">
        <f t="shared" ca="1" si="24"/>
        <v>0.33184354455825887</v>
      </c>
      <c r="T188" s="2"/>
    </row>
    <row r="189" spans="1:20" x14ac:dyDescent="0.3">
      <c r="A189">
        <v>180</v>
      </c>
      <c r="B189">
        <f t="shared" ca="1" si="19"/>
        <v>1.7532050664490795</v>
      </c>
      <c r="C189">
        <f t="shared" ca="1" si="20"/>
        <v>0.31729035031997088</v>
      </c>
      <c r="D189">
        <f t="shared" ca="1" si="21"/>
        <v>143.83012666122698</v>
      </c>
      <c r="E189">
        <f t="shared" ca="1" si="25"/>
        <v>126.80729057389274</v>
      </c>
      <c r="F189">
        <f t="shared" ca="1" si="26"/>
        <v>18238.708664810008</v>
      </c>
      <c r="K189" s="2"/>
      <c r="L189">
        <v>180</v>
      </c>
      <c r="M189">
        <f t="shared" ca="1" si="22"/>
        <v>1.9667147504497662</v>
      </c>
      <c r="N189">
        <f t="shared" ca="1" si="23"/>
        <v>1.1187819453325885</v>
      </c>
      <c r="O189">
        <f t="shared" ca="1" si="24"/>
        <v>2.2003249544224857</v>
      </c>
      <c r="T189" s="2"/>
    </row>
    <row r="190" spans="1:20" x14ac:dyDescent="0.3">
      <c r="A190">
        <v>181</v>
      </c>
      <c r="B190">
        <f t="shared" ca="1" si="19"/>
        <v>-2.1449335104473026</v>
      </c>
      <c r="C190">
        <f t="shared" ca="1" si="20"/>
        <v>0.62911053154451269</v>
      </c>
      <c r="D190">
        <f t="shared" ca="1" si="21"/>
        <v>46.376662238817431</v>
      </c>
      <c r="E190">
        <f t="shared" ca="1" si="25"/>
        <v>89.914839730080118</v>
      </c>
      <c r="F190">
        <f t="shared" ca="1" si="26"/>
        <v>4169.9501524193283</v>
      </c>
      <c r="K190" s="2"/>
      <c r="L190">
        <v>181</v>
      </c>
      <c r="M190">
        <f t="shared" ca="1" si="22"/>
        <v>-2.2239125562904754</v>
      </c>
      <c r="N190">
        <f t="shared" ca="1" si="23"/>
        <v>-0.38090722940107896</v>
      </c>
      <c r="O190">
        <f t="shared" ca="1" si="24"/>
        <v>0.84710437024687602</v>
      </c>
      <c r="T190" s="2"/>
    </row>
    <row r="191" spans="1:20" x14ac:dyDescent="0.3">
      <c r="A191">
        <v>182</v>
      </c>
      <c r="B191">
        <f t="shared" ca="1" si="19"/>
        <v>-0.78516651672971816</v>
      </c>
      <c r="C191">
        <f t="shared" ca="1" si="20"/>
        <v>1.9048212596616168</v>
      </c>
      <c r="D191">
        <f t="shared" ca="1" si="21"/>
        <v>80.370837081757045</v>
      </c>
      <c r="E191">
        <f t="shared" ca="1" si="25"/>
        <v>133.69337111180283</v>
      </c>
      <c r="F191">
        <f t="shared" ca="1" si="26"/>
        <v>10745.048148537589</v>
      </c>
      <c r="K191" s="2"/>
      <c r="L191">
        <v>182</v>
      </c>
      <c r="M191">
        <f t="shared" ca="1" si="22"/>
        <v>-0.76211827107708341</v>
      </c>
      <c r="N191">
        <f t="shared" ca="1" si="23"/>
        <v>1.3987031813265891</v>
      </c>
      <c r="O191">
        <f t="shared" ca="1" si="24"/>
        <v>-1.0659772503026363</v>
      </c>
      <c r="T191" s="2"/>
    </row>
    <row r="192" spans="1:20" x14ac:dyDescent="0.3">
      <c r="A192">
        <v>183</v>
      </c>
      <c r="B192">
        <f t="shared" ca="1" si="19"/>
        <v>1.0240370521310591</v>
      </c>
      <c r="C192">
        <f t="shared" ca="1" si="20"/>
        <v>-1.0748910995936136</v>
      </c>
      <c r="D192">
        <f t="shared" ca="1" si="21"/>
        <v>125.60092630327648</v>
      </c>
      <c r="E192">
        <f t="shared" ca="1" si="25"/>
        <v>87.52270570084616</v>
      </c>
      <c r="F192">
        <f t="shared" ca="1" si="26"/>
        <v>10992.932908595334</v>
      </c>
      <c r="K192" s="2"/>
      <c r="L192">
        <v>183</v>
      </c>
      <c r="M192">
        <f t="shared" ca="1" si="22"/>
        <v>1.1828351290034917</v>
      </c>
      <c r="N192">
        <f t="shared" ca="1" si="23"/>
        <v>-0.4781481940456348</v>
      </c>
      <c r="O192">
        <f t="shared" ca="1" si="24"/>
        <v>-0.56557048078675509</v>
      </c>
      <c r="T192" s="2"/>
    </row>
    <row r="193" spans="1:20" x14ac:dyDescent="0.3">
      <c r="A193">
        <v>184</v>
      </c>
      <c r="B193">
        <f t="shared" ca="1" si="19"/>
        <v>-1.2408980298993859</v>
      </c>
      <c r="C193">
        <f t="shared" ca="1" si="20"/>
        <v>0.69043091479971863</v>
      </c>
      <c r="D193">
        <f t="shared" ca="1" si="21"/>
        <v>68.97754925251536</v>
      </c>
      <c r="E193">
        <f t="shared" ca="1" si="25"/>
        <v>101.45426021746628</v>
      </c>
      <c r="F193">
        <f t="shared" ca="1" si="26"/>
        <v>6998.0662310277903</v>
      </c>
      <c r="K193" s="2"/>
      <c r="L193">
        <v>184</v>
      </c>
      <c r="M193">
        <f t="shared" ca="1" si="22"/>
        <v>-1.2520446515680004</v>
      </c>
      <c r="N193">
        <f t="shared" ca="1" si="23"/>
        <v>8.8173669043360173E-2</v>
      </c>
      <c r="O193">
        <f t="shared" ca="1" si="24"/>
        <v>-0.11039737073486607</v>
      </c>
      <c r="T193" s="2"/>
    </row>
    <row r="194" spans="1:20" x14ac:dyDescent="0.3">
      <c r="A194">
        <v>185</v>
      </c>
      <c r="B194">
        <f t="shared" ca="1" si="19"/>
        <v>0.73434840152479108</v>
      </c>
      <c r="C194">
        <f t="shared" ca="1" si="20"/>
        <v>0.13933253966265383</v>
      </c>
      <c r="D194">
        <f t="shared" ca="1" si="21"/>
        <v>118.35871003811978</v>
      </c>
      <c r="E194">
        <f t="shared" ca="1" si="25"/>
        <v>111.37211793105088</v>
      </c>
      <c r="F194">
        <f t="shared" ca="1" si="26"/>
        <v>13181.860212532532</v>
      </c>
      <c r="K194" s="2"/>
      <c r="L194">
        <v>185</v>
      </c>
      <c r="M194">
        <f t="shared" ca="1" si="22"/>
        <v>0.871410292319029</v>
      </c>
      <c r="N194">
        <f t="shared" ca="1" si="23"/>
        <v>0.49133755513433114</v>
      </c>
      <c r="O194">
        <f t="shared" ca="1" si="24"/>
        <v>0.4281566025469245</v>
      </c>
      <c r="T194" s="2"/>
    </row>
    <row r="195" spans="1:20" x14ac:dyDescent="0.3">
      <c r="A195">
        <v>186</v>
      </c>
      <c r="B195">
        <f t="shared" ca="1" si="19"/>
        <v>-1.0509826761858565</v>
      </c>
      <c r="C195">
        <f t="shared" ca="1" si="20"/>
        <v>-0.5972832893214588</v>
      </c>
      <c r="D195">
        <f t="shared" ca="1" si="21"/>
        <v>73.725433095353594</v>
      </c>
      <c r="E195">
        <f t="shared" ca="1" si="25"/>
        <v>74.841669073578842</v>
      </c>
      <c r="F195">
        <f t="shared" ca="1" si="26"/>
        <v>5517.7344660287308</v>
      </c>
      <c r="K195" s="2"/>
      <c r="L195">
        <v>186</v>
      </c>
      <c r="M195">
        <f t="shared" ca="1" si="22"/>
        <v>-1.0478793938323969</v>
      </c>
      <c r="N195">
        <f t="shared" ca="1" si="23"/>
        <v>-0.99363613044830534</v>
      </c>
      <c r="O195">
        <f t="shared" ca="1" si="24"/>
        <v>1.0412108260641386</v>
      </c>
      <c r="T195" s="2"/>
    </row>
    <row r="196" spans="1:20" x14ac:dyDescent="0.3">
      <c r="A196">
        <v>187</v>
      </c>
      <c r="B196">
        <f t="shared" ca="1" si="19"/>
        <v>-1.2988540542838485</v>
      </c>
      <c r="C196">
        <f t="shared" ca="1" si="20"/>
        <v>-0.56433109240484181</v>
      </c>
      <c r="D196">
        <f t="shared" ca="1" si="21"/>
        <v>67.528648642903789</v>
      </c>
      <c r="E196">
        <f t="shared" ca="1" si="25"/>
        <v>72.788797389868549</v>
      </c>
      <c r="F196">
        <f t="shared" ca="1" si="26"/>
        <v>4915.3291240799454</v>
      </c>
      <c r="K196" s="2"/>
      <c r="L196">
        <v>187</v>
      </c>
      <c r="M196">
        <f t="shared" ca="1" si="22"/>
        <v>-1.3143492858401362</v>
      </c>
      <c r="N196">
        <f t="shared" ca="1" si="23"/>
        <v>-1.0770859791507246</v>
      </c>
      <c r="O196">
        <f t="shared" ca="1" si="24"/>
        <v>1.4156671874851787</v>
      </c>
      <c r="T196" s="2"/>
    </row>
    <row r="197" spans="1:20" x14ac:dyDescent="0.3">
      <c r="A197">
        <v>188</v>
      </c>
      <c r="B197">
        <f t="shared" ca="1" si="19"/>
        <v>-0.93215806078012975</v>
      </c>
      <c r="C197">
        <f t="shared" ca="1" si="20"/>
        <v>-1.8239358046935661</v>
      </c>
      <c r="D197">
        <f t="shared" ca="1" si="21"/>
        <v>76.696048480496756</v>
      </c>
      <c r="E197">
        <f t="shared" ca="1" si="25"/>
        <v>48.792552915425865</v>
      </c>
      <c r="F197">
        <f t="shared" ca="1" si="26"/>
        <v>3742.1960038887055</v>
      </c>
      <c r="K197" s="2"/>
      <c r="L197">
        <v>188</v>
      </c>
      <c r="M197">
        <f t="shared" ca="1" si="22"/>
        <v>-0.92013902026450756</v>
      </c>
      <c r="N197">
        <f t="shared" ca="1" si="23"/>
        <v>-2.0525405030298227</v>
      </c>
      <c r="O197">
        <f t="shared" ca="1" si="24"/>
        <v>1.8886226075110806</v>
      </c>
      <c r="T197" s="2"/>
    </row>
    <row r="198" spans="1:20" x14ac:dyDescent="0.3">
      <c r="A198">
        <v>189</v>
      </c>
      <c r="B198">
        <f t="shared" ca="1" si="19"/>
        <v>0.19128131617761349</v>
      </c>
      <c r="C198">
        <f t="shared" ca="1" si="20"/>
        <v>-0.6498271603025717</v>
      </c>
      <c r="D198">
        <f t="shared" ca="1" si="21"/>
        <v>104.78203290444034</v>
      </c>
      <c r="E198">
        <f t="shared" ca="1" si="25"/>
        <v>87.644059558292014</v>
      </c>
      <c r="F198">
        <f t="shared" ca="1" si="26"/>
        <v>9183.5227325156829</v>
      </c>
      <c r="K198" s="2"/>
      <c r="L198">
        <v>189</v>
      </c>
      <c r="M198">
        <f t="shared" ca="1" si="22"/>
        <v>0.28759529642946413</v>
      </c>
      <c r="N198">
        <f t="shared" ca="1" si="23"/>
        <v>-0.47321512339944205</v>
      </c>
      <c r="O198">
        <f t="shared" ca="1" si="24"/>
        <v>-0.13609444368896798</v>
      </c>
      <c r="T198" s="2"/>
    </row>
    <row r="199" spans="1:20" x14ac:dyDescent="0.3">
      <c r="A199">
        <v>190</v>
      </c>
      <c r="B199">
        <f t="shared" ca="1" si="19"/>
        <v>1.3037912255504644</v>
      </c>
      <c r="C199">
        <f t="shared" ca="1" si="20"/>
        <v>0.51668169981704082</v>
      </c>
      <c r="D199">
        <f t="shared" ca="1" si="21"/>
        <v>132.59478063876162</v>
      </c>
      <c r="E199">
        <f t="shared" ca="1" si="25"/>
        <v>126.20293908167837</v>
      </c>
      <c r="F199">
        <f t="shared" ca="1" si="26"/>
        <v>16733.851023502139</v>
      </c>
      <c r="K199" s="2"/>
      <c r="L199">
        <v>190</v>
      </c>
      <c r="M199">
        <f t="shared" ca="1" si="22"/>
        <v>1.4835800756439734</v>
      </c>
      <c r="N199">
        <f t="shared" ca="1" si="23"/>
        <v>1.0942148761930208</v>
      </c>
      <c r="O199">
        <f t="shared" ca="1" si="24"/>
        <v>1.6233553887932028</v>
      </c>
      <c r="T199" s="2"/>
    </row>
    <row r="200" spans="1:20" x14ac:dyDescent="0.3">
      <c r="A200">
        <v>191</v>
      </c>
      <c r="B200">
        <f t="shared" ca="1" si="19"/>
        <v>-0.8403150931321175</v>
      </c>
      <c r="C200">
        <f t="shared" ca="1" si="20"/>
        <v>-0.80737157210036836</v>
      </c>
      <c r="D200">
        <f t="shared" ca="1" si="21"/>
        <v>78.992122671697061</v>
      </c>
      <c r="E200">
        <f t="shared" ca="1" si="25"/>
        <v>72.52130849325485</v>
      </c>
      <c r="F200">
        <f t="shared" ca="1" si="26"/>
        <v>5728.6120968111727</v>
      </c>
      <c r="K200" s="2"/>
      <c r="L200">
        <v>191</v>
      </c>
      <c r="M200">
        <f t="shared" ca="1" si="22"/>
        <v>-0.82140480634021618</v>
      </c>
      <c r="N200">
        <f t="shared" ca="1" si="23"/>
        <v>-1.0879594829011618</v>
      </c>
      <c r="O200">
        <f t="shared" ca="1" si="24"/>
        <v>0.89365514835843063</v>
      </c>
      <c r="T200" s="2"/>
    </row>
    <row r="201" spans="1:20" x14ac:dyDescent="0.3">
      <c r="A201">
        <v>192</v>
      </c>
      <c r="B201">
        <f t="shared" ca="1" si="19"/>
        <v>-2.0185639139116081</v>
      </c>
      <c r="C201">
        <f t="shared" ca="1" si="20"/>
        <v>-1.0741121838722125</v>
      </c>
      <c r="D201">
        <f t="shared" ca="1" si="21"/>
        <v>49.5359021522098</v>
      </c>
      <c r="E201">
        <f t="shared" ca="1" si="25"/>
        <v>53.3108346823944</v>
      </c>
      <c r="F201">
        <f t="shared" ca="1" si="26"/>
        <v>2640.8002904797218</v>
      </c>
      <c r="K201" s="2"/>
      <c r="L201">
        <v>192</v>
      </c>
      <c r="M201">
        <f t="shared" ca="1" si="22"/>
        <v>-2.0880610796080172</v>
      </c>
      <c r="N201">
        <f t="shared" ca="1" si="23"/>
        <v>-1.8688709961432761</v>
      </c>
      <c r="O201">
        <f t="shared" ca="1" si="24"/>
        <v>3.9023167898550399</v>
      </c>
      <c r="T201" s="2"/>
    </row>
    <row r="202" spans="1:20" x14ac:dyDescent="0.3">
      <c r="A202">
        <v>193</v>
      </c>
      <c r="B202">
        <f t="shared" ref="B202:B265" ca="1" si="27">IF(A202&lt;=$A$3,NORMINV(RAND(),0,1),"")</f>
        <v>0.99250867698211565</v>
      </c>
      <c r="C202">
        <f t="shared" ref="C202:C265" ca="1" si="28">IF(A202&lt;=$A$3,NORMINV(RAND(),0,1),"")</f>
        <v>-0.98666928191230963</v>
      </c>
      <c r="D202">
        <f t="shared" ref="D202:D265" ca="1" si="29">IF(A202&lt;=$A$3,$D$3+$E$3*B202,"")</f>
        <v>124.81271692455289</v>
      </c>
      <c r="E202">
        <f t="shared" ca="1" si="25"/>
        <v>89.137626539449712</v>
      </c>
      <c r="F202">
        <f t="shared" ca="1" si="26"/>
        <v>11125.509348594849</v>
      </c>
      <c r="K202" s="2"/>
      <c r="L202">
        <v>193</v>
      </c>
      <c r="M202">
        <f t="shared" ref="M202:M265" ca="1" si="30">IF(A202&lt;=$A$3,(D202-AVERAGE($D$10:$D$160))/STDEV($D$10:$D$160),"")</f>
        <v>1.148941087724562</v>
      </c>
      <c r="N202">
        <f t="shared" ref="N202:N265" ca="1" si="31">IF(A202&lt;=$A$3,(E202-AVERAGE($E$10:$E$160))/STDEV($E$10:$E$160),"")</f>
        <v>-0.41250117834698147</v>
      </c>
      <c r="O202">
        <f t="shared" ref="O202:O265" ca="1" si="32">IF(A202&lt;=$A$3,M202*N202,"")</f>
        <v>-0.47393955253764447</v>
      </c>
      <c r="T202" s="2"/>
    </row>
    <row r="203" spans="1:20" x14ac:dyDescent="0.3">
      <c r="A203">
        <v>194</v>
      </c>
      <c r="B203">
        <f t="shared" ca="1" si="27"/>
        <v>-1.1920941644602152</v>
      </c>
      <c r="C203">
        <f t="shared" ca="1" si="28"/>
        <v>1.4684952570863585</v>
      </c>
      <c r="D203">
        <f t="shared" ca="1" si="29"/>
        <v>70.19764588849462</v>
      </c>
      <c r="E203">
        <f t="shared" ref="E203:E266" ca="1" si="33">IF(A203&lt;=$A$3,$F$3+($G$3*(B203*$H$3+(C203*(1-($H$3^2))^0.5))),"")</f>
        <v>119.37414558539423</v>
      </c>
      <c r="F203">
        <f t="shared" ref="F203:F266" ca="1" si="34">IF(A203&lt;=$A$3,D203*E203,"")</f>
        <v>8379.7840000451069</v>
      </c>
      <c r="K203" s="2"/>
      <c r="L203">
        <v>194</v>
      </c>
      <c r="M203">
        <f t="shared" ca="1" si="30"/>
        <v>-1.1995788894742634</v>
      </c>
      <c r="N203">
        <f t="shared" ca="1" si="31"/>
        <v>0.81662237559647788</v>
      </c>
      <c r="O203">
        <f t="shared" ca="1" si="32"/>
        <v>-0.97960296243785772</v>
      </c>
      <c r="T203" s="2"/>
    </row>
    <row r="204" spans="1:20" x14ac:dyDescent="0.3">
      <c r="A204">
        <v>195</v>
      </c>
      <c r="B204">
        <f t="shared" ca="1" si="27"/>
        <v>2.3587003745373316</v>
      </c>
      <c r="C204">
        <f t="shared" ca="1" si="28"/>
        <v>0.82786569125694165</v>
      </c>
      <c r="D204">
        <f t="shared" ca="1" si="29"/>
        <v>158.96750936343329</v>
      </c>
      <c r="E204">
        <f t="shared" ca="1" si="33"/>
        <v>145.0180717629506</v>
      </c>
      <c r="F204">
        <f t="shared" ca="1" si="34"/>
        <v>23053.161680843892</v>
      </c>
      <c r="K204" s="2"/>
      <c r="L204">
        <v>195</v>
      </c>
      <c r="M204">
        <f t="shared" ca="1" si="30"/>
        <v>2.6176421410809003</v>
      </c>
      <c r="N204">
        <f t="shared" ca="1" si="31"/>
        <v>1.8590556541272405</v>
      </c>
      <c r="O204">
        <f t="shared" ca="1" si="32"/>
        <v>4.8663424228581835</v>
      </c>
      <c r="T204" s="2"/>
    </row>
    <row r="205" spans="1:20" x14ac:dyDescent="0.3">
      <c r="A205">
        <v>196</v>
      </c>
      <c r="B205">
        <f t="shared" ca="1" si="27"/>
        <v>-0.42601975619820204</v>
      </c>
      <c r="C205">
        <f t="shared" ca="1" si="28"/>
        <v>0.44563837513466914</v>
      </c>
      <c r="D205">
        <f t="shared" ca="1" si="29"/>
        <v>89.349506095044944</v>
      </c>
      <c r="E205">
        <f t="shared" ca="1" si="33"/>
        <v>105.15647259746365</v>
      </c>
      <c r="F205">
        <f t="shared" ca="1" si="34"/>
        <v>9395.6788892805052</v>
      </c>
      <c r="K205" s="2"/>
      <c r="L205">
        <v>196</v>
      </c>
      <c r="M205">
        <f t="shared" ca="1" si="30"/>
        <v>-0.37602367948640703</v>
      </c>
      <c r="N205">
        <f t="shared" ca="1" si="31"/>
        <v>0.23866971096674969</v>
      </c>
      <c r="O205">
        <f t="shared" ca="1" si="32"/>
        <v>-8.9745462899674486E-2</v>
      </c>
      <c r="T205" s="2"/>
    </row>
    <row r="206" spans="1:20" x14ac:dyDescent="0.3">
      <c r="A206">
        <v>197</v>
      </c>
      <c r="B206">
        <f t="shared" ca="1" si="27"/>
        <v>1.460676775836419</v>
      </c>
      <c r="C206">
        <f t="shared" ca="1" si="28"/>
        <v>0.14312883072746024</v>
      </c>
      <c r="D206">
        <f t="shared" ca="1" si="29"/>
        <v>136.51691939591046</v>
      </c>
      <c r="E206">
        <f t="shared" ca="1" si="33"/>
        <v>119.62806705015336</v>
      </c>
      <c r="F206">
        <f t="shared" ca="1" si="34"/>
        <v>16331.255186974358</v>
      </c>
      <c r="K206" s="2"/>
      <c r="L206">
        <v>197</v>
      </c>
      <c r="M206">
        <f t="shared" ca="1" si="30"/>
        <v>1.6522372072703033</v>
      </c>
      <c r="N206">
        <f t="shared" ca="1" si="31"/>
        <v>0.82694435917907982</v>
      </c>
      <c r="O206">
        <f t="shared" ca="1" si="32"/>
        <v>1.3663082385779735</v>
      </c>
      <c r="T206" s="2"/>
    </row>
    <row r="207" spans="1:20" x14ac:dyDescent="0.3">
      <c r="A207">
        <v>198</v>
      </c>
      <c r="B207">
        <f t="shared" ca="1" si="27"/>
        <v>-0.55298438732428712</v>
      </c>
      <c r="C207">
        <f t="shared" ca="1" si="28"/>
        <v>-0.90503896849841392</v>
      </c>
      <c r="D207">
        <f t="shared" ca="1" si="29"/>
        <v>86.175390316892816</v>
      </c>
      <c r="E207">
        <f t="shared" ca="1" si="33"/>
        <v>73.573284586756017</v>
      </c>
      <c r="F207">
        <f t="shared" ca="1" si="34"/>
        <v>6340.2065161595337</v>
      </c>
      <c r="K207" s="2"/>
      <c r="L207">
        <v>198</v>
      </c>
      <c r="M207">
        <f t="shared" ca="1" si="30"/>
        <v>-0.51251483794357777</v>
      </c>
      <c r="N207">
        <f t="shared" ca="1" si="31"/>
        <v>-1.0451963396721751</v>
      </c>
      <c r="O207">
        <f t="shared" ca="1" si="32"/>
        <v>0.53567863264630544</v>
      </c>
      <c r="T207" s="2"/>
    </row>
    <row r="208" spans="1:20" x14ac:dyDescent="0.3">
      <c r="A208">
        <v>199</v>
      </c>
      <c r="B208">
        <f t="shared" ca="1" si="27"/>
        <v>1.1997569448307759</v>
      </c>
      <c r="C208">
        <f t="shared" ca="1" si="28"/>
        <v>0.83616316400946034</v>
      </c>
      <c r="D208">
        <f t="shared" ca="1" si="29"/>
        <v>129.99392362076941</v>
      </c>
      <c r="E208">
        <f t="shared" ca="1" si="33"/>
        <v>132.16520518130491</v>
      </c>
      <c r="F208">
        <f t="shared" ca="1" si="34"/>
        <v>17180.67358766187</v>
      </c>
      <c r="K208" s="2"/>
      <c r="L208">
        <v>199</v>
      </c>
      <c r="M208">
        <f t="shared" ca="1" si="30"/>
        <v>1.3717397987987834</v>
      </c>
      <c r="N208">
        <f t="shared" ca="1" si="31"/>
        <v>1.3365827786223352</v>
      </c>
      <c r="O208">
        <f t="shared" ca="1" si="32"/>
        <v>1.833443791825321</v>
      </c>
      <c r="T208" s="2"/>
    </row>
    <row r="209" spans="1:20" x14ac:dyDescent="0.3">
      <c r="A209">
        <v>200</v>
      </c>
      <c r="B209">
        <f t="shared" ca="1" si="27"/>
        <v>-1.1166191255280529</v>
      </c>
      <c r="C209">
        <f t="shared" ca="1" si="28"/>
        <v>-0.75876712262870183</v>
      </c>
      <c r="D209">
        <f t="shared" ca="1" si="29"/>
        <v>72.084521861798677</v>
      </c>
      <c r="E209">
        <f t="shared" ca="1" si="33"/>
        <v>70.498017160726022</v>
      </c>
      <c r="F209">
        <f t="shared" ca="1" si="34"/>
        <v>5081.8158592358132</v>
      </c>
      <c r="K209" s="2"/>
      <c r="L209">
        <v>200</v>
      </c>
      <c r="M209">
        <f t="shared" ca="1" si="30"/>
        <v>-1.1184407377931027</v>
      </c>
      <c r="N209">
        <f t="shared" ca="1" si="31"/>
        <v>-1.170206881469827</v>
      </c>
      <c r="O209">
        <f t="shared" ca="1" si="32"/>
        <v>1.3088070478816791</v>
      </c>
      <c r="T209" s="2"/>
    </row>
    <row r="210" spans="1:20" x14ac:dyDescent="0.3">
      <c r="A210">
        <v>201</v>
      </c>
      <c r="B210">
        <f t="shared" ca="1" si="27"/>
        <v>0.90123277795063694</v>
      </c>
      <c r="C210">
        <f t="shared" ca="1" si="28"/>
        <v>-1.1262654236759673</v>
      </c>
      <c r="D210">
        <f t="shared" ca="1" si="29"/>
        <v>122.53081944876593</v>
      </c>
      <c r="E210">
        <f t="shared" ca="1" si="33"/>
        <v>84.994189156364897</v>
      </c>
      <c r="F210">
        <f t="shared" ca="1" si="34"/>
        <v>10414.407645712805</v>
      </c>
      <c r="K210" s="2"/>
      <c r="L210">
        <v>201</v>
      </c>
      <c r="M210">
        <f t="shared" ca="1" si="30"/>
        <v>1.0508164912323767</v>
      </c>
      <c r="N210">
        <f t="shared" ca="1" si="31"/>
        <v>-0.58093314877654278</v>
      </c>
      <c r="O210">
        <f t="shared" ca="1" si="32"/>
        <v>-0.61045413303794294</v>
      </c>
      <c r="T210" s="2"/>
    </row>
    <row r="211" spans="1:20" x14ac:dyDescent="0.3">
      <c r="A211">
        <v>202</v>
      </c>
      <c r="B211">
        <f t="shared" ca="1" si="27"/>
        <v>-0.86789078593078106</v>
      </c>
      <c r="C211">
        <f t="shared" ca="1" si="28"/>
        <v>-0.41985543081106702</v>
      </c>
      <c r="D211">
        <f t="shared" ca="1" si="29"/>
        <v>78.302730351730474</v>
      </c>
      <c r="E211">
        <f t="shared" ca="1" si="33"/>
        <v>80.862656441392716</v>
      </c>
      <c r="F211">
        <f t="shared" ca="1" si="34"/>
        <v>6331.7667828549947</v>
      </c>
      <c r="K211" s="2"/>
      <c r="L211">
        <v>202</v>
      </c>
      <c r="M211">
        <f t="shared" ca="1" si="30"/>
        <v>-0.85104958396029895</v>
      </c>
      <c r="N211">
        <f t="shared" ca="1" si="31"/>
        <v>-0.74888119088231508</v>
      </c>
      <c r="O211">
        <f t="shared" ca="1" si="32"/>
        <v>0.63733502593608748</v>
      </c>
      <c r="T211" s="2"/>
    </row>
    <row r="212" spans="1:20" x14ac:dyDescent="0.3">
      <c r="A212">
        <v>203</v>
      </c>
      <c r="B212">
        <f t="shared" ca="1" si="27"/>
        <v>1.5608798428654203</v>
      </c>
      <c r="C212">
        <f t="shared" ca="1" si="28"/>
        <v>-5.2332156596923259E-2</v>
      </c>
      <c r="D212">
        <f t="shared" ca="1" si="29"/>
        <v>139.0219960716355</v>
      </c>
      <c r="E212">
        <f t="shared" ca="1" si="33"/>
        <v>116.39154547762462</v>
      </c>
      <c r="F212">
        <f t="shared" ca="1" si="34"/>
        <v>16180.984978161914</v>
      </c>
      <c r="K212" s="2"/>
      <c r="L212">
        <v>203</v>
      </c>
      <c r="M212">
        <f t="shared" ca="1" si="30"/>
        <v>1.7599588032647646</v>
      </c>
      <c r="N212">
        <f t="shared" ca="1" si="31"/>
        <v>0.6953787880365655</v>
      </c>
      <c r="O212">
        <f t="shared" ca="1" si="32"/>
        <v>1.2238380196085363</v>
      </c>
      <c r="T212" s="2"/>
    </row>
    <row r="213" spans="1:20" x14ac:dyDescent="0.3">
      <c r="A213">
        <v>204</v>
      </c>
      <c r="B213">
        <f t="shared" ca="1" si="27"/>
        <v>-0.38611841372034006</v>
      </c>
      <c r="C213">
        <f t="shared" ca="1" si="28"/>
        <v>-0.31133356365194231</v>
      </c>
      <c r="D213">
        <f t="shared" ca="1" si="29"/>
        <v>90.347039656991498</v>
      </c>
      <c r="E213">
        <f t="shared" ca="1" si="33"/>
        <v>88.705423784066596</v>
      </c>
      <c r="F213">
        <f t="shared" ca="1" si="34"/>
        <v>8014.2724404093015</v>
      </c>
      <c r="K213" s="2"/>
      <c r="L213">
        <v>204</v>
      </c>
      <c r="M213">
        <f t="shared" ca="1" si="30"/>
        <v>-0.33312842266963832</v>
      </c>
      <c r="N213">
        <f t="shared" ca="1" si="31"/>
        <v>-0.43007034978214054</v>
      </c>
      <c r="O213">
        <f t="shared" ca="1" si="32"/>
        <v>0.14326865725990412</v>
      </c>
      <c r="T213" s="2"/>
    </row>
    <row r="214" spans="1:20" x14ac:dyDescent="0.3">
      <c r="A214">
        <v>205</v>
      </c>
      <c r="B214">
        <f t="shared" ca="1" si="27"/>
        <v>-0.39711475186311379</v>
      </c>
      <c r="C214">
        <f t="shared" ca="1" si="28"/>
        <v>1.023620867000905</v>
      </c>
      <c r="D214">
        <f t="shared" ca="1" si="29"/>
        <v>90.07213120342216</v>
      </c>
      <c r="E214">
        <f t="shared" ca="1" si="33"/>
        <v>118.38552563403128</v>
      </c>
      <c r="F214">
        <f t="shared" ca="1" si="34"/>
        <v>10663.236597494562</v>
      </c>
      <c r="K214" s="2"/>
      <c r="L214">
        <v>205</v>
      </c>
      <c r="M214">
        <f t="shared" ca="1" si="30"/>
        <v>-0.34494984820037083</v>
      </c>
      <c r="N214">
        <f t="shared" ca="1" si="31"/>
        <v>0.77643467851824499</v>
      </c>
      <c r="O214">
        <f t="shared" ca="1" si="32"/>
        <v>-0.26783102449237234</v>
      </c>
      <c r="T214" s="2"/>
    </row>
    <row r="215" spans="1:20" x14ac:dyDescent="0.3">
      <c r="A215">
        <v>206</v>
      </c>
      <c r="B215">
        <f t="shared" ca="1" si="27"/>
        <v>0.55464130101912468</v>
      </c>
      <c r="C215">
        <f t="shared" ca="1" si="28"/>
        <v>2.3049483490561395</v>
      </c>
      <c r="D215">
        <f t="shared" ca="1" si="29"/>
        <v>113.86603252547812</v>
      </c>
      <c r="E215">
        <f t="shared" ca="1" si="33"/>
        <v>157.69933197268179</v>
      </c>
      <c r="F215">
        <f t="shared" ca="1" si="34"/>
        <v>17956.597263647556</v>
      </c>
      <c r="K215" s="2"/>
      <c r="L215">
        <v>206</v>
      </c>
      <c r="M215">
        <f t="shared" ca="1" si="30"/>
        <v>0.67821924286338076</v>
      </c>
      <c r="N215">
        <f t="shared" ca="1" si="31"/>
        <v>2.3745526792240224</v>
      </c>
      <c r="O215">
        <f t="shared" ca="1" si="32"/>
        <v>1.6104673202425286</v>
      </c>
      <c r="T215" s="2"/>
    </row>
    <row r="216" spans="1:20" x14ac:dyDescent="0.3">
      <c r="A216">
        <v>207</v>
      </c>
      <c r="B216">
        <f t="shared" ca="1" si="27"/>
        <v>0.43815811338673338</v>
      </c>
      <c r="C216">
        <f t="shared" ca="1" si="28"/>
        <v>3.2859705066711504E-3</v>
      </c>
      <c r="D216">
        <f t="shared" ca="1" si="29"/>
        <v>110.95395283466834</v>
      </c>
      <c r="E216">
        <f t="shared" ca="1" si="33"/>
        <v>105.00264041293229</v>
      </c>
      <c r="F216">
        <f t="shared" ca="1" si="34"/>
        <v>11650.458011892129</v>
      </c>
      <c r="K216" s="2"/>
      <c r="L216">
        <v>207</v>
      </c>
      <c r="M216">
        <f t="shared" ca="1" si="30"/>
        <v>0.55299598123754856</v>
      </c>
      <c r="N216">
        <f t="shared" ca="1" si="31"/>
        <v>0.2324163865984665</v>
      </c>
      <c r="O216">
        <f t="shared" ca="1" si="32"/>
        <v>0.12852532776270442</v>
      </c>
      <c r="T216" s="2"/>
    </row>
    <row r="217" spans="1:20" x14ac:dyDescent="0.3">
      <c r="A217">
        <v>208</v>
      </c>
      <c r="B217">
        <f t="shared" ca="1" si="27"/>
        <v>-0.14870716298404518</v>
      </c>
      <c r="C217">
        <f t="shared" ca="1" si="28"/>
        <v>-1.3173701638918351</v>
      </c>
      <c r="D217">
        <f t="shared" ca="1" si="29"/>
        <v>96.282320925398864</v>
      </c>
      <c r="E217">
        <f t="shared" ca="1" si="33"/>
        <v>68.915815070755457</v>
      </c>
      <c r="F217">
        <f t="shared" ca="1" si="34"/>
        <v>6635.3746234779164</v>
      </c>
      <c r="K217" s="2"/>
      <c r="L217">
        <v>208</v>
      </c>
      <c r="M217">
        <f t="shared" ca="1" si="30"/>
        <v>-7.7903511949560467E-2</v>
      </c>
      <c r="N217">
        <f t="shared" ca="1" si="31"/>
        <v>-1.2345238702384869</v>
      </c>
      <c r="O217">
        <f t="shared" ca="1" si="32"/>
        <v>9.617374507714159E-2</v>
      </c>
      <c r="T217" s="2"/>
    </row>
    <row r="218" spans="1:20" x14ac:dyDescent="0.3">
      <c r="A218">
        <v>209</v>
      </c>
      <c r="B218">
        <f t="shared" ca="1" si="27"/>
        <v>1.2813218076224031</v>
      </c>
      <c r="C218">
        <f t="shared" ca="1" si="28"/>
        <v>-0.95921303233880084</v>
      </c>
      <c r="D218">
        <f t="shared" ca="1" si="29"/>
        <v>132.03304519056007</v>
      </c>
      <c r="E218">
        <f t="shared" ca="1" si="33"/>
        <v>92.99975463119425</v>
      </c>
      <c r="F218">
        <f t="shared" ca="1" si="34"/>
        <v>12279.040805931469</v>
      </c>
      <c r="K218" s="2"/>
      <c r="L218">
        <v>209</v>
      </c>
      <c r="M218">
        <f t="shared" ca="1" si="30"/>
        <v>1.4594247116212651</v>
      </c>
      <c r="N218">
        <f t="shared" ca="1" si="31"/>
        <v>-0.25550451485219289</v>
      </c>
      <c r="O218">
        <f t="shared" ca="1" si="32"/>
        <v>-0.37288960290609285</v>
      </c>
      <c r="T218" s="2"/>
    </row>
    <row r="219" spans="1:20" x14ac:dyDescent="0.3">
      <c r="A219">
        <v>210</v>
      </c>
      <c r="B219">
        <f t="shared" ca="1" si="27"/>
        <v>7.6369541872784649E-2</v>
      </c>
      <c r="C219">
        <f t="shared" ca="1" si="28"/>
        <v>-0.56684501282542743</v>
      </c>
      <c r="D219">
        <f t="shared" ca="1" si="29"/>
        <v>101.90923854681962</v>
      </c>
      <c r="E219">
        <f t="shared" ca="1" si="33"/>
        <v>88.203937778617757</v>
      </c>
      <c r="F219">
        <f t="shared" ca="1" si="34"/>
        <v>8988.7961358499924</v>
      </c>
      <c r="K219" s="2"/>
      <c r="L219">
        <v>210</v>
      </c>
      <c r="M219">
        <f t="shared" ca="1" si="30"/>
        <v>0.16406135586566065</v>
      </c>
      <c r="N219">
        <f t="shared" ca="1" si="31"/>
        <v>-0.45045590608025743</v>
      </c>
      <c r="O219">
        <f t="shared" ca="1" si="32"/>
        <v>-7.3902406709221727E-2</v>
      </c>
      <c r="T219" s="2"/>
    </row>
    <row r="220" spans="1:20" x14ac:dyDescent="0.3">
      <c r="A220">
        <v>211</v>
      </c>
      <c r="B220">
        <f t="shared" ca="1" si="27"/>
        <v>0.38592356484204166</v>
      </c>
      <c r="C220">
        <f t="shared" ca="1" si="28"/>
        <v>-0.24911675438401046</v>
      </c>
      <c r="D220">
        <f t="shared" ca="1" si="29"/>
        <v>109.64808912105104</v>
      </c>
      <c r="E220">
        <f t="shared" ca="1" si="33"/>
        <v>98.77993072478516</v>
      </c>
      <c r="F220">
        <f t="shared" ca="1" si="34"/>
        <v>10831.030647482492</v>
      </c>
      <c r="K220" s="2"/>
      <c r="L220">
        <v>211</v>
      </c>
      <c r="M220">
        <f t="shared" ca="1" si="30"/>
        <v>0.49684212185861515</v>
      </c>
      <c r="N220">
        <f t="shared" ca="1" si="31"/>
        <v>-2.0538625697489401E-2</v>
      </c>
      <c r="O220">
        <f t="shared" ca="1" si="32"/>
        <v>-1.0204454371600514E-2</v>
      </c>
      <c r="T220" s="2"/>
    </row>
    <row r="221" spans="1:20" x14ac:dyDescent="0.3">
      <c r="A221">
        <v>212</v>
      </c>
      <c r="B221">
        <f t="shared" ca="1" si="27"/>
        <v>-0.31844069676760506</v>
      </c>
      <c r="C221">
        <f t="shared" ca="1" si="28"/>
        <v>-1.1369504876790766</v>
      </c>
      <c r="D221">
        <f t="shared" ca="1" si="29"/>
        <v>92.038982580809872</v>
      </c>
      <c r="E221">
        <f t="shared" ca="1" si="33"/>
        <v>71.034310884121993</v>
      </c>
      <c r="F221">
        <f t="shared" ca="1" si="34"/>
        <v>6537.9257021035373</v>
      </c>
      <c r="K221" s="2"/>
      <c r="L221">
        <v>212</v>
      </c>
      <c r="M221">
        <f t="shared" ca="1" si="30"/>
        <v>-0.2603726488239137</v>
      </c>
      <c r="N221">
        <f t="shared" ca="1" si="31"/>
        <v>-1.1484063810135272</v>
      </c>
      <c r="O221">
        <f t="shared" ca="1" si="32"/>
        <v>0.29901361135077675</v>
      </c>
      <c r="T221" s="2"/>
    </row>
    <row r="222" spans="1:20" x14ac:dyDescent="0.3">
      <c r="A222">
        <v>213</v>
      </c>
      <c r="B222">
        <f t="shared" ca="1" si="27"/>
        <v>0.27903877628905061</v>
      </c>
      <c r="C222">
        <f t="shared" ca="1" si="28"/>
        <v>2.8127565560282095</v>
      </c>
      <c r="D222">
        <f t="shared" ca="1" si="29"/>
        <v>106.97596940722626</v>
      </c>
      <c r="E222">
        <f t="shared" ca="1" si="33"/>
        <v>165.93598430138104</v>
      </c>
      <c r="F222">
        <f t="shared" ca="1" si="34"/>
        <v>17751.162780182516</v>
      </c>
      <c r="K222" s="2"/>
      <c r="L222">
        <v>213</v>
      </c>
      <c r="M222">
        <f t="shared" ca="1" si="30"/>
        <v>0.38193745524670047</v>
      </c>
      <c r="N222">
        <f t="shared" ca="1" si="31"/>
        <v>2.7093750629602003</v>
      </c>
      <c r="O222">
        <f t="shared" ca="1" si="32"/>
        <v>1.0348118168558877</v>
      </c>
      <c r="T222" s="2"/>
    </row>
    <row r="223" spans="1:20" x14ac:dyDescent="0.3">
      <c r="A223">
        <v>214</v>
      </c>
      <c r="B223">
        <f t="shared" ca="1" si="27"/>
        <v>1.0516756109814358</v>
      </c>
      <c r="C223">
        <f t="shared" ca="1" si="28"/>
        <v>-1.1810925501535523</v>
      </c>
      <c r="D223">
        <f t="shared" ca="1" si="29"/>
        <v>126.29189027453589</v>
      </c>
      <c r="E223">
        <f t="shared" ca="1" si="33"/>
        <v>85.462616289669214</v>
      </c>
      <c r="F223">
        <f t="shared" ca="1" si="34"/>
        <v>10793.235359029668</v>
      </c>
      <c r="K223" s="2"/>
      <c r="L223">
        <v>214</v>
      </c>
      <c r="M223">
        <f t="shared" ca="1" si="30"/>
        <v>1.2125474896988753</v>
      </c>
      <c r="N223">
        <f t="shared" ca="1" si="31"/>
        <v>-0.56189144553101755</v>
      </c>
      <c r="O223">
        <f t="shared" ca="1" si="32"/>
        <v>-0.68132006176190762</v>
      </c>
      <c r="T223" s="2"/>
    </row>
    <row r="224" spans="1:20" x14ac:dyDescent="0.3">
      <c r="A224">
        <v>215</v>
      </c>
      <c r="B224">
        <f t="shared" ca="1" si="27"/>
        <v>-0.35392487865740169</v>
      </c>
      <c r="C224">
        <f t="shared" ca="1" si="28"/>
        <v>-1.1827008907953911</v>
      </c>
      <c r="D224">
        <f t="shared" ca="1" si="29"/>
        <v>91.151878033564955</v>
      </c>
      <c r="E224">
        <f t="shared" ca="1" si="33"/>
        <v>69.613703428250091</v>
      </c>
      <c r="F224">
        <f t="shared" ca="1" si="34"/>
        <v>6345.4198043566148</v>
      </c>
      <c r="K224" s="2"/>
      <c r="L224">
        <v>215</v>
      </c>
      <c r="M224">
        <f t="shared" ca="1" si="30"/>
        <v>-0.29851931258441861</v>
      </c>
      <c r="N224">
        <f t="shared" ca="1" si="31"/>
        <v>-1.2061544995144247</v>
      </c>
      <c r="O224">
        <f t="shared" ca="1" si="32"/>
        <v>0.36006041206564954</v>
      </c>
      <c r="T224" s="2"/>
    </row>
    <row r="225" spans="1:20" x14ac:dyDescent="0.3">
      <c r="A225">
        <v>216</v>
      </c>
      <c r="B225">
        <f t="shared" ca="1" si="27"/>
        <v>-1.090278702476263</v>
      </c>
      <c r="C225">
        <f t="shared" ca="1" si="28"/>
        <v>-0.39428235424943436</v>
      </c>
      <c r="D225">
        <f t="shared" ca="1" si="29"/>
        <v>72.743032438093422</v>
      </c>
      <c r="E225">
        <f t="shared" ca="1" si="33"/>
        <v>78.931729570458273</v>
      </c>
      <c r="F225">
        <f t="shared" ca="1" si="34"/>
        <v>5741.7333645386643</v>
      </c>
      <c r="K225" s="2"/>
      <c r="L225">
        <v>216</v>
      </c>
      <c r="M225">
        <f t="shared" ca="1" si="30"/>
        <v>-1.0901239158191121</v>
      </c>
      <c r="N225">
        <f t="shared" ca="1" si="31"/>
        <v>-0.82737394642740791</v>
      </c>
      <c r="O225">
        <f t="shared" ca="1" si="32"/>
        <v>0.90194012632615816</v>
      </c>
      <c r="T225" s="2"/>
    </row>
    <row r="226" spans="1:20" x14ac:dyDescent="0.3">
      <c r="A226">
        <v>217</v>
      </c>
      <c r="B226">
        <f t="shared" ca="1" si="27"/>
        <v>-0.8606724358930663</v>
      </c>
      <c r="C226">
        <f t="shared" ca="1" si="28"/>
        <v>0.46686587115462752</v>
      </c>
      <c r="D226">
        <f t="shared" ca="1" si="29"/>
        <v>78.48318910267335</v>
      </c>
      <c r="E226">
        <f t="shared" ca="1" si="33"/>
        <v>100.74054895330723</v>
      </c>
      <c r="F226">
        <f t="shared" ca="1" si="34"/>
        <v>7906.4395538095332</v>
      </c>
      <c r="K226" s="2"/>
      <c r="L226">
        <v>217</v>
      </c>
      <c r="M226">
        <f t="shared" ca="1" si="30"/>
        <v>-0.84328962002342367</v>
      </c>
      <c r="N226">
        <f t="shared" ca="1" si="31"/>
        <v>5.9161092425010262E-2</v>
      </c>
      <c r="O226">
        <f t="shared" ca="1" si="32"/>
        <v>-4.9889935151257551E-2</v>
      </c>
      <c r="T226" s="2"/>
    </row>
    <row r="227" spans="1:20" x14ac:dyDescent="0.3">
      <c r="A227">
        <v>218</v>
      </c>
      <c r="B227">
        <f t="shared" ca="1" si="27"/>
        <v>0.26515680379886269</v>
      </c>
      <c r="C227">
        <f t="shared" ca="1" si="28"/>
        <v>-0.45048290615224101</v>
      </c>
      <c r="D227">
        <f t="shared" ca="1" si="29"/>
        <v>106.62892009497156</v>
      </c>
      <c r="E227">
        <f t="shared" ca="1" si="33"/>
        <v>92.925661574689997</v>
      </c>
      <c r="F227">
        <f t="shared" ca="1" si="34"/>
        <v>9908.5629428199882</v>
      </c>
      <c r="K227" s="2"/>
      <c r="L227">
        <v>218</v>
      </c>
      <c r="M227">
        <f t="shared" ca="1" si="30"/>
        <v>0.36701387779011985</v>
      </c>
      <c r="N227">
        <f t="shared" ca="1" si="31"/>
        <v>-0.25851641978723722</v>
      </c>
      <c r="O227">
        <f t="shared" ca="1" si="32"/>
        <v>-9.48791136985324E-2</v>
      </c>
      <c r="T227" s="2"/>
    </row>
    <row r="228" spans="1:20" x14ac:dyDescent="0.3">
      <c r="A228">
        <v>219</v>
      </c>
      <c r="B228">
        <f t="shared" ca="1" si="27"/>
        <v>0.40552007089053049</v>
      </c>
      <c r="C228">
        <f t="shared" ca="1" si="28"/>
        <v>-0.65712344453859606</v>
      </c>
      <c r="D228">
        <f t="shared" ca="1" si="29"/>
        <v>110.13800177226327</v>
      </c>
      <c r="E228">
        <f t="shared" ca="1" si="33"/>
        <v>89.891350794612819</v>
      </c>
      <c r="F228">
        <f t="shared" ca="1" si="34"/>
        <v>9900.4537531282058</v>
      </c>
      <c r="K228" s="2"/>
      <c r="L228">
        <v>219</v>
      </c>
      <c r="M228">
        <f t="shared" ca="1" si="30"/>
        <v>0.51790901102726072</v>
      </c>
      <c r="N228">
        <f t="shared" ca="1" si="31"/>
        <v>-0.38186206166189729</v>
      </c>
      <c r="O228">
        <f t="shared" ca="1" si="32"/>
        <v>-0.19776980270414407</v>
      </c>
      <c r="T228" s="2"/>
    </row>
    <row r="229" spans="1:20" x14ac:dyDescent="0.3">
      <c r="A229">
        <v>220</v>
      </c>
      <c r="B229">
        <f t="shared" ca="1" si="27"/>
        <v>-7.4800004987633367E-2</v>
      </c>
      <c r="C229">
        <f t="shared" ca="1" si="28"/>
        <v>0.59022670927205456</v>
      </c>
      <c r="D229">
        <f t="shared" ca="1" si="29"/>
        <v>98.129999875309167</v>
      </c>
      <c r="E229">
        <f t="shared" ca="1" si="33"/>
        <v>112.33573257610485</v>
      </c>
      <c r="F229">
        <f t="shared" ca="1" si="34"/>
        <v>11023.505423685932</v>
      </c>
      <c r="K229" s="2"/>
      <c r="L229">
        <v>220</v>
      </c>
      <c r="M229">
        <f t="shared" ca="1" si="30"/>
        <v>1.5491161070646338E-3</v>
      </c>
      <c r="N229">
        <f t="shared" ca="1" si="31"/>
        <v>0.53050877902293392</v>
      </c>
      <c r="O229">
        <f t="shared" ca="1" si="32"/>
        <v>8.2181969452361939E-4</v>
      </c>
      <c r="T229" s="2"/>
    </row>
    <row r="230" spans="1:20" x14ac:dyDescent="0.3">
      <c r="A230">
        <v>221</v>
      </c>
      <c r="B230">
        <f t="shared" ca="1" si="27"/>
        <v>0.49295675024667646</v>
      </c>
      <c r="C230">
        <f t="shared" ca="1" si="28"/>
        <v>0.32643189993529487</v>
      </c>
      <c r="D230">
        <f t="shared" ca="1" si="29"/>
        <v>112.3239187561669</v>
      </c>
      <c r="E230">
        <f t="shared" ca="1" si="33"/>
        <v>112.83358863769575</v>
      </c>
      <c r="F230">
        <f t="shared" ca="1" si="34"/>
        <v>12673.910843107295</v>
      </c>
      <c r="K230" s="2"/>
      <c r="L230">
        <v>221</v>
      </c>
      <c r="M230">
        <f t="shared" ca="1" si="30"/>
        <v>0.61190631997164568</v>
      </c>
      <c r="N230">
        <f t="shared" ca="1" si="31"/>
        <v>0.55074677701619124</v>
      </c>
      <c r="O230">
        <f t="shared" ca="1" si="32"/>
        <v>0.33700543356022211</v>
      </c>
      <c r="T230" s="2"/>
    </row>
    <row r="231" spans="1:20" x14ac:dyDescent="0.3">
      <c r="A231">
        <v>222</v>
      </c>
      <c r="B231">
        <f t="shared" ca="1" si="27"/>
        <v>0.60606459981750938</v>
      </c>
      <c r="C231">
        <f t="shared" ca="1" si="28"/>
        <v>0.27522229202847598</v>
      </c>
      <c r="D231">
        <f t="shared" ca="1" si="29"/>
        <v>115.15161499543774</v>
      </c>
      <c r="E231">
        <f t="shared" ca="1" si="33"/>
        <v>112.96276089162157</v>
      </c>
      <c r="F231">
        <f t="shared" ca="1" si="34"/>
        <v>13007.844351013699</v>
      </c>
      <c r="K231" s="2"/>
      <c r="L231">
        <v>222</v>
      </c>
      <c r="M231">
        <f t="shared" ca="1" si="30"/>
        <v>0.73350098205664149</v>
      </c>
      <c r="N231">
        <f t="shared" ca="1" si="31"/>
        <v>0.55599766782061677</v>
      </c>
      <c r="O231">
        <f t="shared" ca="1" si="32"/>
        <v>0.40782483536762476</v>
      </c>
      <c r="T231" s="2"/>
    </row>
    <row r="232" spans="1:20" x14ac:dyDescent="0.3">
      <c r="A232">
        <v>223</v>
      </c>
      <c r="B232">
        <f t="shared" ca="1" si="27"/>
        <v>0.1704863561438521</v>
      </c>
      <c r="C232">
        <f t="shared" ca="1" si="28"/>
        <v>0.42639922727454427</v>
      </c>
      <c r="D232">
        <f t="shared" ca="1" si="29"/>
        <v>104.2621589035963</v>
      </c>
      <c r="E232">
        <f t="shared" ca="1" si="33"/>
        <v>111.43763865100001</v>
      </c>
      <c r="F232">
        <f t="shared" ca="1" si="34"/>
        <v>11618.728788872109</v>
      </c>
      <c r="K232" s="2"/>
      <c r="L232">
        <v>223</v>
      </c>
      <c r="M232">
        <f t="shared" ca="1" si="30"/>
        <v>0.26524002977051542</v>
      </c>
      <c r="N232">
        <f t="shared" ca="1" si="31"/>
        <v>0.4940009920213102</v>
      </c>
      <c r="O232">
        <f t="shared" ca="1" si="32"/>
        <v>0.13102883783039646</v>
      </c>
      <c r="T232" s="2"/>
    </row>
    <row r="233" spans="1:20" x14ac:dyDescent="0.3">
      <c r="A233">
        <v>224</v>
      </c>
      <c r="B233">
        <f t="shared" ca="1" si="27"/>
        <v>-0.50033962335374593</v>
      </c>
      <c r="C233">
        <f t="shared" ca="1" si="28"/>
        <v>1.5377335914027077</v>
      </c>
      <c r="D233">
        <f t="shared" ca="1" si="29"/>
        <v>87.491509416156347</v>
      </c>
      <c r="E233">
        <f t="shared" ca="1" si="33"/>
        <v>128.70217941392644</v>
      </c>
      <c r="F233">
        <f t="shared" ca="1" si="34"/>
        <v>11260.347942073389</v>
      </c>
      <c r="K233" s="2"/>
      <c r="L233">
        <v>224</v>
      </c>
      <c r="M233">
        <f t="shared" ca="1" si="30"/>
        <v>-0.45591998347652757</v>
      </c>
      <c r="N233">
        <f t="shared" ca="1" si="31"/>
        <v>1.1958097441295006</v>
      </c>
      <c r="O233">
        <f t="shared" ca="1" si="32"/>
        <v>-0.54519355878459252</v>
      </c>
      <c r="T233" s="2"/>
    </row>
    <row r="234" spans="1:20" x14ac:dyDescent="0.3">
      <c r="A234">
        <v>225</v>
      </c>
      <c r="B234">
        <f t="shared" ca="1" si="27"/>
        <v>-0.77820479902772854</v>
      </c>
      <c r="C234">
        <f t="shared" ca="1" si="28"/>
        <v>1.0065069286065422</v>
      </c>
      <c r="D234">
        <f t="shared" ca="1" si="29"/>
        <v>80.544880024306792</v>
      </c>
      <c r="E234">
        <f t="shared" ca="1" si="33"/>
        <v>113.71618171157333</v>
      </c>
      <c r="F234">
        <f t="shared" ca="1" si="34"/>
        <v>9159.2562127809433</v>
      </c>
      <c r="K234" s="2"/>
      <c r="L234">
        <v>225</v>
      </c>
      <c r="M234">
        <f t="shared" ca="1" si="30"/>
        <v>-0.75463419535009801</v>
      </c>
      <c r="N234">
        <f t="shared" ca="1" si="31"/>
        <v>0.58662444977349182</v>
      </c>
      <c r="O234">
        <f t="shared" ca="1" si="32"/>
        <v>-0.44268686962751297</v>
      </c>
      <c r="T234" s="2"/>
    </row>
    <row r="235" spans="1:20" x14ac:dyDescent="0.3">
      <c r="A235">
        <v>226</v>
      </c>
      <c r="B235">
        <f t="shared" ca="1" si="27"/>
        <v>-0.46386923264305807</v>
      </c>
      <c r="C235">
        <f t="shared" ca="1" si="28"/>
        <v>-0.94713759606084202</v>
      </c>
      <c r="D235">
        <f t="shared" ca="1" si="29"/>
        <v>88.403269183923555</v>
      </c>
      <c r="E235">
        <f t="shared" ca="1" si="33"/>
        <v>73.635948163457641</v>
      </c>
      <c r="F235">
        <f t="shared" ca="1" si="34"/>
        <v>6509.6585471075869</v>
      </c>
      <c r="K235" s="2"/>
      <c r="L235">
        <v>226</v>
      </c>
      <c r="M235">
        <f t="shared" ca="1" si="30"/>
        <v>-0.41671311276507655</v>
      </c>
      <c r="N235">
        <f t="shared" ca="1" si="31"/>
        <v>-1.0426490465138167</v>
      </c>
      <c r="O235">
        <f t="shared" ca="1" si="32"/>
        <v>0.43448552969431165</v>
      </c>
      <c r="T235" s="2"/>
    </row>
    <row r="236" spans="1:20" x14ac:dyDescent="0.3">
      <c r="A236">
        <v>227</v>
      </c>
      <c r="B236">
        <f t="shared" ca="1" si="27"/>
        <v>0.18062118861904602</v>
      </c>
      <c r="C236">
        <f t="shared" ca="1" si="28"/>
        <v>0.39839050969192291</v>
      </c>
      <c r="D236">
        <f t="shared" ca="1" si="29"/>
        <v>104.51552971547615</v>
      </c>
      <c r="E236">
        <f t="shared" ca="1" si="33"/>
        <v>110.92634090160846</v>
      </c>
      <c r="F236">
        <f t="shared" ca="1" si="34"/>
        <v>11593.525278731096</v>
      </c>
      <c r="K236" s="2"/>
      <c r="L236">
        <v>227</v>
      </c>
      <c r="M236">
        <f t="shared" ca="1" si="30"/>
        <v>0.27613530834565525</v>
      </c>
      <c r="N236">
        <f t="shared" ca="1" si="31"/>
        <v>0.47321658539366512</v>
      </c>
      <c r="O236">
        <f t="shared" ca="1" si="32"/>
        <v>0.13067180772195783</v>
      </c>
      <c r="T236" s="2"/>
    </row>
    <row r="237" spans="1:20" x14ac:dyDescent="0.3">
      <c r="A237">
        <v>228</v>
      </c>
      <c r="B237">
        <f t="shared" ca="1" si="27"/>
        <v>-0.45073963464179728</v>
      </c>
      <c r="C237">
        <f t="shared" ca="1" si="28"/>
        <v>-0.66365095480316028</v>
      </c>
      <c r="D237">
        <f t="shared" ca="1" si="29"/>
        <v>88.731509133955072</v>
      </c>
      <c r="E237">
        <f t="shared" ca="1" si="33"/>
        <v>80.112697780895488</v>
      </c>
      <c r="F237">
        <f t="shared" ca="1" si="34"/>
        <v>7108.5205748913104</v>
      </c>
      <c r="K237" s="2"/>
      <c r="L237">
        <v>228</v>
      </c>
      <c r="M237">
        <f t="shared" ca="1" si="30"/>
        <v>-0.40259836265416293</v>
      </c>
      <c r="N237">
        <f t="shared" ca="1" si="31"/>
        <v>-0.77936723501657423</v>
      </c>
      <c r="O237">
        <f t="shared" ca="1" si="32"/>
        <v>0.313771972723975</v>
      </c>
      <c r="T237" s="2"/>
    </row>
    <row r="238" spans="1:20" x14ac:dyDescent="0.3">
      <c r="A238">
        <v>229</v>
      </c>
      <c r="B238">
        <f t="shared" ca="1" si="27"/>
        <v>0.74765976548638302</v>
      </c>
      <c r="C238">
        <f t="shared" ca="1" si="28"/>
        <v>-1.7370476167057107</v>
      </c>
      <c r="D238">
        <f t="shared" ca="1" si="29"/>
        <v>118.69149413715958</v>
      </c>
      <c r="E238">
        <f t="shared" ca="1" si="33"/>
        <v>69.630344285003005</v>
      </c>
      <c r="F238">
        <f t="shared" ca="1" si="34"/>
        <v>8264.5296004718366</v>
      </c>
      <c r="K238" s="2"/>
      <c r="L238">
        <v>229</v>
      </c>
      <c r="M238">
        <f t="shared" ca="1" si="30"/>
        <v>0.88572044682149376</v>
      </c>
      <c r="N238">
        <f t="shared" ca="1" si="31"/>
        <v>-1.2054780437040939</v>
      </c>
      <c r="O238">
        <f t="shared" ca="1" si="32"/>
        <v>-1.0677165515030902</v>
      </c>
      <c r="T238" s="2"/>
    </row>
    <row r="239" spans="1:20" x14ac:dyDescent="0.3">
      <c r="A239">
        <v>230</v>
      </c>
      <c r="B239">
        <f t="shared" ca="1" si="27"/>
        <v>1.0508880148083366</v>
      </c>
      <c r="C239">
        <f t="shared" ca="1" si="28"/>
        <v>0.28181197297303168</v>
      </c>
      <c r="D239">
        <f t="shared" ca="1" si="29"/>
        <v>126.27220037020842</v>
      </c>
      <c r="E239">
        <f t="shared" ca="1" si="33"/>
        <v>118.11414364155989</v>
      </c>
      <c r="F239">
        <f t="shared" ca="1" si="34"/>
        <v>14914.53281246263</v>
      </c>
      <c r="K239" s="2"/>
      <c r="L239">
        <v>230</v>
      </c>
      <c r="M239">
        <f t="shared" ca="1" si="30"/>
        <v>1.2117007978831371</v>
      </c>
      <c r="N239">
        <f t="shared" ca="1" si="31"/>
        <v>0.76540291925535353</v>
      </c>
      <c r="O239">
        <f t="shared" ca="1" si="32"/>
        <v>0.92743932796379425</v>
      </c>
      <c r="T239" s="2"/>
    </row>
    <row r="240" spans="1:20" x14ac:dyDescent="0.3">
      <c r="A240">
        <v>231</v>
      </c>
      <c r="B240">
        <f t="shared" ca="1" si="27"/>
        <v>-0.32199441366281617</v>
      </c>
      <c r="C240">
        <f t="shared" ca="1" si="28"/>
        <v>-0.41541752335200383</v>
      </c>
      <c r="D240">
        <f t="shared" ca="1" si="29"/>
        <v>91.950139658429592</v>
      </c>
      <c r="E240">
        <f t="shared" ca="1" si="33"/>
        <v>87.103070081539272</v>
      </c>
      <c r="F240">
        <f t="shared" ca="1" si="34"/>
        <v>8009.1394586755159</v>
      </c>
      <c r="K240" s="2"/>
      <c r="L240">
        <v>231</v>
      </c>
      <c r="M240">
        <f t="shared" ca="1" si="30"/>
        <v>-0.26419301148360991</v>
      </c>
      <c r="N240">
        <f t="shared" ca="1" si="31"/>
        <v>-0.49520650763589996</v>
      </c>
      <c r="O240">
        <f t="shared" ca="1" si="32"/>
        <v>0.13083009855860966</v>
      </c>
      <c r="T240" s="2"/>
    </row>
    <row r="241" spans="1:20" x14ac:dyDescent="0.3">
      <c r="A241">
        <v>232</v>
      </c>
      <c r="B241">
        <f t="shared" ca="1" si="27"/>
        <v>0.57342518264022213</v>
      </c>
      <c r="C241">
        <f t="shared" ca="1" si="28"/>
        <v>-1.7612971033086442</v>
      </c>
      <c r="D241">
        <f t="shared" ca="1" si="29"/>
        <v>114.33562956600555</v>
      </c>
      <c r="E241">
        <f t="shared" ca="1" si="33"/>
        <v>67.128818128486358</v>
      </c>
      <c r="F241">
        <f t="shared" ca="1" si="34"/>
        <v>7675.2156827423742</v>
      </c>
      <c r="K241" s="2"/>
      <c r="L241">
        <v>232</v>
      </c>
      <c r="M241">
        <f t="shared" ca="1" si="30"/>
        <v>0.69841253401892989</v>
      </c>
      <c r="N241">
        <f t="shared" ca="1" si="31"/>
        <v>-1.3071658310816114</v>
      </c>
      <c r="O241">
        <f t="shared" ca="1" si="32"/>
        <v>-0.91294100046866866</v>
      </c>
      <c r="T241" s="2"/>
    </row>
    <row r="242" spans="1:20" x14ac:dyDescent="0.3">
      <c r="A242">
        <v>233</v>
      </c>
      <c r="B242">
        <f t="shared" ca="1" si="27"/>
        <v>2.0790190605211922</v>
      </c>
      <c r="C242">
        <f t="shared" ca="1" si="28"/>
        <v>-0.88691862341447858</v>
      </c>
      <c r="D242">
        <f t="shared" ca="1" si="29"/>
        <v>151.9754765130298</v>
      </c>
      <c r="E242">
        <f t="shared" ca="1" si="33"/>
        <v>103.58787301466636</v>
      </c>
      <c r="F242">
        <f t="shared" ca="1" si="34"/>
        <v>15742.816362375141</v>
      </c>
      <c r="K242" s="2"/>
      <c r="L242">
        <v>233</v>
      </c>
      <c r="M242">
        <f t="shared" ca="1" si="30"/>
        <v>2.3169755206976452</v>
      </c>
      <c r="N242">
        <f t="shared" ca="1" si="31"/>
        <v>0.17490566818813402</v>
      </c>
      <c r="O242">
        <f t="shared" ca="1" si="32"/>
        <v>0.40525215162317141</v>
      </c>
      <c r="T242" s="2"/>
    </row>
    <row r="243" spans="1:20" x14ac:dyDescent="0.3">
      <c r="A243">
        <v>234</v>
      </c>
      <c r="B243">
        <f t="shared" ca="1" si="27"/>
        <v>-2.2085917619973419</v>
      </c>
      <c r="C243">
        <f t="shared" ca="1" si="28"/>
        <v>0.75766736391341771</v>
      </c>
      <c r="D243">
        <f t="shared" ca="1" si="29"/>
        <v>44.785205950066455</v>
      </c>
      <c r="E243">
        <f t="shared" ca="1" si="33"/>
        <v>92.068807456205008</v>
      </c>
      <c r="F243">
        <f t="shared" ca="1" si="34"/>
        <v>4123.3205035031551</v>
      </c>
      <c r="K243" s="2"/>
      <c r="L243">
        <v>234</v>
      </c>
      <c r="M243">
        <f t="shared" ca="1" si="30"/>
        <v>-2.2923472724973397</v>
      </c>
      <c r="N243">
        <f t="shared" ca="1" si="31"/>
        <v>-0.29334779629995844</v>
      </c>
      <c r="O243">
        <f t="shared" ca="1" si="32"/>
        <v>0.67245502074131491</v>
      </c>
      <c r="T243" s="2"/>
    </row>
    <row r="244" spans="1:20" x14ac:dyDescent="0.3">
      <c r="A244">
        <v>235</v>
      </c>
      <c r="B244">
        <f t="shared" ca="1" si="27"/>
        <v>1.581186288290571</v>
      </c>
      <c r="C244">
        <f t="shared" ca="1" si="28"/>
        <v>1.2385165904347488</v>
      </c>
      <c r="D244">
        <f t="shared" ca="1" si="29"/>
        <v>139.52965720726428</v>
      </c>
      <c r="E244">
        <f t="shared" ca="1" si="33"/>
        <v>145.43911276996886</v>
      </c>
      <c r="F244">
        <f t="shared" ca="1" si="34"/>
        <v>20293.069549322408</v>
      </c>
      <c r="K244" s="2"/>
      <c r="L244">
        <v>235</v>
      </c>
      <c r="M244">
        <f t="shared" ca="1" si="30"/>
        <v>1.7817889006363212</v>
      </c>
      <c r="N244">
        <f t="shared" ca="1" si="31"/>
        <v>1.876171097148835</v>
      </c>
      <c r="O244">
        <f t="shared" ca="1" si="32"/>
        <v>3.3429408365944635</v>
      </c>
      <c r="T244" s="2"/>
    </row>
    <row r="245" spans="1:20" x14ac:dyDescent="0.3">
      <c r="A245">
        <v>236</v>
      </c>
      <c r="B245">
        <f t="shared" ca="1" si="27"/>
        <v>1.975590116414355</v>
      </c>
      <c r="C245">
        <f t="shared" ca="1" si="28"/>
        <v>0.79600903670627665</v>
      </c>
      <c r="D245">
        <f t="shared" ca="1" si="29"/>
        <v>149.38975291035888</v>
      </c>
      <c r="E245">
        <f t="shared" ca="1" si="33"/>
        <v>139.99685880457449</v>
      </c>
      <c r="F245">
        <f t="shared" ca="1" si="34"/>
        <v>20914.096145041782</v>
      </c>
      <c r="K245" s="2"/>
      <c r="L245">
        <v>236</v>
      </c>
      <c r="M245">
        <f t="shared" ca="1" si="30"/>
        <v>2.2057860006404826</v>
      </c>
      <c r="N245">
        <f t="shared" ca="1" si="31"/>
        <v>1.6549418437005745</v>
      </c>
      <c r="O245">
        <f t="shared" ca="1" si="32"/>
        <v>3.6504475507088769</v>
      </c>
      <c r="T245" s="2"/>
    </row>
    <row r="246" spans="1:20" x14ac:dyDescent="0.3">
      <c r="A246">
        <v>237</v>
      </c>
      <c r="B246">
        <f t="shared" ca="1" si="27"/>
        <v>0.74965818139131779</v>
      </c>
      <c r="C246">
        <f t="shared" ca="1" si="28"/>
        <v>0.32224905125526071</v>
      </c>
      <c r="D246">
        <f t="shared" ca="1" si="29"/>
        <v>118.74145453478295</v>
      </c>
      <c r="E246">
        <f t="shared" ca="1" si="33"/>
        <v>115.62809465526276</v>
      </c>
      <c r="F246">
        <f t="shared" ca="1" si="34"/>
        <v>13729.848144451462</v>
      </c>
      <c r="K246" s="2"/>
      <c r="L246">
        <v>237</v>
      </c>
      <c r="M246">
        <f t="shared" ca="1" si="30"/>
        <v>0.88786880971220217</v>
      </c>
      <c r="N246">
        <f t="shared" ca="1" si="31"/>
        <v>0.66434428348210273</v>
      </c>
      <c r="O246">
        <f t="shared" ca="1" si="32"/>
        <v>0.58985056821436033</v>
      </c>
      <c r="T246" s="2"/>
    </row>
    <row r="247" spans="1:20" x14ac:dyDescent="0.3">
      <c r="A247">
        <v>238</v>
      </c>
      <c r="B247">
        <f t="shared" ca="1" si="27"/>
        <v>-1.1832755700073179</v>
      </c>
      <c r="C247">
        <f t="shared" ca="1" si="28"/>
        <v>-0.52783093319722429</v>
      </c>
      <c r="D247">
        <f t="shared" ca="1" si="29"/>
        <v>70.41811074981706</v>
      </c>
      <c r="E247">
        <f t="shared" ca="1" si="33"/>
        <v>74.903947448817547</v>
      </c>
      <c r="F247">
        <f t="shared" ca="1" si="34"/>
        <v>5274.5944670493109</v>
      </c>
      <c r="K247" s="2"/>
      <c r="L247">
        <v>238</v>
      </c>
      <c r="M247">
        <f t="shared" ca="1" si="30"/>
        <v>-1.1900986101069753</v>
      </c>
      <c r="N247">
        <f t="shared" ca="1" si="31"/>
        <v>-0.99110449584476823</v>
      </c>
      <c r="O247">
        <f t="shared" ca="1" si="32"/>
        <v>1.1795120829756331</v>
      </c>
      <c r="T247" s="2"/>
    </row>
    <row r="248" spans="1:20" x14ac:dyDescent="0.3">
      <c r="A248">
        <v>239</v>
      </c>
      <c r="B248">
        <f t="shared" ca="1" si="27"/>
        <v>0.31057187811042403</v>
      </c>
      <c r="C248">
        <f t="shared" ca="1" si="28"/>
        <v>-0.51072569199602791</v>
      </c>
      <c r="D248">
        <f t="shared" ca="1" si="29"/>
        <v>107.7642969527606</v>
      </c>
      <c r="E248">
        <f t="shared" ca="1" si="33"/>
        <v>92.09161796095205</v>
      </c>
      <c r="F248">
        <f t="shared" ca="1" si="34"/>
        <v>9924.1884648042178</v>
      </c>
      <c r="K248" s="2"/>
      <c r="L248">
        <v>239</v>
      </c>
      <c r="M248">
        <f t="shared" ca="1" si="30"/>
        <v>0.41583657785410638</v>
      </c>
      <c r="N248">
        <f t="shared" ca="1" si="31"/>
        <v>-0.29242054245108362</v>
      </c>
      <c r="O248">
        <f t="shared" ca="1" si="32"/>
        <v>-0.12159915766710006</v>
      </c>
      <c r="T248" s="2"/>
    </row>
    <row r="249" spans="1:20" x14ac:dyDescent="0.3">
      <c r="A249">
        <v>240</v>
      </c>
      <c r="B249">
        <f t="shared" ca="1" si="27"/>
        <v>-2.0141947779762019</v>
      </c>
      <c r="C249">
        <f t="shared" ca="1" si="28"/>
        <v>0.36668878410467537</v>
      </c>
      <c r="D249">
        <f t="shared" ca="1" si="29"/>
        <v>49.645130550594949</v>
      </c>
      <c r="E249">
        <f t="shared" ca="1" si="33"/>
        <v>85.526897622627388</v>
      </c>
      <c r="F249">
        <f t="shared" ca="1" si="34"/>
        <v>4245.993998062705</v>
      </c>
      <c r="K249" s="2"/>
      <c r="L249">
        <v>240</v>
      </c>
      <c r="M249">
        <f t="shared" ca="1" si="30"/>
        <v>-2.0833641146344557</v>
      </c>
      <c r="N249">
        <f t="shared" ca="1" si="31"/>
        <v>-0.55927839009637181</v>
      </c>
      <c r="O249">
        <f t="shared" ca="1" si="32"/>
        <v>1.1651805280173113</v>
      </c>
      <c r="T249" s="2"/>
    </row>
    <row r="250" spans="1:20" x14ac:dyDescent="0.3">
      <c r="A250">
        <v>241</v>
      </c>
      <c r="B250">
        <f t="shared" ca="1" si="27"/>
        <v>-1.1008863361809813</v>
      </c>
      <c r="C250">
        <f t="shared" ca="1" si="28"/>
        <v>0.21248181969678817</v>
      </c>
      <c r="D250">
        <f t="shared" ca="1" si="29"/>
        <v>72.477841595475468</v>
      </c>
      <c r="E250">
        <f t="shared" ca="1" si="33"/>
        <v>92.358837028018797</v>
      </c>
      <c r="F250">
        <f t="shared" ca="1" si="34"/>
        <v>6693.9691600590804</v>
      </c>
      <c r="K250" s="2"/>
      <c r="L250">
        <v>241</v>
      </c>
      <c r="M250">
        <f t="shared" ca="1" si="30"/>
        <v>-1.1015274712818022</v>
      </c>
      <c r="N250">
        <f t="shared" ca="1" si="31"/>
        <v>-0.281558007352534</v>
      </c>
      <c r="O250">
        <f t="shared" ca="1" si="32"/>
        <v>0.31014387985817982</v>
      </c>
      <c r="T250" s="2"/>
    </row>
    <row r="251" spans="1:20" x14ac:dyDescent="0.3">
      <c r="A251">
        <v>242</v>
      </c>
      <c r="B251">
        <f t="shared" ca="1" si="27"/>
        <v>-0.11072486770889484</v>
      </c>
      <c r="C251">
        <f t="shared" ca="1" si="28"/>
        <v>5.888796712101077E-2</v>
      </c>
      <c r="D251">
        <f t="shared" ca="1" si="29"/>
        <v>97.231878307277626</v>
      </c>
      <c r="E251">
        <f t="shared" ca="1" si="33"/>
        <v>100.06906114286161</v>
      </c>
      <c r="F251">
        <f t="shared" ca="1" si="34"/>
        <v>9729.9027753662449</v>
      </c>
      <c r="K251" s="2"/>
      <c r="L251">
        <v>242</v>
      </c>
      <c r="M251">
        <f t="shared" ca="1" si="30"/>
        <v>-3.7071294055592195E-2</v>
      </c>
      <c r="N251">
        <f t="shared" ca="1" si="31"/>
        <v>3.1864911844484027E-2</v>
      </c>
      <c r="O251">
        <f t="shared" ca="1" si="32"/>
        <v>-1.1812735170423901E-3</v>
      </c>
      <c r="T251" s="2"/>
    </row>
    <row r="252" spans="1:20" x14ac:dyDescent="0.3">
      <c r="A252">
        <v>243</v>
      </c>
      <c r="B252">
        <f t="shared" ca="1" si="27"/>
        <v>-0.27761117829152782</v>
      </c>
      <c r="C252">
        <f t="shared" ca="1" si="28"/>
        <v>-1.0761107476307539</v>
      </c>
      <c r="D252">
        <f t="shared" ca="1" si="29"/>
        <v>93.059720542711801</v>
      </c>
      <c r="E252">
        <f t="shared" ca="1" si="33"/>
        <v>72.851933595487438</v>
      </c>
      <c r="F252">
        <f t="shared" ca="1" si="34"/>
        <v>6779.580581392258</v>
      </c>
      <c r="K252" s="2"/>
      <c r="L252">
        <v>243</v>
      </c>
      <c r="M252">
        <f t="shared" ca="1" si="30"/>
        <v>-0.21647957225116354</v>
      </c>
      <c r="N252">
        <f t="shared" ca="1" si="31"/>
        <v>-1.0745194734853445</v>
      </c>
      <c r="O252">
        <f t="shared" ca="1" si="32"/>
        <v>0.23261151599565283</v>
      </c>
      <c r="T252" s="2"/>
    </row>
    <row r="253" spans="1:20" x14ac:dyDescent="0.3">
      <c r="A253">
        <v>244</v>
      </c>
      <c r="B253">
        <f t="shared" ca="1" si="27"/>
        <v>1.1212308422684414</v>
      </c>
      <c r="C253">
        <f t="shared" ca="1" si="28"/>
        <v>-1.7895511181016885</v>
      </c>
      <c r="D253">
        <f t="shared" ca="1" si="29"/>
        <v>128.03077105671105</v>
      </c>
      <c r="E253">
        <f t="shared" ca="1" si="33"/>
        <v>72.66084074923225</v>
      </c>
      <c r="F253">
        <f t="shared" ca="1" si="34"/>
        <v>9302.8234667530942</v>
      </c>
      <c r="K253" s="2"/>
      <c r="L253">
        <v>244</v>
      </c>
      <c r="M253">
        <f t="shared" ca="1" si="30"/>
        <v>1.28732165326646</v>
      </c>
      <c r="N253">
        <f t="shared" ca="1" si="31"/>
        <v>-1.0822874549108998</v>
      </c>
      <c r="O253">
        <f t="shared" ca="1" si="32"/>
        <v>-1.3932520757654487</v>
      </c>
      <c r="T253" s="2"/>
    </row>
    <row r="254" spans="1:20" x14ac:dyDescent="0.3">
      <c r="A254">
        <v>245</v>
      </c>
      <c r="B254">
        <f t="shared" ca="1" si="27"/>
        <v>-0.12177725687611765</v>
      </c>
      <c r="C254">
        <f t="shared" ca="1" si="28"/>
        <v>-0.36937033497557309</v>
      </c>
      <c r="D254">
        <f t="shared" ca="1" si="29"/>
        <v>96.955568578097058</v>
      </c>
      <c r="E254">
        <f t="shared" ca="1" si="33"/>
        <v>90.383549447800789</v>
      </c>
      <c r="F254">
        <f t="shared" ca="1" si="34"/>
        <v>8763.1884268180766</v>
      </c>
      <c r="K254" s="2"/>
      <c r="L254">
        <v>245</v>
      </c>
      <c r="M254">
        <f t="shared" ca="1" si="30"/>
        <v>-4.8952976282948958E-2</v>
      </c>
      <c r="N254">
        <f t="shared" ca="1" si="31"/>
        <v>-0.36185403901440527</v>
      </c>
      <c r="O254">
        <f t="shared" ca="1" si="32"/>
        <v>1.7713832189761469E-2</v>
      </c>
      <c r="T254" s="2"/>
    </row>
    <row r="255" spans="1:20" x14ac:dyDescent="0.3">
      <c r="A255">
        <v>246</v>
      </c>
      <c r="B255">
        <f t="shared" ca="1" si="27"/>
        <v>0.12977875228025784</v>
      </c>
      <c r="C255">
        <f t="shared" ca="1" si="28"/>
        <v>1.1007761322606153</v>
      </c>
      <c r="D255">
        <f t="shared" ca="1" si="29"/>
        <v>103.24446880700644</v>
      </c>
      <c r="E255">
        <f t="shared" ca="1" si="33"/>
        <v>126.03562393173323</v>
      </c>
      <c r="F255">
        <f t="shared" ca="1" si="34"/>
        <v>13012.481043591426</v>
      </c>
      <c r="K255" s="2"/>
      <c r="L255">
        <v>246</v>
      </c>
      <c r="M255">
        <f t="shared" ca="1" si="30"/>
        <v>0.22147801541992151</v>
      </c>
      <c r="N255">
        <f t="shared" ca="1" si="31"/>
        <v>1.0874134652430147</v>
      </c>
      <c r="O255">
        <f t="shared" ca="1" si="32"/>
        <v>0.2408381762229227</v>
      </c>
      <c r="T255" s="2"/>
    </row>
    <row r="256" spans="1:20" x14ac:dyDescent="0.3">
      <c r="A256">
        <v>247</v>
      </c>
      <c r="B256">
        <f t="shared" ca="1" si="27"/>
        <v>0.38609470163844462</v>
      </c>
      <c r="C256">
        <f t="shared" ca="1" si="28"/>
        <v>-0.17819949661601095</v>
      </c>
      <c r="D256">
        <f t="shared" ca="1" si="29"/>
        <v>109.65236754096111</v>
      </c>
      <c r="E256">
        <f t="shared" ca="1" si="33"/>
        <v>100.36513441942762</v>
      </c>
      <c r="F256">
        <f t="shared" ca="1" si="34"/>
        <v>11005.274607657044</v>
      </c>
      <c r="K256" s="2"/>
      <c r="L256">
        <v>247</v>
      </c>
      <c r="M256">
        <f t="shared" ca="1" si="30"/>
        <v>0.49702609954900395</v>
      </c>
      <c r="N256">
        <f t="shared" ca="1" si="31"/>
        <v>4.3900379199953404E-2</v>
      </c>
      <c r="O256">
        <f t="shared" ca="1" si="32"/>
        <v>2.1819634242475062E-2</v>
      </c>
      <c r="T256" s="2"/>
    </row>
    <row r="257" spans="1:20" x14ac:dyDescent="0.3">
      <c r="A257">
        <v>248</v>
      </c>
      <c r="B257">
        <f t="shared" ca="1" si="27"/>
        <v>-1.1818566264930768</v>
      </c>
      <c r="C257">
        <f t="shared" ca="1" si="28"/>
        <v>-0.1257465696885271</v>
      </c>
      <c r="D257">
        <f t="shared" ca="1" si="29"/>
        <v>70.453584337673078</v>
      </c>
      <c r="E257">
        <f t="shared" ca="1" si="33"/>
        <v>83.896731016403976</v>
      </c>
      <c r="F257">
        <f t="shared" ca="1" si="34"/>
        <v>5910.8254143192908</v>
      </c>
      <c r="K257" s="2"/>
      <c r="L257">
        <v>248</v>
      </c>
      <c r="M257">
        <f t="shared" ca="1" si="30"/>
        <v>-1.1885731991139588</v>
      </c>
      <c r="N257">
        <f t="shared" ca="1" si="31"/>
        <v>-0.62554515081431927</v>
      </c>
      <c r="O257">
        <f t="shared" ca="1" si="32"/>
        <v>0.74350620109359922</v>
      </c>
      <c r="T257" s="2"/>
    </row>
    <row r="258" spans="1:20" x14ac:dyDescent="0.3">
      <c r="A258">
        <v>249</v>
      </c>
      <c r="B258">
        <f t="shared" ca="1" si="27"/>
        <v>0.48525835689443858</v>
      </c>
      <c r="C258">
        <f t="shared" ca="1" si="28"/>
        <v>0.54010333362746632</v>
      </c>
      <c r="D258">
        <f t="shared" ca="1" si="29"/>
        <v>112.13145892236096</v>
      </c>
      <c r="E258">
        <f t="shared" ca="1" si="33"/>
        <v>117.51734900421978</v>
      </c>
      <c r="F258">
        <f t="shared" ca="1" si="34"/>
        <v>13177.391792531427</v>
      </c>
      <c r="K258" s="2"/>
      <c r="L258">
        <v>249</v>
      </c>
      <c r="M258">
        <f t="shared" ca="1" si="30"/>
        <v>0.60363029366741916</v>
      </c>
      <c r="N258">
        <f t="shared" ca="1" si="31"/>
        <v>0.7411430385294252</v>
      </c>
      <c r="O258">
        <f t="shared" ca="1" si="32"/>
        <v>0.44737638999708029</v>
      </c>
      <c r="T258" s="2"/>
    </row>
    <row r="259" spans="1:20" x14ac:dyDescent="0.3">
      <c r="A259">
        <v>250</v>
      </c>
      <c r="B259">
        <f t="shared" ca="1" si="27"/>
        <v>-0.85678644073588128</v>
      </c>
      <c r="C259">
        <f t="shared" ca="1" si="28"/>
        <v>-0.80656431408862028</v>
      </c>
      <c r="D259">
        <f t="shared" ca="1" si="29"/>
        <v>78.580338981602964</v>
      </c>
      <c r="E259">
        <f t="shared" ca="1" si="33"/>
        <v>72.35402844410558</v>
      </c>
      <c r="F259">
        <f t="shared" ca="1" si="34"/>
        <v>5685.6040818223591</v>
      </c>
      <c r="K259" s="2"/>
      <c r="L259">
        <v>250</v>
      </c>
      <c r="M259">
        <f t="shared" ca="1" si="30"/>
        <v>-0.83911204729266575</v>
      </c>
      <c r="N259">
        <f t="shared" ca="1" si="31"/>
        <v>-1.0947594669933043</v>
      </c>
      <c r="O259">
        <f t="shared" ca="1" si="32"/>
        <v>0.91862585764177906</v>
      </c>
      <c r="T259" s="2"/>
    </row>
    <row r="260" spans="1:20" x14ac:dyDescent="0.3">
      <c r="A260">
        <v>251</v>
      </c>
      <c r="B260">
        <f t="shared" ca="1" si="27"/>
        <v>-0.19877051648546035</v>
      </c>
      <c r="C260">
        <f t="shared" ca="1" si="28"/>
        <v>-2.3696687529566591</v>
      </c>
      <c r="D260">
        <f t="shared" ca="1" si="29"/>
        <v>95.030737087863486</v>
      </c>
      <c r="E260">
        <f t="shared" ca="1" si="33"/>
        <v>44.859285134005624</v>
      </c>
      <c r="F260">
        <f t="shared" ca="1" si="34"/>
        <v>4263.0109315191912</v>
      </c>
      <c r="K260" s="2"/>
      <c r="L260">
        <v>251</v>
      </c>
      <c r="M260">
        <f t="shared" ca="1" si="30"/>
        <v>-0.13172326517574151</v>
      </c>
      <c r="N260">
        <f t="shared" ca="1" si="31"/>
        <v>-2.2124290162136502</v>
      </c>
      <c r="O260">
        <f t="shared" ca="1" si="32"/>
        <v>0.29142837398521554</v>
      </c>
      <c r="T260" s="2"/>
    </row>
    <row r="261" spans="1:20" x14ac:dyDescent="0.3">
      <c r="A261">
        <v>252</v>
      </c>
      <c r="B261">
        <f t="shared" ca="1" si="27"/>
        <v>0.1832027859458529</v>
      </c>
      <c r="C261">
        <f t="shared" ca="1" si="28"/>
        <v>2.5239086367116981</v>
      </c>
      <c r="D261">
        <f t="shared" ca="1" si="29"/>
        <v>104.58006964864632</v>
      </c>
      <c r="E261">
        <f t="shared" ca="1" si="33"/>
        <v>158.40909341015407</v>
      </c>
      <c r="F261">
        <f t="shared" ca="1" si="34"/>
        <v>16566.434021812835</v>
      </c>
      <c r="K261" s="2"/>
      <c r="L261">
        <v>252</v>
      </c>
      <c r="M261">
        <f t="shared" ca="1" si="30"/>
        <v>0.27891061046468285</v>
      </c>
      <c r="N261">
        <f t="shared" ca="1" si="31"/>
        <v>2.4034046942047267</v>
      </c>
      <c r="O261">
        <f t="shared" ca="1" si="32"/>
        <v>0.67033507045432472</v>
      </c>
      <c r="T261" s="2"/>
    </row>
    <row r="262" spans="1:20" x14ac:dyDescent="0.3">
      <c r="A262">
        <v>253</v>
      </c>
      <c r="B262">
        <f t="shared" ca="1" si="27"/>
        <v>0.16529200758065124</v>
      </c>
      <c r="C262">
        <f t="shared" ca="1" si="28"/>
        <v>8.8674889878481468E-3</v>
      </c>
      <c r="D262">
        <f t="shared" ca="1" si="29"/>
        <v>104.13230018951629</v>
      </c>
      <c r="E262">
        <f t="shared" ca="1" si="33"/>
        <v>102.0575081072091</v>
      </c>
      <c r="F262">
        <f t="shared" ca="1" si="34"/>
        <v>10627.483070813891</v>
      </c>
      <c r="K262" s="2"/>
      <c r="L262">
        <v>253</v>
      </c>
      <c r="M262">
        <f t="shared" ca="1" si="30"/>
        <v>0.25965593405398851</v>
      </c>
      <c r="N262">
        <f t="shared" ca="1" si="31"/>
        <v>0.1126958764119704</v>
      </c>
      <c r="O262">
        <f t="shared" ca="1" si="32"/>
        <v>2.9262153053783026E-2</v>
      </c>
      <c r="T262" s="2"/>
    </row>
    <row r="263" spans="1:20" x14ac:dyDescent="0.3">
      <c r="A263">
        <v>254</v>
      </c>
      <c r="B263">
        <f t="shared" ca="1" si="27"/>
        <v>-0.88261824996817251</v>
      </c>
      <c r="C263">
        <f t="shared" ca="1" si="28"/>
        <v>-1.6877606576034206E-2</v>
      </c>
      <c r="D263">
        <f t="shared" ca="1" si="29"/>
        <v>77.934543750795683</v>
      </c>
      <c r="E263">
        <f t="shared" ca="1" si="33"/>
        <v>89.693740072557418</v>
      </c>
      <c r="F263">
        <f t="shared" ca="1" si="34"/>
        <v>6990.2407098572221</v>
      </c>
      <c r="K263" s="2"/>
      <c r="L263">
        <v>254</v>
      </c>
      <c r="M263">
        <f t="shared" ca="1" si="30"/>
        <v>-0.86688209266584282</v>
      </c>
      <c r="N263">
        <f t="shared" ca="1" si="31"/>
        <v>-0.38989499669059546</v>
      </c>
      <c r="O263">
        <f t="shared" ca="1" si="32"/>
        <v>0.33799299065108523</v>
      </c>
      <c r="T263" s="2"/>
    </row>
    <row r="264" spans="1:20" x14ac:dyDescent="0.3">
      <c r="A264">
        <v>255</v>
      </c>
      <c r="B264">
        <f t="shared" ca="1" si="27"/>
        <v>-0.86307406590139368</v>
      </c>
      <c r="C264">
        <f t="shared" ca="1" si="28"/>
        <v>-0.16864047536852708</v>
      </c>
      <c r="D264">
        <f t="shared" ca="1" si="29"/>
        <v>78.423148352465162</v>
      </c>
      <c r="E264">
        <f t="shared" ca="1" si="33"/>
        <v>86.525397757894737</v>
      </c>
      <c r="F264">
        <f t="shared" ca="1" si="34"/>
        <v>6785.5941046234357</v>
      </c>
      <c r="K264" s="2"/>
      <c r="L264">
        <v>255</v>
      </c>
      <c r="M264">
        <f t="shared" ca="1" si="30"/>
        <v>-0.84587145135010711</v>
      </c>
      <c r="N264">
        <f t="shared" ca="1" si="31"/>
        <v>-0.51868906058367326</v>
      </c>
      <c r="O264">
        <f t="shared" ca="1" si="32"/>
        <v>0.43874426847533532</v>
      </c>
      <c r="T264" s="2"/>
    </row>
    <row r="265" spans="1:20" x14ac:dyDescent="0.3">
      <c r="A265">
        <v>256</v>
      </c>
      <c r="B265">
        <f t="shared" ca="1" si="27"/>
        <v>-0.99112911187069686</v>
      </c>
      <c r="C265">
        <f t="shared" ca="1" si="28"/>
        <v>-0.77814916072402951</v>
      </c>
      <c r="D265">
        <f t="shared" ca="1" si="29"/>
        <v>75.221772203232575</v>
      </c>
      <c r="E265">
        <f t="shared" ca="1" si="33"/>
        <v>71.47706197755295</v>
      </c>
      <c r="F265">
        <f t="shared" ca="1" si="34"/>
        <v>5376.6312738318247</v>
      </c>
      <c r="K265" s="2"/>
      <c r="L265">
        <v>256</v>
      </c>
      <c r="M265">
        <f t="shared" ca="1" si="30"/>
        <v>-0.98353484166295091</v>
      </c>
      <c r="N265">
        <f t="shared" ca="1" si="31"/>
        <v>-1.130408416477884</v>
      </c>
      <c r="O265">
        <f t="shared" ca="1" si="32"/>
        <v>1.1117960629150427</v>
      </c>
      <c r="T265" s="2"/>
    </row>
    <row r="266" spans="1:20" x14ac:dyDescent="0.3">
      <c r="A266">
        <v>257</v>
      </c>
      <c r="B266">
        <f t="shared" ref="B266:B329" ca="1" si="35">IF(A266&lt;=$A$3,NORMINV(RAND(),0,1),"")</f>
        <v>1.2177703334328864</v>
      </c>
      <c r="C266">
        <f t="shared" ref="C266:C329" ca="1" si="36">IF(A266&lt;=$A$3,NORMINV(RAND(),0,1),"")</f>
        <v>-0.10669633437502216</v>
      </c>
      <c r="D266">
        <f t="shared" ref="D266:D329" ca="1" si="37">IF(A266&lt;=$A$3,$D$3+$E$3*B266,"")</f>
        <v>130.44425833582216</v>
      </c>
      <c r="E266">
        <f t="shared" ca="1" si="33"/>
        <v>111.31784441841968</v>
      </c>
      <c r="F266">
        <f t="shared" ca="1" si="34"/>
        <v>14520.773654703195</v>
      </c>
      <c r="K266" s="2"/>
      <c r="L266">
        <v>257</v>
      </c>
      <c r="M266">
        <f t="shared" ref="M266:M329" ca="1" si="38">IF(A266&lt;=$A$3,(D266-AVERAGE($D$10:$D$160))/STDEV($D$10:$D$160),"")</f>
        <v>1.3911047845923432</v>
      </c>
      <c r="N266">
        <f t="shared" ref="N266:N329" ca="1" si="39">IF(A266&lt;=$A$3,(E266-AVERAGE($E$10:$E$160))/STDEV($E$10:$E$160),"")</f>
        <v>0.48913132059295128</v>
      </c>
      <c r="O266">
        <f t="shared" ref="O266:O329" ca="1" si="40">IF(A266&lt;=$A$3,M266*N266,"")</f>
        <v>0.68043292037082581</v>
      </c>
      <c r="T266" s="2"/>
    </row>
    <row r="267" spans="1:20" x14ac:dyDescent="0.3">
      <c r="A267">
        <v>258</v>
      </c>
      <c r="B267">
        <f t="shared" ca="1" si="35"/>
        <v>0.19322883218411613</v>
      </c>
      <c r="C267">
        <f t="shared" ca="1" si="36"/>
        <v>0.48341179911373006</v>
      </c>
      <c r="D267">
        <f t="shared" ca="1" si="37"/>
        <v>104.8307208046029</v>
      </c>
      <c r="E267">
        <f t="shared" ref="E267:E330" ca="1" si="41">IF(A267&lt;=$A$3,$F$3+($G$3*(B267*$H$3+(C267*(1-($H$3^2))^0.5))),"")</f>
        <v>112.9663378725763</v>
      </c>
      <c r="F267">
        <f t="shared" ref="F267:F330" ca="1" si="42">IF(A267&lt;=$A$3,D267*E267,"")</f>
        <v>11842.342625838486</v>
      </c>
      <c r="K267" s="2"/>
      <c r="L267">
        <v>258</v>
      </c>
      <c r="M267">
        <f t="shared" ca="1" si="38"/>
        <v>0.28968894025360464</v>
      </c>
      <c r="N267">
        <f t="shared" ca="1" si="39"/>
        <v>0.55614307316760092</v>
      </c>
      <c r="O267">
        <f t="shared" ca="1" si="40"/>
        <v>0.16110849749530523</v>
      </c>
      <c r="T267" s="2"/>
    </row>
    <row r="268" spans="1:20" x14ac:dyDescent="0.3">
      <c r="A268">
        <v>259</v>
      </c>
      <c r="B268">
        <f t="shared" ca="1" si="35"/>
        <v>-0.86661241015812984</v>
      </c>
      <c r="C268">
        <f t="shared" ca="1" si="36"/>
        <v>-0.25464806473382096</v>
      </c>
      <c r="D268">
        <f t="shared" ca="1" si="37"/>
        <v>78.334689746046749</v>
      </c>
      <c r="E268">
        <f t="shared" ca="1" si="41"/>
        <v>84.565410553813052</v>
      </c>
      <c r="F268">
        <f t="shared" ca="1" si="42"/>
        <v>6624.4051989800128</v>
      </c>
      <c r="K268" s="2"/>
      <c r="L268">
        <v>259</v>
      </c>
      <c r="M268">
        <f t="shared" ca="1" si="38"/>
        <v>-0.84967528791733693</v>
      </c>
      <c r="N268">
        <f t="shared" ca="1" si="39"/>
        <v>-0.59836312737370279</v>
      </c>
      <c r="O268">
        <f t="shared" ca="1" si="40"/>
        <v>0.50841436253036909</v>
      </c>
      <c r="T268" s="2"/>
    </row>
    <row r="269" spans="1:20" x14ac:dyDescent="0.3">
      <c r="A269">
        <v>260</v>
      </c>
      <c r="B269">
        <f t="shared" ca="1" si="35"/>
        <v>5.2369987057757195E-2</v>
      </c>
      <c r="C269">
        <f t="shared" ca="1" si="36"/>
        <v>-1.260971152188195</v>
      </c>
      <c r="D269">
        <f t="shared" ca="1" si="37"/>
        <v>101.30924967644393</v>
      </c>
      <c r="E269">
        <f t="shared" ca="1" si="41"/>
        <v>72.437081206818164</v>
      </c>
      <c r="F269">
        <f t="shared" ca="1" si="42"/>
        <v>7338.5463458143859</v>
      </c>
      <c r="K269" s="2"/>
      <c r="L269">
        <v>260</v>
      </c>
      <c r="M269">
        <f t="shared" ca="1" si="38"/>
        <v>0.13826104431348918</v>
      </c>
      <c r="N269">
        <f t="shared" ca="1" si="39"/>
        <v>-1.0913833473177887</v>
      </c>
      <c r="O269">
        <f t="shared" ca="1" si="40"/>
        <v>-0.15089580134650893</v>
      </c>
      <c r="T269" s="2"/>
    </row>
    <row r="270" spans="1:20" x14ac:dyDescent="0.3">
      <c r="A270">
        <v>261</v>
      </c>
      <c r="B270">
        <f t="shared" ca="1" si="35"/>
        <v>-0.27857946998282129</v>
      </c>
      <c r="C270">
        <f t="shared" ca="1" si="36"/>
        <v>-1.3885347693634578</v>
      </c>
      <c r="D270">
        <f t="shared" ca="1" si="37"/>
        <v>93.03551325042946</v>
      </c>
      <c r="E270">
        <f t="shared" ca="1" si="41"/>
        <v>65.865950997277736</v>
      </c>
      <c r="F270">
        <f t="shared" ca="1" si="42"/>
        <v>6127.8725567593701</v>
      </c>
      <c r="K270" s="2"/>
      <c r="L270">
        <v>261</v>
      </c>
      <c r="M270">
        <f t="shared" ca="1" si="38"/>
        <v>-0.21752051769791456</v>
      </c>
      <c r="N270">
        <f t="shared" ca="1" si="39"/>
        <v>-1.3585017581475187</v>
      </c>
      <c r="O270">
        <f t="shared" ca="1" si="40"/>
        <v>0.2955020057257754</v>
      </c>
      <c r="T270" s="2"/>
    </row>
    <row r="271" spans="1:20" x14ac:dyDescent="0.3">
      <c r="A271">
        <v>262</v>
      </c>
      <c r="B271">
        <f t="shared" ca="1" si="35"/>
        <v>1.1311256957561162</v>
      </c>
      <c r="C271">
        <f t="shared" ca="1" si="36"/>
        <v>-1.2844696588577171</v>
      </c>
      <c r="D271">
        <f t="shared" ca="1" si="37"/>
        <v>128.2781423939029</v>
      </c>
      <c r="E271">
        <f t="shared" ca="1" si="41"/>
        <v>84.048461993296087</v>
      </c>
      <c r="F271">
        <f t="shared" ca="1" si="42"/>
        <v>10781.580575564571</v>
      </c>
      <c r="K271" s="2"/>
      <c r="L271">
        <v>262</v>
      </c>
      <c r="M271">
        <f t="shared" ca="1" si="38"/>
        <v>1.2979589465293009</v>
      </c>
      <c r="N271">
        <f t="shared" ca="1" si="39"/>
        <v>-0.61937724116580584</v>
      </c>
      <c r="O271">
        <f t="shared" ca="1" si="40"/>
        <v>-0.80392623144779407</v>
      </c>
      <c r="T271" s="2"/>
    </row>
    <row r="272" spans="1:20" x14ac:dyDescent="0.3">
      <c r="A272">
        <v>263</v>
      </c>
      <c r="B272">
        <f t="shared" ca="1" si="35"/>
        <v>1.7208845611656434</v>
      </c>
      <c r="C272">
        <f t="shared" ca="1" si="36"/>
        <v>-0.36139863752425866</v>
      </c>
      <c r="D272">
        <f t="shared" ca="1" si="37"/>
        <v>143.02211402914108</v>
      </c>
      <c r="E272">
        <f t="shared" ca="1" si="41"/>
        <v>111.29146873716165</v>
      </c>
      <c r="F272">
        <f t="shared" ca="1" si="42"/>
        <v>15917.141132196923</v>
      </c>
      <c r="K272" s="2"/>
      <c r="L272">
        <v>263</v>
      </c>
      <c r="M272">
        <f t="shared" ca="1" si="38"/>
        <v>1.9319691431973305</v>
      </c>
      <c r="N272">
        <f t="shared" ca="1" si="39"/>
        <v>0.48805914125126543</v>
      </c>
      <c r="O272">
        <f t="shared" ca="1" si="40"/>
        <v>0.94291520095283221</v>
      </c>
      <c r="T272" s="2"/>
    </row>
    <row r="273" spans="1:20" x14ac:dyDescent="0.3">
      <c r="A273">
        <v>264</v>
      </c>
      <c r="B273">
        <f t="shared" ca="1" si="35"/>
        <v>-0.23431715975771358</v>
      </c>
      <c r="C273">
        <f t="shared" ca="1" si="36"/>
        <v>1.1859060585679109</v>
      </c>
      <c r="D273">
        <f t="shared" ca="1" si="37"/>
        <v>94.142071006057165</v>
      </c>
      <c r="E273">
        <f t="shared" ca="1" si="41"/>
        <v>123.84013129818848</v>
      </c>
      <c r="F273">
        <f t="shared" ca="1" si="42"/>
        <v>11658.566434073502</v>
      </c>
      <c r="K273" s="2"/>
      <c r="L273">
        <v>264</v>
      </c>
      <c r="M273">
        <f t="shared" ca="1" si="38"/>
        <v>-0.16993707697877342</v>
      </c>
      <c r="N273">
        <f t="shared" ca="1" si="39"/>
        <v>0.99816603222009403</v>
      </c>
      <c r="O273">
        <f t="shared" ca="1" si="40"/>
        <v>-0.16962541785498295</v>
      </c>
      <c r="T273" s="2"/>
    </row>
    <row r="274" spans="1:20" x14ac:dyDescent="0.3">
      <c r="A274">
        <v>265</v>
      </c>
      <c r="B274">
        <f t="shared" ca="1" si="35"/>
        <v>-0.1795840174041648</v>
      </c>
      <c r="C274">
        <f t="shared" ca="1" si="36"/>
        <v>-1.5333725699608654</v>
      </c>
      <c r="D274">
        <f t="shared" ca="1" si="37"/>
        <v>95.510399564895877</v>
      </c>
      <c r="E274">
        <f t="shared" ca="1" si="41"/>
        <v>63.746042544457616</v>
      </c>
      <c r="F274">
        <f t="shared" ca="1" si="42"/>
        <v>6088.4099941019986</v>
      </c>
      <c r="K274" s="2"/>
      <c r="L274">
        <v>265</v>
      </c>
      <c r="M274">
        <f t="shared" ca="1" si="38"/>
        <v>-0.11109714699529454</v>
      </c>
      <c r="N274">
        <f t="shared" ca="1" si="39"/>
        <v>-1.4446766715893002</v>
      </c>
      <c r="O274">
        <f t="shared" ca="1" si="40"/>
        <v>0.16049945654422934</v>
      </c>
      <c r="T274" s="2"/>
    </row>
    <row r="275" spans="1:20" x14ac:dyDescent="0.3">
      <c r="A275">
        <v>266</v>
      </c>
      <c r="B275">
        <f t="shared" ca="1" si="35"/>
        <v>-0.97942802433733356</v>
      </c>
      <c r="C275">
        <f t="shared" ca="1" si="36"/>
        <v>2.2920395665173587</v>
      </c>
      <c r="D275">
        <f t="shared" ca="1" si="37"/>
        <v>75.514299391566652</v>
      </c>
      <c r="E275">
        <f t="shared" ca="1" si="41"/>
        <v>140.15285427699442</v>
      </c>
      <c r="F275">
        <f t="shared" ca="1" si="42"/>
        <v>10583.54459845557</v>
      </c>
      <c r="K275" s="2"/>
      <c r="L275">
        <v>266</v>
      </c>
      <c r="M275">
        <f t="shared" ca="1" si="38"/>
        <v>-0.97095578733520305</v>
      </c>
      <c r="N275">
        <f t="shared" ca="1" si="39"/>
        <v>1.6612831063693536</v>
      </c>
      <c r="O275">
        <f t="shared" ca="1" si="40"/>
        <v>-1.6130324465315276</v>
      </c>
      <c r="T275" s="2"/>
    </row>
    <row r="276" spans="1:20" x14ac:dyDescent="0.3">
      <c r="A276">
        <v>267</v>
      </c>
      <c r="B276">
        <f t="shared" ca="1" si="35"/>
        <v>0.50170388981040648</v>
      </c>
      <c r="C276">
        <f t="shared" ca="1" si="36"/>
        <v>0.70431774738073127</v>
      </c>
      <c r="D276">
        <f t="shared" ca="1" si="37"/>
        <v>112.54259724526017</v>
      </c>
      <c r="E276">
        <f t="shared" ca="1" si="41"/>
        <v>121.36856526502635</v>
      </c>
      <c r="F276">
        <f t="shared" ca="1" si="42"/>
        <v>13659.133558856933</v>
      </c>
      <c r="K276" s="2"/>
      <c r="L276">
        <v>267</v>
      </c>
      <c r="M276">
        <f t="shared" ca="1" si="38"/>
        <v>0.62130978298060369</v>
      </c>
      <c r="N276">
        <f t="shared" ca="1" si="39"/>
        <v>0.89769613282889305</v>
      </c>
      <c r="O276">
        <f t="shared" ca="1" si="40"/>
        <v>0.55774738947044666</v>
      </c>
      <c r="T276" s="2"/>
    </row>
    <row r="277" spans="1:20" x14ac:dyDescent="0.3">
      <c r="A277">
        <v>268</v>
      </c>
      <c r="B277">
        <f t="shared" ca="1" si="35"/>
        <v>1.0329858145153061</v>
      </c>
      <c r="C277">
        <f t="shared" ca="1" si="36"/>
        <v>-1.0132040626703138</v>
      </c>
      <c r="D277">
        <f t="shared" ca="1" si="37"/>
        <v>125.82464536288265</v>
      </c>
      <c r="E277">
        <f t="shared" ca="1" si="41"/>
        <v>89.000586413775906</v>
      </c>
      <c r="F277">
        <f t="shared" ca="1" si="42"/>
        <v>11198.467222601945</v>
      </c>
      <c r="K277" s="2"/>
      <c r="L277">
        <v>268</v>
      </c>
      <c r="M277">
        <f t="shared" ca="1" si="38"/>
        <v>1.1924553431824376</v>
      </c>
      <c r="N277">
        <f t="shared" ca="1" si="39"/>
        <v>-0.41807190049410109</v>
      </c>
      <c r="O277">
        <f t="shared" ca="1" si="40"/>
        <v>-0.49853207157862722</v>
      </c>
      <c r="T277" s="2"/>
    </row>
    <row r="278" spans="1:20" x14ac:dyDescent="0.3">
      <c r="A278">
        <v>269</v>
      </c>
      <c r="B278">
        <f t="shared" ca="1" si="35"/>
        <v>-0.12033810354712249</v>
      </c>
      <c r="C278">
        <f t="shared" ca="1" si="36"/>
        <v>-0.13733659739346091</v>
      </c>
      <c r="D278">
        <f t="shared" ca="1" si="37"/>
        <v>96.991547411321932</v>
      </c>
      <c r="E278">
        <f t="shared" ca="1" si="41"/>
        <v>95.580058757209642</v>
      </c>
      <c r="F278">
        <f t="shared" ca="1" si="42"/>
        <v>9270.4578005268359</v>
      </c>
      <c r="K278" s="2"/>
      <c r="L278">
        <v>269</v>
      </c>
      <c r="M278">
        <f t="shared" ca="1" si="38"/>
        <v>-4.740583907371354E-2</v>
      </c>
      <c r="N278">
        <f t="shared" ca="1" si="39"/>
        <v>-0.15061437942344585</v>
      </c>
      <c r="O278">
        <f t="shared" ca="1" si="40"/>
        <v>7.1400010331351058E-3</v>
      </c>
      <c r="T278" s="2"/>
    </row>
    <row r="279" spans="1:20" x14ac:dyDescent="0.3">
      <c r="A279">
        <v>270</v>
      </c>
      <c r="B279">
        <f t="shared" ca="1" si="35"/>
        <v>-1.1326030909758138</v>
      </c>
      <c r="C279">
        <f t="shared" ca="1" si="36"/>
        <v>-1.110815134052251</v>
      </c>
      <c r="D279">
        <f t="shared" ca="1" si="37"/>
        <v>71.68492272560465</v>
      </c>
      <c r="E279">
        <f t="shared" ca="1" si="41"/>
        <v>62.458474376357486</v>
      </c>
      <c r="F279">
        <f t="shared" ca="1" si="42"/>
        <v>4477.3309092283444</v>
      </c>
      <c r="K279" s="2"/>
      <c r="L279">
        <v>270</v>
      </c>
      <c r="M279">
        <f t="shared" ca="1" si="38"/>
        <v>-1.1356240268819968</v>
      </c>
      <c r="N279">
        <f t="shared" ca="1" si="39"/>
        <v>-1.4970167032018995</v>
      </c>
      <c r="O279">
        <f t="shared" ca="1" si="40"/>
        <v>1.7000481367997522</v>
      </c>
      <c r="T279" s="2"/>
    </row>
    <row r="280" spans="1:20" x14ac:dyDescent="0.3">
      <c r="A280">
        <v>271</v>
      </c>
      <c r="B280">
        <f t="shared" ca="1" si="35"/>
        <v>-5.8237110580100018E-2</v>
      </c>
      <c r="C280">
        <f t="shared" ca="1" si="36"/>
        <v>0.95546183741099089</v>
      </c>
      <c r="D280">
        <f t="shared" ca="1" si="37"/>
        <v>98.544072235497495</v>
      </c>
      <c r="E280">
        <f t="shared" ca="1" si="41"/>
        <v>120.67620010588641</v>
      </c>
      <c r="F280">
        <f t="shared" ca="1" si="42"/>
        <v>11891.92418033982</v>
      </c>
      <c r="K280" s="2"/>
      <c r="L280">
        <v>271</v>
      </c>
      <c r="M280">
        <f t="shared" ca="1" si="38"/>
        <v>1.9354772887518419E-2</v>
      </c>
      <c r="N280">
        <f t="shared" ca="1" si="39"/>
        <v>0.86955128177194396</v>
      </c>
      <c r="O280">
        <f t="shared" ca="1" si="40"/>
        <v>1.6829967572746511E-2</v>
      </c>
      <c r="T280" s="2"/>
    </row>
    <row r="281" spans="1:20" x14ac:dyDescent="0.3">
      <c r="A281">
        <v>272</v>
      </c>
      <c r="B281">
        <f t="shared" ca="1" si="35"/>
        <v>1.0356378682145939</v>
      </c>
      <c r="C281">
        <f t="shared" ca="1" si="36"/>
        <v>1.2976993046540271</v>
      </c>
      <c r="D281">
        <f t="shared" ca="1" si="37"/>
        <v>125.89094670536485</v>
      </c>
      <c r="E281">
        <f t="shared" ca="1" si="41"/>
        <v>140.622989388082</v>
      </c>
      <c r="F281">
        <f t="shared" ca="1" si="42"/>
        <v>17703.161262604121</v>
      </c>
      <c r="K281" s="2"/>
      <c r="L281">
        <v>272</v>
      </c>
      <c r="M281">
        <f t="shared" ca="1" si="38"/>
        <v>1.1953063882214847</v>
      </c>
      <c r="N281">
        <f t="shared" ca="1" si="39"/>
        <v>1.6803942394232452</v>
      </c>
      <c r="O281">
        <f t="shared" ca="1" si="40"/>
        <v>2.008585969113188</v>
      </c>
      <c r="T281" s="2"/>
    </row>
    <row r="282" spans="1:20" x14ac:dyDescent="0.3">
      <c r="A282">
        <v>273</v>
      </c>
      <c r="B282">
        <f t="shared" ca="1" si="35"/>
        <v>0.69809308622993282</v>
      </c>
      <c r="C282">
        <f t="shared" ca="1" si="36"/>
        <v>-1.364283760801643E-2</v>
      </c>
      <c r="D282">
        <f t="shared" ca="1" si="37"/>
        <v>117.45232715574832</v>
      </c>
      <c r="E282">
        <f t="shared" ca="1" si="41"/>
        <v>107.54896113121575</v>
      </c>
      <c r="F282">
        <f t="shared" ca="1" si="42"/>
        <v>12631.875768044412</v>
      </c>
      <c r="K282" s="2"/>
      <c r="L282">
        <v>273</v>
      </c>
      <c r="M282">
        <f t="shared" ca="1" si="38"/>
        <v>0.83243463476042157</v>
      </c>
      <c r="N282">
        <f t="shared" ca="1" si="39"/>
        <v>0.33592508632612905</v>
      </c>
      <c r="O282">
        <f t="shared" ca="1" si="40"/>
        <v>0.27963567654275434</v>
      </c>
      <c r="T282" s="2"/>
    </row>
    <row r="283" spans="1:20" x14ac:dyDescent="0.3">
      <c r="A283">
        <v>274</v>
      </c>
      <c r="B283">
        <f t="shared" ca="1" si="35"/>
        <v>0.48100860034705206</v>
      </c>
      <c r="C283">
        <f t="shared" ca="1" si="36"/>
        <v>1.8359304155115963</v>
      </c>
      <c r="D283">
        <f t="shared" ca="1" si="37"/>
        <v>112.0252150086763</v>
      </c>
      <c r="E283">
        <f t="shared" ca="1" si="41"/>
        <v>146.39980390385972</v>
      </c>
      <c r="F283">
        <f t="shared" ca="1" si="42"/>
        <v>16400.469509557934</v>
      </c>
      <c r="K283" s="2"/>
      <c r="L283">
        <v>274</v>
      </c>
      <c r="M283">
        <f t="shared" ca="1" si="38"/>
        <v>0.59906166546624939</v>
      </c>
      <c r="N283">
        <f t="shared" ca="1" si="39"/>
        <v>1.9152234794331735</v>
      </c>
      <c r="O283">
        <f t="shared" ca="1" si="40"/>
        <v>1.1473369673293019</v>
      </c>
      <c r="T283" s="2"/>
    </row>
    <row r="284" spans="1:20" x14ac:dyDescent="0.3">
      <c r="A284">
        <v>275</v>
      </c>
      <c r="B284">
        <f t="shared" ca="1" si="35"/>
        <v>-2.0248551578497325</v>
      </c>
      <c r="C284">
        <f t="shared" ca="1" si="36"/>
        <v>0.77387252242180327</v>
      </c>
      <c r="D284">
        <f t="shared" ca="1" si="37"/>
        <v>49.378621053756689</v>
      </c>
      <c r="E284">
        <f t="shared" ca="1" si="41"/>
        <v>94.497635985012565</v>
      </c>
      <c r="F284">
        <f t="shared" ca="1" si="42"/>
        <v>4666.1629577797776</v>
      </c>
      <c r="K284" s="2"/>
      <c r="L284">
        <v>275</v>
      </c>
      <c r="M284">
        <f t="shared" ca="1" si="38"/>
        <v>-2.0948243739651562</v>
      </c>
      <c r="N284">
        <f t="shared" ca="1" si="39"/>
        <v>-0.19461518925908225</v>
      </c>
      <c r="O284">
        <f t="shared" ca="1" si="40"/>
        <v>0.40768464200376736</v>
      </c>
      <c r="T284" s="2"/>
    </row>
    <row r="285" spans="1:20" x14ac:dyDescent="0.3">
      <c r="A285">
        <v>276</v>
      </c>
      <c r="B285">
        <f t="shared" ca="1" si="35"/>
        <v>-0.83024091022833446</v>
      </c>
      <c r="C285">
        <f t="shared" ca="1" si="36"/>
        <v>0.88297368191837133</v>
      </c>
      <c r="D285">
        <f t="shared" ca="1" si="37"/>
        <v>79.243977244291642</v>
      </c>
      <c r="E285">
        <f t="shared" ca="1" si="41"/>
        <v>110.37280754103509</v>
      </c>
      <c r="F285">
        <f t="shared" ca="1" si="42"/>
        <v>8746.3802491703646</v>
      </c>
      <c r="K285" s="2"/>
      <c r="L285">
        <v>276</v>
      </c>
      <c r="M285">
        <f t="shared" ca="1" si="38"/>
        <v>-0.81057472805107988</v>
      </c>
      <c r="N285">
        <f t="shared" ca="1" si="39"/>
        <v>0.45071528852346676</v>
      </c>
      <c r="O285">
        <f t="shared" ca="1" si="40"/>
        <v>-0.36533842242337305</v>
      </c>
      <c r="T285" s="2"/>
    </row>
    <row r="286" spans="1:20" x14ac:dyDescent="0.3">
      <c r="A286">
        <v>277</v>
      </c>
      <c r="B286">
        <f t="shared" ca="1" si="35"/>
        <v>4.233086713285087E-2</v>
      </c>
      <c r="C286">
        <f t="shared" ca="1" si="36"/>
        <v>0.20503744730080936</v>
      </c>
      <c r="D286">
        <f t="shared" ca="1" si="37"/>
        <v>101.05827167832128</v>
      </c>
      <c r="E286">
        <f t="shared" ca="1" si="41"/>
        <v>105.05382963721257</v>
      </c>
      <c r="F286">
        <f t="shared" ca="1" si="42"/>
        <v>10616.558456325507</v>
      </c>
      <c r="K286" s="2"/>
      <c r="L286">
        <v>277</v>
      </c>
      <c r="M286">
        <f t="shared" ca="1" si="38"/>
        <v>0.12746865988100792</v>
      </c>
      <c r="N286">
        <f t="shared" ca="1" si="39"/>
        <v>0.23449724389475055</v>
      </c>
      <c r="O286">
        <f t="shared" ca="1" si="40"/>
        <v>2.9891049425053717E-2</v>
      </c>
      <c r="T286" s="2"/>
    </row>
    <row r="287" spans="1:20" x14ac:dyDescent="0.3">
      <c r="A287">
        <v>278</v>
      </c>
      <c r="B287">
        <f t="shared" ca="1" si="35"/>
        <v>-0.10368763117963613</v>
      </c>
      <c r="C287">
        <f t="shared" ca="1" si="36"/>
        <v>-0.63638579511996363</v>
      </c>
      <c r="D287">
        <f t="shared" ca="1" si="37"/>
        <v>97.407809220509094</v>
      </c>
      <c r="E287">
        <f t="shared" ca="1" si="41"/>
        <v>84.625746973670715</v>
      </c>
      <c r="F287">
        <f t="shared" ca="1" si="42"/>
        <v>8243.2086163543918</v>
      </c>
      <c r="K287" s="2"/>
      <c r="L287">
        <v>278</v>
      </c>
      <c r="M287">
        <f t="shared" ca="1" si="38"/>
        <v>-2.9506033103022043E-2</v>
      </c>
      <c r="N287">
        <f t="shared" ca="1" si="39"/>
        <v>-0.59591043383794928</v>
      </c>
      <c r="O287">
        <f t="shared" ca="1" si="40"/>
        <v>1.758295298725876E-2</v>
      </c>
      <c r="T287" s="2"/>
    </row>
    <row r="288" spans="1:20" x14ac:dyDescent="0.3">
      <c r="A288">
        <v>279</v>
      </c>
      <c r="B288">
        <f t="shared" ca="1" si="35"/>
        <v>-1.1226311331355825</v>
      </c>
      <c r="C288">
        <f t="shared" ca="1" si="36"/>
        <v>-0.82651002698640108</v>
      </c>
      <c r="D288">
        <f t="shared" ca="1" si="37"/>
        <v>71.93422167161043</v>
      </c>
      <c r="E288">
        <f t="shared" ca="1" si="41"/>
        <v>68.917973375432865</v>
      </c>
      <c r="F288">
        <f t="shared" ca="1" si="42"/>
        <v>4957.5607739465331</v>
      </c>
      <c r="K288" s="2"/>
      <c r="L288">
        <v>279</v>
      </c>
      <c r="M288">
        <f t="shared" ca="1" si="38"/>
        <v>-1.1249038439016865</v>
      </c>
      <c r="N288">
        <f t="shared" ca="1" si="39"/>
        <v>-1.2344361345070174</v>
      </c>
      <c r="O288">
        <f t="shared" ca="1" si="40"/>
        <v>1.3886219527580832</v>
      </c>
      <c r="T288" s="2"/>
    </row>
    <row r="289" spans="1:20" x14ac:dyDescent="0.3">
      <c r="A289">
        <v>280</v>
      </c>
      <c r="B289">
        <f t="shared" ca="1" si="35"/>
        <v>-2.3343739590223898</v>
      </c>
      <c r="C289">
        <f t="shared" ca="1" si="36"/>
        <v>-1.1503429800120515</v>
      </c>
      <c r="D289">
        <f t="shared" ca="1" si="37"/>
        <v>41.64065102444026</v>
      </c>
      <c r="E289">
        <f t="shared" ca="1" si="41"/>
        <v>48.056064731865035</v>
      </c>
      <c r="F289">
        <f t="shared" ca="1" si="42"/>
        <v>2001.0858211075033</v>
      </c>
      <c r="K289" s="2"/>
      <c r="L289">
        <v>280</v>
      </c>
      <c r="M289">
        <f t="shared" ca="1" si="38"/>
        <v>-2.4275672753671755</v>
      </c>
      <c r="N289">
        <f t="shared" ca="1" si="39"/>
        <v>-2.0824789682427047</v>
      </c>
      <c r="O289">
        <f t="shared" ca="1" si="40"/>
        <v>5.0553577949463895</v>
      </c>
      <c r="T289" s="2"/>
    </row>
    <row r="290" spans="1:20" x14ac:dyDescent="0.3">
      <c r="A290">
        <v>281</v>
      </c>
      <c r="B290">
        <f t="shared" ca="1" si="35"/>
        <v>0.56559707376900648</v>
      </c>
      <c r="C290">
        <f t="shared" ca="1" si="36"/>
        <v>1.4788389966501938</v>
      </c>
      <c r="D290">
        <f t="shared" ca="1" si="37"/>
        <v>114.13992684422516</v>
      </c>
      <c r="E290">
        <f t="shared" ca="1" si="41"/>
        <v>139.37910338536611</v>
      </c>
      <c r="F290">
        <f t="shared" ca="1" si="42"/>
        <v>15908.720664019382</v>
      </c>
      <c r="K290" s="2"/>
      <c r="L290">
        <v>281</v>
      </c>
      <c r="M290">
        <f t="shared" ca="1" si="38"/>
        <v>0.68999705926123911</v>
      </c>
      <c r="N290">
        <f t="shared" ca="1" si="39"/>
        <v>1.6298299009147175</v>
      </c>
      <c r="O290">
        <f t="shared" ca="1" si="40"/>
        <v>1.1245778387271919</v>
      </c>
      <c r="T290" s="2"/>
    </row>
    <row r="291" spans="1:20" x14ac:dyDescent="0.3">
      <c r="A291">
        <v>282</v>
      </c>
      <c r="B291">
        <f t="shared" ca="1" si="35"/>
        <v>-0.91283233706592926</v>
      </c>
      <c r="C291">
        <f t="shared" ca="1" si="36"/>
        <v>-2.1730116480078348</v>
      </c>
      <c r="D291">
        <f t="shared" ca="1" si="37"/>
        <v>77.179191573351773</v>
      </c>
      <c r="E291">
        <f t="shared" ca="1" si="41"/>
        <v>41.216599908923698</v>
      </c>
      <c r="F291">
        <f t="shared" ca="1" si="42"/>
        <v>3181.0638603730154</v>
      </c>
      <c r="K291" s="2"/>
      <c r="L291">
        <v>282</v>
      </c>
      <c r="M291">
        <f t="shared" ca="1" si="38"/>
        <v>-0.89936323102006088</v>
      </c>
      <c r="N291">
        <f t="shared" ca="1" si="39"/>
        <v>-2.3605052614635329</v>
      </c>
      <c r="O291">
        <f t="shared" ca="1" si="40"/>
        <v>2.1229516387896967</v>
      </c>
      <c r="T291" s="2"/>
    </row>
    <row r="292" spans="1:20" x14ac:dyDescent="0.3">
      <c r="A292">
        <v>283</v>
      </c>
      <c r="B292">
        <f t="shared" ca="1" si="35"/>
        <v>-1.521733610618764</v>
      </c>
      <c r="C292">
        <f t="shared" ca="1" si="36"/>
        <v>-0.21374732942044689</v>
      </c>
      <c r="D292">
        <f t="shared" ca="1" si="37"/>
        <v>61.956659734530902</v>
      </c>
      <c r="E292">
        <f t="shared" ca="1" si="41"/>
        <v>78.108435162488433</v>
      </c>
      <c r="F292">
        <f t="shared" ca="1" si="42"/>
        <v>4839.3377397589647</v>
      </c>
      <c r="K292" s="2"/>
      <c r="L292">
        <v>283</v>
      </c>
      <c r="M292">
        <f t="shared" ca="1" si="38"/>
        <v>-1.553952146658615</v>
      </c>
      <c r="N292">
        <f t="shared" ca="1" si="39"/>
        <v>-0.86084111065778879</v>
      </c>
      <c r="O292">
        <f t="shared" ca="1" si="40"/>
        <v>1.3377058918386573</v>
      </c>
      <c r="T292" s="2"/>
    </row>
    <row r="293" spans="1:20" x14ac:dyDescent="0.3">
      <c r="A293">
        <v>284</v>
      </c>
      <c r="B293">
        <f t="shared" ca="1" si="35"/>
        <v>-7.0084244498260237E-3</v>
      </c>
      <c r="C293">
        <f t="shared" ca="1" si="36"/>
        <v>-0.75691846541053787</v>
      </c>
      <c r="D293">
        <f t="shared" ca="1" si="37"/>
        <v>99.824789388754354</v>
      </c>
      <c r="E293">
        <f t="shared" ca="1" si="41"/>
        <v>83.022410139960584</v>
      </c>
      <c r="F293">
        <f t="shared" ca="1" si="42"/>
        <v>8287.6946067683493</v>
      </c>
      <c r="K293" s="2"/>
      <c r="L293">
        <v>284</v>
      </c>
      <c r="M293">
        <f t="shared" ca="1" si="38"/>
        <v>7.4427297055419311E-2</v>
      </c>
      <c r="N293">
        <f t="shared" ca="1" si="39"/>
        <v>-0.6610865562687015</v>
      </c>
      <c r="O293">
        <f t="shared" ca="1" si="40"/>
        <v>-4.9202885502754819E-2</v>
      </c>
      <c r="T293" s="2"/>
    </row>
    <row r="294" spans="1:20" x14ac:dyDescent="0.3">
      <c r="A294">
        <v>285</v>
      </c>
      <c r="B294">
        <f t="shared" ca="1" si="35"/>
        <v>0.30538052981324459</v>
      </c>
      <c r="C294">
        <f t="shared" ca="1" si="36"/>
        <v>-0.59399942477985612</v>
      </c>
      <c r="D294">
        <f t="shared" ca="1" si="37"/>
        <v>107.63451324533112</v>
      </c>
      <c r="E294">
        <f t="shared" ca="1" si="41"/>
        <v>90.174069761226718</v>
      </c>
      <c r="F294">
        <f t="shared" ca="1" si="42"/>
        <v>9705.84210610017</v>
      </c>
      <c r="K294" s="2"/>
      <c r="L294">
        <v>285</v>
      </c>
      <c r="M294">
        <f t="shared" ca="1" si="38"/>
        <v>0.41025570752232871</v>
      </c>
      <c r="N294">
        <f t="shared" ca="1" si="39"/>
        <v>-0.37036945100510588</v>
      </c>
      <c r="O294">
        <f t="shared" ca="1" si="40"/>
        <v>-0.15194618116675618</v>
      </c>
      <c r="T294" s="2"/>
    </row>
    <row r="295" spans="1:20" x14ac:dyDescent="0.3">
      <c r="A295">
        <v>286</v>
      </c>
      <c r="B295">
        <f t="shared" ca="1" si="35"/>
        <v>0.32167550871062522</v>
      </c>
      <c r="C295">
        <f t="shared" ca="1" si="36"/>
        <v>-2.0736409994201495</v>
      </c>
      <c r="D295">
        <f t="shared" ca="1" si="37"/>
        <v>108.04188771776563</v>
      </c>
      <c r="E295">
        <f t="shared" ca="1" si="41"/>
        <v>57.323333841788646</v>
      </c>
      <c r="F295">
        <f t="shared" ca="1" si="42"/>
        <v>6193.3211985425241</v>
      </c>
      <c r="K295" s="2"/>
      <c r="L295">
        <v>286</v>
      </c>
      <c r="M295">
        <f t="shared" ca="1" si="38"/>
        <v>0.42777334630891251</v>
      </c>
      <c r="N295">
        <f t="shared" ca="1" si="39"/>
        <v>-1.7057617037179207</v>
      </c>
      <c r="O295">
        <f t="shared" ca="1" si="40"/>
        <v>-0.72967939200500664</v>
      </c>
      <c r="T295" s="2"/>
    </row>
    <row r="296" spans="1:20" x14ac:dyDescent="0.3">
      <c r="A296">
        <v>287</v>
      </c>
      <c r="B296">
        <f t="shared" ca="1" si="35"/>
        <v>-0.54283278031253024</v>
      </c>
      <c r="C296">
        <f t="shared" ca="1" si="36"/>
        <v>-0.42106738180733677</v>
      </c>
      <c r="D296">
        <f t="shared" ca="1" si="37"/>
        <v>86.429180492186745</v>
      </c>
      <c r="E296">
        <f t="shared" ca="1" si="41"/>
        <v>84.492501333425565</v>
      </c>
      <c r="F296">
        <f t="shared" ca="1" si="42"/>
        <v>7302.6176479829674</v>
      </c>
      <c r="K296" s="2"/>
      <c r="L296">
        <v>287</v>
      </c>
      <c r="M296">
        <f t="shared" ca="1" si="38"/>
        <v>-0.50160152618937226</v>
      </c>
      <c r="N296">
        <f t="shared" ca="1" si="39"/>
        <v>-0.6013269090160851</v>
      </c>
      <c r="O296">
        <f t="shared" ca="1" si="40"/>
        <v>0.30162649530120605</v>
      </c>
      <c r="T296" s="2"/>
    </row>
    <row r="297" spans="1:20" x14ac:dyDescent="0.3">
      <c r="A297">
        <v>288</v>
      </c>
      <c r="B297">
        <f t="shared" ca="1" si="35"/>
        <v>0.12178763807434256</v>
      </c>
      <c r="C297">
        <f t="shared" ca="1" si="36"/>
        <v>-0.30375696658766516</v>
      </c>
      <c r="D297">
        <f t="shared" ca="1" si="37"/>
        <v>103.04469095185857</v>
      </c>
      <c r="E297">
        <f t="shared" ca="1" si="41"/>
        <v>94.588519804955183</v>
      </c>
      <c r="F297">
        <f t="shared" ca="1" si="42"/>
        <v>9746.8447908953603</v>
      </c>
      <c r="K297" s="2"/>
      <c r="L297">
        <v>288</v>
      </c>
      <c r="M297">
        <f t="shared" ca="1" si="38"/>
        <v>0.21288730456088145</v>
      </c>
      <c r="N297">
        <f t="shared" ca="1" si="39"/>
        <v>-0.19092073476205207</v>
      </c>
      <c r="O297">
        <f t="shared" ca="1" si="40"/>
        <v>-4.0644600608276245E-2</v>
      </c>
      <c r="T297" s="2"/>
    </row>
    <row r="298" spans="1:20" x14ac:dyDescent="0.3">
      <c r="A298">
        <v>289</v>
      </c>
      <c r="B298">
        <f t="shared" ca="1" si="35"/>
        <v>1.0764789370915195</v>
      </c>
      <c r="C298">
        <f t="shared" ca="1" si="36"/>
        <v>0.91216092096682222</v>
      </c>
      <c r="D298">
        <f t="shared" ca="1" si="37"/>
        <v>126.91197342728799</v>
      </c>
      <c r="E298">
        <f t="shared" ca="1" si="41"/>
        <v>132.47503177116187</v>
      </c>
      <c r="F298">
        <f t="shared" ca="1" si="42"/>
        <v>16812.667711920825</v>
      </c>
      <c r="K298" s="2"/>
      <c r="L298">
        <v>289</v>
      </c>
      <c r="M298">
        <f t="shared" ca="1" si="38"/>
        <v>1.239211881855415</v>
      </c>
      <c r="N298">
        <f t="shared" ca="1" si="39"/>
        <v>1.3491773222816934</v>
      </c>
      <c r="O298">
        <f t="shared" ca="1" si="40"/>
        <v>1.6719165685013471</v>
      </c>
      <c r="T298" s="2"/>
    </row>
    <row r="299" spans="1:20" x14ac:dyDescent="0.3">
      <c r="A299">
        <v>290</v>
      </c>
      <c r="B299">
        <f t="shared" ca="1" si="35"/>
        <v>-8.016846729272975E-2</v>
      </c>
      <c r="C299">
        <f t="shared" ca="1" si="36"/>
        <v>-0.21336263986746454</v>
      </c>
      <c r="D299">
        <f t="shared" ca="1" si="37"/>
        <v>97.995788317681757</v>
      </c>
      <c r="E299">
        <f t="shared" ca="1" si="41"/>
        <v>94.334631493796664</v>
      </c>
      <c r="F299">
        <f t="shared" ca="1" si="42"/>
        <v>9244.3965788926125</v>
      </c>
      <c r="K299" s="2"/>
      <c r="L299">
        <v>290</v>
      </c>
      <c r="M299">
        <f t="shared" ca="1" si="38"/>
        <v>-4.2221576142647934E-3</v>
      </c>
      <c r="N299">
        <f t="shared" ca="1" si="39"/>
        <v>-0.20124137064086092</v>
      </c>
      <c r="O299">
        <f t="shared" ca="1" si="40"/>
        <v>8.4967278535639438E-4</v>
      </c>
      <c r="T299" s="2"/>
    </row>
    <row r="300" spans="1:20" x14ac:dyDescent="0.3">
      <c r="A300">
        <v>291</v>
      </c>
      <c r="B300">
        <f t="shared" ca="1" si="35"/>
        <v>-0.20724455201580883</v>
      </c>
      <c r="C300">
        <f t="shared" ca="1" si="36"/>
        <v>0.35369392438701747</v>
      </c>
      <c r="D300">
        <f t="shared" ca="1" si="37"/>
        <v>94.818886199604776</v>
      </c>
      <c r="E300">
        <f t="shared" ca="1" si="41"/>
        <v>105.56496814478788</v>
      </c>
      <c r="F300">
        <f t="shared" ca="1" si="42"/>
        <v>10009.552701185547</v>
      </c>
      <c r="K300" s="2"/>
      <c r="L300">
        <v>291</v>
      </c>
      <c r="M300">
        <f t="shared" ca="1" si="38"/>
        <v>-0.14083313235753844</v>
      </c>
      <c r="N300">
        <f t="shared" ca="1" si="39"/>
        <v>0.25527517729487803</v>
      </c>
      <c r="O300">
        <f t="shared" ca="1" si="40"/>
        <v>-3.5951202831563653E-2</v>
      </c>
      <c r="T300" s="2"/>
    </row>
    <row r="301" spans="1:20" x14ac:dyDescent="0.3">
      <c r="A301">
        <v>292</v>
      </c>
      <c r="B301">
        <f t="shared" ca="1" si="35"/>
        <v>-0.81944638668533709</v>
      </c>
      <c r="C301">
        <f t="shared" ca="1" si="36"/>
        <v>0.98186415532279614</v>
      </c>
      <c r="D301">
        <f t="shared" ca="1" si="37"/>
        <v>79.513840332866579</v>
      </c>
      <c r="E301">
        <f t="shared" ca="1" si="41"/>
        <v>112.70204634502147</v>
      </c>
      <c r="F301">
        <f t="shared" ca="1" si="42"/>
        <v>8961.372518265367</v>
      </c>
      <c r="K301" s="2"/>
      <c r="L301">
        <v>292</v>
      </c>
      <c r="M301">
        <f t="shared" ca="1" si="38"/>
        <v>-0.79897025985935355</v>
      </c>
      <c r="N301">
        <f t="shared" ca="1" si="39"/>
        <v>0.54539954342690111</v>
      </c>
      <c r="O301">
        <f t="shared" ca="1" si="40"/>
        <v>-0.43575801493896399</v>
      </c>
      <c r="T301" s="2"/>
    </row>
    <row r="302" spans="1:20" x14ac:dyDescent="0.3">
      <c r="A302">
        <v>293</v>
      </c>
      <c r="B302">
        <f t="shared" ca="1" si="35"/>
        <v>0.84058374705196903</v>
      </c>
      <c r="C302">
        <f t="shared" ca="1" si="36"/>
        <v>0.39291914320731036</v>
      </c>
      <c r="D302">
        <f t="shared" ca="1" si="37"/>
        <v>121.01459367629923</v>
      </c>
      <c r="E302">
        <f t="shared" ca="1" si="41"/>
        <v>118.22876752134158</v>
      </c>
      <c r="F302">
        <f t="shared" ca="1" si="42"/>
        <v>14307.406262444794</v>
      </c>
      <c r="K302" s="2"/>
      <c r="L302">
        <v>293</v>
      </c>
      <c r="M302">
        <f t="shared" ca="1" si="38"/>
        <v>0.98561678629688798</v>
      </c>
      <c r="N302">
        <f t="shared" ca="1" si="39"/>
        <v>0.77006241429411704</v>
      </c>
      <c r="O302">
        <f t="shared" ca="1" si="40"/>
        <v>0.75898644202459031</v>
      </c>
      <c r="T302" s="2"/>
    </row>
    <row r="303" spans="1:20" x14ac:dyDescent="0.3">
      <c r="A303">
        <v>294</v>
      </c>
      <c r="B303">
        <f t="shared" ca="1" si="35"/>
        <v>1.8865742900067302</v>
      </c>
      <c r="C303">
        <f t="shared" ca="1" si="36"/>
        <v>-1.0827709061875461</v>
      </c>
      <c r="D303">
        <f t="shared" ca="1" si="37"/>
        <v>147.16435725016825</v>
      </c>
      <c r="E303">
        <f t="shared" ca="1" si="41"/>
        <v>97.050327319545985</v>
      </c>
      <c r="F303">
        <f t="shared" ca="1" si="42"/>
        <v>14282.349040899429</v>
      </c>
      <c r="K303" s="2"/>
      <c r="L303">
        <v>294</v>
      </c>
      <c r="M303">
        <f t="shared" ca="1" si="38"/>
        <v>2.1100910566262439</v>
      </c>
      <c r="N303">
        <f t="shared" ca="1" si="39"/>
        <v>-9.0847522073093198E-2</v>
      </c>
      <c r="O303">
        <f t="shared" ca="1" si="40"/>
        <v>-0.19169654384308923</v>
      </c>
      <c r="T303" s="2"/>
    </row>
    <row r="304" spans="1:20" x14ac:dyDescent="0.3">
      <c r="A304">
        <v>295</v>
      </c>
      <c r="B304">
        <f t="shared" ca="1" si="35"/>
        <v>-2.0917236714606178</v>
      </c>
      <c r="C304">
        <f t="shared" ca="1" si="36"/>
        <v>-0.56341640266244697</v>
      </c>
      <c r="D304">
        <f t="shared" ca="1" si="37"/>
        <v>47.706908213484553</v>
      </c>
      <c r="E304">
        <f t="shared" ca="1" si="41"/>
        <v>63.889435298102413</v>
      </c>
      <c r="F304">
        <f t="shared" ca="1" si="42"/>
        <v>3047.9674255779319</v>
      </c>
      <c r="K304" s="2"/>
      <c r="L304">
        <v>295</v>
      </c>
      <c r="M304">
        <f t="shared" ca="1" si="38"/>
        <v>-2.1667102275773726</v>
      </c>
      <c r="N304">
        <f t="shared" ca="1" si="39"/>
        <v>-1.4388477132127813</v>
      </c>
      <c r="O304">
        <f t="shared" ca="1" si="40"/>
        <v>3.1175660561444474</v>
      </c>
      <c r="T304" s="2"/>
    </row>
    <row r="305" spans="1:20" x14ac:dyDescent="0.3">
      <c r="A305">
        <v>296</v>
      </c>
      <c r="B305">
        <f t="shared" ca="1" si="35"/>
        <v>0.66582141343969425</v>
      </c>
      <c r="C305">
        <f t="shared" ca="1" si="36"/>
        <v>-3.7981527730155092E-3</v>
      </c>
      <c r="D305">
        <f t="shared" ca="1" si="37"/>
        <v>116.64553533599235</v>
      </c>
      <c r="E305">
        <f t="shared" ca="1" si="41"/>
        <v>107.4056944291351</v>
      </c>
      <c r="F305">
        <f t="shared" ca="1" si="42"/>
        <v>12528.394724820475</v>
      </c>
      <c r="K305" s="2"/>
      <c r="L305">
        <v>296</v>
      </c>
      <c r="M305">
        <f t="shared" ca="1" si="38"/>
        <v>0.79774152404586218</v>
      </c>
      <c r="N305">
        <f t="shared" ca="1" si="39"/>
        <v>0.33010125198344048</v>
      </c>
      <c r="O305">
        <f t="shared" ca="1" si="40"/>
        <v>0.26333547584671702</v>
      </c>
      <c r="T305" s="2"/>
    </row>
    <row r="306" spans="1:20" x14ac:dyDescent="0.3">
      <c r="A306">
        <v>297</v>
      </c>
      <c r="B306">
        <f t="shared" ca="1" si="35"/>
        <v>-0.10414489305636331</v>
      </c>
      <c r="C306">
        <f t="shared" ca="1" si="36"/>
        <v>-1.2051662680410395</v>
      </c>
      <c r="D306">
        <f t="shared" ca="1" si="37"/>
        <v>97.396377673590919</v>
      </c>
      <c r="E306">
        <f t="shared" ca="1" si="41"/>
        <v>71.922172681795757</v>
      </c>
      <c r="F306">
        <f t="shared" ca="1" si="42"/>
        <v>7004.9590936214026</v>
      </c>
      <c r="K306" s="2"/>
      <c r="L306">
        <v>297</v>
      </c>
      <c r="M306">
        <f t="shared" ca="1" si="38"/>
        <v>-2.9997604674720516E-2</v>
      </c>
      <c r="N306">
        <f t="shared" ca="1" si="39"/>
        <v>-1.1123145330561224</v>
      </c>
      <c r="O306">
        <f t="shared" ca="1" si="40"/>
        <v>3.3366771636563902E-2</v>
      </c>
      <c r="T306" s="2"/>
    </row>
    <row r="307" spans="1:20" x14ac:dyDescent="0.3">
      <c r="A307">
        <v>298</v>
      </c>
      <c r="B307">
        <f t="shared" ca="1" si="35"/>
        <v>-0.44286017021480512</v>
      </c>
      <c r="C307">
        <f t="shared" ca="1" si="36"/>
        <v>0.24448051748217706</v>
      </c>
      <c r="D307">
        <f t="shared" ca="1" si="37"/>
        <v>88.928495744629871</v>
      </c>
      <c r="E307">
        <f t="shared" ca="1" si="41"/>
        <v>100.47602516624714</v>
      </c>
      <c r="F307">
        <f t="shared" ca="1" si="42"/>
        <v>8935.1817764339321</v>
      </c>
      <c r="K307" s="2"/>
      <c r="L307">
        <v>298</v>
      </c>
      <c r="M307">
        <f t="shared" ca="1" si="38"/>
        <v>-0.39412767898325796</v>
      </c>
      <c r="N307">
        <f t="shared" ca="1" si="39"/>
        <v>4.8408121265868742E-2</v>
      </c>
      <c r="O307">
        <f t="shared" ca="1" si="40"/>
        <v>-1.907898047845694E-2</v>
      </c>
      <c r="T307" s="2"/>
    </row>
    <row r="308" spans="1:20" x14ac:dyDescent="0.3">
      <c r="A308">
        <v>299</v>
      </c>
      <c r="B308">
        <f t="shared" ca="1" si="35"/>
        <v>-0.50849720738732673</v>
      </c>
      <c r="C308">
        <f t="shared" ca="1" si="36"/>
        <v>-0.2444288246447831</v>
      </c>
      <c r="D308">
        <f t="shared" ca="1" si="37"/>
        <v>87.287569815316829</v>
      </c>
      <c r="E308">
        <f t="shared" ca="1" si="41"/>
        <v>88.822358415225892</v>
      </c>
      <c r="F308">
        <f t="shared" ca="1" si="42"/>
        <v>7753.0878113301242</v>
      </c>
      <c r="K308" s="2"/>
      <c r="L308">
        <v>299</v>
      </c>
      <c r="M308">
        <f t="shared" ca="1" si="38"/>
        <v>-0.46468965488091601</v>
      </c>
      <c r="N308">
        <f t="shared" ca="1" si="39"/>
        <v>-0.42531692200789217</v>
      </c>
      <c r="O308">
        <f t="shared" ca="1" si="40"/>
        <v>0.19764037370286089</v>
      </c>
      <c r="T308" s="2"/>
    </row>
    <row r="309" spans="1:20" x14ac:dyDescent="0.3">
      <c r="A309">
        <v>300</v>
      </c>
      <c r="B309">
        <f t="shared" ca="1" si="35"/>
        <v>5.1016431734191639E-2</v>
      </c>
      <c r="C309">
        <f t="shared" ca="1" si="36"/>
        <v>-0.35461618309151866</v>
      </c>
      <c r="D309">
        <f t="shared" ca="1" si="37"/>
        <v>101.27541079335479</v>
      </c>
      <c r="E309">
        <f t="shared" ca="1" si="41"/>
        <v>92.656875418089086</v>
      </c>
      <c r="F309">
        <f t="shared" ca="1" si="42"/>
        <v>9383.8631207956696</v>
      </c>
      <c r="K309" s="2"/>
      <c r="L309">
        <v>300</v>
      </c>
      <c r="M309">
        <f t="shared" ca="1" si="38"/>
        <v>0.13680592777819342</v>
      </c>
      <c r="N309">
        <f t="shared" ca="1" si="39"/>
        <v>-0.26944265754463625</v>
      </c>
      <c r="O309">
        <f t="shared" ca="1" si="40"/>
        <v>-3.686135274841601E-2</v>
      </c>
      <c r="T309" s="2"/>
    </row>
    <row r="310" spans="1:20" x14ac:dyDescent="0.3">
      <c r="A310">
        <v>301</v>
      </c>
      <c r="B310">
        <f t="shared" ca="1" si="35"/>
        <v>1.6130088936077003</v>
      </c>
      <c r="C310">
        <f t="shared" ca="1" si="36"/>
        <v>1.3918290642730866</v>
      </c>
      <c r="D310">
        <f t="shared" ca="1" si="37"/>
        <v>140.32522234019251</v>
      </c>
      <c r="E310">
        <f t="shared" ca="1" si="41"/>
        <v>149.2199275040723</v>
      </c>
      <c r="F310">
        <f t="shared" ca="1" si="42"/>
        <v>20939.319504596355</v>
      </c>
      <c r="K310" s="2"/>
      <c r="L310">
        <v>301</v>
      </c>
      <c r="M310">
        <f t="shared" ca="1" si="38"/>
        <v>1.8159992490328511</v>
      </c>
      <c r="N310">
        <f t="shared" ca="1" si="39"/>
        <v>2.0298623483051519</v>
      </c>
      <c r="O310">
        <f t="shared" ca="1" si="40"/>
        <v>3.6862285001622155</v>
      </c>
      <c r="T310" s="2"/>
    </row>
    <row r="311" spans="1:20" x14ac:dyDescent="0.3">
      <c r="A311">
        <v>302</v>
      </c>
      <c r="B311">
        <f t="shared" ca="1" si="35"/>
        <v>0.9868079895193993</v>
      </c>
      <c r="C311">
        <f t="shared" ca="1" si="36"/>
        <v>-4.0884997883164888E-2</v>
      </c>
      <c r="D311">
        <f t="shared" ca="1" si="37"/>
        <v>124.67019973798499</v>
      </c>
      <c r="E311">
        <f t="shared" ca="1" si="41"/>
        <v>110.18880311759969</v>
      </c>
      <c r="F311">
        <f t="shared" ca="1" si="42"/>
        <v>13737.260093560657</v>
      </c>
      <c r="K311" s="2"/>
      <c r="L311">
        <v>302</v>
      </c>
      <c r="M311">
        <f t="shared" ca="1" si="38"/>
        <v>1.1428126610210996</v>
      </c>
      <c r="N311">
        <f t="shared" ca="1" si="39"/>
        <v>0.44323545360825795</v>
      </c>
      <c r="O311">
        <f t="shared" ca="1" si="40"/>
        <v>0.50653508819694737</v>
      </c>
      <c r="T311" s="2"/>
    </row>
    <row r="312" spans="1:20" x14ac:dyDescent="0.3">
      <c r="A312">
        <v>303</v>
      </c>
      <c r="B312">
        <f t="shared" ca="1" si="35"/>
        <v>0.84228707134241099</v>
      </c>
      <c r="C312">
        <f t="shared" ca="1" si="36"/>
        <v>-0.75870864513829761</v>
      </c>
      <c r="D312">
        <f t="shared" ca="1" si="37"/>
        <v>121.05717678356028</v>
      </c>
      <c r="E312">
        <f t="shared" ca="1" si="41"/>
        <v>92.5370174272376</v>
      </c>
      <c r="F312">
        <f t="shared" ca="1" si="42"/>
        <v>11202.270077712501</v>
      </c>
      <c r="K312" s="2"/>
      <c r="L312">
        <v>303</v>
      </c>
      <c r="M312">
        <f t="shared" ca="1" si="38"/>
        <v>0.98744791598685488</v>
      </c>
      <c r="N312">
        <f t="shared" ca="1" si="39"/>
        <v>-0.27431492076581088</v>
      </c>
      <c r="O312">
        <f t="shared" ca="1" si="40"/>
        <v>-0.27087169683429918</v>
      </c>
      <c r="T312" s="2"/>
    </row>
    <row r="313" spans="1:20" x14ac:dyDescent="0.3">
      <c r="A313">
        <v>304</v>
      </c>
      <c r="B313">
        <f t="shared" ca="1" si="35"/>
        <v>-0.24741155211959173</v>
      </c>
      <c r="C313">
        <f t="shared" ca="1" si="36"/>
        <v>0.68248231041755081</v>
      </c>
      <c r="D313">
        <f t="shared" ca="1" si="37"/>
        <v>93.814711197010212</v>
      </c>
      <c r="E313">
        <f t="shared" ca="1" si="41"/>
        <v>112.45352482535218</v>
      </c>
      <c r="F313">
        <f t="shared" ca="1" si="42"/>
        <v>10549.794954576233</v>
      </c>
      <c r="K313" s="2"/>
      <c r="L313">
        <v>304</v>
      </c>
      <c r="M313">
        <f t="shared" ca="1" si="38"/>
        <v>-0.18401397986829221</v>
      </c>
      <c r="N313">
        <f t="shared" ca="1" si="39"/>
        <v>0.53529706922928588</v>
      </c>
      <c r="O313">
        <f t="shared" ca="1" si="40"/>
        <v>-9.8502144120713633E-2</v>
      </c>
      <c r="T313" s="2"/>
    </row>
    <row r="314" spans="1:20" x14ac:dyDescent="0.3">
      <c r="A314">
        <v>305</v>
      </c>
      <c r="B314">
        <f t="shared" ca="1" si="35"/>
        <v>0.72769932768178647</v>
      </c>
      <c r="C314">
        <f t="shared" ca="1" si="36"/>
        <v>-2.6317037330473676</v>
      </c>
      <c r="D314">
        <f t="shared" ca="1" si="37"/>
        <v>118.19248319204466</v>
      </c>
      <c r="E314">
        <f t="shared" ca="1" si="41"/>
        <v>49.431952890307137</v>
      </c>
      <c r="F314">
        <f t="shared" ca="1" si="42"/>
        <v>5842.48526113757</v>
      </c>
      <c r="K314" s="2"/>
      <c r="L314">
        <v>305</v>
      </c>
      <c r="M314">
        <f t="shared" ca="1" si="38"/>
        <v>0.86426231903347883</v>
      </c>
      <c r="N314">
        <f t="shared" ca="1" si="39"/>
        <v>-2.026548702574114</v>
      </c>
      <c r="O314">
        <f t="shared" ca="1" si="40"/>
        <v>-1.7514696813209916</v>
      </c>
      <c r="T314" s="2"/>
    </row>
    <row r="315" spans="1:20" x14ac:dyDescent="0.3">
      <c r="A315">
        <v>306</v>
      </c>
      <c r="B315">
        <f t="shared" ca="1" si="35"/>
        <v>-1.7044310173776249</v>
      </c>
      <c r="C315">
        <f t="shared" ca="1" si="36"/>
        <v>-0.31606414122284432</v>
      </c>
      <c r="D315">
        <f t="shared" ca="1" si="37"/>
        <v>57.389224565559374</v>
      </c>
      <c r="E315">
        <f t="shared" ca="1" si="41"/>
        <v>73.768793471613705</v>
      </c>
      <c r="F315">
        <f t="shared" ca="1" si="42"/>
        <v>4233.5338544728093</v>
      </c>
      <c r="K315" s="2"/>
      <c r="L315">
        <v>306</v>
      </c>
      <c r="M315">
        <f t="shared" ca="1" si="38"/>
        <v>-1.7503578737848888</v>
      </c>
      <c r="N315">
        <f t="shared" ca="1" si="39"/>
        <v>-1.0372488449549868</v>
      </c>
      <c r="O315">
        <f t="shared" ca="1" si="40"/>
        <v>1.8155566828412426</v>
      </c>
      <c r="T315" s="2"/>
    </row>
    <row r="316" spans="1:20" x14ac:dyDescent="0.3">
      <c r="A316">
        <v>307</v>
      </c>
      <c r="B316">
        <f t="shared" ca="1" si="35"/>
        <v>-1.2378160115782766</v>
      </c>
      <c r="C316">
        <f t="shared" ca="1" si="36"/>
        <v>0.21740329925269214</v>
      </c>
      <c r="D316">
        <f t="shared" ca="1" si="37"/>
        <v>69.054599710543087</v>
      </c>
      <c r="E316">
        <f t="shared" ca="1" si="41"/>
        <v>90.928253724202875</v>
      </c>
      <c r="F316">
        <f t="shared" ca="1" si="42"/>
        <v>6279.0141633035282</v>
      </c>
      <c r="K316" s="2"/>
      <c r="L316">
        <v>307</v>
      </c>
      <c r="M316">
        <f t="shared" ca="1" si="38"/>
        <v>-1.2487313804049736</v>
      </c>
      <c r="N316">
        <f t="shared" ca="1" si="39"/>
        <v>-0.33971164705975559</v>
      </c>
      <c r="O316">
        <f t="shared" ca="1" si="40"/>
        <v>0.42420859397257576</v>
      </c>
      <c r="T316" s="2"/>
    </row>
    <row r="317" spans="1:20" x14ac:dyDescent="0.3">
      <c r="A317">
        <v>308</v>
      </c>
      <c r="B317">
        <f t="shared" ca="1" si="35"/>
        <v>-1.076741922023885</v>
      </c>
      <c r="C317">
        <f t="shared" ca="1" si="36"/>
        <v>0.574485155695593</v>
      </c>
      <c r="D317">
        <f t="shared" ca="1" si="37"/>
        <v>73.081451949402876</v>
      </c>
      <c r="E317">
        <f t="shared" ca="1" si="41"/>
        <v>100.71244458836095</v>
      </c>
      <c r="F317">
        <f t="shared" ca="1" si="42"/>
        <v>7360.2116798912002</v>
      </c>
      <c r="K317" s="2"/>
      <c r="L317">
        <v>308</v>
      </c>
      <c r="M317">
        <f t="shared" ca="1" si="38"/>
        <v>-1.0755714311677715</v>
      </c>
      <c r="N317">
        <f t="shared" ca="1" si="39"/>
        <v>5.8018641573720213E-2</v>
      </c>
      <c r="O317">
        <f t="shared" ca="1" si="40"/>
        <v>-6.240319335185622E-2</v>
      </c>
      <c r="T317" s="2"/>
    </row>
    <row r="318" spans="1:20" x14ac:dyDescent="0.3">
      <c r="A318">
        <v>309</v>
      </c>
      <c r="B318">
        <f t="shared" ca="1" si="35"/>
        <v>-0.81099787886520514</v>
      </c>
      <c r="C318">
        <f t="shared" ca="1" si="36"/>
        <v>-0.23721855921118884</v>
      </c>
      <c r="D318">
        <f t="shared" ca="1" si="37"/>
        <v>79.725053028369871</v>
      </c>
      <c r="E318">
        <f t="shared" ca="1" si="41"/>
        <v>85.580200184128401</v>
      </c>
      <c r="F318">
        <f t="shared" ca="1" si="42"/>
        <v>6822.8859978581459</v>
      </c>
      <c r="K318" s="2"/>
      <c r="L318">
        <v>309</v>
      </c>
      <c r="M318">
        <f t="shared" ca="1" si="38"/>
        <v>-0.78988783580647637</v>
      </c>
      <c r="N318">
        <f t="shared" ca="1" si="39"/>
        <v>-0.55711162500919809</v>
      </c>
      <c r="O318">
        <f t="shared" ca="1" si="40"/>
        <v>0.44005569578114467</v>
      </c>
      <c r="T318" s="2"/>
    </row>
    <row r="319" spans="1:20" x14ac:dyDescent="0.3">
      <c r="A319">
        <v>310</v>
      </c>
      <c r="B319">
        <f t="shared" ca="1" si="35"/>
        <v>-0.79813068207957882</v>
      </c>
      <c r="C319">
        <f t="shared" ca="1" si="36"/>
        <v>-0.60023052367956486</v>
      </c>
      <c r="D319">
        <f t="shared" ca="1" si="37"/>
        <v>80.046732948010529</v>
      </c>
      <c r="E319">
        <f t="shared" ca="1" si="41"/>
        <v>77.620454896274694</v>
      </c>
      <c r="F319">
        <f t="shared" ca="1" si="42"/>
        <v>6213.263824385197</v>
      </c>
      <c r="K319" s="2"/>
      <c r="L319">
        <v>310</v>
      </c>
      <c r="M319">
        <f t="shared" ca="1" si="38"/>
        <v>-0.7760551756412809</v>
      </c>
      <c r="N319">
        <f t="shared" ca="1" si="39"/>
        <v>-0.88067765461152658</v>
      </c>
      <c r="O319">
        <f t="shared" ca="1" si="40"/>
        <v>0.68345445193289955</v>
      </c>
      <c r="T319" s="2"/>
    </row>
    <row r="320" spans="1:20" x14ac:dyDescent="0.3">
      <c r="A320">
        <v>311</v>
      </c>
      <c r="B320">
        <f t="shared" ca="1" si="35"/>
        <v>-1.3063534467975169</v>
      </c>
      <c r="C320">
        <f t="shared" ca="1" si="36"/>
        <v>1.1169720077411249</v>
      </c>
      <c r="D320">
        <f t="shared" ca="1" si="37"/>
        <v>67.341163830062072</v>
      </c>
      <c r="E320">
        <f t="shared" ca="1" si="41"/>
        <v>110.24072117403095</v>
      </c>
      <c r="F320">
        <f t="shared" ca="1" si="42"/>
        <v>7423.7384653246108</v>
      </c>
      <c r="K320" s="2"/>
      <c r="L320">
        <v>311</v>
      </c>
      <c r="M320">
        <f t="shared" ca="1" si="38"/>
        <v>-1.3224113796912904</v>
      </c>
      <c r="N320">
        <f t="shared" ca="1" si="39"/>
        <v>0.44534593814973789</v>
      </c>
      <c r="O320">
        <f t="shared" ca="1" si="40"/>
        <v>-0.58893053650850691</v>
      </c>
      <c r="T320" s="2"/>
    </row>
    <row r="321" spans="1:20" x14ac:dyDescent="0.3">
      <c r="A321">
        <v>312</v>
      </c>
      <c r="B321">
        <f t="shared" ca="1" si="35"/>
        <v>0.16104924524335507</v>
      </c>
      <c r="C321">
        <f t="shared" ca="1" si="36"/>
        <v>0.54872185858604283</v>
      </c>
      <c r="D321">
        <f t="shared" ca="1" si="37"/>
        <v>104.02623113108388</v>
      </c>
      <c r="E321">
        <f t="shared" ca="1" si="41"/>
        <v>114.06241122038934</v>
      </c>
      <c r="F321">
        <f t="shared" ca="1" si="42"/>
        <v>11865.482752980955</v>
      </c>
      <c r="K321" s="2"/>
      <c r="L321">
        <v>312</v>
      </c>
      <c r="M321">
        <f t="shared" ca="1" si="38"/>
        <v>0.25509482485893281</v>
      </c>
      <c r="N321">
        <f t="shared" ca="1" si="39"/>
        <v>0.60069878298987145</v>
      </c>
      <c r="O321">
        <f t="shared" ca="1" si="40"/>
        <v>0.15323515083977535</v>
      </c>
      <c r="T321" s="2"/>
    </row>
    <row r="322" spans="1:20" x14ac:dyDescent="0.3">
      <c r="A322">
        <v>313</v>
      </c>
      <c r="B322">
        <f t="shared" ca="1" si="35"/>
        <v>1.3913694054263099</v>
      </c>
      <c r="C322">
        <f t="shared" ca="1" si="36"/>
        <v>1.0019051421177099</v>
      </c>
      <c r="D322">
        <f t="shared" ca="1" si="37"/>
        <v>134.78423513565775</v>
      </c>
      <c r="E322">
        <f t="shared" ca="1" si="41"/>
        <v>138.02115334322067</v>
      </c>
      <c r="F322">
        <f t="shared" ca="1" si="42"/>
        <v>18603.075585907329</v>
      </c>
      <c r="K322" s="2"/>
      <c r="L322">
        <v>313</v>
      </c>
      <c r="M322">
        <f t="shared" ca="1" si="38"/>
        <v>1.5777295023055906</v>
      </c>
      <c r="N322">
        <f t="shared" ca="1" si="39"/>
        <v>1.5746288250453928</v>
      </c>
      <c r="O322">
        <f t="shared" ca="1" si="40"/>
        <v>2.4843383524549045</v>
      </c>
      <c r="T322" s="2"/>
    </row>
    <row r="323" spans="1:20" x14ac:dyDescent="0.3">
      <c r="A323">
        <v>314</v>
      </c>
      <c r="B323">
        <f t="shared" ca="1" si="35"/>
        <v>-0.16666777909928632</v>
      </c>
      <c r="C323">
        <f t="shared" ca="1" si="36"/>
        <v>0.42866267672298564</v>
      </c>
      <c r="D323">
        <f t="shared" ca="1" si="37"/>
        <v>95.833305522517847</v>
      </c>
      <c r="E323">
        <f t="shared" ca="1" si="41"/>
        <v>107.6951877542697</v>
      </c>
      <c r="F323">
        <f t="shared" ca="1" si="42"/>
        <v>10320.78583135985</v>
      </c>
      <c r="K323" s="2"/>
      <c r="L323">
        <v>314</v>
      </c>
      <c r="M323">
        <f t="shared" ca="1" si="38"/>
        <v>-9.721176558233198E-2</v>
      </c>
      <c r="N323">
        <f t="shared" ca="1" si="39"/>
        <v>0.34186924234276966</v>
      </c>
      <c r="O323">
        <f t="shared" ca="1" si="40"/>
        <v>-3.3233712646434765E-2</v>
      </c>
      <c r="T323" s="2"/>
    </row>
    <row r="324" spans="1:20" x14ac:dyDescent="0.3">
      <c r="A324">
        <v>315</v>
      </c>
      <c r="B324">
        <f t="shared" ca="1" si="35"/>
        <v>-0.19639944161787903</v>
      </c>
      <c r="C324">
        <f t="shared" ca="1" si="36"/>
        <v>0.80927105387732201</v>
      </c>
      <c r="D324">
        <f t="shared" ca="1" si="37"/>
        <v>95.090013959553019</v>
      </c>
      <c r="E324">
        <f t="shared" ca="1" si="41"/>
        <v>115.85806027746952</v>
      </c>
      <c r="F324">
        <f t="shared" ca="1" si="42"/>
        <v>11016.944569111312</v>
      </c>
      <c r="K324" s="2"/>
      <c r="L324">
        <v>315</v>
      </c>
      <c r="M324">
        <f t="shared" ca="1" si="38"/>
        <v>-0.12917428163131275</v>
      </c>
      <c r="N324">
        <f t="shared" ca="1" si="39"/>
        <v>0.67369245489105678</v>
      </c>
      <c r="O324">
        <f t="shared" ca="1" si="40"/>
        <v>-8.7023738900987829E-2</v>
      </c>
      <c r="T324" s="2"/>
    </row>
    <row r="325" spans="1:20" x14ac:dyDescent="0.3">
      <c r="A325">
        <v>316</v>
      </c>
      <c r="B325">
        <f t="shared" ca="1" si="35"/>
        <v>0.75438927017729718</v>
      </c>
      <c r="C325">
        <f t="shared" ca="1" si="36"/>
        <v>0.27751436786077183</v>
      </c>
      <c r="D325">
        <f t="shared" ca="1" si="37"/>
        <v>118.85973175443243</v>
      </c>
      <c r="E325">
        <f t="shared" ca="1" si="41"/>
        <v>114.68258566237937</v>
      </c>
      <c r="F325">
        <f t="shared" ca="1" si="42"/>
        <v>13631.141368735131</v>
      </c>
      <c r="K325" s="2"/>
      <c r="L325">
        <v>316</v>
      </c>
      <c r="M325">
        <f t="shared" ca="1" si="38"/>
        <v>0.89295488591653327</v>
      </c>
      <c r="N325">
        <f t="shared" ca="1" si="39"/>
        <v>0.62590905977621092</v>
      </c>
      <c r="O325">
        <f t="shared" ca="1" si="40"/>
        <v>0.55890855306659104</v>
      </c>
      <c r="T325" s="2"/>
    </row>
    <row r="326" spans="1:20" x14ac:dyDescent="0.3">
      <c r="A326">
        <v>317</v>
      </c>
      <c r="B326">
        <f t="shared" ca="1" si="35"/>
        <v>-0.6712058435453121</v>
      </c>
      <c r="C326">
        <f t="shared" ca="1" si="36"/>
        <v>1.5608841466331989</v>
      </c>
      <c r="D326">
        <f t="shared" ca="1" si="37"/>
        <v>83.219853911367196</v>
      </c>
      <c r="E326">
        <f t="shared" ca="1" si="41"/>
        <v>127.29678710887993</v>
      </c>
      <c r="F326">
        <f t="shared" ca="1" si="42"/>
        <v>10593.620026587398</v>
      </c>
      <c r="K326" s="2"/>
      <c r="L326">
        <v>317</v>
      </c>
      <c r="M326">
        <f t="shared" ca="1" si="38"/>
        <v>-0.63960679553038768</v>
      </c>
      <c r="N326">
        <f t="shared" ca="1" si="39"/>
        <v>1.1386801260660333</v>
      </c>
      <c r="O326">
        <f t="shared" ca="1" si="40"/>
        <v>-0.7283075465672334</v>
      </c>
      <c r="T326" s="2"/>
    </row>
    <row r="327" spans="1:20" x14ac:dyDescent="0.3">
      <c r="A327">
        <v>318</v>
      </c>
      <c r="B327">
        <f t="shared" ca="1" si="35"/>
        <v>-1.1796620626284677</v>
      </c>
      <c r="C327">
        <f t="shared" ca="1" si="36"/>
        <v>-2.3417847012821746</v>
      </c>
      <c r="D327">
        <f t="shared" ca="1" si="37"/>
        <v>70.508448434288312</v>
      </c>
      <c r="E327">
        <f t="shared" ca="1" si="41"/>
        <v>34.446786599239317</v>
      </c>
      <c r="F327">
        <f t="shared" ca="1" si="42"/>
        <v>2428.789476659399</v>
      </c>
      <c r="K327" s="2"/>
      <c r="L327">
        <v>318</v>
      </c>
      <c r="M327">
        <f t="shared" ca="1" si="38"/>
        <v>-1.1862139707089134</v>
      </c>
      <c r="N327">
        <f t="shared" ca="1" si="39"/>
        <v>-2.6357001998123981</v>
      </c>
      <c r="O327">
        <f t="shared" ca="1" si="40"/>
        <v>3.1265043996177413</v>
      </c>
      <c r="T327" s="2"/>
    </row>
    <row r="328" spans="1:20" x14ac:dyDescent="0.3">
      <c r="A328">
        <v>319</v>
      </c>
      <c r="B328">
        <f t="shared" ca="1" si="35"/>
        <v>-0.18461586556562284</v>
      </c>
      <c r="C328">
        <f t="shared" ca="1" si="36"/>
        <v>-1.0032996778715713</v>
      </c>
      <c r="D328">
        <f t="shared" ca="1" si="37"/>
        <v>95.38460336085943</v>
      </c>
      <c r="E328">
        <f t="shared" ca="1" si="41"/>
        <v>75.523689973983778</v>
      </c>
      <c r="F328">
        <f t="shared" ca="1" si="42"/>
        <v>7203.797212516959</v>
      </c>
      <c r="K328" s="2"/>
      <c r="L328">
        <v>319</v>
      </c>
      <c r="M328">
        <f t="shared" ca="1" si="38"/>
        <v>-0.11650654943002402</v>
      </c>
      <c r="N328">
        <f t="shared" ca="1" si="39"/>
        <v>-0.96591177660665939</v>
      </c>
      <c r="O328">
        <f t="shared" ca="1" si="40"/>
        <v>0.11253504814626608</v>
      </c>
      <c r="T328" s="2"/>
    </row>
    <row r="329" spans="1:20" x14ac:dyDescent="0.3">
      <c r="A329">
        <v>320</v>
      </c>
      <c r="B329">
        <f t="shared" ca="1" si="35"/>
        <v>-0.72109172593270776</v>
      </c>
      <c r="C329">
        <f t="shared" ca="1" si="36"/>
        <v>-0.26382890167488426</v>
      </c>
      <c r="D329">
        <f t="shared" ca="1" si="37"/>
        <v>81.972706851682304</v>
      </c>
      <c r="E329">
        <f t="shared" ca="1" si="41"/>
        <v>85.997549512675675</v>
      </c>
      <c r="F329">
        <f t="shared" ca="1" si="42"/>
        <v>7049.4519161655971</v>
      </c>
      <c r="K329" s="2"/>
      <c r="L329">
        <v>320</v>
      </c>
      <c r="M329">
        <f t="shared" ca="1" si="38"/>
        <v>-0.69323576146620014</v>
      </c>
      <c r="N329">
        <f t="shared" ca="1" si="39"/>
        <v>-0.54014624982297132</v>
      </c>
      <c r="O329">
        <f t="shared" ca="1" si="40"/>
        <v>0.37444869679913989</v>
      </c>
      <c r="T329" s="2"/>
    </row>
    <row r="330" spans="1:20" x14ac:dyDescent="0.3">
      <c r="A330">
        <v>321</v>
      </c>
      <c r="B330">
        <f t="shared" ref="B330:B393" ca="1" si="43">IF(A330&lt;=$A$3,NORMINV(RAND(),0,1),"")</f>
        <v>-0.99588311871811441</v>
      </c>
      <c r="C330">
        <f t="shared" ref="C330:C393" ca="1" si="44">IF(A330&lt;=$A$3,NORMINV(RAND(),0,1),"")</f>
        <v>1.370705742533459</v>
      </c>
      <c r="D330">
        <f t="shared" ref="D330:D393" ca="1" si="45">IF(A330&lt;=$A$3,$D$3+$E$3*B330,"")</f>
        <v>75.102922032047132</v>
      </c>
      <c r="E330">
        <f t="shared" ca="1" si="41"/>
        <v>119.39829912817181</v>
      </c>
      <c r="F330">
        <f t="shared" ca="1" si="42"/>
        <v>8967.161150182128</v>
      </c>
      <c r="K330" s="2"/>
      <c r="L330">
        <v>321</v>
      </c>
      <c r="M330">
        <f t="shared" ref="M330:M393" ca="1" si="46">IF(A330&lt;=$A$3,(D330-AVERAGE($D$10:$D$160))/STDEV($D$10:$D$160),"")</f>
        <v>-0.98864555553784872</v>
      </c>
      <c r="N330">
        <f t="shared" ref="N330:N393" ca="1" si="47">IF(A330&lt;=$A$3,(E330-AVERAGE($E$10:$E$160))/STDEV($E$10:$E$160),"")</f>
        <v>0.81760422434348468</v>
      </c>
      <c r="O330">
        <f t="shared" ref="O330:O393" ca="1" si="48">IF(A330&lt;=$A$3,M330*N330,"")</f>
        <v>-0.80832078258615625</v>
      </c>
      <c r="T330" s="2"/>
    </row>
    <row r="331" spans="1:20" x14ac:dyDescent="0.3">
      <c r="A331">
        <v>322</v>
      </c>
      <c r="B331">
        <f t="shared" ca="1" si="43"/>
        <v>1.629834319170129</v>
      </c>
      <c r="C331">
        <f t="shared" ca="1" si="44"/>
        <v>-1.7620415273025575E-2</v>
      </c>
      <c r="D331">
        <f t="shared" ca="1" si="45"/>
        <v>140.74585797925323</v>
      </c>
      <c r="E331">
        <f t="shared" ref="E331:E394" ca="1" si="49">IF(A331&lt;=$A$3,$F$3+($G$3*(B331*$H$3+(C331*(1-($H$3^2))^0.5))),"")</f>
        <v>117.9422477409309</v>
      </c>
      <c r="F331">
        <f t="shared" ref="F331:F394" ca="1" si="50">IF(A331&lt;=$A$3,D331*E331,"")</f>
        <v>16599.88285029896</v>
      </c>
      <c r="K331" s="2"/>
      <c r="L331">
        <v>322</v>
      </c>
      <c r="M331">
        <f t="shared" ca="1" si="46"/>
        <v>1.8340871354480071</v>
      </c>
      <c r="N331">
        <f t="shared" ca="1" si="47"/>
        <v>0.75841529941828234</v>
      </c>
      <c r="O331">
        <f t="shared" ca="1" si="48"/>
        <v>1.3909997439900201</v>
      </c>
      <c r="T331" s="2"/>
    </row>
    <row r="332" spans="1:20" x14ac:dyDescent="0.3">
      <c r="A332">
        <v>323</v>
      </c>
      <c r="B332">
        <f t="shared" ca="1" si="43"/>
        <v>1.0348753973988063</v>
      </c>
      <c r="C332">
        <f t="shared" ca="1" si="44"/>
        <v>-1.3589365998340484</v>
      </c>
      <c r="D332">
        <f t="shared" ca="1" si="45"/>
        <v>125.87188493497015</v>
      </c>
      <c r="E332">
        <f t="shared" ca="1" si="49"/>
        <v>81.303118519439579</v>
      </c>
      <c r="F332">
        <f t="shared" ca="1" si="50"/>
        <v>10233.776779133139</v>
      </c>
      <c r="K332" s="2"/>
      <c r="L332">
        <v>323</v>
      </c>
      <c r="M332">
        <f t="shared" ca="1" si="46"/>
        <v>1.1944867069920457</v>
      </c>
      <c r="N332">
        <f t="shared" ca="1" si="47"/>
        <v>-0.73097627550751121</v>
      </c>
      <c r="O332">
        <f t="shared" ca="1" si="48"/>
        <v>-0.8731414442202774</v>
      </c>
      <c r="T332" s="2"/>
    </row>
    <row r="333" spans="1:20" x14ac:dyDescent="0.3">
      <c r="A333">
        <v>324</v>
      </c>
      <c r="B333">
        <f t="shared" ca="1" si="43"/>
        <v>5.8725723595493232E-2</v>
      </c>
      <c r="C333">
        <f t="shared" ca="1" si="44"/>
        <v>0.52261558013619647</v>
      </c>
      <c r="D333">
        <f t="shared" ca="1" si="45"/>
        <v>101.46814308988733</v>
      </c>
      <c r="E333">
        <f t="shared" ca="1" si="49"/>
        <v>112.32843029885512</v>
      </c>
      <c r="F333">
        <f t="shared" ca="1" si="50"/>
        <v>11397.757238626667</v>
      </c>
      <c r="K333" s="2"/>
      <c r="L333">
        <v>324</v>
      </c>
      <c r="M333">
        <f t="shared" ca="1" si="46"/>
        <v>0.14509367033847018</v>
      </c>
      <c r="N333">
        <f t="shared" ca="1" si="47"/>
        <v>0.53021193926596921</v>
      </c>
      <c r="O333">
        <f t="shared" ca="1" si="48"/>
        <v>7.6930396325377501E-2</v>
      </c>
      <c r="T333" s="2"/>
    </row>
    <row r="334" spans="1:20" x14ac:dyDescent="0.3">
      <c r="A334">
        <v>325</v>
      </c>
      <c r="B334">
        <f t="shared" ca="1" si="43"/>
        <v>1.7351983426917512</v>
      </c>
      <c r="C334">
        <f t="shared" ca="1" si="44"/>
        <v>-2.1067782214573181</v>
      </c>
      <c r="D334">
        <f t="shared" ca="1" si="45"/>
        <v>143.37995856729378</v>
      </c>
      <c r="E334">
        <f t="shared" ca="1" si="49"/>
        <v>72.485653586283192</v>
      </c>
      <c r="F334">
        <f t="shared" ca="1" si="50"/>
        <v>10392.990007924494</v>
      </c>
      <c r="K334" s="2"/>
      <c r="L334">
        <v>325</v>
      </c>
      <c r="M334">
        <f t="shared" ca="1" si="46"/>
        <v>1.9473569295837705</v>
      </c>
      <c r="N334">
        <f t="shared" ca="1" si="47"/>
        <v>-1.0894088655468934</v>
      </c>
      <c r="O334">
        <f t="shared" ca="1" si="48"/>
        <v>-2.1214679034727371</v>
      </c>
      <c r="T334" s="2"/>
    </row>
    <row r="335" spans="1:20" x14ac:dyDescent="0.3">
      <c r="A335">
        <v>326</v>
      </c>
      <c r="B335">
        <f t="shared" ca="1" si="43"/>
        <v>0.73396538262985389</v>
      </c>
      <c r="C335">
        <f t="shared" ca="1" si="44"/>
        <v>1.4237911421723071</v>
      </c>
      <c r="D335">
        <f t="shared" ca="1" si="45"/>
        <v>118.34913456574634</v>
      </c>
      <c r="E335">
        <f t="shared" ca="1" si="49"/>
        <v>140.04426421157967</v>
      </c>
      <c r="F335">
        <f t="shared" ca="1" si="50"/>
        <v>16574.117470337176</v>
      </c>
      <c r="K335" s="2"/>
      <c r="L335">
        <v>326</v>
      </c>
      <c r="M335">
        <f t="shared" ca="1" si="46"/>
        <v>0.87099853439702069</v>
      </c>
      <c r="N335">
        <f t="shared" ca="1" si="47"/>
        <v>1.6568688876915119</v>
      </c>
      <c r="O335">
        <f t="shared" ca="1" si="48"/>
        <v>1.4431303728673286</v>
      </c>
      <c r="T335" s="2"/>
    </row>
    <row r="336" spans="1:20" x14ac:dyDescent="0.3">
      <c r="A336">
        <v>327</v>
      </c>
      <c r="B336">
        <f t="shared" ca="1" si="43"/>
        <v>1.4292767155511374E-3</v>
      </c>
      <c r="C336">
        <f t="shared" ca="1" si="44"/>
        <v>-1.8715625413392463</v>
      </c>
      <c r="D336">
        <f t="shared" ca="1" si="45"/>
        <v>100.03573191788878</v>
      </c>
      <c r="E336">
        <f t="shared" ca="1" si="49"/>
        <v>58.232109567131104</v>
      </c>
      <c r="F336">
        <f t="shared" ca="1" si="50"/>
        <v>5825.2917016706533</v>
      </c>
      <c r="K336" s="2"/>
      <c r="L336">
        <v>327</v>
      </c>
      <c r="M336">
        <f t="shared" ca="1" si="46"/>
        <v>8.3498103598652992E-2</v>
      </c>
      <c r="N336">
        <f t="shared" ca="1" si="47"/>
        <v>-1.6688196983378309</v>
      </c>
      <c r="O336">
        <f t="shared" ca="1" si="48"/>
        <v>-0.13934328005928504</v>
      </c>
      <c r="T336" s="2"/>
    </row>
    <row r="337" spans="1:20" x14ac:dyDescent="0.3">
      <c r="A337">
        <v>328</v>
      </c>
      <c r="B337">
        <f t="shared" ca="1" si="43"/>
        <v>-1.1715628530034794</v>
      </c>
      <c r="C337">
        <f t="shared" ca="1" si="44"/>
        <v>-0.86122986884918784</v>
      </c>
      <c r="D337">
        <f t="shared" ca="1" si="45"/>
        <v>70.710928674913021</v>
      </c>
      <c r="E337">
        <f t="shared" ca="1" si="49"/>
        <v>67.592346271727251</v>
      </c>
      <c r="F337">
        <f t="shared" ca="1" si="50"/>
        <v>4779.5175761901291</v>
      </c>
      <c r="K337" s="2"/>
      <c r="L337">
        <v>328</v>
      </c>
      <c r="M337">
        <f t="shared" ca="1" si="46"/>
        <v>-1.1775070537155949</v>
      </c>
      <c r="N337">
        <f t="shared" ca="1" si="47"/>
        <v>-1.2883232732492318</v>
      </c>
      <c r="O337">
        <f t="shared" ca="1" si="48"/>
        <v>1.5170097417169344</v>
      </c>
      <c r="T337" s="2"/>
    </row>
    <row r="338" spans="1:20" x14ac:dyDescent="0.3">
      <c r="A338">
        <v>329</v>
      </c>
      <c r="B338">
        <f t="shared" ca="1" si="43"/>
        <v>-0.14420327775740444</v>
      </c>
      <c r="C338">
        <f t="shared" ca="1" si="44"/>
        <v>6.4680976347681718E-2</v>
      </c>
      <c r="D338">
        <f t="shared" ca="1" si="45"/>
        <v>96.394918056064895</v>
      </c>
      <c r="E338">
        <f t="shared" ca="1" si="49"/>
        <v>99.821762096282086</v>
      </c>
      <c r="F338">
        <f t="shared" ca="1" si="50"/>
        <v>9622.3105774831165</v>
      </c>
      <c r="K338" s="2"/>
      <c r="L338">
        <v>329</v>
      </c>
      <c r="M338">
        <f t="shared" ca="1" si="46"/>
        <v>-7.3061687051633392E-2</v>
      </c>
      <c r="N338">
        <f t="shared" ca="1" si="47"/>
        <v>2.1812131544053672E-2</v>
      </c>
      <c r="O338">
        <f t="shared" ca="1" si="48"/>
        <v>-1.5936311288007104E-3</v>
      </c>
      <c r="T338" s="2"/>
    </row>
    <row r="339" spans="1:20" x14ac:dyDescent="0.3">
      <c r="A339">
        <v>330</v>
      </c>
      <c r="B339">
        <f t="shared" ca="1" si="43"/>
        <v>2.231696244555009</v>
      </c>
      <c r="C339">
        <f t="shared" ca="1" si="44"/>
        <v>0.53818778580837801</v>
      </c>
      <c r="D339">
        <f t="shared" ca="1" si="45"/>
        <v>155.79240611387522</v>
      </c>
      <c r="E339">
        <f t="shared" ca="1" si="49"/>
        <v>137.12200926787955</v>
      </c>
      <c r="F339">
        <f t="shared" ca="1" si="50"/>
        <v>21362.567755012053</v>
      </c>
      <c r="K339" s="2"/>
      <c r="L339">
        <v>330</v>
      </c>
      <c r="M339">
        <f t="shared" ca="1" si="46"/>
        <v>2.4811085200528717</v>
      </c>
      <c r="N339">
        <f t="shared" ca="1" si="47"/>
        <v>1.5380783491221823</v>
      </c>
      <c r="O339">
        <f t="shared" ca="1" si="48"/>
        <v>3.8161392965159018</v>
      </c>
      <c r="T339" s="2"/>
    </row>
    <row r="340" spans="1:20" x14ac:dyDescent="0.3">
      <c r="A340">
        <v>331</v>
      </c>
      <c r="B340">
        <f t="shared" ca="1" si="43"/>
        <v>-0.90821835168081833</v>
      </c>
      <c r="C340">
        <f t="shared" ca="1" si="44"/>
        <v>-0.66734335626321717</v>
      </c>
      <c r="D340">
        <f t="shared" ca="1" si="45"/>
        <v>77.294541207979535</v>
      </c>
      <c r="E340">
        <f t="shared" ca="1" si="49"/>
        <v>74.88362671569999</v>
      </c>
      <c r="F340">
        <f t="shared" ca="1" si="50"/>
        <v>5788.0955709796299</v>
      </c>
      <c r="K340" s="2"/>
      <c r="L340">
        <v>331</v>
      </c>
      <c r="M340">
        <f t="shared" ca="1" si="46"/>
        <v>-0.89440304482700383</v>
      </c>
      <c r="N340">
        <f t="shared" ca="1" si="47"/>
        <v>-0.9919305397313094</v>
      </c>
      <c r="O340">
        <f t="shared" ca="1" si="48"/>
        <v>0.88718569499257638</v>
      </c>
      <c r="T340" s="2"/>
    </row>
    <row r="341" spans="1:20" x14ac:dyDescent="0.3">
      <c r="A341">
        <v>332</v>
      </c>
      <c r="B341">
        <f t="shared" ca="1" si="43"/>
        <v>-1.0862845568077868</v>
      </c>
      <c r="C341">
        <f t="shared" ca="1" si="44"/>
        <v>0.89054067313545504</v>
      </c>
      <c r="D341">
        <f t="shared" ca="1" si="45"/>
        <v>72.842886079805325</v>
      </c>
      <c r="E341">
        <f t="shared" ca="1" si="49"/>
        <v>107.6612549978187</v>
      </c>
      <c r="F341">
        <f t="shared" ca="1" si="50"/>
        <v>7842.3565330149795</v>
      </c>
      <c r="K341" s="2"/>
      <c r="L341">
        <v>332</v>
      </c>
      <c r="M341">
        <f t="shared" ca="1" si="46"/>
        <v>-1.0858300777281276</v>
      </c>
      <c r="N341">
        <f t="shared" ca="1" si="47"/>
        <v>0.34048986563142375</v>
      </c>
      <c r="O341">
        <f t="shared" ca="1" si="48"/>
        <v>-0.36971413726420854</v>
      </c>
      <c r="T341" s="2"/>
    </row>
    <row r="342" spans="1:20" x14ac:dyDescent="0.3">
      <c r="A342">
        <v>333</v>
      </c>
      <c r="B342">
        <f t="shared" ca="1" si="43"/>
        <v>1.7238429845549743</v>
      </c>
      <c r="C342">
        <f t="shared" ca="1" si="44"/>
        <v>0.50379355058174635</v>
      </c>
      <c r="D342">
        <f t="shared" ca="1" si="45"/>
        <v>143.09607461387435</v>
      </c>
      <c r="E342">
        <f t="shared" ca="1" si="49"/>
        <v>130.64078423828181</v>
      </c>
      <c r="F342">
        <f t="shared" ca="1" si="50"/>
        <v>18694.183408976234</v>
      </c>
      <c r="K342" s="2"/>
      <c r="L342">
        <v>333</v>
      </c>
      <c r="M342">
        <f t="shared" ca="1" si="46"/>
        <v>1.9351495457396382</v>
      </c>
      <c r="N342">
        <f t="shared" ca="1" si="47"/>
        <v>1.2746146107804188</v>
      </c>
      <c r="O342">
        <f t="shared" ca="1" si="48"/>
        <v>2.4665698850448332</v>
      </c>
      <c r="T342" s="2"/>
    </row>
    <row r="343" spans="1:20" x14ac:dyDescent="0.3">
      <c r="A343">
        <v>334</v>
      </c>
      <c r="B343">
        <f t="shared" ca="1" si="43"/>
        <v>-0.40485614593076108</v>
      </c>
      <c r="C343">
        <f t="shared" ca="1" si="44"/>
        <v>-1.0511220692863703</v>
      </c>
      <c r="D343">
        <f t="shared" ca="1" si="45"/>
        <v>89.878596351730977</v>
      </c>
      <c r="E343">
        <f t="shared" ca="1" si="49"/>
        <v>71.97831779236131</v>
      </c>
      <c r="F343">
        <f t="shared" ca="1" si="50"/>
        <v>6469.3101709362581</v>
      </c>
      <c r="K343" s="2"/>
      <c r="L343">
        <v>334</v>
      </c>
      <c r="M343">
        <f t="shared" ca="1" si="46"/>
        <v>-0.35327210168935502</v>
      </c>
      <c r="N343">
        <f t="shared" ca="1" si="47"/>
        <v>-1.1100322174982362</v>
      </c>
      <c r="O343">
        <f t="shared" ca="1" si="48"/>
        <v>0.39214341441849715</v>
      </c>
      <c r="T343" s="2"/>
    </row>
    <row r="344" spans="1:20" x14ac:dyDescent="0.3">
      <c r="A344">
        <v>335</v>
      </c>
      <c r="B344">
        <f t="shared" ca="1" si="43"/>
        <v>2.2979570591624019</v>
      </c>
      <c r="C344">
        <f t="shared" ca="1" si="44"/>
        <v>0.32367547708034922</v>
      </c>
      <c r="D344">
        <f t="shared" ca="1" si="45"/>
        <v>157.44892647906005</v>
      </c>
      <c r="E344">
        <f t="shared" ca="1" si="49"/>
        <v>133.07830300502138</v>
      </c>
      <c r="F344">
        <f t="shared" ca="1" si="50"/>
        <v>20953.035945795687</v>
      </c>
      <c r="K344" s="2"/>
      <c r="L344">
        <v>335</v>
      </c>
      <c r="M344">
        <f t="shared" ca="1" si="46"/>
        <v>2.5523410772293467</v>
      </c>
      <c r="N344">
        <f t="shared" ca="1" si="47"/>
        <v>1.3737004785956382</v>
      </c>
      <c r="O344">
        <f t="shared" ca="1" si="48"/>
        <v>3.5061521593292602</v>
      </c>
      <c r="T344" s="2"/>
    </row>
    <row r="345" spans="1:20" x14ac:dyDescent="0.3">
      <c r="A345">
        <v>336</v>
      </c>
      <c r="B345">
        <f t="shared" ca="1" si="43"/>
        <v>0.87928738746218016</v>
      </c>
      <c r="C345">
        <f t="shared" ca="1" si="44"/>
        <v>-1.0279829283347215</v>
      </c>
      <c r="D345">
        <f t="shared" ca="1" si="45"/>
        <v>121.9821846865545</v>
      </c>
      <c r="E345">
        <f t="shared" ca="1" si="49"/>
        <v>86.941530383216985</v>
      </c>
      <c r="F345">
        <f t="shared" ca="1" si="50"/>
        <v>10605.317816137263</v>
      </c>
      <c r="K345" s="2"/>
      <c r="L345">
        <v>336</v>
      </c>
      <c r="M345">
        <f t="shared" ca="1" si="46"/>
        <v>1.0272244739595517</v>
      </c>
      <c r="N345">
        <f t="shared" ca="1" si="47"/>
        <v>-0.50177314474790158</v>
      </c>
      <c r="O345">
        <f t="shared" ca="1" si="48"/>
        <v>-0.51543365466069324</v>
      </c>
      <c r="T345" s="2"/>
    </row>
    <row r="346" spans="1:20" x14ac:dyDescent="0.3">
      <c r="A346">
        <v>337</v>
      </c>
      <c r="B346">
        <f t="shared" ca="1" si="43"/>
        <v>-0.80123423744388844</v>
      </c>
      <c r="C346">
        <f t="shared" ca="1" si="44"/>
        <v>-0.92260795601352652</v>
      </c>
      <c r="D346">
        <f t="shared" ca="1" si="45"/>
        <v>79.969144063902789</v>
      </c>
      <c r="E346">
        <f t="shared" ca="1" si="49"/>
        <v>70.388233584585819</v>
      </c>
      <c r="F346">
        <f t="shared" ca="1" si="50"/>
        <v>5628.8867919293843</v>
      </c>
      <c r="K346" s="2"/>
      <c r="L346">
        <v>337</v>
      </c>
      <c r="M346">
        <f t="shared" ca="1" si="46"/>
        <v>-0.77939159983480233</v>
      </c>
      <c r="N346">
        <f t="shared" ca="1" si="47"/>
        <v>-1.1746696167160711</v>
      </c>
      <c r="O346">
        <f t="shared" ca="1" si="48"/>
        <v>0.91552763184967267</v>
      </c>
      <c r="T346" s="2"/>
    </row>
    <row r="347" spans="1:20" x14ac:dyDescent="0.3">
      <c r="A347">
        <v>338</v>
      </c>
      <c r="B347">
        <f t="shared" ca="1" si="43"/>
        <v>-0.10172577452991706</v>
      </c>
      <c r="C347">
        <f t="shared" ca="1" si="44"/>
        <v>-0.90570130248918734</v>
      </c>
      <c r="D347">
        <f t="shared" ca="1" si="45"/>
        <v>97.456855636752067</v>
      </c>
      <c r="E347">
        <f t="shared" ca="1" si="49"/>
        <v>78.63515690152542</v>
      </c>
      <c r="F347">
        <f t="shared" ca="1" si="50"/>
        <v>7663.5351341253108</v>
      </c>
      <c r="K347" s="2"/>
      <c r="L347">
        <v>338</v>
      </c>
      <c r="M347">
        <f t="shared" ca="1" si="46"/>
        <v>-2.7396972615293624E-2</v>
      </c>
      <c r="N347">
        <f t="shared" ca="1" si="47"/>
        <v>-0.8394297142321393</v>
      </c>
      <c r="O347">
        <f t="shared" ca="1" si="48"/>
        <v>2.2997832893281674E-2</v>
      </c>
      <c r="T347" s="2"/>
    </row>
    <row r="348" spans="1:20" x14ac:dyDescent="0.3">
      <c r="A348">
        <v>339</v>
      </c>
      <c r="B348">
        <f t="shared" ca="1" si="43"/>
        <v>-0.61768841987489453</v>
      </c>
      <c r="C348">
        <f t="shared" ca="1" si="44"/>
        <v>0.69274256374276499</v>
      </c>
      <c r="D348">
        <f t="shared" ca="1" si="45"/>
        <v>84.557789503127637</v>
      </c>
      <c r="E348">
        <f t="shared" ca="1" si="49"/>
        <v>108.51697754312225</v>
      </c>
      <c r="F348">
        <f t="shared" ca="1" si="50"/>
        <v>9175.9557446069612</v>
      </c>
      <c r="K348" s="2"/>
      <c r="L348">
        <v>339</v>
      </c>
      <c r="M348">
        <f t="shared" ca="1" si="46"/>
        <v>-0.58207380315580692</v>
      </c>
      <c r="N348">
        <f t="shared" ca="1" si="47"/>
        <v>0.37527524335545487</v>
      </c>
      <c r="O348">
        <f t="shared" ca="1" si="48"/>
        <v>-0.21843788813013057</v>
      </c>
      <c r="T348" s="2"/>
    </row>
    <row r="349" spans="1:20" x14ac:dyDescent="0.3">
      <c r="A349">
        <v>340</v>
      </c>
      <c r="B349">
        <f t="shared" ca="1" si="43"/>
        <v>-0.42521137790116775</v>
      </c>
      <c r="C349">
        <f t="shared" ca="1" si="44"/>
        <v>-0.41434989232278086</v>
      </c>
      <c r="D349">
        <f t="shared" ca="1" si="45"/>
        <v>89.369715552470808</v>
      </c>
      <c r="E349">
        <f t="shared" ca="1" si="49"/>
        <v>85.965714858739645</v>
      </c>
      <c r="F349">
        <f t="shared" ca="1" si="50"/>
        <v>7682.7314841903753</v>
      </c>
      <c r="K349" s="2"/>
      <c r="L349">
        <v>340</v>
      </c>
      <c r="M349">
        <f t="shared" ca="1" si="46"/>
        <v>-0.37515464620323768</v>
      </c>
      <c r="N349">
        <f t="shared" ca="1" si="47"/>
        <v>-0.54144033803877933</v>
      </c>
      <c r="O349">
        <f t="shared" ca="1" si="48"/>
        <v>0.20312385845709968</v>
      </c>
      <c r="T349" s="2"/>
    </row>
    <row r="350" spans="1:20" x14ac:dyDescent="0.3">
      <c r="A350">
        <v>341</v>
      </c>
      <c r="B350">
        <f t="shared" ca="1" si="43"/>
        <v>0.99675517699751737</v>
      </c>
      <c r="C350">
        <f t="shared" ca="1" si="44"/>
        <v>4.7491935314065335E-2</v>
      </c>
      <c r="D350">
        <f t="shared" ca="1" si="45"/>
        <v>124.91887942493793</v>
      </c>
      <c r="E350">
        <f t="shared" ca="1" si="49"/>
        <v>112.27378710038373</v>
      </c>
      <c r="F350">
        <f t="shared" ca="1" si="50"/>
        <v>14025.115673373986</v>
      </c>
      <c r="K350" s="2"/>
      <c r="L350">
        <v>341</v>
      </c>
      <c r="M350">
        <f t="shared" ca="1" si="46"/>
        <v>1.1535062150466346</v>
      </c>
      <c r="N350">
        <f t="shared" ca="1" si="47"/>
        <v>0.52799067688447798</v>
      </c>
      <c r="O350">
        <f t="shared" ca="1" si="48"/>
        <v>0.60904052727292479</v>
      </c>
      <c r="T350" s="2"/>
    </row>
    <row r="351" spans="1:20" x14ac:dyDescent="0.3">
      <c r="A351">
        <v>342</v>
      </c>
      <c r="B351">
        <f t="shared" ca="1" si="43"/>
        <v>0.43069348490345916</v>
      </c>
      <c r="C351">
        <f t="shared" ca="1" si="44"/>
        <v>-1.263481084031012</v>
      </c>
      <c r="D351">
        <f t="shared" ca="1" si="45"/>
        <v>110.76733712258648</v>
      </c>
      <c r="E351">
        <f t="shared" ca="1" si="49"/>
        <v>76.637184537415408</v>
      </c>
      <c r="F351">
        <f t="shared" ca="1" si="50"/>
        <v>8488.8968557817643</v>
      </c>
      <c r="K351" s="2"/>
      <c r="L351">
        <v>342</v>
      </c>
      <c r="M351">
        <f t="shared" ca="1" si="46"/>
        <v>0.54497125986358796</v>
      </c>
      <c r="N351">
        <f t="shared" ca="1" si="47"/>
        <v>-0.9206478891524793</v>
      </c>
      <c r="O351">
        <f t="shared" ca="1" si="48"/>
        <v>-0.50172664004217948</v>
      </c>
      <c r="T351" s="2"/>
    </row>
    <row r="352" spans="1:20" x14ac:dyDescent="0.3">
      <c r="A352">
        <v>343</v>
      </c>
      <c r="B352">
        <f t="shared" ca="1" si="43"/>
        <v>-1.101211616467352</v>
      </c>
      <c r="C352">
        <f t="shared" ca="1" si="44"/>
        <v>0.77703314426171033</v>
      </c>
      <c r="D352">
        <f t="shared" ca="1" si="45"/>
        <v>72.469709588316192</v>
      </c>
      <c r="E352">
        <f t="shared" ca="1" si="49"/>
        <v>104.95918896442717</v>
      </c>
      <c r="F352">
        <f t="shared" ca="1" si="50"/>
        <v>7606.361942877239</v>
      </c>
      <c r="K352" s="2"/>
      <c r="L352">
        <v>343</v>
      </c>
      <c r="M352">
        <f t="shared" ca="1" si="46"/>
        <v>-1.1018771582987006</v>
      </c>
      <c r="N352">
        <f t="shared" ca="1" si="47"/>
        <v>0.23065007220462189</v>
      </c>
      <c r="O352">
        <f t="shared" ca="1" si="48"/>
        <v>-0.25414804612221886</v>
      </c>
      <c r="T352" s="2"/>
    </row>
    <row r="353" spans="1:20" x14ac:dyDescent="0.3">
      <c r="A353">
        <v>344</v>
      </c>
      <c r="B353">
        <f t="shared" ca="1" si="43"/>
        <v>-0.59871568346776383</v>
      </c>
      <c r="C353">
        <f t="shared" ca="1" si="44"/>
        <v>0.25429472231088307</v>
      </c>
      <c r="D353">
        <f t="shared" ca="1" si="45"/>
        <v>85.032107913305907</v>
      </c>
      <c r="E353">
        <f t="shared" ca="1" si="49"/>
        <v>98.941759771061456</v>
      </c>
      <c r="F353">
        <f t="shared" ca="1" si="50"/>
        <v>8413.2263939852874</v>
      </c>
      <c r="K353" s="2"/>
      <c r="L353">
        <v>344</v>
      </c>
      <c r="M353">
        <f t="shared" ca="1" si="46"/>
        <v>-0.56167748688769481</v>
      </c>
      <c r="N353">
        <f t="shared" ca="1" si="47"/>
        <v>-1.3960226504508236E-2</v>
      </c>
      <c r="O353">
        <f t="shared" ca="1" si="48"/>
        <v>7.841144939435175E-3</v>
      </c>
      <c r="T353" s="2"/>
    </row>
    <row r="354" spans="1:20" x14ac:dyDescent="0.3">
      <c r="A354">
        <v>345</v>
      </c>
      <c r="B354">
        <f t="shared" ca="1" si="43"/>
        <v>-5.5663873230801242E-2</v>
      </c>
      <c r="C354">
        <f t="shared" ca="1" si="44"/>
        <v>0.13326771624217648</v>
      </c>
      <c r="D354">
        <f t="shared" ca="1" si="45"/>
        <v>98.608403169229973</v>
      </c>
      <c r="E354">
        <f t="shared" ca="1" si="49"/>
        <v>102.34907832766635</v>
      </c>
      <c r="F354">
        <f t="shared" ca="1" si="50"/>
        <v>10092.47917973362</v>
      </c>
      <c r="K354" s="2"/>
      <c r="L354">
        <v>345</v>
      </c>
      <c r="M354">
        <f t="shared" ca="1" si="46"/>
        <v>2.212108775549378E-2</v>
      </c>
      <c r="N354">
        <f t="shared" ca="1" si="47"/>
        <v>0.12454829318811894</v>
      </c>
      <c r="O354">
        <f t="shared" ca="1" si="48"/>
        <v>2.7551437234113471E-3</v>
      </c>
      <c r="T354" s="2"/>
    </row>
    <row r="355" spans="1:20" x14ac:dyDescent="0.3">
      <c r="A355">
        <v>346</v>
      </c>
      <c r="B355">
        <f t="shared" ca="1" si="43"/>
        <v>2.0457188257638363</v>
      </c>
      <c r="C355">
        <f t="shared" ca="1" si="44"/>
        <v>0.46910985916419562</v>
      </c>
      <c r="D355">
        <f t="shared" ca="1" si="45"/>
        <v>151.1429706440959</v>
      </c>
      <c r="E355">
        <f t="shared" ca="1" si="49"/>
        <v>133.48754928118652</v>
      </c>
      <c r="F355">
        <f t="shared" ca="1" si="50"/>
        <v>20175.704742358677</v>
      </c>
      <c r="K355" s="2"/>
      <c r="L355">
        <v>346</v>
      </c>
      <c r="M355">
        <f t="shared" ca="1" si="46"/>
        <v>2.2811766720055746</v>
      </c>
      <c r="N355">
        <f t="shared" ca="1" si="47"/>
        <v>1.3903364622759646</v>
      </c>
      <c r="O355">
        <f t="shared" ca="1" si="48"/>
        <v>3.1716031039826893</v>
      </c>
      <c r="T355" s="2"/>
    </row>
    <row r="356" spans="1:20" x14ac:dyDescent="0.3">
      <c r="A356">
        <v>347</v>
      </c>
      <c r="B356">
        <f t="shared" ca="1" si="43"/>
        <v>0.31063609251998298</v>
      </c>
      <c r="C356">
        <f t="shared" ca="1" si="44"/>
        <v>8.9507528425041533E-2</v>
      </c>
      <c r="D356">
        <f t="shared" ca="1" si="45"/>
        <v>107.76590231299957</v>
      </c>
      <c r="E356">
        <f t="shared" ca="1" si="49"/>
        <v>105.49297551006885</v>
      </c>
      <c r="F356">
        <f t="shared" ca="1" si="50"/>
        <v>11368.545693525735</v>
      </c>
      <c r="K356" s="2"/>
      <c r="L356">
        <v>347</v>
      </c>
      <c r="M356">
        <f t="shared" ca="1" si="46"/>
        <v>0.41590561045848273</v>
      </c>
      <c r="N356">
        <f t="shared" ca="1" si="47"/>
        <v>0.25234865513440186</v>
      </c>
      <c r="O356">
        <f t="shared" ca="1" si="48"/>
        <v>0.10495322146205054</v>
      </c>
      <c r="T356" s="2"/>
    </row>
    <row r="357" spans="1:20" x14ac:dyDescent="0.3">
      <c r="A357">
        <v>348</v>
      </c>
      <c r="B357">
        <f t="shared" ca="1" si="43"/>
        <v>1.5639277388684503</v>
      </c>
      <c r="C357">
        <f t="shared" ca="1" si="44"/>
        <v>0.90701908677833465</v>
      </c>
      <c r="D357">
        <f t="shared" ca="1" si="45"/>
        <v>139.09819347171126</v>
      </c>
      <c r="E357">
        <f t="shared" ca="1" si="49"/>
        <v>137.84403567227073</v>
      </c>
      <c r="F357">
        <f t="shared" ca="1" si="50"/>
        <v>19173.856342862982</v>
      </c>
      <c r="K357" s="2"/>
      <c r="L357">
        <v>348</v>
      </c>
      <c r="M357">
        <f t="shared" ca="1" si="46"/>
        <v>1.7632353918124637</v>
      </c>
      <c r="N357">
        <f t="shared" ca="1" si="47"/>
        <v>1.5674289386810469</v>
      </c>
      <c r="O357">
        <f t="shared" ca="1" si="48"/>
        <v>2.7637461788334701</v>
      </c>
      <c r="T357" s="2"/>
    </row>
    <row r="358" spans="1:20" x14ac:dyDescent="0.3">
      <c r="A358">
        <v>349</v>
      </c>
      <c r="B358">
        <f t="shared" ca="1" si="43"/>
        <v>0.43248695946635246</v>
      </c>
      <c r="C358">
        <f t="shared" ca="1" si="44"/>
        <v>1.2049866245983938</v>
      </c>
      <c r="D358">
        <f t="shared" ca="1" si="45"/>
        <v>110.81217398665881</v>
      </c>
      <c r="E358">
        <f t="shared" ca="1" si="49"/>
        <v>131.76766489721669</v>
      </c>
      <c r="F358">
        <f t="shared" ca="1" si="50"/>
        <v>14601.46140840613</v>
      </c>
      <c r="K358" s="2"/>
      <c r="L358">
        <v>349</v>
      </c>
      <c r="M358">
        <f t="shared" ca="1" si="46"/>
        <v>0.54689930406441445</v>
      </c>
      <c r="N358">
        <f t="shared" ca="1" si="47"/>
        <v>1.3204226470254494</v>
      </c>
      <c r="O358">
        <f t="shared" ca="1" si="48"/>
        <v>0.72213822672911021</v>
      </c>
      <c r="T358" s="2"/>
    </row>
    <row r="359" spans="1:20" x14ac:dyDescent="0.3">
      <c r="A359">
        <v>350</v>
      </c>
      <c r="B359">
        <f t="shared" ca="1" si="43"/>
        <v>-1.5553416258160793</v>
      </c>
      <c r="C359">
        <f t="shared" ca="1" si="44"/>
        <v>0.60545050004107814</v>
      </c>
      <c r="D359">
        <f t="shared" ca="1" si="45"/>
        <v>61.116459354598021</v>
      </c>
      <c r="E359">
        <f t="shared" ca="1" si="49"/>
        <v>96.019521338577249</v>
      </c>
      <c r="F359">
        <f t="shared" ca="1" si="50"/>
        <v>5868.3731731371136</v>
      </c>
      <c r="K359" s="2"/>
      <c r="L359">
        <v>350</v>
      </c>
      <c r="M359">
        <f t="shared" ca="1" si="46"/>
        <v>-1.5900818694565517</v>
      </c>
      <c r="N359">
        <f t="shared" ca="1" si="47"/>
        <v>-0.13275009388796627</v>
      </c>
      <c r="O359">
        <f t="shared" ca="1" si="48"/>
        <v>0.21108351745991016</v>
      </c>
      <c r="T359" s="2"/>
    </row>
    <row r="360" spans="1:20" x14ac:dyDescent="0.3">
      <c r="A360">
        <v>351</v>
      </c>
      <c r="B360">
        <f t="shared" ca="1" si="43"/>
        <v>0.56584907387022465</v>
      </c>
      <c r="C360">
        <f t="shared" ca="1" si="44"/>
        <v>-0.43525833126696956</v>
      </c>
      <c r="D360">
        <f t="shared" ca="1" si="45"/>
        <v>114.14622684675561</v>
      </c>
      <c r="E360">
        <f t="shared" ca="1" si="49"/>
        <v>96.648349115740217</v>
      </c>
      <c r="F360">
        <f t="shared" ca="1" si="50"/>
        <v>11032.044382529715</v>
      </c>
      <c r="K360" s="2"/>
      <c r="L360">
        <v>351</v>
      </c>
      <c r="M360">
        <f t="shared" ca="1" si="46"/>
        <v>0.69026796766652898</v>
      </c>
      <c r="N360">
        <f t="shared" ca="1" si="47"/>
        <v>-0.10718805643549108</v>
      </c>
      <c r="O360">
        <f t="shared" ca="1" si="48"/>
        <v>-7.3988481873851639E-2</v>
      </c>
      <c r="T360" s="2"/>
    </row>
    <row r="361" spans="1:20" x14ac:dyDescent="0.3">
      <c r="A361">
        <v>352</v>
      </c>
      <c r="B361">
        <f t="shared" ca="1" si="43"/>
        <v>0.36107135355369241</v>
      </c>
      <c r="C361">
        <f t="shared" ca="1" si="44"/>
        <v>-0.50185966457637932</v>
      </c>
      <c r="D361">
        <f t="shared" ca="1" si="45"/>
        <v>109.02678383884231</v>
      </c>
      <c r="E361">
        <f t="shared" ca="1" si="49"/>
        <v>92.857677451062159</v>
      </c>
      <c r="F361">
        <f t="shared" ca="1" si="50"/>
        <v>10123.973927233896</v>
      </c>
      <c r="K361" s="2"/>
      <c r="L361">
        <v>352</v>
      </c>
      <c r="M361">
        <f t="shared" ca="1" si="46"/>
        <v>0.47012517652601626</v>
      </c>
      <c r="N361">
        <f t="shared" ca="1" si="47"/>
        <v>-0.26127999477145442</v>
      </c>
      <c r="O361">
        <f t="shared" ca="1" si="48"/>
        <v>-0.12283430366464661</v>
      </c>
      <c r="T361" s="2"/>
    </row>
    <row r="362" spans="1:20" x14ac:dyDescent="0.3">
      <c r="A362">
        <v>353</v>
      </c>
      <c r="B362">
        <f t="shared" ca="1" si="43"/>
        <v>-1.2608357767527976</v>
      </c>
      <c r="C362">
        <f t="shared" ca="1" si="44"/>
        <v>-0.84974161370316681</v>
      </c>
      <c r="D362">
        <f t="shared" ca="1" si="45"/>
        <v>68.479105581180065</v>
      </c>
      <c r="E362">
        <f t="shared" ca="1" si="49"/>
        <v>66.84450937685321</v>
      </c>
      <c r="F362">
        <f t="shared" ca="1" si="50"/>
        <v>4577.4522151397123</v>
      </c>
      <c r="K362" s="2"/>
      <c r="L362">
        <v>353</v>
      </c>
      <c r="M362">
        <f t="shared" ca="1" si="46"/>
        <v>-1.273478385836448</v>
      </c>
      <c r="N362">
        <f t="shared" ca="1" si="47"/>
        <v>-1.3187230669755174</v>
      </c>
      <c r="O362">
        <f t="shared" ca="1" si="48"/>
        <v>1.679365322697272</v>
      </c>
      <c r="T362" s="2"/>
    </row>
    <row r="363" spans="1:20" x14ac:dyDescent="0.3">
      <c r="A363">
        <v>354</v>
      </c>
      <c r="B363">
        <f t="shared" ca="1" si="43"/>
        <v>0.12902872336580817</v>
      </c>
      <c r="C363">
        <f t="shared" ca="1" si="44"/>
        <v>-0.76524027056993482</v>
      </c>
      <c r="D363">
        <f t="shared" ca="1" si="45"/>
        <v>103.2257180841452</v>
      </c>
      <c r="E363">
        <f t="shared" ca="1" si="49"/>
        <v>84.367037811979557</v>
      </c>
      <c r="F363">
        <f t="shared" ca="1" si="50"/>
        <v>8708.8480607738202</v>
      </c>
      <c r="K363" s="2"/>
      <c r="L363">
        <v>354</v>
      </c>
      <c r="M363">
        <f t="shared" ca="1" si="46"/>
        <v>0.22067170964404015</v>
      </c>
      <c r="N363">
        <f t="shared" ca="1" si="47"/>
        <v>-0.60642703873457737</v>
      </c>
      <c r="O363">
        <f t="shared" ca="1" si="48"/>
        <v>-0.13382129141193175</v>
      </c>
      <c r="T363" s="2"/>
    </row>
    <row r="364" spans="1:20" x14ac:dyDescent="0.3">
      <c r="A364">
        <v>355</v>
      </c>
      <c r="B364">
        <f t="shared" ca="1" si="43"/>
        <v>-0.13099757596505548</v>
      </c>
      <c r="C364">
        <f t="shared" ca="1" si="44"/>
        <v>0.29705444317127572</v>
      </c>
      <c r="D364">
        <f t="shared" ca="1" si="45"/>
        <v>96.725060600873618</v>
      </c>
      <c r="E364">
        <f t="shared" ca="1" si="49"/>
        <v>105.15822977374376</v>
      </c>
      <c r="F364">
        <f t="shared" ca="1" si="50"/>
        <v>10171.436147545957</v>
      </c>
      <c r="K364" s="2"/>
      <c r="L364">
        <v>355</v>
      </c>
      <c r="M364">
        <f t="shared" ca="1" si="46"/>
        <v>-5.8865122859770663E-2</v>
      </c>
      <c r="N364">
        <f t="shared" ca="1" si="47"/>
        <v>0.23874114070874577</v>
      </c>
      <c r="O364">
        <f t="shared" ca="1" si="48"/>
        <v>-1.4053526579502115E-2</v>
      </c>
      <c r="T364" s="2"/>
    </row>
    <row r="365" spans="1:20" x14ac:dyDescent="0.3">
      <c r="A365">
        <v>356</v>
      </c>
      <c r="B365">
        <f t="shared" ca="1" si="43"/>
        <v>-2.1268394901971859</v>
      </c>
      <c r="C365">
        <f t="shared" ca="1" si="44"/>
        <v>-0.30498040628013684</v>
      </c>
      <c r="D365">
        <f t="shared" ca="1" si="45"/>
        <v>46.829012745070351</v>
      </c>
      <c r="E365">
        <f t="shared" ca="1" si="49"/>
        <v>69.264150447383827</v>
      </c>
      <c r="F365">
        <f t="shared" ca="1" si="50"/>
        <v>3243.5717840770076</v>
      </c>
      <c r="K365" s="2"/>
      <c r="L365">
        <v>356</v>
      </c>
      <c r="M365">
        <f t="shared" ca="1" si="46"/>
        <v>-2.2044608888207109</v>
      </c>
      <c r="N365">
        <f t="shared" ca="1" si="47"/>
        <v>-1.220363932864905</v>
      </c>
      <c r="O365">
        <f t="shared" ca="1" si="48"/>
        <v>2.6902445601281069</v>
      </c>
      <c r="T365" s="2"/>
    </row>
    <row r="366" spans="1:20" x14ac:dyDescent="0.3">
      <c r="A366">
        <v>357</v>
      </c>
      <c r="B366">
        <f t="shared" ca="1" si="43"/>
        <v>0.6946052104357</v>
      </c>
      <c r="C366">
        <f t="shared" ca="1" si="44"/>
        <v>-0.83033071238530332</v>
      </c>
      <c r="D366">
        <f t="shared" ca="1" si="45"/>
        <v>117.3651302608925</v>
      </c>
      <c r="E366">
        <f t="shared" ca="1" si="49"/>
        <v>89.276582711589938</v>
      </c>
      <c r="F366">
        <f t="shared" ca="1" si="50"/>
        <v>10477.957759193096</v>
      </c>
      <c r="K366" s="2"/>
      <c r="L366">
        <v>357</v>
      </c>
      <c r="M366">
        <f t="shared" ca="1" si="46"/>
        <v>0.82868505345193255</v>
      </c>
      <c r="N366">
        <f t="shared" ca="1" si="47"/>
        <v>-0.40685256833721639</v>
      </c>
      <c r="O366">
        <f t="shared" ca="1" si="48"/>
        <v>-0.3371526423395822</v>
      </c>
      <c r="T366" s="2"/>
    </row>
    <row r="367" spans="1:20" x14ac:dyDescent="0.3">
      <c r="A367">
        <v>358</v>
      </c>
      <c r="B367">
        <f t="shared" ca="1" si="43"/>
        <v>-0.83234491082461848</v>
      </c>
      <c r="C367">
        <f t="shared" ca="1" si="44"/>
        <v>-0.89350383780400977</v>
      </c>
      <c r="D367">
        <f t="shared" ca="1" si="45"/>
        <v>79.191377229384543</v>
      </c>
      <c r="E367">
        <f t="shared" ca="1" si="49"/>
        <v>70.688008724763961</v>
      </c>
      <c r="F367">
        <f t="shared" ca="1" si="50"/>
        <v>5597.880764516809</v>
      </c>
      <c r="K367" s="2"/>
      <c r="L367">
        <v>358</v>
      </c>
      <c r="M367">
        <f t="shared" ca="1" si="46"/>
        <v>-0.81283659796110386</v>
      </c>
      <c r="N367">
        <f t="shared" ca="1" si="47"/>
        <v>-1.1624836674961962</v>
      </c>
      <c r="O367">
        <f t="shared" ca="1" si="48"/>
        <v>0.94490926947295517</v>
      </c>
      <c r="T367" s="2"/>
    </row>
    <row r="368" spans="1:20" x14ac:dyDescent="0.3">
      <c r="A368">
        <v>359</v>
      </c>
      <c r="B368">
        <f t="shared" ca="1" si="43"/>
        <v>-0.25944848126779613</v>
      </c>
      <c r="C368">
        <f t="shared" ca="1" si="44"/>
        <v>-5.4344484126700052E-2</v>
      </c>
      <c r="D368">
        <f t="shared" ca="1" si="45"/>
        <v>93.513787968305095</v>
      </c>
      <c r="E368">
        <f t="shared" ca="1" si="49"/>
        <v>95.867925182474636</v>
      </c>
      <c r="F368">
        <f t="shared" ca="1" si="50"/>
        <v>8964.9728284752691</v>
      </c>
      <c r="K368" s="2"/>
      <c r="L368">
        <v>359</v>
      </c>
      <c r="M368">
        <f t="shared" ca="1" si="46"/>
        <v>-0.1969540749887497</v>
      </c>
      <c r="N368">
        <f t="shared" ca="1" si="47"/>
        <v>-0.13891252303101284</v>
      </c>
      <c r="O368">
        <f t="shared" ca="1" si="48"/>
        <v>2.7359387477926524E-2</v>
      </c>
      <c r="T368" s="2"/>
    </row>
    <row r="369" spans="1:20" x14ac:dyDescent="0.3">
      <c r="A369">
        <v>360</v>
      </c>
      <c r="B369">
        <f t="shared" ca="1" si="43"/>
        <v>0.12822774050132812</v>
      </c>
      <c r="C369">
        <f t="shared" ca="1" si="44"/>
        <v>0.11569722262387544</v>
      </c>
      <c r="D369">
        <f t="shared" ca="1" si="45"/>
        <v>103.2056935125332</v>
      </c>
      <c r="E369">
        <f t="shared" ca="1" si="49"/>
        <v>104.02558516899926</v>
      </c>
      <c r="F369">
        <f t="shared" ca="1" si="50"/>
        <v>10736.032660413657</v>
      </c>
      <c r="K369" s="2"/>
      <c r="L369">
        <v>360</v>
      </c>
      <c r="M369">
        <f t="shared" ca="1" si="46"/>
        <v>0.2198106266943434</v>
      </c>
      <c r="N369">
        <f t="shared" ca="1" si="47"/>
        <v>0.19269879834046422</v>
      </c>
      <c r="O369">
        <f t="shared" ca="1" si="48"/>
        <v>4.2357243626464341E-2</v>
      </c>
      <c r="T369" s="2"/>
    </row>
    <row r="370" spans="1:20" x14ac:dyDescent="0.3">
      <c r="A370">
        <v>361</v>
      </c>
      <c r="B370">
        <f t="shared" ca="1" si="43"/>
        <v>-0.91739637376385275</v>
      </c>
      <c r="C370">
        <f t="shared" ca="1" si="44"/>
        <v>0.33095828179507714</v>
      </c>
      <c r="D370">
        <f t="shared" ca="1" si="45"/>
        <v>77.065090655903674</v>
      </c>
      <c r="E370">
        <f t="shared" ca="1" si="49"/>
        <v>97.068170698864904</v>
      </c>
      <c r="F370">
        <f t="shared" ca="1" si="50"/>
        <v>7480.5673747107567</v>
      </c>
      <c r="K370" s="2"/>
      <c r="L370">
        <v>361</v>
      </c>
      <c r="M370">
        <f t="shared" ca="1" si="46"/>
        <v>-0.90426972072995526</v>
      </c>
      <c r="N370">
        <f t="shared" ca="1" si="47"/>
        <v>-9.0122183360343056E-2</v>
      </c>
      <c r="O370">
        <f t="shared" ca="1" si="48"/>
        <v>8.1494761578831232E-2</v>
      </c>
      <c r="T370" s="2"/>
    </row>
    <row r="371" spans="1:20" x14ac:dyDescent="0.3">
      <c r="A371">
        <v>362</v>
      </c>
      <c r="B371">
        <f t="shared" ca="1" si="43"/>
        <v>0.19164107367575797</v>
      </c>
      <c r="C371">
        <f t="shared" ca="1" si="44"/>
        <v>-0.25515569116675391</v>
      </c>
      <c r="D371">
        <f t="shared" ca="1" si="45"/>
        <v>104.79102684189395</v>
      </c>
      <c r="E371">
        <f t="shared" ca="1" si="49"/>
        <v>96.459429124447567</v>
      </c>
      <c r="F371">
        <f t="shared" ca="1" si="50"/>
        <v>10108.082626533753</v>
      </c>
      <c r="K371" s="2"/>
      <c r="L371">
        <v>362</v>
      </c>
      <c r="M371">
        <f t="shared" ca="1" si="46"/>
        <v>0.28798204758409568</v>
      </c>
      <c r="N371">
        <f t="shared" ca="1" si="47"/>
        <v>-0.11486771065612908</v>
      </c>
      <c r="O371">
        <f t="shared" ca="1" si="48"/>
        <v>-3.3079838516049502E-2</v>
      </c>
      <c r="T371" s="2"/>
    </row>
    <row r="372" spans="1:20" x14ac:dyDescent="0.3">
      <c r="A372">
        <v>363</v>
      </c>
      <c r="B372">
        <f t="shared" ca="1" si="43"/>
        <v>-0.63093069932850077</v>
      </c>
      <c r="C372">
        <f t="shared" ca="1" si="44"/>
        <v>-1.4190307964814193</v>
      </c>
      <c r="D372">
        <f t="shared" ca="1" si="45"/>
        <v>84.226732516787479</v>
      </c>
      <c r="E372">
        <f t="shared" ca="1" si="49"/>
        <v>61.221154091398375</v>
      </c>
      <c r="F372">
        <f t="shared" ca="1" si="50"/>
        <v>5156.4577700252403</v>
      </c>
      <c r="K372" s="2"/>
      <c r="L372">
        <v>363</v>
      </c>
      <c r="M372">
        <f t="shared" ca="1" si="46"/>
        <v>-0.59630968953775043</v>
      </c>
      <c r="N372">
        <f t="shared" ca="1" si="47"/>
        <v>-1.5473141433174229</v>
      </c>
      <c r="O372">
        <f t="shared" ca="1" si="48"/>
        <v>0.92267841641898274</v>
      </c>
      <c r="T372" s="2"/>
    </row>
    <row r="373" spans="1:20" x14ac:dyDescent="0.3">
      <c r="A373">
        <v>364</v>
      </c>
      <c r="B373">
        <f t="shared" ca="1" si="43"/>
        <v>0.93596209555456422</v>
      </c>
      <c r="C373">
        <f t="shared" ca="1" si="44"/>
        <v>0.28091261614555607</v>
      </c>
      <c r="D373">
        <f t="shared" ca="1" si="45"/>
        <v>123.39905238886411</v>
      </c>
      <c r="E373">
        <f t="shared" ca="1" si="49"/>
        <v>116.80114826675377</v>
      </c>
      <c r="F373">
        <f t="shared" ca="1" si="50"/>
        <v>14413.151014048633</v>
      </c>
      <c r="K373" s="2"/>
      <c r="L373">
        <v>364</v>
      </c>
      <c r="M373">
        <f t="shared" ca="1" si="46"/>
        <v>1.0881516510335314</v>
      </c>
      <c r="N373">
        <f t="shared" ca="1" si="47"/>
        <v>0.71202926407564193</v>
      </c>
      <c r="O373">
        <f t="shared" ca="1" si="48"/>
        <v>0.77479581928810004</v>
      </c>
      <c r="T373" s="2"/>
    </row>
    <row r="374" spans="1:20" x14ac:dyDescent="0.3">
      <c r="A374">
        <v>365</v>
      </c>
      <c r="B374">
        <f t="shared" ca="1" si="43"/>
        <v>-0.35379330791223024</v>
      </c>
      <c r="C374">
        <f t="shared" ca="1" si="44"/>
        <v>-1.611120299823152</v>
      </c>
      <c r="D374">
        <f t="shared" ca="1" si="45"/>
        <v>91.155167302194243</v>
      </c>
      <c r="E374">
        <f t="shared" ca="1" si="49"/>
        <v>60.050414454955067</v>
      </c>
      <c r="F374">
        <f t="shared" ca="1" si="50"/>
        <v>5473.9055762075332</v>
      </c>
      <c r="K374" s="2"/>
      <c r="L374">
        <v>365</v>
      </c>
      <c r="M374">
        <f t="shared" ca="1" si="46"/>
        <v>-0.2983778697017177</v>
      </c>
      <c r="N374">
        <f t="shared" ca="1" si="47"/>
        <v>-1.5949050601323225</v>
      </c>
      <c r="O374">
        <f t="shared" ca="1" si="48"/>
        <v>0.47588437421877233</v>
      </c>
      <c r="T374" s="2"/>
    </row>
    <row r="375" spans="1:20" x14ac:dyDescent="0.3">
      <c r="A375">
        <v>366</v>
      </c>
      <c r="B375">
        <f t="shared" ca="1" si="43"/>
        <v>8.7238264901270221E-2</v>
      </c>
      <c r="C375">
        <f t="shared" ca="1" si="44"/>
        <v>-0.16144641149662495</v>
      </c>
      <c r="D375">
        <f t="shared" ca="1" si="45"/>
        <v>102.18095662253175</v>
      </c>
      <c r="E375">
        <f t="shared" ca="1" si="49"/>
        <v>97.377024091022705</v>
      </c>
      <c r="F375">
        <f t="shared" ca="1" si="50"/>
        <v>9950.0774746760198</v>
      </c>
      <c r="K375" s="2"/>
      <c r="L375">
        <v>366</v>
      </c>
      <c r="M375">
        <f t="shared" ca="1" si="46"/>
        <v>0.175745590947121</v>
      </c>
      <c r="N375">
        <f t="shared" ca="1" si="47"/>
        <v>-7.7567200478892456E-2</v>
      </c>
      <c r="O375">
        <f t="shared" ca="1" si="48"/>
        <v>-1.3632093486276762E-2</v>
      </c>
      <c r="T375" s="2"/>
    </row>
    <row r="376" spans="1:20" x14ac:dyDescent="0.3">
      <c r="A376">
        <v>367</v>
      </c>
      <c r="B376">
        <f t="shared" ca="1" si="43"/>
        <v>0.30558025183538728</v>
      </c>
      <c r="C376">
        <f t="shared" ca="1" si="44"/>
        <v>1.0959577199384391E-2</v>
      </c>
      <c r="D376">
        <f t="shared" ca="1" si="45"/>
        <v>107.63950629588469</v>
      </c>
      <c r="E376">
        <f t="shared" ca="1" si="49"/>
        <v>103.68245821788557</v>
      </c>
      <c r="F376">
        <f t="shared" ca="1" si="50"/>
        <v>11160.328614116894</v>
      </c>
      <c r="K376" s="2"/>
      <c r="L376">
        <v>367</v>
      </c>
      <c r="M376">
        <f t="shared" ca="1" si="46"/>
        <v>0.41047041527148592</v>
      </c>
      <c r="N376">
        <f t="shared" ca="1" si="47"/>
        <v>0.17875058502378591</v>
      </c>
      <c r="O376">
        <f t="shared" ca="1" si="48"/>
        <v>7.3371826864734452E-2</v>
      </c>
      <c r="T376" s="2"/>
    </row>
    <row r="377" spans="1:20" x14ac:dyDescent="0.3">
      <c r="A377">
        <v>368</v>
      </c>
      <c r="B377">
        <f t="shared" ca="1" si="43"/>
        <v>-0.34772911450100769</v>
      </c>
      <c r="C377">
        <f t="shared" ca="1" si="44"/>
        <v>0.48015360949576757</v>
      </c>
      <c r="D377">
        <f t="shared" ca="1" si="45"/>
        <v>91.306772137474809</v>
      </c>
      <c r="E377">
        <f t="shared" ca="1" si="49"/>
        <v>106.80781956320961</v>
      </c>
      <c r="F377">
        <f t="shared" ca="1" si="50"/>
        <v>9752.2772433585033</v>
      </c>
      <c r="K377" s="2"/>
      <c r="L377">
        <v>368</v>
      </c>
      <c r="M377">
        <f t="shared" ca="1" si="46"/>
        <v>-0.2918586621360757</v>
      </c>
      <c r="N377">
        <f t="shared" ca="1" si="47"/>
        <v>0.30579745964202765</v>
      </c>
      <c r="O377">
        <f t="shared" ca="1" si="48"/>
        <v>-8.9249637455732792E-2</v>
      </c>
      <c r="T377" s="2"/>
    </row>
    <row r="378" spans="1:20" x14ac:dyDescent="0.3">
      <c r="A378">
        <v>369</v>
      </c>
      <c r="B378">
        <f t="shared" ca="1" si="43"/>
        <v>0.12679616094880963</v>
      </c>
      <c r="C378">
        <f t="shared" ca="1" si="44"/>
        <v>1.0158959270246544</v>
      </c>
      <c r="D378">
        <f t="shared" ca="1" si="45"/>
        <v>103.16990402372024</v>
      </c>
      <c r="E378">
        <f t="shared" ca="1" si="49"/>
        <v>124.10705860355901</v>
      </c>
      <c r="F378">
        <f t="shared" ca="1" si="50"/>
        <v>12804.113324795406</v>
      </c>
      <c r="K378" s="2"/>
      <c r="L378">
        <v>369</v>
      </c>
      <c r="M378">
        <f t="shared" ca="1" si="46"/>
        <v>0.21827163154416787</v>
      </c>
      <c r="N378">
        <f t="shared" ca="1" si="47"/>
        <v>1.0090167071183205</v>
      </c>
      <c r="O378">
        <f t="shared" ca="1" si="48"/>
        <v>0.22023972291803959</v>
      </c>
      <c r="T378" s="2"/>
    </row>
    <row r="379" spans="1:20" x14ac:dyDescent="0.3">
      <c r="A379">
        <v>370</v>
      </c>
      <c r="B379">
        <f t="shared" ca="1" si="43"/>
        <v>-0.25158459849564624</v>
      </c>
      <c r="C379">
        <f t="shared" ca="1" si="44"/>
        <v>7.9555975502417345E-2</v>
      </c>
      <c r="D379">
        <f t="shared" ca="1" si="45"/>
        <v>93.710385037608845</v>
      </c>
      <c r="E379">
        <f t="shared" ca="1" si="49"/>
        <v>98.94581721298691</v>
      </c>
      <c r="F379">
        <f t="shared" ca="1" si="50"/>
        <v>9272.2506288898676</v>
      </c>
      <c r="K379" s="2"/>
      <c r="L379">
        <v>370</v>
      </c>
      <c r="M379">
        <f t="shared" ca="1" si="46"/>
        <v>-0.18850014210978736</v>
      </c>
      <c r="N379">
        <f t="shared" ca="1" si="47"/>
        <v>-1.3795290275183846E-2</v>
      </c>
      <c r="O379">
        <f t="shared" ca="1" si="48"/>
        <v>2.6004141773179226E-3</v>
      </c>
      <c r="T379" s="2"/>
    </row>
    <row r="380" spans="1:20" x14ac:dyDescent="0.3">
      <c r="A380">
        <v>371</v>
      </c>
      <c r="B380">
        <f t="shared" ca="1" si="43"/>
        <v>3.9022809574606333E-2</v>
      </c>
      <c r="C380">
        <f t="shared" ca="1" si="44"/>
        <v>-1.7612838305717557</v>
      </c>
      <c r="D380">
        <f t="shared" ca="1" si="45"/>
        <v>100.97557023936515</v>
      </c>
      <c r="E380">
        <f t="shared" ca="1" si="49"/>
        <v>61.11708775482429</v>
      </c>
      <c r="F380">
        <f t="shared" ca="1" si="50"/>
        <v>6171.3327874127044</v>
      </c>
      <c r="K380" s="2"/>
      <c r="L380">
        <v>371</v>
      </c>
      <c r="M380">
        <f t="shared" ca="1" si="46"/>
        <v>0.12391238909627697</v>
      </c>
      <c r="N380">
        <f t="shared" ca="1" si="47"/>
        <v>-1.5515444710632014</v>
      </c>
      <c r="O380">
        <f t="shared" ca="1" si="48"/>
        <v>-0.19225558219856065</v>
      </c>
      <c r="T380" s="2"/>
    </row>
    <row r="381" spans="1:20" x14ac:dyDescent="0.3">
      <c r="A381">
        <v>372</v>
      </c>
      <c r="B381">
        <f t="shared" ca="1" si="43"/>
        <v>-0.68615473835864282</v>
      </c>
      <c r="C381">
        <f t="shared" ca="1" si="44"/>
        <v>0.82354093689355312</v>
      </c>
      <c r="D381">
        <f t="shared" ca="1" si="45"/>
        <v>82.846131541033927</v>
      </c>
      <c r="E381">
        <f t="shared" ca="1" si="49"/>
        <v>110.66689851437697</v>
      </c>
      <c r="F381">
        <f t="shared" ca="1" si="50"/>
        <v>9168.324431560326</v>
      </c>
      <c r="K381" s="2"/>
      <c r="L381">
        <v>372</v>
      </c>
      <c r="M381">
        <f t="shared" ca="1" si="46"/>
        <v>-0.65567734961012702</v>
      </c>
      <c r="N381">
        <f t="shared" ca="1" si="47"/>
        <v>0.46267017465924853</v>
      </c>
      <c r="O381">
        <f t="shared" ca="1" si="48"/>
        <v>-0.30336235386423066</v>
      </c>
      <c r="T381" s="2"/>
    </row>
    <row r="382" spans="1:20" x14ac:dyDescent="0.3">
      <c r="A382">
        <v>373</v>
      </c>
      <c r="B382">
        <f t="shared" ca="1" si="43"/>
        <v>-0.3995308935240951</v>
      </c>
      <c r="C382">
        <f t="shared" ca="1" si="44"/>
        <v>0.58153779445573539</v>
      </c>
      <c r="D382">
        <f t="shared" ca="1" si="45"/>
        <v>90.011727661897623</v>
      </c>
      <c r="E382">
        <f t="shared" ca="1" si="49"/>
        <v>108.48852385400178</v>
      </c>
      <c r="F382">
        <f t="shared" ca="1" si="50"/>
        <v>9765.2394635876917</v>
      </c>
      <c r="K382" s="2"/>
      <c r="L382">
        <v>373</v>
      </c>
      <c r="M382">
        <f t="shared" ca="1" si="46"/>
        <v>-0.34754728003141749</v>
      </c>
      <c r="N382">
        <f t="shared" ca="1" si="47"/>
        <v>0.37411859237187406</v>
      </c>
      <c r="O382">
        <f t="shared" ca="1" si="48"/>
        <v>-0.13002389918802745</v>
      </c>
      <c r="T382" s="2"/>
    </row>
    <row r="383" spans="1:20" x14ac:dyDescent="0.3">
      <c r="A383">
        <v>374</v>
      </c>
      <c r="B383">
        <f t="shared" ca="1" si="43"/>
        <v>-1.6822239921001374</v>
      </c>
      <c r="C383">
        <f t="shared" ca="1" si="44"/>
        <v>-1.0367543589722452</v>
      </c>
      <c r="D383">
        <f t="shared" ca="1" si="45"/>
        <v>57.944400197496563</v>
      </c>
      <c r="E383">
        <f t="shared" ca="1" si="49"/>
        <v>57.928698912458728</v>
      </c>
      <c r="F383">
        <f t="shared" ca="1" si="50"/>
        <v>3356.6437127037925</v>
      </c>
      <c r="K383" s="2"/>
      <c r="L383">
        <v>374</v>
      </c>
      <c r="M383">
        <f t="shared" ca="1" si="46"/>
        <v>-1.7264845905001773</v>
      </c>
      <c r="N383">
        <f t="shared" ca="1" si="47"/>
        <v>-1.6811534323105992</v>
      </c>
      <c r="O383">
        <f t="shared" ca="1" si="48"/>
        <v>2.9024854951507324</v>
      </c>
      <c r="T383" s="2"/>
    </row>
    <row r="384" spans="1:20" x14ac:dyDescent="0.3">
      <c r="A384">
        <v>375</v>
      </c>
      <c r="B384">
        <f t="shared" ca="1" si="43"/>
        <v>-8.0968906797227888E-2</v>
      </c>
      <c r="C384">
        <f t="shared" ca="1" si="44"/>
        <v>-0.87885282935380538</v>
      </c>
      <c r="D384">
        <f t="shared" ca="1" si="45"/>
        <v>97.975777330069306</v>
      </c>
      <c r="E384">
        <f t="shared" ca="1" si="49"/>
        <v>79.468082992702278</v>
      </c>
      <c r="F384">
        <f t="shared" ca="1" si="50"/>
        <v>7785.9472041404661</v>
      </c>
      <c r="K384" s="2"/>
      <c r="L384">
        <v>375</v>
      </c>
      <c r="M384">
        <f t="shared" ca="1" si="46"/>
        <v>-5.0826564340922427E-3</v>
      </c>
      <c r="N384">
        <f t="shared" ca="1" si="47"/>
        <v>-0.80557101919505802</v>
      </c>
      <c r="O384">
        <f t="shared" ca="1" si="48"/>
        <v>4.0944407238300076E-3</v>
      </c>
      <c r="T384" s="2"/>
    </row>
    <row r="385" spans="1:20" x14ac:dyDescent="0.3">
      <c r="A385">
        <v>376</v>
      </c>
      <c r="B385">
        <f t="shared" ca="1" si="43"/>
        <v>0.85475684997773693</v>
      </c>
      <c r="C385">
        <f t="shared" ca="1" si="44"/>
        <v>-0.35281850076177301</v>
      </c>
      <c r="D385">
        <f t="shared" ca="1" si="45"/>
        <v>121.36892124944342</v>
      </c>
      <c r="E385">
        <f t="shared" ca="1" si="49"/>
        <v>101.73908966465987</v>
      </c>
      <c r="F385">
        <f t="shared" ca="1" si="50"/>
        <v>12347.963561500166</v>
      </c>
      <c r="K385" s="2"/>
      <c r="L385">
        <v>376</v>
      </c>
      <c r="M385">
        <f t="shared" ca="1" si="46"/>
        <v>1.0008533385564666</v>
      </c>
      <c r="N385">
        <f t="shared" ca="1" si="47"/>
        <v>9.9752071367727235E-2</v>
      </c>
      <c r="O385">
        <f t="shared" ca="1" si="48"/>
        <v>9.9837193656312731E-2</v>
      </c>
      <c r="T385" s="2"/>
    </row>
    <row r="386" spans="1:20" x14ac:dyDescent="0.3">
      <c r="A386">
        <v>377</v>
      </c>
      <c r="B386">
        <f t="shared" ca="1" si="43"/>
        <v>1.3299552499215488</v>
      </c>
      <c r="C386">
        <f t="shared" ca="1" si="44"/>
        <v>0.46337338589464511</v>
      </c>
      <c r="D386">
        <f t="shared" ca="1" si="45"/>
        <v>133.24888124803871</v>
      </c>
      <c r="E386">
        <f t="shared" ca="1" si="49"/>
        <v>125.30713819209684</v>
      </c>
      <c r="F386">
        <f t="shared" ca="1" si="50"/>
        <v>16697.03597649029</v>
      </c>
      <c r="K386" s="2"/>
      <c r="L386">
        <v>377</v>
      </c>
      <c r="M386">
        <f t="shared" ca="1" si="46"/>
        <v>1.5117072632287147</v>
      </c>
      <c r="N386">
        <f t="shared" ca="1" si="47"/>
        <v>1.0578003017720994</v>
      </c>
      <c r="O386">
        <f t="shared" ca="1" si="48"/>
        <v>1.5990843992344088</v>
      </c>
      <c r="T386" s="2"/>
    </row>
    <row r="387" spans="1:20" x14ac:dyDescent="0.3">
      <c r="A387">
        <v>378</v>
      </c>
      <c r="B387">
        <f t="shared" ca="1" si="43"/>
        <v>0.37432693564270292</v>
      </c>
      <c r="C387">
        <f t="shared" ca="1" si="44"/>
        <v>6.2512729714138002E-2</v>
      </c>
      <c r="D387">
        <f t="shared" ca="1" si="45"/>
        <v>109.35817339106757</v>
      </c>
      <c r="E387">
        <f t="shared" ca="1" si="49"/>
        <v>105.60681934308374</v>
      </c>
      <c r="F387">
        <f t="shared" ca="1" si="50"/>
        <v>11548.968861000099</v>
      </c>
      <c r="K387" s="2"/>
      <c r="L387">
        <v>378</v>
      </c>
      <c r="M387">
        <f t="shared" ca="1" si="46"/>
        <v>0.4843753636789756</v>
      </c>
      <c r="N387">
        <f t="shared" ca="1" si="47"/>
        <v>0.25697644103849993</v>
      </c>
      <c r="O387">
        <f t="shared" ca="1" si="48"/>
        <v>0.12447305708495224</v>
      </c>
      <c r="T387" s="2"/>
    </row>
    <row r="388" spans="1:20" x14ac:dyDescent="0.3">
      <c r="A388">
        <v>379</v>
      </c>
      <c r="B388">
        <f t="shared" ca="1" si="43"/>
        <v>-0.56055993105628354</v>
      </c>
      <c r="C388">
        <f t="shared" ca="1" si="44"/>
        <v>-0.30590773387559173</v>
      </c>
      <c r="D388">
        <f t="shared" ca="1" si="45"/>
        <v>85.986001723592906</v>
      </c>
      <c r="E388">
        <f t="shared" ca="1" si="49"/>
        <v>86.864092237155049</v>
      </c>
      <c r="F388">
        <f t="shared" ca="1" si="50"/>
        <v>7469.0959848223474</v>
      </c>
      <c r="K388" s="2"/>
      <c r="L388">
        <v>379</v>
      </c>
      <c r="M388">
        <f t="shared" ca="1" si="46"/>
        <v>-0.52065879686152494</v>
      </c>
      <c r="N388">
        <f t="shared" ca="1" si="47"/>
        <v>-0.50492102857519705</v>
      </c>
      <c r="O388">
        <f t="shared" ca="1" si="48"/>
        <v>0.26289157524804574</v>
      </c>
      <c r="T388" s="2"/>
    </row>
    <row r="389" spans="1:20" x14ac:dyDescent="0.3">
      <c r="A389">
        <v>380</v>
      </c>
      <c r="B389">
        <f t="shared" ca="1" si="43"/>
        <v>0.75394726384845301</v>
      </c>
      <c r="C389">
        <f t="shared" ca="1" si="44"/>
        <v>-0.80104054736283925</v>
      </c>
      <c r="D389">
        <f t="shared" ca="1" si="45"/>
        <v>118.84868159621132</v>
      </c>
      <c r="E389">
        <f t="shared" ca="1" si="49"/>
        <v>90.598104656107864</v>
      </c>
      <c r="F389">
        <f t="shared" ca="1" si="50"/>
        <v>10767.465293493993</v>
      </c>
      <c r="K389" s="2"/>
      <c r="L389">
        <v>380</v>
      </c>
      <c r="M389">
        <f t="shared" ca="1" si="46"/>
        <v>0.89247971456105979</v>
      </c>
      <c r="N389">
        <f t="shared" ca="1" si="47"/>
        <v>-0.35313230554532582</v>
      </c>
      <c r="O389">
        <f t="shared" ca="1" si="48"/>
        <v>-0.31516341925538133</v>
      </c>
      <c r="T389" s="2"/>
    </row>
    <row r="390" spans="1:20" x14ac:dyDescent="0.3">
      <c r="A390">
        <v>381</v>
      </c>
      <c r="B390">
        <f t="shared" ca="1" si="43"/>
        <v>-0.38995293102138834</v>
      </c>
      <c r="C390">
        <f t="shared" ca="1" si="44"/>
        <v>1.5962600030433531</v>
      </c>
      <c r="D390">
        <f t="shared" ca="1" si="45"/>
        <v>90.251176724465296</v>
      </c>
      <c r="E390">
        <f t="shared" ca="1" si="49"/>
        <v>131.25067362304779</v>
      </c>
      <c r="F390">
        <f t="shared" ca="1" si="50"/>
        <v>11845.527740358802</v>
      </c>
      <c r="K390" s="2"/>
      <c r="L390">
        <v>381</v>
      </c>
      <c r="M390">
        <f t="shared" ca="1" si="46"/>
        <v>-0.33725065501026841</v>
      </c>
      <c r="N390">
        <f t="shared" ca="1" si="47"/>
        <v>1.299406796910604</v>
      </c>
      <c r="O390">
        <f t="shared" ca="1" si="48"/>
        <v>-0.43822579338289602</v>
      </c>
      <c r="T390" s="2"/>
    </row>
    <row r="391" spans="1:20" x14ac:dyDescent="0.3">
      <c r="A391">
        <v>382</v>
      </c>
      <c r="B391">
        <f t="shared" ca="1" si="43"/>
        <v>-1.8118917744092415</v>
      </c>
      <c r="C391">
        <f t="shared" ca="1" si="44"/>
        <v>-0.72192170315836157</v>
      </c>
      <c r="D391">
        <f t="shared" ca="1" si="45"/>
        <v>54.702705639768965</v>
      </c>
      <c r="E391">
        <f t="shared" ca="1" si="49"/>
        <v>63.498800153488411</v>
      </c>
      <c r="F391">
        <f t="shared" ca="1" si="50"/>
        <v>3473.5561732747929</v>
      </c>
      <c r="K391" s="2"/>
      <c r="L391">
        <v>382</v>
      </c>
      <c r="M391">
        <f t="shared" ca="1" si="46"/>
        <v>-1.8658817254736639</v>
      </c>
      <c r="N391">
        <f t="shared" ca="1" si="47"/>
        <v>-1.4547271488222047</v>
      </c>
      <c r="O391">
        <f t="shared" ca="1" si="48"/>
        <v>2.7143488025377587</v>
      </c>
      <c r="T391" s="2"/>
    </row>
    <row r="392" spans="1:20" x14ac:dyDescent="0.3">
      <c r="A392">
        <v>383</v>
      </c>
      <c r="B392">
        <f t="shared" ca="1" si="43"/>
        <v>1.0920654674692967</v>
      </c>
      <c r="C392">
        <f t="shared" ca="1" si="44"/>
        <v>-0.40192086771071828</v>
      </c>
      <c r="D392">
        <f t="shared" ca="1" si="45"/>
        <v>127.30163668673242</v>
      </c>
      <c r="E392">
        <f t="shared" ca="1" si="49"/>
        <v>103.31256621638371</v>
      </c>
      <c r="F392">
        <f t="shared" ca="1" si="50"/>
        <v>13151.858769652066</v>
      </c>
      <c r="K392" s="2"/>
      <c r="L392">
        <v>383</v>
      </c>
      <c r="M392">
        <f t="shared" ca="1" si="46"/>
        <v>1.2559679151595091</v>
      </c>
      <c r="N392">
        <f t="shared" ca="1" si="47"/>
        <v>0.16371436439368015</v>
      </c>
      <c r="O392">
        <f t="shared" ca="1" si="48"/>
        <v>0.20561998892919461</v>
      </c>
      <c r="T392" s="2"/>
    </row>
    <row r="393" spans="1:20" x14ac:dyDescent="0.3">
      <c r="A393">
        <v>384</v>
      </c>
      <c r="B393">
        <f t="shared" ca="1" si="43"/>
        <v>-0.21323577141928252</v>
      </c>
      <c r="C393">
        <f t="shared" ca="1" si="44"/>
        <v>-1.0349199571141638</v>
      </c>
      <c r="D393">
        <f t="shared" ca="1" si="45"/>
        <v>94.66910571451794</v>
      </c>
      <c r="E393">
        <f t="shared" ca="1" si="49"/>
        <v>74.495770726132477</v>
      </c>
      <c r="F393">
        <f t="shared" ca="1" si="50"/>
        <v>7052.4479941567261</v>
      </c>
      <c r="K393" s="2"/>
      <c r="L393">
        <v>384</v>
      </c>
      <c r="M393">
        <f t="shared" ca="1" si="46"/>
        <v>-0.14727389046236125</v>
      </c>
      <c r="N393">
        <f t="shared" ca="1" si="47"/>
        <v>-1.0076970018558382</v>
      </c>
      <c r="O393">
        <f t="shared" ca="1" si="48"/>
        <v>0.14840745787056656</v>
      </c>
      <c r="T393" s="2"/>
    </row>
    <row r="394" spans="1:20" x14ac:dyDescent="0.3">
      <c r="A394">
        <v>385</v>
      </c>
      <c r="B394">
        <f t="shared" ref="B394:B457" ca="1" si="51">IF(A394&lt;=$A$3,NORMINV(RAND(),0,1),"")</f>
        <v>-1.0534077193708986</v>
      </c>
      <c r="C394">
        <f t="shared" ref="C394:C457" ca="1" si="52">IF(A394&lt;=$A$3,NORMINV(RAND(),0,1),"")</f>
        <v>3.6036373323735882E-2</v>
      </c>
      <c r="D394">
        <f t="shared" ref="D394:D457" ca="1" si="53">IF(A394&lt;=$A$3,$D$3+$E$3*B394,"")</f>
        <v>73.664807015727533</v>
      </c>
      <c r="E394">
        <f t="shared" ca="1" si="49"/>
        <v>88.953700916972906</v>
      </c>
      <c r="F394">
        <f t="shared" ca="1" si="50"/>
        <v>6552.757211383554</v>
      </c>
      <c r="K394" s="2"/>
      <c r="L394">
        <v>385</v>
      </c>
      <c r="M394">
        <f t="shared" ref="M394:M457" ca="1" si="54">IF(A394&lt;=$A$3,(D394-AVERAGE($D$10:$D$160))/STDEV($D$10:$D$160),"")</f>
        <v>-1.05048639509487</v>
      </c>
      <c r="N394">
        <f t="shared" ref="N394:N457" ca="1" si="55">IF(A394&lt;=$A$3,(E394-AVERAGE($E$10:$E$160))/STDEV($E$10:$E$160),"")</f>
        <v>-0.41997780997962558</v>
      </c>
      <c r="O394">
        <f t="shared" ref="O394:O457" ca="1" si="56">IF(A394&lt;=$A$3,M394*N394,"")</f>
        <v>0.4411809756253352</v>
      </c>
      <c r="T394" s="2"/>
    </row>
    <row r="395" spans="1:20" x14ac:dyDescent="0.3">
      <c r="A395">
        <v>386</v>
      </c>
      <c r="B395">
        <f t="shared" ca="1" si="51"/>
        <v>-0.45802680389585576</v>
      </c>
      <c r="C395">
        <f t="shared" ca="1" si="52"/>
        <v>1.2552183964860488</v>
      </c>
      <c r="D395">
        <f t="shared" ca="1" si="53"/>
        <v>88.549329902603603</v>
      </c>
      <c r="E395">
        <f t="shared" ref="E395:E458" ca="1" si="57">IF(A395&lt;=$A$3,$F$3+($G$3*(B395*$H$3+(C395*(1-($H$3^2))^0.5))),"")</f>
        <v>122.87084522595799</v>
      </c>
      <c r="F395">
        <f t="shared" ref="F395:F458" ca="1" si="58">IF(A395&lt;=$A$3,D395*E395,"")</f>
        <v>10880.131009325101</v>
      </c>
      <c r="K395" s="2"/>
      <c r="L395">
        <v>386</v>
      </c>
      <c r="M395">
        <f t="shared" ca="1" si="54"/>
        <v>-0.41043230951431026</v>
      </c>
      <c r="N395">
        <f t="shared" ca="1" si="55"/>
        <v>0.9587642631183817</v>
      </c>
      <c r="O395">
        <f t="shared" ca="1" si="56"/>
        <v>-0.39350783079146323</v>
      </c>
      <c r="T395" s="2"/>
    </row>
    <row r="396" spans="1:20" x14ac:dyDescent="0.3">
      <c r="A396">
        <v>387</v>
      </c>
      <c r="B396">
        <f t="shared" ca="1" si="51"/>
        <v>-0.98329325580533011</v>
      </c>
      <c r="C396">
        <f t="shared" ca="1" si="52"/>
        <v>-1.1946639501392546</v>
      </c>
      <c r="D396">
        <f t="shared" ca="1" si="53"/>
        <v>75.417668604866748</v>
      </c>
      <c r="E396">
        <f t="shared" ca="1" si="57"/>
        <v>62.266225345362756</v>
      </c>
      <c r="F396">
        <f t="shared" ca="1" si="58"/>
        <v>4695.9735483725226</v>
      </c>
      <c r="K396" s="2"/>
      <c r="L396">
        <v>387</v>
      </c>
      <c r="M396">
        <f t="shared" ca="1" si="54"/>
        <v>-0.97511103841649038</v>
      </c>
      <c r="N396">
        <f t="shared" ca="1" si="55"/>
        <v>-1.5048316838833522</v>
      </c>
      <c r="O396">
        <f t="shared" ca="1" si="56"/>
        <v>1.4673779859135314</v>
      </c>
      <c r="T396" s="2"/>
    </row>
    <row r="397" spans="1:20" x14ac:dyDescent="0.3">
      <c r="A397">
        <v>388</v>
      </c>
      <c r="B397">
        <f t="shared" ca="1" si="51"/>
        <v>1.0612633964650811</v>
      </c>
      <c r="C397">
        <f t="shared" ca="1" si="52"/>
        <v>0.68802278504274195</v>
      </c>
      <c r="D397">
        <f t="shared" ca="1" si="53"/>
        <v>126.53158491162702</v>
      </c>
      <c r="E397">
        <f t="shared" ca="1" si="57"/>
        <v>127.29981304813994</v>
      </c>
      <c r="F397">
        <f t="shared" ca="1" si="58"/>
        <v>16107.447103934965</v>
      </c>
      <c r="K397" s="2"/>
      <c r="L397">
        <v>388</v>
      </c>
      <c r="M397">
        <f t="shared" ca="1" si="54"/>
        <v>1.2228546747479303</v>
      </c>
      <c r="N397">
        <f t="shared" ca="1" si="55"/>
        <v>1.1388031314031104</v>
      </c>
      <c r="O397">
        <f t="shared" ca="1" si="56"/>
        <v>1.3925907328538751</v>
      </c>
      <c r="T397" s="2"/>
    </row>
    <row r="398" spans="1:20" x14ac:dyDescent="0.3">
      <c r="A398">
        <v>389</v>
      </c>
      <c r="B398">
        <f t="shared" ca="1" si="51"/>
        <v>-0.75176035443928912</v>
      </c>
      <c r="C398">
        <f t="shared" ca="1" si="52"/>
        <v>-1.4971031617662582</v>
      </c>
      <c r="D398">
        <f t="shared" ca="1" si="53"/>
        <v>81.205991139017769</v>
      </c>
      <c r="E398">
        <f t="shared" ca="1" si="57"/>
        <v>58.118799182557801</v>
      </c>
      <c r="F398">
        <f t="shared" ca="1" si="58"/>
        <v>4719.5946914291417</v>
      </c>
      <c r="K398" s="2"/>
      <c r="L398">
        <v>389</v>
      </c>
      <c r="M398">
        <f t="shared" ca="1" si="54"/>
        <v>-0.72620554679955729</v>
      </c>
      <c r="N398">
        <f t="shared" ca="1" si="55"/>
        <v>-1.6734257994030299</v>
      </c>
      <c r="O398">
        <f t="shared" ca="1" si="56"/>
        <v>1.2152510976839637</v>
      </c>
      <c r="T398" s="2"/>
    </row>
    <row r="399" spans="1:20" x14ac:dyDescent="0.3">
      <c r="A399">
        <v>390</v>
      </c>
      <c r="B399">
        <f t="shared" ca="1" si="51"/>
        <v>-0.68736656423889331</v>
      </c>
      <c r="C399">
        <f t="shared" ca="1" si="52"/>
        <v>-6.3138802941388378E-2</v>
      </c>
      <c r="D399">
        <f t="shared" ca="1" si="53"/>
        <v>82.815835894027671</v>
      </c>
      <c r="E399">
        <f t="shared" ca="1" si="57"/>
        <v>90.857507303473113</v>
      </c>
      <c r="F399">
        <f t="shared" ca="1" si="58"/>
        <v>7524.4404145848503</v>
      </c>
      <c r="K399" s="2"/>
      <c r="L399">
        <v>390</v>
      </c>
      <c r="M399">
        <f t="shared" ca="1" si="54"/>
        <v>-0.6569801023277676</v>
      </c>
      <c r="N399">
        <f t="shared" ca="1" si="55"/>
        <v>-0.34258751024837247</v>
      </c>
      <c r="O399">
        <f t="shared" ca="1" si="56"/>
        <v>0.22507317753919087</v>
      </c>
      <c r="T399" s="2"/>
    </row>
    <row r="400" spans="1:20" x14ac:dyDescent="0.3">
      <c r="A400">
        <v>391</v>
      </c>
      <c r="B400">
        <f t="shared" ca="1" si="51"/>
        <v>-0.17618845411924558</v>
      </c>
      <c r="C400">
        <f t="shared" ca="1" si="52"/>
        <v>0.63122585989268287</v>
      </c>
      <c r="D400">
        <f t="shared" ca="1" si="53"/>
        <v>95.595288647018862</v>
      </c>
      <c r="E400">
        <f t="shared" ca="1" si="57"/>
        <v>112.11044782922234</v>
      </c>
      <c r="F400">
        <f t="shared" ca="1" si="58"/>
        <v>10717.230620581058</v>
      </c>
      <c r="K400" s="2"/>
      <c r="L400">
        <v>391</v>
      </c>
      <c r="M400">
        <f t="shared" ca="1" si="54"/>
        <v>-0.10744680467347872</v>
      </c>
      <c r="N400">
        <f t="shared" ca="1" si="55"/>
        <v>0.52135088659766082</v>
      </c>
      <c r="O400">
        <f t="shared" ca="1" si="56"/>
        <v>-5.601748687860382E-2</v>
      </c>
      <c r="T400" s="2"/>
    </row>
    <row r="401" spans="1:20" x14ac:dyDescent="0.3">
      <c r="A401">
        <v>392</v>
      </c>
      <c r="B401">
        <f t="shared" ca="1" si="51"/>
        <v>-0.80381476082534598</v>
      </c>
      <c r="C401">
        <f t="shared" ca="1" si="52"/>
        <v>-0.32147974089622527</v>
      </c>
      <c r="D401">
        <f t="shared" ca="1" si="53"/>
        <v>79.904630979366345</v>
      </c>
      <c r="E401">
        <f t="shared" ca="1" si="57"/>
        <v>83.779819229060834</v>
      </c>
      <c r="F401">
        <f t="shared" ca="1" si="58"/>
        <v>6694.3955390161263</v>
      </c>
      <c r="K401" s="2"/>
      <c r="L401">
        <v>392</v>
      </c>
      <c r="M401">
        <f t="shared" ca="1" si="54"/>
        <v>-0.78216574742722278</v>
      </c>
      <c r="N401">
        <f t="shared" ca="1" si="55"/>
        <v>-0.63029764998060012</v>
      </c>
      <c r="O401">
        <f t="shared" ca="1" si="56"/>
        <v>0.49299723249869815</v>
      </c>
      <c r="T401" s="2"/>
    </row>
    <row r="402" spans="1:20" x14ac:dyDescent="0.3">
      <c r="A402">
        <v>393</v>
      </c>
      <c r="B402">
        <f t="shared" ca="1" si="51"/>
        <v>0.31326553898953241</v>
      </c>
      <c r="C402">
        <f t="shared" ca="1" si="52"/>
        <v>-0.17443655835845837</v>
      </c>
      <c r="D402">
        <f t="shared" ca="1" si="53"/>
        <v>107.83163847473831</v>
      </c>
      <c r="E402">
        <f t="shared" ca="1" si="57"/>
        <v>99.629816622492385</v>
      </c>
      <c r="F402">
        <f t="shared" ca="1" si="58"/>
        <v>10743.246367341073</v>
      </c>
      <c r="K402" s="2"/>
      <c r="L402">
        <v>393</v>
      </c>
      <c r="M402">
        <f t="shared" ca="1" si="54"/>
        <v>0.41873235198127373</v>
      </c>
      <c r="N402">
        <f t="shared" ca="1" si="55"/>
        <v>1.4009490553889753E-2</v>
      </c>
      <c r="O402">
        <f t="shared" ca="1" si="56"/>
        <v>5.8662269296896937E-3</v>
      </c>
      <c r="T402" s="2"/>
    </row>
    <row r="403" spans="1:20" x14ac:dyDescent="0.3">
      <c r="A403">
        <v>394</v>
      </c>
      <c r="B403">
        <f t="shared" ca="1" si="51"/>
        <v>0.37672990490033292</v>
      </c>
      <c r="C403">
        <f t="shared" ca="1" si="52"/>
        <v>0.87855907215449358</v>
      </c>
      <c r="D403">
        <f t="shared" ca="1" si="53"/>
        <v>109.41824762250832</v>
      </c>
      <c r="E403">
        <f t="shared" ca="1" si="57"/>
        <v>123.85266989677729</v>
      </c>
      <c r="F403">
        <f t="shared" ca="1" si="58"/>
        <v>13551.742103474358</v>
      </c>
      <c r="K403" s="2"/>
      <c r="L403">
        <v>394</v>
      </c>
      <c r="M403">
        <f t="shared" ca="1" si="54"/>
        <v>0.4869586347427507</v>
      </c>
      <c r="N403">
        <f t="shared" ca="1" si="55"/>
        <v>0.99867573000757826</v>
      </c>
      <c r="O403">
        <f t="shared" ca="1" si="56"/>
        <v>0.4863137700352102</v>
      </c>
      <c r="T403" s="2"/>
    </row>
    <row r="404" spans="1:20" x14ac:dyDescent="0.3">
      <c r="A404">
        <v>395</v>
      </c>
      <c r="B404">
        <f t="shared" ca="1" si="51"/>
        <v>-0.28081587366337563</v>
      </c>
      <c r="C404">
        <f t="shared" ca="1" si="52"/>
        <v>0.89299333460410413</v>
      </c>
      <c r="D404">
        <f t="shared" ca="1" si="53"/>
        <v>92.979603158415614</v>
      </c>
      <c r="E404">
        <f t="shared" ca="1" si="57"/>
        <v>116.77753510137306</v>
      </c>
      <c r="F404">
        <f t="shared" ca="1" si="58"/>
        <v>10857.928871543618</v>
      </c>
      <c r="K404" s="2"/>
      <c r="L404">
        <v>395</v>
      </c>
      <c r="M404">
        <f t="shared" ca="1" si="54"/>
        <v>-0.21992472528257284</v>
      </c>
      <c r="N404">
        <f t="shared" ca="1" si="55"/>
        <v>0.71106938183164126</v>
      </c>
      <c r="O404">
        <f t="shared" ca="1" si="56"/>
        <v>-0.15638173845617259</v>
      </c>
      <c r="T404" s="2"/>
    </row>
    <row r="405" spans="1:20" x14ac:dyDescent="0.3">
      <c r="A405">
        <v>396</v>
      </c>
      <c r="B405">
        <f t="shared" ca="1" si="51"/>
        <v>0.24071224851163164</v>
      </c>
      <c r="C405">
        <f t="shared" ca="1" si="52"/>
        <v>-0.53825184910841972</v>
      </c>
      <c r="D405">
        <f t="shared" ca="1" si="53"/>
        <v>106.01780621279079</v>
      </c>
      <c r="E405">
        <f t="shared" ca="1" si="57"/>
        <v>90.691156020213555</v>
      </c>
      <c r="F405">
        <f t="shared" ca="1" si="58"/>
        <v>9614.8774041649758</v>
      </c>
      <c r="K405" s="2"/>
      <c r="L405">
        <v>396</v>
      </c>
      <c r="M405">
        <f t="shared" ca="1" si="54"/>
        <v>0.34073517607978948</v>
      </c>
      <c r="N405">
        <f t="shared" ca="1" si="55"/>
        <v>-0.34934973972896699</v>
      </c>
      <c r="O405">
        <f t="shared" ca="1" si="56"/>
        <v>-0.11903574507997819</v>
      </c>
      <c r="T405" s="2"/>
    </row>
    <row r="406" spans="1:20" x14ac:dyDescent="0.3">
      <c r="A406">
        <v>397</v>
      </c>
      <c r="B406">
        <f t="shared" ca="1" si="51"/>
        <v>1.4968946671067631</v>
      </c>
      <c r="C406">
        <f t="shared" ca="1" si="52"/>
        <v>-1.0225009817297079</v>
      </c>
      <c r="D406">
        <f t="shared" ca="1" si="53"/>
        <v>137.42236667766906</v>
      </c>
      <c r="E406">
        <f t="shared" ca="1" si="57"/>
        <v>94.012000650596633</v>
      </c>
      <c r="F406">
        <f t="shared" ca="1" si="58"/>
        <v>12919.351625507552</v>
      </c>
      <c r="K406" s="2"/>
      <c r="L406">
        <v>397</v>
      </c>
      <c r="M406">
        <f t="shared" ca="1" si="54"/>
        <v>1.6911726327704641</v>
      </c>
      <c r="N406">
        <f t="shared" ca="1" si="55"/>
        <v>-0.21435641103301825</v>
      </c>
      <c r="O406">
        <f t="shared" ca="1" si="56"/>
        <v>-0.36251369599793726</v>
      </c>
      <c r="T406" s="2"/>
    </row>
    <row r="407" spans="1:20" x14ac:dyDescent="0.3">
      <c r="A407">
        <v>398</v>
      </c>
      <c r="B407">
        <f t="shared" ca="1" si="51"/>
        <v>1.8711151519833704</v>
      </c>
      <c r="C407">
        <f t="shared" ca="1" si="52"/>
        <v>-0.27217195203344141</v>
      </c>
      <c r="D407">
        <f t="shared" ca="1" si="53"/>
        <v>146.77787879958424</v>
      </c>
      <c r="E407">
        <f t="shared" ca="1" si="57"/>
        <v>114.97361233408699</v>
      </c>
      <c r="F407">
        <f t="shared" ca="1" si="58"/>
        <v>16875.582936323004</v>
      </c>
      <c r="K407" s="2"/>
      <c r="L407">
        <v>398</v>
      </c>
      <c r="M407">
        <f t="shared" ca="1" si="54"/>
        <v>2.0934719742972261</v>
      </c>
      <c r="N407">
        <f t="shared" ca="1" si="55"/>
        <v>0.63773938113291462</v>
      </c>
      <c r="O407">
        <f t="shared" ca="1" si="56"/>
        <v>1.3350895213074139</v>
      </c>
      <c r="T407" s="2"/>
    </row>
    <row r="408" spans="1:20" x14ac:dyDescent="0.3">
      <c r="A408">
        <v>399</v>
      </c>
      <c r="B408">
        <f t="shared" ca="1" si="51"/>
        <v>0.8095104766385619</v>
      </c>
      <c r="C408">
        <f t="shared" ca="1" si="52"/>
        <v>-0.65907831160962105</v>
      </c>
      <c r="D408">
        <f t="shared" ca="1" si="53"/>
        <v>120.23776191596404</v>
      </c>
      <c r="E408">
        <f t="shared" ca="1" si="57"/>
        <v>94.39259905638805</v>
      </c>
      <c r="F408">
        <f t="shared" ca="1" si="58"/>
        <v>11349.554851971039</v>
      </c>
      <c r="K408" s="2"/>
      <c r="L408">
        <v>399</v>
      </c>
      <c r="M408">
        <f t="shared" ca="1" si="54"/>
        <v>0.95221199759185837</v>
      </c>
      <c r="N408">
        <f t="shared" ca="1" si="55"/>
        <v>-0.19888497186236723</v>
      </c>
      <c r="O408">
        <f t="shared" ca="1" si="56"/>
        <v>-0.18938065634806525</v>
      </c>
      <c r="T408" s="2"/>
    </row>
    <row r="409" spans="1:20" x14ac:dyDescent="0.3">
      <c r="A409">
        <v>400</v>
      </c>
      <c r="B409">
        <f t="shared" ca="1" si="51"/>
        <v>6.2990378774600616E-3</v>
      </c>
      <c r="C409">
        <f t="shared" ca="1" si="52"/>
        <v>-0.85715031848496803</v>
      </c>
      <c r="D409">
        <f t="shared" ca="1" si="53"/>
        <v>100.1574759469365</v>
      </c>
      <c r="E409">
        <f t="shared" ca="1" si="57"/>
        <v>80.93437141830546</v>
      </c>
      <c r="F409">
        <f t="shared" ca="1" si="58"/>
        <v>8106.1823586093542</v>
      </c>
      <c r="K409" s="2"/>
      <c r="L409">
        <v>400</v>
      </c>
      <c r="M409">
        <f t="shared" ca="1" si="54"/>
        <v>8.8733257172553315E-2</v>
      </c>
      <c r="N409">
        <f t="shared" ca="1" si="55"/>
        <v>-0.74596595559481305</v>
      </c>
      <c r="O409">
        <f t="shared" ca="1" si="56"/>
        <v>-6.6191988979764027E-2</v>
      </c>
      <c r="T409" s="2"/>
    </row>
    <row r="410" spans="1:20" x14ac:dyDescent="0.3">
      <c r="A410">
        <v>401</v>
      </c>
      <c r="B410">
        <f t="shared" ca="1" si="51"/>
        <v>-1.3139277085921015</v>
      </c>
      <c r="C410">
        <f t="shared" ca="1" si="52"/>
        <v>1.9710707329816866</v>
      </c>
      <c r="D410">
        <f t="shared" ca="1" si="53"/>
        <v>67.151807285197464</v>
      </c>
      <c r="E410">
        <f t="shared" ca="1" si="57"/>
        <v>129.22387448902228</v>
      </c>
      <c r="F410">
        <f t="shared" ca="1" si="58"/>
        <v>8677.6167163333685</v>
      </c>
      <c r="K410" s="2"/>
      <c r="L410">
        <v>401</v>
      </c>
      <c r="M410">
        <f t="shared" ca="1" si="54"/>
        <v>-1.3305539604843148</v>
      </c>
      <c r="N410">
        <f t="shared" ca="1" si="55"/>
        <v>1.2170168051606414</v>
      </c>
      <c r="O410">
        <f t="shared" ca="1" si="56"/>
        <v>-1.6193065300824592</v>
      </c>
      <c r="T410" s="2"/>
    </row>
    <row r="411" spans="1:20" x14ac:dyDescent="0.3">
      <c r="A411">
        <v>402</v>
      </c>
      <c r="B411">
        <f t="shared" ca="1" si="51"/>
        <v>-1.0014894102901746</v>
      </c>
      <c r="C411">
        <f t="shared" ca="1" si="52"/>
        <v>0.4408738266575713</v>
      </c>
      <c r="D411">
        <f t="shared" ca="1" si="53"/>
        <v>74.962764742745634</v>
      </c>
      <c r="E411">
        <f t="shared" ca="1" si="57"/>
        <v>98.576067042888724</v>
      </c>
      <c r="F411">
        <f t="shared" ca="1" si="58"/>
        <v>7389.534523001189</v>
      </c>
      <c r="K411" s="2"/>
      <c r="L411">
        <v>402</v>
      </c>
      <c r="M411">
        <f t="shared" ca="1" si="54"/>
        <v>-0.9946725035511047</v>
      </c>
      <c r="N411">
        <f t="shared" ca="1" si="55"/>
        <v>-2.8825745416257261E-2</v>
      </c>
      <c r="O411">
        <f t="shared" ca="1" si="56"/>
        <v>2.867217635991539E-2</v>
      </c>
      <c r="T411" s="2"/>
    </row>
    <row r="412" spans="1:20" x14ac:dyDescent="0.3">
      <c r="A412">
        <v>403</v>
      </c>
      <c r="B412">
        <f t="shared" ca="1" si="51"/>
        <v>0.44030247427165187</v>
      </c>
      <c r="C412">
        <f t="shared" ca="1" si="52"/>
        <v>-1.7269674241373916</v>
      </c>
      <c r="D412">
        <f t="shared" ca="1" si="53"/>
        <v>111.0075618567913</v>
      </c>
      <c r="E412">
        <f t="shared" ca="1" si="57"/>
        <v>66.397622253916069</v>
      </c>
      <c r="F412">
        <f t="shared" ca="1" si="58"/>
        <v>7370.6381594954501</v>
      </c>
      <c r="K412" s="2"/>
      <c r="L412">
        <v>403</v>
      </c>
      <c r="M412">
        <f t="shared" ca="1" si="54"/>
        <v>0.55530123978661705</v>
      </c>
      <c r="N412">
        <f t="shared" ca="1" si="55"/>
        <v>-1.3368891623491759</v>
      </c>
      <c r="O412">
        <f t="shared" ca="1" si="56"/>
        <v>-0.74237620930978931</v>
      </c>
      <c r="T412" s="2"/>
    </row>
    <row r="413" spans="1:20" x14ac:dyDescent="0.3">
      <c r="A413">
        <v>404</v>
      </c>
      <c r="B413">
        <f t="shared" ca="1" si="51"/>
        <v>0.33809610947035018</v>
      </c>
      <c r="C413">
        <f t="shared" ca="1" si="52"/>
        <v>-0.46386026447632656</v>
      </c>
      <c r="D413">
        <f t="shared" ca="1" si="53"/>
        <v>108.45240273675876</v>
      </c>
      <c r="E413">
        <f t="shared" ca="1" si="57"/>
        <v>93.447569689155841</v>
      </c>
      <c r="F413">
        <f t="shared" ca="1" si="58"/>
        <v>10134.613462699659</v>
      </c>
      <c r="K413" s="2"/>
      <c r="L413">
        <v>404</v>
      </c>
      <c r="M413">
        <f t="shared" ca="1" si="54"/>
        <v>0.44542603273330589</v>
      </c>
      <c r="N413">
        <f t="shared" ca="1" si="55"/>
        <v>-0.2373006986419082</v>
      </c>
      <c r="O413">
        <f t="shared" ca="1" si="56"/>
        <v>-0.10569990876090696</v>
      </c>
      <c r="T413" s="2"/>
    </row>
    <row r="414" spans="1:20" x14ac:dyDescent="0.3">
      <c r="A414">
        <v>405</v>
      </c>
      <c r="B414">
        <f t="shared" ca="1" si="51"/>
        <v>-1.2610220414479032</v>
      </c>
      <c r="C414">
        <f t="shared" ca="1" si="52"/>
        <v>-1.1459173918030663</v>
      </c>
      <c r="D414">
        <f t="shared" ca="1" si="53"/>
        <v>68.474448963802416</v>
      </c>
      <c r="E414">
        <f t="shared" ca="1" si="57"/>
        <v>60.230078220657582</v>
      </c>
      <c r="F414">
        <f t="shared" ca="1" si="58"/>
        <v>4124.221417206245</v>
      </c>
      <c r="K414" s="2"/>
      <c r="L414">
        <v>405</v>
      </c>
      <c r="M414">
        <f t="shared" ca="1" si="54"/>
        <v>-1.2736786265159916</v>
      </c>
      <c r="N414">
        <f t="shared" ca="1" si="55"/>
        <v>-1.5876016742538228</v>
      </c>
      <c r="O414">
        <f t="shared" ca="1" si="56"/>
        <v>2.0220943199180978</v>
      </c>
      <c r="T414" s="2"/>
    </row>
    <row r="415" spans="1:20" x14ac:dyDescent="0.3">
      <c r="A415">
        <v>406</v>
      </c>
      <c r="B415">
        <f t="shared" ca="1" si="51"/>
        <v>0.67748862914432484</v>
      </c>
      <c r="C415">
        <f t="shared" ca="1" si="52"/>
        <v>-0.46717616261660461</v>
      </c>
      <c r="D415">
        <f t="shared" ca="1" si="53"/>
        <v>116.93721572860812</v>
      </c>
      <c r="E415">
        <f t="shared" ca="1" si="57"/>
        <v>97.191705742371667</v>
      </c>
      <c r="F415">
        <f t="shared" ca="1" si="58"/>
        <v>11365.327461427116</v>
      </c>
      <c r="K415" s="2"/>
      <c r="L415">
        <v>406</v>
      </c>
      <c r="M415">
        <f t="shared" ca="1" si="54"/>
        <v>0.81028416504257672</v>
      </c>
      <c r="N415">
        <f t="shared" ca="1" si="55"/>
        <v>-8.5100446847589356E-2</v>
      </c>
      <c r="O415">
        <f t="shared" ca="1" si="56"/>
        <v>-6.8955544518649117E-2</v>
      </c>
      <c r="T415" s="2"/>
    </row>
    <row r="416" spans="1:20" x14ac:dyDescent="0.3">
      <c r="A416">
        <v>407</v>
      </c>
      <c r="B416">
        <f t="shared" ca="1" si="51"/>
        <v>-1.6005014681942866</v>
      </c>
      <c r="C416">
        <f t="shared" ca="1" si="52"/>
        <v>-0.67977604088498733</v>
      </c>
      <c r="D416">
        <f t="shared" ca="1" si="53"/>
        <v>59.987463295142831</v>
      </c>
      <c r="E416">
        <f t="shared" ca="1" si="57"/>
        <v>66.817873095367617</v>
      </c>
      <c r="F416">
        <f t="shared" ca="1" si="58"/>
        <v>4008.2347097678767</v>
      </c>
      <c r="K416" s="2"/>
      <c r="L416">
        <v>407</v>
      </c>
      <c r="M416">
        <f t="shared" ca="1" si="54"/>
        <v>-1.6386301867893023</v>
      </c>
      <c r="N416">
        <f t="shared" ca="1" si="55"/>
        <v>-1.3198058397944938</v>
      </c>
      <c r="O416">
        <f t="shared" ca="1" si="56"/>
        <v>2.1626736897880634</v>
      </c>
      <c r="T416" s="2"/>
    </row>
    <row r="417" spans="1:20" x14ac:dyDescent="0.3">
      <c r="A417">
        <v>408</v>
      </c>
      <c r="B417">
        <f t="shared" ca="1" si="51"/>
        <v>-0.60284367701687747</v>
      </c>
      <c r="C417">
        <f t="shared" ca="1" si="52"/>
        <v>0.67232089668441752</v>
      </c>
      <c r="D417">
        <f t="shared" ca="1" si="53"/>
        <v>84.928908074578061</v>
      </c>
      <c r="E417">
        <f t="shared" ca="1" si="57"/>
        <v>108.22805260469273</v>
      </c>
      <c r="F417">
        <f t="shared" ca="1" si="58"/>
        <v>9191.6903307545472</v>
      </c>
      <c r="K417" s="2"/>
      <c r="L417">
        <v>408</v>
      </c>
      <c r="M417">
        <f t="shared" ca="1" si="54"/>
        <v>-0.56611521585697566</v>
      </c>
      <c r="N417">
        <f t="shared" ca="1" si="55"/>
        <v>0.36353035808589823</v>
      </c>
      <c r="O417">
        <f t="shared" ca="1" si="56"/>
        <v>-0.20580006713836194</v>
      </c>
      <c r="T417" s="2"/>
    </row>
    <row r="418" spans="1:20" x14ac:dyDescent="0.3">
      <c r="A418">
        <v>409</v>
      </c>
      <c r="B418">
        <f t="shared" ca="1" si="51"/>
        <v>0.49604556595143057</v>
      </c>
      <c r="C418">
        <f t="shared" ca="1" si="52"/>
        <v>-2.0750470559302285</v>
      </c>
      <c r="D418">
        <f t="shared" ca="1" si="53"/>
        <v>112.40113914878576</v>
      </c>
      <c r="E418">
        <f t="shared" ca="1" si="57"/>
        <v>59.253605770412484</v>
      </c>
      <c r="F418">
        <f t="shared" ca="1" si="58"/>
        <v>6660.1727872674282</v>
      </c>
      <c r="K418" s="2"/>
      <c r="L418">
        <v>409</v>
      </c>
      <c r="M418">
        <f t="shared" ca="1" si="54"/>
        <v>0.61522689854587809</v>
      </c>
      <c r="N418">
        <f t="shared" ca="1" si="55"/>
        <v>-1.6272955717738851</v>
      </c>
      <c r="O418">
        <f t="shared" ca="1" si="56"/>
        <v>-1.0011560076398887</v>
      </c>
      <c r="T418" s="2"/>
    </row>
    <row r="419" spans="1:20" x14ac:dyDescent="0.3">
      <c r="A419">
        <v>410</v>
      </c>
      <c r="B419">
        <f t="shared" ca="1" si="51"/>
        <v>-0.84056247704462961</v>
      </c>
      <c r="C419">
        <f t="shared" ca="1" si="52"/>
        <v>-0.91946128234275626</v>
      </c>
      <c r="D419">
        <f t="shared" ca="1" si="53"/>
        <v>78.985938073884256</v>
      </c>
      <c r="E419">
        <f t="shared" ca="1" si="57"/>
        <v>70.01604262510709</v>
      </c>
      <c r="F419">
        <f t="shared" ca="1" si="58"/>
        <v>5530.2828069651487</v>
      </c>
      <c r="K419" s="2"/>
      <c r="L419">
        <v>410</v>
      </c>
      <c r="M419">
        <f t="shared" ca="1" si="54"/>
        <v>-0.82167075219067054</v>
      </c>
      <c r="N419">
        <f t="shared" ca="1" si="55"/>
        <v>-1.1897992906763901</v>
      </c>
      <c r="O419">
        <f t="shared" ca="1" si="56"/>
        <v>0.9776232781259957</v>
      </c>
      <c r="T419" s="2"/>
    </row>
    <row r="420" spans="1:20" x14ac:dyDescent="0.3">
      <c r="A420">
        <v>411</v>
      </c>
      <c r="B420">
        <f t="shared" ca="1" si="51"/>
        <v>-2.2697381471794431</v>
      </c>
      <c r="C420">
        <f t="shared" ca="1" si="52"/>
        <v>-0.83360275856188515</v>
      </c>
      <c r="D420">
        <f t="shared" ca="1" si="53"/>
        <v>43.25654632051392</v>
      </c>
      <c r="E420">
        <f t="shared" ca="1" si="57"/>
        <v>55.854669171697509</v>
      </c>
      <c r="F420">
        <f t="shared" ca="1" si="58"/>
        <v>2416.0800842425142</v>
      </c>
      <c r="K420" s="2"/>
      <c r="L420">
        <v>411</v>
      </c>
      <c r="M420">
        <f t="shared" ca="1" si="54"/>
        <v>-2.3580816496616799</v>
      </c>
      <c r="N420">
        <f t="shared" ca="1" si="55"/>
        <v>-1.7654633623681988</v>
      </c>
      <c r="O420">
        <f t="shared" ca="1" si="56"/>
        <v>4.1631067579504579</v>
      </c>
      <c r="T420" s="2"/>
    </row>
    <row r="421" spans="1:20" x14ac:dyDescent="0.3">
      <c r="A421">
        <v>412</v>
      </c>
      <c r="B421">
        <f t="shared" ca="1" si="51"/>
        <v>-1.7775214739200662</v>
      </c>
      <c r="C421">
        <f t="shared" ca="1" si="52"/>
        <v>0.48697286074526125</v>
      </c>
      <c r="D421">
        <f t="shared" ca="1" si="53"/>
        <v>55.561963151998341</v>
      </c>
      <c r="E421">
        <f t="shared" ca="1" si="57"/>
        <v>90.874900171978794</v>
      </c>
      <c r="F421">
        <f t="shared" ca="1" si="58"/>
        <v>5049.1878547970136</v>
      </c>
      <c r="K421" s="2"/>
      <c r="L421">
        <v>412</v>
      </c>
      <c r="M421">
        <f t="shared" ca="1" si="54"/>
        <v>-1.8289325208906189</v>
      </c>
      <c r="N421">
        <f t="shared" ca="1" si="55"/>
        <v>-0.34188048493509188</v>
      </c>
      <c r="O421">
        <f t="shared" ca="1" si="56"/>
        <v>0.62527633715564479</v>
      </c>
      <c r="T421" s="2"/>
    </row>
    <row r="422" spans="1:20" x14ac:dyDescent="0.3">
      <c r="A422">
        <v>413</v>
      </c>
      <c r="B422">
        <f t="shared" ca="1" si="51"/>
        <v>-2.2334497915940257</v>
      </c>
      <c r="C422">
        <f t="shared" ca="1" si="52"/>
        <v>-1.4404569618313485</v>
      </c>
      <c r="D422">
        <f t="shared" ca="1" si="53"/>
        <v>44.163755210149361</v>
      </c>
      <c r="E422">
        <f t="shared" ca="1" si="57"/>
        <v>42.714459866383869</v>
      </c>
      <c r="F422">
        <f t="shared" ca="1" si="58"/>
        <v>1886.4309494727263</v>
      </c>
      <c r="K422" s="2"/>
      <c r="L422">
        <v>413</v>
      </c>
      <c r="M422">
        <f t="shared" ca="1" si="54"/>
        <v>-2.3190704727029514</v>
      </c>
      <c r="N422">
        <f t="shared" ca="1" si="55"/>
        <v>-2.299616805638788</v>
      </c>
      <c r="O422">
        <f t="shared" ca="1" si="56"/>
        <v>5.3329734324883953</v>
      </c>
      <c r="T422" s="2"/>
    </row>
    <row r="423" spans="1:20" x14ac:dyDescent="0.3">
      <c r="A423">
        <v>414</v>
      </c>
      <c r="B423">
        <f t="shared" ca="1" si="51"/>
        <v>-0.157515771229991</v>
      </c>
      <c r="C423">
        <f t="shared" ca="1" si="52"/>
        <v>1.4125949589167723</v>
      </c>
      <c r="D423">
        <f t="shared" ca="1" si="53"/>
        <v>96.062105719250226</v>
      </c>
      <c r="E423">
        <f t="shared" ca="1" si="57"/>
        <v>129.76513844680841</v>
      </c>
      <c r="F423">
        <f t="shared" ca="1" si="58"/>
        <v>12465.512448150452</v>
      </c>
      <c r="K423" s="2"/>
      <c r="L423">
        <v>414</v>
      </c>
      <c r="M423">
        <f t="shared" ca="1" si="54"/>
        <v>-8.7373055815603909E-2</v>
      </c>
      <c r="N423">
        <f t="shared" ca="1" si="55"/>
        <v>1.2390193471333033</v>
      </c>
      <c r="O423">
        <f t="shared" ca="1" si="56"/>
        <v>-0.10825690657369122</v>
      </c>
      <c r="T423" s="2"/>
    </row>
    <row r="424" spans="1:20" x14ac:dyDescent="0.3">
      <c r="A424">
        <v>415</v>
      </c>
      <c r="B424">
        <f t="shared" ca="1" si="51"/>
        <v>-0.19736156439465052</v>
      </c>
      <c r="C424">
        <f t="shared" ca="1" si="52"/>
        <v>-0.27421949993573441</v>
      </c>
      <c r="D424">
        <f t="shared" ca="1" si="53"/>
        <v>95.065960890133738</v>
      </c>
      <c r="E424">
        <f t="shared" ca="1" si="57"/>
        <v>91.657536306223605</v>
      </c>
      <c r="F424">
        <f t="shared" ca="1" si="58"/>
        <v>8713.5117617734668</v>
      </c>
      <c r="K424" s="2"/>
      <c r="L424">
        <v>415</v>
      </c>
      <c r="M424">
        <f t="shared" ca="1" si="54"/>
        <v>-0.13020859529185594</v>
      </c>
      <c r="N424">
        <f t="shared" ca="1" si="55"/>
        <v>-0.31006609170729155</v>
      </c>
      <c r="O424">
        <f t="shared" ca="1" si="56"/>
        <v>4.0373270248842213E-2</v>
      </c>
      <c r="T424" s="2"/>
    </row>
    <row r="425" spans="1:20" x14ac:dyDescent="0.3">
      <c r="A425">
        <v>416</v>
      </c>
      <c r="B425">
        <f t="shared" ca="1" si="51"/>
        <v>-1.4342571713570533</v>
      </c>
      <c r="C425">
        <f t="shared" ca="1" si="52"/>
        <v>1.1785626992826101</v>
      </c>
      <c r="D425">
        <f t="shared" ca="1" si="53"/>
        <v>64.143570716073668</v>
      </c>
      <c r="E425">
        <f t="shared" ca="1" si="57"/>
        <v>110.17686042941563</v>
      </c>
      <c r="F425">
        <f t="shared" ca="1" si="58"/>
        <v>7067.1372382292002</v>
      </c>
      <c r="K425" s="2"/>
      <c r="L425">
        <v>416</v>
      </c>
      <c r="M425">
        <f t="shared" ca="1" si="54"/>
        <v>-1.459912094506751</v>
      </c>
      <c r="N425">
        <f t="shared" ca="1" si="55"/>
        <v>0.44274997975717972</v>
      </c>
      <c r="O425">
        <f t="shared" ca="1" si="56"/>
        <v>-0.64637605029012579</v>
      </c>
      <c r="T425" s="2"/>
    </row>
    <row r="426" spans="1:20" x14ac:dyDescent="0.3">
      <c r="A426">
        <v>417</v>
      </c>
      <c r="B426">
        <f t="shared" ca="1" si="51"/>
        <v>-0.21409912504684861</v>
      </c>
      <c r="C426">
        <f t="shared" ca="1" si="52"/>
        <v>-1.5137598929955327</v>
      </c>
      <c r="D426">
        <f t="shared" ca="1" si="53"/>
        <v>94.647521873828779</v>
      </c>
      <c r="E426">
        <f t="shared" ca="1" si="57"/>
        <v>63.795614597715776</v>
      </c>
      <c r="F426">
        <f t="shared" ca="1" si="58"/>
        <v>6038.0968280916541</v>
      </c>
      <c r="K426" s="2"/>
      <c r="L426">
        <v>417</v>
      </c>
      <c r="M426">
        <f t="shared" ca="1" si="54"/>
        <v>-0.14820202403577917</v>
      </c>
      <c r="N426">
        <f t="shared" ca="1" si="55"/>
        <v>-1.4426615527793485</v>
      </c>
      <c r="O426">
        <f t="shared" ca="1" si="56"/>
        <v>0.2138053621204995</v>
      </c>
      <c r="T426" s="2"/>
    </row>
    <row r="427" spans="1:20" x14ac:dyDescent="0.3">
      <c r="A427">
        <v>418</v>
      </c>
      <c r="B427">
        <f t="shared" ca="1" si="51"/>
        <v>-0.48109670947898547</v>
      </c>
      <c r="C427">
        <f t="shared" ca="1" si="52"/>
        <v>-0.84585986012697956</v>
      </c>
      <c r="D427">
        <f t="shared" ca="1" si="53"/>
        <v>87.972582263025359</v>
      </c>
      <c r="E427">
        <f t="shared" ca="1" si="57"/>
        <v>75.703236803356333</v>
      </c>
      <c r="F427">
        <f t="shared" ca="1" si="58"/>
        <v>6659.8092272605536</v>
      </c>
      <c r="K427" s="2"/>
      <c r="L427">
        <v>418</v>
      </c>
      <c r="M427">
        <f t="shared" ca="1" si="54"/>
        <v>-0.43523321753578831</v>
      </c>
      <c r="N427">
        <f t="shared" ca="1" si="55"/>
        <v>-0.95861314422499067</v>
      </c>
      <c r="O427">
        <f t="shared" ca="1" si="56"/>
        <v>0.41722028313314136</v>
      </c>
      <c r="T427" s="2"/>
    </row>
    <row r="428" spans="1:20" x14ac:dyDescent="0.3">
      <c r="A428">
        <v>419</v>
      </c>
      <c r="B428">
        <f t="shared" ca="1" si="51"/>
        <v>-1.6818372355392754</v>
      </c>
      <c r="C428">
        <f t="shared" ca="1" si="52"/>
        <v>0.44682665717444381</v>
      </c>
      <c r="D428">
        <f t="shared" ca="1" si="53"/>
        <v>57.954069111518116</v>
      </c>
      <c r="E428">
        <f t="shared" ca="1" si="57"/>
        <v>91.055055199698629</v>
      </c>
      <c r="F428">
        <f t="shared" ca="1" si="58"/>
        <v>5277.0109619964314</v>
      </c>
      <c r="K428" s="2"/>
      <c r="L428">
        <v>419</v>
      </c>
      <c r="M428">
        <f t="shared" ca="1" si="54"/>
        <v>-1.7260688144642466</v>
      </c>
      <c r="N428">
        <f t="shared" ca="1" si="55"/>
        <v>-0.33455712910847318</v>
      </c>
      <c r="O428">
        <f t="shared" ca="1" si="56"/>
        <v>0.57746862721082426</v>
      </c>
      <c r="T428" s="2"/>
    </row>
    <row r="429" spans="1:20" x14ac:dyDescent="0.3">
      <c r="A429">
        <v>420</v>
      </c>
      <c r="B429">
        <f t="shared" ca="1" si="51"/>
        <v>-0.84233072114414442</v>
      </c>
      <c r="C429">
        <f t="shared" ca="1" si="52"/>
        <v>-0.79109121445958974</v>
      </c>
      <c r="D429">
        <f t="shared" ca="1" si="53"/>
        <v>78.941731971396393</v>
      </c>
      <c r="E429">
        <f t="shared" ca="1" si="57"/>
        <v>72.862103284579902</v>
      </c>
      <c r="F429">
        <f t="shared" ca="1" si="58"/>
        <v>5751.8606283635072</v>
      </c>
      <c r="K429" s="2"/>
      <c r="L429">
        <v>420</v>
      </c>
      <c r="M429">
        <f t="shared" ca="1" si="54"/>
        <v>-0.82357167281271459</v>
      </c>
      <c r="N429">
        <f t="shared" ca="1" si="55"/>
        <v>-1.0741060725782876</v>
      </c>
      <c r="O429">
        <f t="shared" ca="1" si="56"/>
        <v>0.88460333497159538</v>
      </c>
      <c r="T429" s="2"/>
    </row>
    <row r="430" spans="1:20" x14ac:dyDescent="0.3">
      <c r="A430">
        <v>421</v>
      </c>
      <c r="B430">
        <f t="shared" ca="1" si="51"/>
        <v>-1.7746365053964641</v>
      </c>
      <c r="C430">
        <f t="shared" ca="1" si="52"/>
        <v>-1.627209158180964</v>
      </c>
      <c r="D430">
        <f t="shared" ca="1" si="53"/>
        <v>55.634087365088398</v>
      </c>
      <c r="E430">
        <f t="shared" ca="1" si="57"/>
        <v>43.706733234995745</v>
      </c>
      <c r="F430">
        <f t="shared" ca="1" si="58"/>
        <v>2431.5842152383661</v>
      </c>
      <c r="K430" s="2"/>
      <c r="L430">
        <v>421</v>
      </c>
      <c r="M430">
        <f t="shared" ca="1" si="54"/>
        <v>-1.8258310847472894</v>
      </c>
      <c r="N430">
        <f t="shared" ca="1" si="55"/>
        <v>-2.2592805960553219</v>
      </c>
      <c r="O430">
        <f t="shared" ca="1" si="56"/>
        <v>4.1250647414441914</v>
      </c>
      <c r="T430" s="2"/>
    </row>
    <row r="431" spans="1:20" x14ac:dyDescent="0.3">
      <c r="A431">
        <v>422</v>
      </c>
      <c r="B431">
        <f t="shared" ca="1" si="51"/>
        <v>-0.36163679021900391</v>
      </c>
      <c r="C431">
        <f t="shared" ca="1" si="52"/>
        <v>0.80388313274092227</v>
      </c>
      <c r="D431">
        <f t="shared" ca="1" si="53"/>
        <v>90.959080244524898</v>
      </c>
      <c r="E431">
        <f t="shared" ca="1" si="57"/>
        <v>113.87885092003796</v>
      </c>
      <c r="F431">
        <f t="shared" ca="1" si="58"/>
        <v>10358.31553899002</v>
      </c>
      <c r="K431" s="2"/>
      <c r="L431">
        <v>422</v>
      </c>
      <c r="M431">
        <f t="shared" ca="1" si="54"/>
        <v>-0.30680987140876576</v>
      </c>
      <c r="N431">
        <f t="shared" ca="1" si="55"/>
        <v>0.59323700181102668</v>
      </c>
      <c r="O431">
        <f t="shared" ca="1" si="56"/>
        <v>-0.18201096824056284</v>
      </c>
      <c r="T431" s="2"/>
    </row>
    <row r="432" spans="1:20" x14ac:dyDescent="0.3">
      <c r="A432">
        <v>423</v>
      </c>
      <c r="B432">
        <f t="shared" ca="1" si="51"/>
        <v>-0.62407674909785427</v>
      </c>
      <c r="C432">
        <f t="shared" ca="1" si="52"/>
        <v>-1.6039570481510841</v>
      </c>
      <c r="D432">
        <f t="shared" ca="1" si="53"/>
        <v>84.39808127255364</v>
      </c>
      <c r="E432">
        <f t="shared" ca="1" si="57"/>
        <v>57.169650448857453</v>
      </c>
      <c r="F432">
        <f t="shared" ca="1" si="58"/>
        <v>4825.0088049061542</v>
      </c>
      <c r="K432" s="2"/>
      <c r="L432">
        <v>423</v>
      </c>
      <c r="M432">
        <f t="shared" ca="1" si="54"/>
        <v>-0.58894146739043685</v>
      </c>
      <c r="N432">
        <f t="shared" ca="1" si="55"/>
        <v>-1.7120089796630997</v>
      </c>
      <c r="O432">
        <f t="shared" ca="1" si="56"/>
        <v>1.0082730806683906</v>
      </c>
      <c r="T432" s="2"/>
    </row>
    <row r="433" spans="1:20" x14ac:dyDescent="0.3">
      <c r="A433">
        <v>424</v>
      </c>
      <c r="B433">
        <f t="shared" ca="1" si="51"/>
        <v>-1.2618716346957153</v>
      </c>
      <c r="C433">
        <f t="shared" ca="1" si="52"/>
        <v>0.49831704472547728</v>
      </c>
      <c r="D433">
        <f t="shared" ca="1" si="53"/>
        <v>68.453209132607114</v>
      </c>
      <c r="E433">
        <f t="shared" ca="1" si="57"/>
        <v>96.929227868933197</v>
      </c>
      <c r="F433">
        <f t="shared" ca="1" si="58"/>
        <v>6635.1167063742141</v>
      </c>
      <c r="K433" s="2"/>
      <c r="L433">
        <v>424</v>
      </c>
      <c r="M433">
        <f t="shared" ca="1" si="54"/>
        <v>-1.2745919672281472</v>
      </c>
      <c r="N433">
        <f t="shared" ca="1" si="55"/>
        <v>-9.5770251005336329E-2</v>
      </c>
      <c r="O433">
        <f t="shared" ca="1" si="56"/>
        <v>0.12206799263082507</v>
      </c>
      <c r="T433" s="2"/>
    </row>
    <row r="434" spans="1:20" x14ac:dyDescent="0.3">
      <c r="A434">
        <v>425</v>
      </c>
      <c r="B434">
        <f t="shared" ca="1" si="51"/>
        <v>0.94143218917464089</v>
      </c>
      <c r="C434">
        <f t="shared" ca="1" si="52"/>
        <v>-1.4897774708772089</v>
      </c>
      <c r="D434">
        <f t="shared" ca="1" si="53"/>
        <v>123.53580472936602</v>
      </c>
      <c r="E434">
        <f t="shared" ca="1" si="57"/>
        <v>77.330766576935474</v>
      </c>
      <c r="F434">
        <f t="shared" ca="1" si="58"/>
        <v>9553.1184794204855</v>
      </c>
      <c r="K434" s="2"/>
      <c r="L434">
        <v>425</v>
      </c>
      <c r="M434">
        <f t="shared" ca="1" si="54"/>
        <v>1.0940321817644243</v>
      </c>
      <c r="N434">
        <f t="shared" ca="1" si="55"/>
        <v>-0.89245357154366711</v>
      </c>
      <c r="O434">
        <f t="shared" ca="1" si="56"/>
        <v>-0.97637292799937081</v>
      </c>
      <c r="T434" s="2"/>
    </row>
    <row r="435" spans="1:20" x14ac:dyDescent="0.3">
      <c r="A435">
        <v>426</v>
      </c>
      <c r="B435">
        <f t="shared" ca="1" si="51"/>
        <v>-0.48899055393504998</v>
      </c>
      <c r="C435">
        <f t="shared" ca="1" si="52"/>
        <v>0.54412049002835028</v>
      </c>
      <c r="D435">
        <f t="shared" ca="1" si="53"/>
        <v>87.775236151623744</v>
      </c>
      <c r="E435">
        <f t="shared" ca="1" si="57"/>
        <v>106.64673464178274</v>
      </c>
      <c r="F435">
        <f t="shared" ca="1" si="58"/>
        <v>9360.9423179820333</v>
      </c>
      <c r="K435" s="2"/>
      <c r="L435">
        <v>426</v>
      </c>
      <c r="M435">
        <f t="shared" ca="1" si="54"/>
        <v>-0.44371936021137326</v>
      </c>
      <c r="N435">
        <f t="shared" ca="1" si="55"/>
        <v>0.29924930934701399</v>
      </c>
      <c r="O435">
        <f t="shared" ca="1" si="56"/>
        <v>-0.13278271208715237</v>
      </c>
      <c r="T435" s="2"/>
    </row>
    <row r="436" spans="1:20" x14ac:dyDescent="0.3">
      <c r="A436">
        <v>427</v>
      </c>
      <c r="B436">
        <f t="shared" ca="1" si="51"/>
        <v>-0.4395385521882153</v>
      </c>
      <c r="C436">
        <f t="shared" ca="1" si="52"/>
        <v>1.3485774124187635</v>
      </c>
      <c r="D436">
        <f t="shared" ca="1" si="53"/>
        <v>89.01153619529461</v>
      </c>
      <c r="E436">
        <f t="shared" ca="1" si="57"/>
        <v>125.16314473497499</v>
      </c>
      <c r="F436">
        <f t="shared" ca="1" si="58"/>
        <v>11140.963787894125</v>
      </c>
      <c r="K436" s="2"/>
      <c r="L436">
        <v>427</v>
      </c>
      <c r="M436">
        <f t="shared" ca="1" si="54"/>
        <v>-0.39055683024861154</v>
      </c>
      <c r="N436">
        <f t="shared" ca="1" si="55"/>
        <v>1.0519469246193498</v>
      </c>
      <c r="O436">
        <f t="shared" ca="1" si="56"/>
        <v>-0.41084505646910835</v>
      </c>
      <c r="T436" s="2"/>
    </row>
    <row r="437" spans="1:20" x14ac:dyDescent="0.3">
      <c r="A437">
        <v>428</v>
      </c>
      <c r="B437">
        <f t="shared" ca="1" si="51"/>
        <v>0.10902258486298745</v>
      </c>
      <c r="C437">
        <f t="shared" ca="1" si="52"/>
        <v>-0.83087104943506673</v>
      </c>
      <c r="D437">
        <f t="shared" ca="1" si="53"/>
        <v>102.72556462157469</v>
      </c>
      <c r="E437">
        <f t="shared" ca="1" si="57"/>
        <v>82.676714763528196</v>
      </c>
      <c r="F437">
        <f t="shared" ca="1" si="58"/>
        <v>8493.0122051403141</v>
      </c>
      <c r="K437" s="2"/>
      <c r="L437">
        <v>428</v>
      </c>
      <c r="M437">
        <f t="shared" ca="1" si="54"/>
        <v>0.19916445210085226</v>
      </c>
      <c r="N437">
        <f t="shared" ca="1" si="55"/>
        <v>-0.67513917684373381</v>
      </c>
      <c r="O437">
        <f t="shared" ca="1" si="56"/>
        <v>-0.13446372424790265</v>
      </c>
      <c r="T437" s="2"/>
    </row>
    <row r="438" spans="1:20" x14ac:dyDescent="0.3">
      <c r="A438">
        <v>429</v>
      </c>
      <c r="B438">
        <f t="shared" ca="1" si="51"/>
        <v>-1.1653654837502285</v>
      </c>
      <c r="C438">
        <f t="shared" ca="1" si="52"/>
        <v>-0.52151980453292124</v>
      </c>
      <c r="D438">
        <f t="shared" ca="1" si="53"/>
        <v>70.865862906244288</v>
      </c>
      <c r="E438">
        <f t="shared" ca="1" si="57"/>
        <v>75.246336371993323</v>
      </c>
      <c r="F438">
        <f t="shared" ca="1" si="58"/>
        <v>5332.396557534822</v>
      </c>
      <c r="K438" s="2"/>
      <c r="L438">
        <v>429</v>
      </c>
      <c r="M438">
        <f t="shared" ca="1" si="54"/>
        <v>-1.1708446777352872</v>
      </c>
      <c r="N438">
        <f t="shared" ca="1" si="55"/>
        <v>-0.97718628358477833</v>
      </c>
      <c r="O438">
        <f t="shared" ca="1" si="56"/>
        <v>1.1441333592911627</v>
      </c>
      <c r="T438" s="2"/>
    </row>
    <row r="439" spans="1:20" x14ac:dyDescent="0.3">
      <c r="A439">
        <v>430</v>
      </c>
      <c r="B439">
        <f t="shared" ca="1" si="51"/>
        <v>-0.22834347110797559</v>
      </c>
      <c r="C439">
        <f t="shared" ca="1" si="52"/>
        <v>1.0395389954002238E-2</v>
      </c>
      <c r="D439">
        <f t="shared" ca="1" si="53"/>
        <v>94.291413222300605</v>
      </c>
      <c r="E439">
        <f t="shared" ca="1" si="57"/>
        <v>97.663220451760779</v>
      </c>
      <c r="F439">
        <f t="shared" ca="1" si="58"/>
        <v>9208.8030762376147</v>
      </c>
      <c r="K439" s="2"/>
      <c r="L439">
        <v>430</v>
      </c>
      <c r="M439">
        <f t="shared" ca="1" si="54"/>
        <v>-0.16351516501137339</v>
      </c>
      <c r="N439">
        <f t="shared" ca="1" si="55"/>
        <v>-6.5933232709601636E-2</v>
      </c>
      <c r="O439">
        <f t="shared" ca="1" si="56"/>
        <v>1.0781083426243792E-2</v>
      </c>
      <c r="T439" s="2"/>
    </row>
    <row r="440" spans="1:20" x14ac:dyDescent="0.3">
      <c r="A440">
        <v>431</v>
      </c>
      <c r="B440">
        <f t="shared" ca="1" si="51"/>
        <v>0.58895373481373692</v>
      </c>
      <c r="C440">
        <f t="shared" ca="1" si="52"/>
        <v>-0.51160032914827436</v>
      </c>
      <c r="D440">
        <f t="shared" ca="1" si="53"/>
        <v>114.72384337034342</v>
      </c>
      <c r="E440">
        <f t="shared" ca="1" si="57"/>
        <v>95.203886950059371</v>
      </c>
      <c r="F440">
        <f t="shared" ca="1" si="58"/>
        <v>10922.155814706493</v>
      </c>
      <c r="K440" s="2"/>
      <c r="L440">
        <v>431</v>
      </c>
      <c r="M440">
        <f t="shared" ca="1" si="54"/>
        <v>0.71510623884465263</v>
      </c>
      <c r="N440">
        <f t="shared" ca="1" si="55"/>
        <v>-0.16590587603373075</v>
      </c>
      <c r="O440">
        <f t="shared" ca="1" si="56"/>
        <v>-0.11864032701270839</v>
      </c>
      <c r="T440" s="2"/>
    </row>
    <row r="441" spans="1:20" x14ac:dyDescent="0.3">
      <c r="A441">
        <v>432</v>
      </c>
      <c r="B441">
        <f t="shared" ca="1" si="51"/>
        <v>-2.1254254217526764E-3</v>
      </c>
      <c r="C441">
        <f t="shared" ca="1" si="52"/>
        <v>-0.74076839146925355</v>
      </c>
      <c r="D441">
        <f t="shared" ca="1" si="53"/>
        <v>99.946864364456189</v>
      </c>
      <c r="E441">
        <f t="shared" ca="1" si="57"/>
        <v>83.437905808889354</v>
      </c>
      <c r="F441">
        <f t="shared" ca="1" si="58"/>
        <v>8339.3570547353356</v>
      </c>
      <c r="K441" s="2"/>
      <c r="L441">
        <v>432</v>
      </c>
      <c r="M441">
        <f t="shared" ca="1" si="54"/>
        <v>7.9676681771270685E-2</v>
      </c>
      <c r="N441">
        <f t="shared" ca="1" si="55"/>
        <v>-0.64419653290106971</v>
      </c>
      <c r="O441">
        <f t="shared" ca="1" si="56"/>
        <v>-5.1327442150114436E-2</v>
      </c>
      <c r="T441" s="2"/>
    </row>
    <row r="442" spans="1:20" x14ac:dyDescent="0.3">
      <c r="A442">
        <v>433</v>
      </c>
      <c r="B442">
        <f t="shared" ca="1" si="51"/>
        <v>-0.22566811558174268</v>
      </c>
      <c r="C442">
        <f t="shared" ca="1" si="52"/>
        <v>0.30649255215230059</v>
      </c>
      <c r="D442">
        <f t="shared" ca="1" si="53"/>
        <v>94.358297110456434</v>
      </c>
      <c r="E442">
        <f t="shared" ca="1" si="57"/>
        <v>104.30389872368146</v>
      </c>
      <c r="F442">
        <f t="shared" ca="1" si="58"/>
        <v>9841.9382655480931</v>
      </c>
      <c r="K442" s="2"/>
      <c r="L442">
        <v>433</v>
      </c>
      <c r="M442">
        <f t="shared" ca="1" si="54"/>
        <v>-0.1606390697412054</v>
      </c>
      <c r="N442">
        <f t="shared" ca="1" si="55"/>
        <v>0.20401232768297312</v>
      </c>
      <c r="O442">
        <f t="shared" ca="1" si="56"/>
        <v>-3.2772350534730765E-2</v>
      </c>
      <c r="T442" s="2"/>
    </row>
    <row r="443" spans="1:20" x14ac:dyDescent="0.3">
      <c r="A443">
        <v>434</v>
      </c>
      <c r="B443">
        <f t="shared" ca="1" si="51"/>
        <v>0.91633472544636307</v>
      </c>
      <c r="C443">
        <f t="shared" ca="1" si="52"/>
        <v>-0.3308928487922253</v>
      </c>
      <c r="D443">
        <f t="shared" ca="1" si="53"/>
        <v>122.90836813615908</v>
      </c>
      <c r="E443">
        <f t="shared" ca="1" si="57"/>
        <v>102.92134659606295</v>
      </c>
      <c r="F443">
        <f t="shared" ca="1" si="58"/>
        <v>12649.894756498128</v>
      </c>
      <c r="K443" s="2"/>
      <c r="L443">
        <v>434</v>
      </c>
      <c r="M443">
        <f t="shared" ca="1" si="54"/>
        <v>1.0670515819845725</v>
      </c>
      <c r="N443">
        <f t="shared" ca="1" si="55"/>
        <v>0.14781116967174773</v>
      </c>
      <c r="O443">
        <f t="shared" ca="1" si="56"/>
        <v>0.15772214243322849</v>
      </c>
      <c r="T443" s="2"/>
    </row>
    <row r="444" spans="1:20" x14ac:dyDescent="0.3">
      <c r="A444">
        <v>435</v>
      </c>
      <c r="B444">
        <f t="shared" ca="1" si="51"/>
        <v>1.1200869957909865</v>
      </c>
      <c r="C444">
        <f t="shared" ca="1" si="52"/>
        <v>-1.1206302250646454</v>
      </c>
      <c r="D444">
        <f t="shared" ca="1" si="53"/>
        <v>128.00217489477467</v>
      </c>
      <c r="E444">
        <f t="shared" ca="1" si="57"/>
        <v>87.582108938890428</v>
      </c>
      <c r="F444">
        <f t="shared" ca="1" si="58"/>
        <v>11210.700426049061</v>
      </c>
      <c r="K444" s="2"/>
      <c r="L444">
        <v>435</v>
      </c>
      <c r="M444">
        <f t="shared" ca="1" si="54"/>
        <v>1.2860919806448778</v>
      </c>
      <c r="N444">
        <f t="shared" ca="1" si="55"/>
        <v>-0.47573343463004941</v>
      </c>
      <c r="O444">
        <f t="shared" ca="1" si="56"/>
        <v>-0.61183695520235082</v>
      </c>
      <c r="T444" s="2"/>
    </row>
    <row r="445" spans="1:20" x14ac:dyDescent="0.3">
      <c r="A445">
        <v>436</v>
      </c>
      <c r="B445">
        <f t="shared" ca="1" si="51"/>
        <v>0.37855154801201946</v>
      </c>
      <c r="C445">
        <f t="shared" ca="1" si="52"/>
        <v>0.74407126904485277</v>
      </c>
      <c r="D445">
        <f t="shared" ca="1" si="53"/>
        <v>109.46378870030048</v>
      </c>
      <c r="E445">
        <f t="shared" ca="1" si="57"/>
        <v>120.87062716996603</v>
      </c>
      <c r="F445">
        <f t="shared" ca="1" si="58"/>
        <v>13230.956792605959</v>
      </c>
      <c r="K445" s="2"/>
      <c r="L445">
        <v>436</v>
      </c>
      <c r="M445">
        <f t="shared" ca="1" si="54"/>
        <v>0.48891696106091026</v>
      </c>
      <c r="N445">
        <f t="shared" ca="1" si="55"/>
        <v>0.87745480015053812</v>
      </c>
      <c r="O445">
        <f t="shared" ca="1" si="56"/>
        <v>0.42900253435790942</v>
      </c>
      <c r="T445" s="2"/>
    </row>
    <row r="446" spans="1:20" x14ac:dyDescent="0.3">
      <c r="A446">
        <v>437</v>
      </c>
      <c r="B446">
        <f t="shared" ca="1" si="51"/>
        <v>3.495887821884363</v>
      </c>
      <c r="C446">
        <f t="shared" ca="1" si="52"/>
        <v>-1.2711292276552735</v>
      </c>
      <c r="D446">
        <f t="shared" ca="1" si="53"/>
        <v>187.39719554710908</v>
      </c>
      <c r="E446">
        <f t="shared" ca="1" si="57"/>
        <v>110.94987056222527</v>
      </c>
      <c r="F446">
        <f t="shared" ca="1" si="58"/>
        <v>20791.694589675772</v>
      </c>
      <c r="K446" s="2"/>
      <c r="L446">
        <v>437</v>
      </c>
      <c r="M446">
        <f t="shared" ca="1" si="54"/>
        <v>3.8401560860645896</v>
      </c>
      <c r="N446">
        <f t="shared" ca="1" si="55"/>
        <v>0.47417307314400703</v>
      </c>
      <c r="O446">
        <f t="shared" ca="1" si="56"/>
        <v>1.8208986126819084</v>
      </c>
      <c r="T446" s="2"/>
    </row>
    <row r="447" spans="1:20" x14ac:dyDescent="0.3">
      <c r="A447">
        <v>438</v>
      </c>
      <c r="B447">
        <f t="shared" ca="1" si="51"/>
        <v>0.23570310273802464</v>
      </c>
      <c r="C447">
        <f t="shared" ca="1" si="52"/>
        <v>-1.2381302048213576</v>
      </c>
      <c r="D447">
        <f t="shared" ca="1" si="53"/>
        <v>105.89257756845062</v>
      </c>
      <c r="E447">
        <f t="shared" ca="1" si="57"/>
        <v>75.009519213752597</v>
      </c>
      <c r="F447">
        <f t="shared" ca="1" si="58"/>
        <v>7942.9513317144838</v>
      </c>
      <c r="K447" s="2"/>
      <c r="L447">
        <v>438</v>
      </c>
      <c r="M447">
        <f t="shared" ca="1" si="54"/>
        <v>0.33535017945941997</v>
      </c>
      <c r="N447">
        <f t="shared" ca="1" si="55"/>
        <v>-0.98681297198529616</v>
      </c>
      <c r="O447">
        <f t="shared" ca="1" si="56"/>
        <v>-0.33092790724815263</v>
      </c>
      <c r="T447" s="2"/>
    </row>
    <row r="448" spans="1:20" x14ac:dyDescent="0.3">
      <c r="A448">
        <v>439</v>
      </c>
      <c r="B448">
        <f t="shared" ca="1" si="51"/>
        <v>-0.53936007186635737</v>
      </c>
      <c r="C448">
        <f t="shared" ca="1" si="52"/>
        <v>-2.4825648063139321</v>
      </c>
      <c r="D448">
        <f t="shared" ca="1" si="53"/>
        <v>86.51599820334107</v>
      </c>
      <c r="E448">
        <f t="shared" ca="1" si="57"/>
        <v>38.507167651171038</v>
      </c>
      <c r="F448">
        <f t="shared" ca="1" si="58"/>
        <v>3331.4860473244671</v>
      </c>
      <c r="K448" s="2"/>
      <c r="L448">
        <v>439</v>
      </c>
      <c r="M448">
        <f t="shared" ca="1" si="54"/>
        <v>-0.49786825027939507</v>
      </c>
      <c r="N448">
        <f t="shared" ca="1" si="55"/>
        <v>-2.4706444941165278</v>
      </c>
      <c r="O448">
        <f t="shared" ca="1" si="56"/>
        <v>1.2300554513482169</v>
      </c>
      <c r="T448" s="2"/>
    </row>
    <row r="449" spans="1:20" x14ac:dyDescent="0.3">
      <c r="A449">
        <v>440</v>
      </c>
      <c r="B449">
        <f t="shared" ca="1" si="51"/>
        <v>-1.5802681079407643</v>
      </c>
      <c r="C449">
        <f t="shared" ca="1" si="52"/>
        <v>0.36301389800159944</v>
      </c>
      <c r="D449">
        <f t="shared" ca="1" si="53"/>
        <v>60.493297301480894</v>
      </c>
      <c r="E449">
        <f t="shared" ca="1" si="57"/>
        <v>90.326528204867913</v>
      </c>
      <c r="F449">
        <f t="shared" ca="1" si="58"/>
        <v>5464.1495249076743</v>
      </c>
      <c r="K449" s="2"/>
      <c r="L449">
        <v>440</v>
      </c>
      <c r="M449">
        <f t="shared" ca="1" si="54"/>
        <v>-1.6168786583833952</v>
      </c>
      <c r="N449">
        <f t="shared" ca="1" si="55"/>
        <v>-0.36417196961539255</v>
      </c>
      <c r="O449">
        <f t="shared" ca="1" si="56"/>
        <v>0.58882188565257443</v>
      </c>
      <c r="T449" s="2"/>
    </row>
    <row r="450" spans="1:20" x14ac:dyDescent="0.3">
      <c r="A450">
        <v>441</v>
      </c>
      <c r="B450">
        <f t="shared" ca="1" si="51"/>
        <v>0.47331622719302896</v>
      </c>
      <c r="C450">
        <f t="shared" ca="1" si="52"/>
        <v>-1.4282213524558363</v>
      </c>
      <c r="D450">
        <f t="shared" ca="1" si="53"/>
        <v>111.83290567982573</v>
      </c>
      <c r="E450">
        <f t="shared" ca="1" si="57"/>
        <v>73.438746291734404</v>
      </c>
      <c r="F450">
        <f t="shared" ca="1" si="58"/>
        <v>8212.8683872881847</v>
      </c>
      <c r="K450" s="2"/>
      <c r="L450">
        <v>441</v>
      </c>
      <c r="M450">
        <f t="shared" ca="1" si="54"/>
        <v>0.59079211107330398</v>
      </c>
      <c r="N450">
        <f t="shared" ca="1" si="55"/>
        <v>-1.0506653616540766</v>
      </c>
      <c r="O450">
        <f t="shared" ca="1" si="56"/>
        <v>-0.62072480704320832</v>
      </c>
      <c r="T450" s="2"/>
    </row>
    <row r="451" spans="1:20" x14ac:dyDescent="0.3">
      <c r="A451">
        <v>442</v>
      </c>
      <c r="B451">
        <f t="shared" ca="1" si="51"/>
        <v>0.59652955791659246</v>
      </c>
      <c r="C451">
        <f t="shared" ca="1" si="52"/>
        <v>-0.79892295857048212</v>
      </c>
      <c r="D451">
        <f t="shared" ca="1" si="53"/>
        <v>114.91323894791481</v>
      </c>
      <c r="E451">
        <f t="shared" ca="1" si="57"/>
        <v>88.874432145856161</v>
      </c>
      <c r="F451">
        <f t="shared" ca="1" si="58"/>
        <v>10212.84885753701</v>
      </c>
      <c r="K451" s="2"/>
      <c r="L451">
        <v>442</v>
      </c>
      <c r="M451">
        <f t="shared" ca="1" si="54"/>
        <v>0.72325049809547093</v>
      </c>
      <c r="N451">
        <f t="shared" ca="1" si="55"/>
        <v>-0.42320010926360391</v>
      </c>
      <c r="O451">
        <f t="shared" ca="1" si="56"/>
        <v>-0.30607968981895922</v>
      </c>
      <c r="T451" s="2"/>
    </row>
    <row r="452" spans="1:20" x14ac:dyDescent="0.3">
      <c r="A452">
        <v>443</v>
      </c>
      <c r="B452">
        <f t="shared" ca="1" si="51"/>
        <v>-2.2240507665076925</v>
      </c>
      <c r="C452">
        <f t="shared" ca="1" si="52"/>
        <v>1.6912973800787137</v>
      </c>
      <c r="D452">
        <f t="shared" ca="1" si="53"/>
        <v>44.398730837307689</v>
      </c>
      <c r="E452">
        <f t="shared" ca="1" si="57"/>
        <v>112.73885026088844</v>
      </c>
      <c r="F452">
        <f t="shared" ca="1" si="58"/>
        <v>5005.4618676407217</v>
      </c>
      <c r="K452" s="2"/>
      <c r="L452">
        <v>443</v>
      </c>
      <c r="M452">
        <f t="shared" ca="1" si="54"/>
        <v>-2.3089662112954761</v>
      </c>
      <c r="N452">
        <f t="shared" ca="1" si="55"/>
        <v>0.54689563362831317</v>
      </c>
      <c r="O452">
        <f t="shared" ca="1" si="56"/>
        <v>-1.2627635391528049</v>
      </c>
      <c r="T452" s="2"/>
    </row>
    <row r="453" spans="1:20" x14ac:dyDescent="0.3">
      <c r="A453">
        <v>444</v>
      </c>
      <c r="B453">
        <f t="shared" ca="1" si="51"/>
        <v>-0.42150283600976923</v>
      </c>
      <c r="C453">
        <f t="shared" ca="1" si="52"/>
        <v>0.10511190410673957</v>
      </c>
      <c r="D453">
        <f t="shared" ca="1" si="53"/>
        <v>89.462429099755767</v>
      </c>
      <c r="E453">
        <f t="shared" ca="1" si="57"/>
        <v>97.60479139076682</v>
      </c>
      <c r="F453">
        <f t="shared" ca="1" si="58"/>
        <v>8731.9617295929293</v>
      </c>
      <c r="K453" s="2"/>
      <c r="L453">
        <v>444</v>
      </c>
      <c r="M453">
        <f t="shared" ca="1" si="54"/>
        <v>-0.37116784157541005</v>
      </c>
      <c r="N453">
        <f t="shared" ca="1" si="55"/>
        <v>-6.8308391536361687E-2</v>
      </c>
      <c r="O453">
        <f t="shared" ca="1" si="56"/>
        <v>2.5353878248039377E-2</v>
      </c>
      <c r="T453" s="2"/>
    </row>
    <row r="454" spans="1:20" x14ac:dyDescent="0.3">
      <c r="A454">
        <v>445</v>
      </c>
      <c r="B454">
        <f t="shared" ca="1" si="51"/>
        <v>-0.69035036747590584</v>
      </c>
      <c r="C454">
        <f t="shared" ca="1" si="52"/>
        <v>-0.65385832220261431</v>
      </c>
      <c r="D454">
        <f t="shared" ca="1" si="53"/>
        <v>82.741240813102351</v>
      </c>
      <c r="E454">
        <f t="shared" ca="1" si="57"/>
        <v>77.635704550028336</v>
      </c>
      <c r="F454">
        <f t="shared" ca="1" si="58"/>
        <v>6423.6745258687606</v>
      </c>
      <c r="K454" s="2"/>
      <c r="L454">
        <v>445</v>
      </c>
      <c r="M454">
        <f t="shared" ca="1" si="54"/>
        <v>-0.66018778904190212</v>
      </c>
      <c r="N454">
        <f t="shared" ca="1" si="55"/>
        <v>-0.88005775161973032</v>
      </c>
      <c r="O454">
        <f t="shared" ca="1" si="56"/>
        <v>0.58100338127101725</v>
      </c>
      <c r="T454" s="2"/>
    </row>
    <row r="455" spans="1:20" x14ac:dyDescent="0.3">
      <c r="A455">
        <v>446</v>
      </c>
      <c r="B455">
        <f t="shared" ca="1" si="51"/>
        <v>-0.64093071754518527</v>
      </c>
      <c r="C455">
        <f t="shared" ca="1" si="52"/>
        <v>0.46097308716736723</v>
      </c>
      <c r="D455">
        <f t="shared" ca="1" si="53"/>
        <v>83.97673206137037</v>
      </c>
      <c r="E455">
        <f t="shared" ca="1" si="57"/>
        <v>103.08108267549788</v>
      </c>
      <c r="F455">
        <f t="shared" ca="1" si="58"/>
        <v>8656.4124604362532</v>
      </c>
      <c r="K455" s="2"/>
      <c r="L455">
        <v>446</v>
      </c>
      <c r="M455">
        <f t="shared" ca="1" si="54"/>
        <v>-0.6070600383465663</v>
      </c>
      <c r="N455">
        <f t="shared" ca="1" si="55"/>
        <v>0.15430448913586098</v>
      </c>
      <c r="O455">
        <f t="shared" ca="1" si="56"/>
        <v>-9.3672089091863087E-2</v>
      </c>
      <c r="T455" s="2"/>
    </row>
    <row r="456" spans="1:20" x14ac:dyDescent="0.3">
      <c r="A456">
        <v>447</v>
      </c>
      <c r="B456">
        <f t="shared" ca="1" si="51"/>
        <v>-0.3383383869188803</v>
      </c>
      <c r="C456">
        <f t="shared" ca="1" si="52"/>
        <v>-0.15469158509449202</v>
      </c>
      <c r="D456">
        <f t="shared" ca="1" si="53"/>
        <v>91.541540327027988</v>
      </c>
      <c r="E456">
        <f t="shared" ca="1" si="57"/>
        <v>92.740093079571025</v>
      </c>
      <c r="F456">
        <f t="shared" ca="1" si="58"/>
        <v>8489.57097057588</v>
      </c>
      <c r="K456" s="2"/>
      <c r="L456">
        <v>447</v>
      </c>
      <c r="M456">
        <f t="shared" ca="1" si="54"/>
        <v>-0.28176332081879679</v>
      </c>
      <c r="N456">
        <f t="shared" ca="1" si="55"/>
        <v>-0.2660598346847653</v>
      </c>
      <c r="O456">
        <f t="shared" ca="1" si="56"/>
        <v>7.4965902557279557E-2</v>
      </c>
      <c r="T456" s="2"/>
    </row>
    <row r="457" spans="1:20" x14ac:dyDescent="0.3">
      <c r="A457">
        <v>448</v>
      </c>
      <c r="B457">
        <f t="shared" ca="1" si="51"/>
        <v>-1.1670428267416009</v>
      </c>
      <c r="C457">
        <f t="shared" ca="1" si="52"/>
        <v>-0.55607280207689813</v>
      </c>
      <c r="D457">
        <f t="shared" ca="1" si="53"/>
        <v>70.823929331459979</v>
      </c>
      <c r="E457">
        <f t="shared" ca="1" si="57"/>
        <v>74.456045926671933</v>
      </c>
      <c r="F457">
        <f t="shared" ca="1" si="58"/>
        <v>5273.2697350105518</v>
      </c>
      <c r="K457" s="2"/>
      <c r="L457">
        <v>448</v>
      </c>
      <c r="M457">
        <f t="shared" ca="1" si="54"/>
        <v>-1.1726478766733843</v>
      </c>
      <c r="N457">
        <f t="shared" ca="1" si="55"/>
        <v>-1.0093118268500263</v>
      </c>
      <c r="O457">
        <f t="shared" ca="1" si="56"/>
        <v>1.1835673706570178</v>
      </c>
      <c r="T457" s="2"/>
    </row>
    <row r="458" spans="1:20" x14ac:dyDescent="0.3">
      <c r="A458">
        <v>449</v>
      </c>
      <c r="B458">
        <f t="shared" ref="B458:B521" ca="1" si="59">IF(A458&lt;=$A$3,NORMINV(RAND(),0,1),"")</f>
        <v>0.75268037901855123</v>
      </c>
      <c r="C458">
        <f t="shared" ref="C458:C521" ca="1" si="60">IF(A458&lt;=$A$3,NORMINV(RAND(),0,1),"")</f>
        <v>-0.68875872638036262</v>
      </c>
      <c r="D458">
        <f t="shared" ref="D458:D521" ca="1" si="61">IF(A458&lt;=$A$3,$D$3+$E$3*B458,"")</f>
        <v>118.81700947546378</v>
      </c>
      <c r="E458">
        <f t="shared" ca="1" si="57"/>
        <v>93.090624010318891</v>
      </c>
      <c r="F458">
        <f t="shared" ca="1" si="58"/>
        <v>11060.749555110895</v>
      </c>
      <c r="K458" s="2"/>
      <c r="L458">
        <v>449</v>
      </c>
      <c r="M458">
        <f t="shared" ref="M458:M521" ca="1" si="62">IF(A458&lt;=$A$3,(D458-AVERAGE($D$10:$D$160))/STDEV($D$10:$D$160),"")</f>
        <v>0.89111777165986406</v>
      </c>
      <c r="N458">
        <f t="shared" ref="N458:N521" ca="1" si="63">IF(A458&lt;=$A$3,(E458-AVERAGE($E$10:$E$160))/STDEV($E$10:$E$160),"")</f>
        <v>-0.25181064737873798</v>
      </c>
      <c r="O458">
        <f t="shared" ref="O458:O521" ca="1" si="64">IF(A458&lt;=$A$3,M458*N458,"")</f>
        <v>-0.22439294297236878</v>
      </c>
      <c r="T458" s="2"/>
    </row>
    <row r="459" spans="1:20" x14ac:dyDescent="0.3">
      <c r="A459">
        <v>450</v>
      </c>
      <c r="B459">
        <f t="shared" ca="1" si="59"/>
        <v>-2.4949593497275333</v>
      </c>
      <c r="C459">
        <f t="shared" ca="1" si="60"/>
        <v>0.50701495173112821</v>
      </c>
      <c r="D459">
        <f t="shared" ca="1" si="61"/>
        <v>37.626016256811667</v>
      </c>
      <c r="E459">
        <f t="shared" ref="E459:E522" ca="1" si="65">IF(A459&lt;=$A$3,$F$3+($G$3*(B459*$H$3+(C459*(1-($H$3^2))^0.5))),"")</f>
        <v>83.251178057939242</v>
      </c>
      <c r="F459">
        <f t="shared" ref="F459:F522" ca="1" si="66">IF(A459&lt;=$A$3,D459*E459,"")</f>
        <v>3132.4101790067448</v>
      </c>
      <c r="K459" s="2"/>
      <c r="L459">
        <v>450</v>
      </c>
      <c r="M459">
        <f t="shared" ca="1" si="62"/>
        <v>-2.6002018572522343</v>
      </c>
      <c r="N459">
        <f t="shared" ca="1" si="63"/>
        <v>-0.65178707189528817</v>
      </c>
      <c r="O459">
        <f t="shared" ca="1" si="64"/>
        <v>1.6947779548751238</v>
      </c>
      <c r="T459" s="2"/>
    </row>
    <row r="460" spans="1:20" x14ac:dyDescent="0.3">
      <c r="A460">
        <v>451</v>
      </c>
      <c r="B460">
        <f t="shared" ca="1" si="59"/>
        <v>-0.31249957136072387</v>
      </c>
      <c r="C460">
        <f t="shared" ca="1" si="60"/>
        <v>-0.76838423312785664</v>
      </c>
      <c r="D460">
        <f t="shared" ca="1" si="61"/>
        <v>92.187510715981901</v>
      </c>
      <c r="E460">
        <f t="shared" ca="1" si="65"/>
        <v>79.329653287806195</v>
      </c>
      <c r="F460">
        <f t="shared" ca="1" si="66"/>
        <v>7313.2032625647626</v>
      </c>
      <c r="K460" s="2"/>
      <c r="L460">
        <v>451</v>
      </c>
      <c r="M460">
        <f t="shared" ca="1" si="62"/>
        <v>-0.25398574341464858</v>
      </c>
      <c r="N460">
        <f t="shared" ca="1" si="63"/>
        <v>-0.81119822815369114</v>
      </c>
      <c r="O460">
        <f t="shared" ca="1" si="64"/>
        <v>0.20603278503426095</v>
      </c>
      <c r="T460" s="2"/>
    </row>
    <row r="461" spans="1:20" x14ac:dyDescent="0.3">
      <c r="A461">
        <v>452</v>
      </c>
      <c r="B461">
        <f t="shared" ca="1" si="59"/>
        <v>1.6872011394751836</v>
      </c>
      <c r="C461">
        <f t="shared" ca="1" si="60"/>
        <v>-1.4129447615303463</v>
      </c>
      <c r="D461">
        <f t="shared" ca="1" si="61"/>
        <v>142.18002848687959</v>
      </c>
      <c r="E461">
        <f t="shared" ca="1" si="65"/>
        <v>87.436012352886848</v>
      </c>
      <c r="F461">
        <f t="shared" ca="1" si="66"/>
        <v>12431.654727112607</v>
      </c>
      <c r="K461" s="2"/>
      <c r="L461">
        <v>452</v>
      </c>
      <c r="M461">
        <f t="shared" ca="1" si="62"/>
        <v>1.8957583559366913</v>
      </c>
      <c r="N461">
        <f t="shared" ca="1" si="63"/>
        <v>-0.48167230460165128</v>
      </c>
      <c r="O461">
        <f t="shared" ca="1" si="64"/>
        <v>-0.9131342962718636</v>
      </c>
      <c r="T461" s="2"/>
    </row>
    <row r="462" spans="1:20" x14ac:dyDescent="0.3">
      <c r="A462">
        <v>453</v>
      </c>
      <c r="B462">
        <f t="shared" ca="1" si="59"/>
        <v>-1.5658940547633939</v>
      </c>
      <c r="C462">
        <f t="shared" ca="1" si="60"/>
        <v>1.0146138101197557</v>
      </c>
      <c r="D462">
        <f t="shared" ca="1" si="61"/>
        <v>60.852648630915155</v>
      </c>
      <c r="E462">
        <f t="shared" ca="1" si="65"/>
        <v>105.03566950162447</v>
      </c>
      <c r="F462">
        <f t="shared" ca="1" si="66"/>
        <v>6391.6986898952846</v>
      </c>
      <c r="K462" s="2"/>
      <c r="L462">
        <v>453</v>
      </c>
      <c r="M462">
        <f t="shared" ca="1" si="62"/>
        <v>-1.6014260779875531</v>
      </c>
      <c r="N462">
        <f t="shared" ca="1" si="63"/>
        <v>0.23375902894480116</v>
      </c>
      <c r="O462">
        <f t="shared" ca="1" si="64"/>
        <v>-0.37434780491725184</v>
      </c>
      <c r="T462" s="2"/>
    </row>
    <row r="463" spans="1:20" x14ac:dyDescent="0.3">
      <c r="A463">
        <v>454</v>
      </c>
      <c r="B463">
        <f t="shared" ca="1" si="59"/>
        <v>0.70239882370976969</v>
      </c>
      <c r="C463">
        <f t="shared" ca="1" si="60"/>
        <v>1.321282264959285</v>
      </c>
      <c r="D463">
        <f t="shared" ca="1" si="61"/>
        <v>117.55997059274424</v>
      </c>
      <c r="E463">
        <f t="shared" ca="1" si="65"/>
        <v>137.40055656148843</v>
      </c>
      <c r="F463">
        <f t="shared" ca="1" si="66"/>
        <v>16152.80538879527</v>
      </c>
      <c r="K463" s="2"/>
      <c r="L463">
        <v>454</v>
      </c>
      <c r="M463">
        <f t="shared" ca="1" si="62"/>
        <v>0.83706344430700885</v>
      </c>
      <c r="N463">
        <f t="shared" ca="1" si="63"/>
        <v>1.549401380022057</v>
      </c>
      <c r="O463">
        <f t="shared" ca="1" si="64"/>
        <v>1.2969472557752957</v>
      </c>
      <c r="T463" s="2"/>
    </row>
    <row r="464" spans="1:20" x14ac:dyDescent="0.3">
      <c r="A464">
        <v>455</v>
      </c>
      <c r="B464">
        <f t="shared" ca="1" si="59"/>
        <v>0.19010047436077851</v>
      </c>
      <c r="C464">
        <f t="shared" ca="1" si="60"/>
        <v>-0.26376762868157916</v>
      </c>
      <c r="D464">
        <f t="shared" ca="1" si="61"/>
        <v>104.75251185901946</v>
      </c>
      <c r="E464">
        <f t="shared" ca="1" si="65"/>
        <v>96.249829729294149</v>
      </c>
      <c r="F464">
        <f t="shared" ca="1" si="66"/>
        <v>10082.411430146489</v>
      </c>
      <c r="K464" s="2"/>
      <c r="L464">
        <v>455</v>
      </c>
      <c r="M464">
        <f t="shared" ca="1" si="62"/>
        <v>0.28632585260006854</v>
      </c>
      <c r="N464">
        <f t="shared" ca="1" si="63"/>
        <v>-0.1233879888364285</v>
      </c>
      <c r="O464">
        <f t="shared" ca="1" si="64"/>
        <v>-3.5329171104198129E-2</v>
      </c>
      <c r="T464" s="2"/>
    </row>
    <row r="465" spans="1:20" x14ac:dyDescent="0.3">
      <c r="A465">
        <v>456</v>
      </c>
      <c r="B465">
        <f t="shared" ca="1" si="59"/>
        <v>1.3094817157943717</v>
      </c>
      <c r="C465">
        <f t="shared" ca="1" si="60"/>
        <v>0.73448188832788386</v>
      </c>
      <c r="D465">
        <f t="shared" ca="1" si="61"/>
        <v>132.73704289485929</v>
      </c>
      <c r="E465">
        <f t="shared" ca="1" si="65"/>
        <v>131.12950178739808</v>
      </c>
      <c r="F465">
        <f t="shared" ca="1" si="66"/>
        <v>17405.742303535386</v>
      </c>
      <c r="K465" s="2"/>
      <c r="L465">
        <v>456</v>
      </c>
      <c r="M465">
        <f t="shared" ca="1" si="62"/>
        <v>1.4896975400014978</v>
      </c>
      <c r="N465">
        <f t="shared" ca="1" si="63"/>
        <v>1.2944811255049335</v>
      </c>
      <c r="O465">
        <f t="shared" ca="1" si="64"/>
        <v>1.9283853482430697</v>
      </c>
      <c r="T465" s="2"/>
    </row>
    <row r="466" spans="1:20" x14ac:dyDescent="0.3">
      <c r="A466">
        <v>457</v>
      </c>
      <c r="B466">
        <f t="shared" ca="1" si="59"/>
        <v>1.3477141804084449</v>
      </c>
      <c r="C466">
        <f t="shared" ca="1" si="60"/>
        <v>-0.44602755051024451</v>
      </c>
      <c r="D466">
        <f t="shared" ca="1" si="61"/>
        <v>133.69285451021113</v>
      </c>
      <c r="E466">
        <f t="shared" ca="1" si="65"/>
        <v>105.20390105681955</v>
      </c>
      <c r="F466">
        <f t="shared" ca="1" si="66"/>
        <v>14065.009837896023</v>
      </c>
      <c r="K466" s="2"/>
      <c r="L466">
        <v>457</v>
      </c>
      <c r="M466">
        <f t="shared" ca="1" si="62"/>
        <v>1.5307986981710158</v>
      </c>
      <c r="N466">
        <f t="shared" ca="1" si="63"/>
        <v>0.24059769204264686</v>
      </c>
      <c r="O466">
        <f t="shared" ca="1" si="64"/>
        <v>0.36830663376183476</v>
      </c>
      <c r="T466" s="2"/>
    </row>
    <row r="467" spans="1:20" x14ac:dyDescent="0.3">
      <c r="A467">
        <v>458</v>
      </c>
      <c r="B467">
        <f t="shared" ca="1" si="59"/>
        <v>-0.35907394855837771</v>
      </c>
      <c r="C467">
        <f t="shared" ca="1" si="60"/>
        <v>0.44281821154249729</v>
      </c>
      <c r="D467">
        <f t="shared" ca="1" si="61"/>
        <v>91.023151286040559</v>
      </c>
      <c r="E467">
        <f t="shared" ca="1" si="65"/>
        <v>105.84665076797394</v>
      </c>
      <c r="F467">
        <f t="shared" ca="1" si="66"/>
        <v>9634.4957059739936</v>
      </c>
      <c r="K467" s="2"/>
      <c r="L467">
        <v>458</v>
      </c>
      <c r="M467">
        <f t="shared" ca="1" si="62"/>
        <v>-0.30405473224836588</v>
      </c>
      <c r="N467">
        <f t="shared" ca="1" si="63"/>
        <v>0.26672566028098094</v>
      </c>
      <c r="O467">
        <f t="shared" ca="1" si="64"/>
        <v>-8.1099199220502252E-2</v>
      </c>
      <c r="T467" s="2"/>
    </row>
    <row r="468" spans="1:20" x14ac:dyDescent="0.3">
      <c r="A468">
        <v>459</v>
      </c>
      <c r="B468">
        <f t="shared" ca="1" si="59"/>
        <v>0.58149942858474524</v>
      </c>
      <c r="C468">
        <f t="shared" ca="1" si="60"/>
        <v>-0.65161421975871525</v>
      </c>
      <c r="D468">
        <f t="shared" ca="1" si="61"/>
        <v>114.53748571461863</v>
      </c>
      <c r="E468">
        <f t="shared" ca="1" si="65"/>
        <v>91.994115944777917</v>
      </c>
      <c r="F468">
        <f t="shared" ca="1" si="66"/>
        <v>10536.774740853971</v>
      </c>
      <c r="K468" s="2"/>
      <c r="L468">
        <v>459</v>
      </c>
      <c r="M468">
        <f t="shared" ca="1" si="62"/>
        <v>0.7070926142338807</v>
      </c>
      <c r="N468">
        <f t="shared" ca="1" si="63"/>
        <v>-0.29638402860683133</v>
      </c>
      <c r="O468">
        <f t="shared" ca="1" si="64"/>
        <v>-0.20957095760477365</v>
      </c>
      <c r="T468" s="2"/>
    </row>
    <row r="469" spans="1:20" x14ac:dyDescent="0.3">
      <c r="A469">
        <v>460</v>
      </c>
      <c r="B469">
        <f t="shared" ca="1" si="59"/>
        <v>8.1338279567478453E-2</v>
      </c>
      <c r="C469">
        <f t="shared" ca="1" si="60"/>
        <v>1.5243686868927424</v>
      </c>
      <c r="D469">
        <f t="shared" ca="1" si="61"/>
        <v>102.03345698918696</v>
      </c>
      <c r="E469">
        <f t="shared" ca="1" si="65"/>
        <v>134.94767478774253</v>
      </c>
      <c r="F469">
        <f t="shared" ca="1" si="66"/>
        <v>13769.177771245917</v>
      </c>
      <c r="K469" s="2"/>
      <c r="L469">
        <v>460</v>
      </c>
      <c r="M469">
        <f t="shared" ca="1" si="62"/>
        <v>0.16940291247086225</v>
      </c>
      <c r="N469">
        <f t="shared" ca="1" si="63"/>
        <v>1.4496910013713746</v>
      </c>
      <c r="O469">
        <f t="shared" ca="1" si="64"/>
        <v>0.24558187781511162</v>
      </c>
      <c r="T469" s="2"/>
    </row>
    <row r="470" spans="1:20" x14ac:dyDescent="0.3">
      <c r="A470">
        <v>461</v>
      </c>
      <c r="B470">
        <f t="shared" ca="1" si="59"/>
        <v>-1.1852988968487186</v>
      </c>
      <c r="C470">
        <f t="shared" ca="1" si="60"/>
        <v>0.95583450952352622</v>
      </c>
      <c r="D470">
        <f t="shared" ca="1" si="61"/>
        <v>70.367527578782031</v>
      </c>
      <c r="E470">
        <f t="shared" ca="1" si="65"/>
        <v>108.00507518131788</v>
      </c>
      <c r="F470">
        <f t="shared" ca="1" si="66"/>
        <v>7600.0501064698128</v>
      </c>
      <c r="K470" s="2"/>
      <c r="L470">
        <v>461</v>
      </c>
      <c r="M470">
        <f t="shared" ca="1" si="62"/>
        <v>-1.1922737530745162</v>
      </c>
      <c r="N470">
        <f t="shared" ca="1" si="63"/>
        <v>0.35446625905216972</v>
      </c>
      <c r="O470">
        <f t="shared" ca="1" si="64"/>
        <v>-0.42262081701841409</v>
      </c>
      <c r="T470" s="2"/>
    </row>
    <row r="471" spans="1:20" x14ac:dyDescent="0.3">
      <c r="A471">
        <v>462</v>
      </c>
      <c r="B471">
        <f t="shared" ca="1" si="59"/>
        <v>0.63343099402852654</v>
      </c>
      <c r="C471">
        <f t="shared" ca="1" si="60"/>
        <v>-0.172046345573168</v>
      </c>
      <c r="D471">
        <f t="shared" ca="1" si="61"/>
        <v>115.83577485071316</v>
      </c>
      <c r="E471">
        <f t="shared" ca="1" si="65"/>
        <v>103.28504119842431</v>
      </c>
      <c r="F471">
        <f t="shared" ca="1" si="66"/>
        <v>11964.102777707312</v>
      </c>
      <c r="K471" s="2"/>
      <c r="L471">
        <v>462</v>
      </c>
      <c r="M471">
        <f t="shared" ca="1" si="62"/>
        <v>0.76292075680436577</v>
      </c>
      <c r="N471">
        <f t="shared" ca="1" si="63"/>
        <v>0.16259546417089937</v>
      </c>
      <c r="O471">
        <f t="shared" ca="1" si="64"/>
        <v>0.1240474545782197</v>
      </c>
      <c r="T471" s="2"/>
    </row>
    <row r="472" spans="1:20" x14ac:dyDescent="0.3">
      <c r="A472">
        <v>463</v>
      </c>
      <c r="B472">
        <f t="shared" ca="1" si="59"/>
        <v>1.8551388489414737</v>
      </c>
      <c r="C472">
        <f t="shared" ca="1" si="60"/>
        <v>1.7926090754947766E-2</v>
      </c>
      <c r="D472">
        <f t="shared" ca="1" si="61"/>
        <v>146.37847122353685</v>
      </c>
      <c r="E472">
        <f t="shared" ca="1" si="65"/>
        <v>121.27052482367245</v>
      </c>
      <c r="F472">
        <f t="shared" ca="1" si="66"/>
        <v>17751.394028165148</v>
      </c>
      <c r="K472" s="2"/>
      <c r="L472">
        <v>463</v>
      </c>
      <c r="M472">
        <f t="shared" ca="1" si="62"/>
        <v>2.0762969225469035</v>
      </c>
      <c r="N472">
        <f t="shared" ca="1" si="63"/>
        <v>0.89371075952834911</v>
      </c>
      <c r="O472">
        <f t="shared" ca="1" si="64"/>
        <v>1.8556088996557669</v>
      </c>
      <c r="T472" s="2"/>
    </row>
    <row r="473" spans="1:20" x14ac:dyDescent="0.3">
      <c r="A473">
        <v>464</v>
      </c>
      <c r="B473">
        <f t="shared" ca="1" si="59"/>
        <v>-1.6263237999234601</v>
      </c>
      <c r="C473">
        <f t="shared" ca="1" si="60"/>
        <v>0.16726104836972408</v>
      </c>
      <c r="D473">
        <f t="shared" ca="1" si="61"/>
        <v>59.341905001913496</v>
      </c>
      <c r="E473">
        <f t="shared" ca="1" si="65"/>
        <v>85.4380795590898</v>
      </c>
      <c r="F473">
        <f t="shared" ca="1" si="66"/>
        <v>5070.0584007414345</v>
      </c>
      <c r="K473" s="2"/>
      <c r="L473">
        <v>464</v>
      </c>
      <c r="M473">
        <f t="shared" ca="1" si="62"/>
        <v>-1.6663900435346044</v>
      </c>
      <c r="N473">
        <f t="shared" ca="1" si="63"/>
        <v>-0.56288887097691942</v>
      </c>
      <c r="O473">
        <f t="shared" ca="1" si="64"/>
        <v>0.93799241021237312</v>
      </c>
      <c r="T473" s="2"/>
    </row>
    <row r="474" spans="1:20" x14ac:dyDescent="0.3">
      <c r="A474">
        <v>465</v>
      </c>
      <c r="B474">
        <f t="shared" ca="1" si="59"/>
        <v>0.33082830792725831</v>
      </c>
      <c r="C474">
        <f t="shared" ca="1" si="60"/>
        <v>1.7228491662364245</v>
      </c>
      <c r="D474">
        <f t="shared" ca="1" si="61"/>
        <v>108.27070769818145</v>
      </c>
      <c r="E474">
        <f t="shared" ca="1" si="65"/>
        <v>142.18565599826383</v>
      </c>
      <c r="F474">
        <f t="shared" ca="1" si="66"/>
        <v>15394.541599462204</v>
      </c>
      <c r="K474" s="2"/>
      <c r="L474">
        <v>465</v>
      </c>
      <c r="M474">
        <f t="shared" ca="1" si="62"/>
        <v>0.43761290680008175</v>
      </c>
      <c r="N474">
        <f t="shared" ca="1" si="63"/>
        <v>1.7439171050883349</v>
      </c>
      <c r="O474">
        <f t="shared" ca="1" si="64"/>
        <v>0.76316063357608988</v>
      </c>
      <c r="T474" s="2"/>
    </row>
    <row r="475" spans="1:20" x14ac:dyDescent="0.3">
      <c r="A475">
        <v>466</v>
      </c>
      <c r="B475">
        <f t="shared" ca="1" si="59"/>
        <v>2.1267373912187693</v>
      </c>
      <c r="C475">
        <f t="shared" ca="1" si="60"/>
        <v>-0.79647388014393949</v>
      </c>
      <c r="D475">
        <f t="shared" ca="1" si="61"/>
        <v>153.16843478046923</v>
      </c>
      <c r="E475">
        <f t="shared" ca="1" si="65"/>
        <v>106.14394769471252</v>
      </c>
      <c r="F475">
        <f t="shared" ca="1" si="66"/>
        <v>16257.902329819111</v>
      </c>
      <c r="K475" s="2"/>
      <c r="L475">
        <v>466</v>
      </c>
      <c r="M475">
        <f t="shared" ca="1" si="62"/>
        <v>2.3682742972056214</v>
      </c>
      <c r="N475">
        <f t="shared" ca="1" si="63"/>
        <v>0.27881086938240379</v>
      </c>
      <c r="O475">
        <f t="shared" ca="1" si="64"/>
        <v>0.66030061573990062</v>
      </c>
      <c r="T475" s="2"/>
    </row>
    <row r="476" spans="1:20" x14ac:dyDescent="0.3">
      <c r="A476">
        <v>467</v>
      </c>
      <c r="B476">
        <f t="shared" ca="1" si="59"/>
        <v>-0.14131318189365294</v>
      </c>
      <c r="C476">
        <f t="shared" ca="1" si="60"/>
        <v>-0.47450952670769186</v>
      </c>
      <c r="D476">
        <f t="shared" ca="1" si="61"/>
        <v>96.467170452658678</v>
      </c>
      <c r="E476">
        <f t="shared" ca="1" si="65"/>
        <v>87.816462779760272</v>
      </c>
      <c r="F476">
        <f t="shared" ca="1" si="66"/>
        <v>8471.4056835246902</v>
      </c>
      <c r="K476" s="2"/>
      <c r="L476">
        <v>467</v>
      </c>
      <c r="M476">
        <f t="shared" ca="1" si="62"/>
        <v>-6.9954738848838613E-2</v>
      </c>
      <c r="N476">
        <f t="shared" ca="1" si="63"/>
        <v>-0.46620688081833095</v>
      </c>
      <c r="O476">
        <f t="shared" ca="1" si="64"/>
        <v>3.2613380597177971E-2</v>
      </c>
      <c r="T476" s="2"/>
    </row>
    <row r="477" spans="1:20" x14ac:dyDescent="0.3">
      <c r="A477">
        <v>468</v>
      </c>
      <c r="B477">
        <f t="shared" ca="1" si="59"/>
        <v>1.1113244421815109</v>
      </c>
      <c r="C477">
        <f t="shared" ca="1" si="60"/>
        <v>9.9993709334430456E-2</v>
      </c>
      <c r="D477">
        <f t="shared" ca="1" si="61"/>
        <v>127.78311105453777</v>
      </c>
      <c r="E477">
        <f t="shared" ca="1" si="65"/>
        <v>114.73483091837888</v>
      </c>
      <c r="F477">
        <f t="shared" ca="1" si="66"/>
        <v>14661.173641066822</v>
      </c>
      <c r="K477" s="2"/>
      <c r="L477">
        <v>468</v>
      </c>
      <c r="M477">
        <f t="shared" ca="1" si="62"/>
        <v>1.2766719470292742</v>
      </c>
      <c r="N477">
        <f t="shared" ca="1" si="63"/>
        <v>0.6280328450781244</v>
      </c>
      <c r="O477">
        <f t="shared" ca="1" si="64"/>
        <v>0.80179191512422365</v>
      </c>
      <c r="T477" s="2"/>
    </row>
    <row r="478" spans="1:20" x14ac:dyDescent="0.3">
      <c r="A478">
        <v>469</v>
      </c>
      <c r="B478">
        <f t="shared" ca="1" si="59"/>
        <v>0.60169471787765227</v>
      </c>
      <c r="C478">
        <f t="shared" ca="1" si="60"/>
        <v>-0.44566596161787481</v>
      </c>
      <c r="D478">
        <f t="shared" ca="1" si="61"/>
        <v>115.04236794694131</v>
      </c>
      <c r="E478">
        <f t="shared" ca="1" si="65"/>
        <v>96.819254833499315</v>
      </c>
      <c r="F478">
        <f t="shared" ca="1" si="66"/>
        <v>11138.316338904104</v>
      </c>
      <c r="K478" s="2"/>
      <c r="L478">
        <v>469</v>
      </c>
      <c r="M478">
        <f t="shared" ca="1" si="62"/>
        <v>0.72880321510373436</v>
      </c>
      <c r="N478">
        <f t="shared" ca="1" si="63"/>
        <v>-0.1002406878286046</v>
      </c>
      <c r="O478">
        <f t="shared" ca="1" si="64"/>
        <v>-7.3055735573696809E-2</v>
      </c>
      <c r="T478" s="2"/>
    </row>
    <row r="479" spans="1:20" x14ac:dyDescent="0.3">
      <c r="A479">
        <v>470</v>
      </c>
      <c r="B479">
        <f t="shared" ca="1" si="59"/>
        <v>-1.5212658840967097</v>
      </c>
      <c r="C479">
        <f t="shared" ca="1" si="60"/>
        <v>-0.53922905651305353</v>
      </c>
      <c r="D479">
        <f t="shared" ca="1" si="61"/>
        <v>61.968352897582257</v>
      </c>
      <c r="E479">
        <f t="shared" ca="1" si="65"/>
        <v>70.847085175457963</v>
      </c>
      <c r="F479">
        <f t="shared" ca="1" si="66"/>
        <v>4390.2771759178477</v>
      </c>
      <c r="K479" s="2"/>
      <c r="L479">
        <v>470</v>
      </c>
      <c r="M479">
        <f t="shared" ca="1" si="62"/>
        <v>-1.5534493252486672</v>
      </c>
      <c r="N479">
        <f t="shared" ca="1" si="63"/>
        <v>-1.1560171621379365</v>
      </c>
      <c r="O479">
        <f t="shared" ca="1" si="64"/>
        <v>1.7958140804990566</v>
      </c>
      <c r="T479" s="2"/>
    </row>
    <row r="480" spans="1:20" x14ac:dyDescent="0.3">
      <c r="A480">
        <v>471</v>
      </c>
      <c r="B480">
        <f t="shared" ca="1" si="59"/>
        <v>-0.92204488908143423</v>
      </c>
      <c r="C480">
        <f t="shared" ca="1" si="60"/>
        <v>-0.76591865534658221</v>
      </c>
      <c r="D480">
        <f t="shared" ca="1" si="61"/>
        <v>76.948877772964153</v>
      </c>
      <c r="E480">
        <f t="shared" ca="1" si="65"/>
        <v>72.527314247527926</v>
      </c>
      <c r="F480">
        <f t="shared" ca="1" si="66"/>
        <v>5580.8954392343876</v>
      </c>
      <c r="K480" s="2"/>
      <c r="L480">
        <v>471</v>
      </c>
      <c r="M480">
        <f t="shared" ca="1" si="62"/>
        <v>-0.90926702773723067</v>
      </c>
      <c r="N480">
        <f t="shared" ca="1" si="63"/>
        <v>-1.0877153471914587</v>
      </c>
      <c r="O480">
        <f t="shared" ca="1" si="64"/>
        <v>0.9890237007649475</v>
      </c>
      <c r="T480" s="2"/>
    </row>
    <row r="481" spans="1:20" x14ac:dyDescent="0.3">
      <c r="A481">
        <v>472</v>
      </c>
      <c r="B481">
        <f t="shared" ca="1" si="59"/>
        <v>2.2677581989158586</v>
      </c>
      <c r="C481">
        <f t="shared" ca="1" si="60"/>
        <v>-1.0131685087944438</v>
      </c>
      <c r="D481">
        <f t="shared" ca="1" si="61"/>
        <v>156.69395497289645</v>
      </c>
      <c r="E481">
        <f t="shared" ca="1" si="65"/>
        <v>102.89256950394191</v>
      </c>
      <c r="F481">
        <f t="shared" ca="1" si="66"/>
        <v>16122.643652896293</v>
      </c>
      <c r="K481" s="2"/>
      <c r="L481">
        <v>472</v>
      </c>
      <c r="M481">
        <f t="shared" ca="1" si="62"/>
        <v>2.5198763082414888</v>
      </c>
      <c r="N481">
        <f t="shared" ca="1" si="63"/>
        <v>0.14664137225934665</v>
      </c>
      <c r="O481">
        <f t="shared" ca="1" si="64"/>
        <v>0.36951811976434829</v>
      </c>
      <c r="T481" s="2"/>
    </row>
    <row r="482" spans="1:20" x14ac:dyDescent="0.3">
      <c r="A482">
        <v>473</v>
      </c>
      <c r="B482">
        <f t="shared" ca="1" si="59"/>
        <v>-0.32835129608159641</v>
      </c>
      <c r="C482">
        <f t="shared" ca="1" si="60"/>
        <v>-1.635407130551308</v>
      </c>
      <c r="D482">
        <f t="shared" ca="1" si="61"/>
        <v>91.791217597960085</v>
      </c>
      <c r="E482">
        <f t="shared" ca="1" si="65"/>
        <v>59.794416254297758</v>
      </c>
      <c r="F482">
        <f t="shared" ca="1" si="66"/>
        <v>5488.6022735412471</v>
      </c>
      <c r="K482" s="2"/>
      <c r="L482">
        <v>473</v>
      </c>
      <c r="M482">
        <f t="shared" ca="1" si="62"/>
        <v>-0.27102686936843845</v>
      </c>
      <c r="N482">
        <f t="shared" ca="1" si="63"/>
        <v>-1.6053114636510915</v>
      </c>
      <c r="O482">
        <f t="shared" ca="1" si="64"/>
        <v>0.43508254035462107</v>
      </c>
      <c r="T482" s="2"/>
    </row>
    <row r="483" spans="1:20" x14ac:dyDescent="0.3">
      <c r="A483">
        <v>474</v>
      </c>
      <c r="B483">
        <f t="shared" ca="1" si="59"/>
        <v>-0.30707584493241791</v>
      </c>
      <c r="C483">
        <f t="shared" ca="1" si="60"/>
        <v>0.42769791142976266</v>
      </c>
      <c r="D483">
        <f t="shared" ca="1" si="61"/>
        <v>92.323103876689558</v>
      </c>
      <c r="E483">
        <f t="shared" ca="1" si="65"/>
        <v>106.09405793975455</v>
      </c>
      <c r="F483">
        <f t="shared" ca="1" si="66"/>
        <v>9794.9327318714804</v>
      </c>
      <c r="K483" s="2"/>
      <c r="L483">
        <v>474</v>
      </c>
      <c r="M483">
        <f t="shared" ca="1" si="62"/>
        <v>-0.24815505894143389</v>
      </c>
      <c r="N483">
        <f t="shared" ca="1" si="63"/>
        <v>0.27678283590321473</v>
      </c>
      <c r="O483">
        <f t="shared" ca="1" si="64"/>
        <v>-6.868506095753947E-2</v>
      </c>
      <c r="T483" s="2"/>
    </row>
    <row r="484" spans="1:20" x14ac:dyDescent="0.3">
      <c r="A484">
        <v>475</v>
      </c>
      <c r="B484">
        <f t="shared" ca="1" si="59"/>
        <v>0.25320445794555618</v>
      </c>
      <c r="C484">
        <f t="shared" ca="1" si="60"/>
        <v>-1.7590121063508952</v>
      </c>
      <c r="D484">
        <f t="shared" ca="1" si="61"/>
        <v>106.3301114486389</v>
      </c>
      <c r="E484">
        <f t="shared" ca="1" si="65"/>
        <v>63.577349163953869</v>
      </c>
      <c r="F484">
        <f t="shared" ca="1" si="66"/>
        <v>6760.1866222122444</v>
      </c>
      <c r="K484" s="2"/>
      <c r="L484">
        <v>475</v>
      </c>
      <c r="M484">
        <f t="shared" ca="1" si="62"/>
        <v>0.35416471249637388</v>
      </c>
      <c r="N484">
        <f t="shared" ca="1" si="63"/>
        <v>-1.451534108024243</v>
      </c>
      <c r="O484">
        <f t="shared" ca="1" si="64"/>
        <v>-0.51408216004708651</v>
      </c>
      <c r="T484" s="2"/>
    </row>
    <row r="485" spans="1:20" x14ac:dyDescent="0.3">
      <c r="A485">
        <v>476</v>
      </c>
      <c r="B485">
        <f t="shared" ca="1" si="59"/>
        <v>1.5789634107344661</v>
      </c>
      <c r="C485">
        <f t="shared" ca="1" si="60"/>
        <v>5.4875506579503755E-3</v>
      </c>
      <c r="D485">
        <f t="shared" ca="1" si="61"/>
        <v>139.47408526836165</v>
      </c>
      <c r="E485">
        <f t="shared" ca="1" si="65"/>
        <v>117.88585185662322</v>
      </c>
      <c r="F485">
        <f t="shared" ca="1" si="66"/>
        <v>16442.021353784115</v>
      </c>
      <c r="K485" s="2"/>
      <c r="L485">
        <v>476</v>
      </c>
      <c r="M485">
        <f t="shared" ca="1" si="62"/>
        <v>1.7793992340807594</v>
      </c>
      <c r="N485">
        <f t="shared" ca="1" si="63"/>
        <v>0.75612278983268133</v>
      </c>
      <c r="O485">
        <f t="shared" ca="1" si="64"/>
        <v>1.3454443130992801</v>
      </c>
      <c r="T485" s="2"/>
    </row>
    <row r="486" spans="1:20" x14ac:dyDescent="0.3">
      <c r="A486">
        <v>477</v>
      </c>
      <c r="B486">
        <f t="shared" ca="1" si="59"/>
        <v>-0.50887557063282862</v>
      </c>
      <c r="C486">
        <f t="shared" ca="1" si="60"/>
        <v>1.9157271321881033</v>
      </c>
      <c r="D486">
        <f t="shared" ca="1" si="61"/>
        <v>87.278110734179279</v>
      </c>
      <c r="E486">
        <f t="shared" ca="1" si="65"/>
        <v>137.04512564496949</v>
      </c>
      <c r="F486">
        <f t="shared" ca="1" si="66"/>
        <v>11961.03965162116</v>
      </c>
      <c r="K486" s="2"/>
      <c r="L486">
        <v>477</v>
      </c>
      <c r="M486">
        <f t="shared" ca="1" si="62"/>
        <v>-0.46509640782650524</v>
      </c>
      <c r="N486">
        <f t="shared" ca="1" si="63"/>
        <v>1.5349530068270698</v>
      </c>
      <c r="O486">
        <f t="shared" ca="1" si="64"/>
        <v>-0.71390112965776331</v>
      </c>
      <c r="T486" s="2"/>
    </row>
    <row r="487" spans="1:20" x14ac:dyDescent="0.3">
      <c r="A487">
        <v>478</v>
      </c>
      <c r="B487">
        <f t="shared" ca="1" si="59"/>
        <v>1.7164627049939472</v>
      </c>
      <c r="C487">
        <f t="shared" ca="1" si="60"/>
        <v>-1.5061051896027147</v>
      </c>
      <c r="D487">
        <f t="shared" ca="1" si="61"/>
        <v>142.91156762484869</v>
      </c>
      <c r="E487">
        <f t="shared" ca="1" si="65"/>
        <v>85.685331903415914</v>
      </c>
      <c r="F487">
        <f t="shared" ca="1" si="66"/>
        <v>12245.425104772628</v>
      </c>
      <c r="K487" s="2"/>
      <c r="L487">
        <v>478</v>
      </c>
      <c r="M487">
        <f t="shared" ca="1" si="62"/>
        <v>1.9272155022340738</v>
      </c>
      <c r="N487">
        <f t="shared" ca="1" si="63"/>
        <v>-0.55283798913707594</v>
      </c>
      <c r="O487">
        <f t="shared" ca="1" si="64"/>
        <v>-1.0654379428888852</v>
      </c>
      <c r="T487" s="2"/>
    </row>
    <row r="488" spans="1:20" x14ac:dyDescent="0.3">
      <c r="A488">
        <v>479</v>
      </c>
      <c r="B488">
        <f t="shared" ca="1" si="59"/>
        <v>-0.33516823554040875</v>
      </c>
      <c r="C488">
        <f t="shared" ca="1" si="60"/>
        <v>-0.39660646658431487</v>
      </c>
      <c r="D488">
        <f t="shared" ca="1" si="61"/>
        <v>91.620794111489786</v>
      </c>
      <c r="E488">
        <f t="shared" ca="1" si="65"/>
        <v>87.374834856486203</v>
      </c>
      <c r="F488">
        <f t="shared" ca="1" si="66"/>
        <v>8005.351754911544</v>
      </c>
      <c r="K488" s="2"/>
      <c r="L488">
        <v>479</v>
      </c>
      <c r="M488">
        <f t="shared" ca="1" si="62"/>
        <v>-0.2783553037175418</v>
      </c>
      <c r="N488">
        <f t="shared" ca="1" si="63"/>
        <v>-0.48415918815074849</v>
      </c>
      <c r="O488">
        <f t="shared" ca="1" si="64"/>
        <v>0.13476827786534007</v>
      </c>
      <c r="T488" s="2"/>
    </row>
    <row r="489" spans="1:20" x14ac:dyDescent="0.3">
      <c r="A489">
        <v>480</v>
      </c>
      <c r="B489">
        <f t="shared" ca="1" si="59"/>
        <v>-0.44141819215150724</v>
      </c>
      <c r="C489">
        <f t="shared" ca="1" si="60"/>
        <v>-0.37000976099816973</v>
      </c>
      <c r="D489">
        <f t="shared" ca="1" si="61"/>
        <v>88.964545196212313</v>
      </c>
      <c r="E489">
        <f t="shared" ca="1" si="65"/>
        <v>86.773313283528339</v>
      </c>
      <c r="F489">
        <f t="shared" ca="1" si="66"/>
        <v>7719.7483514375472</v>
      </c>
      <c r="K489" s="2"/>
      <c r="L489">
        <v>480</v>
      </c>
      <c r="M489">
        <f t="shared" ca="1" si="62"/>
        <v>-0.39257750509164968</v>
      </c>
      <c r="N489">
        <f t="shared" ca="1" si="63"/>
        <v>-0.50861122022508198</v>
      </c>
      <c r="O489">
        <f t="shared" ca="1" si="64"/>
        <v>0.19966932389758227</v>
      </c>
      <c r="T489" s="2"/>
    </row>
    <row r="490" spans="1:20" x14ac:dyDescent="0.3">
      <c r="A490">
        <v>481</v>
      </c>
      <c r="B490">
        <f t="shared" ca="1" si="59"/>
        <v>1.4741491924220431</v>
      </c>
      <c r="C490">
        <f t="shared" ca="1" si="60"/>
        <v>1.4332824239604074</v>
      </c>
      <c r="D490">
        <f t="shared" ca="1" si="61"/>
        <v>136.85372981055107</v>
      </c>
      <c r="E490">
        <f t="shared" ca="1" si="65"/>
        <v>148.58323171324389</v>
      </c>
      <c r="F490">
        <f t="shared" ca="1" si="66"/>
        <v>20334.169447262782</v>
      </c>
      <c r="K490" s="2"/>
      <c r="L490">
        <v>481</v>
      </c>
      <c r="M490">
        <f t="shared" ca="1" si="62"/>
        <v>1.6667204986458624</v>
      </c>
      <c r="N490">
        <f t="shared" ca="1" si="63"/>
        <v>2.0039804737409956</v>
      </c>
      <c r="O490">
        <f t="shared" ca="1" si="64"/>
        <v>3.3400753344701637</v>
      </c>
      <c r="T490" s="2"/>
    </row>
    <row r="491" spans="1:20" x14ac:dyDescent="0.3">
      <c r="A491">
        <v>482</v>
      </c>
      <c r="B491">
        <f t="shared" ca="1" si="59"/>
        <v>0.21451840133614669</v>
      </c>
      <c r="C491">
        <f t="shared" ca="1" si="60"/>
        <v>2.2297903585847531E-2</v>
      </c>
      <c r="D491">
        <f t="shared" ca="1" si="61"/>
        <v>105.36296003340367</v>
      </c>
      <c r="E491">
        <f t="shared" ca="1" si="65"/>
        <v>102.91114863048745</v>
      </c>
      <c r="F491">
        <f t="shared" ca="1" si="66"/>
        <v>10843.023240145712</v>
      </c>
      <c r="K491" s="2"/>
      <c r="L491">
        <v>482</v>
      </c>
      <c r="M491">
        <f t="shared" ca="1" si="62"/>
        <v>0.31257592799847495</v>
      </c>
      <c r="N491">
        <f t="shared" ca="1" si="63"/>
        <v>0.14739661931718787</v>
      </c>
      <c r="O491">
        <f t="shared" ca="1" si="64"/>
        <v>4.6072635066907938E-2</v>
      </c>
      <c r="T491" s="2"/>
    </row>
    <row r="492" spans="1:20" x14ac:dyDescent="0.3">
      <c r="A492">
        <v>483</v>
      </c>
      <c r="B492">
        <f t="shared" ca="1" si="59"/>
        <v>0.37346534262573916</v>
      </c>
      <c r="C492">
        <f t="shared" ca="1" si="60"/>
        <v>0.14912378944462451</v>
      </c>
      <c r="D492">
        <f t="shared" ca="1" si="61"/>
        <v>109.33663356564348</v>
      </c>
      <c r="E492">
        <f t="shared" ca="1" si="65"/>
        <v>107.53078015954125</v>
      </c>
      <c r="F492">
        <f t="shared" ca="1" si="66"/>
        <v>11757.053507331528</v>
      </c>
      <c r="K492" s="2"/>
      <c r="L492">
        <v>483</v>
      </c>
      <c r="M492">
        <f t="shared" ca="1" si="62"/>
        <v>0.48344912281991964</v>
      </c>
      <c r="N492">
        <f t="shared" ca="1" si="63"/>
        <v>0.33518602438302819</v>
      </c>
      <c r="O492">
        <f t="shared" ca="1" si="64"/>
        <v>0.16204538946947117</v>
      </c>
      <c r="T492" s="2"/>
    </row>
    <row r="493" spans="1:20" x14ac:dyDescent="0.3">
      <c r="A493">
        <v>484</v>
      </c>
      <c r="B493">
        <f t="shared" ca="1" si="59"/>
        <v>-2.0796160177326186</v>
      </c>
      <c r="C493">
        <f t="shared" ca="1" si="60"/>
        <v>0.3909844501077171</v>
      </c>
      <c r="D493">
        <f t="shared" ca="1" si="61"/>
        <v>48.009599556684535</v>
      </c>
      <c r="E493">
        <f t="shared" ca="1" si="65"/>
        <v>85.333326762938754</v>
      </c>
      <c r="F493">
        <f t="shared" ca="1" si="66"/>
        <v>4096.8188467284008</v>
      </c>
      <c r="K493" s="2"/>
      <c r="L493">
        <v>484</v>
      </c>
      <c r="M493">
        <f t="shared" ca="1" si="62"/>
        <v>-2.153694101205204</v>
      </c>
      <c r="N493">
        <f t="shared" ca="1" si="63"/>
        <v>-0.56714710351007069</v>
      </c>
      <c r="O493">
        <f t="shared" ca="1" si="64"/>
        <v>1.2214613713452565</v>
      </c>
      <c r="T493" s="2"/>
    </row>
    <row r="494" spans="1:20" x14ac:dyDescent="0.3">
      <c r="A494">
        <v>485</v>
      </c>
      <c r="B494">
        <f t="shared" ca="1" si="59"/>
        <v>-0.23816189539770166</v>
      </c>
      <c r="C494">
        <f t="shared" ca="1" si="60"/>
        <v>0.45838425796124205</v>
      </c>
      <c r="D494">
        <f t="shared" ca="1" si="61"/>
        <v>94.045952615057459</v>
      </c>
      <c r="E494">
        <f t="shared" ca="1" si="65"/>
        <v>107.55443446453152</v>
      </c>
      <c r="F494">
        <f t="shared" ca="1" si="66"/>
        <v>10115.059247190635</v>
      </c>
      <c r="K494" s="2"/>
      <c r="L494">
        <v>485</v>
      </c>
      <c r="M494">
        <f t="shared" ca="1" si="62"/>
        <v>-0.17407029437017774</v>
      </c>
      <c r="N494">
        <f t="shared" ca="1" si="63"/>
        <v>0.3361475789644775</v>
      </c>
      <c r="O494">
        <f t="shared" ca="1" si="64"/>
        <v>-5.8513308022169162E-2</v>
      </c>
      <c r="T494" s="2"/>
    </row>
    <row r="495" spans="1:20" x14ac:dyDescent="0.3">
      <c r="A495">
        <v>486</v>
      </c>
      <c r="B495">
        <f t="shared" ca="1" si="59"/>
        <v>-1.7202373817778716</v>
      </c>
      <c r="C495">
        <f t="shared" ca="1" si="60"/>
        <v>-1.8665559428187279</v>
      </c>
      <c r="D495">
        <f t="shared" ca="1" si="61"/>
        <v>56.994065455553212</v>
      </c>
      <c r="E495">
        <f t="shared" ca="1" si="65"/>
        <v>38.975135545133014</v>
      </c>
      <c r="F495">
        <f t="shared" ca="1" si="66"/>
        <v>2221.3514263983698</v>
      </c>
      <c r="K495" s="2"/>
      <c r="L495">
        <v>486</v>
      </c>
      <c r="M495">
        <f t="shared" ca="1" si="62"/>
        <v>-1.7673502359006292</v>
      </c>
      <c r="N495">
        <f t="shared" ca="1" si="63"/>
        <v>-2.4516214590877938</v>
      </c>
      <c r="O495">
        <f t="shared" ca="1" si="64"/>
        <v>4.3328737640578572</v>
      </c>
      <c r="T495" s="2"/>
    </row>
    <row r="496" spans="1:20" x14ac:dyDescent="0.3">
      <c r="A496">
        <v>487</v>
      </c>
      <c r="B496">
        <f t="shared" ca="1" si="59"/>
        <v>1.1850699348192626</v>
      </c>
      <c r="C496">
        <f t="shared" ca="1" si="60"/>
        <v>1.5097037526668557</v>
      </c>
      <c r="D496">
        <f t="shared" ca="1" si="61"/>
        <v>129.62674837048155</v>
      </c>
      <c r="E496">
        <f t="shared" ca="1" si="65"/>
        <v>147.03725078381157</v>
      </c>
      <c r="F496">
        <f t="shared" ca="1" si="66"/>
        <v>19059.960708440532</v>
      </c>
      <c r="K496" s="2"/>
      <c r="L496">
        <v>487</v>
      </c>
      <c r="M496">
        <f t="shared" ca="1" si="62"/>
        <v>1.3559507795029067</v>
      </c>
      <c r="N496">
        <f t="shared" ca="1" si="63"/>
        <v>1.9411358859951211</v>
      </c>
      <c r="O496">
        <f t="shared" ca="1" si="64"/>
        <v>2.6320847177361499</v>
      </c>
      <c r="T496" s="2"/>
    </row>
    <row r="497" spans="1:20" x14ac:dyDescent="0.3">
      <c r="A497">
        <v>488</v>
      </c>
      <c r="B497">
        <f t="shared" ca="1" si="59"/>
        <v>-0.14865971879006015</v>
      </c>
      <c r="C497">
        <f t="shared" ca="1" si="60"/>
        <v>-0.86364797005986327</v>
      </c>
      <c r="D497">
        <f t="shared" ca="1" si="61"/>
        <v>96.283507030248501</v>
      </c>
      <c r="E497">
        <f t="shared" ca="1" si="65"/>
        <v>79.046020695879434</v>
      </c>
      <c r="F497">
        <f t="shared" ca="1" si="66"/>
        <v>7610.828089384876</v>
      </c>
      <c r="K497" s="2"/>
      <c r="L497">
        <v>488</v>
      </c>
      <c r="M497">
        <f t="shared" ca="1" si="62"/>
        <v>-7.7852507879043256E-2</v>
      </c>
      <c r="N497">
        <f t="shared" ca="1" si="63"/>
        <v>-0.82272797795304753</v>
      </c>
      <c r="O497">
        <f t="shared" ca="1" si="64"/>
        <v>6.4051436385898955E-2</v>
      </c>
      <c r="T497" s="2"/>
    </row>
    <row r="498" spans="1:20" x14ac:dyDescent="0.3">
      <c r="A498">
        <v>489</v>
      </c>
      <c r="B498">
        <f t="shared" ca="1" si="59"/>
        <v>0.67254716124843117</v>
      </c>
      <c r="C498">
        <f t="shared" ca="1" si="60"/>
        <v>-1.6378051815429429</v>
      </c>
      <c r="D498">
        <f t="shared" ca="1" si="61"/>
        <v>116.81367903121078</v>
      </c>
      <c r="E498">
        <f t="shared" ca="1" si="65"/>
        <v>71.000985698965195</v>
      </c>
      <c r="F498">
        <f t="shared" ca="1" si="66"/>
        <v>8293.8863543385069</v>
      </c>
      <c r="K498" s="2"/>
      <c r="L498">
        <v>489</v>
      </c>
      <c r="M498">
        <f t="shared" ca="1" si="62"/>
        <v>0.80497192436887566</v>
      </c>
      <c r="N498">
        <f t="shared" ca="1" si="63"/>
        <v>-1.1497610597698189</v>
      </c>
      <c r="O498">
        <f t="shared" ca="1" si="64"/>
        <v>-0.92552537284730896</v>
      </c>
      <c r="T498" s="2"/>
    </row>
    <row r="499" spans="1:20" x14ac:dyDescent="0.3">
      <c r="A499">
        <v>490</v>
      </c>
      <c r="B499">
        <f t="shared" ca="1" si="59"/>
        <v>2.2017965127418764</v>
      </c>
      <c r="C499">
        <f t="shared" ca="1" si="60"/>
        <v>-2.4090037835370102</v>
      </c>
      <c r="D499">
        <f t="shared" ca="1" si="61"/>
        <v>155.04491281854692</v>
      </c>
      <c r="E499">
        <f t="shared" ca="1" si="65"/>
        <v>70.987481574836849</v>
      </c>
      <c r="F499">
        <f t="shared" ca="1" si="66"/>
        <v>11006.247891978785</v>
      </c>
      <c r="K499" s="2"/>
      <c r="L499">
        <v>490</v>
      </c>
      <c r="M499">
        <f t="shared" ca="1" si="62"/>
        <v>2.4489653239789959</v>
      </c>
      <c r="N499">
        <f t="shared" ca="1" si="63"/>
        <v>-1.1503100064596248</v>
      </c>
      <c r="O499">
        <f t="shared" ca="1" si="64"/>
        <v>-2.817069317645676</v>
      </c>
      <c r="T499" s="2"/>
    </row>
    <row r="500" spans="1:20" x14ac:dyDescent="0.3">
      <c r="A500">
        <v>491</v>
      </c>
      <c r="B500">
        <f t="shared" ca="1" si="59"/>
        <v>-1.1452364366902712</v>
      </c>
      <c r="C500">
        <f t="shared" ca="1" si="60"/>
        <v>0.82838619284256065</v>
      </c>
      <c r="D500">
        <f t="shared" ca="1" si="61"/>
        <v>71.369089082743216</v>
      </c>
      <c r="E500">
        <f t="shared" ca="1" si="65"/>
        <v>105.61040320611174</v>
      </c>
      <c r="F500">
        <f t="shared" ca="1" si="66"/>
        <v>7537.3182744814185</v>
      </c>
      <c r="K500" s="2"/>
      <c r="L500">
        <v>491</v>
      </c>
      <c r="M500">
        <f t="shared" ca="1" si="62"/>
        <v>-1.1492052894467171</v>
      </c>
      <c r="N500">
        <f t="shared" ca="1" si="63"/>
        <v>0.25712212614382329</v>
      </c>
      <c r="O500">
        <f t="shared" ca="1" si="64"/>
        <v>-0.29548610739826775</v>
      </c>
      <c r="T500" s="2"/>
    </row>
    <row r="501" spans="1:20" x14ac:dyDescent="0.3">
      <c r="A501">
        <v>492</v>
      </c>
      <c r="B501">
        <f t="shared" ca="1" si="59"/>
        <v>0.35751336654658539</v>
      </c>
      <c r="C501">
        <f t="shared" ca="1" si="60"/>
        <v>-0.52484450477105404</v>
      </c>
      <c r="D501">
        <f t="shared" ca="1" si="61"/>
        <v>108.93783416366463</v>
      </c>
      <c r="E501">
        <f t="shared" ca="1" si="65"/>
        <v>92.304497131597898</v>
      </c>
      <c r="F501">
        <f t="shared" ca="1" si="66"/>
        <v>10055.452001082469</v>
      </c>
      <c r="K501" s="2"/>
      <c r="L501">
        <v>492</v>
      </c>
      <c r="M501">
        <f t="shared" ca="1" si="62"/>
        <v>0.46630022335544929</v>
      </c>
      <c r="N501">
        <f t="shared" ca="1" si="63"/>
        <v>-0.28376694041484474</v>
      </c>
      <c r="O501">
        <f t="shared" ca="1" si="64"/>
        <v>-0.13232058769633456</v>
      </c>
      <c r="T501" s="2"/>
    </row>
    <row r="502" spans="1:20" x14ac:dyDescent="0.3">
      <c r="A502">
        <v>493</v>
      </c>
      <c r="B502">
        <f t="shared" ca="1" si="59"/>
        <v>-0.77735998054040578</v>
      </c>
      <c r="C502">
        <f t="shared" ca="1" si="60"/>
        <v>1.8778206141861924</v>
      </c>
      <c r="D502">
        <f t="shared" ca="1" si="61"/>
        <v>80.566000486489855</v>
      </c>
      <c r="E502">
        <f t="shared" ca="1" si="65"/>
        <v>133.17838595862514</v>
      </c>
      <c r="F502">
        <f t="shared" ca="1" si="66"/>
        <v>10729.649907932528</v>
      </c>
      <c r="K502" s="2"/>
      <c r="L502">
        <v>493</v>
      </c>
      <c r="M502">
        <f t="shared" ca="1" si="62"/>
        <v>-0.75372598766266596</v>
      </c>
      <c r="N502">
        <f t="shared" ca="1" si="63"/>
        <v>1.3777688806307959</v>
      </c>
      <c r="O502">
        <f t="shared" ca="1" si="64"/>
        <v>-1.0384602103243323</v>
      </c>
      <c r="T502" s="2"/>
    </row>
    <row r="503" spans="1:20" x14ac:dyDescent="0.3">
      <c r="A503">
        <v>494</v>
      </c>
      <c r="B503">
        <f t="shared" ca="1" si="59"/>
        <v>-0.88233030822907998</v>
      </c>
      <c r="C503">
        <f t="shared" ca="1" si="60"/>
        <v>0.1115412423488833</v>
      </c>
      <c r="D503">
        <f t="shared" ca="1" si="61"/>
        <v>77.941742294272998</v>
      </c>
      <c r="E503">
        <f t="shared" ca="1" si="65"/>
        <v>92.564021894295195</v>
      </c>
      <c r="F503">
        <f t="shared" ca="1" si="66"/>
        <v>7214.6011402065997</v>
      </c>
      <c r="K503" s="2"/>
      <c r="L503">
        <v>494</v>
      </c>
      <c r="M503">
        <f t="shared" ca="1" si="62"/>
        <v>-0.8665725458165483</v>
      </c>
      <c r="N503">
        <f t="shared" ca="1" si="63"/>
        <v>-0.27321718109307458</v>
      </c>
      <c r="O503">
        <f t="shared" ca="1" si="64"/>
        <v>0.23676250818064654</v>
      </c>
      <c r="T503" s="2"/>
    </row>
    <row r="504" spans="1:20" x14ac:dyDescent="0.3">
      <c r="A504">
        <v>495</v>
      </c>
      <c r="B504">
        <f t="shared" ca="1" si="59"/>
        <v>-0.56937532539680114</v>
      </c>
      <c r="C504">
        <f t="shared" ca="1" si="60"/>
        <v>-0.90003821787466509</v>
      </c>
      <c r="D504">
        <f t="shared" ca="1" si="61"/>
        <v>85.765616865079977</v>
      </c>
      <c r="E504">
        <f t="shared" ca="1" si="65"/>
        <v>73.500531861023106</v>
      </c>
      <c r="F504">
        <f t="shared" ca="1" si="66"/>
        <v>6303.8184549721118</v>
      </c>
      <c r="K504" s="2"/>
      <c r="L504">
        <v>495</v>
      </c>
      <c r="M504">
        <f t="shared" ca="1" si="62"/>
        <v>-0.53013563600264835</v>
      </c>
      <c r="N504">
        <f t="shared" ca="1" si="63"/>
        <v>-1.0481537597599846</v>
      </c>
      <c r="O504">
        <f t="shared" ca="1" si="64"/>
        <v>0.55566366005892653</v>
      </c>
      <c r="T504" s="2"/>
    </row>
    <row r="505" spans="1:20" x14ac:dyDescent="0.3">
      <c r="A505">
        <v>496</v>
      </c>
      <c r="B505">
        <f t="shared" ca="1" si="59"/>
        <v>-2.6759183994134248</v>
      </c>
      <c r="C505">
        <f t="shared" ca="1" si="60"/>
        <v>-0.16703357087360871</v>
      </c>
      <c r="D505">
        <f t="shared" ca="1" si="61"/>
        <v>33.102040014664382</v>
      </c>
      <c r="E505">
        <f t="shared" ca="1" si="65"/>
        <v>66.166774295861359</v>
      </c>
      <c r="F505">
        <f t="shared" ca="1" si="66"/>
        <v>2190.2552103828693</v>
      </c>
      <c r="K505" s="2"/>
      <c r="L505">
        <v>496</v>
      </c>
      <c r="M505">
        <f t="shared" ca="1" si="62"/>
        <v>-2.7947387932939565</v>
      </c>
      <c r="N505">
        <f t="shared" ca="1" si="63"/>
        <v>-1.3462732009745761</v>
      </c>
      <c r="O505">
        <f t="shared" ca="1" si="64"/>
        <v>3.7624819411356789</v>
      </c>
      <c r="T505" s="2"/>
    </row>
    <row r="506" spans="1:20" x14ac:dyDescent="0.3">
      <c r="A506">
        <v>497</v>
      </c>
      <c r="B506">
        <f t="shared" ca="1" si="59"/>
        <v>-1.1821247421532446</v>
      </c>
      <c r="C506">
        <f t="shared" ca="1" si="60"/>
        <v>-0.37649596540334973</v>
      </c>
      <c r="D506">
        <f t="shared" ca="1" si="61"/>
        <v>70.446881446168888</v>
      </c>
      <c r="E506">
        <f t="shared" ca="1" si="65"/>
        <v>78.295555452328102</v>
      </c>
      <c r="F506">
        <f t="shared" ca="1" si="66"/>
        <v>5515.6777127120995</v>
      </c>
      <c r="K506" s="2"/>
      <c r="L506">
        <v>497</v>
      </c>
      <c r="M506">
        <f t="shared" ca="1" si="62"/>
        <v>-1.1888614322756843</v>
      </c>
      <c r="N506">
        <f t="shared" ca="1" si="63"/>
        <v>-0.85323461484015894</v>
      </c>
      <c r="O506">
        <f t="shared" ca="1" si="64"/>
        <v>1.0143777262660632</v>
      </c>
      <c r="T506" s="2"/>
    </row>
    <row r="507" spans="1:20" x14ac:dyDescent="0.3">
      <c r="A507">
        <v>498</v>
      </c>
      <c r="B507">
        <f t="shared" ca="1" si="59"/>
        <v>5.9264675842956187E-2</v>
      </c>
      <c r="C507">
        <f t="shared" ca="1" si="60"/>
        <v>-0.28264040489173814</v>
      </c>
      <c r="D507">
        <f t="shared" ca="1" si="61"/>
        <v>101.4816168960739</v>
      </c>
      <c r="E507">
        <f t="shared" ca="1" si="65"/>
        <v>94.356578794285724</v>
      </c>
      <c r="F507">
        <f t="shared" ca="1" si="66"/>
        <v>9575.4581808259154</v>
      </c>
      <c r="K507" s="2"/>
      <c r="L507">
        <v>498</v>
      </c>
      <c r="M507">
        <f t="shared" ca="1" si="62"/>
        <v>0.14567306174816305</v>
      </c>
      <c r="N507">
        <f t="shared" ca="1" si="63"/>
        <v>-0.200349206303571</v>
      </c>
      <c r="O507">
        <f t="shared" ca="1" si="64"/>
        <v>-2.9185482301055558E-2</v>
      </c>
      <c r="T507" s="2"/>
    </row>
    <row r="508" spans="1:20" x14ac:dyDescent="0.3">
      <c r="A508">
        <v>499</v>
      </c>
      <c r="B508">
        <f t="shared" ca="1" si="59"/>
        <v>0.31428666261270211</v>
      </c>
      <c r="C508">
        <f t="shared" ca="1" si="60"/>
        <v>-0.70760181825197366</v>
      </c>
      <c r="D508">
        <f t="shared" ca="1" si="61"/>
        <v>107.85716656531756</v>
      </c>
      <c r="E508">
        <f t="shared" ca="1" si="65"/>
        <v>87.738009223119121</v>
      </c>
      <c r="F508">
        <f t="shared" ca="1" si="66"/>
        <v>9463.1730748873269</v>
      </c>
      <c r="K508" s="2"/>
      <c r="L508">
        <v>499</v>
      </c>
      <c r="M508">
        <f t="shared" ca="1" si="62"/>
        <v>0.41983009349415229</v>
      </c>
      <c r="N508">
        <f t="shared" ca="1" si="63"/>
        <v>-0.46939604138974961</v>
      </c>
      <c r="O508">
        <f t="shared" ca="1" si="64"/>
        <v>-0.19706658394244356</v>
      </c>
      <c r="T508" s="2"/>
    </row>
    <row r="509" spans="1:20" x14ac:dyDescent="0.3">
      <c r="A509">
        <v>500</v>
      </c>
      <c r="B509">
        <f t="shared" ca="1" si="59"/>
        <v>1.4933248223110773</v>
      </c>
      <c r="C509">
        <f t="shared" ca="1" si="60"/>
        <v>-0.83402383304415062</v>
      </c>
      <c r="D509">
        <f t="shared" ca="1" si="61"/>
        <v>137.33312055777694</v>
      </c>
      <c r="E509">
        <f t="shared" ca="1" si="65"/>
        <v>98.179726790055014</v>
      </c>
      <c r="F509">
        <f t="shared" ca="1" si="66"/>
        <v>13483.328255588227</v>
      </c>
      <c r="K509" s="2"/>
      <c r="L509">
        <v>500</v>
      </c>
      <c r="M509">
        <f t="shared" ca="1" si="62"/>
        <v>1.6873349320867874</v>
      </c>
      <c r="N509">
        <f t="shared" ca="1" si="63"/>
        <v>-4.4937095383281916E-2</v>
      </c>
      <c r="O509">
        <f t="shared" ca="1" si="64"/>
        <v>-7.5823930786727486E-2</v>
      </c>
      <c r="T509" s="2"/>
    </row>
    <row r="510" spans="1:20" x14ac:dyDescent="0.3">
      <c r="A510">
        <v>501</v>
      </c>
      <c r="B510">
        <f t="shared" ca="1" si="59"/>
        <v>1.5065445337214958</v>
      </c>
      <c r="C510">
        <f t="shared" ca="1" si="60"/>
        <v>-0.13334291071478252</v>
      </c>
      <c r="D510">
        <f t="shared" ca="1" si="61"/>
        <v>137.66361334303741</v>
      </c>
      <c r="E510">
        <f t="shared" ca="1" si="65"/>
        <v>113.97165033257363</v>
      </c>
      <c r="F510">
        <f t="shared" ca="1" si="66"/>
        <v>15689.749203451278</v>
      </c>
      <c r="K510" s="2"/>
      <c r="L510">
        <v>501</v>
      </c>
      <c r="M510">
        <f t="shared" ca="1" si="62"/>
        <v>1.7015465570793076</v>
      </c>
      <c r="N510">
        <f t="shared" ca="1" si="63"/>
        <v>0.59700932572061394</v>
      </c>
      <c r="O510">
        <f t="shared" ca="1" si="64"/>
        <v>1.0158391627241496</v>
      </c>
      <c r="T510" s="2"/>
    </row>
    <row r="511" spans="1:20" x14ac:dyDescent="0.3">
      <c r="A511">
        <v>502</v>
      </c>
      <c r="B511">
        <f t="shared" ca="1" si="59"/>
        <v>1.1332609535677169</v>
      </c>
      <c r="C511">
        <f t="shared" ca="1" si="60"/>
        <v>-2.0797336208871178</v>
      </c>
      <c r="D511">
        <f t="shared" ca="1" si="61"/>
        <v>128.33152383919293</v>
      </c>
      <c r="E511">
        <f t="shared" ca="1" si="65"/>
        <v>66.317647972814569</v>
      </c>
      <c r="F511">
        <f t="shared" ca="1" si="66"/>
        <v>8510.6448217824582</v>
      </c>
      <c r="K511" s="2"/>
      <c r="L511">
        <v>502</v>
      </c>
      <c r="M511">
        <f t="shared" ca="1" si="62"/>
        <v>1.3002544189748573</v>
      </c>
      <c r="N511">
        <f t="shared" ca="1" si="63"/>
        <v>-1.3401401408253089</v>
      </c>
      <c r="O511">
        <f t="shared" ca="1" si="64"/>
        <v>-1.7425231401536954</v>
      </c>
      <c r="T511" s="2"/>
    </row>
    <row r="512" spans="1:20" x14ac:dyDescent="0.3">
      <c r="A512">
        <v>503</v>
      </c>
      <c r="B512">
        <f t="shared" ca="1" si="59"/>
        <v>-0.33489068881056772</v>
      </c>
      <c r="C512">
        <f t="shared" ca="1" si="60"/>
        <v>-1.361537678343723</v>
      </c>
      <c r="D512">
        <f t="shared" ca="1" si="61"/>
        <v>91.627732779735808</v>
      </c>
      <c r="E512">
        <f t="shared" ca="1" si="65"/>
        <v>65.83517911501238</v>
      </c>
      <c r="F512">
        <f t="shared" ca="1" si="66"/>
        <v>6032.3281994563986</v>
      </c>
      <c r="K512" s="2"/>
      <c r="L512">
        <v>503</v>
      </c>
      <c r="M512">
        <f t="shared" ca="1" si="62"/>
        <v>-0.27805693184542285</v>
      </c>
      <c r="N512">
        <f t="shared" ca="1" si="63"/>
        <v>-1.3597526443766528</v>
      </c>
      <c r="O512">
        <f t="shared" ca="1" si="64"/>
        <v>0.37808864836407241</v>
      </c>
      <c r="T512" s="2"/>
    </row>
    <row r="513" spans="1:20" x14ac:dyDescent="0.3">
      <c r="A513">
        <v>504</v>
      </c>
      <c r="B513">
        <f t="shared" ca="1" si="59"/>
        <v>-1.0671517130161743</v>
      </c>
      <c r="C513">
        <f t="shared" ca="1" si="60"/>
        <v>-1.7711959324730981</v>
      </c>
      <c r="D513">
        <f t="shared" ca="1" si="61"/>
        <v>73.321207174595642</v>
      </c>
      <c r="E513">
        <f t="shared" ca="1" si="65"/>
        <v>48.451329624735081</v>
      </c>
      <c r="F513">
        <f t="shared" ca="1" si="66"/>
        <v>3552.5099772998242</v>
      </c>
      <c r="K513" s="2"/>
      <c r="L513">
        <v>504</v>
      </c>
      <c r="M513">
        <f t="shared" ca="1" si="62"/>
        <v>-1.0652616407505575</v>
      </c>
      <c r="N513">
        <f t="shared" ca="1" si="63"/>
        <v>-2.0664113319802335</v>
      </c>
      <c r="O513">
        <f t="shared" ca="1" si="64"/>
        <v>2.2012687259708086</v>
      </c>
      <c r="T513" s="2"/>
    </row>
    <row r="514" spans="1:20" x14ac:dyDescent="0.3">
      <c r="A514">
        <v>505</v>
      </c>
      <c r="B514">
        <f t="shared" ca="1" si="59"/>
        <v>1.3596174755259032</v>
      </c>
      <c r="C514">
        <f t="shared" ca="1" si="60"/>
        <v>-2.2578102698348257</v>
      </c>
      <c r="D514">
        <f t="shared" ca="1" si="61"/>
        <v>133.99043688814757</v>
      </c>
      <c r="E514">
        <f t="shared" ca="1" si="65"/>
        <v>64.888470532731958</v>
      </c>
      <c r="F514">
        <f t="shared" ca="1" si="66"/>
        <v>8694.4345156844447</v>
      </c>
      <c r="K514" s="2"/>
      <c r="L514">
        <v>505</v>
      </c>
      <c r="M514">
        <f t="shared" ca="1" si="62"/>
        <v>1.5435951323088499</v>
      </c>
      <c r="N514">
        <f t="shared" ca="1" si="63"/>
        <v>-1.3982366317507668</v>
      </c>
      <c r="O514">
        <f t="shared" ca="1" si="64"/>
        <v>-2.1583112585864055</v>
      </c>
      <c r="T514" s="2"/>
    </row>
    <row r="515" spans="1:20" x14ac:dyDescent="0.3">
      <c r="A515">
        <v>506</v>
      </c>
      <c r="B515">
        <f t="shared" ca="1" si="59"/>
        <v>0.27063693057561194</v>
      </c>
      <c r="C515">
        <f t="shared" ca="1" si="60"/>
        <v>-1.2365171941898285</v>
      </c>
      <c r="D515">
        <f t="shared" ca="1" si="61"/>
        <v>106.7659232643903</v>
      </c>
      <c r="E515">
        <f t="shared" ca="1" si="65"/>
        <v>75.438536390761286</v>
      </c>
      <c r="F515">
        <f t="shared" ca="1" si="66"/>
        <v>8054.2649874739345</v>
      </c>
      <c r="K515" s="2"/>
      <c r="L515">
        <v>506</v>
      </c>
      <c r="M515">
        <f t="shared" ca="1" si="62"/>
        <v>0.37290519449475285</v>
      </c>
      <c r="N515">
        <f t="shared" ca="1" si="63"/>
        <v>-0.96937329526502125</v>
      </c>
      <c r="O515">
        <f t="shared" ca="1" si="64"/>
        <v>-0.36148433720882223</v>
      </c>
      <c r="T515" s="2"/>
    </row>
    <row r="516" spans="1:20" x14ac:dyDescent="0.3">
      <c r="A516">
        <v>507</v>
      </c>
      <c r="B516">
        <f t="shared" ca="1" si="59"/>
        <v>0.35283124019204237</v>
      </c>
      <c r="C516">
        <f t="shared" ca="1" si="60"/>
        <v>-0.70023242686221743</v>
      </c>
      <c r="D516">
        <f t="shared" ca="1" si="61"/>
        <v>108.82078100480106</v>
      </c>
      <c r="E516">
        <f t="shared" ca="1" si="65"/>
        <v>88.336162644482613</v>
      </c>
      <c r="F516">
        <f t="shared" ca="1" si="66"/>
        <v>9612.8102099397311</v>
      </c>
      <c r="K516" s="2"/>
      <c r="L516">
        <v>507</v>
      </c>
      <c r="M516">
        <f t="shared" ca="1" si="62"/>
        <v>0.46126678337687954</v>
      </c>
      <c r="N516">
        <f t="shared" ca="1" si="63"/>
        <v>-0.44508092568636493</v>
      </c>
      <c r="O516">
        <f t="shared" ca="1" si="64"/>
        <v>-0.20530104693375351</v>
      </c>
      <c r="T516" s="2"/>
    </row>
    <row r="517" spans="1:20" x14ac:dyDescent="0.3">
      <c r="A517">
        <v>508</v>
      </c>
      <c r="B517">
        <f t="shared" ca="1" si="59"/>
        <v>0.8755895261168446</v>
      </c>
      <c r="C517">
        <f t="shared" ca="1" si="60"/>
        <v>1.8247714177890482</v>
      </c>
      <c r="D517">
        <f t="shared" ca="1" si="61"/>
        <v>121.88973815292111</v>
      </c>
      <c r="E517">
        <f t="shared" ca="1" si="65"/>
        <v>150.58970672849159</v>
      </c>
      <c r="F517">
        <f t="shared" ca="1" si="66"/>
        <v>18355.339921661023</v>
      </c>
      <c r="K517" s="2"/>
      <c r="L517">
        <v>508</v>
      </c>
      <c r="M517">
        <f t="shared" ca="1" si="62"/>
        <v>1.0232491512703721</v>
      </c>
      <c r="N517">
        <f t="shared" ca="1" si="63"/>
        <v>2.0855442839763141</v>
      </c>
      <c r="O517">
        <f t="shared" ca="1" si="64"/>
        <v>2.1340314185155393</v>
      </c>
      <c r="T517" s="2"/>
    </row>
    <row r="518" spans="1:20" x14ac:dyDescent="0.3">
      <c r="A518">
        <v>509</v>
      </c>
      <c r="B518">
        <f t="shared" ca="1" si="59"/>
        <v>-1.2174571251752577</v>
      </c>
      <c r="C518">
        <f t="shared" ca="1" si="60"/>
        <v>1.0517951125932283</v>
      </c>
      <c r="D518">
        <f t="shared" ca="1" si="61"/>
        <v>69.56357187061856</v>
      </c>
      <c r="E518">
        <f t="shared" ca="1" si="65"/>
        <v>109.78568407998995</v>
      </c>
      <c r="F518">
        <f t="shared" ca="1" si="66"/>
        <v>7637.0843248634046</v>
      </c>
      <c r="K518" s="2"/>
      <c r="L518">
        <v>509</v>
      </c>
      <c r="M518">
        <f t="shared" ca="1" si="62"/>
        <v>-1.2268449072557195</v>
      </c>
      <c r="N518">
        <f t="shared" ca="1" si="63"/>
        <v>0.42684854401009081</v>
      </c>
      <c r="O518">
        <f t="shared" ca="1" si="64"/>
        <v>-0.52367696238829875</v>
      </c>
      <c r="T518" s="2"/>
    </row>
    <row r="519" spans="1:20" x14ac:dyDescent="0.3">
      <c r="A519">
        <v>510</v>
      </c>
      <c r="B519">
        <f t="shared" ca="1" si="59"/>
        <v>3.2141367230380233E-2</v>
      </c>
      <c r="C519">
        <f t="shared" ca="1" si="60"/>
        <v>1.6806596828733542</v>
      </c>
      <c r="D519">
        <f t="shared" ca="1" si="61"/>
        <v>100.8035341807595</v>
      </c>
      <c r="E519">
        <f t="shared" ca="1" si="65"/>
        <v>137.88351758135278</v>
      </c>
      <c r="F519">
        <f t="shared" ca="1" si="66"/>
        <v>13899.145877475248</v>
      </c>
      <c r="K519" s="2"/>
      <c r="L519">
        <v>510</v>
      </c>
      <c r="M519">
        <f t="shared" ca="1" si="62"/>
        <v>0.11651461202175518</v>
      </c>
      <c r="N519">
        <f t="shared" ca="1" si="63"/>
        <v>1.5690338901086123</v>
      </c>
      <c r="O519">
        <f t="shared" ca="1" si="64"/>
        <v>0.18281537495499023</v>
      </c>
      <c r="T519" s="2"/>
    </row>
    <row r="520" spans="1:20" x14ac:dyDescent="0.3">
      <c r="A520">
        <v>511</v>
      </c>
      <c r="B520">
        <f t="shared" ca="1" si="59"/>
        <v>-1.0904657839020671</v>
      </c>
      <c r="C520">
        <f t="shared" ca="1" si="60"/>
        <v>0.35071122175527314</v>
      </c>
      <c r="D520">
        <f t="shared" ca="1" si="61"/>
        <v>72.73835540244832</v>
      </c>
      <c r="E520">
        <f t="shared" ca="1" si="65"/>
        <v>95.562138320538836</v>
      </c>
      <c r="F520">
        <f t="shared" ca="1" si="66"/>
        <v>6951.0327801772801</v>
      </c>
      <c r="K520" s="2"/>
      <c r="L520">
        <v>511</v>
      </c>
      <c r="M520">
        <f t="shared" ca="1" si="62"/>
        <v>-1.0903250345110449</v>
      </c>
      <c r="N520">
        <f t="shared" ca="1" si="63"/>
        <v>-0.15134285054062607</v>
      </c>
      <c r="O520">
        <f t="shared" ca="1" si="64"/>
        <v>0.16501289873870803</v>
      </c>
      <c r="T520" s="2"/>
    </row>
    <row r="521" spans="1:20" x14ac:dyDescent="0.3">
      <c r="A521">
        <v>512</v>
      </c>
      <c r="B521">
        <f t="shared" ca="1" si="59"/>
        <v>0.42267567577243009</v>
      </c>
      <c r="C521">
        <f t="shared" ca="1" si="60"/>
        <v>-0.73514352951677808</v>
      </c>
      <c r="D521">
        <f t="shared" ca="1" si="61"/>
        <v>110.56689189431076</v>
      </c>
      <c r="E521">
        <f t="shared" ca="1" si="65"/>
        <v>88.34249725585768</v>
      </c>
      <c r="F521">
        <f t="shared" ca="1" si="66"/>
        <v>9767.7553437618608</v>
      </c>
      <c r="K521" s="2"/>
      <c r="L521">
        <v>512</v>
      </c>
      <c r="M521">
        <f t="shared" ca="1" si="62"/>
        <v>0.53635185108118577</v>
      </c>
      <c r="N521">
        <f t="shared" ca="1" si="63"/>
        <v>-0.44482342183698526</v>
      </c>
      <c r="O521">
        <f t="shared" ca="1" si="64"/>
        <v>-0.2385818657065342</v>
      </c>
      <c r="T521" s="2"/>
    </row>
    <row r="522" spans="1:20" x14ac:dyDescent="0.3">
      <c r="A522">
        <v>513</v>
      </c>
      <c r="B522">
        <f t="shared" ref="B522:B585" ca="1" si="67">IF(A522&lt;=$A$3,NORMINV(RAND(),0,1),"")</f>
        <v>0.23163607372053874</v>
      </c>
      <c r="C522">
        <f t="shared" ref="C522:C585" ca="1" si="68">IF(A522&lt;=$A$3,NORMINV(RAND(),0,1),"")</f>
        <v>-0.98847083800087765</v>
      </c>
      <c r="D522">
        <f t="shared" ref="D522:D585" ca="1" si="69">IF(A522&lt;=$A$3,$D$3+$E$3*B522,"")</f>
        <v>105.79090184301347</v>
      </c>
      <c r="E522">
        <f t="shared" ca="1" si="65"/>
        <v>80.537588726994983</v>
      </c>
      <c r="F522">
        <f t="shared" ca="1" si="66"/>
        <v>8520.1441436905152</v>
      </c>
      <c r="K522" s="2"/>
      <c r="L522">
        <v>513</v>
      </c>
      <c r="M522">
        <f t="shared" ref="M522:M585" ca="1" si="70">IF(A522&lt;=$A$3,(D522-AVERAGE($D$10:$D$160))/STDEV($D$10:$D$160),"")</f>
        <v>0.33097798936874578</v>
      </c>
      <c r="N522">
        <f t="shared" ref="N522:N585" ca="1" si="71">IF(A522&lt;=$A$3,(E522-AVERAGE($E$10:$E$160))/STDEV($E$10:$E$160),"")</f>
        <v>-0.76209529081841232</v>
      </c>
      <c r="O522">
        <f t="shared" ref="O522:O585" ca="1" si="72">IF(A522&lt;=$A$3,M522*N522,"")</f>
        <v>-0.25223676706246773</v>
      </c>
      <c r="T522" s="2"/>
    </row>
    <row r="523" spans="1:20" x14ac:dyDescent="0.3">
      <c r="A523">
        <v>514</v>
      </c>
      <c r="B523">
        <f t="shared" ca="1" si="67"/>
        <v>0.40163166320990995</v>
      </c>
      <c r="C523">
        <f t="shared" ca="1" si="68"/>
        <v>1.5091447524730648</v>
      </c>
      <c r="D523">
        <f t="shared" ca="1" si="69"/>
        <v>110.04079158024774</v>
      </c>
      <c r="E523">
        <f t="shared" ref="E523:E586" ca="1" si="73">IF(A523&lt;=$A$3,$F$3+($G$3*(B523*$H$3+(C523*(1-($H$3^2))^0.5))),"")</f>
        <v>138.21109014982406</v>
      </c>
      <c r="F523">
        <f t="shared" ref="F523:F586" ca="1" si="74">IF(A523&lt;=$A$3,D523*E523,"")</f>
        <v>15208.857765255621</v>
      </c>
      <c r="K523" s="2"/>
      <c r="L523">
        <v>514</v>
      </c>
      <c r="M523">
        <f t="shared" ca="1" si="70"/>
        <v>0.5137288447543823</v>
      </c>
      <c r="N523">
        <f t="shared" ca="1" si="71"/>
        <v>1.582349813112911</v>
      </c>
      <c r="O523">
        <f t="shared" ca="1" si="72"/>
        <v>0.8128987414878085</v>
      </c>
      <c r="T523" s="2"/>
    </row>
    <row r="524" spans="1:20" x14ac:dyDescent="0.3">
      <c r="A524">
        <v>515</v>
      </c>
      <c r="B524">
        <f t="shared" ca="1" si="67"/>
        <v>-0.56232966573686116</v>
      </c>
      <c r="C524">
        <f t="shared" ca="1" si="68"/>
        <v>-0.37312027970331213</v>
      </c>
      <c r="D524">
        <f t="shared" ca="1" si="69"/>
        <v>85.941758356578475</v>
      </c>
      <c r="E524">
        <f t="shared" ca="1" si="73"/>
        <v>85.34361465508124</v>
      </c>
      <c r="F524">
        <f t="shared" ca="1" si="74"/>
        <v>7334.5803079639418</v>
      </c>
      <c r="K524" s="2"/>
      <c r="L524">
        <v>515</v>
      </c>
      <c r="M524">
        <f t="shared" ca="1" si="70"/>
        <v>-0.52256131990728516</v>
      </c>
      <c r="N524">
        <f t="shared" ca="1" si="71"/>
        <v>-0.56672889761363321</v>
      </c>
      <c r="O524">
        <f t="shared" ca="1" si="72"/>
        <v>0.29615060076658084</v>
      </c>
      <c r="T524" s="2"/>
    </row>
    <row r="525" spans="1:20" x14ac:dyDescent="0.3">
      <c r="A525">
        <v>516</v>
      </c>
      <c r="B525">
        <f t="shared" ca="1" si="67"/>
        <v>-1.397667641685604</v>
      </c>
      <c r="C525">
        <f t="shared" ca="1" si="68"/>
        <v>-0.18896188810815592</v>
      </c>
      <c r="D525">
        <f t="shared" ca="1" si="69"/>
        <v>65.058308957859907</v>
      </c>
      <c r="E525">
        <f t="shared" ca="1" si="73"/>
        <v>80.057529983974547</v>
      </c>
      <c r="F525">
        <f t="shared" ca="1" si="74"/>
        <v>5208.4075201005489</v>
      </c>
      <c r="K525" s="2"/>
      <c r="L525">
        <v>516</v>
      </c>
      <c r="M525">
        <f t="shared" ca="1" si="70"/>
        <v>-1.4205771454901259</v>
      </c>
      <c r="N525">
        <f t="shared" ca="1" si="71"/>
        <v>-0.7816098224821374</v>
      </c>
      <c r="O525">
        <f t="shared" ca="1" si="72"/>
        <v>1.1103370505087189</v>
      </c>
      <c r="T525" s="2"/>
    </row>
    <row r="526" spans="1:20" x14ac:dyDescent="0.3">
      <c r="A526">
        <v>517</v>
      </c>
      <c r="B526">
        <f t="shared" ca="1" si="67"/>
        <v>-0.62363565472584825</v>
      </c>
      <c r="C526">
        <f t="shared" ca="1" si="68"/>
        <v>1.1600847771992564</v>
      </c>
      <c r="D526">
        <f t="shared" ca="1" si="69"/>
        <v>84.409108631853798</v>
      </c>
      <c r="E526">
        <f t="shared" ca="1" si="73"/>
        <v>118.88381969009092</v>
      </c>
      <c r="F526">
        <f t="shared" ca="1" si="74"/>
        <v>10034.877250790603</v>
      </c>
      <c r="K526" s="2"/>
      <c r="L526">
        <v>517</v>
      </c>
      <c r="M526">
        <f t="shared" ca="1" si="70"/>
        <v>-0.5884672764185882</v>
      </c>
      <c r="N526">
        <f t="shared" ca="1" si="71"/>
        <v>0.79669048111781926</v>
      </c>
      <c r="O526">
        <f t="shared" ca="1" si="72"/>
        <v>-0.46882627757201778</v>
      </c>
      <c r="T526" s="2"/>
    </row>
    <row r="527" spans="1:20" x14ac:dyDescent="0.3">
      <c r="A527">
        <v>518</v>
      </c>
      <c r="B527">
        <f t="shared" ca="1" si="67"/>
        <v>0.94892945549907015</v>
      </c>
      <c r="C527">
        <f t="shared" ca="1" si="68"/>
        <v>-2.67299297034354</v>
      </c>
      <c r="D527">
        <f t="shared" ca="1" si="69"/>
        <v>123.72323638747676</v>
      </c>
      <c r="E527">
        <f t="shared" ca="1" si="73"/>
        <v>50.99898013028649</v>
      </c>
      <c r="F527">
        <f t="shared" ca="1" si="74"/>
        <v>6309.7588741796662</v>
      </c>
      <c r="K527" s="2"/>
      <c r="L527">
        <v>518</v>
      </c>
      <c r="M527">
        <f t="shared" ca="1" si="70"/>
        <v>1.1020919898921471</v>
      </c>
      <c r="N527">
        <f t="shared" ca="1" si="71"/>
        <v>-1.9628485760019063</v>
      </c>
      <c r="O527">
        <f t="shared" ca="1" si="72"/>
        <v>-2.1632396929829083</v>
      </c>
      <c r="T527" s="2"/>
    </row>
    <row r="528" spans="1:20" x14ac:dyDescent="0.3">
      <c r="A528">
        <v>519</v>
      </c>
      <c r="B528">
        <f t="shared" ca="1" si="67"/>
        <v>1.1682965816073287</v>
      </c>
      <c r="C528">
        <f t="shared" ca="1" si="68"/>
        <v>-0.16631935161695491</v>
      </c>
      <c r="D528">
        <f t="shared" ca="1" si="69"/>
        <v>129.20741454018321</v>
      </c>
      <c r="E528">
        <f t="shared" ca="1" si="73"/>
        <v>109.43013828711246</v>
      </c>
      <c r="F528">
        <f t="shared" ca="1" si="74"/>
        <v>14139.185240852514</v>
      </c>
      <c r="K528" s="2"/>
      <c r="L528">
        <v>519</v>
      </c>
      <c r="M528">
        <f t="shared" ca="1" si="70"/>
        <v>1.3379188725788862</v>
      </c>
      <c r="N528">
        <f t="shared" ca="1" si="71"/>
        <v>0.41239550105672734</v>
      </c>
      <c r="O528">
        <f t="shared" ca="1" si="72"/>
        <v>0.55175172383042148</v>
      </c>
      <c r="T528" s="2"/>
    </row>
    <row r="529" spans="1:20" x14ac:dyDescent="0.3">
      <c r="A529">
        <v>520</v>
      </c>
      <c r="B529">
        <f t="shared" ca="1" si="67"/>
        <v>0.31970849443128652</v>
      </c>
      <c r="C529">
        <f t="shared" ca="1" si="68"/>
        <v>0.40383095054351192</v>
      </c>
      <c r="D529">
        <f t="shared" ca="1" si="69"/>
        <v>107.99271236078216</v>
      </c>
      <c r="E529">
        <f t="shared" ca="1" si="73"/>
        <v>112.61253481779914</v>
      </c>
      <c r="F529">
        <f t="shared" ca="1" si="74"/>
        <v>12161.333080797149</v>
      </c>
      <c r="K529" s="2"/>
      <c r="L529">
        <v>520</v>
      </c>
      <c r="M529">
        <f t="shared" ca="1" si="70"/>
        <v>0.42565874119954061</v>
      </c>
      <c r="N529">
        <f t="shared" ca="1" si="71"/>
        <v>0.54176087303990195</v>
      </c>
      <c r="O529">
        <f t="shared" ca="1" si="72"/>
        <v>0.23060525124932879</v>
      </c>
      <c r="T529" s="2"/>
    </row>
    <row r="530" spans="1:20" x14ac:dyDescent="0.3">
      <c r="A530">
        <v>521</v>
      </c>
      <c r="B530">
        <f t="shared" ca="1" si="67"/>
        <v>-2.1181340125008905</v>
      </c>
      <c r="C530">
        <f t="shared" ca="1" si="68"/>
        <v>-1.9877215198680234</v>
      </c>
      <c r="D530">
        <f t="shared" ca="1" si="69"/>
        <v>47.046649687477739</v>
      </c>
      <c r="E530">
        <f t="shared" ca="1" si="73"/>
        <v>31.793690444874187</v>
      </c>
      <c r="F530">
        <f t="shared" ca="1" si="74"/>
        <v>1495.7866166321041</v>
      </c>
      <c r="K530" s="2"/>
      <c r="L530">
        <v>521</v>
      </c>
      <c r="M530">
        <f t="shared" ca="1" si="70"/>
        <v>-2.1951022136908596</v>
      </c>
      <c r="N530">
        <f t="shared" ca="1" si="71"/>
        <v>-2.7435493529920985</v>
      </c>
      <c r="O530">
        <f t="shared" ca="1" si="72"/>
        <v>6.0223712581230808</v>
      </c>
      <c r="T530" s="2"/>
    </row>
    <row r="531" spans="1:20" x14ac:dyDescent="0.3">
      <c r="A531">
        <v>522</v>
      </c>
      <c r="B531">
        <f t="shared" ca="1" si="67"/>
        <v>-1.2217880640264771</v>
      </c>
      <c r="C531">
        <f t="shared" ca="1" si="68"/>
        <v>0.81074676487614183</v>
      </c>
      <c r="D531">
        <f t="shared" ca="1" si="69"/>
        <v>69.455298399338076</v>
      </c>
      <c r="E531">
        <f t="shared" ca="1" si="73"/>
        <v>104.3553845768937</v>
      </c>
      <c r="F531">
        <f t="shared" ca="1" si="74"/>
        <v>7248.0343753658344</v>
      </c>
      <c r="K531" s="2"/>
      <c r="L531">
        <v>522</v>
      </c>
      <c r="M531">
        <f t="shared" ca="1" si="70"/>
        <v>-1.231500809106236</v>
      </c>
      <c r="N531">
        <f t="shared" ca="1" si="71"/>
        <v>0.20610524303417091</v>
      </c>
      <c r="O531">
        <f t="shared" ca="1" si="72"/>
        <v>-0.25381877355761889</v>
      </c>
      <c r="T531" s="2"/>
    </row>
    <row r="532" spans="1:20" x14ac:dyDescent="0.3">
      <c r="A532">
        <v>523</v>
      </c>
      <c r="B532">
        <f t="shared" ca="1" si="67"/>
        <v>-1.5893575726145739</v>
      </c>
      <c r="C532">
        <f t="shared" ca="1" si="68"/>
        <v>-0.8939330279538652</v>
      </c>
      <c r="D532">
        <f t="shared" ca="1" si="69"/>
        <v>60.266060684635654</v>
      </c>
      <c r="E532">
        <f t="shared" ca="1" si="73"/>
        <v>62.162034303143599</v>
      </c>
      <c r="F532">
        <f t="shared" ca="1" si="74"/>
        <v>3746.2609315936552</v>
      </c>
      <c r="K532" s="2"/>
      <c r="L532">
        <v>523</v>
      </c>
      <c r="M532">
        <f t="shared" ca="1" si="70"/>
        <v>-1.6266501321558962</v>
      </c>
      <c r="N532">
        <f t="shared" ca="1" si="71"/>
        <v>-1.5090670809509474</v>
      </c>
      <c r="O532">
        <f t="shared" ca="1" si="72"/>
        <v>2.4547241666609709</v>
      </c>
      <c r="T532" s="2"/>
    </row>
    <row r="533" spans="1:20" x14ac:dyDescent="0.3">
      <c r="A533">
        <v>524</v>
      </c>
      <c r="B533">
        <f t="shared" ca="1" si="67"/>
        <v>-1.4348228524789748</v>
      </c>
      <c r="C533">
        <f t="shared" ca="1" si="68"/>
        <v>0.51282640973784055</v>
      </c>
      <c r="D533">
        <f t="shared" ca="1" si="69"/>
        <v>64.129428688025627</v>
      </c>
      <c r="E533">
        <f t="shared" ca="1" si="73"/>
        <v>95.307458600636267</v>
      </c>
      <c r="F533">
        <f t="shared" ca="1" si="74"/>
        <v>6112.0128697664577</v>
      </c>
      <c r="K533" s="2"/>
      <c r="L533">
        <v>524</v>
      </c>
      <c r="M533">
        <f t="shared" ca="1" si="70"/>
        <v>-1.4605202203364693</v>
      </c>
      <c r="N533">
        <f t="shared" ca="1" si="71"/>
        <v>-0.16169565742187836</v>
      </c>
      <c r="O533">
        <f t="shared" ca="1" si="72"/>
        <v>0.23615977720525205</v>
      </c>
      <c r="T533" s="2"/>
    </row>
    <row r="534" spans="1:20" x14ac:dyDescent="0.3">
      <c r="A534">
        <v>525</v>
      </c>
      <c r="B534">
        <f t="shared" ca="1" si="67"/>
        <v>1.7592405646955616</v>
      </c>
      <c r="C534">
        <f t="shared" ca="1" si="68"/>
        <v>0.18158352666198416</v>
      </c>
      <c r="D534">
        <f t="shared" ca="1" si="69"/>
        <v>143.98101411738904</v>
      </c>
      <c r="E534">
        <f t="shared" ca="1" si="73"/>
        <v>123.8454382133786</v>
      </c>
      <c r="F534">
        <f t="shared" ca="1" si="74"/>
        <v>17831.391787774697</v>
      </c>
      <c r="K534" s="2"/>
      <c r="L534">
        <v>525</v>
      </c>
      <c r="M534">
        <f t="shared" ca="1" si="70"/>
        <v>1.9732031097685947</v>
      </c>
      <c r="N534">
        <f t="shared" ca="1" si="71"/>
        <v>0.99838175991179834</v>
      </c>
      <c r="O534">
        <f t="shared" ca="1" si="72"/>
        <v>1.970009993394203</v>
      </c>
      <c r="T534" s="2"/>
    </row>
    <row r="535" spans="1:20" x14ac:dyDescent="0.3">
      <c r="A535">
        <v>526</v>
      </c>
      <c r="B535">
        <f t="shared" ca="1" si="67"/>
        <v>-0.93480928951734654</v>
      </c>
      <c r="C535">
        <f t="shared" ca="1" si="68"/>
        <v>0.55662299545809579</v>
      </c>
      <c r="D535">
        <f t="shared" ca="1" si="69"/>
        <v>76.629767762066336</v>
      </c>
      <c r="E535">
        <f t="shared" ca="1" si="73"/>
        <v>101.91040122541909</v>
      </c>
      <c r="F535">
        <f t="shared" ca="1" si="74"/>
        <v>7809.3703784428653</v>
      </c>
      <c r="K535" s="2"/>
      <c r="L535">
        <v>526</v>
      </c>
      <c r="M535">
        <f t="shared" ca="1" si="70"/>
        <v>-0.9229891784421681</v>
      </c>
      <c r="N535">
        <f t="shared" ca="1" si="71"/>
        <v>0.10671593761410381</v>
      </c>
      <c r="O535">
        <f t="shared" ca="1" si="72"/>
        <v>-9.8497655585127339E-2</v>
      </c>
      <c r="T535" s="2"/>
    </row>
    <row r="536" spans="1:20" x14ac:dyDescent="0.3">
      <c r="A536">
        <v>527</v>
      </c>
      <c r="B536">
        <f t="shared" ca="1" si="67"/>
        <v>-0.89439769166431682</v>
      </c>
      <c r="C536">
        <f t="shared" ca="1" si="68"/>
        <v>-0.48018845802596322</v>
      </c>
      <c r="D536">
        <f t="shared" ca="1" si="69"/>
        <v>77.640057708392078</v>
      </c>
      <c r="E536">
        <f t="shared" ca="1" si="73"/>
        <v>79.217475849116397</v>
      </c>
      <c r="F536">
        <f t="shared" ca="1" si="74"/>
        <v>6150.4493964385529</v>
      </c>
      <c r="K536" s="2"/>
      <c r="L536">
        <v>527</v>
      </c>
      <c r="M536">
        <f t="shared" ca="1" si="70"/>
        <v>-0.87954538029819751</v>
      </c>
      <c r="N536">
        <f t="shared" ca="1" si="71"/>
        <v>-0.81575827462945016</v>
      </c>
      <c r="O536">
        <f t="shared" ca="1" si="72"/>
        <v>0.71749642189036122</v>
      </c>
      <c r="T536" s="2"/>
    </row>
    <row r="537" spans="1:20" x14ac:dyDescent="0.3">
      <c r="A537">
        <v>528</v>
      </c>
      <c r="B537">
        <f t="shared" ca="1" si="67"/>
        <v>-0.6845874918681164</v>
      </c>
      <c r="C537">
        <f t="shared" ca="1" si="68"/>
        <v>0.36247517733439949</v>
      </c>
      <c r="D537">
        <f t="shared" ca="1" si="69"/>
        <v>82.885312703297089</v>
      </c>
      <c r="E537">
        <f t="shared" ca="1" si="73"/>
        <v>100.3909078122111</v>
      </c>
      <c r="F537">
        <f t="shared" ca="1" si="74"/>
        <v>8320.9317865829871</v>
      </c>
      <c r="K537" s="2"/>
      <c r="L537">
        <v>528</v>
      </c>
      <c r="M537">
        <f t="shared" ca="1" si="70"/>
        <v>-0.65399250803509457</v>
      </c>
      <c r="N537">
        <f t="shared" ca="1" si="71"/>
        <v>4.4948075334785363E-2</v>
      </c>
      <c r="O537">
        <f t="shared" ca="1" si="72"/>
        <v>-2.9395704519546654E-2</v>
      </c>
      <c r="T537" s="2"/>
    </row>
    <row r="538" spans="1:20" x14ac:dyDescent="0.3">
      <c r="A538">
        <v>529</v>
      </c>
      <c r="B538">
        <f t="shared" ca="1" si="67"/>
        <v>-0.36448750702531396</v>
      </c>
      <c r="C538">
        <f t="shared" ca="1" si="68"/>
        <v>1.4116354971046332</v>
      </c>
      <c r="D538">
        <f t="shared" ca="1" si="69"/>
        <v>90.887812324367147</v>
      </c>
      <c r="E538">
        <f t="shared" ca="1" si="73"/>
        <v>127.41528574921983</v>
      </c>
      <c r="F538">
        <f t="shared" ca="1" si="74"/>
        <v>11580.496578430704</v>
      </c>
      <c r="K538" s="2"/>
      <c r="L538">
        <v>529</v>
      </c>
      <c r="M538">
        <f t="shared" ca="1" si="70"/>
        <v>-0.30987448582835309</v>
      </c>
      <c r="N538">
        <f t="shared" ca="1" si="71"/>
        <v>1.1434971312818367</v>
      </c>
      <c r="O538">
        <f t="shared" ca="1" si="72"/>
        <v>-0.35434058560215592</v>
      </c>
      <c r="T538" s="2"/>
    </row>
    <row r="539" spans="1:20" x14ac:dyDescent="0.3">
      <c r="A539">
        <v>530</v>
      </c>
      <c r="B539">
        <f t="shared" ca="1" si="67"/>
        <v>0.70090789971657752</v>
      </c>
      <c r="C539">
        <f t="shared" ca="1" si="68"/>
        <v>0.64743444416504214</v>
      </c>
      <c r="D539">
        <f t="shared" ca="1" si="69"/>
        <v>117.52269749291443</v>
      </c>
      <c r="E539">
        <f t="shared" ca="1" si="73"/>
        <v>122.33965002464856</v>
      </c>
      <c r="F539">
        <f t="shared" ca="1" si="74"/>
        <v>14377.685681235795</v>
      </c>
      <c r="K539" s="2"/>
      <c r="L539">
        <v>530</v>
      </c>
      <c r="M539">
        <f t="shared" ca="1" si="70"/>
        <v>0.83546065192934027</v>
      </c>
      <c r="N539">
        <f t="shared" ca="1" si="71"/>
        <v>0.93717101911171985</v>
      </c>
      <c r="O539">
        <f t="shared" ca="1" si="72"/>
        <v>0.78296951059636166</v>
      </c>
      <c r="T539" s="2"/>
    </row>
    <row r="540" spans="1:20" x14ac:dyDescent="0.3">
      <c r="A540">
        <v>531</v>
      </c>
      <c r="B540">
        <f t="shared" ca="1" si="67"/>
        <v>-1.3749089719905692</v>
      </c>
      <c r="C540">
        <f t="shared" ca="1" si="68"/>
        <v>-1.1231917261141</v>
      </c>
      <c r="D540">
        <f t="shared" ca="1" si="69"/>
        <v>65.627275700235771</v>
      </c>
      <c r="E540">
        <f t="shared" ca="1" si="73"/>
        <v>59.456216961828915</v>
      </c>
      <c r="F540">
        <f t="shared" ca="1" si="74"/>
        <v>3901.9495426469807</v>
      </c>
      <c r="K540" s="2"/>
      <c r="L540">
        <v>531</v>
      </c>
      <c r="M540">
        <f t="shared" ca="1" si="70"/>
        <v>-1.3961108262950224</v>
      </c>
      <c r="N540">
        <f t="shared" ca="1" si="71"/>
        <v>-1.6190593661682042</v>
      </c>
      <c r="O540">
        <f t="shared" ca="1" si="72"/>
        <v>2.2603863095217869</v>
      </c>
      <c r="T540" s="2"/>
    </row>
    <row r="541" spans="1:20" x14ac:dyDescent="0.3">
      <c r="A541">
        <v>532</v>
      </c>
      <c r="B541">
        <f t="shared" ca="1" si="67"/>
        <v>1.4794192576498877</v>
      </c>
      <c r="C541">
        <f t="shared" ca="1" si="68"/>
        <v>0.18046891774662455</v>
      </c>
      <c r="D541">
        <f t="shared" ca="1" si="69"/>
        <v>136.9854814412472</v>
      </c>
      <c r="E541">
        <f t="shared" ca="1" si="73"/>
        <v>120.67256406938863</v>
      </c>
      <c r="F541">
        <f t="shared" ca="1" si="74"/>
        <v>16530.38928579495</v>
      </c>
      <c r="K541" s="2"/>
      <c r="L541">
        <v>532</v>
      </c>
      <c r="M541">
        <f t="shared" ca="1" si="70"/>
        <v>1.6723859922696662</v>
      </c>
      <c r="N541">
        <f t="shared" ca="1" si="71"/>
        <v>0.86940347579944999</v>
      </c>
      <c r="O541">
        <f t="shared" ca="1" si="72"/>
        <v>1.4539781945575598</v>
      </c>
      <c r="T541" s="2"/>
    </row>
    <row r="542" spans="1:20" x14ac:dyDescent="0.3">
      <c r="A542">
        <v>533</v>
      </c>
      <c r="B542">
        <f t="shared" ca="1" si="67"/>
        <v>0.23462714471250298</v>
      </c>
      <c r="C542">
        <f t="shared" ca="1" si="68"/>
        <v>-1.39976419962395</v>
      </c>
      <c r="D542">
        <f t="shared" ca="1" si="69"/>
        <v>105.86567861781258</v>
      </c>
      <c r="E542">
        <f t="shared" ca="1" si="73"/>
        <v>71.388820365632256</v>
      </c>
      <c r="F542">
        <f t="shared" ca="1" si="74"/>
        <v>7557.6259137327779</v>
      </c>
      <c r="K542" s="2"/>
      <c r="L542">
        <v>533</v>
      </c>
      <c r="M542">
        <f t="shared" ca="1" si="70"/>
        <v>0.33419348915872593</v>
      </c>
      <c r="N542">
        <f t="shared" ca="1" si="71"/>
        <v>-1.1339954644275787</v>
      </c>
      <c r="O542">
        <f t="shared" ca="1" si="72"/>
        <v>-0.37897390094722239</v>
      </c>
      <c r="T542" s="2"/>
    </row>
    <row r="543" spans="1:20" x14ac:dyDescent="0.3">
      <c r="A543">
        <v>534</v>
      </c>
      <c r="B543">
        <f t="shared" ca="1" si="67"/>
        <v>1.888907027598332</v>
      </c>
      <c r="C543">
        <f t="shared" ca="1" si="68"/>
        <v>0.9735220624203218</v>
      </c>
      <c r="D543">
        <f t="shared" ca="1" si="69"/>
        <v>147.22267568995829</v>
      </c>
      <c r="E543">
        <f t="shared" ca="1" si="73"/>
        <v>142.98477907645875</v>
      </c>
      <c r="F543">
        <f t="shared" ca="1" si="74"/>
        <v>21050.601758573823</v>
      </c>
      <c r="K543" s="2"/>
      <c r="L543">
        <v>534</v>
      </c>
      <c r="M543">
        <f t="shared" ca="1" si="70"/>
        <v>2.1125988263368343</v>
      </c>
      <c r="N543">
        <f t="shared" ca="1" si="71"/>
        <v>1.7764016975249408</v>
      </c>
      <c r="O543">
        <f t="shared" ca="1" si="72"/>
        <v>3.7528241412939503</v>
      </c>
      <c r="T543" s="2"/>
    </row>
    <row r="544" spans="1:20" x14ac:dyDescent="0.3">
      <c r="A544">
        <v>535</v>
      </c>
      <c r="B544">
        <f t="shared" ca="1" si="67"/>
        <v>-1.7588012454277444</v>
      </c>
      <c r="C544">
        <f t="shared" ca="1" si="68"/>
        <v>0.12889644955745599</v>
      </c>
      <c r="D544">
        <f t="shared" ca="1" si="69"/>
        <v>56.02996886430639</v>
      </c>
      <c r="E544">
        <f t="shared" ca="1" si="73"/>
        <v>83.091191241179118</v>
      </c>
      <c r="F544">
        <f t="shared" ca="1" si="74"/>
        <v>4655.5968581413936</v>
      </c>
      <c r="K544" s="2"/>
      <c r="L544">
        <v>535</v>
      </c>
      <c r="M544">
        <f t="shared" ca="1" si="70"/>
        <v>-1.8088076589441251</v>
      </c>
      <c r="N544">
        <f t="shared" ca="1" si="71"/>
        <v>-0.65829058390675699</v>
      </c>
      <c r="O544">
        <f t="shared" ca="1" si="72"/>
        <v>1.1907210499813423</v>
      </c>
      <c r="T544" s="2"/>
    </row>
    <row r="545" spans="1:20" x14ac:dyDescent="0.3">
      <c r="A545">
        <v>536</v>
      </c>
      <c r="B545">
        <f t="shared" ca="1" si="67"/>
        <v>-0.79440886599857219</v>
      </c>
      <c r="C545">
        <f t="shared" ca="1" si="68"/>
        <v>-0.89529069073144096</v>
      </c>
      <c r="D545">
        <f t="shared" ca="1" si="69"/>
        <v>80.139778350035698</v>
      </c>
      <c r="E545">
        <f t="shared" ca="1" si="73"/>
        <v>71.074896461863588</v>
      </c>
      <c r="F545">
        <f t="shared" ca="1" si="74"/>
        <v>5695.9264487054843</v>
      </c>
      <c r="K545" s="2"/>
      <c r="L545">
        <v>536</v>
      </c>
      <c r="M545">
        <f t="shared" ca="1" si="70"/>
        <v>-0.77205410082260439</v>
      </c>
      <c r="N545">
        <f t="shared" ca="1" si="71"/>
        <v>-1.1467565651244429</v>
      </c>
      <c r="O545">
        <f t="shared" ca="1" si="72"/>
        <v>0.88535810874957011</v>
      </c>
      <c r="T545" s="2"/>
    </row>
    <row r="546" spans="1:20" x14ac:dyDescent="0.3">
      <c r="A546">
        <v>537</v>
      </c>
      <c r="B546">
        <f t="shared" ca="1" si="67"/>
        <v>-1.6221231294655656</v>
      </c>
      <c r="C546">
        <f t="shared" ca="1" si="68"/>
        <v>1.3684113244732961</v>
      </c>
      <c r="D546">
        <f t="shared" ca="1" si="69"/>
        <v>59.446921763360862</v>
      </c>
      <c r="E546">
        <f t="shared" ca="1" si="73"/>
        <v>112.30187448614362</v>
      </c>
      <c r="F546">
        <f t="shared" ca="1" si="74"/>
        <v>6676.0007464565506</v>
      </c>
      <c r="K546" s="2"/>
      <c r="L546">
        <v>537</v>
      </c>
      <c r="M546">
        <f t="shared" ca="1" si="70"/>
        <v>-1.6618741844956766</v>
      </c>
      <c r="N546">
        <f t="shared" ca="1" si="71"/>
        <v>0.52913243752675687</v>
      </c>
      <c r="O546">
        <f t="shared" ca="1" si="72"/>
        <v>-0.87935153810498856</v>
      </c>
      <c r="T546" s="2"/>
    </row>
    <row r="547" spans="1:20" x14ac:dyDescent="0.3">
      <c r="A547">
        <v>538</v>
      </c>
      <c r="B547">
        <f t="shared" ca="1" si="67"/>
        <v>-0.31898873627663543</v>
      </c>
      <c r="C547">
        <f t="shared" ca="1" si="68"/>
        <v>0.13295909791916108</v>
      </c>
      <c r="D547">
        <f t="shared" ca="1" si="69"/>
        <v>92.025281593084117</v>
      </c>
      <c r="E547">
        <f t="shared" ca="1" si="73"/>
        <v>99.379783494024679</v>
      </c>
      <c r="F547">
        <f t="shared" ca="1" si="74"/>
        <v>9145.4525606973548</v>
      </c>
      <c r="K547" s="2"/>
      <c r="L547">
        <v>538</v>
      </c>
      <c r="M547">
        <f t="shared" ca="1" si="70"/>
        <v>-0.26096180933896729</v>
      </c>
      <c r="N547">
        <f t="shared" ca="1" si="71"/>
        <v>3.8455690059479475E-3</v>
      </c>
      <c r="O547">
        <f t="shared" ca="1" si="72"/>
        <v>-1.0035466457300303E-3</v>
      </c>
      <c r="T547" s="2"/>
    </row>
    <row r="548" spans="1:20" x14ac:dyDescent="0.3">
      <c r="A548">
        <v>539</v>
      </c>
      <c r="B548">
        <f t="shared" ca="1" si="67"/>
        <v>1.2197352335574054</v>
      </c>
      <c r="C548">
        <f t="shared" ca="1" si="68"/>
        <v>-1.6525620487360226</v>
      </c>
      <c r="D548">
        <f t="shared" ca="1" si="69"/>
        <v>130.49338083893514</v>
      </c>
      <c r="E548">
        <f t="shared" ca="1" si="73"/>
        <v>76.827393917806461</v>
      </c>
      <c r="F548">
        <f t="shared" ca="1" si="74"/>
        <v>10025.466373379208</v>
      </c>
      <c r="K548" s="2"/>
      <c r="L548">
        <v>539</v>
      </c>
      <c r="M548">
        <f t="shared" ca="1" si="70"/>
        <v>1.3932171169156808</v>
      </c>
      <c r="N548">
        <f t="shared" ca="1" si="71"/>
        <v>-0.91291582087886658</v>
      </c>
      <c r="O548">
        <f t="shared" ca="1" si="72"/>
        <v>-1.2718899479515666</v>
      </c>
      <c r="T548" s="2"/>
    </row>
    <row r="549" spans="1:20" x14ac:dyDescent="0.3">
      <c r="A549">
        <v>540</v>
      </c>
      <c r="B549">
        <f t="shared" ca="1" si="67"/>
        <v>-1.5059612231238311E-2</v>
      </c>
      <c r="C549">
        <f t="shared" ca="1" si="68"/>
        <v>-0.19528922329754692</v>
      </c>
      <c r="D549">
        <f t="shared" ca="1" si="69"/>
        <v>99.623509694219038</v>
      </c>
      <c r="E549">
        <f t="shared" ca="1" si="73"/>
        <v>95.470608040310623</v>
      </c>
      <c r="F549">
        <f t="shared" ca="1" si="74"/>
        <v>9511.1170456168711</v>
      </c>
      <c r="K549" s="2"/>
      <c r="L549">
        <v>540</v>
      </c>
      <c r="M549">
        <f t="shared" ca="1" si="70"/>
        <v>6.5772005124945174E-2</v>
      </c>
      <c r="N549">
        <f t="shared" ca="1" si="71"/>
        <v>-0.15506358384185676</v>
      </c>
      <c r="O549">
        <f t="shared" ca="1" si="72"/>
        <v>-1.0198842831138968E-2</v>
      </c>
      <c r="T549" s="2"/>
    </row>
    <row r="550" spans="1:20" x14ac:dyDescent="0.3">
      <c r="A550">
        <v>541</v>
      </c>
      <c r="B550">
        <f t="shared" ca="1" si="67"/>
        <v>0.49664668066935153</v>
      </c>
      <c r="C550">
        <f t="shared" ca="1" si="68"/>
        <v>-0.26937288072393739</v>
      </c>
      <c r="D550">
        <f t="shared" ca="1" si="69"/>
        <v>112.41616701673379</v>
      </c>
      <c r="E550">
        <f t="shared" ca="1" si="73"/>
        <v>99.573333296974212</v>
      </c>
      <c r="F550">
        <f t="shared" ca="1" si="74"/>
        <v>11193.652466325553</v>
      </c>
      <c r="K550" s="2"/>
      <c r="L550">
        <v>541</v>
      </c>
      <c r="M550">
        <f t="shared" ca="1" si="70"/>
        <v>0.61587311665785982</v>
      </c>
      <c r="N550">
        <f t="shared" ca="1" si="71"/>
        <v>1.1713426456896648E-2</v>
      </c>
      <c r="O550">
        <f t="shared" ca="1" si="72"/>
        <v>7.2139844587515711E-3</v>
      </c>
      <c r="T550" s="2"/>
    </row>
    <row r="551" spans="1:20" x14ac:dyDescent="0.3">
      <c r="A551">
        <v>542</v>
      </c>
      <c r="B551">
        <f t="shared" ca="1" si="67"/>
        <v>0.29101336550126966</v>
      </c>
      <c r="C551">
        <f t="shared" ca="1" si="68"/>
        <v>1.0650898999225828E-2</v>
      </c>
      <c r="D551">
        <f t="shared" ca="1" si="69"/>
        <v>107.27533413753174</v>
      </c>
      <c r="E551">
        <f t="shared" ca="1" si="73"/>
        <v>103.51168928545076</v>
      </c>
      <c r="F551">
        <f t="shared" ca="1" si="74"/>
        <v>11104.251055237095</v>
      </c>
      <c r="K551" s="2"/>
      <c r="L551">
        <v>542</v>
      </c>
      <c r="M551">
        <f t="shared" ca="1" si="70"/>
        <v>0.39481053288358547</v>
      </c>
      <c r="N551">
        <f t="shared" ca="1" si="71"/>
        <v>0.17180877678129386</v>
      </c>
      <c r="O551">
        <f t="shared" ca="1" si="72"/>
        <v>6.7831914715099612E-2</v>
      </c>
      <c r="T551" s="2"/>
    </row>
    <row r="552" spans="1:20" x14ac:dyDescent="0.3">
      <c r="A552">
        <v>543</v>
      </c>
      <c r="B552">
        <f t="shared" ca="1" si="67"/>
        <v>1.2968121375367772</v>
      </c>
      <c r="C552">
        <f t="shared" ca="1" si="68"/>
        <v>0.17382592145955597</v>
      </c>
      <c r="D552">
        <f t="shared" ca="1" si="69"/>
        <v>132.42030343841944</v>
      </c>
      <c r="E552">
        <f t="shared" ca="1" si="73"/>
        <v>118.46992433374258</v>
      </c>
      <c r="F552">
        <f t="shared" ca="1" si="74"/>
        <v>15687.823328600783</v>
      </c>
      <c r="K552" s="2"/>
      <c r="L552">
        <v>543</v>
      </c>
      <c r="M552">
        <f t="shared" ca="1" si="70"/>
        <v>1.4760773262600388</v>
      </c>
      <c r="N552">
        <f t="shared" ca="1" si="71"/>
        <v>0.77986551093581702</v>
      </c>
      <c r="O552">
        <f t="shared" ca="1" si="72"/>
        <v>1.15114179822456</v>
      </c>
      <c r="T552" s="2"/>
    </row>
    <row r="553" spans="1:20" x14ac:dyDescent="0.3">
      <c r="A553">
        <v>544</v>
      </c>
      <c r="B553">
        <f t="shared" ca="1" si="67"/>
        <v>-0.50824678260517953</v>
      </c>
      <c r="C553">
        <f t="shared" ca="1" si="68"/>
        <v>5.0316223239743808E-2</v>
      </c>
      <c r="D553">
        <f t="shared" ca="1" si="69"/>
        <v>87.293830434870515</v>
      </c>
      <c r="E553">
        <f t="shared" ca="1" si="73"/>
        <v>95.405569298980907</v>
      </c>
      <c r="F553">
        <f t="shared" ca="1" si="74"/>
        <v>8328.317588927528</v>
      </c>
      <c r="K553" s="2"/>
      <c r="L553">
        <v>544</v>
      </c>
      <c r="M553">
        <f t="shared" ca="1" si="70"/>
        <v>-0.46442043999549065</v>
      </c>
      <c r="N553">
        <f t="shared" ca="1" si="71"/>
        <v>-0.15770742815362157</v>
      </c>
      <c r="O553">
        <f t="shared" ca="1" si="72"/>
        <v>7.3242553173662156E-2</v>
      </c>
      <c r="T553" s="2"/>
    </row>
    <row r="554" spans="1:20" x14ac:dyDescent="0.3">
      <c r="A554">
        <v>545</v>
      </c>
      <c r="B554">
        <f t="shared" ca="1" si="67"/>
        <v>-0.37198825383768946</v>
      </c>
      <c r="C554">
        <f t="shared" ca="1" si="68"/>
        <v>-2.2962322540870161</v>
      </c>
      <c r="D554">
        <f t="shared" ca="1" si="69"/>
        <v>90.700293654057759</v>
      </c>
      <c r="E554">
        <f t="shared" ca="1" si="73"/>
        <v>44.550107850491791</v>
      </c>
      <c r="F554">
        <f t="shared" ca="1" si="74"/>
        <v>4040.7078643595496</v>
      </c>
      <c r="K554" s="2"/>
      <c r="L554">
        <v>545</v>
      </c>
      <c r="M554">
        <f t="shared" ca="1" si="70"/>
        <v>-0.31793803559520406</v>
      </c>
      <c r="N554">
        <f t="shared" ca="1" si="71"/>
        <v>-2.2249971653757172</v>
      </c>
      <c r="O554">
        <f t="shared" ca="1" si="72"/>
        <v>0.70741122796445288</v>
      </c>
      <c r="T554" s="2"/>
    </row>
    <row r="555" spans="1:20" x14ac:dyDescent="0.3">
      <c r="A555">
        <v>546</v>
      </c>
      <c r="B555">
        <f t="shared" ca="1" si="67"/>
        <v>8.7830063069765513E-3</v>
      </c>
      <c r="C555">
        <f t="shared" ca="1" si="68"/>
        <v>-0.11569446579878226</v>
      </c>
      <c r="D555">
        <f t="shared" ca="1" si="69"/>
        <v>100.21957515767441</v>
      </c>
      <c r="E555">
        <f t="shared" ca="1" si="73"/>
        <v>97.515847280682408</v>
      </c>
      <c r="F555">
        <f t="shared" ca="1" si="74"/>
        <v>9772.9967856106505</v>
      </c>
      <c r="K555" s="2"/>
      <c r="L555">
        <v>546</v>
      </c>
      <c r="M555">
        <f t="shared" ca="1" si="70"/>
        <v>9.140360501280384E-2</v>
      </c>
      <c r="N555">
        <f t="shared" ca="1" si="71"/>
        <v>-7.1923996246784014E-2</v>
      </c>
      <c r="O555">
        <f t="shared" ca="1" si="72"/>
        <v>-6.5741125438834322E-3</v>
      </c>
      <c r="T555" s="2"/>
    </row>
    <row r="556" spans="1:20" x14ac:dyDescent="0.3">
      <c r="A556">
        <v>547</v>
      </c>
      <c r="B556">
        <f t="shared" ca="1" si="67"/>
        <v>0.36087735040468649</v>
      </c>
      <c r="C556">
        <f t="shared" ca="1" si="68"/>
        <v>-0.48292640320421076</v>
      </c>
      <c r="D556">
        <f t="shared" ca="1" si="69"/>
        <v>109.02193376011716</v>
      </c>
      <c r="E556">
        <f t="shared" ca="1" si="73"/>
        <v>93.278193491739444</v>
      </c>
      <c r="F556">
        <f t="shared" ca="1" si="74"/>
        <v>10169.36903211981</v>
      </c>
      <c r="K556" s="2"/>
      <c r="L556">
        <v>547</v>
      </c>
      <c r="M556">
        <f t="shared" ca="1" si="70"/>
        <v>0.46991661675376106</v>
      </c>
      <c r="N556">
        <f t="shared" ca="1" si="71"/>
        <v>-0.2441858917888288</v>
      </c>
      <c r="O556">
        <f t="shared" ca="1" si="72"/>
        <v>-0.11474700812840644</v>
      </c>
      <c r="T556" s="2"/>
    </row>
    <row r="557" spans="1:20" x14ac:dyDescent="0.3">
      <c r="A557">
        <v>548</v>
      </c>
      <c r="B557">
        <f t="shared" ca="1" si="67"/>
        <v>-0.90680925700397863</v>
      </c>
      <c r="C557">
        <f t="shared" ca="1" si="68"/>
        <v>-1.0155018035656989</v>
      </c>
      <c r="D557">
        <f t="shared" ca="1" si="69"/>
        <v>77.329768574900527</v>
      </c>
      <c r="E557">
        <f t="shared" ca="1" si="73"/>
        <v>67.126593153396158</v>
      </c>
      <c r="F557">
        <f t="shared" ca="1" si="74"/>
        <v>5190.8839137736268</v>
      </c>
      <c r="K557" s="2"/>
      <c r="L557">
        <v>548</v>
      </c>
      <c r="M557">
        <f t="shared" ca="1" si="70"/>
        <v>-0.89288822165844217</v>
      </c>
      <c r="N557">
        <f t="shared" ca="1" si="71"/>
        <v>-1.3072562769853264</v>
      </c>
      <c r="O557">
        <f t="shared" ca="1" si="72"/>
        <v>1.1672337324092641</v>
      </c>
      <c r="T557" s="2"/>
    </row>
    <row r="558" spans="1:20" x14ac:dyDescent="0.3">
      <c r="A558">
        <v>549</v>
      </c>
      <c r="B558">
        <f t="shared" ca="1" si="67"/>
        <v>-2.5034500272342674E-2</v>
      </c>
      <c r="C558">
        <f t="shared" ca="1" si="68"/>
        <v>1.0776963091003768</v>
      </c>
      <c r="D558">
        <f t="shared" ca="1" si="69"/>
        <v>99.374137493191427</v>
      </c>
      <c r="E558">
        <f t="shared" ca="1" si="73"/>
        <v>123.77870131237005</v>
      </c>
      <c r="F558">
        <f t="shared" ca="1" si="74"/>
        <v>12300.401682944135</v>
      </c>
      <c r="K558" s="2"/>
      <c r="L558">
        <v>549</v>
      </c>
      <c r="M558">
        <f t="shared" ca="1" si="70"/>
        <v>5.5048672082226573E-2</v>
      </c>
      <c r="N558">
        <f t="shared" ca="1" si="71"/>
        <v>0.99566888490055239</v>
      </c>
      <c r="O558">
        <f t="shared" ca="1" si="72"/>
        <v>5.4810249947366704E-2</v>
      </c>
      <c r="T558" s="2"/>
    </row>
    <row r="559" spans="1:20" x14ac:dyDescent="0.3">
      <c r="A559">
        <v>550</v>
      </c>
      <c r="B559">
        <f t="shared" ca="1" si="67"/>
        <v>2.5081273489563332</v>
      </c>
      <c r="C559">
        <f t="shared" ca="1" si="68"/>
        <v>0.5912892847629162</v>
      </c>
      <c r="D559">
        <f t="shared" ca="1" si="69"/>
        <v>162.70318372390832</v>
      </c>
      <c r="E559">
        <f t="shared" ca="1" si="73"/>
        <v>141.41738806435336</v>
      </c>
      <c r="F559">
        <f t="shared" ca="1" si="74"/>
        <v>23009.059271989725</v>
      </c>
      <c r="K559" s="2"/>
      <c r="L559">
        <v>550</v>
      </c>
      <c r="M559">
        <f t="shared" ca="1" si="70"/>
        <v>2.7782810580950832</v>
      </c>
      <c r="N559">
        <f t="shared" ca="1" si="71"/>
        <v>1.7126867835068735</v>
      </c>
      <c r="O559">
        <f t="shared" ca="1" si="72"/>
        <v>4.7583252490669414</v>
      </c>
      <c r="T559" s="2"/>
    </row>
    <row r="560" spans="1:20" x14ac:dyDescent="0.3">
      <c r="A560">
        <v>551</v>
      </c>
      <c r="B560">
        <f t="shared" ca="1" si="67"/>
        <v>-0.81986069450769183</v>
      </c>
      <c r="C560">
        <f t="shared" ca="1" si="68"/>
        <v>-0.39671689866009097</v>
      </c>
      <c r="D560">
        <f t="shared" ca="1" si="69"/>
        <v>79.503482637307712</v>
      </c>
      <c r="E560">
        <f t="shared" ca="1" si="73"/>
        <v>81.919579218177944</v>
      </c>
      <c r="F560">
        <f t="shared" ca="1" si="74"/>
        <v>6512.891844027964</v>
      </c>
      <c r="K560" s="2"/>
      <c r="L560">
        <v>551</v>
      </c>
      <c r="M560">
        <f t="shared" ca="1" si="70"/>
        <v>-0.79941565440844575</v>
      </c>
      <c r="N560">
        <f t="shared" ca="1" si="71"/>
        <v>-0.70591696349648148</v>
      </c>
      <c r="O560">
        <f t="shared" ca="1" si="72"/>
        <v>0.56432107133156262</v>
      </c>
      <c r="T560" s="2"/>
    </row>
    <row r="561" spans="1:20" x14ac:dyDescent="0.3">
      <c r="A561">
        <v>552</v>
      </c>
      <c r="B561">
        <f t="shared" ca="1" si="67"/>
        <v>-1.7161029820227829</v>
      </c>
      <c r="C561">
        <f t="shared" ca="1" si="68"/>
        <v>0.60932777973490737</v>
      </c>
      <c r="D561">
        <f t="shared" ca="1" si="69"/>
        <v>57.097425449430425</v>
      </c>
      <c r="E561">
        <f t="shared" ca="1" si="73"/>
        <v>94.29751911830715</v>
      </c>
      <c r="F561">
        <f t="shared" ca="1" si="74"/>
        <v>5384.1455679237824</v>
      </c>
      <c r="K561" s="2"/>
      <c r="L561">
        <v>552</v>
      </c>
      <c r="M561">
        <f t="shared" ca="1" si="70"/>
        <v>-1.7629056200490172</v>
      </c>
      <c r="N561">
        <f t="shared" ca="1" si="71"/>
        <v>-0.20274999981830166</v>
      </c>
      <c r="O561">
        <f t="shared" ca="1" si="72"/>
        <v>0.3574291141446212</v>
      </c>
      <c r="T561" s="2"/>
    </row>
    <row r="562" spans="1:20" x14ac:dyDescent="0.3">
      <c r="A562">
        <v>553</v>
      </c>
      <c r="B562">
        <f t="shared" ca="1" si="67"/>
        <v>-0.58211971914681349</v>
      </c>
      <c r="C562">
        <f t="shared" ca="1" si="68"/>
        <v>1.2924894653430863</v>
      </c>
      <c r="D562">
        <f t="shared" ca="1" si="69"/>
        <v>85.447007021329668</v>
      </c>
      <c r="E562">
        <f t="shared" ca="1" si="73"/>
        <v>122.30690314847868</v>
      </c>
      <c r="F562">
        <f t="shared" ca="1" si="74"/>
        <v>10450.758812085145</v>
      </c>
      <c r="K562" s="2"/>
      <c r="L562">
        <v>553</v>
      </c>
      <c r="M562">
        <f t="shared" ca="1" si="70"/>
        <v>-0.54383627886157226</v>
      </c>
      <c r="N562">
        <f t="shared" ca="1" si="71"/>
        <v>0.93583984878892867</v>
      </c>
      <c r="O562">
        <f t="shared" ca="1" si="72"/>
        <v>-0.50894366097574739</v>
      </c>
      <c r="T562" s="2"/>
    </row>
    <row r="563" spans="1:20" x14ac:dyDescent="0.3">
      <c r="A563">
        <v>554</v>
      </c>
      <c r="B563">
        <f t="shared" ca="1" si="67"/>
        <v>-1.4158129273565124E-2</v>
      </c>
      <c r="C563">
        <f t="shared" ca="1" si="68"/>
        <v>1.9619065643392644</v>
      </c>
      <c r="D563">
        <f t="shared" ca="1" si="69"/>
        <v>99.646046768160872</v>
      </c>
      <c r="E563">
        <f t="shared" ca="1" si="73"/>
        <v>143.64168564934866</v>
      </c>
      <c r="F563">
        <f t="shared" ca="1" si="74"/>
        <v>14313.326126072459</v>
      </c>
      <c r="K563" s="2"/>
      <c r="L563">
        <v>554</v>
      </c>
      <c r="M563">
        <f t="shared" ca="1" si="70"/>
        <v>6.6741128983541995E-2</v>
      </c>
      <c r="N563">
        <f t="shared" ca="1" si="71"/>
        <v>1.8031051464322831</v>
      </c>
      <c r="O563">
        <f t="shared" ca="1" si="72"/>
        <v>0.12034127314892538</v>
      </c>
      <c r="T563" s="2"/>
    </row>
    <row r="564" spans="1:20" x14ac:dyDescent="0.3">
      <c r="A564">
        <v>555</v>
      </c>
      <c r="B564">
        <f t="shared" ca="1" si="67"/>
        <v>2.5961723502032577</v>
      </c>
      <c r="C564">
        <f t="shared" ca="1" si="68"/>
        <v>1.1511028150140892</v>
      </c>
      <c r="D564">
        <f t="shared" ca="1" si="69"/>
        <v>164.90430875508144</v>
      </c>
      <c r="E564">
        <f t="shared" ca="1" si="73"/>
        <v>154.90613102776695</v>
      </c>
      <c r="F564">
        <f t="shared" ca="1" si="74"/>
        <v>25544.688459057983</v>
      </c>
      <c r="K564" s="2"/>
      <c r="L564">
        <v>555</v>
      </c>
      <c r="M564">
        <f t="shared" ca="1" si="70"/>
        <v>2.8729323330995502</v>
      </c>
      <c r="N564">
        <f t="shared" ca="1" si="71"/>
        <v>2.2610082243522425</v>
      </c>
      <c r="O564">
        <f t="shared" ca="1" si="72"/>
        <v>6.495723633145559</v>
      </c>
      <c r="T564" s="2"/>
    </row>
    <row r="565" spans="1:20" x14ac:dyDescent="0.3">
      <c r="A565">
        <v>556</v>
      </c>
      <c r="B565">
        <f t="shared" ca="1" si="67"/>
        <v>-7.4004547386020691E-2</v>
      </c>
      <c r="C565">
        <f t="shared" ca="1" si="68"/>
        <v>-0.53227682264779441</v>
      </c>
      <c r="D565">
        <f t="shared" ca="1" si="69"/>
        <v>98.149886315349477</v>
      </c>
      <c r="E565">
        <f t="shared" ca="1" si="73"/>
        <v>87.283988797516656</v>
      </c>
      <c r="F565">
        <f t="shared" ca="1" si="74"/>
        <v>8566.9135776264975</v>
      </c>
      <c r="K565" s="2"/>
      <c r="L565">
        <v>556</v>
      </c>
      <c r="M565">
        <f t="shared" ca="1" si="70"/>
        <v>2.4042592172731458E-3</v>
      </c>
      <c r="N565">
        <f t="shared" ca="1" si="71"/>
        <v>-0.48785210765291531</v>
      </c>
      <c r="O565">
        <f t="shared" ca="1" si="72"/>
        <v>-1.1729229264906527E-3</v>
      </c>
      <c r="T565" s="2"/>
    </row>
    <row r="566" spans="1:20" x14ac:dyDescent="0.3">
      <c r="A566">
        <v>557</v>
      </c>
      <c r="B566">
        <f t="shared" ca="1" si="67"/>
        <v>-1.6680632279244199</v>
      </c>
      <c r="C566">
        <f t="shared" ca="1" si="68"/>
        <v>1.1097749097248359</v>
      </c>
      <c r="D566">
        <f t="shared" ca="1" si="69"/>
        <v>58.298419301889503</v>
      </c>
      <c r="E566">
        <f t="shared" ca="1" si="73"/>
        <v>106.01080578531587</v>
      </c>
      <c r="F566">
        <f t="shared" ca="1" si="74"/>
        <v>6180.2624062035175</v>
      </c>
      <c r="K566" s="2"/>
      <c r="L566">
        <v>557</v>
      </c>
      <c r="M566">
        <f t="shared" ca="1" si="70"/>
        <v>-1.7112613028031252</v>
      </c>
      <c r="N566">
        <f t="shared" ca="1" si="71"/>
        <v>0.27339861089432277</v>
      </c>
      <c r="O566">
        <f t="shared" ca="1" si="72"/>
        <v>-0.46785646306358347</v>
      </c>
      <c r="T566" s="2"/>
    </row>
    <row r="567" spans="1:20" x14ac:dyDescent="0.3">
      <c r="A567">
        <v>558</v>
      </c>
      <c r="B567">
        <f t="shared" ca="1" si="67"/>
        <v>-0.70214490261331952</v>
      </c>
      <c r="C567">
        <f t="shared" ca="1" si="68"/>
        <v>1.1065826146996804</v>
      </c>
      <c r="D567">
        <f t="shared" ca="1" si="69"/>
        <v>82.446377434667014</v>
      </c>
      <c r="E567">
        <f t="shared" ca="1" si="73"/>
        <v>116.80611667973156</v>
      </c>
      <c r="F567">
        <f t="shared" ca="1" si="74"/>
        <v>9630.2411824549017</v>
      </c>
      <c r="K567" s="2"/>
      <c r="L567">
        <v>558</v>
      </c>
      <c r="M567">
        <f t="shared" ca="1" si="70"/>
        <v>-0.67286730262053551</v>
      </c>
      <c r="N567">
        <f t="shared" ca="1" si="71"/>
        <v>0.71223123155104606</v>
      </c>
      <c r="O567">
        <f t="shared" ca="1" si="72"/>
        <v>-0.47923710761585442</v>
      </c>
      <c r="T567" s="2"/>
    </row>
    <row r="568" spans="1:20" x14ac:dyDescent="0.3">
      <c r="A568">
        <v>559</v>
      </c>
      <c r="B568">
        <f t="shared" ca="1" si="67"/>
        <v>-0.57507287180690603</v>
      </c>
      <c r="C568">
        <f t="shared" ca="1" si="68"/>
        <v>-0.78076127345915702</v>
      </c>
      <c r="D568">
        <f t="shared" ca="1" si="69"/>
        <v>85.623178204827354</v>
      </c>
      <c r="E568">
        <f t="shared" ca="1" si="73"/>
        <v>76.099377396738561</v>
      </c>
      <c r="F568">
        <f t="shared" ca="1" si="74"/>
        <v>6515.870552117357</v>
      </c>
      <c r="K568" s="2"/>
      <c r="L568">
        <v>559</v>
      </c>
      <c r="M568">
        <f t="shared" ca="1" si="70"/>
        <v>-0.53626068597114251</v>
      </c>
      <c r="N568">
        <f t="shared" ca="1" si="71"/>
        <v>-0.94250991047445942</v>
      </c>
      <c r="O568">
        <f t="shared" ca="1" si="72"/>
        <v>0.50543101112563371</v>
      </c>
      <c r="T568" s="2"/>
    </row>
    <row r="569" spans="1:20" x14ac:dyDescent="0.3">
      <c r="A569">
        <v>560</v>
      </c>
      <c r="B569">
        <f t="shared" ca="1" si="67"/>
        <v>-1.3957104948366086</v>
      </c>
      <c r="C569">
        <f t="shared" ca="1" si="68"/>
        <v>-1.2202457933133355</v>
      </c>
      <c r="D569">
        <f t="shared" ca="1" si="69"/>
        <v>65.107237629084779</v>
      </c>
      <c r="E569">
        <f t="shared" ca="1" si="73"/>
        <v>57.055398495177471</v>
      </c>
      <c r="F569">
        <f t="shared" ca="1" si="74"/>
        <v>3714.7193878476455</v>
      </c>
      <c r="K569" s="2"/>
      <c r="L569">
        <v>560</v>
      </c>
      <c r="M569">
        <f t="shared" ca="1" si="70"/>
        <v>-1.4184731481932342</v>
      </c>
      <c r="N569">
        <f t="shared" ca="1" si="71"/>
        <v>-1.7166533557944506</v>
      </c>
      <c r="O569">
        <f t="shared" ca="1" si="72"/>
        <v>2.4350266899502344</v>
      </c>
      <c r="T569" s="2"/>
    </row>
    <row r="570" spans="1:20" x14ac:dyDescent="0.3">
      <c r="A570">
        <v>561</v>
      </c>
      <c r="B570">
        <f t="shared" ca="1" si="67"/>
        <v>-0.70562155436176088</v>
      </c>
      <c r="C570">
        <f t="shared" ca="1" si="68"/>
        <v>0.28418148551121103</v>
      </c>
      <c r="D570">
        <f t="shared" ca="1" si="69"/>
        <v>82.359461140955972</v>
      </c>
      <c r="E570">
        <f t="shared" ca="1" si="73"/>
        <v>98.406312047345395</v>
      </c>
      <c r="F570">
        <f t="shared" ca="1" si="74"/>
        <v>8104.6908330881306</v>
      </c>
      <c r="K570" s="2"/>
      <c r="L570">
        <v>561</v>
      </c>
      <c r="M570">
        <f t="shared" ca="1" si="70"/>
        <v>-0.67660481771027503</v>
      </c>
      <c r="N570">
        <f t="shared" ca="1" si="71"/>
        <v>-3.5726336820473735E-2</v>
      </c>
      <c r="O570">
        <f t="shared" ca="1" si="72"/>
        <v>2.4172611611872518E-2</v>
      </c>
      <c r="T570" s="2"/>
    </row>
    <row r="571" spans="1:20" x14ac:dyDescent="0.3">
      <c r="A571">
        <v>562</v>
      </c>
      <c r="B571">
        <f t="shared" ca="1" si="67"/>
        <v>-2.0710532435140041</v>
      </c>
      <c r="C571">
        <f t="shared" ca="1" si="68"/>
        <v>1.7855628629280695</v>
      </c>
      <c r="D571">
        <f t="shared" ca="1" si="69"/>
        <v>48.223668912149897</v>
      </c>
      <c r="E571">
        <f t="shared" ca="1" si="73"/>
        <v>116.56461659289099</v>
      </c>
      <c r="F571">
        <f t="shared" ca="1" si="74"/>
        <v>5621.1734774472689</v>
      </c>
      <c r="K571" s="2"/>
      <c r="L571">
        <v>562</v>
      </c>
      <c r="M571">
        <f t="shared" ca="1" si="70"/>
        <v>-2.1444888370120192</v>
      </c>
      <c r="N571">
        <f t="shared" ca="1" si="71"/>
        <v>0.70241418070057948</v>
      </c>
      <c r="O571">
        <f t="shared" ca="1" si="72"/>
        <v>-1.5063193694713359</v>
      </c>
      <c r="T571" s="2"/>
    </row>
    <row r="572" spans="1:20" x14ac:dyDescent="0.3">
      <c r="A572">
        <v>563</v>
      </c>
      <c r="B572">
        <f t="shared" ca="1" si="67"/>
        <v>1.5858680068035593</v>
      </c>
      <c r="C572">
        <f t="shared" ca="1" si="68"/>
        <v>1.1059730772217853</v>
      </c>
      <c r="D572">
        <f t="shared" ca="1" si="69"/>
        <v>139.64670017008899</v>
      </c>
      <c r="E572">
        <f t="shared" ca="1" si="73"/>
        <v>142.53265355134425</v>
      </c>
      <c r="F572">
        <f t="shared" ca="1" si="74"/>
        <v>19904.214734931742</v>
      </c>
      <c r="K572" s="2"/>
      <c r="L572">
        <v>563</v>
      </c>
      <c r="M572">
        <f t="shared" ca="1" si="70"/>
        <v>1.7868219021717928</v>
      </c>
      <c r="N572">
        <f t="shared" ca="1" si="71"/>
        <v>1.7580226595340642</v>
      </c>
      <c r="O572">
        <f t="shared" ca="1" si="72"/>
        <v>3.1412733925697709</v>
      </c>
      <c r="T572" s="2"/>
    </row>
    <row r="573" spans="1:20" x14ac:dyDescent="0.3">
      <c r="A573">
        <v>564</v>
      </c>
      <c r="B573">
        <f t="shared" ca="1" si="67"/>
        <v>-0.13617121941929825</v>
      </c>
      <c r="C573">
        <f t="shared" ca="1" si="68"/>
        <v>-1.1831773595803263</v>
      </c>
      <c r="D573">
        <f t="shared" ca="1" si="69"/>
        <v>96.59571951451754</v>
      </c>
      <c r="E573">
        <f t="shared" ca="1" si="73"/>
        <v>72.052794588916228</v>
      </c>
      <c r="F573">
        <f t="shared" ca="1" si="74"/>
        <v>6959.9915363480995</v>
      </c>
      <c r="K573" s="2"/>
      <c r="L573">
        <v>564</v>
      </c>
      <c r="M573">
        <f t="shared" ca="1" si="70"/>
        <v>-6.4426959902503744E-2</v>
      </c>
      <c r="N573">
        <f t="shared" ca="1" si="71"/>
        <v>-1.1070047134152163</v>
      </c>
      <c r="O573">
        <f t="shared" ca="1" si="72"/>
        <v>7.1320948283084787E-2</v>
      </c>
      <c r="T573" s="2"/>
    </row>
    <row r="574" spans="1:20" x14ac:dyDescent="0.3">
      <c r="A574">
        <v>565</v>
      </c>
      <c r="B574">
        <f t="shared" ca="1" si="67"/>
        <v>1.1264006415192256</v>
      </c>
      <c r="C574">
        <f t="shared" ca="1" si="68"/>
        <v>0.93286759304524247</v>
      </c>
      <c r="D574">
        <f t="shared" ca="1" si="69"/>
        <v>128.16001603798065</v>
      </c>
      <c r="E574">
        <f t="shared" ca="1" si="73"/>
        <v>133.49894218208664</v>
      </c>
      <c r="F574">
        <f t="shared" ca="1" si="74"/>
        <v>17109.226571109677</v>
      </c>
      <c r="K574" s="2"/>
      <c r="L574">
        <v>565</v>
      </c>
      <c r="M574">
        <f t="shared" ca="1" si="70"/>
        <v>1.2928793576639139</v>
      </c>
      <c r="N574">
        <f t="shared" ca="1" si="71"/>
        <v>1.3907995871093095</v>
      </c>
      <c r="O574">
        <f t="shared" ca="1" si="72"/>
        <v>1.7981360768211208</v>
      </c>
      <c r="T574" s="2"/>
    </row>
    <row r="575" spans="1:20" x14ac:dyDescent="0.3">
      <c r="A575">
        <v>566</v>
      </c>
      <c r="B575">
        <f t="shared" ca="1" si="67"/>
        <v>0.35083421209004484</v>
      </c>
      <c r="C575">
        <f t="shared" ca="1" si="68"/>
        <v>-0.1901860647210781</v>
      </c>
      <c r="D575">
        <f t="shared" ca="1" si="69"/>
        <v>108.77085530225112</v>
      </c>
      <c r="E575">
        <f t="shared" ca="1" si="73"/>
        <v>99.700845222158804</v>
      </c>
      <c r="F575">
        <f t="shared" ca="1" si="74"/>
        <v>10844.546209171571</v>
      </c>
      <c r="K575" s="2"/>
      <c r="L575">
        <v>566</v>
      </c>
      <c r="M575">
        <f t="shared" ca="1" si="70"/>
        <v>0.45911991242001837</v>
      </c>
      <c r="N575">
        <f t="shared" ca="1" si="71"/>
        <v>1.6896824400783963E-2</v>
      </c>
      <c r="O575">
        <f t="shared" ca="1" si="72"/>
        <v>7.7576685390643623E-3</v>
      </c>
      <c r="T575" s="2"/>
    </row>
    <row r="576" spans="1:20" x14ac:dyDescent="0.3">
      <c r="A576">
        <v>567</v>
      </c>
      <c r="B576">
        <f t="shared" ca="1" si="67"/>
        <v>0.90372562641434384</v>
      </c>
      <c r="C576">
        <f t="shared" ca="1" si="68"/>
        <v>-0.54088669794097788</v>
      </c>
      <c r="D576">
        <f t="shared" ca="1" si="69"/>
        <v>122.5931406603586</v>
      </c>
      <c r="E576">
        <f t="shared" ca="1" si="73"/>
        <v>98.091231640481169</v>
      </c>
      <c r="F576">
        <f t="shared" ca="1" si="74"/>
        <v>12025.312158049326</v>
      </c>
      <c r="K576" s="2"/>
      <c r="L576">
        <v>567</v>
      </c>
      <c r="M576">
        <f t="shared" ca="1" si="70"/>
        <v>1.0534963854017352</v>
      </c>
      <c r="N576">
        <f t="shared" ca="1" si="71"/>
        <v>-4.8534449714502506E-2</v>
      </c>
      <c r="O576">
        <f t="shared" ca="1" si="72"/>
        <v>-5.1130867341690665E-2</v>
      </c>
      <c r="T576" s="2"/>
    </row>
    <row r="577" spans="1:20" x14ac:dyDescent="0.3">
      <c r="A577">
        <v>568</v>
      </c>
      <c r="B577">
        <f t="shared" ca="1" si="67"/>
        <v>0.13701569529718644</v>
      </c>
      <c r="C577">
        <f t="shared" ca="1" si="68"/>
        <v>-0.56543915526388033</v>
      </c>
      <c r="D577">
        <f t="shared" ca="1" si="69"/>
        <v>103.42539238242966</v>
      </c>
      <c r="E577">
        <f t="shared" ca="1" si="73"/>
        <v>88.917593778309481</v>
      </c>
      <c r="F577">
        <f t="shared" ca="1" si="74"/>
        <v>9196.3370262231438</v>
      </c>
      <c r="K577" s="2"/>
      <c r="L577">
        <v>568</v>
      </c>
      <c r="M577">
        <f t="shared" ca="1" si="70"/>
        <v>0.2292579674215795</v>
      </c>
      <c r="N577">
        <f t="shared" ca="1" si="71"/>
        <v>-0.42144557597905435</v>
      </c>
      <c r="O577">
        <f t="shared" ca="1" si="72"/>
        <v>-9.6619756127774847E-2</v>
      </c>
      <c r="T577" s="2"/>
    </row>
    <row r="578" spans="1:20" x14ac:dyDescent="0.3">
      <c r="A578">
        <v>569</v>
      </c>
      <c r="B578">
        <f t="shared" ca="1" si="67"/>
        <v>-0.50540472970124295</v>
      </c>
      <c r="C578">
        <f t="shared" ca="1" si="68"/>
        <v>0.72182230391905067</v>
      </c>
      <c r="D578">
        <f t="shared" ca="1" si="69"/>
        <v>87.364881757468922</v>
      </c>
      <c r="E578">
        <f t="shared" ca="1" si="73"/>
        <v>110.42939501629245</v>
      </c>
      <c r="F578">
        <f t="shared" ca="1" si="74"/>
        <v>9647.6510381472181</v>
      </c>
      <c r="K578" s="2"/>
      <c r="L578">
        <v>569</v>
      </c>
      <c r="M578">
        <f t="shared" ca="1" si="70"/>
        <v>-0.46136513955619268</v>
      </c>
      <c r="N578">
        <f t="shared" ca="1" si="71"/>
        <v>0.45301558633854683</v>
      </c>
      <c r="O578">
        <f t="shared" ca="1" si="72"/>
        <v>-0.20900559921221412</v>
      </c>
      <c r="T578" s="2"/>
    </row>
    <row r="579" spans="1:20" x14ac:dyDescent="0.3">
      <c r="A579">
        <v>570</v>
      </c>
      <c r="B579">
        <f t="shared" ca="1" si="67"/>
        <v>1.5225450294007652</v>
      </c>
      <c r="C579">
        <f t="shared" ca="1" si="68"/>
        <v>-0.10675486007315614</v>
      </c>
      <c r="D579">
        <f t="shared" ca="1" si="69"/>
        <v>138.06362573501912</v>
      </c>
      <c r="E579">
        <f t="shared" ca="1" si="73"/>
        <v>114.74525312006749</v>
      </c>
      <c r="F579">
        <f t="shared" ca="1" si="74"/>
        <v>15842.145681639033</v>
      </c>
      <c r="K579" s="2"/>
      <c r="L579">
        <v>570</v>
      </c>
      <c r="M579">
        <f t="shared" ca="1" si="70"/>
        <v>1.7187476167112885</v>
      </c>
      <c r="N579">
        <f t="shared" ca="1" si="71"/>
        <v>0.6284565106978327</v>
      </c>
      <c r="O579">
        <f t="shared" ca="1" si="72"/>
        <v>1.0801581299685923</v>
      </c>
      <c r="T579" s="2"/>
    </row>
    <row r="580" spans="1:20" x14ac:dyDescent="0.3">
      <c r="A580">
        <v>571</v>
      </c>
      <c r="B580">
        <f t="shared" ca="1" si="67"/>
        <v>-5.5375036999433629E-2</v>
      </c>
      <c r="C580">
        <f t="shared" ca="1" si="68"/>
        <v>-1.7790353635904981</v>
      </c>
      <c r="D580">
        <f t="shared" ca="1" si="69"/>
        <v>98.615624075014154</v>
      </c>
      <c r="E580">
        <f t="shared" ca="1" si="73"/>
        <v>59.658796333858554</v>
      </c>
      <c r="F580">
        <f t="shared" ca="1" si="74"/>
        <v>5883.2894320276273</v>
      </c>
      <c r="K580" s="2"/>
      <c r="L580">
        <v>571</v>
      </c>
      <c r="M580">
        <f t="shared" ca="1" si="70"/>
        <v>2.2431596213432461E-2</v>
      </c>
      <c r="N580">
        <f t="shared" ca="1" si="71"/>
        <v>-1.6108244540301253</v>
      </c>
      <c r="O580">
        <f t="shared" ca="1" si="72"/>
        <v>-3.6133363723526567E-2</v>
      </c>
      <c r="T580" s="2"/>
    </row>
    <row r="581" spans="1:20" x14ac:dyDescent="0.3">
      <c r="A581">
        <v>572</v>
      </c>
      <c r="B581">
        <f t="shared" ca="1" si="67"/>
        <v>0.79322903180518178</v>
      </c>
      <c r="C581">
        <f t="shared" ca="1" si="68"/>
        <v>0.31601207012410953</v>
      </c>
      <c r="D581">
        <f t="shared" ca="1" si="69"/>
        <v>119.83072579512955</v>
      </c>
      <c r="E581">
        <f t="shared" ca="1" si="73"/>
        <v>115.97902166624483</v>
      </c>
      <c r="F581">
        <f t="shared" ca="1" si="74"/>
        <v>13897.850343275173</v>
      </c>
      <c r="K581" s="2"/>
      <c r="L581">
        <v>572</v>
      </c>
      <c r="M581">
        <f t="shared" ca="1" si="70"/>
        <v>0.93470890836965104</v>
      </c>
      <c r="N581">
        <f t="shared" ca="1" si="71"/>
        <v>0.67860957156826207</v>
      </c>
      <c r="O581">
        <f t="shared" ca="1" si="72"/>
        <v>0.63430241184976677</v>
      </c>
      <c r="T581" s="2"/>
    </row>
    <row r="582" spans="1:20" x14ac:dyDescent="0.3">
      <c r="A582">
        <v>573</v>
      </c>
      <c r="B582">
        <f t="shared" ca="1" si="67"/>
        <v>0.21710740208428195</v>
      </c>
      <c r="C582">
        <f t="shared" ca="1" si="68"/>
        <v>0.1100929214195841</v>
      </c>
      <c r="D582">
        <f t="shared" ca="1" si="69"/>
        <v>105.42768505210705</v>
      </c>
      <c r="E582">
        <f t="shared" ca="1" si="73"/>
        <v>104.90036133665473</v>
      </c>
      <c r="F582">
        <f t="shared" ca="1" si="74"/>
        <v>11059.402256853062</v>
      </c>
      <c r="K582" s="2"/>
      <c r="L582">
        <v>573</v>
      </c>
      <c r="M582">
        <f t="shared" ca="1" si="70"/>
        <v>0.31535918903917026</v>
      </c>
      <c r="N582">
        <f t="shared" ca="1" si="71"/>
        <v>0.22825871151896027</v>
      </c>
      <c r="O582">
        <f t="shared" ca="1" si="72"/>
        <v>7.1983482155745224E-2</v>
      </c>
      <c r="T582" s="2"/>
    </row>
    <row r="583" spans="1:20" x14ac:dyDescent="0.3">
      <c r="A583">
        <v>574</v>
      </c>
      <c r="B583">
        <f t="shared" ca="1" si="67"/>
        <v>-0.60775501640561491</v>
      </c>
      <c r="C583">
        <f t="shared" ca="1" si="68"/>
        <v>0.29769040525814677</v>
      </c>
      <c r="D583">
        <f t="shared" ca="1" si="69"/>
        <v>84.806124589859621</v>
      </c>
      <c r="E583">
        <f t="shared" ca="1" si="73"/>
        <v>99.808906876373882</v>
      </c>
      <c r="F583">
        <f t="shared" ca="1" si="74"/>
        <v>8464.4065917354601</v>
      </c>
      <c r="K583" s="2"/>
      <c r="L583">
        <v>574</v>
      </c>
      <c r="M583">
        <f t="shared" ca="1" si="70"/>
        <v>-0.57139506739357726</v>
      </c>
      <c r="N583">
        <f t="shared" ca="1" si="71"/>
        <v>2.1289563005119451E-2</v>
      </c>
      <c r="O583">
        <f t="shared" ca="1" si="72"/>
        <v>-1.2164751288090038E-2</v>
      </c>
      <c r="T583" s="2"/>
    </row>
    <row r="584" spans="1:20" x14ac:dyDescent="0.3">
      <c r="A584">
        <v>575</v>
      </c>
      <c r="B584">
        <f t="shared" ca="1" si="67"/>
        <v>1.1911243282471464</v>
      </c>
      <c r="C584">
        <f t="shared" ca="1" si="68"/>
        <v>1.5577302621287588</v>
      </c>
      <c r="D584">
        <f t="shared" ca="1" si="69"/>
        <v>129.77810820617867</v>
      </c>
      <c r="E584">
        <f t="shared" ca="1" si="73"/>
        <v>148.17758881850617</v>
      </c>
      <c r="F584">
        <f t="shared" ca="1" si="74"/>
        <v>19230.207155418742</v>
      </c>
      <c r="K584" s="2"/>
      <c r="L584">
        <v>575</v>
      </c>
      <c r="M584">
        <f t="shared" ca="1" si="70"/>
        <v>1.3624594517638202</v>
      </c>
      <c r="N584">
        <f t="shared" ca="1" si="71"/>
        <v>1.9874909685947735</v>
      </c>
      <c r="O584">
        <f t="shared" ca="1" si="72"/>
        <v>2.7078758554571789</v>
      </c>
      <c r="T584" s="2"/>
    </row>
    <row r="585" spans="1:20" x14ac:dyDescent="0.3">
      <c r="A585">
        <v>576</v>
      </c>
      <c r="B585">
        <f t="shared" ca="1" si="67"/>
        <v>0.19388990800526737</v>
      </c>
      <c r="C585">
        <f t="shared" ca="1" si="68"/>
        <v>6.0717274440300617E-3</v>
      </c>
      <c r="D585">
        <f t="shared" ca="1" si="69"/>
        <v>104.84724770013169</v>
      </c>
      <c r="E585">
        <f t="shared" ca="1" si="73"/>
        <v>102.3168171146978</v>
      </c>
      <c r="F585">
        <f t="shared" ca="1" si="74"/>
        <v>10727.636667913794</v>
      </c>
      <c r="K585" s="2"/>
      <c r="L585">
        <v>576</v>
      </c>
      <c r="M585">
        <f t="shared" ca="1" si="70"/>
        <v>0.29039961852562968</v>
      </c>
      <c r="N585">
        <f t="shared" ca="1" si="71"/>
        <v>0.1232368652199002</v>
      </c>
      <c r="O585">
        <f t="shared" ca="1" si="72"/>
        <v>3.578793864815346E-2</v>
      </c>
      <c r="T585" s="2"/>
    </row>
    <row r="586" spans="1:20" x14ac:dyDescent="0.3">
      <c r="A586">
        <v>577</v>
      </c>
      <c r="B586">
        <f t="shared" ref="B586:B649" ca="1" si="75">IF(A586&lt;=$A$3,NORMINV(RAND(),0,1),"")</f>
        <v>-0.73977758836467822</v>
      </c>
      <c r="C586">
        <f t="shared" ref="C586:C649" ca="1" si="76">IF(A586&lt;=$A$3,NORMINV(RAND(),0,1),"")</f>
        <v>-1.837442227660983</v>
      </c>
      <c r="D586">
        <f t="shared" ref="D586:D649" ca="1" si="77">IF(A586&lt;=$A$3,$D$3+$E$3*B586,"")</f>
        <v>81.505560290883039</v>
      </c>
      <c r="E586">
        <f t="shared" ca="1" si="73"/>
        <v>50.655292695462997</v>
      </c>
      <c r="F586">
        <f t="shared" ca="1" si="74"/>
        <v>4128.6880128423863</v>
      </c>
      <c r="K586" s="2"/>
      <c r="L586">
        <v>577</v>
      </c>
      <c r="M586">
        <f t="shared" ref="M586:M649" ca="1" si="78">IF(A586&lt;=$A$3,(D586-AVERAGE($D$10:$D$160))/STDEV($D$10:$D$160),"")</f>
        <v>-0.71332367876639857</v>
      </c>
      <c r="N586">
        <f t="shared" ref="N586:N649" ca="1" si="79">IF(A586&lt;=$A$3,(E586-AVERAGE($E$10:$E$160))/STDEV($E$10:$E$160),"")</f>
        <v>-1.9768195731492324</v>
      </c>
      <c r="O586">
        <f t="shared" ref="O586:O649" ca="1" si="80">IF(A586&lt;=$A$3,M586*N586,"")</f>
        <v>1.4101122101762322</v>
      </c>
      <c r="T586" s="2"/>
    </row>
    <row r="587" spans="1:20" x14ac:dyDescent="0.3">
      <c r="A587">
        <v>578</v>
      </c>
      <c r="B587">
        <f t="shared" ca="1" si="75"/>
        <v>-0.58027194314235286</v>
      </c>
      <c r="C587">
        <f t="shared" ca="1" si="76"/>
        <v>0.71232999516743689</v>
      </c>
      <c r="D587">
        <f t="shared" ca="1" si="77"/>
        <v>85.493201421441171</v>
      </c>
      <c r="E587">
        <f t="shared" ref="E587:E650" ca="1" si="81">IF(A587&lt;=$A$3,$F$3+($G$3*(B587*$H$3+(C587*(1-($H$3^2))^0.5))),"")</f>
        <v>109.37521629588431</v>
      </c>
      <c r="F587">
        <f t="shared" ref="F587:F650" ca="1" si="82">IF(A587&lt;=$A$3,D587*E587,"")</f>
        <v>9350.8373972977315</v>
      </c>
      <c r="K587" s="2"/>
      <c r="L587">
        <v>578</v>
      </c>
      <c r="M587">
        <f t="shared" ca="1" si="78"/>
        <v>-0.54184985882332026</v>
      </c>
      <c r="N587">
        <f t="shared" ca="1" si="79"/>
        <v>0.41016290566618618</v>
      </c>
      <c r="O587">
        <f t="shared" ca="1" si="80"/>
        <v>-0.22224671252978581</v>
      </c>
      <c r="T587" s="2"/>
    </row>
    <row r="588" spans="1:20" x14ac:dyDescent="0.3">
      <c r="A588">
        <v>579</v>
      </c>
      <c r="B588">
        <f t="shared" ca="1" si="75"/>
        <v>1.2159296745963128</v>
      </c>
      <c r="C588">
        <f t="shared" ca="1" si="76"/>
        <v>-0.16020290351042654</v>
      </c>
      <c r="D588">
        <f t="shared" ca="1" si="77"/>
        <v>130.39824186490782</v>
      </c>
      <c r="E588">
        <f t="shared" ca="1" si="81"/>
        <v>110.10256465359228</v>
      </c>
      <c r="F588">
        <f t="shared" ca="1" si="82"/>
        <v>14357.180855645776</v>
      </c>
      <c r="K588" s="2"/>
      <c r="L588">
        <v>579</v>
      </c>
      <c r="M588">
        <f t="shared" ca="1" si="78"/>
        <v>1.3891260157438843</v>
      </c>
      <c r="N588">
        <f t="shared" ca="1" si="79"/>
        <v>0.4397298342211074</v>
      </c>
      <c r="O588">
        <f t="shared" ca="1" si="80"/>
        <v>0.61084015261528568</v>
      </c>
      <c r="T588" s="2"/>
    </row>
    <row r="589" spans="1:20" x14ac:dyDescent="0.3">
      <c r="A589">
        <v>580</v>
      </c>
      <c r="B589">
        <f t="shared" ca="1" si="75"/>
        <v>-1.2233650092313995</v>
      </c>
      <c r="C589">
        <f t="shared" ca="1" si="76"/>
        <v>0.90959522805307746</v>
      </c>
      <c r="D589">
        <f t="shared" ca="1" si="77"/>
        <v>69.415874769215009</v>
      </c>
      <c r="E589">
        <f t="shared" ca="1" si="81"/>
        <v>106.54450644914726</v>
      </c>
      <c r="F589">
        <f t="shared" ca="1" si="82"/>
        <v>7395.8801170218276</v>
      </c>
      <c r="K589" s="2"/>
      <c r="L589">
        <v>580</v>
      </c>
      <c r="M589">
        <f t="shared" ca="1" si="78"/>
        <v>-1.2331960771185508</v>
      </c>
      <c r="N589">
        <f t="shared" ca="1" si="79"/>
        <v>0.29509370270279645</v>
      </c>
      <c r="O589">
        <f t="shared" ca="1" si="80"/>
        <v>-0.36390839655547647</v>
      </c>
      <c r="T589" s="2"/>
    </row>
    <row r="590" spans="1:20" x14ac:dyDescent="0.3">
      <c r="A590">
        <v>581</v>
      </c>
      <c r="B590">
        <f t="shared" ca="1" si="75"/>
        <v>0.14839441736632444</v>
      </c>
      <c r="C590">
        <f t="shared" ca="1" si="76"/>
        <v>-0.18524794664147892</v>
      </c>
      <c r="D590">
        <f t="shared" ca="1" si="77"/>
        <v>103.70986043415812</v>
      </c>
      <c r="E590">
        <f t="shared" ca="1" si="81"/>
        <v>97.533644542839909</v>
      </c>
      <c r="F590">
        <f t="shared" ca="1" si="82"/>
        <v>10115.200663172714</v>
      </c>
      <c r="K590" s="2"/>
      <c r="L590">
        <v>581</v>
      </c>
      <c r="M590">
        <f t="shared" ca="1" si="78"/>
        <v>0.24149046826219944</v>
      </c>
      <c r="N590">
        <f t="shared" ca="1" si="79"/>
        <v>-7.12005322104559E-2</v>
      </c>
      <c r="O590">
        <f t="shared" ca="1" si="80"/>
        <v>-1.7194249864020808E-2</v>
      </c>
      <c r="T590" s="2"/>
    </row>
    <row r="591" spans="1:20" x14ac:dyDescent="0.3">
      <c r="A591">
        <v>582</v>
      </c>
      <c r="B591">
        <f t="shared" ca="1" si="75"/>
        <v>0.64775832191501381</v>
      </c>
      <c r="C591">
        <f t="shared" ca="1" si="76"/>
        <v>-1.7642744310815694</v>
      </c>
      <c r="D591">
        <f t="shared" ca="1" si="77"/>
        <v>116.19395804787534</v>
      </c>
      <c r="E591">
        <f t="shared" ca="1" si="81"/>
        <v>67.898594977359238</v>
      </c>
      <c r="F591">
        <f t="shared" ca="1" si="82"/>
        <v>7889.4064963089586</v>
      </c>
      <c r="K591" s="2"/>
      <c r="L591">
        <v>582</v>
      </c>
      <c r="M591">
        <f t="shared" ca="1" si="78"/>
        <v>0.77832310597419352</v>
      </c>
      <c r="N591">
        <f t="shared" ca="1" si="79"/>
        <v>-1.2758741716550632</v>
      </c>
      <c r="O591">
        <f t="shared" ca="1" si="80"/>
        <v>-0.99304234811482017</v>
      </c>
      <c r="T591" s="2"/>
    </row>
    <row r="592" spans="1:20" x14ac:dyDescent="0.3">
      <c r="A592">
        <v>583</v>
      </c>
      <c r="B592">
        <f t="shared" ca="1" si="75"/>
        <v>-0.34194751929732364</v>
      </c>
      <c r="C592">
        <f t="shared" ca="1" si="76"/>
        <v>-0.50702361571244947</v>
      </c>
      <c r="D592">
        <f t="shared" ca="1" si="77"/>
        <v>91.451312017566906</v>
      </c>
      <c r="E592">
        <f t="shared" ca="1" si="81"/>
        <v>84.833426235963131</v>
      </c>
      <c r="F592">
        <f t="shared" ca="1" si="82"/>
        <v>7758.1281322243103</v>
      </c>
      <c r="K592" s="2"/>
      <c r="L592">
        <v>583</v>
      </c>
      <c r="M592">
        <f t="shared" ca="1" si="78"/>
        <v>-0.28564325694738529</v>
      </c>
      <c r="N592">
        <f t="shared" ca="1" si="79"/>
        <v>-0.5874682096334588</v>
      </c>
      <c r="O592">
        <f t="shared" ca="1" si="80"/>
        <v>0.16780633275275048</v>
      </c>
      <c r="T592" s="2"/>
    </row>
    <row r="593" spans="1:20" x14ac:dyDescent="0.3">
      <c r="A593">
        <v>584</v>
      </c>
      <c r="B593">
        <f t="shared" ca="1" si="75"/>
        <v>-8.7797013558815432E-2</v>
      </c>
      <c r="C593">
        <f t="shared" ca="1" si="76"/>
        <v>-0.35047623835008823</v>
      </c>
      <c r="D593">
        <f t="shared" ca="1" si="77"/>
        <v>97.805074661029607</v>
      </c>
      <c r="E593">
        <f t="shared" ca="1" si="81"/>
        <v>91.18765138029562</v>
      </c>
      <c r="F593">
        <f t="shared" ca="1" si="82"/>
        <v>8918.6150514137535</v>
      </c>
      <c r="K593" s="2"/>
      <c r="L593">
        <v>584</v>
      </c>
      <c r="M593">
        <f t="shared" ca="1" si="78"/>
        <v>-1.2423096001335655E-2</v>
      </c>
      <c r="N593">
        <f t="shared" ca="1" si="79"/>
        <v>-0.32916705465952428</v>
      </c>
      <c r="O593">
        <f t="shared" ca="1" si="80"/>
        <v>4.0892739205121709E-3</v>
      </c>
      <c r="T593" s="2"/>
    </row>
    <row r="594" spans="1:20" x14ac:dyDescent="0.3">
      <c r="A594">
        <v>585</v>
      </c>
      <c r="B594">
        <f t="shared" ca="1" si="75"/>
        <v>3.7015936676148387E-2</v>
      </c>
      <c r="C594">
        <f t="shared" ca="1" si="76"/>
        <v>0.17144672218975951</v>
      </c>
      <c r="D594">
        <f t="shared" ca="1" si="77"/>
        <v>100.9253984169037</v>
      </c>
      <c r="E594">
        <f t="shared" ca="1" si="81"/>
        <v>104.24409975191293</v>
      </c>
      <c r="F594">
        <f t="shared" ca="1" si="82"/>
        <v>10520.877300073265</v>
      </c>
      <c r="K594" s="2"/>
      <c r="L594">
        <v>585</v>
      </c>
      <c r="M594">
        <f t="shared" ca="1" si="78"/>
        <v>0.12175493465910529</v>
      </c>
      <c r="N594">
        <f t="shared" ca="1" si="79"/>
        <v>0.20158148157298886</v>
      </c>
      <c r="O594">
        <f t="shared" ca="1" si="80"/>
        <v>2.4543540117404897E-2</v>
      </c>
      <c r="T594" s="2"/>
    </row>
    <row r="595" spans="1:20" x14ac:dyDescent="0.3">
      <c r="A595">
        <v>586</v>
      </c>
      <c r="B595">
        <f t="shared" ca="1" si="75"/>
        <v>1.1714622101786425</v>
      </c>
      <c r="C595">
        <f t="shared" ca="1" si="76"/>
        <v>0.97516914541432842</v>
      </c>
      <c r="D595">
        <f t="shared" ca="1" si="77"/>
        <v>129.28655525446607</v>
      </c>
      <c r="E595">
        <f t="shared" ca="1" si="81"/>
        <v>134.95029718413875</v>
      </c>
      <c r="F595">
        <f t="shared" ca="1" si="82"/>
        <v>17447.259053503771</v>
      </c>
      <c r="K595" s="2"/>
      <c r="L595">
        <v>586</v>
      </c>
      <c r="M595">
        <f t="shared" ca="1" si="78"/>
        <v>1.3413220275135447</v>
      </c>
      <c r="N595">
        <f t="shared" ca="1" si="79"/>
        <v>1.4497976025701922</v>
      </c>
      <c r="O595">
        <f t="shared" ca="1" si="80"/>
        <v>1.9446454597637264</v>
      </c>
      <c r="T595" s="2"/>
    </row>
    <row r="596" spans="1:20" x14ac:dyDescent="0.3">
      <c r="A596">
        <v>587</v>
      </c>
      <c r="B596">
        <f t="shared" ca="1" si="75"/>
        <v>0.4353437314624824</v>
      </c>
      <c r="C596">
        <f t="shared" ca="1" si="76"/>
        <v>0.50173367110140832</v>
      </c>
      <c r="D596">
        <f t="shared" ca="1" si="77"/>
        <v>110.88359328656206</v>
      </c>
      <c r="E596">
        <f t="shared" ca="1" si="81"/>
        <v>116.09917936109757</v>
      </c>
      <c r="F596">
        <f t="shared" ca="1" si="82"/>
        <v>12873.494185179563</v>
      </c>
      <c r="K596" s="2"/>
      <c r="L596">
        <v>587</v>
      </c>
      <c r="M596">
        <f t="shared" ca="1" si="78"/>
        <v>0.54997042801241058</v>
      </c>
      <c r="N596">
        <f t="shared" ca="1" si="79"/>
        <v>0.68349401784683783</v>
      </c>
      <c r="O596">
        <f t="shared" ca="1" si="80"/>
        <v>0.37590149753914759</v>
      </c>
      <c r="T596" s="2"/>
    </row>
    <row r="597" spans="1:20" x14ac:dyDescent="0.3">
      <c r="A597">
        <v>588</v>
      </c>
      <c r="B597">
        <f t="shared" ca="1" si="75"/>
        <v>1.6870244700091397</v>
      </c>
      <c r="C597">
        <f t="shared" ca="1" si="76"/>
        <v>0.8583305297766648</v>
      </c>
      <c r="D597">
        <f t="shared" ca="1" si="77"/>
        <v>142.17561175022848</v>
      </c>
      <c r="E597">
        <f t="shared" ca="1" si="81"/>
        <v>138.1418671050285</v>
      </c>
      <c r="F597">
        <f t="shared" ca="1" si="82"/>
        <v>19640.404463976192</v>
      </c>
      <c r="K597" s="2"/>
      <c r="L597">
        <v>588</v>
      </c>
      <c r="M597">
        <f t="shared" ca="1" si="78"/>
        <v>1.8955684304442881</v>
      </c>
      <c r="N597">
        <f t="shared" ca="1" si="79"/>
        <v>1.5795358756122142</v>
      </c>
      <c r="O597">
        <f t="shared" ca="1" si="80"/>
        <v>2.9941183405646892</v>
      </c>
      <c r="T597" s="2"/>
    </row>
    <row r="598" spans="1:20" x14ac:dyDescent="0.3">
      <c r="A598">
        <v>589</v>
      </c>
      <c r="B598">
        <f t="shared" ca="1" si="75"/>
        <v>-1.3314785654942094</v>
      </c>
      <c r="C598">
        <f t="shared" ca="1" si="76"/>
        <v>-1.7755084645157175</v>
      </c>
      <c r="D598">
        <f t="shared" ca="1" si="77"/>
        <v>66.713035862644773</v>
      </c>
      <c r="E598">
        <f t="shared" ca="1" si="81"/>
        <v>45.381372177899635</v>
      </c>
      <c r="F598">
        <f t="shared" ca="1" si="82"/>
        <v>3027.5291096002479</v>
      </c>
      <c r="K598" s="2"/>
      <c r="L598">
        <v>589</v>
      </c>
      <c r="M598">
        <f t="shared" ca="1" si="78"/>
        <v>-1.3494217094726593</v>
      </c>
      <c r="N598">
        <f t="shared" ca="1" si="79"/>
        <v>-2.1912060215334832</v>
      </c>
      <c r="O598">
        <f t="shared" ca="1" si="80"/>
        <v>2.9568609753844974</v>
      </c>
      <c r="T598" s="2"/>
    </row>
    <row r="599" spans="1:20" x14ac:dyDescent="0.3">
      <c r="A599">
        <v>590</v>
      </c>
      <c r="B599">
        <f t="shared" ca="1" si="75"/>
        <v>-1.6080850217107285</v>
      </c>
      <c r="C599">
        <f t="shared" ca="1" si="76"/>
        <v>-0.81448816063542229</v>
      </c>
      <c r="D599">
        <f t="shared" ca="1" si="77"/>
        <v>59.797874457231785</v>
      </c>
      <c r="E599">
        <f t="shared" ca="1" si="81"/>
        <v>63.725013877350278</v>
      </c>
      <c r="F599">
        <f t="shared" ca="1" si="82"/>
        <v>3810.6203796231453</v>
      </c>
      <c r="K599" s="2"/>
      <c r="L599">
        <v>590</v>
      </c>
      <c r="M599">
        <f t="shared" ca="1" si="78"/>
        <v>-1.6467827564892306</v>
      </c>
      <c r="N599">
        <f t="shared" ca="1" si="79"/>
        <v>-1.445531493204526</v>
      </c>
      <c r="O599">
        <f t="shared" ca="1" si="80"/>
        <v>2.3804763369713426</v>
      </c>
      <c r="T599" s="2"/>
    </row>
    <row r="600" spans="1:20" x14ac:dyDescent="0.3">
      <c r="A600">
        <v>591</v>
      </c>
      <c r="B600">
        <f t="shared" ca="1" si="75"/>
        <v>-0.28688322495686158</v>
      </c>
      <c r="C600">
        <f t="shared" ca="1" si="76"/>
        <v>0.69090306983449101</v>
      </c>
      <c r="D600">
        <f t="shared" ca="1" si="77"/>
        <v>92.827919376078455</v>
      </c>
      <c r="E600">
        <f t="shared" ca="1" si="81"/>
        <v>112.19746797128036</v>
      </c>
      <c r="F600">
        <f t="shared" ca="1" si="82"/>
        <v>10415.057511038158</v>
      </c>
      <c r="K600" s="2"/>
      <c r="L600">
        <v>591</v>
      </c>
      <c r="M600">
        <f t="shared" ca="1" si="78"/>
        <v>-0.22644732767561382</v>
      </c>
      <c r="N600">
        <f t="shared" ca="1" si="79"/>
        <v>0.52488828143165278</v>
      </c>
      <c r="O600">
        <f t="shared" ca="1" si="80"/>
        <v>-0.11885954865844328</v>
      </c>
      <c r="T600" s="2"/>
    </row>
    <row r="601" spans="1:20" x14ac:dyDescent="0.3">
      <c r="A601">
        <v>592</v>
      </c>
      <c r="B601">
        <f t="shared" ca="1" si="75"/>
        <v>0.47429870714742461</v>
      </c>
      <c r="C601">
        <f t="shared" ca="1" si="76"/>
        <v>-1.7302710159067798</v>
      </c>
      <c r="D601">
        <f t="shared" ca="1" si="77"/>
        <v>111.85746767868562</v>
      </c>
      <c r="E601">
        <f t="shared" ca="1" si="81"/>
        <v>66.706324829167443</v>
      </c>
      <c r="F601">
        <f t="shared" ca="1" si="82"/>
        <v>7461.6005735425015</v>
      </c>
      <c r="K601" s="2"/>
      <c r="L601">
        <v>592</v>
      </c>
      <c r="M601">
        <f t="shared" ca="1" si="78"/>
        <v>0.59184830937000332</v>
      </c>
      <c r="N601">
        <f t="shared" ca="1" si="79"/>
        <v>-1.3243403102201357</v>
      </c>
      <c r="O601">
        <f t="shared" ca="1" si="80"/>
        <v>-0.78380857363433298</v>
      </c>
      <c r="T601" s="2"/>
    </row>
    <row r="602" spans="1:20" x14ac:dyDescent="0.3">
      <c r="A602">
        <v>593</v>
      </c>
      <c r="B602">
        <f t="shared" ca="1" si="75"/>
        <v>-1.5486054239237015</v>
      </c>
      <c r="C602">
        <f t="shared" ca="1" si="76"/>
        <v>0.42501278516941399</v>
      </c>
      <c r="D602">
        <f t="shared" ca="1" si="77"/>
        <v>61.284864401907463</v>
      </c>
      <c r="E602">
        <f t="shared" ca="1" si="81"/>
        <v>92.066902815497528</v>
      </c>
      <c r="F602">
        <f t="shared" ca="1" si="82"/>
        <v>5642.307654951358</v>
      </c>
      <c r="K602" s="2"/>
      <c r="L602">
        <v>593</v>
      </c>
      <c r="M602">
        <f t="shared" ca="1" si="78"/>
        <v>-1.58284023064945</v>
      </c>
      <c r="N602">
        <f t="shared" ca="1" si="79"/>
        <v>-0.29342522051508735</v>
      </c>
      <c r="O602">
        <f t="shared" ca="1" si="80"/>
        <v>0.46444524371846657</v>
      </c>
      <c r="T602" s="2"/>
    </row>
    <row r="603" spans="1:20" x14ac:dyDescent="0.3">
      <c r="A603">
        <v>594</v>
      </c>
      <c r="B603">
        <f t="shared" ca="1" si="75"/>
        <v>-0.7284527059934145</v>
      </c>
      <c r="C603">
        <f t="shared" ca="1" si="76"/>
        <v>-0.51476564006523007</v>
      </c>
      <c r="D603">
        <f t="shared" ca="1" si="77"/>
        <v>81.788682350164635</v>
      </c>
      <c r="E603">
        <f t="shared" ca="1" si="81"/>
        <v>80.312396665123558</v>
      </c>
      <c r="F603">
        <f t="shared" ca="1" si="82"/>
        <v>6568.645099624212</v>
      </c>
      <c r="K603" s="2"/>
      <c r="L603">
        <v>594</v>
      </c>
      <c r="M603">
        <f t="shared" ca="1" si="78"/>
        <v>-0.70114905737353239</v>
      </c>
      <c r="N603">
        <f t="shared" ca="1" si="79"/>
        <v>-0.77124941557022919</v>
      </c>
      <c r="O603">
        <f t="shared" ca="1" si="80"/>
        <v>0.54076080072695398</v>
      </c>
      <c r="T603" s="2"/>
    </row>
    <row r="604" spans="1:20" x14ac:dyDescent="0.3">
      <c r="A604">
        <v>595</v>
      </c>
      <c r="B604">
        <f t="shared" ca="1" si="75"/>
        <v>-0.57221832477278001</v>
      </c>
      <c r="C604">
        <f t="shared" ca="1" si="76"/>
        <v>5.7295576064571195E-3</v>
      </c>
      <c r="D604">
        <f t="shared" ca="1" si="77"/>
        <v>85.694541880680504</v>
      </c>
      <c r="E604">
        <f t="shared" ca="1" si="81"/>
        <v>93.690460310054675</v>
      </c>
      <c r="F604">
        <f t="shared" ca="1" si="82"/>
        <v>8028.7610748602146</v>
      </c>
      <c r="K604" s="2"/>
      <c r="L604">
        <v>595</v>
      </c>
      <c r="M604">
        <f t="shared" ca="1" si="78"/>
        <v>-0.5331919539305523</v>
      </c>
      <c r="N604">
        <f t="shared" ca="1" si="79"/>
        <v>-0.22742712216555946</v>
      </c>
      <c r="O604">
        <f t="shared" ca="1" si="80"/>
        <v>0.12126231164425708</v>
      </c>
      <c r="T604" s="2"/>
    </row>
    <row r="605" spans="1:20" x14ac:dyDescent="0.3">
      <c r="A605">
        <v>596</v>
      </c>
      <c r="B605">
        <f t="shared" ca="1" si="75"/>
        <v>-0.10637473541407591</v>
      </c>
      <c r="C605">
        <f t="shared" ca="1" si="76"/>
        <v>0.14629325562950579</v>
      </c>
      <c r="D605">
        <f t="shared" ca="1" si="77"/>
        <v>97.340631614648103</v>
      </c>
      <c r="E605">
        <f t="shared" ca="1" si="81"/>
        <v>102.06938559352528</v>
      </c>
      <c r="F605">
        <f t="shared" ca="1" si="82"/>
        <v>9935.4984621928143</v>
      </c>
      <c r="K605" s="2"/>
      <c r="L605">
        <v>596</v>
      </c>
      <c r="M605">
        <f t="shared" ca="1" si="78"/>
        <v>-3.2394758621309173E-2</v>
      </c>
      <c r="N605">
        <f t="shared" ca="1" si="79"/>
        <v>0.11317869978759361</v>
      </c>
      <c r="O605">
        <f t="shared" ca="1" si="80"/>
        <v>-3.6663966606927108E-3</v>
      </c>
      <c r="T605" s="2"/>
    </row>
    <row r="606" spans="1:20" x14ac:dyDescent="0.3">
      <c r="A606">
        <v>597</v>
      </c>
      <c r="B606">
        <f t="shared" ca="1" si="75"/>
        <v>1.3917261771400706</v>
      </c>
      <c r="C606">
        <f t="shared" ca="1" si="76"/>
        <v>-0.87845895808162</v>
      </c>
      <c r="D606">
        <f t="shared" ca="1" si="77"/>
        <v>134.79315442850177</v>
      </c>
      <c r="E606">
        <f t="shared" ca="1" si="81"/>
        <v>96.044696144323026</v>
      </c>
      <c r="F606">
        <f t="shared" ca="1" si="82"/>
        <v>12946.167559420262</v>
      </c>
      <c r="K606" s="2"/>
      <c r="L606">
        <v>597</v>
      </c>
      <c r="M606">
        <f t="shared" ca="1" si="78"/>
        <v>1.5781130436437099</v>
      </c>
      <c r="N606">
        <f t="shared" ca="1" si="79"/>
        <v>-0.13172673049547162</v>
      </c>
      <c r="O606">
        <f t="shared" ca="1" si="80"/>
        <v>-0.20787967159144341</v>
      </c>
      <c r="T606" s="2"/>
    </row>
    <row r="607" spans="1:20" x14ac:dyDescent="0.3">
      <c r="A607">
        <v>598</v>
      </c>
      <c r="B607">
        <f t="shared" ca="1" si="75"/>
        <v>-0.40411952487319563</v>
      </c>
      <c r="C607">
        <f t="shared" ca="1" si="76"/>
        <v>0.24618572034819289</v>
      </c>
      <c r="D607">
        <f t="shared" ca="1" si="77"/>
        <v>89.897011878170105</v>
      </c>
      <c r="E607">
        <f t="shared" ca="1" si="81"/>
        <v>100.94992729762467</v>
      </c>
      <c r="F607">
        <f t="shared" ca="1" si="82"/>
        <v>9075.0968133749739</v>
      </c>
      <c r="K607" s="2"/>
      <c r="L607">
        <v>598</v>
      </c>
      <c r="M607">
        <f t="shared" ca="1" si="78"/>
        <v>-0.35248020980104505</v>
      </c>
      <c r="N607">
        <f t="shared" ca="1" si="79"/>
        <v>6.7672384822630688E-2</v>
      </c>
      <c r="O607">
        <f t="shared" ca="1" si="80"/>
        <v>-2.3853176400017922E-2</v>
      </c>
      <c r="T607" s="2"/>
    </row>
    <row r="608" spans="1:20" x14ac:dyDescent="0.3">
      <c r="A608">
        <v>599</v>
      </c>
      <c r="B608">
        <f t="shared" ca="1" si="75"/>
        <v>0.58998804931451077</v>
      </c>
      <c r="C608">
        <f t="shared" ca="1" si="76"/>
        <v>1.3703292372886444</v>
      </c>
      <c r="D608">
        <f t="shared" ca="1" si="77"/>
        <v>114.74970123286278</v>
      </c>
      <c r="E608">
        <f t="shared" ca="1" si="81"/>
        <v>137.23094402017091</v>
      </c>
      <c r="F608">
        <f t="shared" ca="1" si="82"/>
        <v>15747.209826218328</v>
      </c>
      <c r="K608" s="2"/>
      <c r="L608">
        <v>599</v>
      </c>
      <c r="M608">
        <f t="shared" ca="1" si="78"/>
        <v>0.71621816098523317</v>
      </c>
      <c r="N608">
        <f t="shared" ca="1" si="79"/>
        <v>1.5425065794247794</v>
      </c>
      <c r="O608">
        <f t="shared" ca="1" si="80"/>
        <v>1.104771225623238</v>
      </c>
      <c r="T608" s="2"/>
    </row>
    <row r="609" spans="1:20" x14ac:dyDescent="0.3">
      <c r="A609">
        <v>600</v>
      </c>
      <c r="B609">
        <f t="shared" ca="1" si="75"/>
        <v>1.4819896983039309</v>
      </c>
      <c r="C609">
        <f t="shared" ca="1" si="76"/>
        <v>-1.2993779889582224</v>
      </c>
      <c r="D609">
        <f t="shared" ca="1" si="77"/>
        <v>137.04974245759826</v>
      </c>
      <c r="E609">
        <f t="shared" ca="1" si="81"/>
        <v>87.662842909790555</v>
      </c>
      <c r="F609">
        <f t="shared" ca="1" si="82"/>
        <v>12014.170043887689</v>
      </c>
      <c r="K609" s="2"/>
      <c r="L609">
        <v>600</v>
      </c>
      <c r="M609">
        <f t="shared" ca="1" si="78"/>
        <v>1.6751493005981661</v>
      </c>
      <c r="N609">
        <f t="shared" ca="1" si="79"/>
        <v>-0.47245157453610315</v>
      </c>
      <c r="O609">
        <f t="shared" ca="1" si="80"/>
        <v>-0.79142692465065556</v>
      </c>
      <c r="T609" s="2"/>
    </row>
    <row r="610" spans="1:20" x14ac:dyDescent="0.3">
      <c r="A610">
        <v>601</v>
      </c>
      <c r="B610">
        <f t="shared" ca="1" si="75"/>
        <v>-0.43464450711361907</v>
      </c>
      <c r="C610">
        <f t="shared" ca="1" si="76"/>
        <v>-0.31378118718730574</v>
      </c>
      <c r="D610">
        <f t="shared" ca="1" si="77"/>
        <v>89.133887322159524</v>
      </c>
      <c r="E610">
        <f t="shared" ca="1" si="81"/>
        <v>88.104860290669535</v>
      </c>
      <c r="F610">
        <f t="shared" ca="1" si="82"/>
        <v>7853.1286896831452</v>
      </c>
      <c r="K610" s="2"/>
      <c r="L610">
        <v>601</v>
      </c>
      <c r="M610">
        <f t="shared" ca="1" si="78"/>
        <v>-0.38529557066908399</v>
      </c>
      <c r="N610">
        <f t="shared" ca="1" si="79"/>
        <v>-0.45448343563541777</v>
      </c>
      <c r="O610">
        <f t="shared" ca="1" si="80"/>
        <v>0.17511045469279418</v>
      </c>
      <c r="T610" s="2"/>
    </row>
    <row r="611" spans="1:20" x14ac:dyDescent="0.3">
      <c r="A611">
        <v>602</v>
      </c>
      <c r="B611">
        <f t="shared" ca="1" si="75"/>
        <v>-0.99174747965213694</v>
      </c>
      <c r="C611">
        <f t="shared" ca="1" si="76"/>
        <v>-1.9446913651014082</v>
      </c>
      <c r="D611">
        <f t="shared" ca="1" si="77"/>
        <v>75.206313008696583</v>
      </c>
      <c r="E611">
        <f t="shared" ca="1" si="81"/>
        <v>45.426217862711752</v>
      </c>
      <c r="F611">
        <f t="shared" ca="1" si="82"/>
        <v>3416.3383593843441</v>
      </c>
      <c r="K611" s="2"/>
      <c r="L611">
        <v>602</v>
      </c>
      <c r="M611">
        <f t="shared" ca="1" si="78"/>
        <v>-0.98419960738622925</v>
      </c>
      <c r="N611">
        <f t="shared" ca="1" si="79"/>
        <v>-2.189383031016237</v>
      </c>
      <c r="O611">
        <f t="shared" ca="1" si="80"/>
        <v>2.1547899195442528</v>
      </c>
      <c r="T611" s="2"/>
    </row>
    <row r="612" spans="1:20" x14ac:dyDescent="0.3">
      <c r="A612">
        <v>603</v>
      </c>
      <c r="B612">
        <f t="shared" ca="1" si="75"/>
        <v>-0.9596890193283083</v>
      </c>
      <c r="C612">
        <f t="shared" ca="1" si="76"/>
        <v>-0.27896619944289475</v>
      </c>
      <c r="D612">
        <f t="shared" ca="1" si="77"/>
        <v>76.007774516792296</v>
      </c>
      <c r="E612">
        <f t="shared" ca="1" si="81"/>
        <v>82.975378983175517</v>
      </c>
      <c r="F612">
        <f t="shared" ca="1" si="82"/>
        <v>6306.7738961985915</v>
      </c>
      <c r="K612" s="2"/>
      <c r="L612">
        <v>603</v>
      </c>
      <c r="M612">
        <f t="shared" ca="1" si="78"/>
        <v>-0.94973570709255439</v>
      </c>
      <c r="N612">
        <f t="shared" ca="1" si="79"/>
        <v>-0.66299838687611679</v>
      </c>
      <c r="O612">
        <f t="shared" ca="1" si="80"/>
        <v>0.62967324176101169</v>
      </c>
      <c r="T612" s="2"/>
    </row>
    <row r="613" spans="1:20" x14ac:dyDescent="0.3">
      <c r="A613">
        <v>604</v>
      </c>
      <c r="B613">
        <f t="shared" ca="1" si="75"/>
        <v>-0.51338470030103178</v>
      </c>
      <c r="C613">
        <f t="shared" ca="1" si="76"/>
        <v>0.3954021625430672</v>
      </c>
      <c r="D613">
        <f t="shared" ca="1" si="77"/>
        <v>87.165382492474208</v>
      </c>
      <c r="E613">
        <f t="shared" ca="1" si="81"/>
        <v>103.05205766785495</v>
      </c>
      <c r="F613">
        <f t="shared" ca="1" si="82"/>
        <v>8982.5720232550866</v>
      </c>
      <c r="K613" s="2"/>
      <c r="L613">
        <v>604</v>
      </c>
      <c r="M613">
        <f t="shared" ca="1" si="78"/>
        <v>-0.46994387067177124</v>
      </c>
      <c r="N613">
        <f t="shared" ca="1" si="79"/>
        <v>0.15312461388325324</v>
      </c>
      <c r="O613">
        <f t="shared" ca="1" si="80"/>
        <v>-7.1959973743416464E-2</v>
      </c>
      <c r="T613" s="2"/>
    </row>
    <row r="614" spans="1:20" x14ac:dyDescent="0.3">
      <c r="A614">
        <v>605</v>
      </c>
      <c r="B614">
        <f t="shared" ca="1" si="75"/>
        <v>-0.66175999956900666</v>
      </c>
      <c r="C614">
        <f t="shared" ca="1" si="76"/>
        <v>-0.64635323230183761</v>
      </c>
      <c r="D614">
        <f t="shared" ca="1" si="77"/>
        <v>83.456000010774829</v>
      </c>
      <c r="E614">
        <f t="shared" ca="1" si="81"/>
        <v>78.124902678707073</v>
      </c>
      <c r="F614">
        <f t="shared" ca="1" si="82"/>
        <v>6519.9918787959596</v>
      </c>
      <c r="K614" s="2"/>
      <c r="L614">
        <v>605</v>
      </c>
      <c r="M614">
        <f t="shared" ca="1" si="78"/>
        <v>-0.62945220227479626</v>
      </c>
      <c r="N614">
        <f t="shared" ca="1" si="79"/>
        <v>-0.86017170119208541</v>
      </c>
      <c r="O614">
        <f t="shared" ca="1" si="80"/>
        <v>0.54143697164981619</v>
      </c>
      <c r="T614" s="2"/>
    </row>
    <row r="615" spans="1:20" x14ac:dyDescent="0.3">
      <c r="A615">
        <v>606</v>
      </c>
      <c r="B615">
        <f t="shared" ca="1" si="75"/>
        <v>-1.0686327584141384</v>
      </c>
      <c r="C615">
        <f t="shared" ca="1" si="76"/>
        <v>8.551625065819525E-2</v>
      </c>
      <c r="D615">
        <f t="shared" ca="1" si="77"/>
        <v>73.284181039646541</v>
      </c>
      <c r="E615">
        <f t="shared" ca="1" si="81"/>
        <v>89.887092811644266</v>
      </c>
      <c r="F615">
        <f t="shared" ca="1" si="82"/>
        <v>6587.3019827360495</v>
      </c>
      <c r="K615" s="2"/>
      <c r="L615">
        <v>606</v>
      </c>
      <c r="M615">
        <f t="shared" ca="1" si="78"/>
        <v>-1.0668538133131276</v>
      </c>
      <c r="N615">
        <f t="shared" ca="1" si="79"/>
        <v>-0.38203514994467835</v>
      </c>
      <c r="O615">
        <f t="shared" ca="1" si="80"/>
        <v>0.4075756565381326</v>
      </c>
      <c r="T615" s="2"/>
    </row>
    <row r="616" spans="1:20" x14ac:dyDescent="0.3">
      <c r="A616">
        <v>607</v>
      </c>
      <c r="B616">
        <f t="shared" ca="1" si="75"/>
        <v>1.258497080262609</v>
      </c>
      <c r="C616">
        <f t="shared" ca="1" si="76"/>
        <v>0.35169902311817414</v>
      </c>
      <c r="D616">
        <f t="shared" ca="1" si="77"/>
        <v>131.46242700656524</v>
      </c>
      <c r="E616">
        <f t="shared" ca="1" si="81"/>
        <v>122.01002391298428</v>
      </c>
      <c r="F616">
        <f t="shared" ca="1" si="82"/>
        <v>16039.733862729974</v>
      </c>
      <c r="K616" s="2"/>
      <c r="L616">
        <v>607</v>
      </c>
      <c r="M616">
        <f t="shared" ca="1" si="78"/>
        <v>1.4348873782617604</v>
      </c>
      <c r="N616">
        <f t="shared" ca="1" si="79"/>
        <v>0.92377161896166493</v>
      </c>
      <c r="O616">
        <f t="shared" ca="1" si="80"/>
        <v>1.3255082364445252</v>
      </c>
      <c r="T616" s="2"/>
    </row>
    <row r="617" spans="1:20" x14ac:dyDescent="0.3">
      <c r="A617">
        <v>608</v>
      </c>
      <c r="B617">
        <f t="shared" ca="1" si="75"/>
        <v>1.0143856650263501</v>
      </c>
      <c r="C617">
        <f t="shared" ca="1" si="76"/>
        <v>0.2363676809316842</v>
      </c>
      <c r="D617">
        <f t="shared" ca="1" si="77"/>
        <v>125.35964162565875</v>
      </c>
      <c r="E617">
        <f t="shared" ca="1" si="81"/>
        <v>116.68891594517434</v>
      </c>
      <c r="F617">
        <f t="shared" ca="1" si="82"/>
        <v>14628.080684573673</v>
      </c>
      <c r="K617" s="2"/>
      <c r="L617">
        <v>608</v>
      </c>
      <c r="M617">
        <f t="shared" ca="1" si="78"/>
        <v>1.1724595701178668</v>
      </c>
      <c r="N617">
        <f t="shared" ca="1" si="79"/>
        <v>0.7074669865939841</v>
      </c>
      <c r="O617">
        <f t="shared" ca="1" si="80"/>
        <v>0.82947643897456524</v>
      </c>
      <c r="T617" s="2"/>
    </row>
    <row r="618" spans="1:20" x14ac:dyDescent="0.3">
      <c r="A618">
        <v>609</v>
      </c>
      <c r="B618">
        <f t="shared" ca="1" si="75"/>
        <v>-0.24560001207650817</v>
      </c>
      <c r="C618">
        <f t="shared" ca="1" si="76"/>
        <v>1.8712218898492441</v>
      </c>
      <c r="D618">
        <f t="shared" ca="1" si="77"/>
        <v>93.859999698087293</v>
      </c>
      <c r="E618">
        <f t="shared" ca="1" si="81"/>
        <v>139.01336437236148</v>
      </c>
      <c r="F618">
        <f t="shared" ca="1" si="82"/>
        <v>13047.794338019947</v>
      </c>
      <c r="K618" s="2"/>
      <c r="L618">
        <v>609</v>
      </c>
      <c r="M618">
        <f t="shared" ca="1" si="78"/>
        <v>-0.18206651468149984</v>
      </c>
      <c r="N618">
        <f t="shared" ca="1" si="79"/>
        <v>1.6149625005106913</v>
      </c>
      <c r="O618">
        <f t="shared" ca="1" si="80"/>
        <v>-0.29403059380930147</v>
      </c>
      <c r="T618" s="2"/>
    </row>
    <row r="619" spans="1:20" x14ac:dyDescent="0.3">
      <c r="A619">
        <v>610</v>
      </c>
      <c r="B619">
        <f t="shared" ca="1" si="75"/>
        <v>0.8656079639552462</v>
      </c>
      <c r="C619">
        <f t="shared" ca="1" si="76"/>
        <v>-1.2718977146890644</v>
      </c>
      <c r="D619">
        <f t="shared" ca="1" si="77"/>
        <v>121.64019909888115</v>
      </c>
      <c r="E619">
        <f t="shared" ca="1" si="81"/>
        <v>81.342065138890135</v>
      </c>
      <c r="F619">
        <f t="shared" ca="1" si="82"/>
        <v>9894.4649986087552</v>
      </c>
      <c r="K619" s="2"/>
      <c r="L619">
        <v>610</v>
      </c>
      <c r="M619">
        <f t="shared" ca="1" si="78"/>
        <v>1.0125186433283937</v>
      </c>
      <c r="N619">
        <f t="shared" ca="1" si="79"/>
        <v>-0.72939308376376555</v>
      </c>
      <c r="O619">
        <f t="shared" ca="1" si="80"/>
        <v>-0.73852409562560128</v>
      </c>
      <c r="T619" s="2"/>
    </row>
    <row r="620" spans="1:20" x14ac:dyDescent="0.3">
      <c r="A620">
        <v>611</v>
      </c>
      <c r="B620">
        <f t="shared" ca="1" si="75"/>
        <v>-0.66765660444415176</v>
      </c>
      <c r="C620">
        <f t="shared" ca="1" si="76"/>
        <v>0.96021872116212559</v>
      </c>
      <c r="D620">
        <f t="shared" ca="1" si="77"/>
        <v>83.308584888896206</v>
      </c>
      <c r="E620">
        <f t="shared" ca="1" si="81"/>
        <v>113.92643162547728</v>
      </c>
      <c r="F620">
        <f t="shared" ca="1" si="82"/>
        <v>9491.0498001601027</v>
      </c>
      <c r="K620" s="2"/>
      <c r="L620">
        <v>611</v>
      </c>
      <c r="M620">
        <f t="shared" ca="1" si="78"/>
        <v>-0.63579124664671638</v>
      </c>
      <c r="N620">
        <f t="shared" ca="1" si="79"/>
        <v>0.5951711717358068</v>
      </c>
      <c r="O620">
        <f t="shared" ca="1" si="80"/>
        <v>-0.37840462124609553</v>
      </c>
      <c r="T620" s="2"/>
    </row>
    <row r="621" spans="1:20" x14ac:dyDescent="0.3">
      <c r="A621">
        <v>612</v>
      </c>
      <c r="B621">
        <f t="shared" ca="1" si="75"/>
        <v>-0.98419819618530724</v>
      </c>
      <c r="C621">
        <f t="shared" ca="1" si="76"/>
        <v>0.22303005691207159</v>
      </c>
      <c r="D621">
        <f t="shared" ca="1" si="77"/>
        <v>75.395045095367323</v>
      </c>
      <c r="E621">
        <f t="shared" ca="1" si="81"/>
        <v>93.907075528917474</v>
      </c>
      <c r="F621">
        <f t="shared" ca="1" si="82"/>
        <v>7080.1281942767982</v>
      </c>
      <c r="K621" s="2"/>
      <c r="L621">
        <v>612</v>
      </c>
      <c r="M621">
        <f t="shared" ca="1" si="78"/>
        <v>-0.97608387911789074</v>
      </c>
      <c r="N621">
        <f t="shared" ca="1" si="79"/>
        <v>-0.21862164865049244</v>
      </c>
      <c r="O621">
        <f t="shared" ca="1" si="80"/>
        <v>0.21339306687392123</v>
      </c>
      <c r="T621" s="2"/>
    </row>
    <row r="622" spans="1:20" x14ac:dyDescent="0.3">
      <c r="A622">
        <v>613</v>
      </c>
      <c r="B622">
        <f t="shared" ca="1" si="75"/>
        <v>-0.66920345607130149</v>
      </c>
      <c r="C622">
        <f t="shared" ca="1" si="76"/>
        <v>0.3319032031643257</v>
      </c>
      <c r="D622">
        <f t="shared" ca="1" si="77"/>
        <v>83.269913598217471</v>
      </c>
      <c r="E622">
        <f t="shared" ca="1" si="81"/>
        <v>99.881437067029722</v>
      </c>
      <c r="F622">
        <f t="shared" ca="1" si="82"/>
        <v>8317.1186346373615</v>
      </c>
      <c r="K622" s="2"/>
      <c r="L622">
        <v>613</v>
      </c>
      <c r="M622">
        <f t="shared" ca="1" si="78"/>
        <v>-0.63745416307216807</v>
      </c>
      <c r="N622">
        <f t="shared" ca="1" si="79"/>
        <v>2.4237936975404887E-2</v>
      </c>
      <c r="O622">
        <f t="shared" ca="1" si="80"/>
        <v>-1.5450573829252679E-2</v>
      </c>
      <c r="T622" s="2"/>
    </row>
    <row r="623" spans="1:20" x14ac:dyDescent="0.3">
      <c r="A623">
        <v>614</v>
      </c>
      <c r="B623">
        <f t="shared" ca="1" si="75"/>
        <v>0.48411617904174814</v>
      </c>
      <c r="C623">
        <f t="shared" ca="1" si="76"/>
        <v>0.70363725396964694</v>
      </c>
      <c r="D623">
        <f t="shared" ca="1" si="77"/>
        <v>112.1029044760437</v>
      </c>
      <c r="E623">
        <f t="shared" ca="1" si="81"/>
        <v>121.15551101768969</v>
      </c>
      <c r="F623">
        <f t="shared" ca="1" si="82"/>
        <v>13581.884678362328</v>
      </c>
      <c r="K623" s="2"/>
      <c r="L623">
        <v>614</v>
      </c>
      <c r="M623">
        <f t="shared" ca="1" si="78"/>
        <v>0.60240241487239465</v>
      </c>
      <c r="N623">
        <f t="shared" ca="1" si="79"/>
        <v>0.88903541387274376</v>
      </c>
      <c r="O623">
        <f t="shared" ca="1" si="80"/>
        <v>0.53555708022401971</v>
      </c>
      <c r="T623" s="2"/>
    </row>
    <row r="624" spans="1:20" x14ac:dyDescent="0.3">
      <c r="A624">
        <v>615</v>
      </c>
      <c r="B624">
        <f t="shared" ca="1" si="75"/>
        <v>1.7271674562387227</v>
      </c>
      <c r="C624">
        <f t="shared" ca="1" si="76"/>
        <v>0.72436658973768775</v>
      </c>
      <c r="D624">
        <f t="shared" ca="1" si="77"/>
        <v>143.17918640596807</v>
      </c>
      <c r="E624">
        <f t="shared" ca="1" si="81"/>
        <v>135.60263510531854</v>
      </c>
      <c r="F624">
        <f t="shared" ca="1" si="82"/>
        <v>19415.474968884871</v>
      </c>
      <c r="K624" s="2"/>
      <c r="L624">
        <v>615</v>
      </c>
      <c r="M624">
        <f t="shared" ca="1" si="78"/>
        <v>1.9387234622496803</v>
      </c>
      <c r="N624">
        <f t="shared" ca="1" si="79"/>
        <v>1.4763153344173752</v>
      </c>
      <c r="O624">
        <f t="shared" ca="1" si="80"/>
        <v>2.8621671765139483</v>
      </c>
      <c r="T624" s="2"/>
    </row>
    <row r="625" spans="1:20" x14ac:dyDescent="0.3">
      <c r="A625">
        <v>616</v>
      </c>
      <c r="B625">
        <f t="shared" ca="1" si="75"/>
        <v>-0.33130299671949515</v>
      </c>
      <c r="C625">
        <f t="shared" ca="1" si="76"/>
        <v>0.54513200845227494</v>
      </c>
      <c r="D625">
        <f t="shared" ca="1" si="77"/>
        <v>91.717425082012625</v>
      </c>
      <c r="E625">
        <f t="shared" ca="1" si="81"/>
        <v>108.44330253136893</v>
      </c>
      <c r="F625">
        <f t="shared" ca="1" si="82"/>
        <v>9946.1404755668591</v>
      </c>
      <c r="K625" s="2"/>
      <c r="L625">
        <v>616</v>
      </c>
      <c r="M625">
        <f t="shared" ca="1" si="78"/>
        <v>-0.27420004473162624</v>
      </c>
      <c r="N625">
        <f t="shared" ca="1" si="79"/>
        <v>0.37228033206472494</v>
      </c>
      <c r="O625">
        <f t="shared" ca="1" si="80"/>
        <v>-0.10207928370485225</v>
      </c>
      <c r="T625" s="2"/>
    </row>
    <row r="626" spans="1:20" x14ac:dyDescent="0.3">
      <c r="A626">
        <v>617</v>
      </c>
      <c r="B626">
        <f t="shared" ca="1" si="75"/>
        <v>-0.33731865886610157</v>
      </c>
      <c r="C626">
        <f t="shared" ca="1" si="76"/>
        <v>-1.4498426053986613</v>
      </c>
      <c r="D626">
        <f t="shared" ca="1" si="77"/>
        <v>91.567033528347466</v>
      </c>
      <c r="E626">
        <f t="shared" ca="1" si="81"/>
        <v>63.836393916762411</v>
      </c>
      <c r="F626">
        <f t="shared" ca="1" si="82"/>
        <v>5845.3092221049801</v>
      </c>
      <c r="K626" s="2"/>
      <c r="L626">
        <v>617</v>
      </c>
      <c r="M626">
        <f t="shared" ca="1" si="78"/>
        <v>-0.28066707959003384</v>
      </c>
      <c r="N626">
        <f t="shared" ca="1" si="79"/>
        <v>-1.4410038612481959</v>
      </c>
      <c r="O626">
        <f t="shared" ca="1" si="80"/>
        <v>0.40444234541449348</v>
      </c>
      <c r="T626" s="2"/>
    </row>
    <row r="627" spans="1:20" x14ac:dyDescent="0.3">
      <c r="A627">
        <v>618</v>
      </c>
      <c r="B627">
        <f t="shared" ca="1" si="75"/>
        <v>-0.34361032480435594</v>
      </c>
      <c r="C627">
        <f t="shared" ca="1" si="76"/>
        <v>-0.2860563523992789</v>
      </c>
      <c r="D627">
        <f t="shared" ca="1" si="77"/>
        <v>91.409741879891101</v>
      </c>
      <c r="E627">
        <f t="shared" ca="1" si="81"/>
        <v>89.747971570340255</v>
      </c>
      <c r="F627">
        <f t="shared" ca="1" si="82"/>
        <v>8203.8389154886081</v>
      </c>
      <c r="K627" s="2"/>
      <c r="L627">
        <v>618</v>
      </c>
      <c r="M627">
        <f t="shared" ca="1" si="78"/>
        <v>-0.28743082761120586</v>
      </c>
      <c r="N627">
        <f t="shared" ca="1" si="79"/>
        <v>-0.38769047006538337</v>
      </c>
      <c r="O627">
        <f t="shared" ca="1" si="80"/>
        <v>0.11143419266787058</v>
      </c>
      <c r="T627" s="2"/>
    </row>
    <row r="628" spans="1:20" x14ac:dyDescent="0.3">
      <c r="A628">
        <v>619</v>
      </c>
      <c r="B628">
        <f t="shared" ca="1" si="75"/>
        <v>-0.42756467093904593</v>
      </c>
      <c r="C628">
        <f t="shared" ca="1" si="76"/>
        <v>0.44808459008842322</v>
      </c>
      <c r="D628">
        <f t="shared" ca="1" si="77"/>
        <v>89.310883226523856</v>
      </c>
      <c r="E628">
        <f t="shared" ca="1" si="81"/>
        <v>105.19370580176187</v>
      </c>
      <c r="F628">
        <f t="shared" ca="1" si="82"/>
        <v>9394.9427750264585</v>
      </c>
      <c r="K628" s="2"/>
      <c r="L628">
        <v>619</v>
      </c>
      <c r="M628">
        <f t="shared" ca="1" si="78"/>
        <v>-0.3776845136953127</v>
      </c>
      <c r="N628">
        <f t="shared" ca="1" si="79"/>
        <v>0.24018325187144807</v>
      </c>
      <c r="O628">
        <f t="shared" ca="1" si="80"/>
        <v>-9.0713494680826665E-2</v>
      </c>
      <c r="T628" s="2"/>
    </row>
    <row r="629" spans="1:20" x14ac:dyDescent="0.3">
      <c r="A629">
        <v>620</v>
      </c>
      <c r="B629">
        <f t="shared" ca="1" si="75"/>
        <v>-0.89115929050607401</v>
      </c>
      <c r="C629">
        <f t="shared" ca="1" si="76"/>
        <v>-1.9588632060159872</v>
      </c>
      <c r="D629">
        <f t="shared" ca="1" si="77"/>
        <v>77.721017737348149</v>
      </c>
      <c r="E629">
        <f t="shared" ca="1" si="81"/>
        <v>46.241438525273047</v>
      </c>
      <c r="F629">
        <f t="shared" ca="1" si="82"/>
        <v>3593.9316638232403</v>
      </c>
      <c r="K629" s="2"/>
      <c r="L629">
        <v>620</v>
      </c>
      <c r="M629">
        <f t="shared" ca="1" si="78"/>
        <v>-0.8760639924367335</v>
      </c>
      <c r="N629">
        <f t="shared" ca="1" si="79"/>
        <v>-2.1562440669545033</v>
      </c>
      <c r="O629">
        <f t="shared" ca="1" si="80"/>
        <v>1.8890077859641814</v>
      </c>
      <c r="T629" s="2"/>
    </row>
    <row r="630" spans="1:20" x14ac:dyDescent="0.3">
      <c r="A630">
        <v>621</v>
      </c>
      <c r="B630">
        <f t="shared" ca="1" si="75"/>
        <v>1.133109773833884</v>
      </c>
      <c r="C630">
        <f t="shared" ca="1" si="76"/>
        <v>-1.5278331103112908</v>
      </c>
      <c r="D630">
        <f t="shared" ca="1" si="77"/>
        <v>128.32774434584709</v>
      </c>
      <c r="E630">
        <f t="shared" ca="1" si="81"/>
        <v>78.637520087040656</v>
      </c>
      <c r="F630">
        <f t="shared" ca="1" si="82"/>
        <v>10091.375573721169</v>
      </c>
      <c r="K630" s="2"/>
      <c r="L630">
        <v>621</v>
      </c>
      <c r="M630">
        <f t="shared" ca="1" si="78"/>
        <v>1.3000918957837675</v>
      </c>
      <c r="N630">
        <f t="shared" ca="1" si="79"/>
        <v>-0.83933365003325777</v>
      </c>
      <c r="O630">
        <f t="shared" ca="1" si="80"/>
        <v>-1.0912108762668473</v>
      </c>
      <c r="T630" s="2"/>
    </row>
    <row r="631" spans="1:20" x14ac:dyDescent="0.3">
      <c r="A631">
        <v>622</v>
      </c>
      <c r="B631">
        <f t="shared" ca="1" si="75"/>
        <v>1.4911117563479273</v>
      </c>
      <c r="C631">
        <f t="shared" ca="1" si="76"/>
        <v>-0.5767556803965127</v>
      </c>
      <c r="D631">
        <f t="shared" ca="1" si="77"/>
        <v>137.27779390869819</v>
      </c>
      <c r="E631">
        <f t="shared" ca="1" si="81"/>
        <v>103.89852496296712</v>
      </c>
      <c r="F631">
        <f t="shared" ca="1" si="82"/>
        <v>14262.960297283933</v>
      </c>
      <c r="K631" s="2"/>
      <c r="L631">
        <v>622</v>
      </c>
      <c r="M631">
        <f t="shared" ca="1" si="78"/>
        <v>1.6849558133166749</v>
      </c>
      <c r="N631">
        <f t="shared" ca="1" si="79"/>
        <v>0.18753376291539733</v>
      </c>
      <c r="O631">
        <f t="shared" ca="1" si="80"/>
        <v>0.31598610401744981</v>
      </c>
      <c r="T631" s="2"/>
    </row>
    <row r="632" spans="1:20" x14ac:dyDescent="0.3">
      <c r="A632">
        <v>623</v>
      </c>
      <c r="B632">
        <f t="shared" ca="1" si="75"/>
        <v>-0.26460529683317963</v>
      </c>
      <c r="C632">
        <f t="shared" ca="1" si="76"/>
        <v>-0.39670135690568881</v>
      </c>
      <c r="D632">
        <f t="shared" ca="1" si="77"/>
        <v>93.384867579170503</v>
      </c>
      <c r="E632">
        <f t="shared" ca="1" si="81"/>
        <v>88.16654942277809</v>
      </c>
      <c r="F632">
        <f t="shared" ca="1" si="82"/>
        <v>8233.4215427585241</v>
      </c>
      <c r="K632" s="2"/>
      <c r="L632">
        <v>623</v>
      </c>
      <c r="M632">
        <f t="shared" ca="1" si="78"/>
        <v>-0.20249782149694226</v>
      </c>
      <c r="N632">
        <f t="shared" ca="1" si="79"/>
        <v>-0.45197575394157791</v>
      </c>
      <c r="O632">
        <f t="shared" ca="1" si="80"/>
        <v>9.1524105542607537E-2</v>
      </c>
      <c r="T632" s="2"/>
    </row>
    <row r="633" spans="1:20" x14ac:dyDescent="0.3">
      <c r="A633">
        <v>624</v>
      </c>
      <c r="B633">
        <f t="shared" ca="1" si="75"/>
        <v>8.6891641972327849E-2</v>
      </c>
      <c r="C633">
        <f t="shared" ca="1" si="76"/>
        <v>1.1931436234734707</v>
      </c>
      <c r="D633">
        <f t="shared" ca="1" si="77"/>
        <v>102.1722910493082</v>
      </c>
      <c r="E633">
        <f t="shared" ca="1" si="81"/>
        <v>127.61531412088011</v>
      </c>
      <c r="F633">
        <f t="shared" ca="1" si="82"/>
        <v>13038.749016707454</v>
      </c>
      <c r="K633" s="2"/>
      <c r="L633">
        <v>624</v>
      </c>
      <c r="M633">
        <f t="shared" ca="1" si="78"/>
        <v>0.17537295988680512</v>
      </c>
      <c r="N633">
        <f t="shared" ca="1" si="79"/>
        <v>1.1516283444909705</v>
      </c>
      <c r="O633">
        <f t="shared" ca="1" si="80"/>
        <v>0.20196447146292276</v>
      </c>
      <c r="T633" s="2"/>
    </row>
    <row r="634" spans="1:20" x14ac:dyDescent="0.3">
      <c r="A634">
        <v>625</v>
      </c>
      <c r="B634">
        <f t="shared" ca="1" si="75"/>
        <v>-0.59802242541014283</v>
      </c>
      <c r="C634">
        <f t="shared" ca="1" si="76"/>
        <v>0.48207488783283331</v>
      </c>
      <c r="D634">
        <f t="shared" ca="1" si="77"/>
        <v>85.049439364746434</v>
      </c>
      <c r="E634">
        <f t="shared" ca="1" si="81"/>
        <v>104.03491372590818</v>
      </c>
      <c r="F634">
        <f t="shared" ca="1" si="82"/>
        <v>8848.1110867482548</v>
      </c>
      <c r="K634" s="2"/>
      <c r="L634">
        <v>625</v>
      </c>
      <c r="M634">
        <f t="shared" ca="1" si="78"/>
        <v>-0.56093221165194429</v>
      </c>
      <c r="N634">
        <f t="shared" ca="1" si="79"/>
        <v>0.1930780069723719</v>
      </c>
      <c r="O634">
        <f t="shared" ca="1" si="80"/>
        <v>-0.1083036734723621</v>
      </c>
      <c r="T634" s="2"/>
    </row>
    <row r="635" spans="1:20" x14ac:dyDescent="0.3">
      <c r="A635">
        <v>626</v>
      </c>
      <c r="B635">
        <f t="shared" ca="1" si="75"/>
        <v>0.44067603652620596</v>
      </c>
      <c r="C635">
        <f t="shared" ca="1" si="76"/>
        <v>-2.8728146129597847</v>
      </c>
      <c r="D635">
        <f t="shared" ca="1" si="77"/>
        <v>111.01690091315515</v>
      </c>
      <c r="E635">
        <f t="shared" ca="1" si="81"/>
        <v>40.819968347885926</v>
      </c>
      <c r="F635">
        <f t="shared" ca="1" si="82"/>
        <v>4531.7063813553814</v>
      </c>
      <c r="K635" s="2"/>
      <c r="L635">
        <v>626</v>
      </c>
      <c r="M635">
        <f t="shared" ca="1" si="78"/>
        <v>0.55570283150887667</v>
      </c>
      <c r="N635">
        <f t="shared" ca="1" si="79"/>
        <v>-2.3766284531962887</v>
      </c>
      <c r="O635">
        <f t="shared" ca="1" si="80"/>
        <v>-1.3206991608857395</v>
      </c>
      <c r="T635" s="2"/>
    </row>
    <row r="636" spans="1:20" x14ac:dyDescent="0.3">
      <c r="A636">
        <v>627</v>
      </c>
      <c r="B636">
        <f t="shared" ca="1" si="75"/>
        <v>0.54317922820640552</v>
      </c>
      <c r="C636">
        <f t="shared" ca="1" si="76"/>
        <v>-1.9282931118718438E-2</v>
      </c>
      <c r="D636">
        <f t="shared" ca="1" si="77"/>
        <v>113.57948070516014</v>
      </c>
      <c r="E636">
        <f t="shared" ca="1" si="81"/>
        <v>105.68026111450646</v>
      </c>
      <c r="F636">
        <f t="shared" ca="1" si="82"/>
        <v>12003.109178171371</v>
      </c>
      <c r="K636" s="2"/>
      <c r="L636">
        <v>627</v>
      </c>
      <c r="M636">
        <f t="shared" ca="1" si="78"/>
        <v>0.66589713722929389</v>
      </c>
      <c r="N636">
        <f t="shared" ca="1" si="79"/>
        <v>0.25996187103994406</v>
      </c>
      <c r="O636">
        <f t="shared" ca="1" si="80"/>
        <v>0.17310786571426964</v>
      </c>
      <c r="T636" s="2"/>
    </row>
    <row r="637" spans="1:20" x14ac:dyDescent="0.3">
      <c r="A637">
        <v>628</v>
      </c>
      <c r="B637">
        <f t="shared" ca="1" si="75"/>
        <v>-0.45183475164023906</v>
      </c>
      <c r="C637">
        <f t="shared" ca="1" si="76"/>
        <v>0.41163936179882749</v>
      </c>
      <c r="D637">
        <f t="shared" ca="1" si="77"/>
        <v>88.704131208994028</v>
      </c>
      <c r="E637">
        <f t="shared" ca="1" si="81"/>
        <v>104.10700165499402</v>
      </c>
      <c r="F637">
        <f t="shared" ca="1" si="82"/>
        <v>9234.7211345795477</v>
      </c>
      <c r="K637" s="2"/>
      <c r="L637">
        <v>628</v>
      </c>
      <c r="M637">
        <f t="shared" ca="1" si="78"/>
        <v>-0.4037756494815079</v>
      </c>
      <c r="N637">
        <f t="shared" ca="1" si="79"/>
        <v>0.19600840287739574</v>
      </c>
      <c r="O637">
        <f t="shared" ca="1" si="80"/>
        <v>-7.9143420175653525E-2</v>
      </c>
      <c r="T637" s="2"/>
    </row>
    <row r="638" spans="1:20" x14ac:dyDescent="0.3">
      <c r="A638">
        <v>629</v>
      </c>
      <c r="B638">
        <f t="shared" ca="1" si="75"/>
        <v>0.10199723515767144</v>
      </c>
      <c r="C638">
        <f t="shared" ca="1" si="76"/>
        <v>1.8992792477999167</v>
      </c>
      <c r="D638">
        <f t="shared" ca="1" si="77"/>
        <v>102.54993087894178</v>
      </c>
      <c r="E638">
        <f t="shared" ca="1" si="81"/>
        <v>143.55023394942333</v>
      </c>
      <c r="F638">
        <f t="shared" ca="1" si="82"/>
        <v>14721.066569169285</v>
      </c>
      <c r="K638" s="2"/>
      <c r="L638">
        <v>629</v>
      </c>
      <c r="M638">
        <f t="shared" ca="1" si="78"/>
        <v>0.19161196987536436</v>
      </c>
      <c r="N638">
        <f t="shared" ca="1" si="79"/>
        <v>1.7993876074438966</v>
      </c>
      <c r="O638">
        <f t="shared" ca="1" si="80"/>
        <v>0.34478420403164384</v>
      </c>
      <c r="T638" s="2"/>
    </row>
    <row r="639" spans="1:20" x14ac:dyDescent="0.3">
      <c r="A639">
        <v>630</v>
      </c>
      <c r="B639">
        <f t="shared" ca="1" si="75"/>
        <v>-0.19038560468494808</v>
      </c>
      <c r="C639">
        <f t="shared" ca="1" si="76"/>
        <v>0.19535006651624948</v>
      </c>
      <c r="D639">
        <f t="shared" ca="1" si="77"/>
        <v>95.240359882876305</v>
      </c>
      <c r="E639">
        <f t="shared" ca="1" si="81"/>
        <v>102.21949163767422</v>
      </c>
      <c r="F639">
        <f t="shared" ca="1" si="82"/>
        <v>9735.4211706167589</v>
      </c>
      <c r="K639" s="2"/>
      <c r="L639">
        <v>630</v>
      </c>
      <c r="M639">
        <f t="shared" ca="1" si="78"/>
        <v>-0.12270920893769635</v>
      </c>
      <c r="N639">
        <f t="shared" ca="1" si="79"/>
        <v>0.11928055543348969</v>
      </c>
      <c r="O639">
        <f t="shared" ca="1" si="80"/>
        <v>-1.4636822598892558E-2</v>
      </c>
      <c r="T639" s="2"/>
    </row>
    <row r="640" spans="1:20" x14ac:dyDescent="0.3">
      <c r="A640">
        <v>631</v>
      </c>
      <c r="B640">
        <f t="shared" ca="1" si="75"/>
        <v>0.51361209008501318</v>
      </c>
      <c r="C640">
        <f t="shared" ca="1" si="76"/>
        <v>-0.20815257448285138</v>
      </c>
      <c r="D640">
        <f t="shared" ca="1" si="77"/>
        <v>112.84030225212533</v>
      </c>
      <c r="E640">
        <f t="shared" ca="1" si="81"/>
        <v>101.13098119333988</v>
      </c>
      <c r="F640">
        <f t="shared" ca="1" si="82"/>
        <v>11411.650484910473</v>
      </c>
      <c r="K640" s="2"/>
      <c r="L640">
        <v>631</v>
      </c>
      <c r="M640">
        <f t="shared" ca="1" si="78"/>
        <v>0.63411149032386294</v>
      </c>
      <c r="N640">
        <f t="shared" ca="1" si="79"/>
        <v>7.5032279902439297E-2</v>
      </c>
      <c r="O640">
        <f t="shared" ca="1" si="80"/>
        <v>4.7578830831333012E-2</v>
      </c>
      <c r="T640" s="2"/>
    </row>
    <row r="641" spans="1:20" x14ac:dyDescent="0.3">
      <c r="A641">
        <v>632</v>
      </c>
      <c r="B641">
        <f t="shared" ca="1" si="75"/>
        <v>-1.1525711630647775</v>
      </c>
      <c r="C641">
        <f t="shared" ca="1" si="76"/>
        <v>-0.14216948977117042</v>
      </c>
      <c r="D641">
        <f t="shared" ca="1" si="77"/>
        <v>71.185720923380558</v>
      </c>
      <c r="E641">
        <f t="shared" ca="1" si="81"/>
        <v>83.85953906522569</v>
      </c>
      <c r="F641">
        <f t="shared" ca="1" si="82"/>
        <v>5969.6017446604856</v>
      </c>
      <c r="K641" s="2"/>
      <c r="L641">
        <v>632</v>
      </c>
      <c r="M641">
        <f t="shared" ca="1" si="78"/>
        <v>-1.1570903617770461</v>
      </c>
      <c r="N641">
        <f t="shared" ca="1" si="79"/>
        <v>-0.62705701476733866</v>
      </c>
      <c r="O641">
        <f t="shared" ca="1" si="80"/>
        <v>0.72556162807197444</v>
      </c>
      <c r="T641" s="2"/>
    </row>
    <row r="642" spans="1:20" x14ac:dyDescent="0.3">
      <c r="A642">
        <v>633</v>
      </c>
      <c r="B642">
        <f t="shared" ca="1" si="75"/>
        <v>-0.36978486521738041</v>
      </c>
      <c r="C642">
        <f t="shared" ca="1" si="76"/>
        <v>1.0557952996526019</v>
      </c>
      <c r="D642">
        <f t="shared" ca="1" si="77"/>
        <v>90.755378369565491</v>
      </c>
      <c r="E642">
        <f t="shared" ca="1" si="81"/>
        <v>119.41130403624759</v>
      </c>
      <c r="F642">
        <f t="shared" ca="1" si="82"/>
        <v>10837.218079412873</v>
      </c>
      <c r="K642" s="2"/>
      <c r="L642">
        <v>633</v>
      </c>
      <c r="M642">
        <f t="shared" ca="1" si="78"/>
        <v>-0.31556932028724793</v>
      </c>
      <c r="N642">
        <f t="shared" ca="1" si="79"/>
        <v>0.81813287775125665</v>
      </c>
      <c r="O642">
        <f t="shared" ca="1" si="80"/>
        <v>-0.25817763613661415</v>
      </c>
      <c r="T642" s="2"/>
    </row>
    <row r="643" spans="1:20" x14ac:dyDescent="0.3">
      <c r="A643">
        <v>634</v>
      </c>
      <c r="B643">
        <f t="shared" ca="1" si="75"/>
        <v>1.5972389881501634</v>
      </c>
      <c r="C643">
        <f t="shared" ca="1" si="76"/>
        <v>0.98504833454681284</v>
      </c>
      <c r="D643">
        <f t="shared" ca="1" si="77"/>
        <v>139.93097470375409</v>
      </c>
      <c r="E643">
        <f t="shared" ca="1" si="81"/>
        <v>139.96084588620096</v>
      </c>
      <c r="F643">
        <f t="shared" ca="1" si="82"/>
        <v>19584.857585218011</v>
      </c>
      <c r="K643" s="2"/>
      <c r="L643">
        <v>634</v>
      </c>
      <c r="M643">
        <f t="shared" ca="1" si="78"/>
        <v>1.7990460814808442</v>
      </c>
      <c r="N643">
        <f t="shared" ca="1" si="79"/>
        <v>1.6534779077841455</v>
      </c>
      <c r="O643">
        <f t="shared" ca="1" si="80"/>
        <v>2.9746829508142119</v>
      </c>
      <c r="T643" s="2"/>
    </row>
    <row r="644" spans="1:20" x14ac:dyDescent="0.3">
      <c r="A644">
        <v>635</v>
      </c>
      <c r="B644">
        <f t="shared" ca="1" si="75"/>
        <v>-0.35121958979538986</v>
      </c>
      <c r="C644">
        <f t="shared" ca="1" si="76"/>
        <v>0.49396648832676948</v>
      </c>
      <c r="D644">
        <f t="shared" ca="1" si="77"/>
        <v>91.219510255115253</v>
      </c>
      <c r="E644">
        <f t="shared" ca="1" si="81"/>
        <v>107.07693409671002</v>
      </c>
      <c r="F644">
        <f t="shared" ca="1" si="82"/>
        <v>9767.5054879211402</v>
      </c>
      <c r="K644" s="2"/>
      <c r="L644">
        <v>635</v>
      </c>
      <c r="M644">
        <f t="shared" ca="1" si="78"/>
        <v>-0.29561103799280736</v>
      </c>
      <c r="N644">
        <f t="shared" ca="1" si="79"/>
        <v>0.31673704601872832</v>
      </c>
      <c r="O644">
        <f t="shared" ca="1" si="80"/>
        <v>-9.3630966944371868E-2</v>
      </c>
      <c r="T644" s="2"/>
    </row>
    <row r="645" spans="1:20" x14ac:dyDescent="0.3">
      <c r="A645">
        <v>636</v>
      </c>
      <c r="B645">
        <f t="shared" ca="1" si="75"/>
        <v>2.8142740820143692E-2</v>
      </c>
      <c r="C645">
        <f t="shared" ca="1" si="76"/>
        <v>-0.58338110570629942</v>
      </c>
      <c r="D645">
        <f t="shared" ca="1" si="77"/>
        <v>100.70356852050359</v>
      </c>
      <c r="E645">
        <f t="shared" ca="1" si="81"/>
        <v>87.29220618851727</v>
      </c>
      <c r="F645">
        <f t="shared" ca="1" si="82"/>
        <v>8790.6366672112763</v>
      </c>
      <c r="K645" s="2"/>
      <c r="L645">
        <v>636</v>
      </c>
      <c r="M645">
        <f t="shared" ca="1" si="78"/>
        <v>0.11221595698586116</v>
      </c>
      <c r="N645">
        <f t="shared" ca="1" si="79"/>
        <v>-0.48751806824793387</v>
      </c>
      <c r="O645">
        <f t="shared" ca="1" si="80"/>
        <v>-5.4707306576340271E-2</v>
      </c>
      <c r="T645" s="2"/>
    </row>
    <row r="646" spans="1:20" x14ac:dyDescent="0.3">
      <c r="A646">
        <v>637</v>
      </c>
      <c r="B646">
        <f t="shared" ca="1" si="75"/>
        <v>1.101896488772838</v>
      </c>
      <c r="C646">
        <f t="shared" ca="1" si="76"/>
        <v>-0.20032559183652998</v>
      </c>
      <c r="D646">
        <f t="shared" ca="1" si="77"/>
        <v>127.54741221932095</v>
      </c>
      <c r="E646">
        <f t="shared" ca="1" si="81"/>
        <v>107.92392365363929</v>
      </c>
      <c r="F646">
        <f t="shared" ca="1" si="82"/>
        <v>13765.417178577252</v>
      </c>
      <c r="K646" s="2"/>
      <c r="L646">
        <v>637</v>
      </c>
      <c r="M646">
        <f t="shared" ca="1" si="78"/>
        <v>1.2665365867228904</v>
      </c>
      <c r="N646">
        <f t="shared" ca="1" si="79"/>
        <v>0.35116742515013616</v>
      </c>
      <c r="O646">
        <f t="shared" ca="1" si="80"/>
        <v>0.44476639201791957</v>
      </c>
      <c r="T646" s="2"/>
    </row>
    <row r="647" spans="1:20" x14ac:dyDescent="0.3">
      <c r="A647">
        <v>638</v>
      </c>
      <c r="B647">
        <f t="shared" ca="1" si="75"/>
        <v>0.82758890760030446</v>
      </c>
      <c r="C647">
        <f t="shared" ca="1" si="76"/>
        <v>-2.0840106708067765</v>
      </c>
      <c r="D647">
        <f t="shared" ca="1" si="77"/>
        <v>120.68972269000761</v>
      </c>
      <c r="E647">
        <f t="shared" ca="1" si="81"/>
        <v>62.783349262948512</v>
      </c>
      <c r="F647">
        <f t="shared" ca="1" si="82"/>
        <v>7577.3050120951502</v>
      </c>
      <c r="K647" s="2"/>
      <c r="L647">
        <v>638</v>
      </c>
      <c r="M647">
        <f t="shared" ca="1" si="78"/>
        <v>0.97164690606338222</v>
      </c>
      <c r="N647">
        <f t="shared" ca="1" si="79"/>
        <v>-1.4838104417738898</v>
      </c>
      <c r="O647">
        <f t="shared" ca="1" si="80"/>
        <v>-1.4417398249341404</v>
      </c>
      <c r="T647" s="2"/>
    </row>
    <row r="648" spans="1:20" x14ac:dyDescent="0.3">
      <c r="A648">
        <v>639</v>
      </c>
      <c r="B648">
        <f t="shared" ca="1" si="75"/>
        <v>-2.0823536952669448</v>
      </c>
      <c r="C648">
        <f t="shared" ca="1" si="76"/>
        <v>-2.76007987259281E-3</v>
      </c>
      <c r="D648">
        <f t="shared" ca="1" si="77"/>
        <v>47.941157618326379</v>
      </c>
      <c r="E648">
        <f t="shared" ca="1" si="81"/>
        <v>76.511900174740973</v>
      </c>
      <c r="F648">
        <f t="shared" ca="1" si="82"/>
        <v>3668.0690659549105</v>
      </c>
      <c r="K648" s="2"/>
      <c r="L648">
        <v>639</v>
      </c>
      <c r="M648">
        <f t="shared" ca="1" si="78"/>
        <v>-2.1566371946858705</v>
      </c>
      <c r="N648">
        <f t="shared" ca="1" si="79"/>
        <v>-0.92574073601325568</v>
      </c>
      <c r="O648">
        <f t="shared" ca="1" si="80"/>
        <v>1.9964869039220607</v>
      </c>
      <c r="T648" s="2"/>
    </row>
    <row r="649" spans="1:20" x14ac:dyDescent="0.3">
      <c r="A649">
        <v>640</v>
      </c>
      <c r="B649">
        <f t="shared" ca="1" si="75"/>
        <v>0.56342483340301619</v>
      </c>
      <c r="C649">
        <f t="shared" ca="1" si="76"/>
        <v>-0.61524454229716175</v>
      </c>
      <c r="D649">
        <f t="shared" ca="1" si="77"/>
        <v>114.0856208350754</v>
      </c>
      <c r="E649">
        <f t="shared" ca="1" si="81"/>
        <v>92.602755761693032</v>
      </c>
      <c r="F649">
        <f t="shared" ca="1" si="82"/>
        <v>10564.642882111606</v>
      </c>
      <c r="K649" s="2"/>
      <c r="L649">
        <v>640</v>
      </c>
      <c r="M649">
        <f t="shared" ca="1" si="78"/>
        <v>0.68766182935215525</v>
      </c>
      <c r="N649">
        <f t="shared" ca="1" si="79"/>
        <v>-0.27164263778398323</v>
      </c>
      <c r="O649">
        <f t="shared" ca="1" si="80"/>
        <v>-0.18679827322857881</v>
      </c>
      <c r="T649" s="2"/>
    </row>
    <row r="650" spans="1:20" x14ac:dyDescent="0.3">
      <c r="A650">
        <v>641</v>
      </c>
      <c r="B650">
        <f t="shared" ref="B650:B713" ca="1" si="83">IF(A650&lt;=$A$3,NORMINV(RAND(),0,1),"")</f>
        <v>1.2812119919321356</v>
      </c>
      <c r="C650">
        <f t="shared" ref="C650:C713" ca="1" si="84">IF(A650&lt;=$A$3,NORMINV(RAND(),0,1),"")</f>
        <v>1.218367316051497</v>
      </c>
      <c r="D650">
        <f t="shared" ref="D650:D713" ca="1" si="85">IF(A650&lt;=$A$3,$D$3+$E$3*B650,"")</f>
        <v>132.03029979830339</v>
      </c>
      <c r="E650">
        <f t="shared" ca="1" si="81"/>
        <v>141.61455500127988</v>
      </c>
      <c r="F650">
        <f t="shared" ca="1" si="82"/>
        <v>18697.412152622306</v>
      </c>
      <c r="K650" s="2"/>
      <c r="L650">
        <v>641</v>
      </c>
      <c r="M650">
        <f t="shared" ref="M650:M713" ca="1" si="86">IF(A650&lt;=$A$3,(D650-AVERAGE($D$10:$D$160))/STDEV($D$10:$D$160),"")</f>
        <v>1.4593066561388175</v>
      </c>
      <c r="N650">
        <f t="shared" ref="N650:N713" ca="1" si="87">IF(A650&lt;=$A$3,(E650-AVERAGE($E$10:$E$160))/STDEV($E$10:$E$160),"")</f>
        <v>1.7207016785371854</v>
      </c>
      <c r="O650">
        <f t="shared" ref="O650:O713" ca="1" si="88">IF(A650&lt;=$A$3,M650*N650,"")</f>
        <v>2.5110314127185505</v>
      </c>
      <c r="T650" s="2"/>
    </row>
    <row r="651" spans="1:20" x14ac:dyDescent="0.3">
      <c r="A651">
        <v>642</v>
      </c>
      <c r="B651">
        <f t="shared" ca="1" si="83"/>
        <v>0.67612793550405514</v>
      </c>
      <c r="C651">
        <f t="shared" ca="1" si="84"/>
        <v>0.24307301307829246</v>
      </c>
      <c r="D651">
        <f t="shared" ca="1" si="85"/>
        <v>116.90319838760138</v>
      </c>
      <c r="E651">
        <f t="shared" ref="E651:E714" ca="1" si="89">IF(A651&lt;=$A$3,$F$3+($G$3*(B651*$H$3+(C651*(1-($H$3^2))^0.5))),"")</f>
        <v>113.03321781498629</v>
      </c>
      <c r="F651">
        <f t="shared" ref="F651:F714" ca="1" si="90">IF(A651&lt;=$A$3,D651*E651,"")</f>
        <v>13213.944686614301</v>
      </c>
      <c r="K651" s="2"/>
      <c r="L651">
        <v>642</v>
      </c>
      <c r="M651">
        <f t="shared" ca="1" si="86"/>
        <v>0.80882137458181214</v>
      </c>
      <c r="N651">
        <f t="shared" ca="1" si="87"/>
        <v>0.55886176285465061</v>
      </c>
      <c r="O651">
        <f t="shared" ca="1" si="88"/>
        <v>0.45201933923331322</v>
      </c>
      <c r="T651" s="2"/>
    </row>
    <row r="652" spans="1:20" x14ac:dyDescent="0.3">
      <c r="A652">
        <v>643</v>
      </c>
      <c r="B652">
        <f t="shared" ca="1" si="83"/>
        <v>-1.1477767538318417</v>
      </c>
      <c r="C652">
        <f t="shared" ca="1" si="84"/>
        <v>0.51754270125088464</v>
      </c>
      <c r="D652">
        <f t="shared" ca="1" si="85"/>
        <v>71.305581154203963</v>
      </c>
      <c r="E652">
        <f t="shared" ca="1" si="89"/>
        <v>98.64202178528484</v>
      </c>
      <c r="F652">
        <f t="shared" ca="1" si="90"/>
        <v>7033.7266896253832</v>
      </c>
      <c r="K652" s="2"/>
      <c r="L652">
        <v>643</v>
      </c>
      <c r="M652">
        <f t="shared" ca="1" si="86"/>
        <v>-1.1519362140075673</v>
      </c>
      <c r="N652">
        <f t="shared" ca="1" si="87"/>
        <v>-2.6144665386834621E-2</v>
      </c>
      <c r="O652">
        <f t="shared" ca="1" si="88"/>
        <v>3.0116986862204962E-2</v>
      </c>
      <c r="T652" s="2"/>
    </row>
    <row r="653" spans="1:20" x14ac:dyDescent="0.3">
      <c r="A653">
        <v>644</v>
      </c>
      <c r="B653">
        <f t="shared" ca="1" si="83"/>
        <v>0.63244879273937404</v>
      </c>
      <c r="C653">
        <f t="shared" ca="1" si="84"/>
        <v>-1.7538010044306587</v>
      </c>
      <c r="D653">
        <f t="shared" ca="1" si="85"/>
        <v>115.81121981848435</v>
      </c>
      <c r="E653">
        <f t="shared" ca="1" si="89"/>
        <v>67.960189500825678</v>
      </c>
      <c r="F653">
        <f t="shared" ca="1" si="90"/>
        <v>7870.5524451859746</v>
      </c>
      <c r="K653" s="2"/>
      <c r="L653">
        <v>644</v>
      </c>
      <c r="M653">
        <f t="shared" ca="1" si="86"/>
        <v>0.76186485808197701</v>
      </c>
      <c r="N653">
        <f t="shared" ca="1" si="87"/>
        <v>-1.2733703358308572</v>
      </c>
      <c r="O653">
        <f t="shared" ca="1" si="88"/>
        <v>-0.97013611019357548</v>
      </c>
      <c r="T653" s="2"/>
    </row>
    <row r="654" spans="1:20" x14ac:dyDescent="0.3">
      <c r="A654">
        <v>645</v>
      </c>
      <c r="B654">
        <f t="shared" ca="1" si="83"/>
        <v>-1.2311944683300549</v>
      </c>
      <c r="C654">
        <f t="shared" ca="1" si="84"/>
        <v>0.69088964454167756</v>
      </c>
      <c r="D654">
        <f t="shared" ca="1" si="85"/>
        <v>69.220138291748626</v>
      </c>
      <c r="E654">
        <f t="shared" ca="1" si="89"/>
        <v>101.57366675408591</v>
      </c>
      <c r="F654">
        <f t="shared" ca="1" si="90"/>
        <v>7030.9432595178159</v>
      </c>
      <c r="K654" s="2"/>
      <c r="L654">
        <v>645</v>
      </c>
      <c r="M654">
        <f t="shared" ca="1" si="86"/>
        <v>-1.241613003415192</v>
      </c>
      <c r="N654">
        <f t="shared" ca="1" si="87"/>
        <v>9.3027580514815536E-2</v>
      </c>
      <c r="O654">
        <f t="shared" ca="1" si="88"/>
        <v>-0.11550425364344871</v>
      </c>
      <c r="T654" s="2"/>
    </row>
    <row r="655" spans="1:20" x14ac:dyDescent="0.3">
      <c r="A655">
        <v>646</v>
      </c>
      <c r="B655">
        <f t="shared" ca="1" si="83"/>
        <v>-0.4912183105451941</v>
      </c>
      <c r="C655">
        <f t="shared" ca="1" si="84"/>
        <v>-0.55257751384672937</v>
      </c>
      <c r="D655">
        <f t="shared" ca="1" si="85"/>
        <v>87.719542236370145</v>
      </c>
      <c r="E655">
        <f t="shared" ca="1" si="89"/>
        <v>82.137106538816695</v>
      </c>
      <c r="F655">
        <f t="shared" ca="1" si="90"/>
        <v>7205.0293862049657</v>
      </c>
      <c r="K655" s="2"/>
      <c r="L655">
        <v>646</v>
      </c>
      <c r="M655">
        <f t="shared" ca="1" si="86"/>
        <v>-0.4461142719106575</v>
      </c>
      <c r="N655">
        <f t="shared" ca="1" si="87"/>
        <v>-0.69707441277108106</v>
      </c>
      <c r="O655">
        <f t="shared" ca="1" si="88"/>
        <v>0.31097484412091997</v>
      </c>
      <c r="T655" s="2"/>
    </row>
    <row r="656" spans="1:20" x14ac:dyDescent="0.3">
      <c r="A656">
        <v>647</v>
      </c>
      <c r="B656">
        <f t="shared" ca="1" si="83"/>
        <v>-0.63049797181232548</v>
      </c>
      <c r="C656">
        <f t="shared" ca="1" si="84"/>
        <v>0.80474833782926858</v>
      </c>
      <c r="D656">
        <f t="shared" ca="1" si="85"/>
        <v>84.23755070469187</v>
      </c>
      <c r="E656">
        <f t="shared" ca="1" si="89"/>
        <v>110.87347894835816</v>
      </c>
      <c r="F656">
        <f t="shared" ca="1" si="90"/>
        <v>9339.7103047179062</v>
      </c>
      <c r="K656" s="2"/>
      <c r="L656">
        <v>647</v>
      </c>
      <c r="M656">
        <f t="shared" ca="1" si="86"/>
        <v>-0.59584449321137789</v>
      </c>
      <c r="N656">
        <f t="shared" ca="1" si="87"/>
        <v>0.47106773116382888</v>
      </c>
      <c r="O656">
        <f t="shared" ca="1" si="88"/>
        <v>-0.28068311354354525</v>
      </c>
      <c r="T656" s="2"/>
    </row>
    <row r="657" spans="1:20" x14ac:dyDescent="0.3">
      <c r="A657">
        <v>648</v>
      </c>
      <c r="B657">
        <f t="shared" ca="1" si="83"/>
        <v>7.1298078218662339E-2</v>
      </c>
      <c r="C657">
        <f t="shared" ca="1" si="84"/>
        <v>-1.8386853942989063</v>
      </c>
      <c r="D657">
        <f t="shared" ca="1" si="85"/>
        <v>101.78245195546656</v>
      </c>
      <c r="E657">
        <f t="shared" ca="1" si="89"/>
        <v>59.752139361869148</v>
      </c>
      <c r="F657">
        <f t="shared" ca="1" si="90"/>
        <v>6081.7192538357885</v>
      </c>
      <c r="K657" s="2"/>
      <c r="L657">
        <v>648</v>
      </c>
      <c r="M657">
        <f t="shared" ca="1" si="86"/>
        <v>0.15860936547207438</v>
      </c>
      <c r="N657">
        <f t="shared" ca="1" si="87"/>
        <v>-1.6070300319886894</v>
      </c>
      <c r="O657">
        <f t="shared" ca="1" si="88"/>
        <v>-0.25489001366829345</v>
      </c>
      <c r="T657" s="2"/>
    </row>
    <row r="658" spans="1:20" x14ac:dyDescent="0.3">
      <c r="A658">
        <v>649</v>
      </c>
      <c r="B658">
        <f t="shared" ca="1" si="83"/>
        <v>-0.20906993104597599</v>
      </c>
      <c r="C658">
        <f t="shared" ca="1" si="84"/>
        <v>-0.51081819491184444</v>
      </c>
      <c r="D658">
        <f t="shared" ca="1" si="85"/>
        <v>94.773251723850606</v>
      </c>
      <c r="E658">
        <f t="shared" ca="1" si="89"/>
        <v>86.243582414311476</v>
      </c>
      <c r="F658">
        <f t="shared" ca="1" si="90"/>
        <v>8173.5847457181972</v>
      </c>
      <c r="K658" s="2"/>
      <c r="L658">
        <v>649</v>
      </c>
      <c r="M658">
        <f t="shared" ca="1" si="86"/>
        <v>-0.14279547491106007</v>
      </c>
      <c r="N658">
        <f t="shared" ca="1" si="87"/>
        <v>-0.5301449386936673</v>
      </c>
      <c r="O658">
        <f t="shared" ca="1" si="88"/>
        <v>7.5702298292457046E-2</v>
      </c>
      <c r="T658" s="2"/>
    </row>
    <row r="659" spans="1:20" x14ac:dyDescent="0.3">
      <c r="A659">
        <v>650</v>
      </c>
      <c r="B659">
        <f t="shared" ca="1" si="83"/>
        <v>0.60997518210283397</v>
      </c>
      <c r="C659">
        <f t="shared" ca="1" si="84"/>
        <v>0.60897705267741831</v>
      </c>
      <c r="D659">
        <f t="shared" ca="1" si="85"/>
        <v>115.24937955257084</v>
      </c>
      <c r="E659">
        <f t="shared" ca="1" si="89"/>
        <v>120.45806823278684</v>
      </c>
      <c r="F659">
        <f t="shared" ca="1" si="90"/>
        <v>13882.717625929927</v>
      </c>
      <c r="K659" s="2"/>
      <c r="L659">
        <v>650</v>
      </c>
      <c r="M659">
        <f t="shared" ca="1" si="86"/>
        <v>0.73770498675961993</v>
      </c>
      <c r="N659">
        <f t="shared" ca="1" si="87"/>
        <v>0.8606841558079702</v>
      </c>
      <c r="O659">
        <f t="shared" ca="1" si="88"/>
        <v>0.63493099376453332</v>
      </c>
      <c r="T659" s="2"/>
    </row>
    <row r="660" spans="1:20" x14ac:dyDescent="0.3">
      <c r="A660">
        <v>651</v>
      </c>
      <c r="B660">
        <f t="shared" ca="1" si="83"/>
        <v>-0.90082431109553129</v>
      </c>
      <c r="C660">
        <f t="shared" ca="1" si="84"/>
        <v>1.3289290641922471</v>
      </c>
      <c r="D660">
        <f t="shared" ca="1" si="85"/>
        <v>77.479392222611722</v>
      </c>
      <c r="E660">
        <f t="shared" ca="1" si="89"/>
        <v>119.53501654665861</v>
      </c>
      <c r="F660">
        <f t="shared" ca="1" si="90"/>
        <v>9261.5004313549452</v>
      </c>
      <c r="K660" s="2"/>
      <c r="L660">
        <v>651</v>
      </c>
      <c r="M660">
        <f t="shared" ca="1" si="86"/>
        <v>-0.88645420776731121</v>
      </c>
      <c r="N660">
        <f t="shared" ca="1" si="87"/>
        <v>0.8231618283468134</v>
      </c>
      <c r="O660">
        <f t="shared" ca="1" si="88"/>
        <v>-0.72969526641146587</v>
      </c>
      <c r="T660" s="2"/>
    </row>
    <row r="661" spans="1:20" x14ac:dyDescent="0.3">
      <c r="A661">
        <v>652</v>
      </c>
      <c r="B661">
        <f t="shared" ca="1" si="83"/>
        <v>0.70642430218752528</v>
      </c>
      <c r="C661">
        <f t="shared" ca="1" si="84"/>
        <v>1.4247290955624818</v>
      </c>
      <c r="D661">
        <f t="shared" ca="1" si="85"/>
        <v>117.66060755468813</v>
      </c>
      <c r="E661">
        <f t="shared" ca="1" si="89"/>
        <v>139.75536753562002</v>
      </c>
      <c r="F661">
        <f t="shared" ca="1" si="90"/>
        <v>16443.70145326979</v>
      </c>
      <c r="K661" s="2"/>
      <c r="L661">
        <v>652</v>
      </c>
      <c r="M661">
        <f t="shared" ca="1" si="86"/>
        <v>0.84139096619952425</v>
      </c>
      <c r="N661">
        <f t="shared" ca="1" si="87"/>
        <v>1.6451251512998188</v>
      </c>
      <c r="O661">
        <f t="shared" ca="1" si="88"/>
        <v>1.384193440571293</v>
      </c>
      <c r="T661" s="2"/>
    </row>
    <row r="662" spans="1:20" x14ac:dyDescent="0.3">
      <c r="A662">
        <v>653</v>
      </c>
      <c r="B662">
        <f t="shared" ca="1" si="83"/>
        <v>0.14418682197249993</v>
      </c>
      <c r="C662">
        <f t="shared" ca="1" si="84"/>
        <v>-1.2689489582031754</v>
      </c>
      <c r="D662">
        <f t="shared" ca="1" si="85"/>
        <v>103.6046705493125</v>
      </c>
      <c r="E662">
        <f t="shared" ca="1" si="89"/>
        <v>73.291910385173367</v>
      </c>
      <c r="F662">
        <f t="shared" ca="1" si="90"/>
        <v>7593.3842293856223</v>
      </c>
      <c r="K662" s="2"/>
      <c r="L662">
        <v>653</v>
      </c>
      <c r="M662">
        <f t="shared" ca="1" si="86"/>
        <v>0.23696716468916065</v>
      </c>
      <c r="N662">
        <f t="shared" ca="1" si="87"/>
        <v>-1.0566342852277386</v>
      </c>
      <c r="O662">
        <f t="shared" ca="1" si="88"/>
        <v>-0.25038763068377506</v>
      </c>
      <c r="T662" s="2"/>
    </row>
    <row r="663" spans="1:20" x14ac:dyDescent="0.3">
      <c r="A663">
        <v>654</v>
      </c>
      <c r="B663">
        <f t="shared" ca="1" si="83"/>
        <v>-0.22405053679454709</v>
      </c>
      <c r="C663">
        <f t="shared" ca="1" si="84"/>
        <v>1.4719929936964233</v>
      </c>
      <c r="D663">
        <f t="shared" ca="1" si="85"/>
        <v>94.39873658013633</v>
      </c>
      <c r="E663">
        <f t="shared" ca="1" si="89"/>
        <v>130.34272586339719</v>
      </c>
      <c r="F663">
        <f t="shared" ca="1" si="90"/>
        <v>12304.188643915753</v>
      </c>
      <c r="K663" s="2"/>
      <c r="L663">
        <v>654</v>
      </c>
      <c r="M663">
        <f t="shared" ca="1" si="86"/>
        <v>-0.15890011929018688</v>
      </c>
      <c r="N663">
        <f t="shared" ca="1" si="87"/>
        <v>1.2624984485838338</v>
      </c>
      <c r="O663">
        <f t="shared" ca="1" si="88"/>
        <v>-0.20061115408364705</v>
      </c>
      <c r="T663" s="2"/>
    </row>
    <row r="664" spans="1:20" x14ac:dyDescent="0.3">
      <c r="A664">
        <v>655</v>
      </c>
      <c r="B664">
        <f t="shared" ca="1" si="83"/>
        <v>-1.0232851053259973</v>
      </c>
      <c r="C664">
        <f t="shared" ca="1" si="84"/>
        <v>-1.5356020920923135</v>
      </c>
      <c r="D664">
        <f t="shared" ca="1" si="85"/>
        <v>74.417872366850077</v>
      </c>
      <c r="E664">
        <f t="shared" ca="1" si="89"/>
        <v>54.204629632153726</v>
      </c>
      <c r="F664">
        <f t="shared" ca="1" si="90"/>
        <v>4033.7932096579957</v>
      </c>
      <c r="K664" s="2"/>
      <c r="L664">
        <v>655</v>
      </c>
      <c r="M664">
        <f t="shared" ca="1" si="86"/>
        <v>-1.0181035932839948</v>
      </c>
      <c r="N664">
        <f t="shared" ca="1" si="87"/>
        <v>-1.8325379637768324</v>
      </c>
      <c r="O664">
        <f t="shared" ca="1" si="88"/>
        <v>1.8657134857505282</v>
      </c>
      <c r="T664" s="2"/>
    </row>
    <row r="665" spans="1:20" x14ac:dyDescent="0.3">
      <c r="A665">
        <v>656</v>
      </c>
      <c r="B665">
        <f t="shared" ca="1" si="83"/>
        <v>-0.33318221667942033</v>
      </c>
      <c r="C665">
        <f t="shared" ca="1" si="84"/>
        <v>-1.2069392906908238</v>
      </c>
      <c r="D665">
        <f t="shared" ca="1" si="85"/>
        <v>91.670444583014486</v>
      </c>
      <c r="E665">
        <f t="shared" ca="1" si="89"/>
        <v>69.305918794664521</v>
      </c>
      <c r="F665">
        <f t="shared" ca="1" si="90"/>
        <v>6353.3043881411959</v>
      </c>
      <c r="K665" s="2"/>
      <c r="L665">
        <v>656</v>
      </c>
      <c r="M665">
        <f t="shared" ca="1" si="86"/>
        <v>-0.27622026805721805</v>
      </c>
      <c r="N665">
        <f t="shared" ca="1" si="87"/>
        <v>-1.2186660370398603</v>
      </c>
      <c r="O665">
        <f t="shared" ca="1" si="88"/>
        <v>0.33662025942337787</v>
      </c>
      <c r="T665" s="2"/>
    </row>
    <row r="666" spans="1:20" x14ac:dyDescent="0.3">
      <c r="A666">
        <v>657</v>
      </c>
      <c r="B666">
        <f t="shared" ca="1" si="83"/>
        <v>-0.70476029080640978</v>
      </c>
      <c r="C666">
        <f t="shared" ca="1" si="84"/>
        <v>0.45946611697396972</v>
      </c>
      <c r="D666">
        <f t="shared" ca="1" si="85"/>
        <v>82.380992729839761</v>
      </c>
      <c r="E666">
        <f t="shared" ca="1" si="89"/>
        <v>102.32935579095411</v>
      </c>
      <c r="F666">
        <f t="shared" ca="1" si="90"/>
        <v>8429.9939154637777</v>
      </c>
      <c r="K666" s="2"/>
      <c r="L666">
        <v>657</v>
      </c>
      <c r="M666">
        <f t="shared" ca="1" si="86"/>
        <v>-0.67567893103329846</v>
      </c>
      <c r="N666">
        <f t="shared" ca="1" si="87"/>
        <v>0.12374656616459186</v>
      </c>
      <c r="O666">
        <f t="shared" ca="1" si="88"/>
        <v>-8.3612947545132765E-2</v>
      </c>
      <c r="T666" s="2"/>
    </row>
    <row r="667" spans="1:20" x14ac:dyDescent="0.3">
      <c r="A667">
        <v>658</v>
      </c>
      <c r="B667">
        <f t="shared" ca="1" si="83"/>
        <v>0.13981718410855673</v>
      </c>
      <c r="C667">
        <f t="shared" ca="1" si="84"/>
        <v>0.52113227316727395</v>
      </c>
      <c r="D667">
        <f t="shared" ca="1" si="85"/>
        <v>103.49542960271391</v>
      </c>
      <c r="E667">
        <f t="shared" ca="1" si="89"/>
        <v>113.20759334265108</v>
      </c>
      <c r="F667">
        <f t="shared" ca="1" si="90"/>
        <v>11716.468507287009</v>
      </c>
      <c r="K667" s="2"/>
      <c r="L667">
        <v>658</v>
      </c>
      <c r="M667">
        <f t="shared" ca="1" si="86"/>
        <v>0.23226966012589617</v>
      </c>
      <c r="N667">
        <f t="shared" ca="1" si="87"/>
        <v>0.56595018027328414</v>
      </c>
      <c r="O667">
        <f t="shared" ca="1" si="88"/>
        <v>0.13145305602026539</v>
      </c>
      <c r="T667" s="2"/>
    </row>
    <row r="668" spans="1:20" x14ac:dyDescent="0.3">
      <c r="A668">
        <v>659</v>
      </c>
      <c r="B668">
        <f t="shared" ca="1" si="83"/>
        <v>0.56482527965009255</v>
      </c>
      <c r="C668">
        <f t="shared" ca="1" si="84"/>
        <v>0.44428407245371998</v>
      </c>
      <c r="D668">
        <f t="shared" ca="1" si="85"/>
        <v>114.12063199125231</v>
      </c>
      <c r="E668">
        <f t="shared" ca="1" si="89"/>
        <v>116.2732434766028</v>
      </c>
      <c r="F668">
        <f t="shared" ca="1" si="90"/>
        <v>13269.176029222666</v>
      </c>
      <c r="K668" s="2"/>
      <c r="L668">
        <v>659</v>
      </c>
      <c r="M668">
        <f t="shared" ca="1" si="86"/>
        <v>0.68916735517399319</v>
      </c>
      <c r="N668">
        <f t="shared" ca="1" si="87"/>
        <v>0.6905697762679287</v>
      </c>
      <c r="O668">
        <f t="shared" ca="1" si="88"/>
        <v>0.47591814627366463</v>
      </c>
      <c r="T668" s="2"/>
    </row>
    <row r="669" spans="1:20" x14ac:dyDescent="0.3">
      <c r="A669">
        <v>660</v>
      </c>
      <c r="B669">
        <f t="shared" ca="1" si="83"/>
        <v>0.17800515149590698</v>
      </c>
      <c r="C669">
        <f t="shared" ca="1" si="84"/>
        <v>-1.2735268649163727</v>
      </c>
      <c r="D669">
        <f t="shared" ca="1" si="85"/>
        <v>104.45012878739767</v>
      </c>
      <c r="E669">
        <f t="shared" ca="1" si="89"/>
        <v>73.570161556889332</v>
      </c>
      <c r="F669">
        <f t="shared" ca="1" si="90"/>
        <v>7684.4128495267441</v>
      </c>
      <c r="K669" s="2"/>
      <c r="L669">
        <v>660</v>
      </c>
      <c r="M669">
        <f t="shared" ca="1" si="86"/>
        <v>0.2733229823117253</v>
      </c>
      <c r="N669">
        <f t="shared" ca="1" si="87"/>
        <v>-1.0453232917714885</v>
      </c>
      <c r="O669">
        <f t="shared" ca="1" si="88"/>
        <v>-0.28571087958689301</v>
      </c>
      <c r="T669" s="2"/>
    </row>
    <row r="670" spans="1:20" x14ac:dyDescent="0.3">
      <c r="A670">
        <v>661</v>
      </c>
      <c r="B670">
        <f t="shared" ca="1" si="83"/>
        <v>-0.30236287109096649</v>
      </c>
      <c r="C670">
        <f t="shared" ca="1" si="84"/>
        <v>-0.64690416360014069</v>
      </c>
      <c r="D670">
        <f t="shared" ca="1" si="85"/>
        <v>92.44092822272583</v>
      </c>
      <c r="E670">
        <f t="shared" ca="1" si="89"/>
        <v>82.155820439554674</v>
      </c>
      <c r="F670">
        <f t="shared" ca="1" si="90"/>
        <v>7594.5603003320257</v>
      </c>
      <c r="K670" s="2"/>
      <c r="L670">
        <v>661</v>
      </c>
      <c r="M670">
        <f t="shared" ca="1" si="86"/>
        <v>-0.24308845689886072</v>
      </c>
      <c r="N670">
        <f t="shared" ca="1" si="87"/>
        <v>-0.69631368710195696</v>
      </c>
      <c r="O670">
        <f t="shared" ca="1" si="88"/>
        <v>0.16926581971517085</v>
      </c>
      <c r="T670" s="2"/>
    </row>
    <row r="671" spans="1:20" x14ac:dyDescent="0.3">
      <c r="A671">
        <v>662</v>
      </c>
      <c r="B671">
        <f t="shared" ca="1" si="83"/>
        <v>-1.0769966453372928</v>
      </c>
      <c r="C671">
        <f t="shared" ca="1" si="84"/>
        <v>0.85337290255736209</v>
      </c>
      <c r="D671">
        <f t="shared" ca="1" si="85"/>
        <v>73.075083866567681</v>
      </c>
      <c r="E671">
        <f t="shared" ca="1" si="89"/>
        <v>106.93594699058723</v>
      </c>
      <c r="F671">
        <f t="shared" ca="1" si="90"/>
        <v>7814.3532946879977</v>
      </c>
      <c r="K671" s="2"/>
      <c r="L671">
        <v>662</v>
      </c>
      <c r="M671">
        <f t="shared" ca="1" si="86"/>
        <v>-1.0758452671158203</v>
      </c>
      <c r="N671">
        <f t="shared" ca="1" si="87"/>
        <v>0.31100587793438189</v>
      </c>
      <c r="O671">
        <f t="shared" ca="1" si="88"/>
        <v>-0.33459420182090527</v>
      </c>
      <c r="T671" s="2"/>
    </row>
    <row r="672" spans="1:20" x14ac:dyDescent="0.3">
      <c r="A672">
        <v>663</v>
      </c>
      <c r="B672">
        <f t="shared" ca="1" si="83"/>
        <v>-1.974836717035231</v>
      </c>
      <c r="C672">
        <f t="shared" ca="1" si="84"/>
        <v>-0.6174944607051609</v>
      </c>
      <c r="D672">
        <f t="shared" ca="1" si="85"/>
        <v>50.629082074119225</v>
      </c>
      <c r="E672">
        <f t="shared" ca="1" si="89"/>
        <v>63.997082284645103</v>
      </c>
      <c r="F672">
        <f t="shared" ca="1" si="90"/>
        <v>3240.1135314934586</v>
      </c>
      <c r="K672" s="2"/>
      <c r="L672">
        <v>663</v>
      </c>
      <c r="M672">
        <f t="shared" ca="1" si="86"/>
        <v>-2.0410529033560465</v>
      </c>
      <c r="N672">
        <f t="shared" ca="1" si="87"/>
        <v>-1.4344718309735061</v>
      </c>
      <c r="O672">
        <f t="shared" ca="1" si="88"/>
        <v>2.9278328953909387</v>
      </c>
      <c r="T672" s="2"/>
    </row>
    <row r="673" spans="1:20" x14ac:dyDescent="0.3">
      <c r="A673">
        <v>664</v>
      </c>
      <c r="B673">
        <f t="shared" ca="1" si="83"/>
        <v>-7.022425759749408E-2</v>
      </c>
      <c r="C673">
        <f t="shared" ca="1" si="84"/>
        <v>-1.308483018088515</v>
      </c>
      <c r="D673">
        <f t="shared" ca="1" si="85"/>
        <v>98.244393560062647</v>
      </c>
      <c r="E673">
        <f t="shared" ca="1" si="89"/>
        <v>69.997159630718855</v>
      </c>
      <c r="F673">
        <f t="shared" ca="1" si="90"/>
        <v>6876.8284988468722</v>
      </c>
      <c r="K673" s="2"/>
      <c r="L673">
        <v>664</v>
      </c>
      <c r="M673">
        <f t="shared" ca="1" si="86"/>
        <v>6.4681951966360776E-3</v>
      </c>
      <c r="N673">
        <f t="shared" ca="1" si="87"/>
        <v>-1.1905668900530346</v>
      </c>
      <c r="O673">
        <f t="shared" ca="1" si="88"/>
        <v>-7.7008190395149913E-3</v>
      </c>
      <c r="T673" s="2"/>
    </row>
    <row r="674" spans="1:20" x14ac:dyDescent="0.3">
      <c r="A674">
        <v>665</v>
      </c>
      <c r="B674">
        <f t="shared" ca="1" si="83"/>
        <v>0.894838330348811</v>
      </c>
      <c r="C674">
        <f t="shared" ca="1" si="84"/>
        <v>-1.0750419642062421</v>
      </c>
      <c r="D674">
        <f t="shared" ca="1" si="85"/>
        <v>122.37095825872028</v>
      </c>
      <c r="E674">
        <f t="shared" ca="1" si="89"/>
        <v>86.06585192062056</v>
      </c>
      <c r="F674">
        <f t="shared" ca="1" si="90"/>
        <v>10531.96077287946</v>
      </c>
      <c r="K674" s="2"/>
      <c r="L674">
        <v>665</v>
      </c>
      <c r="M674">
        <f t="shared" ca="1" si="86"/>
        <v>1.0439422495390334</v>
      </c>
      <c r="N674">
        <f t="shared" ca="1" si="87"/>
        <v>-0.53736973648595165</v>
      </c>
      <c r="O674">
        <f t="shared" ca="1" si="88"/>
        <v>-0.56098297154134191</v>
      </c>
      <c r="T674" s="2"/>
    </row>
    <row r="675" spans="1:20" x14ac:dyDescent="0.3">
      <c r="A675">
        <v>666</v>
      </c>
      <c r="B675">
        <f t="shared" ca="1" si="83"/>
        <v>-0.73431018706498163</v>
      </c>
      <c r="C675">
        <f t="shared" ca="1" si="84"/>
        <v>-1.550329649709425</v>
      </c>
      <c r="D675">
        <f t="shared" ca="1" si="85"/>
        <v>81.642245323375462</v>
      </c>
      <c r="E675">
        <f t="shared" ca="1" si="89"/>
        <v>57.1267942251623</v>
      </c>
      <c r="F675">
        <f t="shared" ca="1" si="90"/>
        <v>4663.9597486686889</v>
      </c>
      <c r="K675" s="2"/>
      <c r="L675">
        <v>666</v>
      </c>
      <c r="M675">
        <f t="shared" ca="1" si="86"/>
        <v>-0.70744604236855169</v>
      </c>
      <c r="N675">
        <f t="shared" ca="1" si="87"/>
        <v>-1.7137510979901711</v>
      </c>
      <c r="O675">
        <f t="shared" ca="1" si="88"/>
        <v>1.2123864318779065</v>
      </c>
      <c r="T675" s="2"/>
    </row>
    <row r="676" spans="1:20" x14ac:dyDescent="0.3">
      <c r="A676">
        <v>667</v>
      </c>
      <c r="B676">
        <f t="shared" ca="1" si="83"/>
        <v>-0.35020627206875571</v>
      </c>
      <c r="C676">
        <f t="shared" ca="1" si="84"/>
        <v>1.9733277971892733</v>
      </c>
      <c r="D676">
        <f t="shared" ca="1" si="85"/>
        <v>91.244843198281103</v>
      </c>
      <c r="E676">
        <f t="shared" ca="1" si="89"/>
        <v>140.11613121960457</v>
      </c>
      <c r="F676">
        <f t="shared" ca="1" si="90"/>
        <v>12784.874422682598</v>
      </c>
      <c r="K676" s="2"/>
      <c r="L676">
        <v>667</v>
      </c>
      <c r="M676">
        <f t="shared" ca="1" si="86"/>
        <v>-0.29452168807569457</v>
      </c>
      <c r="N676">
        <f t="shared" ca="1" si="87"/>
        <v>1.6597903030892505</v>
      </c>
      <c r="O676">
        <f t="shared" ca="1" si="88"/>
        <v>-0.48884424191751474</v>
      </c>
      <c r="T676" s="2"/>
    </row>
    <row r="677" spans="1:20" x14ac:dyDescent="0.3">
      <c r="A677">
        <v>668</v>
      </c>
      <c r="B677">
        <f t="shared" ca="1" si="83"/>
        <v>-0.2020632924191206</v>
      </c>
      <c r="C677">
        <f t="shared" ca="1" si="84"/>
        <v>0.69022022504247427</v>
      </c>
      <c r="D677">
        <f t="shared" ca="1" si="85"/>
        <v>94.948417689521989</v>
      </c>
      <c r="E677">
        <f t="shared" ca="1" si="89"/>
        <v>113.13644721488278</v>
      </c>
      <c r="F677">
        <f t="shared" ca="1" si="90"/>
        <v>10742.126646067247</v>
      </c>
      <c r="K677" s="2"/>
      <c r="L677">
        <v>668</v>
      </c>
      <c r="M677">
        <f t="shared" ca="1" si="86"/>
        <v>-0.13526310771093392</v>
      </c>
      <c r="N677">
        <f t="shared" ca="1" si="87"/>
        <v>0.56305806887385312</v>
      </c>
      <c r="O677">
        <f t="shared" ca="1" si="88"/>
        <v>-7.6160984217594443E-2</v>
      </c>
      <c r="T677" s="2"/>
    </row>
    <row r="678" spans="1:20" x14ac:dyDescent="0.3">
      <c r="A678">
        <v>669</v>
      </c>
      <c r="B678">
        <f t="shared" ca="1" si="83"/>
        <v>0.49899795197462543</v>
      </c>
      <c r="C678">
        <f t="shared" ca="1" si="84"/>
        <v>-0.81479867255033156</v>
      </c>
      <c r="D678">
        <f t="shared" ca="1" si="85"/>
        <v>112.47494879936563</v>
      </c>
      <c r="E678">
        <f t="shared" ca="1" si="89"/>
        <v>87.422764931143675</v>
      </c>
      <c r="F678">
        <f t="shared" ca="1" si="90"/>
        <v>9832.8710095293627</v>
      </c>
      <c r="K678" s="2"/>
      <c r="L678">
        <v>669</v>
      </c>
      <c r="M678">
        <f t="shared" ca="1" si="86"/>
        <v>0.61840081072082442</v>
      </c>
      <c r="N678">
        <f t="shared" ca="1" si="87"/>
        <v>-0.48221081626262702</v>
      </c>
      <c r="O678">
        <f t="shared" ca="1" si="88"/>
        <v>-0.29819955971515905</v>
      </c>
      <c r="T678" s="2"/>
    </row>
    <row r="679" spans="1:20" x14ac:dyDescent="0.3">
      <c r="A679">
        <v>670</v>
      </c>
      <c r="B679">
        <f t="shared" ca="1" si="83"/>
        <v>0.59007291807837037</v>
      </c>
      <c r="C679">
        <f t="shared" ca="1" si="84"/>
        <v>0.35799600218315786</v>
      </c>
      <c r="D679">
        <f t="shared" ca="1" si="85"/>
        <v>114.75182295195926</v>
      </c>
      <c r="E679">
        <f t="shared" ca="1" si="89"/>
        <v>114.63083664128928</v>
      </c>
      <c r="F679">
        <f t="shared" ca="1" si="90"/>
        <v>13154.097471096191</v>
      </c>
      <c r="K679" s="2"/>
      <c r="L679">
        <v>670</v>
      </c>
      <c r="M679">
        <f t="shared" ca="1" si="86"/>
        <v>0.71630939770047608</v>
      </c>
      <c r="N679">
        <f t="shared" ca="1" si="87"/>
        <v>0.62380544657196957</v>
      </c>
      <c r="O679">
        <f t="shared" ca="1" si="88"/>
        <v>0.44683770371624404</v>
      </c>
      <c r="T679" s="2"/>
    </row>
    <row r="680" spans="1:20" x14ac:dyDescent="0.3">
      <c r="A680">
        <v>671</v>
      </c>
      <c r="B680">
        <f t="shared" ca="1" si="83"/>
        <v>0.59654635010762913</v>
      </c>
      <c r="C680">
        <f t="shared" ca="1" si="84"/>
        <v>1.4680421015910445</v>
      </c>
      <c r="D680">
        <f t="shared" ca="1" si="85"/>
        <v>114.91365875269074</v>
      </c>
      <c r="E680">
        <f t="shared" ca="1" si="89"/>
        <v>139.48623435435351</v>
      </c>
      <c r="F680">
        <f t="shared" ca="1" si="90"/>
        <v>16028.873535294028</v>
      </c>
      <c r="K680" s="2"/>
      <c r="L680">
        <v>671</v>
      </c>
      <c r="M680">
        <f t="shared" ca="1" si="86"/>
        <v>0.72326855025367731</v>
      </c>
      <c r="N680">
        <f t="shared" ca="1" si="87"/>
        <v>1.634184806885842</v>
      </c>
      <c r="O680">
        <f t="shared" ca="1" si="88"/>
        <v>1.1819544761229086</v>
      </c>
      <c r="T680" s="2"/>
    </row>
    <row r="681" spans="1:20" x14ac:dyDescent="0.3">
      <c r="A681">
        <v>672</v>
      </c>
      <c r="B681">
        <f t="shared" ca="1" si="83"/>
        <v>-0.46638848861376619</v>
      </c>
      <c r="C681">
        <f t="shared" ca="1" si="84"/>
        <v>-1.0450562123537686</v>
      </c>
      <c r="D681">
        <f t="shared" ca="1" si="85"/>
        <v>88.340287784655843</v>
      </c>
      <c r="E681">
        <f t="shared" ca="1" si="89"/>
        <v>71.421503523457588</v>
      </c>
      <c r="F681">
        <f t="shared" ca="1" si="90"/>
        <v>6309.3961752750547</v>
      </c>
      <c r="K681" s="2"/>
      <c r="L681">
        <v>672</v>
      </c>
      <c r="M681">
        <f t="shared" ca="1" si="86"/>
        <v>-0.41942139587386357</v>
      </c>
      <c r="N681">
        <f t="shared" ca="1" si="87"/>
        <v>-1.1326668842745748</v>
      </c>
      <c r="O681">
        <f t="shared" ca="1" si="88"/>
        <v>0.47506472566254204</v>
      </c>
      <c r="T681" s="2"/>
    </row>
    <row r="682" spans="1:20" x14ac:dyDescent="0.3">
      <c r="A682">
        <v>673</v>
      </c>
      <c r="B682">
        <f t="shared" ca="1" si="83"/>
        <v>-0.22107067894201005</v>
      </c>
      <c r="C682">
        <f t="shared" ca="1" si="84"/>
        <v>0.83271319808424682</v>
      </c>
      <c r="D682">
        <f t="shared" ca="1" si="85"/>
        <v>94.473233026449748</v>
      </c>
      <c r="E682">
        <f t="shared" ca="1" si="89"/>
        <v>116.10387146173845</v>
      </c>
      <c r="F682">
        <f t="shared" ca="1" si="90"/>
        <v>10968.708103877785</v>
      </c>
      <c r="K682" s="2"/>
      <c r="L682">
        <v>673</v>
      </c>
      <c r="M682">
        <f t="shared" ca="1" si="86"/>
        <v>-0.15569667399425619</v>
      </c>
      <c r="N682">
        <f t="shared" ca="1" si="87"/>
        <v>0.68368475314300137</v>
      </c>
      <c r="O682">
        <f t="shared" ca="1" si="88"/>
        <v>-0.1064474421249494</v>
      </c>
      <c r="T682" s="2"/>
    </row>
    <row r="683" spans="1:20" x14ac:dyDescent="0.3">
      <c r="A683">
        <v>674</v>
      </c>
      <c r="B683">
        <f t="shared" ca="1" si="83"/>
        <v>0.91182977059868076</v>
      </c>
      <c r="C683">
        <f t="shared" ca="1" si="84"/>
        <v>-0.76864049690932046</v>
      </c>
      <c r="D683">
        <f t="shared" ca="1" si="85"/>
        <v>122.79574426496703</v>
      </c>
      <c r="E683">
        <f t="shared" ca="1" si="89"/>
        <v>93.097637112988167</v>
      </c>
      <c r="F683">
        <f t="shared" ca="1" si="90"/>
        <v>11431.993638599199</v>
      </c>
      <c r="K683" s="2"/>
      <c r="L683">
        <v>674</v>
      </c>
      <c r="M683">
        <f t="shared" ca="1" si="86"/>
        <v>1.0622086072088117</v>
      </c>
      <c r="N683">
        <f t="shared" ca="1" si="87"/>
        <v>-0.25152556265506554</v>
      </c>
      <c r="O683">
        <f t="shared" ca="1" si="88"/>
        <v>-0.26717261758524985</v>
      </c>
      <c r="T683" s="2"/>
    </row>
    <row r="684" spans="1:20" x14ac:dyDescent="0.3">
      <c r="A684">
        <v>675</v>
      </c>
      <c r="B684">
        <f t="shared" ca="1" si="83"/>
        <v>-0.42935908934444061</v>
      </c>
      <c r="C684">
        <f t="shared" ca="1" si="84"/>
        <v>-1.1618624438054674</v>
      </c>
      <c r="D684">
        <f t="shared" ca="1" si="85"/>
        <v>89.266022766388986</v>
      </c>
      <c r="E684">
        <f t="shared" ca="1" si="89"/>
        <v>69.230301763104052</v>
      </c>
      <c r="F684">
        <f t="shared" ca="1" si="90"/>
        <v>6179.9136933092259</v>
      </c>
      <c r="K684" s="2"/>
      <c r="L684">
        <v>675</v>
      </c>
      <c r="M684">
        <f t="shared" ca="1" si="86"/>
        <v>-0.3796135725579024</v>
      </c>
      <c r="N684">
        <f t="shared" ca="1" si="87"/>
        <v>-1.2217398920173141</v>
      </c>
      <c r="O684">
        <f t="shared" ca="1" si="88"/>
        <v>0.46378904514519853</v>
      </c>
      <c r="T684" s="2"/>
    </row>
    <row r="685" spans="1:20" x14ac:dyDescent="0.3">
      <c r="A685">
        <v>676</v>
      </c>
      <c r="B685">
        <f t="shared" ca="1" si="83"/>
        <v>-0.20634886531541011</v>
      </c>
      <c r="C685">
        <f t="shared" ca="1" si="84"/>
        <v>0.49616866168567197</v>
      </c>
      <c r="D685">
        <f t="shared" ca="1" si="85"/>
        <v>94.841278367114754</v>
      </c>
      <c r="E685">
        <f t="shared" ca="1" si="89"/>
        <v>108.75589483942241</v>
      </c>
      <c r="F685">
        <f t="shared" ca="1" si="90"/>
        <v>10314.54809653032</v>
      </c>
      <c r="K685" s="2"/>
      <c r="L685">
        <v>676</v>
      </c>
      <c r="M685">
        <f t="shared" ca="1" si="86"/>
        <v>-0.13987023966633891</v>
      </c>
      <c r="N685">
        <f t="shared" ca="1" si="87"/>
        <v>0.38498730299700279</v>
      </c>
      <c r="O685">
        <f t="shared" ca="1" si="88"/>
        <v>-5.3848266338688215E-2</v>
      </c>
      <c r="T685" s="2"/>
    </row>
    <row r="686" spans="1:20" x14ac:dyDescent="0.3">
      <c r="A686">
        <v>677</v>
      </c>
      <c r="B686">
        <f t="shared" ca="1" si="83"/>
        <v>1.9677317548629194</v>
      </c>
      <c r="C686">
        <f t="shared" ca="1" si="84"/>
        <v>-0.88711837611197819</v>
      </c>
      <c r="D686">
        <f t="shared" ca="1" si="85"/>
        <v>149.19329387157299</v>
      </c>
      <c r="E686">
        <f t="shared" ca="1" si="89"/>
        <v>102.33143120444078</v>
      </c>
      <c r="F686">
        <f t="shared" ca="1" si="90"/>
        <v>15267.163287982787</v>
      </c>
      <c r="K686" s="2"/>
      <c r="L686">
        <v>677</v>
      </c>
      <c r="M686">
        <f t="shared" ca="1" si="86"/>
        <v>2.1973380032555605</v>
      </c>
      <c r="N686">
        <f t="shared" ca="1" si="87"/>
        <v>0.12383093234433482</v>
      </c>
      <c r="O686">
        <f t="shared" ca="1" si="88"/>
        <v>0.27209841361877507</v>
      </c>
      <c r="T686" s="2"/>
    </row>
    <row r="687" spans="1:20" x14ac:dyDescent="0.3">
      <c r="A687">
        <v>678</v>
      </c>
      <c r="B687">
        <f t="shared" ca="1" si="83"/>
        <v>-0.11933460823643895</v>
      </c>
      <c r="C687">
        <f t="shared" ca="1" si="84"/>
        <v>-1.6639956546838242</v>
      </c>
      <c r="D687">
        <f t="shared" ca="1" si="85"/>
        <v>97.016634794089029</v>
      </c>
      <c r="E687">
        <f t="shared" ca="1" si="89"/>
        <v>61.507594782682858</v>
      </c>
      <c r="F687">
        <f t="shared" ca="1" si="90"/>
        <v>5967.2598600943584</v>
      </c>
      <c r="K687" s="2"/>
      <c r="L687">
        <v>678</v>
      </c>
      <c r="M687">
        <f t="shared" ca="1" si="86"/>
        <v>-4.632704857712585E-2</v>
      </c>
      <c r="N687">
        <f t="shared" ca="1" si="87"/>
        <v>-1.5356702434382525</v>
      </c>
      <c r="O687">
        <f t="shared" ca="1" si="88"/>
        <v>7.1143069966210601E-2</v>
      </c>
      <c r="T687" s="2"/>
    </row>
    <row r="688" spans="1:20" x14ac:dyDescent="0.3">
      <c r="A688">
        <v>679</v>
      </c>
      <c r="B688">
        <f t="shared" ca="1" si="83"/>
        <v>0.99886635068647167</v>
      </c>
      <c r="C688">
        <f t="shared" ca="1" si="84"/>
        <v>0.44068311269085941</v>
      </c>
      <c r="D688">
        <f t="shared" ca="1" si="85"/>
        <v>124.97165876716178</v>
      </c>
      <c r="E688">
        <f t="shared" ca="1" si="89"/>
        <v>121.07581152842334</v>
      </c>
      <c r="F688">
        <f t="shared" ca="1" si="90"/>
        <v>15131.045003287316</v>
      </c>
      <c r="K688" s="2"/>
      <c r="L688">
        <v>679</v>
      </c>
      <c r="M688">
        <f t="shared" ca="1" si="86"/>
        <v>1.1557757962674355</v>
      </c>
      <c r="N688">
        <f t="shared" ca="1" si="87"/>
        <v>0.88579560576699989</v>
      </c>
      <c r="O688">
        <f t="shared" ca="1" si="88"/>
        <v>1.0237811215855497</v>
      </c>
      <c r="T688" s="2"/>
    </row>
    <row r="689" spans="1:20" x14ac:dyDescent="0.3">
      <c r="A689">
        <v>680</v>
      </c>
      <c r="B689">
        <f t="shared" ca="1" si="83"/>
        <v>0.34134317504985606</v>
      </c>
      <c r="C689">
        <f t="shared" ca="1" si="84"/>
        <v>0.73057076429537127</v>
      </c>
      <c r="D689">
        <f t="shared" ca="1" si="85"/>
        <v>108.53357937624639</v>
      </c>
      <c r="E689">
        <f t="shared" ca="1" si="89"/>
        <v>120.15062456794527</v>
      </c>
      <c r="F689">
        <f t="shared" ca="1" si="90"/>
        <v>13040.377348650669</v>
      </c>
      <c r="K689" s="2"/>
      <c r="L689">
        <v>680</v>
      </c>
      <c r="M689">
        <f t="shared" ca="1" si="86"/>
        <v>0.44891673513288194</v>
      </c>
      <c r="N689">
        <f t="shared" ca="1" si="87"/>
        <v>0.84818647876408582</v>
      </c>
      <c r="O689">
        <f t="shared" ca="1" si="88"/>
        <v>0.38076510483062892</v>
      </c>
      <c r="T689" s="2"/>
    </row>
    <row r="690" spans="1:20" x14ac:dyDescent="0.3">
      <c r="A690">
        <v>681</v>
      </c>
      <c r="B690">
        <f t="shared" ca="1" si="83"/>
        <v>-1.0563405944272637</v>
      </c>
      <c r="C690">
        <f t="shared" ca="1" si="84"/>
        <v>0.29584419316595839</v>
      </c>
      <c r="D690">
        <f t="shared" ca="1" si="85"/>
        <v>73.591485139318408</v>
      </c>
      <c r="E690">
        <f t="shared" ca="1" si="89"/>
        <v>94.721101120708752</v>
      </c>
      <c r="F690">
        <f t="shared" ca="1" si="90"/>
        <v>6970.6665055045141</v>
      </c>
      <c r="K690" s="2"/>
      <c r="L690">
        <v>681</v>
      </c>
      <c r="M690">
        <f t="shared" ca="1" si="86"/>
        <v>-1.0536393323381237</v>
      </c>
      <c r="N690">
        <f t="shared" ca="1" si="87"/>
        <v>-0.18553126457343974</v>
      </c>
      <c r="O690">
        <f t="shared" ca="1" si="88"/>
        <v>0.19548303773300682</v>
      </c>
      <c r="T690" s="2"/>
    </row>
    <row r="691" spans="1:20" x14ac:dyDescent="0.3">
      <c r="A691">
        <v>682</v>
      </c>
      <c r="B691">
        <f t="shared" ca="1" si="83"/>
        <v>-0.64337835135117716</v>
      </c>
      <c r="C691">
        <f t="shared" ca="1" si="84"/>
        <v>1.6562994300950082</v>
      </c>
      <c r="D691">
        <f t="shared" ca="1" si="85"/>
        <v>83.915541216220575</v>
      </c>
      <c r="E691">
        <f t="shared" ca="1" si="89"/>
        <v>129.7400607138737</v>
      </c>
      <c r="F691">
        <f t="shared" ca="1" si="90"/>
        <v>10887.207412230029</v>
      </c>
      <c r="K691" s="2"/>
      <c r="L691">
        <v>682</v>
      </c>
      <c r="M691">
        <f t="shared" ca="1" si="86"/>
        <v>-0.60969132527030012</v>
      </c>
      <c r="N691">
        <f t="shared" ca="1" si="87"/>
        <v>1.2379999297796487</v>
      </c>
      <c r="O691">
        <f t="shared" ca="1" si="88"/>
        <v>-0.75479781787189248</v>
      </c>
      <c r="T691" s="2"/>
    </row>
    <row r="692" spans="1:20" x14ac:dyDescent="0.3">
      <c r="A692">
        <v>683</v>
      </c>
      <c r="B692">
        <f t="shared" ca="1" si="83"/>
        <v>2.377397919964845</v>
      </c>
      <c r="C692">
        <f t="shared" ca="1" si="84"/>
        <v>8.9034545619293096E-2</v>
      </c>
      <c r="D692">
        <f t="shared" ca="1" si="85"/>
        <v>159.43494799912111</v>
      </c>
      <c r="E692">
        <f t="shared" ca="1" si="89"/>
        <v>128.73348639003493</v>
      </c>
      <c r="F692">
        <f t="shared" ca="1" si="90"/>
        <v>20524.616708340782</v>
      </c>
      <c r="K692" s="2"/>
      <c r="L692">
        <v>683</v>
      </c>
      <c r="M692">
        <f t="shared" ca="1" si="86"/>
        <v>2.6377426179859405</v>
      </c>
      <c r="N692">
        <f t="shared" ca="1" si="87"/>
        <v>1.1970823820835987</v>
      </c>
      <c r="O692">
        <f t="shared" ca="1" si="88"/>
        <v>3.1575952164620378</v>
      </c>
      <c r="T692" s="2"/>
    </row>
    <row r="693" spans="1:20" x14ac:dyDescent="0.3">
      <c r="A693">
        <v>684</v>
      </c>
      <c r="B693">
        <f t="shared" ca="1" si="83"/>
        <v>0.39291683214962075</v>
      </c>
      <c r="C693">
        <f t="shared" ca="1" si="84"/>
        <v>-0.55152578776451378</v>
      </c>
      <c r="D693">
        <f t="shared" ca="1" si="85"/>
        <v>109.82292080374052</v>
      </c>
      <c r="E693">
        <f t="shared" ca="1" si="89"/>
        <v>92.107107429719107</v>
      </c>
      <c r="F693">
        <f t="shared" ca="1" si="90"/>
        <v>10115.471564715661</v>
      </c>
      <c r="K693" s="2"/>
      <c r="L693">
        <v>684</v>
      </c>
      <c r="M693">
        <f t="shared" ca="1" si="86"/>
        <v>0.5043601144503016</v>
      </c>
      <c r="N693">
        <f t="shared" ca="1" si="87"/>
        <v>-0.2917908909071763</v>
      </c>
      <c r="O693">
        <f t="shared" ca="1" si="88"/>
        <v>-0.1471676871334989</v>
      </c>
      <c r="T693" s="2"/>
    </row>
    <row r="694" spans="1:20" x14ac:dyDescent="0.3">
      <c r="A694">
        <v>685</v>
      </c>
      <c r="B694">
        <f t="shared" ca="1" si="83"/>
        <v>0.19073784797569823</v>
      </c>
      <c r="C694">
        <f t="shared" ca="1" si="84"/>
        <v>0.18951452094886537</v>
      </c>
      <c r="D694">
        <f t="shared" ca="1" si="85"/>
        <v>104.76844619939246</v>
      </c>
      <c r="E694">
        <f t="shared" ca="1" si="89"/>
        <v>106.37684775946826</v>
      </c>
      <c r="F694">
        <f t="shared" ca="1" si="90"/>
        <v>11144.937051348812</v>
      </c>
      <c r="K694" s="2"/>
      <c r="L694">
        <v>685</v>
      </c>
      <c r="M694">
        <f t="shared" ca="1" si="86"/>
        <v>0.28701105022005796</v>
      </c>
      <c r="N694">
        <f t="shared" ca="1" si="87"/>
        <v>0.28827832675973142</v>
      </c>
      <c r="O694">
        <f t="shared" ca="1" si="88"/>
        <v>8.2739065318991556E-2</v>
      </c>
      <c r="T694" s="2"/>
    </row>
    <row r="695" spans="1:20" x14ac:dyDescent="0.3">
      <c r="A695">
        <v>686</v>
      </c>
      <c r="B695">
        <f t="shared" ca="1" si="83"/>
        <v>-0.49277840721636601</v>
      </c>
      <c r="C695">
        <f t="shared" ca="1" si="84"/>
        <v>-1.7508219482302876</v>
      </c>
      <c r="D695">
        <f t="shared" ca="1" si="85"/>
        <v>87.680539819590848</v>
      </c>
      <c r="E695">
        <f t="shared" ca="1" si="89"/>
        <v>55.367893057668731</v>
      </c>
      <c r="F695">
        <f t="shared" ca="1" si="90"/>
        <v>4854.6867519697707</v>
      </c>
      <c r="K695" s="2"/>
      <c r="L695">
        <v>686</v>
      </c>
      <c r="M695">
        <f t="shared" ca="1" si="86"/>
        <v>-0.44779142719449372</v>
      </c>
      <c r="N695">
        <f t="shared" ca="1" si="87"/>
        <v>-1.7852509571750186</v>
      </c>
      <c r="O695">
        <f t="shared" ca="1" si="88"/>
        <v>0.7994200740137376</v>
      </c>
      <c r="T695" s="2"/>
    </row>
    <row r="696" spans="1:20" x14ac:dyDescent="0.3">
      <c r="A696">
        <v>687</v>
      </c>
      <c r="B696">
        <f t="shared" ca="1" si="83"/>
        <v>0.88140712312831271</v>
      </c>
      <c r="C696">
        <f t="shared" ca="1" si="84"/>
        <v>0.16982261322258183</v>
      </c>
      <c r="D696">
        <f t="shared" ca="1" si="85"/>
        <v>122.03517807820782</v>
      </c>
      <c r="E696">
        <f t="shared" ca="1" si="89"/>
        <v>113.70724120739779</v>
      </c>
      <c r="F696">
        <f t="shared" ca="1" si="90"/>
        <v>13876.283429526518</v>
      </c>
      <c r="K696" s="2"/>
      <c r="L696">
        <v>687</v>
      </c>
      <c r="M696">
        <f t="shared" ca="1" si="86"/>
        <v>1.0295032595877014</v>
      </c>
      <c r="N696">
        <f t="shared" ca="1" si="87"/>
        <v>0.58626101560140376</v>
      </c>
      <c r="O696">
        <f t="shared" ca="1" si="88"/>
        <v>0.60355762653084144</v>
      </c>
      <c r="T696" s="2"/>
    </row>
    <row r="697" spans="1:20" x14ac:dyDescent="0.3">
      <c r="A697">
        <v>688</v>
      </c>
      <c r="B697">
        <f t="shared" ca="1" si="83"/>
        <v>-1.4164573146290178</v>
      </c>
      <c r="C697">
        <f t="shared" ca="1" si="84"/>
        <v>1.3324133877521374</v>
      </c>
      <c r="D697">
        <f t="shared" ca="1" si="85"/>
        <v>64.588567134274555</v>
      </c>
      <c r="E697">
        <f t="shared" ca="1" si="89"/>
        <v>113.8119352677507</v>
      </c>
      <c r="F697">
        <f t="shared" ca="1" si="90"/>
        <v>7350.9498217228256</v>
      </c>
      <c r="K697" s="2"/>
      <c r="L697">
        <v>688</v>
      </c>
      <c r="M697">
        <f t="shared" ca="1" si="86"/>
        <v>-1.4407766625078304</v>
      </c>
      <c r="N697">
        <f t="shared" ca="1" si="87"/>
        <v>0.59051686050677166</v>
      </c>
      <c r="O697">
        <f t="shared" ca="1" si="88"/>
        <v>-0.85080291143554854</v>
      </c>
      <c r="T697" s="2"/>
    </row>
    <row r="698" spans="1:20" x14ac:dyDescent="0.3">
      <c r="A698">
        <v>689</v>
      </c>
      <c r="B698">
        <f t="shared" ca="1" si="83"/>
        <v>-0.31331274385777474</v>
      </c>
      <c r="C698">
        <f t="shared" ca="1" si="84"/>
        <v>-0.27208997222525783</v>
      </c>
      <c r="D698">
        <f t="shared" ca="1" si="85"/>
        <v>92.167181403555631</v>
      </c>
      <c r="E698">
        <f t="shared" ca="1" si="89"/>
        <v>90.400628763615089</v>
      </c>
      <c r="F698">
        <f t="shared" ca="1" si="90"/>
        <v>8331.9711502516002</v>
      </c>
      <c r="K698" s="2"/>
      <c r="L698">
        <v>689</v>
      </c>
      <c r="M698">
        <f t="shared" ca="1" si="86"/>
        <v>-0.25485993062067258</v>
      </c>
      <c r="N698">
        <f t="shared" ca="1" si="87"/>
        <v>-0.36115975971192682</v>
      </c>
      <c r="O698">
        <f t="shared" ca="1" si="88"/>
        <v>9.2045151303160447E-2</v>
      </c>
      <c r="T698" s="2"/>
    </row>
    <row r="699" spans="1:20" x14ac:dyDescent="0.3">
      <c r="A699">
        <v>690</v>
      </c>
      <c r="B699">
        <f t="shared" ca="1" si="83"/>
        <v>-3.2737378611824552</v>
      </c>
      <c r="C699">
        <f t="shared" ca="1" si="84"/>
        <v>0.46941234120776421</v>
      </c>
      <c r="D699">
        <f t="shared" ca="1" si="85"/>
        <v>18.156553470438624</v>
      </c>
      <c r="E699">
        <f t="shared" ca="1" si="89"/>
        <v>73.650414680597578</v>
      </c>
      <c r="F699">
        <f t="shared" ca="1" si="90"/>
        <v>1337.2376922682477</v>
      </c>
      <c r="K699" s="2"/>
      <c r="L699">
        <v>690</v>
      </c>
      <c r="M699">
        <f t="shared" ca="1" si="86"/>
        <v>-3.4374143964236614</v>
      </c>
      <c r="N699">
        <f t="shared" ca="1" si="87"/>
        <v>-1.0420609782598882</v>
      </c>
      <c r="O699">
        <f t="shared" ca="1" si="88"/>
        <v>3.5819954086218639</v>
      </c>
      <c r="T699" s="2"/>
    </row>
    <row r="700" spans="1:20" x14ac:dyDescent="0.3">
      <c r="A700">
        <v>691</v>
      </c>
      <c r="B700">
        <f t="shared" ca="1" si="83"/>
        <v>0.29654434574407473</v>
      </c>
      <c r="C700">
        <f t="shared" ca="1" si="84"/>
        <v>0.16450915678274206</v>
      </c>
      <c r="D700">
        <f t="shared" ca="1" si="85"/>
        <v>107.41360864360186</v>
      </c>
      <c r="E700">
        <f t="shared" ca="1" si="89"/>
        <v>107.00890825366534</v>
      </c>
      <c r="F700">
        <f t="shared" ca="1" si="90"/>
        <v>11494.212992538305</v>
      </c>
      <c r="K700" s="2"/>
      <c r="L700">
        <v>691</v>
      </c>
      <c r="M700">
        <f t="shared" ca="1" si="86"/>
        <v>0.40075651873845275</v>
      </c>
      <c r="N700">
        <f t="shared" ca="1" si="87"/>
        <v>0.31397177512772306</v>
      </c>
      <c r="O700">
        <f t="shared" ca="1" si="88"/>
        <v>0.12582623558231862</v>
      </c>
      <c r="T700" s="2"/>
    </row>
    <row r="701" spans="1:20" x14ac:dyDescent="0.3">
      <c r="A701">
        <v>692</v>
      </c>
      <c r="B701">
        <f t="shared" ca="1" si="83"/>
        <v>0.43621261790855276</v>
      </c>
      <c r="C701">
        <f t="shared" ca="1" si="84"/>
        <v>-0.96981403958343515</v>
      </c>
      <c r="D701">
        <f t="shared" ca="1" si="85"/>
        <v>110.90531544771382</v>
      </c>
      <c r="E701">
        <f t="shared" ca="1" si="89"/>
        <v>83.255601192389662</v>
      </c>
      <c r="F701">
        <f t="shared" ca="1" si="90"/>
        <v>9233.4887130310344</v>
      </c>
      <c r="K701" s="2"/>
      <c r="L701">
        <v>692</v>
      </c>
      <c r="M701">
        <f t="shared" ca="1" si="86"/>
        <v>0.55090450954787451</v>
      </c>
      <c r="N701">
        <f t="shared" ca="1" si="87"/>
        <v>-0.6516072701553125</v>
      </c>
      <c r="O701">
        <f t="shared" ca="1" si="88"/>
        <v>-0.35897338358274178</v>
      </c>
      <c r="T701" s="2"/>
    </row>
    <row r="702" spans="1:20" x14ac:dyDescent="0.3">
      <c r="A702">
        <v>693</v>
      </c>
      <c r="B702">
        <f t="shared" ca="1" si="83"/>
        <v>0.25225322700109176</v>
      </c>
      <c r="C702">
        <f t="shared" ca="1" si="84"/>
        <v>-0.31007965561806156</v>
      </c>
      <c r="D702">
        <f t="shared" ca="1" si="85"/>
        <v>106.3063306750273</v>
      </c>
      <c r="E702">
        <f t="shared" ca="1" si="89"/>
        <v>95.915099134171896</v>
      </c>
      <c r="F702">
        <f t="shared" ca="1" si="90"/>
        <v>10196.382245285302</v>
      </c>
      <c r="K702" s="2"/>
      <c r="L702">
        <v>693</v>
      </c>
      <c r="M702">
        <f t="shared" ca="1" si="86"/>
        <v>0.35314210791414741</v>
      </c>
      <c r="N702">
        <f t="shared" ca="1" si="87"/>
        <v>-0.136994887767655</v>
      </c>
      <c r="O702">
        <f t="shared" ca="1" si="88"/>
        <v>-4.8378663439731739E-2</v>
      </c>
      <c r="T702" s="2"/>
    </row>
    <row r="703" spans="1:20" x14ac:dyDescent="0.3">
      <c r="A703">
        <v>694</v>
      </c>
      <c r="B703">
        <f t="shared" ca="1" si="83"/>
        <v>1.4224372768240445</v>
      </c>
      <c r="C703">
        <f t="shared" ca="1" si="84"/>
        <v>0.27738507389845468</v>
      </c>
      <c r="D703">
        <f t="shared" ca="1" si="85"/>
        <v>135.56093192060112</v>
      </c>
      <c r="E703">
        <f t="shared" ca="1" si="89"/>
        <v>122.19523915714691</v>
      </c>
      <c r="F703">
        <f t="shared" ca="1" si="90"/>
        <v>16564.900496403567</v>
      </c>
      <c r="K703" s="2"/>
      <c r="L703">
        <v>694</v>
      </c>
      <c r="M703">
        <f t="shared" ca="1" si="86"/>
        <v>1.6111284868910227</v>
      </c>
      <c r="N703">
        <f t="shared" ca="1" si="87"/>
        <v>0.93130067410203232</v>
      </c>
      <c r="O703">
        <f t="shared" ca="1" si="88"/>
        <v>1.5004450459065968</v>
      </c>
      <c r="T703" s="2"/>
    </row>
    <row r="704" spans="1:20" x14ac:dyDescent="0.3">
      <c r="A704">
        <v>695</v>
      </c>
      <c r="B704">
        <f t="shared" ca="1" si="83"/>
        <v>-0.76419114833487767</v>
      </c>
      <c r="C704">
        <f t="shared" ca="1" si="84"/>
        <v>-0.39232879840644003</v>
      </c>
      <c r="D704">
        <f t="shared" ca="1" si="85"/>
        <v>80.895221291628062</v>
      </c>
      <c r="E704">
        <f t="shared" ca="1" si="89"/>
        <v>82.643829083337138</v>
      </c>
      <c r="F704">
        <f t="shared" ca="1" si="90"/>
        <v>6685.4908420840447</v>
      </c>
      <c r="K704" s="2"/>
      <c r="L704">
        <v>695</v>
      </c>
      <c r="M704">
        <f t="shared" ca="1" si="86"/>
        <v>-0.73956905949047547</v>
      </c>
      <c r="N704">
        <f t="shared" ca="1" si="87"/>
        <v>-0.67647598959155253</v>
      </c>
      <c r="O704">
        <f t="shared" ca="1" si="88"/>
        <v>0.50030071139011323</v>
      </c>
      <c r="T704" s="2"/>
    </row>
    <row r="705" spans="1:20" x14ac:dyDescent="0.3">
      <c r="A705">
        <v>696</v>
      </c>
      <c r="B705">
        <f t="shared" ca="1" si="83"/>
        <v>0.65178725147081162</v>
      </c>
      <c r="C705">
        <f t="shared" ca="1" si="84"/>
        <v>0.26206408180325941</v>
      </c>
      <c r="D705">
        <f t="shared" ca="1" si="85"/>
        <v>116.2946812867703</v>
      </c>
      <c r="E705">
        <f t="shared" ca="1" si="89"/>
        <v>113.1833742861343</v>
      </c>
      <c r="F705">
        <f t="shared" ca="1" si="90"/>
        <v>13162.62443956722</v>
      </c>
      <c r="K705" s="2"/>
      <c r="L705">
        <v>696</v>
      </c>
      <c r="M705">
        <f t="shared" ca="1" si="86"/>
        <v>0.78265433788922301</v>
      </c>
      <c r="N705">
        <f t="shared" ca="1" si="87"/>
        <v>0.56496566837315987</v>
      </c>
      <c r="O705">
        <f t="shared" ca="1" si="88"/>
        <v>0.4421728311107378</v>
      </c>
      <c r="T705" s="2"/>
    </row>
    <row r="706" spans="1:20" x14ac:dyDescent="0.3">
      <c r="A706">
        <v>697</v>
      </c>
      <c r="B706">
        <f t="shared" ca="1" si="83"/>
        <v>0.20388593389889617</v>
      </c>
      <c r="C706">
        <f t="shared" ca="1" si="84"/>
        <v>-0.8294464141183614</v>
      </c>
      <c r="D706">
        <f t="shared" ca="1" si="85"/>
        <v>105.0971483474724</v>
      </c>
      <c r="E706">
        <f t="shared" ca="1" si="89"/>
        <v>83.775733440638248</v>
      </c>
      <c r="F706">
        <f t="shared" ca="1" si="90"/>
        <v>8804.5906853290617</v>
      </c>
      <c r="K706" s="2"/>
      <c r="L706">
        <v>697</v>
      </c>
      <c r="M706">
        <f t="shared" ca="1" si="86"/>
        <v>0.30114567545572302</v>
      </c>
      <c r="N706">
        <f t="shared" ca="1" si="87"/>
        <v>-0.63046373850352166</v>
      </c>
      <c r="O706">
        <f t="shared" ca="1" si="88"/>
        <v>-0.18986142838198336</v>
      </c>
      <c r="T706" s="2"/>
    </row>
    <row r="707" spans="1:20" x14ac:dyDescent="0.3">
      <c r="A707">
        <v>698</v>
      </c>
      <c r="B707">
        <f t="shared" ca="1" si="83"/>
        <v>-0.91950795455727252</v>
      </c>
      <c r="C707">
        <f t="shared" ca="1" si="84"/>
        <v>-0.21670967570728508</v>
      </c>
      <c r="D707">
        <f t="shared" ca="1" si="85"/>
        <v>77.012301136068189</v>
      </c>
      <c r="E707">
        <f t="shared" ca="1" si="89"/>
        <v>84.817337297583478</v>
      </c>
      <c r="F707">
        <f t="shared" ca="1" si="90"/>
        <v>6531.9783215209673</v>
      </c>
      <c r="K707" s="2"/>
      <c r="L707">
        <v>698</v>
      </c>
      <c r="M707">
        <f t="shared" ca="1" si="86"/>
        <v>-0.90653973960145906</v>
      </c>
      <c r="N707">
        <f t="shared" ca="1" si="87"/>
        <v>-0.58812222979663731</v>
      </c>
      <c r="O707">
        <f t="shared" ca="1" si="88"/>
        <v>0.53315617305367302</v>
      </c>
      <c r="T707" s="2"/>
    </row>
    <row r="708" spans="1:20" x14ac:dyDescent="0.3">
      <c r="A708">
        <v>699</v>
      </c>
      <c r="B708">
        <f t="shared" ca="1" si="83"/>
        <v>0.97754851903683115</v>
      </c>
      <c r="C708">
        <f t="shared" ca="1" si="84"/>
        <v>-0.86821839568169901</v>
      </c>
      <c r="D708">
        <f t="shared" ca="1" si="85"/>
        <v>124.43871297592078</v>
      </c>
      <c r="E708">
        <f t="shared" ca="1" si="89"/>
        <v>91.613825356714798</v>
      </c>
      <c r="F708">
        <f t="shared" ca="1" si="90"/>
        <v>11400.306518190366</v>
      </c>
      <c r="K708" s="2"/>
      <c r="L708">
        <v>699</v>
      </c>
      <c r="M708">
        <f t="shared" ca="1" si="86"/>
        <v>1.1328584254071619</v>
      </c>
      <c r="N708">
        <f t="shared" ca="1" si="87"/>
        <v>-0.31184295489464692</v>
      </c>
      <c r="O708">
        <f t="shared" ca="1" si="88"/>
        <v>-0.3532739188562663</v>
      </c>
      <c r="T708" s="2"/>
    </row>
    <row r="709" spans="1:20" x14ac:dyDescent="0.3">
      <c r="A709">
        <v>700</v>
      </c>
      <c r="B709">
        <f t="shared" ca="1" si="83"/>
        <v>-2.5318684978778136E-2</v>
      </c>
      <c r="C709">
        <f t="shared" ca="1" si="84"/>
        <v>0.84356666585477846</v>
      </c>
      <c r="D709">
        <f t="shared" ca="1" si="85"/>
        <v>99.367032875530541</v>
      </c>
      <c r="E709">
        <f t="shared" ca="1" si="89"/>
        <v>118.54839280981433</v>
      </c>
      <c r="F709">
        <f t="shared" ca="1" si="90"/>
        <v>11779.802045674129</v>
      </c>
      <c r="K709" s="2"/>
      <c r="L709">
        <v>700</v>
      </c>
      <c r="M709">
        <f t="shared" ca="1" si="86"/>
        <v>5.4743164166729509E-2</v>
      </c>
      <c r="N709">
        <f t="shared" ca="1" si="87"/>
        <v>0.78305527798655727</v>
      </c>
      <c r="O709">
        <f t="shared" ca="1" si="88"/>
        <v>4.2866923634442118E-2</v>
      </c>
      <c r="T709" s="2"/>
    </row>
    <row r="710" spans="1:20" x14ac:dyDescent="0.3">
      <c r="A710">
        <v>701</v>
      </c>
      <c r="B710">
        <f t="shared" ca="1" si="83"/>
        <v>1.2588870695122254</v>
      </c>
      <c r="C710">
        <f t="shared" ca="1" si="84"/>
        <v>-0.83164198936523059</v>
      </c>
      <c r="D710">
        <f t="shared" ca="1" si="85"/>
        <v>131.47217673780563</v>
      </c>
      <c r="E710">
        <f t="shared" ca="1" si="89"/>
        <v>95.595478431536961</v>
      </c>
      <c r="F710">
        <f t="shared" ca="1" si="90"/>
        <v>12568.145635686113</v>
      </c>
      <c r="K710" s="2"/>
      <c r="L710">
        <v>701</v>
      </c>
      <c r="M710">
        <f t="shared" ca="1" si="86"/>
        <v>1.4353066295445291</v>
      </c>
      <c r="N710">
        <f t="shared" ca="1" si="87"/>
        <v>-0.14998756504441477</v>
      </c>
      <c r="O710">
        <f t="shared" ca="1" si="88"/>
        <v>-0.2152781464574898</v>
      </c>
      <c r="T710" s="2"/>
    </row>
    <row r="711" spans="1:20" x14ac:dyDescent="0.3">
      <c r="A711">
        <v>702</v>
      </c>
      <c r="B711">
        <f t="shared" ca="1" si="83"/>
        <v>0.39710203250033765</v>
      </c>
      <c r="C711">
        <f t="shared" ca="1" si="84"/>
        <v>-6.0055233248180157E-2</v>
      </c>
      <c r="D711">
        <f t="shared" ca="1" si="85"/>
        <v>109.92755081250844</v>
      </c>
      <c r="E711">
        <f t="shared" ca="1" si="89"/>
        <v>103.1266219114717</v>
      </c>
      <c r="F711">
        <f t="shared" ca="1" si="90"/>
        <v>11336.456970295652</v>
      </c>
      <c r="K711" s="2"/>
      <c r="L711">
        <v>702</v>
      </c>
      <c r="M711">
        <f t="shared" ca="1" si="86"/>
        <v>0.50885934261469834</v>
      </c>
      <c r="N711">
        <f t="shared" ca="1" si="87"/>
        <v>0.15615567271552369</v>
      </c>
      <c r="O711">
        <f t="shared" ca="1" si="88"/>
        <v>7.946127296357737E-2</v>
      </c>
      <c r="T711" s="2"/>
    </row>
    <row r="712" spans="1:20" x14ac:dyDescent="0.3">
      <c r="A712">
        <v>703</v>
      </c>
      <c r="B712">
        <f t="shared" ca="1" si="83"/>
        <v>2.1227016872001361</v>
      </c>
      <c r="C712">
        <f t="shared" ca="1" si="84"/>
        <v>0.87390185477685745</v>
      </c>
      <c r="D712">
        <f t="shared" ca="1" si="85"/>
        <v>153.06754218000339</v>
      </c>
      <c r="E712">
        <f t="shared" ca="1" si="89"/>
        <v>143.39087674502625</v>
      </c>
      <c r="F712">
        <f t="shared" ca="1" si="90"/>
        <v>21948.48907439697</v>
      </c>
      <c r="K712" s="2"/>
      <c r="L712">
        <v>703</v>
      </c>
      <c r="M712">
        <f t="shared" ca="1" si="86"/>
        <v>2.3639357825200116</v>
      </c>
      <c r="N712">
        <f t="shared" ca="1" si="87"/>
        <v>1.7929096893635312</v>
      </c>
      <c r="O712">
        <f t="shared" ca="1" si="88"/>
        <v>4.2383233695132905</v>
      </c>
      <c r="T712" s="2"/>
    </row>
    <row r="713" spans="1:20" x14ac:dyDescent="0.3">
      <c r="A713">
        <v>704</v>
      </c>
      <c r="B713">
        <f t="shared" ca="1" si="83"/>
        <v>0.40944075222630982</v>
      </c>
      <c r="C713">
        <f t="shared" ca="1" si="84"/>
        <v>0.41294007109435793</v>
      </c>
      <c r="D713">
        <f t="shared" ca="1" si="85"/>
        <v>110.23601880565775</v>
      </c>
      <c r="E713">
        <f t="shared" ca="1" si="89"/>
        <v>113.82539033705844</v>
      </c>
      <c r="F713">
        <f t="shared" ca="1" si="90"/>
        <v>12547.657869757308</v>
      </c>
      <c r="K713" s="2"/>
      <c r="L713">
        <v>704</v>
      </c>
      <c r="M713">
        <f t="shared" ca="1" si="86"/>
        <v>0.5221238725419648</v>
      </c>
      <c r="N713">
        <f t="shared" ca="1" si="87"/>
        <v>0.59106381310342981</v>
      </c>
      <c r="O713">
        <f t="shared" ca="1" si="88"/>
        <v>0.30860852701698288</v>
      </c>
      <c r="T713" s="2"/>
    </row>
    <row r="714" spans="1:20" x14ac:dyDescent="0.3">
      <c r="A714">
        <v>705</v>
      </c>
      <c r="B714">
        <f t="shared" ref="B714:B777" ca="1" si="91">IF(A714&lt;=$A$3,NORMINV(RAND(),0,1),"")</f>
        <v>-1.0157247473421009</v>
      </c>
      <c r="C714">
        <f t="shared" ref="C714:C777" ca="1" si="92">IF(A714&lt;=$A$3,NORMINV(RAND(),0,1),"")</f>
        <v>0.50805746571488897</v>
      </c>
      <c r="D714">
        <f t="shared" ref="D714:D777" ca="1" si="93">IF(A714&lt;=$A$3,$D$3+$E$3*B714,"")</f>
        <v>74.60688131644747</v>
      </c>
      <c r="E714">
        <f t="shared" ca="1" si="89"/>
        <v>99.915842203686822</v>
      </c>
      <c r="F714">
        <f t="shared" ca="1" si="90"/>
        <v>7454.4093809233564</v>
      </c>
      <c r="K714" s="2"/>
      <c r="L714">
        <v>705</v>
      </c>
      <c r="M714">
        <f t="shared" ref="M714:M777" ca="1" si="94">IF(A714&lt;=$A$3,(D714-AVERAGE($D$10:$D$160))/STDEV($D$10:$D$160),"")</f>
        <v>-1.0099759595452091</v>
      </c>
      <c r="N714">
        <f t="shared" ref="N714:N777" ca="1" si="95">IF(A714&lt;=$A$3,(E714-AVERAGE($E$10:$E$160))/STDEV($E$10:$E$160),"")</f>
        <v>2.5636516083589512E-2</v>
      </c>
      <c r="O714">
        <f t="shared" ref="O714:O777" ca="1" si="96">IF(A714&lt;=$A$3,M714*N714,"")</f>
        <v>-2.5892264930919503E-2</v>
      </c>
      <c r="T714" s="2"/>
    </row>
    <row r="715" spans="1:20" x14ac:dyDescent="0.3">
      <c r="A715">
        <v>706</v>
      </c>
      <c r="B715">
        <f t="shared" ca="1" si="91"/>
        <v>0.28176425804764038</v>
      </c>
      <c r="C715">
        <f t="shared" ca="1" si="92"/>
        <v>-2.2165825760601416</v>
      </c>
      <c r="D715">
        <f t="shared" ca="1" si="93"/>
        <v>107.04410645119101</v>
      </c>
      <c r="E715">
        <f t="shared" ref="E715:E778" ca="1" si="97">IF(A715&lt;=$A$3,$F$3+($G$3*(B715*$H$3+(C715*(1-($H$3^2))^0.5))),"")</f>
        <v>53.683059531015026</v>
      </c>
      <c r="F715">
        <f t="shared" ref="F715:F778" ca="1" si="98">IF(A715&lt;=$A$3,D715*E715,"")</f>
        <v>5746.455139063597</v>
      </c>
      <c r="K715" s="2"/>
      <c r="L715">
        <v>706</v>
      </c>
      <c r="M715">
        <f t="shared" ca="1" si="94"/>
        <v>0.3848674378669345</v>
      </c>
      <c r="N715">
        <f t="shared" ca="1" si="95"/>
        <v>-1.8537399445791904</v>
      </c>
      <c r="O715">
        <f t="shared" ca="1" si="96"/>
        <v>-0.71344414294178615</v>
      </c>
      <c r="T715" s="2"/>
    </row>
    <row r="716" spans="1:20" x14ac:dyDescent="0.3">
      <c r="A716">
        <v>707</v>
      </c>
      <c r="B716">
        <f t="shared" ca="1" si="91"/>
        <v>-1.5282793819231579</v>
      </c>
      <c r="C716">
        <f t="shared" ca="1" si="92"/>
        <v>1.5102605911089768</v>
      </c>
      <c r="D716">
        <f t="shared" ca="1" si="93"/>
        <v>61.79301545192105</v>
      </c>
      <c r="E716">
        <f t="shared" ca="1" si="97"/>
        <v>116.52450278619237</v>
      </c>
      <c r="F716">
        <f t="shared" ca="1" si="98"/>
        <v>7200.4004011946026</v>
      </c>
      <c r="K716" s="2"/>
      <c r="L716">
        <v>707</v>
      </c>
      <c r="M716">
        <f t="shared" ca="1" si="94"/>
        <v>-1.5609890663141779</v>
      </c>
      <c r="N716">
        <f t="shared" ca="1" si="95"/>
        <v>0.70078354244567043</v>
      </c>
      <c r="O716">
        <f t="shared" ca="1" si="96"/>
        <v>-1.0939154476106092</v>
      </c>
      <c r="T716" s="2"/>
    </row>
    <row r="717" spans="1:20" x14ac:dyDescent="0.3">
      <c r="A717">
        <v>708</v>
      </c>
      <c r="B717">
        <f t="shared" ca="1" si="91"/>
        <v>0.41199394682708435</v>
      </c>
      <c r="C717">
        <f t="shared" ca="1" si="92"/>
        <v>-3.8132397078887117E-2</v>
      </c>
      <c r="D717">
        <f t="shared" ca="1" si="93"/>
        <v>110.29984867067711</v>
      </c>
      <c r="E717">
        <f t="shared" ca="1" si="97"/>
        <v>103.78359891527781</v>
      </c>
      <c r="F717">
        <f t="shared" ca="1" si="98"/>
        <v>11447.315254853391</v>
      </c>
      <c r="K717" s="2"/>
      <c r="L717">
        <v>708</v>
      </c>
      <c r="M717">
        <f t="shared" ca="1" si="94"/>
        <v>0.52486864079541806</v>
      </c>
      <c r="N717">
        <f t="shared" ca="1" si="95"/>
        <v>0.18286198466070089</v>
      </c>
      <c r="O717">
        <f t="shared" ca="1" si="96"/>
        <v>9.5978521342014664E-2</v>
      </c>
      <c r="T717" s="2"/>
    </row>
    <row r="718" spans="1:20" x14ac:dyDescent="0.3">
      <c r="A718">
        <v>709</v>
      </c>
      <c r="B718">
        <f t="shared" ca="1" si="91"/>
        <v>0.2913613721544695</v>
      </c>
      <c r="C718">
        <f t="shared" ca="1" si="92"/>
        <v>-0.95974963271323377</v>
      </c>
      <c r="D718">
        <f t="shared" ca="1" si="93"/>
        <v>107.28403430386174</v>
      </c>
      <c r="E718">
        <f t="shared" ca="1" si="97"/>
        <v>81.850719745755526</v>
      </c>
      <c r="F718">
        <f t="shared" ca="1" si="98"/>
        <v>8781.2754249994105</v>
      </c>
      <c r="K718" s="2"/>
      <c r="L718">
        <v>709</v>
      </c>
      <c r="M718">
        <f t="shared" ca="1" si="94"/>
        <v>0.39518465149303433</v>
      </c>
      <c r="N718">
        <f t="shared" ca="1" si="95"/>
        <v>-0.70871612167133313</v>
      </c>
      <c r="O718">
        <f t="shared" ca="1" si="96"/>
        <v>-0.28007373355018073</v>
      </c>
      <c r="T718" s="2"/>
    </row>
    <row r="719" spans="1:20" x14ac:dyDescent="0.3">
      <c r="A719">
        <v>710</v>
      </c>
      <c r="B719">
        <f t="shared" ca="1" si="91"/>
        <v>0.93316865672950233</v>
      </c>
      <c r="C719">
        <f t="shared" ca="1" si="92"/>
        <v>-1.1074324625336784</v>
      </c>
      <c r="D719">
        <f t="shared" ca="1" si="93"/>
        <v>123.32921641823756</v>
      </c>
      <c r="E719">
        <f t="shared" ca="1" si="97"/>
        <v>85.773927094496912</v>
      </c>
      <c r="F719">
        <f t="shared" ca="1" si="98"/>
        <v>10578.431217679341</v>
      </c>
      <c r="K719" s="2"/>
      <c r="L719">
        <v>710</v>
      </c>
      <c r="M719">
        <f t="shared" ca="1" si="94"/>
        <v>1.085148612329522</v>
      </c>
      <c r="N719">
        <f t="shared" ca="1" si="95"/>
        <v>-0.54923656808863086</v>
      </c>
      <c r="O719">
        <f t="shared" ca="1" si="96"/>
        <v>-0.59600329970200683</v>
      </c>
      <c r="T719" s="2"/>
    </row>
    <row r="720" spans="1:20" x14ac:dyDescent="0.3">
      <c r="A720">
        <v>711</v>
      </c>
      <c r="B720">
        <f t="shared" ca="1" si="91"/>
        <v>-1.5355978101748207</v>
      </c>
      <c r="C720">
        <f t="shared" ca="1" si="92"/>
        <v>-1.963597473452464E-2</v>
      </c>
      <c r="D720">
        <f t="shared" ca="1" si="93"/>
        <v>61.610054745629483</v>
      </c>
      <c r="E720">
        <f t="shared" ca="1" si="97"/>
        <v>82.286137481966023</v>
      </c>
      <c r="F720">
        <f t="shared" ca="1" si="98"/>
        <v>5069.6534350703205</v>
      </c>
      <c r="K720" s="2"/>
      <c r="L720">
        <v>711</v>
      </c>
      <c r="M720">
        <f t="shared" ca="1" si="94"/>
        <v>-1.5688566176258747</v>
      </c>
      <c r="N720">
        <f t="shared" ca="1" si="95"/>
        <v>-0.69101626030277252</v>
      </c>
      <c r="O720">
        <f t="shared" ca="1" si="96"/>
        <v>1.0841054328630886</v>
      </c>
      <c r="T720" s="2"/>
    </row>
    <row r="721" spans="1:20" x14ac:dyDescent="0.3">
      <c r="A721">
        <v>712</v>
      </c>
      <c r="B721">
        <f t="shared" ca="1" si="91"/>
        <v>0.90883126854985863</v>
      </c>
      <c r="C721">
        <f t="shared" ca="1" si="92"/>
        <v>0.42679118542745142</v>
      </c>
      <c r="D721">
        <f t="shared" ca="1" si="93"/>
        <v>122.72078171374646</v>
      </c>
      <c r="E721">
        <f t="shared" ca="1" si="97"/>
        <v>119.75276966114012</v>
      </c>
      <c r="F721">
        <f t="shared" ca="1" si="98"/>
        <v>14696.153505201337</v>
      </c>
      <c r="K721" s="2"/>
      <c r="L721">
        <v>712</v>
      </c>
      <c r="M721">
        <f t="shared" ca="1" si="94"/>
        <v>1.0589851187880597</v>
      </c>
      <c r="N721">
        <f t="shared" ca="1" si="95"/>
        <v>0.83201355765953899</v>
      </c>
      <c r="O721">
        <f t="shared" ca="1" si="96"/>
        <v>0.88108997619136309</v>
      </c>
      <c r="T721" s="2"/>
    </row>
    <row r="722" spans="1:20" x14ac:dyDescent="0.3">
      <c r="A722">
        <v>713</v>
      </c>
      <c r="B722">
        <f t="shared" ca="1" si="91"/>
        <v>-1.1238651680916325</v>
      </c>
      <c r="C722">
        <f t="shared" ca="1" si="92"/>
        <v>-0.47297915371842325</v>
      </c>
      <c r="D722">
        <f t="shared" ca="1" si="93"/>
        <v>71.903370797709186</v>
      </c>
      <c r="E722">
        <f t="shared" ca="1" si="97"/>
        <v>76.796919604512453</v>
      </c>
      <c r="F722">
        <f t="shared" ca="1" si="98"/>
        <v>5521.9573864451213</v>
      </c>
      <c r="K722" s="2"/>
      <c r="L722">
        <v>713</v>
      </c>
      <c r="M722">
        <f t="shared" ca="1" si="94"/>
        <v>-1.1262304721069905</v>
      </c>
      <c r="N722">
        <f t="shared" ca="1" si="95"/>
        <v>-0.91415461084020444</v>
      </c>
      <c r="O722">
        <f t="shared" ca="1" si="96"/>
        <v>1.0295487789453457</v>
      </c>
      <c r="T722" s="2"/>
    </row>
    <row r="723" spans="1:20" x14ac:dyDescent="0.3">
      <c r="A723">
        <v>714</v>
      </c>
      <c r="B723">
        <f t="shared" ca="1" si="91"/>
        <v>0.83931179175259507</v>
      </c>
      <c r="C723">
        <f t="shared" ca="1" si="92"/>
        <v>0.50896526635952799</v>
      </c>
      <c r="D723">
        <f t="shared" ca="1" si="93"/>
        <v>120.98279479381488</v>
      </c>
      <c r="E723">
        <f t="shared" ca="1" si="97"/>
        <v>120.80527056594933</v>
      </c>
      <c r="F723">
        <f t="shared" ca="1" si="98"/>
        <v>14615.359258891533</v>
      </c>
      <c r="K723" s="2"/>
      <c r="L723">
        <v>714</v>
      </c>
      <c r="M723">
        <f t="shared" ca="1" si="94"/>
        <v>0.98424939247407683</v>
      </c>
      <c r="N723">
        <f t="shared" ca="1" si="95"/>
        <v>0.87479803462535921</v>
      </c>
      <c r="O723">
        <f t="shared" ca="1" si="96"/>
        <v>0.86101943411752624</v>
      </c>
      <c r="T723" s="2"/>
    </row>
    <row r="724" spans="1:20" x14ac:dyDescent="0.3">
      <c r="A724">
        <v>715</v>
      </c>
      <c r="B724">
        <f t="shared" ca="1" si="91"/>
        <v>0.66984211392417248</v>
      </c>
      <c r="C724">
        <f t="shared" ca="1" si="92"/>
        <v>-0.59368319393339319</v>
      </c>
      <c r="D724">
        <f t="shared" ca="1" si="93"/>
        <v>116.74605284810431</v>
      </c>
      <c r="E724">
        <f t="shared" ca="1" si="97"/>
        <v>94.281322661871044</v>
      </c>
      <c r="F724">
        <f t="shared" ca="1" si="98"/>
        <v>11006.972278071971</v>
      </c>
      <c r="K724" s="2"/>
      <c r="L724">
        <v>715</v>
      </c>
      <c r="M724">
        <f t="shared" ca="1" si="94"/>
        <v>0.80206390943830108</v>
      </c>
      <c r="N724">
        <f t="shared" ca="1" si="95"/>
        <v>-0.2034083906226726</v>
      </c>
      <c r="O724">
        <f t="shared" ca="1" si="96"/>
        <v>-0.16314652899537385</v>
      </c>
      <c r="T724" s="2"/>
    </row>
    <row r="725" spans="1:20" x14ac:dyDescent="0.3">
      <c r="A725">
        <v>716</v>
      </c>
      <c r="B725">
        <f t="shared" ca="1" si="91"/>
        <v>1.8822405284801413</v>
      </c>
      <c r="C725">
        <f t="shared" ca="1" si="92"/>
        <v>2.2920063898646057</v>
      </c>
      <c r="D725">
        <f t="shared" ca="1" si="93"/>
        <v>147.05601321200353</v>
      </c>
      <c r="E725">
        <f t="shared" ca="1" si="97"/>
        <v>172.34588480373435</v>
      </c>
      <c r="F725">
        <f t="shared" ca="1" si="98"/>
        <v>25344.498712732398</v>
      </c>
      <c r="K725" s="2"/>
      <c r="L725">
        <v>716</v>
      </c>
      <c r="M725">
        <f t="shared" ca="1" si="94"/>
        <v>2.1054321203067756</v>
      </c>
      <c r="N725">
        <f t="shared" ca="1" si="95"/>
        <v>2.969939437910404</v>
      </c>
      <c r="O725">
        <f t="shared" ca="1" si="96"/>
        <v>6.2530058879424155</v>
      </c>
      <c r="T725" s="2"/>
    </row>
    <row r="726" spans="1:20" x14ac:dyDescent="0.3">
      <c r="A726">
        <v>717</v>
      </c>
      <c r="B726">
        <f t="shared" ca="1" si="91"/>
        <v>0.60491272233995241</v>
      </c>
      <c r="C726">
        <f t="shared" ca="1" si="92"/>
        <v>-0.5212947558547355</v>
      </c>
      <c r="D726">
        <f t="shared" ca="1" si="93"/>
        <v>115.12281805849881</v>
      </c>
      <c r="E726">
        <f t="shared" ca="1" si="97"/>
        <v>95.166990562904843</v>
      </c>
      <c r="F726">
        <f t="shared" ca="1" si="98"/>
        <v>10955.892139748168</v>
      </c>
      <c r="K726" s="2"/>
      <c r="L726">
        <v>717</v>
      </c>
      <c r="M726">
        <f t="shared" ca="1" si="94"/>
        <v>0.73226267584554883</v>
      </c>
      <c r="N726">
        <f t="shared" ca="1" si="95"/>
        <v>-0.16740572522067376</v>
      </c>
      <c r="O726">
        <f t="shared" ca="1" si="96"/>
        <v>-0.12258496430195524</v>
      </c>
      <c r="T726" s="2"/>
    </row>
    <row r="727" spans="1:20" x14ac:dyDescent="0.3">
      <c r="A727">
        <v>718</v>
      </c>
      <c r="B727">
        <f t="shared" ca="1" si="91"/>
        <v>-0.39191888550915549</v>
      </c>
      <c r="C727">
        <f t="shared" ca="1" si="92"/>
        <v>1.0183446497336159</v>
      </c>
      <c r="D727">
        <f t="shared" ca="1" si="93"/>
        <v>90.202027862271109</v>
      </c>
      <c r="E727">
        <f t="shared" ca="1" si="97"/>
        <v>118.32618381346484</v>
      </c>
      <c r="F727">
        <f t="shared" ca="1" si="98"/>
        <v>10673.261729178368</v>
      </c>
      <c r="K727" s="2"/>
      <c r="L727">
        <v>718</v>
      </c>
      <c r="M727">
        <f t="shared" ca="1" si="94"/>
        <v>-0.33936412080881023</v>
      </c>
      <c r="N727">
        <f t="shared" ca="1" si="95"/>
        <v>0.77402241574152542</v>
      </c>
      <c r="O727">
        <f t="shared" ca="1" si="96"/>
        <v>-0.26267543660443415</v>
      </c>
      <c r="T727" s="2"/>
    </row>
    <row r="728" spans="1:20" x14ac:dyDescent="0.3">
      <c r="A728">
        <v>719</v>
      </c>
      <c r="B728">
        <f t="shared" ca="1" si="91"/>
        <v>-0.27439551674997914</v>
      </c>
      <c r="C728">
        <f t="shared" ca="1" si="92"/>
        <v>-1.0846130892534651</v>
      </c>
      <c r="D728">
        <f t="shared" ca="1" si="93"/>
        <v>93.140112081250521</v>
      </c>
      <c r="E728">
        <f t="shared" ca="1" si="97"/>
        <v>72.698288941499101</v>
      </c>
      <c r="F728">
        <f t="shared" ca="1" si="98"/>
        <v>6771.1267801263612</v>
      </c>
      <c r="K728" s="2"/>
      <c r="L728">
        <v>719</v>
      </c>
      <c r="M728">
        <f t="shared" ca="1" si="94"/>
        <v>-0.21302263022629128</v>
      </c>
      <c r="N728">
        <f t="shared" ca="1" si="95"/>
        <v>-1.0807651746808955</v>
      </c>
      <c r="O728">
        <f t="shared" ca="1" si="96"/>
        <v>0.23022744016750152</v>
      </c>
      <c r="T728" s="2"/>
    </row>
    <row r="729" spans="1:20" x14ac:dyDescent="0.3">
      <c r="A729">
        <v>720</v>
      </c>
      <c r="B729">
        <f t="shared" ca="1" si="91"/>
        <v>1.5544123222644595</v>
      </c>
      <c r="C729">
        <f t="shared" ca="1" si="92"/>
        <v>-0.71365852234953675</v>
      </c>
      <c r="D729">
        <f t="shared" ca="1" si="93"/>
        <v>138.86030805661147</v>
      </c>
      <c r="E729">
        <f t="shared" ca="1" si="97"/>
        <v>101.55420265149752</v>
      </c>
      <c r="F729">
        <f t="shared" ca="1" si="98"/>
        <v>14101.847864630496</v>
      </c>
      <c r="K729" s="2"/>
      <c r="L729">
        <v>720</v>
      </c>
      <c r="M729">
        <f t="shared" ca="1" si="94"/>
        <v>1.753006005691603</v>
      </c>
      <c r="N729">
        <f t="shared" ca="1" si="95"/>
        <v>9.2236358915814484E-2</v>
      </c>
      <c r="O729">
        <f t="shared" ca="1" si="96"/>
        <v>0.16169089112254903</v>
      </c>
      <c r="T729" s="2"/>
    </row>
    <row r="730" spans="1:20" x14ac:dyDescent="0.3">
      <c r="A730">
        <v>721</v>
      </c>
      <c r="B730">
        <f t="shared" ca="1" si="91"/>
        <v>0.16313017173441965</v>
      </c>
      <c r="C730">
        <f t="shared" ca="1" si="92"/>
        <v>-0.43144005067803043</v>
      </c>
      <c r="D730">
        <f t="shared" ca="1" si="93"/>
        <v>104.07825429336049</v>
      </c>
      <c r="E730">
        <f t="shared" ca="1" si="97"/>
        <v>92.203007306633111</v>
      </c>
      <c r="F730">
        <f t="shared" ca="1" si="98"/>
        <v>9596.3280410723364</v>
      </c>
      <c r="K730" s="2"/>
      <c r="L730">
        <v>721</v>
      </c>
      <c r="M730">
        <f t="shared" ca="1" si="94"/>
        <v>0.25733188934618789</v>
      </c>
      <c r="N730">
        <f t="shared" ca="1" si="95"/>
        <v>-0.28789253219213462</v>
      </c>
      <c r="O730">
        <f t="shared" ca="1" si="96"/>
        <v>-7.4083929237660218E-2</v>
      </c>
      <c r="T730" s="2"/>
    </row>
    <row r="731" spans="1:20" x14ac:dyDescent="0.3">
      <c r="A731">
        <v>722</v>
      </c>
      <c r="B731">
        <f t="shared" ca="1" si="91"/>
        <v>9.8110231724709382E-2</v>
      </c>
      <c r="C731">
        <f t="shared" ca="1" si="92"/>
        <v>-2.0670862244592207</v>
      </c>
      <c r="D731">
        <f t="shared" ca="1" si="93"/>
        <v>102.45275579311773</v>
      </c>
      <c r="E731">
        <f t="shared" ca="1" si="97"/>
        <v>54.95456450598563</v>
      </c>
      <c r="F731">
        <f t="shared" ca="1" si="98"/>
        <v>5630.2465770488816</v>
      </c>
      <c r="K731" s="2"/>
      <c r="L731">
        <v>722</v>
      </c>
      <c r="M731">
        <f t="shared" ca="1" si="94"/>
        <v>0.18743331321495074</v>
      </c>
      <c r="N731">
        <f t="shared" ca="1" si="95"/>
        <v>-1.802052886577642</v>
      </c>
      <c r="O731">
        <f t="shared" ca="1" si="96"/>
        <v>-0.33776474311981325</v>
      </c>
      <c r="T731" s="2"/>
    </row>
    <row r="732" spans="1:20" x14ac:dyDescent="0.3">
      <c r="A732">
        <v>723</v>
      </c>
      <c r="B732">
        <f t="shared" ca="1" si="91"/>
        <v>-0.33799244536112411</v>
      </c>
      <c r="C732">
        <f t="shared" ca="1" si="92"/>
        <v>-0.43162152511025675</v>
      </c>
      <c r="D732">
        <f t="shared" ca="1" si="93"/>
        <v>91.550188865971904</v>
      </c>
      <c r="E732">
        <f t="shared" ca="1" si="97"/>
        <v>86.561326318058846</v>
      </c>
      <c r="F732">
        <f t="shared" ca="1" si="98"/>
        <v>7924.7057729073122</v>
      </c>
      <c r="K732" s="2"/>
      <c r="L732">
        <v>723</v>
      </c>
      <c r="M732">
        <f t="shared" ca="1" si="94"/>
        <v>-0.28139142225493774</v>
      </c>
      <c r="N732">
        <f t="shared" ca="1" si="95"/>
        <v>-0.51722855385371935</v>
      </c>
      <c r="O732">
        <f t="shared" ca="1" si="96"/>
        <v>0.14554367839976276</v>
      </c>
      <c r="T732" s="2"/>
    </row>
    <row r="733" spans="1:20" x14ac:dyDescent="0.3">
      <c r="A733">
        <v>724</v>
      </c>
      <c r="B733">
        <f t="shared" ca="1" si="91"/>
        <v>-0.44823730126651135</v>
      </c>
      <c r="C733">
        <f t="shared" ca="1" si="92"/>
        <v>0.58417689430259245</v>
      </c>
      <c r="D733">
        <f t="shared" ca="1" si="93"/>
        <v>88.794067468337218</v>
      </c>
      <c r="E733">
        <f t="shared" ca="1" si="97"/>
        <v>107.99949655496641</v>
      </c>
      <c r="F733">
        <f t="shared" ca="1" si="98"/>
        <v>9589.7145836481413</v>
      </c>
      <c r="K733" s="2"/>
      <c r="L733">
        <v>724</v>
      </c>
      <c r="M733">
        <f t="shared" ca="1" si="94"/>
        <v>-0.39990827189258987</v>
      </c>
      <c r="N733">
        <f t="shared" ca="1" si="95"/>
        <v>0.35423948622038914</v>
      </c>
      <c r="O733">
        <f t="shared" ca="1" si="96"/>
        <v>-0.14166330077051473</v>
      </c>
      <c r="T733" s="2"/>
    </row>
    <row r="734" spans="1:20" x14ac:dyDescent="0.3">
      <c r="A734">
        <v>725</v>
      </c>
      <c r="B734">
        <f t="shared" ca="1" si="91"/>
        <v>-1.2574299913500773</v>
      </c>
      <c r="C734">
        <f t="shared" ca="1" si="92"/>
        <v>-1.6289019344492845</v>
      </c>
      <c r="D734">
        <f t="shared" ca="1" si="93"/>
        <v>68.56425021624807</v>
      </c>
      <c r="E734">
        <f t="shared" ca="1" si="97"/>
        <v>49.487514079397755</v>
      </c>
      <c r="F734">
        <f t="shared" ca="1" si="98"/>
        <v>3393.0742979199267</v>
      </c>
      <c r="K734" s="2"/>
      <c r="L734">
        <v>725</v>
      </c>
      <c r="M734">
        <f t="shared" ca="1" si="94"/>
        <v>-1.2698170544014584</v>
      </c>
      <c r="N734">
        <f t="shared" ca="1" si="95"/>
        <v>-2.0242901235990467</v>
      </c>
      <c r="O734">
        <f t="shared" ca="1" si="96"/>
        <v>2.5704781220025055</v>
      </c>
      <c r="T734" s="2"/>
    </row>
    <row r="735" spans="1:20" x14ac:dyDescent="0.3">
      <c r="A735">
        <v>726</v>
      </c>
      <c r="B735">
        <f t="shared" ca="1" si="91"/>
        <v>0.18663552891052268</v>
      </c>
      <c r="C735">
        <f t="shared" ca="1" si="92"/>
        <v>-0.61278466932359688</v>
      </c>
      <c r="D735">
        <f t="shared" ca="1" si="93"/>
        <v>104.66588822276307</v>
      </c>
      <c r="E735">
        <f t="shared" ca="1" si="97"/>
        <v>88.418794506327572</v>
      </c>
      <c r="F735">
        <f t="shared" ca="1" si="98"/>
        <v>9254.4316625907395</v>
      </c>
      <c r="K735" s="2"/>
      <c r="L735">
        <v>726</v>
      </c>
      <c r="M735">
        <f t="shared" ca="1" si="94"/>
        <v>0.28260092216627997</v>
      </c>
      <c r="N735">
        <f t="shared" ca="1" si="95"/>
        <v>-0.44172191575716269</v>
      </c>
      <c r="O735">
        <f t="shared" ca="1" si="96"/>
        <v>-0.12483102073403</v>
      </c>
      <c r="T735" s="2"/>
    </row>
    <row r="736" spans="1:20" x14ac:dyDescent="0.3">
      <c r="A736">
        <v>727</v>
      </c>
      <c r="B736">
        <f t="shared" ca="1" si="91"/>
        <v>-0.19661298863580062</v>
      </c>
      <c r="C736">
        <f t="shared" ca="1" si="92"/>
        <v>-1.8184525926977193</v>
      </c>
      <c r="D736">
        <f t="shared" ca="1" si="93"/>
        <v>95.084675284104989</v>
      </c>
      <c r="E736">
        <f t="shared" ca="1" si="97"/>
        <v>57.189851599181331</v>
      </c>
      <c r="F736">
        <f t="shared" ca="1" si="98"/>
        <v>5437.8784688543092</v>
      </c>
      <c r="K736" s="2"/>
      <c r="L736">
        <v>727</v>
      </c>
      <c r="M736">
        <f t="shared" ca="1" si="94"/>
        <v>-0.12940385170608573</v>
      </c>
      <c r="N736">
        <f t="shared" ca="1" si="95"/>
        <v>-1.7111877968529321</v>
      </c>
      <c r="O736">
        <f t="shared" ca="1" si="96"/>
        <v>0.22143429190522038</v>
      </c>
      <c r="T736" s="2"/>
    </row>
    <row r="737" spans="1:20" x14ac:dyDescent="0.3">
      <c r="A737">
        <v>728</v>
      </c>
      <c r="B737">
        <f t="shared" ca="1" si="91"/>
        <v>0.28518565746441554</v>
      </c>
      <c r="C737">
        <f t="shared" ca="1" si="92"/>
        <v>-0.36495782954263434</v>
      </c>
      <c r="D737">
        <f t="shared" ca="1" si="93"/>
        <v>107.12964143661038</v>
      </c>
      <c r="E737">
        <f t="shared" ca="1" si="97"/>
        <v>95.060394567896665</v>
      </c>
      <c r="F737">
        <f t="shared" ca="1" si="98"/>
        <v>10183.785984881475</v>
      </c>
      <c r="K737" s="2"/>
      <c r="L737">
        <v>728</v>
      </c>
      <c r="M737">
        <f t="shared" ca="1" si="94"/>
        <v>0.38854555488108578</v>
      </c>
      <c r="N737">
        <f t="shared" ca="1" si="95"/>
        <v>-0.17173888433933771</v>
      </c>
      <c r="O737">
        <f t="shared" ca="1" si="96"/>
        <v>-6.6728380110286575E-2</v>
      </c>
      <c r="T737" s="2"/>
    </row>
    <row r="738" spans="1:20" x14ac:dyDescent="0.3">
      <c r="A738">
        <v>729</v>
      </c>
      <c r="B738">
        <f t="shared" ca="1" si="91"/>
        <v>0.42681056170437209</v>
      </c>
      <c r="C738">
        <f t="shared" ca="1" si="92"/>
        <v>-0.82009190700883494</v>
      </c>
      <c r="D738">
        <f t="shared" ca="1" si="93"/>
        <v>110.6702640426093</v>
      </c>
      <c r="E738">
        <f t="shared" ca="1" si="97"/>
        <v>86.492481552612844</v>
      </c>
      <c r="F738">
        <f t="shared" ca="1" si="98"/>
        <v>9572.1457711281782</v>
      </c>
      <c r="K738" s="2"/>
      <c r="L738">
        <v>729</v>
      </c>
      <c r="M738">
        <f t="shared" ca="1" si="94"/>
        <v>0.54079698958892131</v>
      </c>
      <c r="N738">
        <f t="shared" ca="1" si="95"/>
        <v>-0.52002711418557546</v>
      </c>
      <c r="O738">
        <f t="shared" ca="1" si="96"/>
        <v>-0.28122909785617345</v>
      </c>
      <c r="T738" s="2"/>
    </row>
    <row r="739" spans="1:20" x14ac:dyDescent="0.3">
      <c r="A739">
        <v>730</v>
      </c>
      <c r="B739">
        <f t="shared" ca="1" si="91"/>
        <v>0.91509420551878273</v>
      </c>
      <c r="C739">
        <f t="shared" ca="1" si="92"/>
        <v>0.88376031054500992</v>
      </c>
      <c r="D739">
        <f t="shared" ca="1" si="93"/>
        <v>122.87735513796957</v>
      </c>
      <c r="E739">
        <f t="shared" ca="1" si="97"/>
        <v>130.02538963883387</v>
      </c>
      <c r="F739">
        <f t="shared" ca="1" si="98"/>
        <v>15977.175979603859</v>
      </c>
      <c r="K739" s="2"/>
      <c r="L739">
        <v>730</v>
      </c>
      <c r="M739">
        <f t="shared" ca="1" si="94"/>
        <v>1.0657179822213716</v>
      </c>
      <c r="N739">
        <f t="shared" ca="1" si="95"/>
        <v>1.2495986360248024</v>
      </c>
      <c r="O739">
        <f t="shared" ca="1" si="96"/>
        <v>1.3317197369709306</v>
      </c>
      <c r="T739" s="2"/>
    </row>
    <row r="740" spans="1:20" x14ac:dyDescent="0.3">
      <c r="A740">
        <v>731</v>
      </c>
      <c r="B740">
        <f t="shared" ca="1" si="91"/>
        <v>-1.9338602545711494</v>
      </c>
      <c r="C740">
        <f t="shared" ca="1" si="92"/>
        <v>0.65309699545863764</v>
      </c>
      <c r="D740">
        <f t="shared" ca="1" si="93"/>
        <v>51.653493635721262</v>
      </c>
      <c r="E740">
        <f t="shared" ca="1" si="97"/>
        <v>92.82492878889137</v>
      </c>
      <c r="F740">
        <f t="shared" ca="1" si="98"/>
        <v>4794.7318684332795</v>
      </c>
      <c r="K740" s="2"/>
      <c r="L740">
        <v>731</v>
      </c>
      <c r="M740">
        <f t="shared" ca="1" si="94"/>
        <v>-1.9970018571584243</v>
      </c>
      <c r="N740">
        <f t="shared" ca="1" si="95"/>
        <v>-0.26261123769571731</v>
      </c>
      <c r="O740">
        <f t="shared" ca="1" si="96"/>
        <v>0.52443512938901982</v>
      </c>
      <c r="T740" s="2"/>
    </row>
    <row r="741" spans="1:20" x14ac:dyDescent="0.3">
      <c r="A741">
        <v>732</v>
      </c>
      <c r="B741">
        <f t="shared" ca="1" si="91"/>
        <v>0.33094162876757349</v>
      </c>
      <c r="C741">
        <f t="shared" ca="1" si="92"/>
        <v>0.44859294452592796</v>
      </c>
      <c r="D741">
        <f t="shared" ca="1" si="93"/>
        <v>108.27354071918934</v>
      </c>
      <c r="E741">
        <f t="shared" ca="1" si="97"/>
        <v>113.73825104917982</v>
      </c>
      <c r="F741">
        <f t="shared" ca="1" si="98"/>
        <v>12314.843156302752</v>
      </c>
      <c r="K741" s="2"/>
      <c r="L741">
        <v>732</v>
      </c>
      <c r="M741">
        <f t="shared" ca="1" si="94"/>
        <v>0.43773473043422945</v>
      </c>
      <c r="N741">
        <f t="shared" ca="1" si="95"/>
        <v>0.58752157495615109</v>
      </c>
      <c r="O741">
        <f t="shared" ca="1" si="96"/>
        <v>0.25717859823772471</v>
      </c>
      <c r="T741" s="2"/>
    </row>
    <row r="742" spans="1:20" x14ac:dyDescent="0.3">
      <c r="A742">
        <v>733</v>
      </c>
      <c r="B742">
        <f t="shared" ca="1" si="91"/>
        <v>0.58027587166932004</v>
      </c>
      <c r="C742">
        <f t="shared" ca="1" si="92"/>
        <v>0.18217073691979366</v>
      </c>
      <c r="D742">
        <f t="shared" ca="1" si="93"/>
        <v>114.506896791733</v>
      </c>
      <c r="E742">
        <f t="shared" ca="1" si="97"/>
        <v>110.59519530503333</v>
      </c>
      <c r="F742">
        <f t="shared" ca="1" si="98"/>
        <v>12663.912614455005</v>
      </c>
      <c r="K742" s="2"/>
      <c r="L742">
        <v>733</v>
      </c>
      <c r="M742">
        <f t="shared" ca="1" si="94"/>
        <v>0.70577725026721183</v>
      </c>
      <c r="N742">
        <f t="shared" ca="1" si="95"/>
        <v>0.45975541772695461</v>
      </c>
      <c r="O742">
        <f t="shared" ca="1" si="96"/>
        <v>0.32448491451878336</v>
      </c>
      <c r="T742" s="2"/>
    </row>
    <row r="743" spans="1:20" x14ac:dyDescent="0.3">
      <c r="A743">
        <v>734</v>
      </c>
      <c r="B743">
        <f t="shared" ca="1" si="91"/>
        <v>-0.90873979009376871</v>
      </c>
      <c r="C743">
        <f t="shared" ca="1" si="92"/>
        <v>-0.46330285983701119</v>
      </c>
      <c r="D743">
        <f t="shared" ca="1" si="93"/>
        <v>77.281505247655787</v>
      </c>
      <c r="E743">
        <f t="shared" ca="1" si="97"/>
        <v>79.433110275549097</v>
      </c>
      <c r="F743">
        <f t="shared" ca="1" si="98"/>
        <v>6138.7103285974681</v>
      </c>
      <c r="K743" s="2"/>
      <c r="L743">
        <v>734</v>
      </c>
      <c r="M743">
        <f t="shared" ca="1" si="94"/>
        <v>-0.89496360828799582</v>
      </c>
      <c r="N743">
        <f t="shared" ca="1" si="95"/>
        <v>-0.80699267062037794</v>
      </c>
      <c r="O743">
        <f t="shared" ca="1" si="96"/>
        <v>0.72222907236037959</v>
      </c>
      <c r="T743" s="2"/>
    </row>
    <row r="744" spans="1:20" x14ac:dyDescent="0.3">
      <c r="A744">
        <v>735</v>
      </c>
      <c r="B744">
        <f t="shared" ca="1" si="91"/>
        <v>0.46832806249950371</v>
      </c>
      <c r="C744">
        <f t="shared" ca="1" si="92"/>
        <v>3.4117274833128049E-2</v>
      </c>
      <c r="D744">
        <f t="shared" ca="1" si="93"/>
        <v>111.70820156248759</v>
      </c>
      <c r="E744">
        <f t="shared" ca="1" si="97"/>
        <v>106.0303832192169</v>
      </c>
      <c r="F744">
        <f t="shared" ca="1" si="98"/>
        <v>11844.463420400083</v>
      </c>
      <c r="K744" s="2"/>
      <c r="L744">
        <v>735</v>
      </c>
      <c r="M744">
        <f t="shared" ca="1" si="94"/>
        <v>0.58542966980477196</v>
      </c>
      <c r="N744">
        <f t="shared" ca="1" si="95"/>
        <v>0.27419443944512151</v>
      </c>
      <c r="O744">
        <f t="shared" ca="1" si="96"/>
        <v>0.16052156014666202</v>
      </c>
      <c r="T744" s="2"/>
    </row>
    <row r="745" spans="1:20" x14ac:dyDescent="0.3">
      <c r="A745">
        <v>736</v>
      </c>
      <c r="B745">
        <f t="shared" ca="1" si="91"/>
        <v>1.3257729460431664</v>
      </c>
      <c r="C745">
        <f t="shared" ca="1" si="92"/>
        <v>-0.27840278649600603</v>
      </c>
      <c r="D745">
        <f t="shared" ca="1" si="93"/>
        <v>133.14432365107916</v>
      </c>
      <c r="E745">
        <f t="shared" ca="1" si="97"/>
        <v>108.69940468984996</v>
      </c>
      <c r="F745">
        <f t="shared" ca="1" si="98"/>
        <v>14472.708718705015</v>
      </c>
      <c r="K745" s="2"/>
      <c r="L745">
        <v>736</v>
      </c>
      <c r="M745">
        <f t="shared" ca="1" si="94"/>
        <v>1.5072111488674373</v>
      </c>
      <c r="N745">
        <f t="shared" ca="1" si="95"/>
        <v>0.38269096150015963</v>
      </c>
      <c r="O745">
        <f t="shared" ca="1" si="96"/>
        <v>0.57679608374383984</v>
      </c>
      <c r="T745" s="2"/>
    </row>
    <row r="746" spans="1:20" x14ac:dyDescent="0.3">
      <c r="A746">
        <v>737</v>
      </c>
      <c r="B746">
        <f t="shared" ca="1" si="91"/>
        <v>-1.0105863742951218</v>
      </c>
      <c r="C746">
        <f t="shared" ca="1" si="92"/>
        <v>6.5076396574575562E-2</v>
      </c>
      <c r="D746">
        <f t="shared" ca="1" si="93"/>
        <v>74.735340642621964</v>
      </c>
      <c r="E746">
        <f t="shared" ca="1" si="97"/>
        <v>90.083780299078541</v>
      </c>
      <c r="F746">
        <f t="shared" ca="1" si="98"/>
        <v>6732.4420070267524</v>
      </c>
      <c r="K746" s="2"/>
      <c r="L746">
        <v>737</v>
      </c>
      <c r="M746">
        <f t="shared" ca="1" si="94"/>
        <v>-1.0044520393514751</v>
      </c>
      <c r="N746">
        <f t="shared" ca="1" si="95"/>
        <v>-0.37403974467980372</v>
      </c>
      <c r="O746">
        <f t="shared" ca="1" si="96"/>
        <v>0.3757049843421339</v>
      </c>
      <c r="T746" s="2"/>
    </row>
    <row r="747" spans="1:20" x14ac:dyDescent="0.3">
      <c r="A747">
        <v>738</v>
      </c>
      <c r="B747">
        <f t="shared" ca="1" si="91"/>
        <v>0.85597855118607813</v>
      </c>
      <c r="C747">
        <f t="shared" ca="1" si="92"/>
        <v>-2.4973366851509429</v>
      </c>
      <c r="D747">
        <f t="shared" ca="1" si="93"/>
        <v>121.39946377965195</v>
      </c>
      <c r="E747">
        <f t="shared" ca="1" si="97"/>
        <v>53.874934420209044</v>
      </c>
      <c r="F747">
        <f t="shared" ca="1" si="98"/>
        <v>6540.3881497772918</v>
      </c>
      <c r="K747" s="2"/>
      <c r="L747">
        <v>738</v>
      </c>
      <c r="M747">
        <f t="shared" ca="1" si="94"/>
        <v>1.0021667075769261</v>
      </c>
      <c r="N747">
        <f t="shared" ca="1" si="95"/>
        <v>-1.8459401728739784</v>
      </c>
      <c r="O747">
        <f t="shared" ca="1" si="96"/>
        <v>-1.8499397854330966</v>
      </c>
      <c r="T747" s="2"/>
    </row>
    <row r="748" spans="1:20" x14ac:dyDescent="0.3">
      <c r="A748">
        <v>739</v>
      </c>
      <c r="B748">
        <f t="shared" ca="1" si="91"/>
        <v>-0.91827086672029024</v>
      </c>
      <c r="C748">
        <f t="shared" ca="1" si="92"/>
        <v>-0.80525056791710992</v>
      </c>
      <c r="D748">
        <f t="shared" ca="1" si="93"/>
        <v>77.043228331992736</v>
      </c>
      <c r="E748">
        <f t="shared" ca="1" si="97"/>
        <v>71.691658972909664</v>
      </c>
      <c r="F748">
        <f t="shared" ca="1" si="98"/>
        <v>5523.3568517492349</v>
      </c>
      <c r="K748" s="2"/>
      <c r="L748">
        <v>739</v>
      </c>
      <c r="M748">
        <f t="shared" ca="1" si="94"/>
        <v>-0.90520982944864448</v>
      </c>
      <c r="N748">
        <f t="shared" ca="1" si="95"/>
        <v>-1.121684984352723</v>
      </c>
      <c r="O748">
        <f t="shared" ca="1" si="96"/>
        <v>1.0153602733810339</v>
      </c>
      <c r="T748" s="2"/>
    </row>
    <row r="749" spans="1:20" x14ac:dyDescent="0.3">
      <c r="A749">
        <v>740</v>
      </c>
      <c r="B749">
        <f t="shared" ca="1" si="91"/>
        <v>0.64566733268741627</v>
      </c>
      <c r="C749">
        <f t="shared" ca="1" si="92"/>
        <v>-0.42719248909296204</v>
      </c>
      <c r="D749">
        <f t="shared" ca="1" si="93"/>
        <v>116.14168331718541</v>
      </c>
      <c r="E749">
        <f t="shared" ca="1" si="97"/>
        <v>97.726380211966301</v>
      </c>
      <c r="F749">
        <f t="shared" ca="1" si="98"/>
        <v>11350.106302313045</v>
      </c>
      <c r="K749" s="2"/>
      <c r="L749">
        <v>740</v>
      </c>
      <c r="M749">
        <f t="shared" ca="1" si="94"/>
        <v>0.77607522371387505</v>
      </c>
      <c r="N749">
        <f t="shared" ca="1" si="95"/>
        <v>-6.3365769543221026E-2</v>
      </c>
      <c r="O749">
        <f t="shared" ca="1" si="96"/>
        <v>-4.9176603774057109E-2</v>
      </c>
      <c r="T749" s="2"/>
    </row>
    <row r="750" spans="1:20" x14ac:dyDescent="0.3">
      <c r="A750">
        <v>741</v>
      </c>
      <c r="B750">
        <f t="shared" ca="1" si="91"/>
        <v>-1.1988337841186345</v>
      </c>
      <c r="C750">
        <f t="shared" ca="1" si="92"/>
        <v>0.47420815755717982</v>
      </c>
      <c r="D750">
        <f t="shared" ca="1" si="93"/>
        <v>70.029155397034145</v>
      </c>
      <c r="E750">
        <f t="shared" ca="1" si="97"/>
        <v>97.1001555711766</v>
      </c>
      <c r="F750">
        <f t="shared" ca="1" si="98"/>
        <v>6799.8418835701168</v>
      </c>
      <c r="K750" s="2"/>
      <c r="L750">
        <v>741</v>
      </c>
      <c r="M750">
        <f t="shared" ca="1" si="94"/>
        <v>-1.206824202492381</v>
      </c>
      <c r="N750">
        <f t="shared" ca="1" si="95"/>
        <v>-8.8821988722579265E-2</v>
      </c>
      <c r="O750">
        <f t="shared" ca="1" si="96"/>
        <v>0.10719252570391398</v>
      </c>
      <c r="T750" s="2"/>
    </row>
    <row r="751" spans="1:20" x14ac:dyDescent="0.3">
      <c r="A751">
        <v>742</v>
      </c>
      <c r="B751">
        <f t="shared" ca="1" si="91"/>
        <v>-0.36190343252266632</v>
      </c>
      <c r="C751">
        <f t="shared" ca="1" si="92"/>
        <v>1.1329957533071431</v>
      </c>
      <c r="D751">
        <f t="shared" ca="1" si="93"/>
        <v>90.952414186933339</v>
      </c>
      <c r="E751">
        <f t="shared" ca="1" si="97"/>
        <v>121.22352539332556</v>
      </c>
      <c r="F751">
        <f t="shared" ca="1" si="98"/>
        <v>11025.572290773978</v>
      </c>
      <c r="K751" s="2"/>
      <c r="L751">
        <v>742</v>
      </c>
      <c r="M751">
        <f t="shared" ca="1" si="94"/>
        <v>-0.30709652066374155</v>
      </c>
      <c r="N751">
        <f t="shared" ca="1" si="95"/>
        <v>0.8918002186101468</v>
      </c>
      <c r="O751">
        <f t="shared" ca="1" si="96"/>
        <v>-0.27386874426234015</v>
      </c>
      <c r="T751" s="2"/>
    </row>
    <row r="752" spans="1:20" x14ac:dyDescent="0.3">
      <c r="A752">
        <v>743</v>
      </c>
      <c r="B752">
        <f t="shared" ca="1" si="91"/>
        <v>0.62722590602066963</v>
      </c>
      <c r="C752">
        <f t="shared" ca="1" si="92"/>
        <v>0.19333525006108707</v>
      </c>
      <c r="D752">
        <f t="shared" ca="1" si="93"/>
        <v>115.68064765051675</v>
      </c>
      <c r="E752">
        <f t="shared" ca="1" si="97"/>
        <v>111.37263891742511</v>
      </c>
      <c r="F752">
        <f t="shared" ca="1" si="98"/>
        <v>12883.659000514883</v>
      </c>
      <c r="K752" s="2"/>
      <c r="L752">
        <v>743</v>
      </c>
      <c r="M752">
        <f t="shared" ca="1" si="94"/>
        <v>0.75625008290873574</v>
      </c>
      <c r="N752">
        <f t="shared" ca="1" si="95"/>
        <v>0.49135873338645969</v>
      </c>
      <c r="O752">
        <f t="shared" ca="1" si="96"/>
        <v>0.37159008286144152</v>
      </c>
      <c r="T752" s="2"/>
    </row>
    <row r="753" spans="1:20" x14ac:dyDescent="0.3">
      <c r="A753">
        <v>744</v>
      </c>
      <c r="B753">
        <f t="shared" ca="1" si="91"/>
        <v>-0.30721925557480029</v>
      </c>
      <c r="C753">
        <f t="shared" ca="1" si="92"/>
        <v>0.4465636506109521</v>
      </c>
      <c r="D753">
        <f t="shared" ca="1" si="93"/>
        <v>92.319518610629999</v>
      </c>
      <c r="E753">
        <f t="shared" ca="1" si="97"/>
        <v>106.51363566501537</v>
      </c>
      <c r="F753">
        <f t="shared" ca="1" si="98"/>
        <v>9833.2875700622499</v>
      </c>
      <c r="K753" s="2"/>
      <c r="L753">
        <v>744</v>
      </c>
      <c r="M753">
        <f t="shared" ca="1" si="94"/>
        <v>-0.24830923010343584</v>
      </c>
      <c r="N753">
        <f t="shared" ca="1" si="95"/>
        <v>0.29383879608317015</v>
      </c>
      <c r="O753">
        <f t="shared" ca="1" si="96"/>
        <v>-7.2962885229932453E-2</v>
      </c>
      <c r="T753" s="2"/>
    </row>
    <row r="754" spans="1:20" x14ac:dyDescent="0.3">
      <c r="A754">
        <v>745</v>
      </c>
      <c r="B754">
        <f t="shared" ca="1" si="91"/>
        <v>-1.8637941437321115</v>
      </c>
      <c r="C754">
        <f t="shared" ca="1" si="92"/>
        <v>-0.56367027244520385</v>
      </c>
      <c r="D754">
        <f t="shared" ca="1" si="93"/>
        <v>53.405146406697213</v>
      </c>
      <c r="E754">
        <f t="shared" ca="1" si="97"/>
        <v>66.447974660916941</v>
      </c>
      <c r="F754">
        <f t="shared" ca="1" si="98"/>
        <v>3548.6638151947759</v>
      </c>
      <c r="K754" s="2"/>
      <c r="L754">
        <v>745</v>
      </c>
      <c r="M754">
        <f t="shared" ca="1" si="94"/>
        <v>-1.921678481252959</v>
      </c>
      <c r="N754">
        <f t="shared" ca="1" si="95"/>
        <v>-1.3348423219258958</v>
      </c>
      <c r="O754">
        <f t="shared" ca="1" si="96"/>
        <v>2.5651377659107291</v>
      </c>
      <c r="T754" s="2"/>
    </row>
    <row r="755" spans="1:20" x14ac:dyDescent="0.3">
      <c r="A755">
        <v>746</v>
      </c>
      <c r="B755">
        <f t="shared" ca="1" si="91"/>
        <v>-1.4459692212712183</v>
      </c>
      <c r="C755">
        <f t="shared" ca="1" si="92"/>
        <v>-7.213847103863115E-2</v>
      </c>
      <c r="D755">
        <f t="shared" ca="1" si="93"/>
        <v>63.850769468219539</v>
      </c>
      <c r="E755">
        <f t="shared" ca="1" si="97"/>
        <v>82.12230339695617</v>
      </c>
      <c r="F755">
        <f t="shared" ca="1" si="98"/>
        <v>5243.572262398231</v>
      </c>
      <c r="K755" s="2"/>
      <c r="L755">
        <v>746</v>
      </c>
      <c r="M755">
        <f t="shared" ca="1" si="94"/>
        <v>-1.4725029337547704</v>
      </c>
      <c r="N755">
        <f t="shared" ca="1" si="95"/>
        <v>-0.69767616492070816</v>
      </c>
      <c r="O755">
        <f t="shared" ca="1" si="96"/>
        <v>1.0273301996565198</v>
      </c>
      <c r="T755" s="2"/>
    </row>
    <row r="756" spans="1:20" x14ac:dyDescent="0.3">
      <c r="A756">
        <v>747</v>
      </c>
      <c r="B756">
        <f t="shared" ca="1" si="91"/>
        <v>-0.90779302122185479</v>
      </c>
      <c r="C756">
        <f t="shared" ca="1" si="92"/>
        <v>2.4551420966969109</v>
      </c>
      <c r="D756">
        <f t="shared" ca="1" si="93"/>
        <v>77.305174469453632</v>
      </c>
      <c r="E756">
        <f t="shared" ca="1" si="97"/>
        <v>144.60012848301716</v>
      </c>
      <c r="F756">
        <f t="shared" ca="1" si="98"/>
        <v>11178.338160685053</v>
      </c>
      <c r="K756" s="2"/>
      <c r="L756">
        <v>747</v>
      </c>
      <c r="M756">
        <f t="shared" ca="1" si="94"/>
        <v>-0.89394580058066364</v>
      </c>
      <c r="N756">
        <f t="shared" ca="1" si="95"/>
        <v>1.8420661346392995</v>
      </c>
      <c r="O756">
        <f t="shared" ca="1" si="96"/>
        <v>-1.6467072854526572</v>
      </c>
      <c r="T756" s="2"/>
    </row>
    <row r="757" spans="1:20" x14ac:dyDescent="0.3">
      <c r="A757">
        <v>748</v>
      </c>
      <c r="B757">
        <f t="shared" ca="1" si="91"/>
        <v>-1.8690268167508959</v>
      </c>
      <c r="C757">
        <f t="shared" ca="1" si="92"/>
        <v>0.73558491694306993</v>
      </c>
      <c r="D757">
        <f t="shared" ca="1" si="93"/>
        <v>53.274329581227605</v>
      </c>
      <c r="E757">
        <f t="shared" ca="1" si="97"/>
        <v>95.39590669752171</v>
      </c>
      <c r="F757">
        <f t="shared" ca="1" si="98"/>
        <v>5082.1529741038094</v>
      </c>
      <c r="K757" s="2"/>
      <c r="L757">
        <v>748</v>
      </c>
      <c r="M757">
        <f t="shared" ca="1" si="94"/>
        <v>-1.9273037770209764</v>
      </c>
      <c r="N757">
        <f t="shared" ca="1" si="95"/>
        <v>-0.15810021579653186</v>
      </c>
      <c r="O757">
        <f t="shared" ca="1" si="96"/>
        <v>0.30470714305248731</v>
      </c>
      <c r="T757" s="2"/>
    </row>
    <row r="758" spans="1:20" x14ac:dyDescent="0.3">
      <c r="A758">
        <v>749</v>
      </c>
      <c r="B758">
        <f t="shared" ca="1" si="91"/>
        <v>-0.48746564247728325</v>
      </c>
      <c r="C758">
        <f t="shared" ca="1" si="92"/>
        <v>0.59653209766132631</v>
      </c>
      <c r="D758">
        <f t="shared" ca="1" si="93"/>
        <v>87.813358938067921</v>
      </c>
      <c r="E758">
        <f t="shared" ca="1" si="97"/>
        <v>107.8340164513919</v>
      </c>
      <c r="F758">
        <f t="shared" ca="1" si="98"/>
        <v>9469.2671923795988</v>
      </c>
      <c r="K758" s="2"/>
      <c r="L758">
        <v>749</v>
      </c>
      <c r="M758">
        <f t="shared" ca="1" si="94"/>
        <v>-0.44208003019033343</v>
      </c>
      <c r="N758">
        <f t="shared" ca="1" si="95"/>
        <v>0.34751267045487816</v>
      </c>
      <c r="O758">
        <f t="shared" ca="1" si="96"/>
        <v>-0.15362841184621592</v>
      </c>
      <c r="T758" s="2"/>
    </row>
    <row r="759" spans="1:20" x14ac:dyDescent="0.3">
      <c r="A759">
        <v>750</v>
      </c>
      <c r="B759">
        <f t="shared" ca="1" si="91"/>
        <v>-1.8902799425449797</v>
      </c>
      <c r="C759">
        <f t="shared" ca="1" si="92"/>
        <v>-0.57888942893710571</v>
      </c>
      <c r="D759">
        <f t="shared" ca="1" si="93"/>
        <v>52.743001436375508</v>
      </c>
      <c r="E759">
        <f t="shared" ca="1" si="97"/>
        <v>65.810230891024787</v>
      </c>
      <c r="F759">
        <f t="shared" ca="1" si="98"/>
        <v>3471.029102413524</v>
      </c>
      <c r="K759" s="2"/>
      <c r="L759">
        <v>750</v>
      </c>
      <c r="M759">
        <f t="shared" ca="1" si="94"/>
        <v>-1.9501515869562467</v>
      </c>
      <c r="N759">
        <f t="shared" ca="1" si="95"/>
        <v>-1.3607667971528243</v>
      </c>
      <c r="O759">
        <f t="shared" ca="1" si="96"/>
        <v>2.6537015289449495</v>
      </c>
      <c r="T759" s="2"/>
    </row>
    <row r="760" spans="1:20" x14ac:dyDescent="0.3">
      <c r="A760">
        <v>751</v>
      </c>
      <c r="B760">
        <f t="shared" ca="1" si="91"/>
        <v>0.39263517500334355</v>
      </c>
      <c r="C760">
        <f t="shared" ca="1" si="92"/>
        <v>-2.0622104755263271</v>
      </c>
      <c r="D760">
        <f t="shared" ca="1" si="93"/>
        <v>109.81587937508358</v>
      </c>
      <c r="E760">
        <f t="shared" ca="1" si="97"/>
        <v>58.376824693469295</v>
      </c>
      <c r="F760">
        <f t="shared" ca="1" si="98"/>
        <v>6410.702338838425</v>
      </c>
      <c r="K760" s="2"/>
      <c r="L760">
        <v>751</v>
      </c>
      <c r="M760">
        <f t="shared" ca="1" si="94"/>
        <v>0.50405732374518808</v>
      </c>
      <c r="N760">
        <f t="shared" ca="1" si="95"/>
        <v>-1.6629369851153235</v>
      </c>
      <c r="O760">
        <f t="shared" ca="1" si="96"/>
        <v>-0.83821556627412164</v>
      </c>
      <c r="T760" s="2"/>
    </row>
    <row r="761" spans="1:20" x14ac:dyDescent="0.3">
      <c r="A761">
        <v>752</v>
      </c>
      <c r="B761">
        <f t="shared" ca="1" si="91"/>
        <v>-1.1690216576859416</v>
      </c>
      <c r="C761">
        <f t="shared" ca="1" si="92"/>
        <v>-2.2845938176062361</v>
      </c>
      <c r="D761">
        <f t="shared" ca="1" si="93"/>
        <v>70.77445855785146</v>
      </c>
      <c r="E761">
        <f t="shared" ca="1" si="97"/>
        <v>35.843318460013833</v>
      </c>
      <c r="F761">
        <f t="shared" ca="1" si="98"/>
        <v>2536.7914569241211</v>
      </c>
      <c r="K761" s="2"/>
      <c r="L761">
        <v>752</v>
      </c>
      <c r="M761">
        <f t="shared" ca="1" si="94"/>
        <v>-1.1747751850866679</v>
      </c>
      <c r="N761">
        <f t="shared" ca="1" si="95"/>
        <v>-2.5789307614619652</v>
      </c>
      <c r="O761">
        <f t="shared" ca="1" si="96"/>
        <v>3.0296638626221815</v>
      </c>
      <c r="T761" s="2"/>
    </row>
    <row r="762" spans="1:20" x14ac:dyDescent="0.3">
      <c r="A762">
        <v>753</v>
      </c>
      <c r="B762">
        <f t="shared" ca="1" si="91"/>
        <v>-0.61574029668870234</v>
      </c>
      <c r="C762">
        <f t="shared" ca="1" si="92"/>
        <v>1.1171540856175179</v>
      </c>
      <c r="D762">
        <f t="shared" ca="1" si="93"/>
        <v>84.606492582782437</v>
      </c>
      <c r="E762">
        <f t="shared" ca="1" si="97"/>
        <v>118.01418413132632</v>
      </c>
      <c r="F762">
        <f t="shared" ca="1" si="98"/>
        <v>9984.7661943701805</v>
      </c>
      <c r="K762" s="2"/>
      <c r="L762">
        <v>753</v>
      </c>
      <c r="M762">
        <f t="shared" ca="1" si="94"/>
        <v>-0.57997950659351027</v>
      </c>
      <c r="N762">
        <f t="shared" ca="1" si="95"/>
        <v>0.7613395352301604</v>
      </c>
      <c r="O762">
        <f t="shared" ca="1" si="96"/>
        <v>-0.44156132799292086</v>
      </c>
      <c r="T762" s="2"/>
    </row>
    <row r="763" spans="1:20" x14ac:dyDescent="0.3">
      <c r="A763">
        <v>754</v>
      </c>
      <c r="B763">
        <f t="shared" ca="1" si="91"/>
        <v>-1.8594655326012091</v>
      </c>
      <c r="C763">
        <f t="shared" ca="1" si="92"/>
        <v>-9.8306368885982653E-2</v>
      </c>
      <c r="D763">
        <f t="shared" ca="1" si="93"/>
        <v>53.513361684969773</v>
      </c>
      <c r="E763">
        <f t="shared" ca="1" si="97"/>
        <v>76.886252894460199</v>
      </c>
      <c r="F763">
        <f t="shared" ca="1" si="98"/>
        <v>4114.4418597433023</v>
      </c>
      <c r="K763" s="2"/>
      <c r="L763">
        <v>754</v>
      </c>
      <c r="M763">
        <f t="shared" ca="1" si="94"/>
        <v>-1.9170250817784176</v>
      </c>
      <c r="N763">
        <f t="shared" ca="1" si="95"/>
        <v>-0.91052318585179259</v>
      </c>
      <c r="O763">
        <f t="shared" ca="1" si="96"/>
        <v>1.7454957848186781</v>
      </c>
      <c r="T763" s="2"/>
    </row>
    <row r="764" spans="1:20" x14ac:dyDescent="0.3">
      <c r="A764">
        <v>755</v>
      </c>
      <c r="B764">
        <f t="shared" ca="1" si="91"/>
        <v>1.864699525307695</v>
      </c>
      <c r="C764">
        <f t="shared" ca="1" si="92"/>
        <v>1.6973162255514127</v>
      </c>
      <c r="D764">
        <f t="shared" ca="1" si="93"/>
        <v>146.61748813269236</v>
      </c>
      <c r="E764">
        <f t="shared" ca="1" si="97"/>
        <v>158.87166606568906</v>
      </c>
      <c r="F764">
        <f t="shared" ca="1" si="98"/>
        <v>23293.364614007227</v>
      </c>
      <c r="K764" s="2"/>
      <c r="L764">
        <v>755</v>
      </c>
      <c r="M764">
        <f t="shared" ca="1" si="94"/>
        <v>2.0865749644022262</v>
      </c>
      <c r="N764">
        <f t="shared" ca="1" si="95"/>
        <v>2.422208411175728</v>
      </c>
      <c r="O764">
        <f t="shared" ca="1" si="96"/>
        <v>5.0541194293237677</v>
      </c>
      <c r="T764" s="2"/>
    </row>
    <row r="765" spans="1:20" x14ac:dyDescent="0.3">
      <c r="A765">
        <v>756</v>
      </c>
      <c r="B765">
        <f t="shared" ca="1" si="91"/>
        <v>0.58639536988240382</v>
      </c>
      <c r="C765">
        <f t="shared" ca="1" si="92"/>
        <v>0.79329323492482973</v>
      </c>
      <c r="D765">
        <f t="shared" ca="1" si="93"/>
        <v>114.65988424706009</v>
      </c>
      <c r="E765">
        <f t="shared" ca="1" si="97"/>
        <v>124.30778569257797</v>
      </c>
      <c r="F765">
        <f t="shared" ca="1" si="98"/>
        <v>14253.116318519342</v>
      </c>
      <c r="K765" s="2"/>
      <c r="L765">
        <v>756</v>
      </c>
      <c r="M765">
        <f t="shared" ca="1" si="94"/>
        <v>0.71235591231562845</v>
      </c>
      <c r="N765">
        <f t="shared" ca="1" si="95"/>
        <v>1.0171763233973246</v>
      </c>
      <c r="O765">
        <f t="shared" ca="1" si="96"/>
        <v>0.7245915678395578</v>
      </c>
      <c r="T765" s="2"/>
    </row>
    <row r="766" spans="1:20" x14ac:dyDescent="0.3">
      <c r="A766">
        <v>757</v>
      </c>
      <c r="B766">
        <f t="shared" ca="1" si="91"/>
        <v>2.1722646913520971</v>
      </c>
      <c r="C766">
        <f t="shared" ca="1" si="92"/>
        <v>0.71950239154777118</v>
      </c>
      <c r="D766">
        <f t="shared" ca="1" si="93"/>
        <v>154.30661728380244</v>
      </c>
      <c r="E766">
        <f t="shared" ca="1" si="97"/>
        <v>140.50138230332774</v>
      </c>
      <c r="F766">
        <f t="shared" ca="1" si="98"/>
        <v>21680.293026924806</v>
      </c>
      <c r="K766" s="2"/>
      <c r="L766">
        <v>757</v>
      </c>
      <c r="M766">
        <f t="shared" ca="1" si="94"/>
        <v>2.4172176437227653</v>
      </c>
      <c r="N766">
        <f t="shared" ca="1" si="95"/>
        <v>1.6754508750111337</v>
      </c>
      <c r="O766">
        <f t="shared" ca="1" si="96"/>
        <v>4.0499294162676573</v>
      </c>
      <c r="T766" s="2"/>
    </row>
    <row r="767" spans="1:20" x14ac:dyDescent="0.3">
      <c r="A767">
        <v>758</v>
      </c>
      <c r="B767">
        <f t="shared" ca="1" si="91"/>
        <v>-0.53979249428682596</v>
      </c>
      <c r="C767">
        <f t="shared" ca="1" si="92"/>
        <v>-0.94795725422788291</v>
      </c>
      <c r="D767">
        <f t="shared" ca="1" si="93"/>
        <v>86.505187642829355</v>
      </c>
      <c r="E767">
        <f t="shared" ca="1" si="97"/>
        <v>72.763512016253102</v>
      </c>
      <c r="F767">
        <f t="shared" ca="1" si="98"/>
        <v>6294.4212605172434</v>
      </c>
      <c r="K767" s="2"/>
      <c r="L767">
        <v>758</v>
      </c>
      <c r="M767">
        <f t="shared" ca="1" si="94"/>
        <v>-0.49833311861783808</v>
      </c>
      <c r="N767">
        <f t="shared" ca="1" si="95"/>
        <v>-1.0781138371602323</v>
      </c>
      <c r="O767">
        <f t="shared" ca="1" si="96"/>
        <v>0.53725983069710259</v>
      </c>
      <c r="T767" s="2"/>
    </row>
    <row r="768" spans="1:20" x14ac:dyDescent="0.3">
      <c r="A768">
        <v>759</v>
      </c>
      <c r="B768">
        <f t="shared" ca="1" si="91"/>
        <v>0.11332514890846387</v>
      </c>
      <c r="C768">
        <f t="shared" ca="1" si="92"/>
        <v>-0.55140785644967483</v>
      </c>
      <c r="D768">
        <f t="shared" ca="1" si="93"/>
        <v>102.83312872271159</v>
      </c>
      <c r="E768">
        <f t="shared" ca="1" si="97"/>
        <v>88.964333894048025</v>
      </c>
      <c r="F768">
        <f t="shared" ca="1" si="98"/>
        <v>9148.4807990569352</v>
      </c>
      <c r="K768" s="2"/>
      <c r="L768">
        <v>759</v>
      </c>
      <c r="M768">
        <f t="shared" ca="1" si="94"/>
        <v>0.20378985010102449</v>
      </c>
      <c r="N768">
        <f t="shared" ca="1" si="95"/>
        <v>-0.4195455762773363</v>
      </c>
      <c r="O768">
        <f t="shared" ca="1" si="96"/>
        <v>-8.5499130100106305E-2</v>
      </c>
      <c r="T768" s="2"/>
    </row>
    <row r="769" spans="1:20" x14ac:dyDescent="0.3">
      <c r="A769">
        <v>760</v>
      </c>
      <c r="B769">
        <f t="shared" ca="1" si="91"/>
        <v>-0.21863282707537685</v>
      </c>
      <c r="C769">
        <f t="shared" ca="1" si="92"/>
        <v>1.6458507583610127</v>
      </c>
      <c r="D769">
        <f t="shared" ca="1" si="93"/>
        <v>94.53417932311558</v>
      </c>
      <c r="E769">
        <f t="shared" ca="1" si="97"/>
        <v>134.28517380647611</v>
      </c>
      <c r="F769">
        <f t="shared" ca="1" si="98"/>
        <v>12694.538701057156</v>
      </c>
      <c r="K769" s="2"/>
      <c r="L769">
        <v>760</v>
      </c>
      <c r="M769">
        <f t="shared" ca="1" si="94"/>
        <v>-0.15307590297737891</v>
      </c>
      <c r="N769">
        <f t="shared" ca="1" si="95"/>
        <v>1.4227601380882076</v>
      </c>
      <c r="O769">
        <f t="shared" ca="1" si="96"/>
        <v>-0.21779029285807269</v>
      </c>
      <c r="T769" s="2"/>
    </row>
    <row r="770" spans="1:20" x14ac:dyDescent="0.3">
      <c r="A770">
        <v>761</v>
      </c>
      <c r="B770">
        <f t="shared" ca="1" si="91"/>
        <v>-0.28568891650692468</v>
      </c>
      <c r="C770">
        <f t="shared" ca="1" si="92"/>
        <v>7.4913970861047507E-2</v>
      </c>
      <c r="D770">
        <f t="shared" ca="1" si="93"/>
        <v>92.85777708732688</v>
      </c>
      <c r="E770">
        <f t="shared" ca="1" si="97"/>
        <v>98.458507567933339</v>
      </c>
      <c r="F770">
        <f t="shared" ca="1" si="98"/>
        <v>9142.6381480940399</v>
      </c>
      <c r="K770" s="2"/>
      <c r="L770">
        <v>761</v>
      </c>
      <c r="M770">
        <f t="shared" ca="1" si="94"/>
        <v>-0.22516340677227809</v>
      </c>
      <c r="N770">
        <f t="shared" ca="1" si="95"/>
        <v>-3.3604573277934369E-2</v>
      </c>
      <c r="O770">
        <f t="shared" ca="1" si="96"/>
        <v>7.5665202023883623E-3</v>
      </c>
      <c r="T770" s="2"/>
    </row>
    <row r="771" spans="1:20" x14ac:dyDescent="0.3">
      <c r="A771">
        <v>762</v>
      </c>
      <c r="B771">
        <f t="shared" ca="1" si="91"/>
        <v>-0.50440394532549448</v>
      </c>
      <c r="C771">
        <f t="shared" ca="1" si="92"/>
        <v>-0.58045188728674846</v>
      </c>
      <c r="D771">
        <f t="shared" ca="1" si="93"/>
        <v>87.389901366862631</v>
      </c>
      <c r="E771">
        <f t="shared" ca="1" si="97"/>
        <v>81.366452861689254</v>
      </c>
      <c r="F771">
        <f t="shared" ca="1" si="98"/>
        <v>7110.6062901545019</v>
      </c>
      <c r="K771" s="2"/>
      <c r="L771">
        <v>762</v>
      </c>
      <c r="M771">
        <f t="shared" ca="1" si="94"/>
        <v>-0.46028926340391152</v>
      </c>
      <c r="N771">
        <f t="shared" ca="1" si="95"/>
        <v>-0.72840171552875499</v>
      </c>
      <c r="O771">
        <f t="shared" ca="1" si="96"/>
        <v>0.33527548910287613</v>
      </c>
      <c r="T771" s="2"/>
    </row>
    <row r="772" spans="1:20" x14ac:dyDescent="0.3">
      <c r="A772">
        <v>763</v>
      </c>
      <c r="B772">
        <f t="shared" ca="1" si="91"/>
        <v>0.91895542495370097</v>
      </c>
      <c r="C772">
        <f t="shared" ca="1" si="92"/>
        <v>-0.89204051070780854</v>
      </c>
      <c r="D772">
        <f t="shared" ca="1" si="93"/>
        <v>122.97388562384252</v>
      </c>
      <c r="E772">
        <f t="shared" ca="1" si="97"/>
        <v>90.422807324324452</v>
      </c>
      <c r="F772">
        <f t="shared" ca="1" si="98"/>
        <v>11119.643965688225</v>
      </c>
      <c r="K772" s="2"/>
      <c r="L772">
        <v>763</v>
      </c>
      <c r="M772">
        <f t="shared" ca="1" si="94"/>
        <v>1.0698689202350133</v>
      </c>
      <c r="N772">
        <f t="shared" ca="1" si="95"/>
        <v>-0.36025819457742764</v>
      </c>
      <c r="O772">
        <f t="shared" ca="1" si="96"/>
        <v>-0.38542904563836783</v>
      </c>
      <c r="T772" s="2"/>
    </row>
    <row r="773" spans="1:20" x14ac:dyDescent="0.3">
      <c r="A773">
        <v>764</v>
      </c>
      <c r="B773">
        <f t="shared" ca="1" si="91"/>
        <v>2.2301320620977974</v>
      </c>
      <c r="C773">
        <f t="shared" ca="1" si="92"/>
        <v>-0.7631076822323325</v>
      </c>
      <c r="D773">
        <f t="shared" ca="1" si="93"/>
        <v>155.75330155244492</v>
      </c>
      <c r="E773">
        <f t="shared" ca="1" si="97"/>
        <v>108.05206192975155</v>
      </c>
      <c r="F773">
        <f t="shared" ca="1" si="98"/>
        <v>16829.465385108047</v>
      </c>
      <c r="K773" s="2"/>
      <c r="L773">
        <v>764</v>
      </c>
      <c r="M773">
        <f t="shared" ca="1" si="94"/>
        <v>2.4794269724145281</v>
      </c>
      <c r="N773">
        <f t="shared" ca="1" si="95"/>
        <v>0.35637628444680197</v>
      </c>
      <c r="O773">
        <f t="shared" ca="1" si="96"/>
        <v>0.88360897198627286</v>
      </c>
      <c r="T773" s="2"/>
    </row>
    <row r="774" spans="1:20" x14ac:dyDescent="0.3">
      <c r="A774">
        <v>765</v>
      </c>
      <c r="B774">
        <f t="shared" ca="1" si="91"/>
        <v>0.21948568023246529</v>
      </c>
      <c r="C774">
        <f t="shared" ca="1" si="92"/>
        <v>-1.7017450692329488</v>
      </c>
      <c r="D774">
        <f t="shared" ca="1" si="93"/>
        <v>105.48714200581163</v>
      </c>
      <c r="E774">
        <f t="shared" ca="1" si="97"/>
        <v>64.476540399809494</v>
      </c>
      <c r="F774">
        <f t="shared" ca="1" si="98"/>
        <v>6801.4459731981551</v>
      </c>
      <c r="K774" s="2"/>
      <c r="L774">
        <v>765</v>
      </c>
      <c r="M774">
        <f t="shared" ca="1" si="94"/>
        <v>0.31791591634739635</v>
      </c>
      <c r="N774">
        <f t="shared" ca="1" si="95"/>
        <v>-1.4149817150119952</v>
      </c>
      <c r="O774">
        <f t="shared" ca="1" si="96"/>
        <v>-0.44984520854284887</v>
      </c>
      <c r="T774" s="2"/>
    </row>
    <row r="775" spans="1:20" x14ac:dyDescent="0.3">
      <c r="A775">
        <v>766</v>
      </c>
      <c r="B775">
        <f t="shared" ca="1" si="91"/>
        <v>-1.1568840147915918</v>
      </c>
      <c r="C775">
        <f t="shared" ca="1" si="92"/>
        <v>0.628448396657872</v>
      </c>
      <c r="D775">
        <f t="shared" ca="1" si="93"/>
        <v>71.077899630210197</v>
      </c>
      <c r="E775">
        <f t="shared" ca="1" si="97"/>
        <v>101.01561392218149</v>
      </c>
      <c r="F775">
        <f t="shared" ca="1" si="98"/>
        <v>7179.9776674448794</v>
      </c>
      <c r="K775" s="2"/>
      <c r="L775">
        <v>766</v>
      </c>
      <c r="M775">
        <f t="shared" ca="1" si="94"/>
        <v>-1.1617268193733536</v>
      </c>
      <c r="N775">
        <f t="shared" ca="1" si="95"/>
        <v>7.0342565781594452E-2</v>
      </c>
      <c r="O775">
        <f t="shared" ca="1" si="96"/>
        <v>-8.1718845212012628E-2</v>
      </c>
      <c r="T775" s="2"/>
    </row>
    <row r="776" spans="1:20" x14ac:dyDescent="0.3">
      <c r="A776">
        <v>767</v>
      </c>
      <c r="B776">
        <f t="shared" ca="1" si="91"/>
        <v>0.59290924111567911</v>
      </c>
      <c r="C776">
        <f t="shared" ca="1" si="92"/>
        <v>0.62862033365352976</v>
      </c>
      <c r="D776">
        <f t="shared" ca="1" si="93"/>
        <v>114.82273102789198</v>
      </c>
      <c r="E776">
        <f t="shared" ca="1" si="97"/>
        <v>120.70462666730776</v>
      </c>
      <c r="F776">
        <f t="shared" ca="1" si="98"/>
        <v>13859.634881642396</v>
      </c>
      <c r="K776" s="2"/>
      <c r="L776">
        <v>767</v>
      </c>
      <c r="M776">
        <f t="shared" ca="1" si="94"/>
        <v>0.7193585383445078</v>
      </c>
      <c r="N776">
        <f t="shared" ca="1" si="95"/>
        <v>0.87070683000643212</v>
      </c>
      <c r="O776">
        <f t="shared" ca="1" si="96"/>
        <v>0.6263503925600068</v>
      </c>
      <c r="T776" s="2"/>
    </row>
    <row r="777" spans="1:20" x14ac:dyDescent="0.3">
      <c r="A777">
        <v>768</v>
      </c>
      <c r="B777">
        <f t="shared" ca="1" si="91"/>
        <v>0.49452970211017455</v>
      </c>
      <c r="C777">
        <f t="shared" ca="1" si="92"/>
        <v>-1.0013284462981271</v>
      </c>
      <c r="D777">
        <f t="shared" ca="1" si="93"/>
        <v>112.36324255275437</v>
      </c>
      <c r="E777">
        <f t="shared" ca="1" si="97"/>
        <v>83.208086762425324</v>
      </c>
      <c r="F777">
        <f t="shared" ca="1" si="98"/>
        <v>9349.5304352370276</v>
      </c>
      <c r="K777" s="2"/>
      <c r="L777">
        <v>768</v>
      </c>
      <c r="M777">
        <f t="shared" ca="1" si="94"/>
        <v>0.61359729501045857</v>
      </c>
      <c r="N777">
        <f t="shared" ca="1" si="95"/>
        <v>-0.65353874596218775</v>
      </c>
      <c r="O777">
        <f t="shared" ca="1" si="96"/>
        <v>-0.40100960670692565</v>
      </c>
      <c r="T777" s="2"/>
    </row>
    <row r="778" spans="1:20" x14ac:dyDescent="0.3">
      <c r="A778">
        <v>769</v>
      </c>
      <c r="B778">
        <f t="shared" ref="B778:B841" ca="1" si="99">IF(A778&lt;=$A$3,NORMINV(RAND(),0,1),"")</f>
        <v>1.0747916488567395</v>
      </c>
      <c r="C778">
        <f t="shared" ref="C778:C841" ca="1" si="100">IF(A778&lt;=$A$3,NORMINV(RAND(),0,1),"")</f>
        <v>0.24063828079411448</v>
      </c>
      <c r="D778">
        <f t="shared" ref="D778:D841" ca="1" si="101">IF(A778&lt;=$A$3,$D$3+$E$3*B778,"")</f>
        <v>126.8697912214185</v>
      </c>
      <c r="E778">
        <f t="shared" ca="1" si="97"/>
        <v>117.46382745386674</v>
      </c>
      <c r="F778">
        <f t="shared" ca="1" si="98"/>
        <v>14902.6112651408</v>
      </c>
      <c r="K778" s="2"/>
      <c r="L778">
        <v>769</v>
      </c>
      <c r="M778">
        <f t="shared" ref="M778:M841" ca="1" si="102">IF(A778&lt;=$A$3,(D778-AVERAGE($D$10:$D$160))/STDEV($D$10:$D$160),"")</f>
        <v>1.2373979914532325</v>
      </c>
      <c r="N778">
        <f t="shared" ref="N778:N841" ca="1" si="103">IF(A778&lt;=$A$3,(E778-AVERAGE($E$10:$E$160))/STDEV($E$10:$E$160),"")</f>
        <v>0.73896737147983749</v>
      </c>
      <c r="O778">
        <f t="shared" ref="O778:O841" ca="1" si="104">IF(A778&lt;=$A$3,M778*N778,"")</f>
        <v>0.91439674121862557</v>
      </c>
      <c r="T778" s="2"/>
    </row>
    <row r="779" spans="1:20" x14ac:dyDescent="0.3">
      <c r="A779">
        <v>770</v>
      </c>
      <c r="B779">
        <f t="shared" ca="1" si="99"/>
        <v>-1.1149872984540639</v>
      </c>
      <c r="C779">
        <f t="shared" ca="1" si="100"/>
        <v>-8.6649054904642392E-2</v>
      </c>
      <c r="D779">
        <f t="shared" ca="1" si="101"/>
        <v>72.125317538648403</v>
      </c>
      <c r="E779">
        <f t="shared" ref="E779:E842" ca="1" si="105">IF(A779&lt;=$A$3,$F$3+($G$3*(B779*$H$3+(C779*(1-($H$3^2))^0.5))),"")</f>
        <v>85.521890885106615</v>
      </c>
      <c r="F779">
        <f t="shared" ref="F779:F842" ca="1" si="106">IF(A779&lt;=$A$3,D779*E779,"")</f>
        <v>6168.2935365939547</v>
      </c>
      <c r="K779" s="2"/>
      <c r="L779">
        <v>770</v>
      </c>
      <c r="M779">
        <f t="shared" ca="1" si="102"/>
        <v>-1.1166864699646919</v>
      </c>
      <c r="N779">
        <f t="shared" ca="1" si="103"/>
        <v>-0.55948191547592507</v>
      </c>
      <c r="O779">
        <f t="shared" ca="1" si="104"/>
        <v>0.62476588520189491</v>
      </c>
      <c r="T779" s="2"/>
    </row>
    <row r="780" spans="1:20" x14ac:dyDescent="0.3">
      <c r="A780">
        <v>771</v>
      </c>
      <c r="B780">
        <f t="shared" ca="1" si="99"/>
        <v>1.4258922111646535</v>
      </c>
      <c r="C780">
        <f t="shared" ca="1" si="100"/>
        <v>-1.9583245355039323</v>
      </c>
      <c r="D780">
        <f t="shared" ca="1" si="101"/>
        <v>135.64730527911632</v>
      </c>
      <c r="E780">
        <f t="shared" ca="1" si="105"/>
        <v>72.320294122793428</v>
      </c>
      <c r="F780">
        <f t="shared" ca="1" si="106"/>
        <v>9810.0530147500413</v>
      </c>
      <c r="K780" s="2"/>
      <c r="L780">
        <v>771</v>
      </c>
      <c r="M780">
        <f t="shared" ca="1" si="102"/>
        <v>1.6148426550523494</v>
      </c>
      <c r="N780">
        <f t="shared" ca="1" si="103"/>
        <v>-1.0961307772568323</v>
      </c>
      <c r="O780">
        <f t="shared" ca="1" si="104"/>
        <v>-1.7700787346300184</v>
      </c>
      <c r="T780" s="2"/>
    </row>
    <row r="781" spans="1:20" x14ac:dyDescent="0.3">
      <c r="A781">
        <v>772</v>
      </c>
      <c r="B781">
        <f t="shared" ca="1" si="99"/>
        <v>-0.26913079067623441</v>
      </c>
      <c r="C781">
        <f t="shared" ca="1" si="100"/>
        <v>1.1008245630875344</v>
      </c>
      <c r="D781">
        <f t="shared" ca="1" si="101"/>
        <v>93.271730233094132</v>
      </c>
      <c r="E781">
        <f t="shared" ca="1" si="105"/>
        <v>121.54897282625717</v>
      </c>
      <c r="F781">
        <f t="shared" ca="1" si="106"/>
        <v>11337.083003560349</v>
      </c>
      <c r="K781" s="2"/>
      <c r="L781">
        <v>772</v>
      </c>
      <c r="M781">
        <f t="shared" ca="1" si="102"/>
        <v>-0.2073628763689242</v>
      </c>
      <c r="N781">
        <f t="shared" ca="1" si="103"/>
        <v>0.90502975421835785</v>
      </c>
      <c r="O781">
        <f t="shared" ca="1" si="104"/>
        <v>-0.18766957303417919</v>
      </c>
      <c r="T781" s="2"/>
    </row>
    <row r="782" spans="1:20" x14ac:dyDescent="0.3">
      <c r="A782">
        <v>773</v>
      </c>
      <c r="B782">
        <f t="shared" ca="1" si="99"/>
        <v>-1.0230710145912729</v>
      </c>
      <c r="C782">
        <f t="shared" ca="1" si="100"/>
        <v>5.1960315183907022E-3</v>
      </c>
      <c r="D782">
        <f t="shared" ca="1" si="101"/>
        <v>74.423224635218176</v>
      </c>
      <c r="E782">
        <f t="shared" ca="1" si="105"/>
        <v>88.606456198809951</v>
      </c>
      <c r="F782">
        <f t="shared" ca="1" si="106"/>
        <v>6594.3781938146531</v>
      </c>
      <c r="K782" s="2"/>
      <c r="L782">
        <v>773</v>
      </c>
      <c r="M782">
        <f t="shared" ca="1" si="102"/>
        <v>-1.0178734386957582</v>
      </c>
      <c r="N782">
        <f t="shared" ca="1" si="103"/>
        <v>-0.4340934117599764</v>
      </c>
      <c r="O782">
        <f t="shared" ca="1" si="104"/>
        <v>0.44185215374330084</v>
      </c>
      <c r="T782" s="2"/>
    </row>
    <row r="783" spans="1:20" x14ac:dyDescent="0.3">
      <c r="A783">
        <v>774</v>
      </c>
      <c r="B783">
        <f t="shared" ca="1" si="99"/>
        <v>0.31753323921547316</v>
      </c>
      <c r="C783">
        <f t="shared" ca="1" si="100"/>
        <v>1.9772479629794244</v>
      </c>
      <c r="D783">
        <f t="shared" ca="1" si="101"/>
        <v>107.93833098038682</v>
      </c>
      <c r="E783">
        <f t="shared" ca="1" si="105"/>
        <v>147.71572122132312</v>
      </c>
      <c r="F783">
        <f t="shared" ca="1" si="106"/>
        <v>15944.188408193724</v>
      </c>
      <c r="K783" s="2"/>
      <c r="L783">
        <v>774</v>
      </c>
      <c r="M783">
        <f t="shared" ca="1" si="102"/>
        <v>0.42332027022764007</v>
      </c>
      <c r="N783">
        <f t="shared" ca="1" si="103"/>
        <v>1.9687159124569178</v>
      </c>
      <c r="O783">
        <f t="shared" ca="1" si="104"/>
        <v>0.83339735206271748</v>
      </c>
      <c r="T783" s="2"/>
    </row>
    <row r="784" spans="1:20" x14ac:dyDescent="0.3">
      <c r="A784">
        <v>775</v>
      </c>
      <c r="B784">
        <f t="shared" ca="1" si="99"/>
        <v>-2.2708651514305664</v>
      </c>
      <c r="C784">
        <f t="shared" ca="1" si="100"/>
        <v>0.24048332923837068</v>
      </c>
      <c r="D784">
        <f t="shared" ca="1" si="101"/>
        <v>43.228371214235835</v>
      </c>
      <c r="E784">
        <f t="shared" ca="1" si="105"/>
        <v>79.821729046536632</v>
      </c>
      <c r="F784">
        <f t="shared" ca="1" si="106"/>
        <v>3450.5633341858365</v>
      </c>
      <c r="K784" s="2"/>
      <c r="L784">
        <v>775</v>
      </c>
      <c r="M784">
        <f t="shared" ca="1" si="102"/>
        <v>-2.3592932163354665</v>
      </c>
      <c r="N784">
        <f t="shared" ca="1" si="103"/>
        <v>-0.79119520120270015</v>
      </c>
      <c r="O784">
        <f t="shared" ca="1" si="104"/>
        <v>1.8666614709947049</v>
      </c>
      <c r="T784" s="2"/>
    </row>
    <row r="785" spans="1:20" x14ac:dyDescent="0.3">
      <c r="A785">
        <v>776</v>
      </c>
      <c r="B785">
        <f t="shared" ca="1" si="99"/>
        <v>-0.9950382067396778</v>
      </c>
      <c r="C785">
        <f t="shared" ca="1" si="100"/>
        <v>-0.87618381762777653</v>
      </c>
      <c r="D785">
        <f t="shared" ca="1" si="101"/>
        <v>75.124044831508058</v>
      </c>
      <c r="E785">
        <f t="shared" ca="1" si="105"/>
        <v>69.244390960472344</v>
      </c>
      <c r="F785">
        <f t="shared" ca="1" si="106"/>
        <v>5201.9187308449955</v>
      </c>
      <c r="K785" s="2"/>
      <c r="L785">
        <v>776</v>
      </c>
      <c r="M785">
        <f t="shared" ca="1" si="102"/>
        <v>-0.98773724734439061</v>
      </c>
      <c r="N785">
        <f t="shared" ca="1" si="103"/>
        <v>-1.2211671619250966</v>
      </c>
      <c r="O785">
        <f t="shared" ca="1" si="104"/>
        <v>1.2061922910672567</v>
      </c>
      <c r="T785" s="2"/>
    </row>
    <row r="786" spans="1:20" x14ac:dyDescent="0.3">
      <c r="A786">
        <v>777</v>
      </c>
      <c r="B786">
        <f t="shared" ca="1" si="99"/>
        <v>0.22051617003208429</v>
      </c>
      <c r="C786">
        <f t="shared" ca="1" si="100"/>
        <v>1.1914814158896494</v>
      </c>
      <c r="D786">
        <f t="shared" ca="1" si="101"/>
        <v>105.51290425080211</v>
      </c>
      <c r="E786">
        <f t="shared" ca="1" si="105"/>
        <v>129.08148009063618</v>
      </c>
      <c r="F786">
        <f t="shared" ca="1" si="106"/>
        <v>13619.761849355114</v>
      </c>
      <c r="K786" s="2"/>
      <c r="L786">
        <v>777</v>
      </c>
      <c r="M786">
        <f t="shared" ca="1" si="102"/>
        <v>0.31902372680831609</v>
      </c>
      <c r="N786">
        <f t="shared" ca="1" si="103"/>
        <v>1.211228430224359</v>
      </c>
      <c r="O786">
        <f t="shared" ca="1" si="104"/>
        <v>0.38641060782636144</v>
      </c>
      <c r="T786" s="2"/>
    </row>
    <row r="787" spans="1:20" x14ac:dyDescent="0.3">
      <c r="A787">
        <v>778</v>
      </c>
      <c r="B787">
        <f t="shared" ca="1" si="99"/>
        <v>-0.8587689383998226</v>
      </c>
      <c r="C787">
        <f t="shared" ca="1" si="100"/>
        <v>-2.3568872145684074</v>
      </c>
      <c r="D787">
        <f t="shared" ca="1" si="101"/>
        <v>78.530776540004439</v>
      </c>
      <c r="E787">
        <f t="shared" ca="1" si="105"/>
        <v>37.71965985639936</v>
      </c>
      <c r="F787">
        <f t="shared" ca="1" si="106"/>
        <v>2962.1541793478741</v>
      </c>
      <c r="K787" s="2"/>
      <c r="L787">
        <v>778</v>
      </c>
      <c r="M787">
        <f t="shared" ca="1" si="102"/>
        <v>-0.8412432975502373</v>
      </c>
      <c r="N787">
        <f t="shared" ca="1" si="103"/>
        <v>-2.5026569218036285</v>
      </c>
      <c r="O787">
        <f t="shared" ca="1" si="104"/>
        <v>2.1053433615350108</v>
      </c>
      <c r="T787" s="2"/>
    </row>
    <row r="788" spans="1:20" x14ac:dyDescent="0.3">
      <c r="A788">
        <v>779</v>
      </c>
      <c r="B788">
        <f t="shared" ca="1" si="99"/>
        <v>-0.22356041145442362</v>
      </c>
      <c r="C788">
        <f t="shared" ca="1" si="100"/>
        <v>0.90987307952711161</v>
      </c>
      <c r="D788">
        <f t="shared" ca="1" si="101"/>
        <v>94.41098971363941</v>
      </c>
      <c r="E788">
        <f t="shared" ca="1" si="105"/>
        <v>117.79851140664709</v>
      </c>
      <c r="F788">
        <f t="shared" ca="1" si="106"/>
        <v>11121.474048694994</v>
      </c>
      <c r="K788" s="2"/>
      <c r="L788">
        <v>779</v>
      </c>
      <c r="M788">
        <f t="shared" ca="1" si="102"/>
        <v>-0.15837321841338919</v>
      </c>
      <c r="N788">
        <f t="shared" ca="1" si="103"/>
        <v>0.75257237438589808</v>
      </c>
      <c r="O788">
        <f t="shared" ca="1" si="104"/>
        <v>-0.11918730902050075</v>
      </c>
      <c r="T788" s="2"/>
    </row>
    <row r="789" spans="1:20" x14ac:dyDescent="0.3">
      <c r="A789">
        <v>780</v>
      </c>
      <c r="B789">
        <f t="shared" ca="1" si="99"/>
        <v>-0.68805353410440717</v>
      </c>
      <c r="C789">
        <f t="shared" ca="1" si="100"/>
        <v>-0.28060136343828901</v>
      </c>
      <c r="D789">
        <f t="shared" ca="1" si="101"/>
        <v>82.798661647389821</v>
      </c>
      <c r="E789">
        <f t="shared" ca="1" si="105"/>
        <v>85.994771988445564</v>
      </c>
      <c r="F789">
        <f t="shared" ca="1" si="106"/>
        <v>7120.2520293157404</v>
      </c>
      <c r="K789" s="2"/>
      <c r="L789">
        <v>780</v>
      </c>
      <c r="M789">
        <f t="shared" ca="1" si="102"/>
        <v>-0.65771861754997984</v>
      </c>
      <c r="N789">
        <f t="shared" ca="1" si="103"/>
        <v>-0.54025915701469174</v>
      </c>
      <c r="O789">
        <f t="shared" ca="1" si="104"/>
        <v>0.35533850587042054</v>
      </c>
      <c r="T789" s="2"/>
    </row>
    <row r="790" spans="1:20" x14ac:dyDescent="0.3">
      <c r="A790">
        <v>781</v>
      </c>
      <c r="B790">
        <f t="shared" ca="1" si="99"/>
        <v>0.15196763684707684</v>
      </c>
      <c r="C790">
        <f t="shared" ca="1" si="100"/>
        <v>8.8981681152290985E-3</v>
      </c>
      <c r="D790">
        <f t="shared" ca="1" si="101"/>
        <v>103.79919092117692</v>
      </c>
      <c r="E790">
        <f t="shared" ca="1" si="105"/>
        <v>101.90829386987622</v>
      </c>
      <c r="F790">
        <f t="shared" ca="1" si="106"/>
        <v>10577.998451850684</v>
      </c>
      <c r="K790" s="2"/>
      <c r="L790">
        <v>781</v>
      </c>
      <c r="M790">
        <f t="shared" ca="1" si="102"/>
        <v>0.24533179684342638</v>
      </c>
      <c r="N790">
        <f t="shared" ca="1" si="103"/>
        <v>0.1066302729802104</v>
      </c>
      <c r="O790">
        <f t="shared" ca="1" si="104"/>
        <v>2.6159796468140074E-2</v>
      </c>
      <c r="T790" s="2"/>
    </row>
    <row r="791" spans="1:20" x14ac:dyDescent="0.3">
      <c r="A791">
        <v>782</v>
      </c>
      <c r="B791">
        <f t="shared" ca="1" si="99"/>
        <v>2.6243806631942657</v>
      </c>
      <c r="C791">
        <f t="shared" ca="1" si="100"/>
        <v>0.12068956428813882</v>
      </c>
      <c r="D791">
        <f t="shared" ca="1" si="101"/>
        <v>165.60951657985663</v>
      </c>
      <c r="E791">
        <f t="shared" ca="1" si="105"/>
        <v>132.21876314085421</v>
      </c>
      <c r="F791">
        <f t="shared" ca="1" si="106"/>
        <v>21896.685446543433</v>
      </c>
      <c r="K791" s="2"/>
      <c r="L791">
        <v>782</v>
      </c>
      <c r="M791">
        <f t="shared" ca="1" si="102"/>
        <v>2.9032571982538591</v>
      </c>
      <c r="N791">
        <f t="shared" ca="1" si="103"/>
        <v>1.338759925716654</v>
      </c>
      <c r="O791">
        <f t="shared" ca="1" si="104"/>
        <v>3.8867643910706775</v>
      </c>
      <c r="T791" s="2"/>
    </row>
    <row r="792" spans="1:20" x14ac:dyDescent="0.3">
      <c r="A792">
        <v>783</v>
      </c>
      <c r="B792">
        <f t="shared" ca="1" si="99"/>
        <v>-0.5171263559340108</v>
      </c>
      <c r="C792">
        <f t="shared" ca="1" si="100"/>
        <v>9.6732407454464958E-2</v>
      </c>
      <c r="D792">
        <f t="shared" ca="1" si="101"/>
        <v>87.071841101649724</v>
      </c>
      <c r="E792">
        <f t="shared" ca="1" si="105"/>
        <v>96.341948546949226</v>
      </c>
      <c r="F792">
        <f t="shared" ca="1" si="106"/>
        <v>8388.6708353032773</v>
      </c>
      <c r="K792" s="2"/>
      <c r="L792">
        <v>783</v>
      </c>
      <c r="M792">
        <f t="shared" ca="1" si="102"/>
        <v>-0.47396627366198657</v>
      </c>
      <c r="N792">
        <f t="shared" ca="1" si="103"/>
        <v>-0.11964333131255046</v>
      </c>
      <c r="O792">
        <f t="shared" ca="1" si="104"/>
        <v>5.6706903910716019E-2</v>
      </c>
      <c r="T792" s="2"/>
    </row>
    <row r="793" spans="1:20" x14ac:dyDescent="0.3">
      <c r="A793">
        <v>784</v>
      </c>
      <c r="B793">
        <f t="shared" ca="1" si="99"/>
        <v>1.5826071052018966</v>
      </c>
      <c r="C793">
        <f t="shared" ca="1" si="100"/>
        <v>-0.43632333537134016</v>
      </c>
      <c r="D793">
        <f t="shared" ca="1" si="101"/>
        <v>139.5651776300474</v>
      </c>
      <c r="E793">
        <f t="shared" ca="1" si="105"/>
        <v>108.06309999131233</v>
      </c>
      <c r="F793">
        <f t="shared" ca="1" si="106"/>
        <v>15081.845745541079</v>
      </c>
      <c r="K793" s="2"/>
      <c r="L793">
        <v>784</v>
      </c>
      <c r="M793">
        <f t="shared" ca="1" si="102"/>
        <v>1.7833163255928799</v>
      </c>
      <c r="N793">
        <f t="shared" ca="1" si="103"/>
        <v>0.35682498495474141</v>
      </c>
      <c r="O793">
        <f t="shared" ca="1" si="104"/>
        <v>0.63633182104922414</v>
      </c>
      <c r="T793" s="2"/>
    </row>
    <row r="794" spans="1:20" x14ac:dyDescent="0.3">
      <c r="A794">
        <v>785</v>
      </c>
      <c r="B794">
        <f t="shared" ca="1" si="99"/>
        <v>-1.312374439595948</v>
      </c>
      <c r="C794">
        <f t="shared" ca="1" si="100"/>
        <v>2.3726315360052741</v>
      </c>
      <c r="D794">
        <f t="shared" ca="1" si="101"/>
        <v>67.190639010101307</v>
      </c>
      <c r="E794">
        <f t="shared" ca="1" si="105"/>
        <v>138.20648035669373</v>
      </c>
      <c r="F794">
        <f t="shared" ca="1" si="106"/>
        <v>9286.1817305032655</v>
      </c>
      <c r="K794" s="2"/>
      <c r="L794">
        <v>785</v>
      </c>
      <c r="M794">
        <f t="shared" ca="1" si="102"/>
        <v>-1.3288841451759075</v>
      </c>
      <c r="N794">
        <f t="shared" ca="1" si="103"/>
        <v>1.5821624236416996</v>
      </c>
      <c r="O794">
        <f t="shared" ca="1" si="104"/>
        <v>-2.102510559870542</v>
      </c>
      <c r="T794" s="2"/>
    </row>
    <row r="795" spans="1:20" x14ac:dyDescent="0.3">
      <c r="A795">
        <v>786</v>
      </c>
      <c r="B795">
        <f t="shared" ca="1" si="99"/>
        <v>0.77669435232626383</v>
      </c>
      <c r="C795">
        <f t="shared" ca="1" si="100"/>
        <v>0.24118561119977813</v>
      </c>
      <c r="D795">
        <f t="shared" ca="1" si="101"/>
        <v>119.41735880815659</v>
      </c>
      <c r="E795">
        <f t="shared" ca="1" si="105"/>
        <v>114.12245240993049</v>
      </c>
      <c r="F795">
        <f t="shared" ca="1" si="106"/>
        <v>13628.201847503444</v>
      </c>
      <c r="K795" s="2"/>
      <c r="L795">
        <v>786</v>
      </c>
      <c r="M795">
        <f t="shared" ca="1" si="102"/>
        <v>0.9169335835663649</v>
      </c>
      <c r="N795">
        <f t="shared" ca="1" si="103"/>
        <v>0.60313947532484813</v>
      </c>
      <c r="O795">
        <f t="shared" ca="1" si="104"/>
        <v>0.55303884049995011</v>
      </c>
      <c r="T795" s="2"/>
    </row>
    <row r="796" spans="1:20" x14ac:dyDescent="0.3">
      <c r="A796">
        <v>787</v>
      </c>
      <c r="B796">
        <f t="shared" ca="1" si="99"/>
        <v>0.28280914066233942</v>
      </c>
      <c r="C796">
        <f t="shared" ca="1" si="100"/>
        <v>-1.5250570341146086</v>
      </c>
      <c r="D796">
        <f t="shared" ca="1" si="101"/>
        <v>107.07022851655849</v>
      </c>
      <c r="E796">
        <f t="shared" ca="1" si="105"/>
        <v>69.133615846721341</v>
      </c>
      <c r="F796">
        <f t="shared" ca="1" si="106"/>
        <v>7402.1520468844228</v>
      </c>
      <c r="K796" s="2"/>
      <c r="L796">
        <v>787</v>
      </c>
      <c r="M796">
        <f t="shared" ca="1" si="102"/>
        <v>0.3859907210779131</v>
      </c>
      <c r="N796">
        <f t="shared" ca="1" si="103"/>
        <v>-1.2256702034721487</v>
      </c>
      <c r="O796">
        <f t="shared" ca="1" si="104"/>
        <v>-0.47309732564192714</v>
      </c>
      <c r="T796" s="2"/>
    </row>
    <row r="797" spans="1:20" x14ac:dyDescent="0.3">
      <c r="A797">
        <v>788</v>
      </c>
      <c r="B797">
        <f t="shared" ca="1" si="99"/>
        <v>0.75624440442380003</v>
      </c>
      <c r="C797">
        <f t="shared" ca="1" si="100"/>
        <v>-7.652224762757294E-2</v>
      </c>
      <c r="D797">
        <f t="shared" ca="1" si="101"/>
        <v>118.90611011059499</v>
      </c>
      <c r="E797">
        <f t="shared" ca="1" si="105"/>
        <v>106.79933574421128</v>
      </c>
      <c r="F797">
        <f t="shared" ca="1" si="106"/>
        <v>12699.093575739589</v>
      </c>
      <c r="K797" s="2"/>
      <c r="L797">
        <v>788</v>
      </c>
      <c r="M797">
        <f t="shared" ca="1" si="102"/>
        <v>0.89494921630723279</v>
      </c>
      <c r="N797">
        <f t="shared" ca="1" si="103"/>
        <v>0.30545258985915374</v>
      </c>
      <c r="O797">
        <f t="shared" ca="1" si="104"/>
        <v>0.27336455591346426</v>
      </c>
      <c r="T797" s="2"/>
    </row>
    <row r="798" spans="1:20" x14ac:dyDescent="0.3">
      <c r="A798">
        <v>789</v>
      </c>
      <c r="B798">
        <f t="shared" ca="1" si="99"/>
        <v>-0.88141200708123857</v>
      </c>
      <c r="C798">
        <f t="shared" ca="1" si="100"/>
        <v>0.82945401014627729</v>
      </c>
      <c r="D798">
        <f t="shared" ca="1" si="101"/>
        <v>77.964699822969038</v>
      </c>
      <c r="E798">
        <f t="shared" ca="1" si="105"/>
        <v>108.60226782280624</v>
      </c>
      <c r="F798">
        <f t="shared" ca="1" si="106"/>
        <v>8467.1432108987774</v>
      </c>
      <c r="K798" s="2"/>
      <c r="L798">
        <v>789</v>
      </c>
      <c r="M798">
        <f t="shared" ca="1" si="102"/>
        <v>-0.86558534184982328</v>
      </c>
      <c r="N798">
        <f t="shared" ca="1" si="103"/>
        <v>0.37874231876591208</v>
      </c>
      <c r="O798">
        <f t="shared" ca="1" si="104"/>
        <v>-0.32783379946198676</v>
      </c>
      <c r="T798" s="2"/>
    </row>
    <row r="799" spans="1:20" x14ac:dyDescent="0.3">
      <c r="A799">
        <v>790</v>
      </c>
      <c r="B799">
        <f t="shared" ca="1" si="99"/>
        <v>-0.74744339795713621</v>
      </c>
      <c r="C799">
        <f t="shared" ca="1" si="100"/>
        <v>-6.6857064825447801E-2</v>
      </c>
      <c r="D799">
        <f t="shared" ca="1" si="101"/>
        <v>81.313915051071604</v>
      </c>
      <c r="E799">
        <f t="shared" ca="1" si="105"/>
        <v>90.098630073209421</v>
      </c>
      <c r="F799">
        <f t="shared" ca="1" si="106"/>
        <v>7326.2723519908759</v>
      </c>
      <c r="K799" s="2"/>
      <c r="L799">
        <v>790</v>
      </c>
      <c r="M799">
        <f t="shared" ca="1" si="102"/>
        <v>-0.72156467645612155</v>
      </c>
      <c r="N799">
        <f t="shared" ca="1" si="103"/>
        <v>-0.37343609691442209</v>
      </c>
      <c r="O799">
        <f t="shared" ca="1" si="104"/>
        <v>0.26945829644709185</v>
      </c>
      <c r="T799" s="2"/>
    </row>
    <row r="800" spans="1:20" x14ac:dyDescent="0.3">
      <c r="A800">
        <v>791</v>
      </c>
      <c r="B800">
        <f t="shared" ca="1" si="99"/>
        <v>-0.23403497595640879</v>
      </c>
      <c r="C800">
        <f t="shared" ca="1" si="100"/>
        <v>-0.31592741139572111</v>
      </c>
      <c r="D800">
        <f t="shared" ca="1" si="101"/>
        <v>94.149125601089779</v>
      </c>
      <c r="E800">
        <f t="shared" ca="1" si="105"/>
        <v>90.313801528600834</v>
      </c>
      <c r="F800">
        <f t="shared" ca="1" si="106"/>
        <v>8502.9654436281344</v>
      </c>
      <c r="K800" s="2"/>
      <c r="L800">
        <v>791</v>
      </c>
      <c r="M800">
        <f t="shared" ca="1" si="102"/>
        <v>-0.16963372010216693</v>
      </c>
      <c r="N800">
        <f t="shared" ca="1" si="103"/>
        <v>-0.36468931281682099</v>
      </c>
      <c r="O800">
        <f t="shared" ca="1" si="104"/>
        <v>6.1863604814620207E-2</v>
      </c>
      <c r="T800" s="2"/>
    </row>
    <row r="801" spans="1:20" x14ac:dyDescent="0.3">
      <c r="A801">
        <v>792</v>
      </c>
      <c r="B801">
        <f t="shared" ca="1" si="99"/>
        <v>1.4798151555736212</v>
      </c>
      <c r="C801">
        <f t="shared" ca="1" si="100"/>
        <v>1.1355537154725672</v>
      </c>
      <c r="D801">
        <f t="shared" ca="1" si="101"/>
        <v>136.99537888934054</v>
      </c>
      <c r="E801">
        <f t="shared" ca="1" si="105"/>
        <v>141.99996784081551</v>
      </c>
      <c r="F801">
        <f t="shared" ca="1" si="106"/>
        <v>19453.339396626692</v>
      </c>
      <c r="K801" s="2"/>
      <c r="L801">
        <v>792</v>
      </c>
      <c r="M801">
        <f t="shared" ca="1" si="102"/>
        <v>1.6728115955716405</v>
      </c>
      <c r="N801">
        <f t="shared" ca="1" si="103"/>
        <v>1.7363688258812846</v>
      </c>
      <c r="O801">
        <f t="shared" ca="1" si="104"/>
        <v>2.9046179061233279</v>
      </c>
      <c r="T801" s="2"/>
    </row>
    <row r="802" spans="1:20" x14ac:dyDescent="0.3">
      <c r="A802">
        <v>793</v>
      </c>
      <c r="B802">
        <f t="shared" ca="1" si="99"/>
        <v>0.5427239326471589</v>
      </c>
      <c r="C802">
        <f t="shared" ca="1" si="100"/>
        <v>-0.92755210159746682</v>
      </c>
      <c r="D802">
        <f t="shared" ca="1" si="101"/>
        <v>113.56809831617898</v>
      </c>
      <c r="E802">
        <f t="shared" ca="1" si="105"/>
        <v>85.397381418449839</v>
      </c>
      <c r="F802">
        <f t="shared" ca="1" si="106"/>
        <v>9698.4182088747475</v>
      </c>
      <c r="K802" s="2"/>
      <c r="L802">
        <v>793</v>
      </c>
      <c r="M802">
        <f t="shared" ca="1" si="102"/>
        <v>0.66540767951362312</v>
      </c>
      <c r="N802">
        <f t="shared" ca="1" si="103"/>
        <v>-0.56454326258153065</v>
      </c>
      <c r="O802">
        <f t="shared" ca="1" si="104"/>
        <v>-0.37565142233942633</v>
      </c>
      <c r="T802" s="2"/>
    </row>
    <row r="803" spans="1:20" x14ac:dyDescent="0.3">
      <c r="A803">
        <v>794</v>
      </c>
      <c r="B803">
        <f t="shared" ca="1" si="99"/>
        <v>-1.2908001563968878</v>
      </c>
      <c r="C803">
        <f t="shared" ca="1" si="100"/>
        <v>-1.9832882120567692</v>
      </c>
      <c r="D803">
        <f t="shared" ca="1" si="101"/>
        <v>67.729996090077805</v>
      </c>
      <c r="E803">
        <f t="shared" ca="1" si="105"/>
        <v>41.200173087755253</v>
      </c>
      <c r="F803">
        <f t="shared" ca="1" si="106"/>
        <v>2790.487562144192</v>
      </c>
      <c r="K803" s="2"/>
      <c r="L803">
        <v>794</v>
      </c>
      <c r="M803">
        <f t="shared" ca="1" si="102"/>
        <v>-1.3056910804569744</v>
      </c>
      <c r="N803">
        <f t="shared" ca="1" si="103"/>
        <v>-2.3611730166632592</v>
      </c>
      <c r="O803">
        <f t="shared" ca="1" si="104"/>
        <v>3.0829625472729045</v>
      </c>
      <c r="T803" s="2"/>
    </row>
    <row r="804" spans="1:20" x14ac:dyDescent="0.3">
      <c r="A804">
        <v>795</v>
      </c>
      <c r="B804">
        <f t="shared" ca="1" si="99"/>
        <v>-1.3799532527281024</v>
      </c>
      <c r="C804">
        <f t="shared" ca="1" si="100"/>
        <v>-0.41307319612991744</v>
      </c>
      <c r="D804">
        <f t="shared" ca="1" si="101"/>
        <v>65.501168681797438</v>
      </c>
      <c r="E804">
        <f t="shared" ca="1" si="105"/>
        <v>75.25337192084298</v>
      </c>
      <c r="F804">
        <f t="shared" ca="1" si="106"/>
        <v>4929.1838080611751</v>
      </c>
      <c r="K804" s="2"/>
      <c r="L804">
        <v>795</v>
      </c>
      <c r="M804">
        <f t="shared" ca="1" si="102"/>
        <v>-1.4015335941583447</v>
      </c>
      <c r="N804">
        <f t="shared" ca="1" si="103"/>
        <v>-0.97690028641715154</v>
      </c>
      <c r="O804">
        <f t="shared" ca="1" si="104"/>
        <v>1.3691585695565467</v>
      </c>
      <c r="T804" s="2"/>
    </row>
    <row r="805" spans="1:20" x14ac:dyDescent="0.3">
      <c r="A805">
        <v>796</v>
      </c>
      <c r="B805">
        <f t="shared" ca="1" si="99"/>
        <v>0.7739516310087815</v>
      </c>
      <c r="C805">
        <f t="shared" ca="1" si="100"/>
        <v>-0.9749617238899464</v>
      </c>
      <c r="D805">
        <f t="shared" ca="1" si="101"/>
        <v>119.34879077521954</v>
      </c>
      <c r="E805">
        <f t="shared" ca="1" si="105"/>
        <v>86.940239362824499</v>
      </c>
      <c r="F805">
        <f t="shared" ca="1" si="106"/>
        <v>10376.212437661248</v>
      </c>
      <c r="K805" s="2"/>
      <c r="L805">
        <v>796</v>
      </c>
      <c r="M805">
        <f t="shared" ca="1" si="102"/>
        <v>0.91398506785275213</v>
      </c>
      <c r="N805">
        <f t="shared" ca="1" si="103"/>
        <v>-0.50182562511346929</v>
      </c>
      <c r="O805">
        <f t="shared" ca="1" si="104"/>
        <v>-0.45866112801958397</v>
      </c>
      <c r="T805" s="2"/>
    </row>
    <row r="806" spans="1:20" x14ac:dyDescent="0.3">
      <c r="A806">
        <v>797</v>
      </c>
      <c r="B806">
        <f t="shared" ca="1" si="99"/>
        <v>-0.24950599380387509</v>
      </c>
      <c r="C806">
        <f t="shared" ca="1" si="100"/>
        <v>-0.19784414475966458</v>
      </c>
      <c r="D806">
        <f t="shared" ca="1" si="101"/>
        <v>93.762350154903118</v>
      </c>
      <c r="E806">
        <f t="shared" ca="1" si="105"/>
        <v>92.776045802083743</v>
      </c>
      <c r="F806">
        <f t="shared" ca="1" si="106"/>
        <v>8698.9000924823049</v>
      </c>
      <c r="K806" s="2"/>
      <c r="L806">
        <v>797</v>
      </c>
      <c r="M806">
        <f t="shared" ca="1" si="102"/>
        <v>-0.18626557363321236</v>
      </c>
      <c r="N806">
        <f t="shared" ca="1" si="103"/>
        <v>-0.2645983457481047</v>
      </c>
      <c r="O806">
        <f t="shared" ca="1" si="104"/>
        <v>4.928556265316978E-2</v>
      </c>
      <c r="T806" s="2"/>
    </row>
    <row r="807" spans="1:20" x14ac:dyDescent="0.3">
      <c r="A807">
        <v>798</v>
      </c>
      <c r="B807">
        <f t="shared" ca="1" si="99"/>
        <v>1.8668903589270136</v>
      </c>
      <c r="C807">
        <f t="shared" ca="1" si="100"/>
        <v>-1.4245170841151149</v>
      </c>
      <c r="D807">
        <f t="shared" ca="1" si="101"/>
        <v>146.67225897317533</v>
      </c>
      <c r="E807">
        <f t="shared" ca="1" si="105"/>
        <v>89.199155708830546</v>
      </c>
      <c r="F807">
        <f t="shared" ca="1" si="106"/>
        <v>13083.041666314184</v>
      </c>
      <c r="K807" s="2"/>
      <c r="L807">
        <v>798</v>
      </c>
      <c r="M807">
        <f t="shared" ca="1" si="102"/>
        <v>2.0889301826707753</v>
      </c>
      <c r="N807">
        <f t="shared" ca="1" si="103"/>
        <v>-0.4099999991859265</v>
      </c>
      <c r="O807">
        <f t="shared" ca="1" si="104"/>
        <v>-0.85646137319447524</v>
      </c>
      <c r="T807" s="2"/>
    </row>
    <row r="808" spans="1:20" x14ac:dyDescent="0.3">
      <c r="A808">
        <v>799</v>
      </c>
      <c r="B808">
        <f t="shared" ca="1" si="99"/>
        <v>0.69472441460264511</v>
      </c>
      <c r="C808">
        <f t="shared" ca="1" si="100"/>
        <v>3.976414084260135</v>
      </c>
      <c r="D808">
        <f t="shared" ca="1" si="101"/>
        <v>117.36811036506613</v>
      </c>
      <c r="E808">
        <f t="shared" ca="1" si="105"/>
        <v>196.59193275546542</v>
      </c>
      <c r="F808">
        <f t="shared" ca="1" si="106"/>
        <v>23073.623660525125</v>
      </c>
      <c r="K808" s="2"/>
      <c r="L808">
        <v>799</v>
      </c>
      <c r="M808">
        <f t="shared" ca="1" si="102"/>
        <v>0.82881320185590124</v>
      </c>
      <c r="N808">
        <f t="shared" ca="1" si="103"/>
        <v>3.9555485479482324</v>
      </c>
      <c r="O808">
        <f t="shared" ca="1" si="104"/>
        <v>3.2784108571214352</v>
      </c>
      <c r="T808" s="2"/>
    </row>
    <row r="809" spans="1:20" x14ac:dyDescent="0.3">
      <c r="A809">
        <v>800</v>
      </c>
      <c r="B809">
        <f t="shared" ca="1" si="99"/>
        <v>0.1874019734991629</v>
      </c>
      <c r="C809">
        <f t="shared" ca="1" si="100"/>
        <v>0.29061576465302724</v>
      </c>
      <c r="D809">
        <f t="shared" ca="1" si="101"/>
        <v>104.68504933747907</v>
      </c>
      <c r="E809">
        <f t="shared" ca="1" si="105"/>
        <v>108.59647661088877</v>
      </c>
      <c r="F809">
        <f t="shared" ca="1" si="106"/>
        <v>11368.427511887283</v>
      </c>
      <c r="K809" s="2"/>
      <c r="L809">
        <v>800</v>
      </c>
      <c r="M809">
        <f t="shared" ca="1" si="102"/>
        <v>0.28342487533236138</v>
      </c>
      <c r="N809">
        <f t="shared" ca="1" si="103"/>
        <v>0.37850690426721195</v>
      </c>
      <c r="O809">
        <f t="shared" ca="1" si="104"/>
        <v>0.10727827215437259</v>
      </c>
      <c r="T809" s="2"/>
    </row>
    <row r="810" spans="1:20" x14ac:dyDescent="0.3">
      <c r="A810">
        <v>801</v>
      </c>
      <c r="B810">
        <f t="shared" ca="1" si="99"/>
        <v>1.068413282751596</v>
      </c>
      <c r="C810">
        <f t="shared" ca="1" si="100"/>
        <v>-1.4541060477014671</v>
      </c>
      <c r="D810">
        <f t="shared" ca="1" si="101"/>
        <v>126.7103320687899</v>
      </c>
      <c r="E810">
        <f t="shared" ca="1" si="105"/>
        <v>79.555693866989202</v>
      </c>
      <c r="F810">
        <f t="shared" ca="1" si="106"/>
        <v>10080.528387849194</v>
      </c>
      <c r="K810" s="2"/>
      <c r="L810">
        <v>801</v>
      </c>
      <c r="M810">
        <f t="shared" ca="1" si="102"/>
        <v>1.2305410378982657</v>
      </c>
      <c r="N810">
        <f t="shared" ca="1" si="103"/>
        <v>-0.80200961091905876</v>
      </c>
      <c r="O810">
        <f t="shared" ca="1" si="104"/>
        <v>-0.98690573902472289</v>
      </c>
      <c r="T810" s="2"/>
    </row>
    <row r="811" spans="1:20" x14ac:dyDescent="0.3">
      <c r="A811">
        <v>802</v>
      </c>
      <c r="B811">
        <f t="shared" ca="1" si="99"/>
        <v>0.77629353642492616</v>
      </c>
      <c r="C811">
        <f t="shared" ca="1" si="100"/>
        <v>-0.60165908705865512</v>
      </c>
      <c r="D811">
        <f t="shared" ca="1" si="101"/>
        <v>119.40733841062315</v>
      </c>
      <c r="E811">
        <f t="shared" ca="1" si="105"/>
        <v>95.300833657197416</v>
      </c>
      <c r="F811">
        <f t="shared" ca="1" si="106"/>
        <v>11379.618895319476</v>
      </c>
      <c r="K811" s="2"/>
      <c r="L811">
        <v>802</v>
      </c>
      <c r="M811">
        <f t="shared" ca="1" si="102"/>
        <v>0.91650269327655431</v>
      </c>
      <c r="N811">
        <f t="shared" ca="1" si="103"/>
        <v>-0.16196496335659466</v>
      </c>
      <c r="O811">
        <f t="shared" ca="1" si="104"/>
        <v>-0.14844132513275743</v>
      </c>
      <c r="T811" s="2"/>
    </row>
    <row r="812" spans="1:20" x14ac:dyDescent="0.3">
      <c r="A812">
        <v>803</v>
      </c>
      <c r="B812">
        <f t="shared" ca="1" si="99"/>
        <v>-1.1418410349877388</v>
      </c>
      <c r="C812">
        <f t="shared" ca="1" si="100"/>
        <v>-0.42152210727878969</v>
      </c>
      <c r="D812">
        <f t="shared" ca="1" si="101"/>
        <v>71.45397412530653</v>
      </c>
      <c r="E812">
        <f t="shared" ca="1" si="105"/>
        <v>77.743506397562427</v>
      </c>
      <c r="F812">
        <f t="shared" ca="1" si="106"/>
        <v>5555.0824945420281</v>
      </c>
      <c r="K812" s="2"/>
      <c r="L812">
        <v>803</v>
      </c>
      <c r="M812">
        <f t="shared" ca="1" si="102"/>
        <v>-1.1455551208312866</v>
      </c>
      <c r="N812">
        <f t="shared" ca="1" si="103"/>
        <v>-0.87567557423477949</v>
      </c>
      <c r="O812">
        <f t="shared" ca="1" si="104"/>
        <v>1.0031346382515292</v>
      </c>
      <c r="T812" s="2"/>
    </row>
    <row r="813" spans="1:20" x14ac:dyDescent="0.3">
      <c r="A813">
        <v>804</v>
      </c>
      <c r="B813">
        <f t="shared" ca="1" si="99"/>
        <v>-0.37822203816305855</v>
      </c>
      <c r="C813">
        <f t="shared" ca="1" si="100"/>
        <v>-0.9634769427060883</v>
      </c>
      <c r="D813">
        <f t="shared" ca="1" si="101"/>
        <v>90.544449045923528</v>
      </c>
      <c r="E813">
        <f t="shared" ca="1" si="105"/>
        <v>74.234691523261802</v>
      </c>
      <c r="F813">
        <f t="shared" ca="1" si="106"/>
        <v>6721.5392440678297</v>
      </c>
      <c r="K813" s="2"/>
      <c r="L813">
        <v>804</v>
      </c>
      <c r="M813">
        <f t="shared" ca="1" si="102"/>
        <v>-0.32463955897691527</v>
      </c>
      <c r="N813">
        <f t="shared" ca="1" si="103"/>
        <v>-1.0183099496361538</v>
      </c>
      <c r="O813">
        <f t="shared" ca="1" si="104"/>
        <v>0.33058369295168577</v>
      </c>
      <c r="T813" s="2"/>
    </row>
    <row r="814" spans="1:20" x14ac:dyDescent="0.3">
      <c r="A814">
        <v>805</v>
      </c>
      <c r="B814">
        <f t="shared" ca="1" si="99"/>
        <v>1.2490768774166305</v>
      </c>
      <c r="C814">
        <f t="shared" ca="1" si="100"/>
        <v>-0.55989172147193544</v>
      </c>
      <c r="D814">
        <f t="shared" ca="1" si="101"/>
        <v>131.22692193541576</v>
      </c>
      <c r="E814">
        <f t="shared" ca="1" si="105"/>
        <v>101.55213249672917</v>
      </c>
      <c r="F814">
        <f t="shared" ca="1" si="106"/>
        <v>13326.373763523277</v>
      </c>
      <c r="K814" s="2"/>
      <c r="L814">
        <v>805</v>
      </c>
      <c r="M814">
        <f t="shared" ca="1" si="102"/>
        <v>1.4247603500654404</v>
      </c>
      <c r="N814">
        <f t="shared" ca="1" si="103"/>
        <v>9.2152206504545919E-2</v>
      </c>
      <c r="O814">
        <f t="shared" ca="1" si="104"/>
        <v>0.13129480999871959</v>
      </c>
      <c r="T814" s="2"/>
    </row>
    <row r="815" spans="1:20" x14ac:dyDescent="0.3">
      <c r="A815">
        <v>806</v>
      </c>
      <c r="B815">
        <f t="shared" ca="1" si="99"/>
        <v>1.3518148461804846</v>
      </c>
      <c r="C815">
        <f t="shared" ca="1" si="100"/>
        <v>2.0823282944674486</v>
      </c>
      <c r="D815">
        <f t="shared" ca="1" si="101"/>
        <v>133.79537115451211</v>
      </c>
      <c r="E815">
        <f t="shared" ca="1" si="105"/>
        <v>161.69738271430452</v>
      </c>
      <c r="F815">
        <f t="shared" ca="1" si="106"/>
        <v>21634.361334973564</v>
      </c>
      <c r="K815" s="2"/>
      <c r="L815">
        <v>806</v>
      </c>
      <c r="M815">
        <f t="shared" ca="1" si="102"/>
        <v>1.5352070488802418</v>
      </c>
      <c r="N815">
        <f t="shared" ca="1" si="103"/>
        <v>2.5370746391401959</v>
      </c>
      <c r="O815">
        <f t="shared" ca="1" si="104"/>
        <v>3.8949348695433246</v>
      </c>
      <c r="T815" s="2"/>
    </row>
    <row r="816" spans="1:20" x14ac:dyDescent="0.3">
      <c r="A816">
        <v>807</v>
      </c>
      <c r="B816">
        <f t="shared" ca="1" si="99"/>
        <v>-1.3041468455239604</v>
      </c>
      <c r="C816">
        <f t="shared" ca="1" si="100"/>
        <v>-0.22542206808084012</v>
      </c>
      <c r="D816">
        <f t="shared" ca="1" si="101"/>
        <v>67.396328861900997</v>
      </c>
      <c r="E816">
        <f t="shared" ca="1" si="105"/>
        <v>80.295639394915042</v>
      </c>
      <c r="F816">
        <f t="shared" ca="1" si="106"/>
        <v>5411.6313188363074</v>
      </c>
      <c r="K816" s="2"/>
      <c r="L816">
        <v>807</v>
      </c>
      <c r="M816">
        <f t="shared" ca="1" si="102"/>
        <v>-1.3200392106753243</v>
      </c>
      <c r="N816">
        <f t="shared" ca="1" si="103"/>
        <v>-0.77193060362239174</v>
      </c>
      <c r="O816">
        <f t="shared" ca="1" si="104"/>
        <v>1.0189786647018286</v>
      </c>
      <c r="T816" s="2"/>
    </row>
    <row r="817" spans="1:20" x14ac:dyDescent="0.3">
      <c r="A817">
        <v>808</v>
      </c>
      <c r="B817">
        <f t="shared" ca="1" si="99"/>
        <v>0.70208438926237116</v>
      </c>
      <c r="C817">
        <f t="shared" ca="1" si="100"/>
        <v>1.4413127038972602</v>
      </c>
      <c r="D817">
        <f t="shared" ca="1" si="101"/>
        <v>117.55210973155928</v>
      </c>
      <c r="E817">
        <f t="shared" ca="1" si="105"/>
        <v>140.07678440989883</v>
      </c>
      <c r="F817">
        <f t="shared" ca="1" si="106"/>
        <v>16466.321531796402</v>
      </c>
      <c r="K817" s="2"/>
      <c r="L817">
        <v>808</v>
      </c>
      <c r="M817">
        <f t="shared" ca="1" si="102"/>
        <v>0.83672541692407898</v>
      </c>
      <c r="N817">
        <f t="shared" ca="1" si="103"/>
        <v>1.6581908434917896</v>
      </c>
      <c r="O817">
        <f t="shared" ca="1" si="104"/>
        <v>1.3874504248603579</v>
      </c>
      <c r="T817" s="2"/>
    </row>
    <row r="818" spans="1:20" x14ac:dyDescent="0.3">
      <c r="A818">
        <v>809</v>
      </c>
      <c r="B818">
        <f t="shared" ca="1" si="99"/>
        <v>-0.27878186635167546</v>
      </c>
      <c r="C818">
        <f t="shared" ca="1" si="100"/>
        <v>-0.24951719546795192</v>
      </c>
      <c r="D818">
        <f t="shared" ca="1" si="101"/>
        <v>93.030453341208116</v>
      </c>
      <c r="E818">
        <f t="shared" ca="1" si="105"/>
        <v>91.29305449079223</v>
      </c>
      <c r="F818">
        <f t="shared" ca="1" si="106"/>
        <v>8493.0342461820164</v>
      </c>
      <c r="K818" s="2"/>
      <c r="L818">
        <v>809</v>
      </c>
      <c r="M818">
        <f t="shared" ca="1" si="102"/>
        <v>-0.21773810045783251</v>
      </c>
      <c r="N818">
        <f t="shared" ca="1" si="103"/>
        <v>-0.32488238665348057</v>
      </c>
      <c r="O818">
        <f t="shared" ca="1" si="104"/>
        <v>7.0739273742135941E-2</v>
      </c>
      <c r="T818" s="2"/>
    </row>
    <row r="819" spans="1:20" x14ac:dyDescent="0.3">
      <c r="A819">
        <v>810</v>
      </c>
      <c r="B819">
        <f t="shared" ca="1" si="99"/>
        <v>-1.4177499040931967</v>
      </c>
      <c r="C819">
        <f t="shared" ca="1" si="100"/>
        <v>-0.99962434997340988</v>
      </c>
      <c r="D819">
        <f t="shared" ca="1" si="101"/>
        <v>64.556252397670079</v>
      </c>
      <c r="E819">
        <f t="shared" ca="1" si="105"/>
        <v>61.732986359597398</v>
      </c>
      <c r="F819">
        <f t="shared" ca="1" si="106"/>
        <v>3985.2502486920939</v>
      </c>
      <c r="K819" s="2"/>
      <c r="L819">
        <v>810</v>
      </c>
      <c r="M819">
        <f t="shared" ca="1" si="102"/>
        <v>-1.4421662387371359</v>
      </c>
      <c r="N819">
        <f t="shared" ca="1" si="103"/>
        <v>-1.5265080083401859</v>
      </c>
      <c r="O819">
        <f t="shared" ca="1" si="104"/>
        <v>2.2014783127900821</v>
      </c>
      <c r="T819" s="2"/>
    </row>
    <row r="820" spans="1:20" x14ac:dyDescent="0.3">
      <c r="A820">
        <v>811</v>
      </c>
      <c r="B820">
        <f t="shared" ca="1" si="99"/>
        <v>0.17196555405472433</v>
      </c>
      <c r="C820">
        <f t="shared" ca="1" si="100"/>
        <v>0.36966963245691531</v>
      </c>
      <c r="D820">
        <f t="shared" ca="1" si="101"/>
        <v>104.29913885136811</v>
      </c>
      <c r="E820">
        <f t="shared" ca="1" si="105"/>
        <v>110.1877509253903</v>
      </c>
      <c r="F820">
        <f t="shared" ca="1" si="106"/>
        <v>11492.487533487249</v>
      </c>
      <c r="K820" s="2"/>
      <c r="L820">
        <v>811</v>
      </c>
      <c r="M820">
        <f t="shared" ca="1" si="102"/>
        <v>0.26683021622363801</v>
      </c>
      <c r="N820">
        <f t="shared" ca="1" si="103"/>
        <v>0.44319268167985354</v>
      </c>
      <c r="O820">
        <f t="shared" ca="1" si="104"/>
        <v>0.11825719908136929</v>
      </c>
      <c r="T820" s="2"/>
    </row>
    <row r="821" spans="1:20" x14ac:dyDescent="0.3">
      <c r="A821">
        <v>812</v>
      </c>
      <c r="B821">
        <f t="shared" ca="1" si="99"/>
        <v>-1.4505240954023404</v>
      </c>
      <c r="C821">
        <f t="shared" ca="1" si="100"/>
        <v>0.42681425451598398</v>
      </c>
      <c r="D821">
        <f t="shared" ca="1" si="101"/>
        <v>63.736897614941491</v>
      </c>
      <c r="E821">
        <f t="shared" ca="1" si="105"/>
        <v>93.210536850547797</v>
      </c>
      <c r="F821">
        <f t="shared" ca="1" si="106"/>
        <v>5940.9504438770955</v>
      </c>
      <c r="K821" s="2"/>
      <c r="L821">
        <v>812</v>
      </c>
      <c r="M821">
        <f t="shared" ca="1" si="102"/>
        <v>-1.4773995734036978</v>
      </c>
      <c r="N821">
        <f t="shared" ca="1" si="103"/>
        <v>-0.2469361545139459</v>
      </c>
      <c r="O821">
        <f t="shared" ca="1" si="104"/>
        <v>0.36482336933685328</v>
      </c>
      <c r="T821" s="2"/>
    </row>
    <row r="822" spans="1:20" x14ac:dyDescent="0.3">
      <c r="A822">
        <v>813</v>
      </c>
      <c r="B822">
        <f t="shared" ca="1" si="99"/>
        <v>-0.63667572619506652</v>
      </c>
      <c r="C822">
        <f t="shared" ca="1" si="100"/>
        <v>-1.0673279549697055</v>
      </c>
      <c r="D822">
        <f t="shared" ca="1" si="101"/>
        <v>84.083106845123339</v>
      </c>
      <c r="E822">
        <f t="shared" ca="1" si="105"/>
        <v>69.008539547541062</v>
      </c>
      <c r="F822">
        <f t="shared" ca="1" si="106"/>
        <v>5802.4524040018141</v>
      </c>
      <c r="K822" s="2"/>
      <c r="L822">
        <v>813</v>
      </c>
      <c r="M822">
        <f t="shared" ca="1" si="102"/>
        <v>-0.60248578256011665</v>
      </c>
      <c r="N822">
        <f t="shared" ca="1" si="103"/>
        <v>-1.2307545924895802</v>
      </c>
      <c r="O822">
        <f t="shared" ca="1" si="104"/>
        <v>0.7415121437955422</v>
      </c>
      <c r="T822" s="2"/>
    </row>
    <row r="823" spans="1:20" x14ac:dyDescent="0.3">
      <c r="A823">
        <v>814</v>
      </c>
      <c r="B823">
        <f t="shared" ca="1" si="99"/>
        <v>0.68452618045481661</v>
      </c>
      <c r="C823">
        <f t="shared" ca="1" si="100"/>
        <v>0.40009032175857445</v>
      </c>
      <c r="D823">
        <f t="shared" ca="1" si="101"/>
        <v>117.11315451137041</v>
      </c>
      <c r="E823">
        <f t="shared" ca="1" si="105"/>
        <v>116.63322157760112</v>
      </c>
      <c r="F823">
        <f t="shared" ca="1" si="106"/>
        <v>13659.284499776501</v>
      </c>
      <c r="K823" s="2"/>
      <c r="L823">
        <v>814</v>
      </c>
      <c r="M823">
        <f t="shared" ca="1" si="102"/>
        <v>0.81784976439533552</v>
      </c>
      <c r="N823">
        <f t="shared" ca="1" si="103"/>
        <v>0.7052029938737171</v>
      </c>
      <c r="O823">
        <f t="shared" ca="1" si="104"/>
        <v>0.57675010239050473</v>
      </c>
      <c r="T823" s="2"/>
    </row>
    <row r="824" spans="1:20" x14ac:dyDescent="0.3">
      <c r="A824">
        <v>815</v>
      </c>
      <c r="B824">
        <f t="shared" ca="1" si="99"/>
        <v>-0.3863913238141205</v>
      </c>
      <c r="C824">
        <f t="shared" ca="1" si="100"/>
        <v>0.36686578029250932</v>
      </c>
      <c r="D824">
        <f t="shared" ca="1" si="101"/>
        <v>90.340216904646994</v>
      </c>
      <c r="E824">
        <f t="shared" ca="1" si="105"/>
        <v>103.84363804819725</v>
      </c>
      <c r="F824">
        <f t="shared" ca="1" si="106"/>
        <v>9381.2567854417921</v>
      </c>
      <c r="K824" s="2"/>
      <c r="L824">
        <v>815</v>
      </c>
      <c r="M824">
        <f t="shared" ca="1" si="102"/>
        <v>-0.33342181000534227</v>
      </c>
      <c r="N824">
        <f t="shared" ca="1" si="103"/>
        <v>0.1853025933933892</v>
      </c>
      <c r="O824">
        <f t="shared" ca="1" si="104"/>
        <v>-6.1783926087907802E-2</v>
      </c>
      <c r="T824" s="2"/>
    </row>
    <row r="825" spans="1:20" x14ac:dyDescent="0.3">
      <c r="A825">
        <v>816</v>
      </c>
      <c r="B825">
        <f t="shared" ca="1" si="99"/>
        <v>-2.2837714459230498</v>
      </c>
      <c r="C825">
        <f t="shared" ca="1" si="100"/>
        <v>-0.91862901355114446</v>
      </c>
      <c r="D825">
        <f t="shared" ca="1" si="101"/>
        <v>42.905713851923757</v>
      </c>
      <c r="E825">
        <f t="shared" ca="1" si="105"/>
        <v>53.798522720132958</v>
      </c>
      <c r="F825">
        <f t="shared" ca="1" si="106"/>
        <v>2308.2640214862436</v>
      </c>
      <c r="K825" s="2"/>
      <c r="L825">
        <v>816</v>
      </c>
      <c r="M825">
        <f t="shared" ca="1" si="102"/>
        <v>-2.3731679078227281</v>
      </c>
      <c r="N825">
        <f t="shared" ca="1" si="103"/>
        <v>-1.8490463313645662</v>
      </c>
      <c r="O825">
        <f t="shared" ca="1" si="104"/>
        <v>4.3880974136717388</v>
      </c>
      <c r="T825" s="2"/>
    </row>
    <row r="826" spans="1:20" x14ac:dyDescent="0.3">
      <c r="A826">
        <v>817</v>
      </c>
      <c r="B826">
        <f t="shared" ca="1" si="99"/>
        <v>-2.242467955064567</v>
      </c>
      <c r="C826">
        <f t="shared" ca="1" si="100"/>
        <v>-0.91248660765658807</v>
      </c>
      <c r="D826">
        <f t="shared" ca="1" si="101"/>
        <v>43.938301123385827</v>
      </c>
      <c r="E826">
        <f t="shared" ca="1" si="105"/>
        <v>54.400320588792958</v>
      </c>
      <c r="F826">
        <f t="shared" ca="1" si="106"/>
        <v>2390.2576672391106</v>
      </c>
      <c r="K826" s="2"/>
      <c r="L826">
        <v>817</v>
      </c>
      <c r="M826">
        <f t="shared" ca="1" si="102"/>
        <v>-2.3287652953345228</v>
      </c>
      <c r="N826">
        <f t="shared" ca="1" si="103"/>
        <v>-1.8245830677872006</v>
      </c>
      <c r="O826">
        <f t="shared" ca="1" si="104"/>
        <v>4.2490257267178295</v>
      </c>
      <c r="T826" s="2"/>
    </row>
    <row r="827" spans="1:20" x14ac:dyDescent="0.3">
      <c r="A827">
        <v>818</v>
      </c>
      <c r="B827">
        <f t="shared" ca="1" si="99"/>
        <v>-1.941792331949463</v>
      </c>
      <c r="C827">
        <f t="shared" ca="1" si="100"/>
        <v>-0.5001013437638524</v>
      </c>
      <c r="D827">
        <f t="shared" ca="1" si="101"/>
        <v>51.455191701263423</v>
      </c>
      <c r="E827">
        <f t="shared" ca="1" si="105"/>
        <v>66.989716756511484</v>
      </c>
      <c r="F827">
        <f t="shared" ca="1" si="106"/>
        <v>3446.968717719637</v>
      </c>
      <c r="K827" s="2"/>
      <c r="L827">
        <v>818</v>
      </c>
      <c r="M827">
        <f t="shared" ca="1" si="102"/>
        <v>-2.005529101484151</v>
      </c>
      <c r="N827">
        <f t="shared" ca="1" si="103"/>
        <v>-1.3128203435081369</v>
      </c>
      <c r="O827">
        <f t="shared" ca="1" si="104"/>
        <v>2.6328994039259883</v>
      </c>
      <c r="T827" s="2"/>
    </row>
    <row r="828" spans="1:20" x14ac:dyDescent="0.3">
      <c r="A828">
        <v>819</v>
      </c>
      <c r="B828">
        <f t="shared" ca="1" si="99"/>
        <v>-1.0724801907719217</v>
      </c>
      <c r="C828">
        <f t="shared" ca="1" si="100"/>
        <v>0.88206089175059921</v>
      </c>
      <c r="D828">
        <f t="shared" ca="1" si="101"/>
        <v>73.187995230701958</v>
      </c>
      <c r="E828">
        <f t="shared" ca="1" si="105"/>
        <v>107.62723694280672</v>
      </c>
      <c r="F828">
        <f t="shared" ca="1" si="106"/>
        <v>7877.0217040637681</v>
      </c>
      <c r="K828" s="2"/>
      <c r="L828">
        <v>819</v>
      </c>
      <c r="M828">
        <f t="shared" ca="1" si="102"/>
        <v>-1.0709899297649443</v>
      </c>
      <c r="N828">
        <f t="shared" ca="1" si="103"/>
        <v>0.33910702150802979</v>
      </c>
      <c r="O828">
        <f t="shared" ca="1" si="104"/>
        <v>-0.36318020514768429</v>
      </c>
      <c r="T828" s="2"/>
    </row>
    <row r="829" spans="1:20" x14ac:dyDescent="0.3">
      <c r="A829">
        <v>820</v>
      </c>
      <c r="B829">
        <f t="shared" ca="1" si="99"/>
        <v>-1.221706235247543</v>
      </c>
      <c r="C829">
        <f t="shared" ca="1" si="100"/>
        <v>1.5471976878943567</v>
      </c>
      <c r="D829">
        <f t="shared" ca="1" si="101"/>
        <v>69.45734411881142</v>
      </c>
      <c r="E829">
        <f t="shared" ca="1" si="105"/>
        <v>120.79809774047315</v>
      </c>
      <c r="F829">
        <f t="shared" ca="1" si="106"/>
        <v>8390.3150436578599</v>
      </c>
      <c r="K829" s="2"/>
      <c r="L829">
        <v>820</v>
      </c>
      <c r="M829">
        <f t="shared" ca="1" si="102"/>
        <v>-1.2314128404748721</v>
      </c>
      <c r="N829">
        <f t="shared" ca="1" si="103"/>
        <v>0.87450645712175523</v>
      </c>
      <c r="O829">
        <f t="shared" ca="1" si="104"/>
        <v>-1.0768784803779174</v>
      </c>
      <c r="T829" s="2"/>
    </row>
    <row r="830" spans="1:20" x14ac:dyDescent="0.3">
      <c r="A830">
        <v>821</v>
      </c>
      <c r="B830">
        <f t="shared" ca="1" si="99"/>
        <v>0.30264288547696366</v>
      </c>
      <c r="C830">
        <f t="shared" ca="1" si="100"/>
        <v>0.57972954874007232</v>
      </c>
      <c r="D830">
        <f t="shared" ca="1" si="101"/>
        <v>107.56607213692409</v>
      </c>
      <c r="E830">
        <f t="shared" ca="1" si="105"/>
        <v>116.34760849130126</v>
      </c>
      <c r="F830">
        <f t="shared" ca="1" si="106"/>
        <v>12515.055247933913</v>
      </c>
      <c r="K830" s="2"/>
      <c r="L830">
        <v>821</v>
      </c>
      <c r="M830">
        <f t="shared" ca="1" si="102"/>
        <v>0.40731264973065401</v>
      </c>
      <c r="N830">
        <f t="shared" ca="1" si="103"/>
        <v>0.69359273638500885</v>
      </c>
      <c r="O830">
        <f t="shared" ca="1" si="104"/>
        <v>0.28250909529091295</v>
      </c>
      <c r="T830" s="2"/>
    </row>
    <row r="831" spans="1:20" x14ac:dyDescent="0.3">
      <c r="A831">
        <v>822</v>
      </c>
      <c r="B831">
        <f t="shared" ca="1" si="99"/>
        <v>0.23806573235560435</v>
      </c>
      <c r="C831">
        <f t="shared" ca="1" si="100"/>
        <v>0.67400432696977552</v>
      </c>
      <c r="D831">
        <f t="shared" ca="1" si="101"/>
        <v>105.95164330889011</v>
      </c>
      <c r="E831">
        <f t="shared" ca="1" si="105"/>
        <v>117.72586724301149</v>
      </c>
      <c r="F831">
        <f t="shared" ca="1" si="106"/>
        <v>12473.249094361305</v>
      </c>
      <c r="K831" s="2"/>
      <c r="L831">
        <v>822</v>
      </c>
      <c r="M831">
        <f t="shared" ca="1" si="102"/>
        <v>0.33789008408205806</v>
      </c>
      <c r="N831">
        <f t="shared" ca="1" si="103"/>
        <v>0.74961936737985468</v>
      </c>
      <c r="O831">
        <f t="shared" ca="1" si="104"/>
        <v>0.25328895107351829</v>
      </c>
      <c r="T831" s="2"/>
    </row>
    <row r="832" spans="1:20" x14ac:dyDescent="0.3">
      <c r="A832">
        <v>823</v>
      </c>
      <c r="B832">
        <f t="shared" ca="1" si="99"/>
        <v>0.49729749849336397</v>
      </c>
      <c r="C832">
        <f t="shared" ca="1" si="100"/>
        <v>0.19795285153781358</v>
      </c>
      <c r="D832">
        <f t="shared" ca="1" si="101"/>
        <v>112.43243746233409</v>
      </c>
      <c r="E832">
        <f t="shared" ca="1" si="105"/>
        <v>110.01403558209816</v>
      </c>
      <c r="F832">
        <f t="shared" ca="1" si="106"/>
        <v>12369.14617556325</v>
      </c>
      <c r="K832" s="2"/>
      <c r="L832">
        <v>823</v>
      </c>
      <c r="M832">
        <f t="shared" ca="1" si="102"/>
        <v>0.61657276724524068</v>
      </c>
      <c r="N832">
        <f t="shared" ca="1" si="103"/>
        <v>0.43613110095366919</v>
      </c>
      <c r="O832">
        <f t="shared" ca="1" si="104"/>
        <v>0.26890655979671724</v>
      </c>
      <c r="T832" s="2"/>
    </row>
    <row r="833" spans="1:20" x14ac:dyDescent="0.3">
      <c r="A833">
        <v>824</v>
      </c>
      <c r="B833">
        <f t="shared" ca="1" si="99"/>
        <v>0.35763269761896072</v>
      </c>
      <c r="C833">
        <f t="shared" ca="1" si="100"/>
        <v>-1.7286048635200961</v>
      </c>
      <c r="D833">
        <f t="shared" ca="1" si="101"/>
        <v>108.94081744047402</v>
      </c>
      <c r="E833">
        <f t="shared" ca="1" si="105"/>
        <v>65.431030263428411</v>
      </c>
      <c r="F833">
        <f t="shared" ca="1" si="106"/>
        <v>7128.1099228702851</v>
      </c>
      <c r="K833" s="2"/>
      <c r="L833">
        <v>824</v>
      </c>
      <c r="M833">
        <f t="shared" ca="1" si="102"/>
        <v>0.46642850818693354</v>
      </c>
      <c r="N833">
        <f t="shared" ca="1" si="103"/>
        <v>-1.3761814162212638</v>
      </c>
      <c r="O833">
        <f t="shared" ca="1" si="104"/>
        <v>-0.64189024496266556</v>
      </c>
      <c r="T833" s="2"/>
    </row>
    <row r="834" spans="1:20" x14ac:dyDescent="0.3">
      <c r="A834">
        <v>825</v>
      </c>
      <c r="B834">
        <f t="shared" ca="1" si="99"/>
        <v>0.91177067635733</v>
      </c>
      <c r="C834">
        <f t="shared" ca="1" si="100"/>
        <v>0.38812763636156644</v>
      </c>
      <c r="D834">
        <f t="shared" ca="1" si="101"/>
        <v>122.79426690893325</v>
      </c>
      <c r="E834">
        <f t="shared" ca="1" si="105"/>
        <v>118.92264666516175</v>
      </c>
      <c r="F834">
        <f t="shared" ca="1" si="106"/>
        <v>14603.019216118633</v>
      </c>
      <c r="K834" s="2"/>
      <c r="L834">
        <v>825</v>
      </c>
      <c r="M834">
        <f t="shared" ca="1" si="102"/>
        <v>1.0621450789538278</v>
      </c>
      <c r="N834">
        <f t="shared" ca="1" si="103"/>
        <v>0.79826880928170019</v>
      </c>
      <c r="O834">
        <f t="shared" ca="1" si="104"/>
        <v>0.84787728746088953</v>
      </c>
      <c r="T834" s="2"/>
    </row>
    <row r="835" spans="1:20" x14ac:dyDescent="0.3">
      <c r="A835">
        <v>826</v>
      </c>
      <c r="B835">
        <f t="shared" ca="1" si="99"/>
        <v>-1.8231833493728014</v>
      </c>
      <c r="C835">
        <f t="shared" ca="1" si="100"/>
        <v>1.2794512496741288</v>
      </c>
      <c r="D835">
        <f t="shared" ca="1" si="101"/>
        <v>54.420416265679968</v>
      </c>
      <c r="E835">
        <f t="shared" ca="1" si="105"/>
        <v>108.05384983597892</v>
      </c>
      <c r="F835">
        <f t="shared" ca="1" si="106"/>
        <v>5880.335487183248</v>
      </c>
      <c r="K835" s="2"/>
      <c r="L835">
        <v>826</v>
      </c>
      <c r="M835">
        <f t="shared" ca="1" si="102"/>
        <v>-1.8780205403066841</v>
      </c>
      <c r="N835">
        <f t="shared" ca="1" si="103"/>
        <v>0.35644896337035709</v>
      </c>
      <c r="O835">
        <f t="shared" ca="1" si="104"/>
        <v>-0.66941847478055549</v>
      </c>
      <c r="T835" s="2"/>
    </row>
    <row r="836" spans="1:20" x14ac:dyDescent="0.3">
      <c r="A836">
        <v>827</v>
      </c>
      <c r="B836">
        <f t="shared" ca="1" si="99"/>
        <v>-0.34651248662028877</v>
      </c>
      <c r="C836">
        <f t="shared" ca="1" si="100"/>
        <v>-0.43235808725434255</v>
      </c>
      <c r="D836">
        <f t="shared" ca="1" si="101"/>
        <v>91.337187834492781</v>
      </c>
      <c r="E836">
        <f t="shared" ca="1" si="105"/>
        <v>86.449031578213692</v>
      </c>
      <c r="F836">
        <f t="shared" ca="1" si="106"/>
        <v>7896.0114353693016</v>
      </c>
      <c r="K836" s="2"/>
      <c r="L836">
        <v>827</v>
      </c>
      <c r="M836">
        <f t="shared" ca="1" si="102"/>
        <v>-0.29055074710983736</v>
      </c>
      <c r="N836">
        <f t="shared" ca="1" si="103"/>
        <v>-0.52179336865657089</v>
      </c>
      <c r="O836">
        <f t="shared" ca="1" si="104"/>
        <v>0.15160745310012547</v>
      </c>
      <c r="T836" s="2"/>
    </row>
    <row r="837" spans="1:20" x14ac:dyDescent="0.3">
      <c r="A837">
        <v>828</v>
      </c>
      <c r="B837">
        <f t="shared" ca="1" si="99"/>
        <v>0.44150131045439545</v>
      </c>
      <c r="C837">
        <f t="shared" ca="1" si="100"/>
        <v>-0.71593539303370379</v>
      </c>
      <c r="D837">
        <f t="shared" ca="1" si="101"/>
        <v>111.03753276135988</v>
      </c>
      <c r="E837">
        <f t="shared" ca="1" si="105"/>
        <v>88.983121005210648</v>
      </c>
      <c r="F837">
        <f t="shared" ca="1" si="106"/>
        <v>9880.4662138241274</v>
      </c>
      <c r="K837" s="2"/>
      <c r="L837">
        <v>828</v>
      </c>
      <c r="M837">
        <f t="shared" ca="1" si="102"/>
        <v>0.55659002815178404</v>
      </c>
      <c r="N837">
        <f t="shared" ca="1" si="103"/>
        <v>-0.41878187458252653</v>
      </c>
      <c r="O837">
        <f t="shared" ca="1" si="104"/>
        <v>-0.23308981536334533</v>
      </c>
      <c r="T837" s="2"/>
    </row>
    <row r="838" spans="1:20" x14ac:dyDescent="0.3">
      <c r="A838">
        <v>829</v>
      </c>
      <c r="B838">
        <f t="shared" ca="1" si="99"/>
        <v>-1.4903763828831769</v>
      </c>
      <c r="C838">
        <f t="shared" ca="1" si="100"/>
        <v>0.54778307850951968</v>
      </c>
      <c r="D838">
        <f t="shared" ca="1" si="101"/>
        <v>62.74059042792058</v>
      </c>
      <c r="E838">
        <f t="shared" ca="1" si="105"/>
        <v>95.462913968586449</v>
      </c>
      <c r="F838">
        <f t="shared" ca="1" si="106"/>
        <v>5989.3995863589007</v>
      </c>
      <c r="K838" s="2"/>
      <c r="L838">
        <v>829</v>
      </c>
      <c r="M838">
        <f t="shared" ca="1" si="102"/>
        <v>-1.5202420944836492</v>
      </c>
      <c r="N838">
        <f t="shared" ca="1" si="103"/>
        <v>-0.15537635016153603</v>
      </c>
      <c r="O838">
        <f t="shared" ca="1" si="104"/>
        <v>0.23620966800279841</v>
      </c>
      <c r="T838" s="2"/>
    </row>
    <row r="839" spans="1:20" x14ac:dyDescent="0.3">
      <c r="A839">
        <v>830</v>
      </c>
      <c r="B839">
        <f t="shared" ca="1" si="99"/>
        <v>0.27371014184674897</v>
      </c>
      <c r="C839">
        <f t="shared" ca="1" si="100"/>
        <v>-0.51459621007744094</v>
      </c>
      <c r="D839">
        <f t="shared" ca="1" si="101"/>
        <v>106.84275354616872</v>
      </c>
      <c r="E839">
        <f t="shared" ca="1" si="105"/>
        <v>91.590511348754518</v>
      </c>
      <c r="F839">
        <f t="shared" ca="1" si="106"/>
        <v>9785.7824312025477</v>
      </c>
      <c r="K839" s="2"/>
      <c r="L839">
        <v>830</v>
      </c>
      <c r="M839">
        <f t="shared" ca="1" si="102"/>
        <v>0.37620899778910949</v>
      </c>
      <c r="N839">
        <f t="shared" ca="1" si="103"/>
        <v>-0.31279067629992058</v>
      </c>
      <c r="O839">
        <f t="shared" ca="1" si="104"/>
        <v>-0.11767466684857088</v>
      </c>
      <c r="T839" s="2"/>
    </row>
    <row r="840" spans="1:20" x14ac:dyDescent="0.3">
      <c r="A840">
        <v>831</v>
      </c>
      <c r="B840">
        <f t="shared" ca="1" si="99"/>
        <v>-0.26306572810366752</v>
      </c>
      <c r="C840">
        <f t="shared" ca="1" si="100"/>
        <v>3.2501713723824717E-2</v>
      </c>
      <c r="D840">
        <f t="shared" ca="1" si="101"/>
        <v>93.423356797408317</v>
      </c>
      <c r="E840">
        <f t="shared" ca="1" si="105"/>
        <v>97.766134519858369</v>
      </c>
      <c r="F840">
        <f t="shared" ca="1" si="106"/>
        <v>9133.6404679521456</v>
      </c>
      <c r="K840" s="2"/>
      <c r="L840">
        <v>831</v>
      </c>
      <c r="M840">
        <f t="shared" ca="1" si="102"/>
        <v>-0.20084273442622158</v>
      </c>
      <c r="N840">
        <f t="shared" ca="1" si="103"/>
        <v>-6.1749745022454824E-2</v>
      </c>
      <c r="O840">
        <f t="shared" ca="1" si="104"/>
        <v>1.2401987640431792E-2</v>
      </c>
      <c r="T840" s="2"/>
    </row>
    <row r="841" spans="1:20" x14ac:dyDescent="0.3">
      <c r="A841">
        <v>832</v>
      </c>
      <c r="B841">
        <f t="shared" ca="1" si="99"/>
        <v>-0.61845240641319799</v>
      </c>
      <c r="C841">
        <f t="shared" ca="1" si="100"/>
        <v>0.3848138012594951</v>
      </c>
      <c r="D841">
        <f t="shared" ca="1" si="101"/>
        <v>84.538689839670056</v>
      </c>
      <c r="E841">
        <f t="shared" ca="1" si="105"/>
        <v>101.63365324967765</v>
      </c>
      <c r="F841">
        <f t="shared" ca="1" si="106"/>
        <v>8591.9758893470735</v>
      </c>
      <c r="K841" s="2"/>
      <c r="L841">
        <v>832</v>
      </c>
      <c r="M841">
        <f t="shared" ca="1" si="102"/>
        <v>-0.58289511383685111</v>
      </c>
      <c r="N841">
        <f t="shared" ca="1" si="103"/>
        <v>9.5466049524369975E-2</v>
      </c>
      <c r="O841">
        <f t="shared" ca="1" si="104"/>
        <v>-5.5646693805062104E-2</v>
      </c>
      <c r="T841" s="2"/>
    </row>
    <row r="842" spans="1:20" x14ac:dyDescent="0.3">
      <c r="A842">
        <v>833</v>
      </c>
      <c r="B842">
        <f t="shared" ref="B842:B905" ca="1" si="107">IF(A842&lt;=$A$3,NORMINV(RAND(),0,1),"")</f>
        <v>-0.91506099129216256</v>
      </c>
      <c r="C842">
        <f t="shared" ref="C842:C905" ca="1" si="108">IF(A842&lt;=$A$3,NORMINV(RAND(),0,1),"")</f>
        <v>-2.5141501767798227</v>
      </c>
      <c r="D842">
        <f t="shared" ref="D842:D905" ca="1" si="109">IF(A842&lt;=$A$3,$D$3+$E$3*B842,"")</f>
        <v>77.12347521769594</v>
      </c>
      <c r="E842">
        <f t="shared" ca="1" si="105"/>
        <v>33.575366363993453</v>
      </c>
      <c r="F842">
        <f t="shared" ca="1" si="106"/>
        <v>2589.4489356985109</v>
      </c>
      <c r="K842" s="2"/>
      <c r="L842">
        <v>833</v>
      </c>
      <c r="M842">
        <f t="shared" ref="M842:M905" ca="1" si="110">IF(A842&lt;=$A$3,(D842-AVERAGE($D$10:$D$160))/STDEV($D$10:$D$160),"")</f>
        <v>-0.90175910768619294</v>
      </c>
      <c r="N842">
        <f t="shared" ref="N842:N905" ca="1" si="111">IF(A842&lt;=$A$3,(E842-AVERAGE($E$10:$E$160))/STDEV($E$10:$E$160),"")</f>
        <v>-2.6711236933334654</v>
      </c>
      <c r="O842">
        <f t="shared" ref="O842:O905" ca="1" si="112">IF(A842&lt;=$A$3,M842*N842,"")</f>
        <v>2.4087101182198341</v>
      </c>
      <c r="T842" s="2"/>
    </row>
    <row r="843" spans="1:20" x14ac:dyDescent="0.3">
      <c r="A843">
        <v>834</v>
      </c>
      <c r="B843">
        <f t="shared" ca="1" si="107"/>
        <v>7.8559523124957301E-2</v>
      </c>
      <c r="C843">
        <f t="shared" ca="1" si="108"/>
        <v>-1.9493105316055759</v>
      </c>
      <c r="D843">
        <f t="shared" ca="1" si="109"/>
        <v>101.96398807812393</v>
      </c>
      <c r="E843">
        <f t="shared" ref="E843:E906" ca="1" si="113">IF(A843&lt;=$A$3,$F$3+($G$3*(B843*$H$3+(C843*(1-($H$3^2))^0.5))),"")</f>
        <v>57.364045454243957</v>
      </c>
      <c r="F843">
        <f t="shared" ref="F843:F906" ca="1" si="114">IF(A843&lt;=$A$3,D843*E843,"")</f>
        <v>5849.06684680949</v>
      </c>
      <c r="K843" s="2"/>
      <c r="L843">
        <v>834</v>
      </c>
      <c r="M843">
        <f t="shared" ca="1" si="110"/>
        <v>0.1664156578114652</v>
      </c>
      <c r="N843">
        <f t="shared" ca="1" si="111"/>
        <v>-1.704106764479981</v>
      </c>
      <c r="O843">
        <f t="shared" ca="1" si="112"/>
        <v>-0.28359004819190364</v>
      </c>
      <c r="T843" s="2"/>
    </row>
    <row r="844" spans="1:20" x14ac:dyDescent="0.3">
      <c r="A844">
        <v>835</v>
      </c>
      <c r="B844">
        <f t="shared" ca="1" si="107"/>
        <v>5.4641447280320693E-3</v>
      </c>
      <c r="C844">
        <f t="shared" ca="1" si="108"/>
        <v>-0.24014398556723615</v>
      </c>
      <c r="D844">
        <f t="shared" ca="1" si="109"/>
        <v>100.13660361820081</v>
      </c>
      <c r="E844">
        <f t="shared" ca="1" si="113"/>
        <v>94.700085717766683</v>
      </c>
      <c r="F844">
        <f t="shared" ca="1" si="114"/>
        <v>9482.9449461296426</v>
      </c>
      <c r="K844" s="2"/>
      <c r="L844">
        <v>835</v>
      </c>
      <c r="M844">
        <f t="shared" ca="1" si="110"/>
        <v>8.7835719550125452E-2</v>
      </c>
      <c r="N844">
        <f t="shared" ca="1" si="111"/>
        <v>-0.18638554699637541</v>
      </c>
      <c r="O844">
        <f t="shared" ca="1" si="112"/>
        <v>-1.637130863417036E-2</v>
      </c>
      <c r="T844" s="2"/>
    </row>
    <row r="845" spans="1:20" x14ac:dyDescent="0.3">
      <c r="A845">
        <v>836</v>
      </c>
      <c r="B845">
        <f t="shared" ca="1" si="107"/>
        <v>-0.55490572138654659</v>
      </c>
      <c r="C845">
        <f t="shared" ca="1" si="108"/>
        <v>0.39711051678872467</v>
      </c>
      <c r="D845">
        <f t="shared" ca="1" si="109"/>
        <v>86.127356965336332</v>
      </c>
      <c r="E845">
        <f t="shared" ca="1" si="113"/>
        <v>102.62308640872752</v>
      </c>
      <c r="F845">
        <f t="shared" ca="1" si="114"/>
        <v>8838.655196009031</v>
      </c>
      <c r="K845" s="2"/>
      <c r="L845">
        <v>836</v>
      </c>
      <c r="M845">
        <f t="shared" ca="1" si="110"/>
        <v>-0.51458033531568115</v>
      </c>
      <c r="N845">
        <f t="shared" ca="1" si="111"/>
        <v>0.13568680373860187</v>
      </c>
      <c r="O845">
        <f t="shared" ca="1" si="112"/>
        <v>-6.9821760965722762E-2</v>
      </c>
      <c r="T845" s="2"/>
    </row>
    <row r="846" spans="1:20" x14ac:dyDescent="0.3">
      <c r="A846">
        <v>837</v>
      </c>
      <c r="B846">
        <f t="shared" ca="1" si="107"/>
        <v>-0.62651257031636753</v>
      </c>
      <c r="C846">
        <f t="shared" ca="1" si="108"/>
        <v>1.1224246412882894</v>
      </c>
      <c r="D846">
        <f t="shared" ca="1" si="109"/>
        <v>84.33718574209081</v>
      </c>
      <c r="E846">
        <f t="shared" ca="1" si="113"/>
        <v>118.01066497087963</v>
      </c>
      <c r="F846">
        <f t="shared" ca="1" si="114"/>
        <v>9952.6873711967255</v>
      </c>
      <c r="K846" s="2"/>
      <c r="L846">
        <v>837</v>
      </c>
      <c r="M846">
        <f t="shared" ca="1" si="110"/>
        <v>-0.59156005539373091</v>
      </c>
      <c r="N846">
        <f t="shared" ca="1" si="111"/>
        <v>0.76119648030414344</v>
      </c>
      <c r="O846">
        <f t="shared" ca="1" si="112"/>
        <v>-0.45029343205423211</v>
      </c>
      <c r="T846" s="2"/>
    </row>
    <row r="847" spans="1:20" x14ac:dyDescent="0.3">
      <c r="A847">
        <v>838</v>
      </c>
      <c r="B847">
        <f t="shared" ca="1" si="107"/>
        <v>-0.61154396104688669</v>
      </c>
      <c r="C847">
        <f t="shared" ca="1" si="108"/>
        <v>-0.39284680252064597</v>
      </c>
      <c r="D847">
        <f t="shared" ca="1" si="109"/>
        <v>84.711400973827836</v>
      </c>
      <c r="E847">
        <f t="shared" ca="1" si="113"/>
        <v>84.349545128687538</v>
      </c>
      <c r="F847">
        <f t="shared" ca="1" si="114"/>
        <v>7145.3681393562365</v>
      </c>
      <c r="K847" s="2"/>
      <c r="L847">
        <v>838</v>
      </c>
      <c r="M847">
        <f t="shared" ca="1" si="110"/>
        <v>-0.57546830762458034</v>
      </c>
      <c r="N847">
        <f t="shared" ca="1" si="111"/>
        <v>-0.60713812154881353</v>
      </c>
      <c r="O847">
        <f t="shared" ca="1" si="112"/>
        <v>0.34938874730206249</v>
      </c>
      <c r="T847" s="2"/>
    </row>
    <row r="848" spans="1:20" x14ac:dyDescent="0.3">
      <c r="A848">
        <v>839</v>
      </c>
      <c r="B848">
        <f t="shared" ca="1" si="107"/>
        <v>-3.5613631926866049E-2</v>
      </c>
      <c r="C848">
        <f t="shared" ca="1" si="108"/>
        <v>-0.5274295085519739</v>
      </c>
      <c r="D848">
        <f t="shared" ca="1" si="109"/>
        <v>99.10965920182835</v>
      </c>
      <c r="E848">
        <f t="shared" ca="1" si="113"/>
        <v>87.8241063439946</v>
      </c>
      <c r="F848">
        <f t="shared" ca="1" si="114"/>
        <v>8704.2172494584356</v>
      </c>
      <c r="K848" s="2"/>
      <c r="L848">
        <v>839</v>
      </c>
      <c r="M848">
        <f t="shared" ca="1" si="110"/>
        <v>4.3675757261855679E-2</v>
      </c>
      <c r="N848">
        <f t="shared" ca="1" si="111"/>
        <v>-0.46589616764323899</v>
      </c>
      <c r="O848">
        <f t="shared" ca="1" si="112"/>
        <v>-2.0348367927214926E-2</v>
      </c>
      <c r="T848" s="2"/>
    </row>
    <row r="849" spans="1:20" x14ac:dyDescent="0.3">
      <c r="A849">
        <v>840</v>
      </c>
      <c r="B849">
        <f t="shared" ca="1" si="107"/>
        <v>-4.1532081420974998E-3</v>
      </c>
      <c r="C849">
        <f t="shared" ca="1" si="108"/>
        <v>-0.68537828174791859</v>
      </c>
      <c r="D849">
        <f t="shared" ca="1" si="109"/>
        <v>99.896169796447566</v>
      </c>
      <c r="E849">
        <f t="shared" ca="1" si="113"/>
        <v>84.651716994393666</v>
      </c>
      <c r="F849">
        <f t="shared" ca="1" si="114"/>
        <v>8456.3822944327749</v>
      </c>
      <c r="K849" s="2"/>
      <c r="L849">
        <v>840</v>
      </c>
      <c r="M849">
        <f t="shared" ca="1" si="110"/>
        <v>7.7496748587166403E-2</v>
      </c>
      <c r="N849">
        <f t="shared" ca="1" si="111"/>
        <v>-0.59485474471849487</v>
      </c>
      <c r="O849">
        <f t="shared" ca="1" si="112"/>
        <v>-4.6099308597332252E-2</v>
      </c>
      <c r="T849" s="2"/>
    </row>
    <row r="850" spans="1:20" x14ac:dyDescent="0.3">
      <c r="A850">
        <v>841</v>
      </c>
      <c r="B850">
        <f t="shared" ca="1" si="107"/>
        <v>-1.6625345362371273</v>
      </c>
      <c r="C850">
        <f t="shared" ca="1" si="108"/>
        <v>-0.28844276483173437</v>
      </c>
      <c r="D850">
        <f t="shared" ca="1" si="109"/>
        <v>58.436636594071814</v>
      </c>
      <c r="E850">
        <f t="shared" ca="1" si="113"/>
        <v>74.856795830568359</v>
      </c>
      <c r="F850">
        <f t="shared" ca="1" si="114"/>
        <v>4374.3793745475532</v>
      </c>
      <c r="K850" s="2"/>
      <c r="L850">
        <v>841</v>
      </c>
      <c r="M850">
        <f t="shared" ca="1" si="110"/>
        <v>-1.7053177772207786</v>
      </c>
      <c r="N850">
        <f t="shared" ca="1" si="111"/>
        <v>-0.99302122324677389</v>
      </c>
      <c r="O850">
        <f t="shared" ca="1" si="112"/>
        <v>1.6934167451602471</v>
      </c>
      <c r="T850" s="2"/>
    </row>
    <row r="851" spans="1:20" x14ac:dyDescent="0.3">
      <c r="A851">
        <v>842</v>
      </c>
      <c r="B851">
        <f t="shared" ca="1" si="107"/>
        <v>0.20548764099317057</v>
      </c>
      <c r="C851">
        <f t="shared" ca="1" si="108"/>
        <v>-1.0481089471915952</v>
      </c>
      <c r="D851">
        <f t="shared" ca="1" si="109"/>
        <v>105.13719102482926</v>
      </c>
      <c r="E851">
        <f t="shared" ca="1" si="113"/>
        <v>78.911955497012002</v>
      </c>
      <c r="F851">
        <f t="shared" ca="1" si="114"/>
        <v>8296.5813392321761</v>
      </c>
      <c r="K851" s="2"/>
      <c r="L851">
        <v>842</v>
      </c>
      <c r="M851">
        <f t="shared" ca="1" si="110"/>
        <v>0.30286756331431497</v>
      </c>
      <c r="N851">
        <f t="shared" ca="1" si="111"/>
        <v>-0.82817776843460689</v>
      </c>
      <c r="O851">
        <f t="shared" ca="1" si="112"/>
        <v>-0.2508281827168764</v>
      </c>
      <c r="T851" s="2"/>
    </row>
    <row r="852" spans="1:20" x14ac:dyDescent="0.3">
      <c r="A852">
        <v>843</v>
      </c>
      <c r="B852">
        <f t="shared" ca="1" si="107"/>
        <v>-0.56479751056389316</v>
      </c>
      <c r="C852">
        <f t="shared" ca="1" si="108"/>
        <v>1.4981224693420214</v>
      </c>
      <c r="D852">
        <f t="shared" ca="1" si="109"/>
        <v>85.88006223590267</v>
      </c>
      <c r="E852">
        <f t="shared" ca="1" si="113"/>
        <v>127.09268160544286</v>
      </c>
      <c r="F852">
        <f t="shared" ca="1" si="114"/>
        <v>10914.727406003196</v>
      </c>
      <c r="K852" s="2"/>
      <c r="L852">
        <v>843</v>
      </c>
      <c r="M852">
        <f t="shared" ca="1" si="110"/>
        <v>-0.52521433434403531</v>
      </c>
      <c r="N852">
        <f t="shared" ca="1" si="111"/>
        <v>1.1303831762292222</v>
      </c>
      <c r="O852">
        <f t="shared" ca="1" si="112"/>
        <v>-0.59369344745692731</v>
      </c>
      <c r="T852" s="2"/>
    </row>
    <row r="853" spans="1:20" x14ac:dyDescent="0.3">
      <c r="A853">
        <v>844</v>
      </c>
      <c r="B853">
        <f t="shared" ca="1" si="107"/>
        <v>0.23945922654148924</v>
      </c>
      <c r="C853">
        <f t="shared" ca="1" si="108"/>
        <v>1.1829142330853084</v>
      </c>
      <c r="D853">
        <f t="shared" ca="1" si="109"/>
        <v>105.98648066353724</v>
      </c>
      <c r="E853">
        <f t="shared" ca="1" si="113"/>
        <v>129.1033210043679</v>
      </c>
      <c r="F853">
        <f t="shared" ca="1" si="114"/>
        <v>13683.20663522788</v>
      </c>
      <c r="K853" s="2"/>
      <c r="L853">
        <v>844</v>
      </c>
      <c r="M853">
        <f t="shared" ca="1" si="110"/>
        <v>0.3393881362092358</v>
      </c>
      <c r="N853">
        <f t="shared" ca="1" si="111"/>
        <v>1.2121162699081043</v>
      </c>
      <c r="O853">
        <f t="shared" ca="1" si="112"/>
        <v>0.41137788171300255</v>
      </c>
      <c r="T853" s="2"/>
    </row>
    <row r="854" spans="1:20" x14ac:dyDescent="0.3">
      <c r="A854">
        <v>845</v>
      </c>
      <c r="B854">
        <f t="shared" ca="1" si="107"/>
        <v>-1.7505769223822352</v>
      </c>
      <c r="C854">
        <f t="shared" ca="1" si="108"/>
        <v>1.2865995794062501</v>
      </c>
      <c r="D854">
        <f t="shared" ca="1" si="109"/>
        <v>56.235576940444119</v>
      </c>
      <c r="E854">
        <f t="shared" ca="1" si="113"/>
        <v>109.03026370390175</v>
      </c>
      <c r="F854">
        <f t="shared" ca="1" si="114"/>
        <v>6131.3797833576791</v>
      </c>
      <c r="K854" s="2"/>
      <c r="L854">
        <v>845</v>
      </c>
      <c r="M854">
        <f t="shared" ca="1" si="110"/>
        <v>-1.7999662409046966</v>
      </c>
      <c r="N854">
        <f t="shared" ca="1" si="111"/>
        <v>0.39614047950147585</v>
      </c>
      <c r="O854">
        <f t="shared" ca="1" si="112"/>
        <v>-0.71303948975845555</v>
      </c>
      <c r="T854" s="2"/>
    </row>
    <row r="855" spans="1:20" x14ac:dyDescent="0.3">
      <c r="A855">
        <v>846</v>
      </c>
      <c r="B855">
        <f t="shared" ca="1" si="107"/>
        <v>-0.42228469160579601</v>
      </c>
      <c r="C855">
        <f t="shared" ca="1" si="108"/>
        <v>-0.37556596249940039</v>
      </c>
      <c r="D855">
        <f t="shared" ca="1" si="109"/>
        <v>89.442882709855098</v>
      </c>
      <c r="E855">
        <f t="shared" ca="1" si="113"/>
        <v>86.864518999722804</v>
      </c>
      <c r="F855">
        <f t="shared" ca="1" si="114"/>
        <v>7769.4129845401867</v>
      </c>
      <c r="K855" s="2"/>
      <c r="L855">
        <v>846</v>
      </c>
      <c r="M855">
        <f t="shared" ca="1" si="110"/>
        <v>-0.3720083620818016</v>
      </c>
      <c r="N855">
        <f t="shared" ca="1" si="111"/>
        <v>-0.50490368054901813</v>
      </c>
      <c r="O855">
        <f t="shared" ca="1" si="112"/>
        <v>0.18782839121011344</v>
      </c>
      <c r="T855" s="2"/>
    </row>
    <row r="856" spans="1:20" x14ac:dyDescent="0.3">
      <c r="A856">
        <v>847</v>
      </c>
      <c r="B856">
        <f t="shared" ca="1" si="107"/>
        <v>0.41601614410064874</v>
      </c>
      <c r="C856">
        <f t="shared" ca="1" si="108"/>
        <v>-1.8462599447878694</v>
      </c>
      <c r="D856">
        <f t="shared" ca="1" si="109"/>
        <v>110.40040360251622</v>
      </c>
      <c r="E856">
        <f t="shared" ca="1" si="113"/>
        <v>63.461110356097983</v>
      </c>
      <c r="F856">
        <f t="shared" ca="1" si="114"/>
        <v>7006.1321963770388</v>
      </c>
      <c r="K856" s="2"/>
      <c r="L856">
        <v>847</v>
      </c>
      <c r="M856">
        <f t="shared" ca="1" si="110"/>
        <v>0.5291926352854025</v>
      </c>
      <c r="N856">
        <f t="shared" ca="1" si="111"/>
        <v>-1.4562592503728342</v>
      </c>
      <c r="O856">
        <f t="shared" ca="1" si="112"/>
        <v>-0.77064167036354492</v>
      </c>
      <c r="T856" s="2"/>
    </row>
    <row r="857" spans="1:20" x14ac:dyDescent="0.3">
      <c r="A857">
        <v>848</v>
      </c>
      <c r="B857">
        <f t="shared" ca="1" si="107"/>
        <v>-0.11288885102247048</v>
      </c>
      <c r="C857">
        <f t="shared" ca="1" si="108"/>
        <v>0.29259578213780674</v>
      </c>
      <c r="D857">
        <f t="shared" ca="1" si="109"/>
        <v>97.177778724438241</v>
      </c>
      <c r="E857">
        <f t="shared" ca="1" si="113"/>
        <v>105.26241013885183</v>
      </c>
      <c r="F857">
        <f t="shared" ca="1" si="114"/>
        <v>10229.167200474409</v>
      </c>
      <c r="K857" s="2"/>
      <c r="L857">
        <v>848</v>
      </c>
      <c r="M857">
        <f t="shared" ca="1" si="110"/>
        <v>-3.939764736148707E-2</v>
      </c>
      <c r="N857">
        <f t="shared" ca="1" si="111"/>
        <v>0.24297610374857834</v>
      </c>
      <c r="O857">
        <f t="shared" ca="1" si="112"/>
        <v>-9.5726868527545861E-3</v>
      </c>
      <c r="T857" s="2"/>
    </row>
    <row r="858" spans="1:20" x14ac:dyDescent="0.3">
      <c r="A858">
        <v>849</v>
      </c>
      <c r="B858">
        <f t="shared" ca="1" si="107"/>
        <v>-8.1757446296017982E-3</v>
      </c>
      <c r="C858">
        <f t="shared" ca="1" si="108"/>
        <v>-0.40920291291700917</v>
      </c>
      <c r="D858">
        <f t="shared" ca="1" si="109"/>
        <v>99.795606384259955</v>
      </c>
      <c r="E858">
        <f t="shared" ca="1" si="113"/>
        <v>90.772275722575259</v>
      </c>
      <c r="F858">
        <f t="shared" ca="1" si="114"/>
        <v>9058.674298613636</v>
      </c>
      <c r="K858" s="2"/>
      <c r="L858">
        <v>849</v>
      </c>
      <c r="M858">
        <f t="shared" ca="1" si="110"/>
        <v>7.3172389431028786E-2</v>
      </c>
      <c r="N858">
        <f t="shared" ca="1" si="111"/>
        <v>-0.34605219953559518</v>
      </c>
      <c r="O858">
        <f t="shared" ca="1" si="112"/>
        <v>-2.5321466307882651E-2</v>
      </c>
      <c r="T858" s="2"/>
    </row>
    <row r="859" spans="1:20" x14ac:dyDescent="0.3">
      <c r="A859">
        <v>850</v>
      </c>
      <c r="B859">
        <f t="shared" ca="1" si="107"/>
        <v>0.57807880115568977</v>
      </c>
      <c r="C859">
        <f t="shared" ca="1" si="108"/>
        <v>0.23095489075729689</v>
      </c>
      <c r="D859">
        <f t="shared" ca="1" si="109"/>
        <v>114.45197002889225</v>
      </c>
      <c r="E859">
        <f t="shared" ca="1" si="113"/>
        <v>111.65961932193407</v>
      </c>
      <c r="F859">
        <f t="shared" ca="1" si="114"/>
        <v>12779.663404071516</v>
      </c>
      <c r="K859" s="2"/>
      <c r="L859">
        <v>850</v>
      </c>
      <c r="M859">
        <f t="shared" ca="1" si="110"/>
        <v>0.70341532713194399</v>
      </c>
      <c r="N859">
        <f t="shared" ca="1" si="111"/>
        <v>0.50302457276982959</v>
      </c>
      <c r="O859">
        <f t="shared" ca="1" si="112"/>
        <v>0.35383519441029604</v>
      </c>
      <c r="T859" s="2"/>
    </row>
    <row r="860" spans="1:20" x14ac:dyDescent="0.3">
      <c r="A860">
        <v>851</v>
      </c>
      <c r="B860">
        <f t="shared" ca="1" si="107"/>
        <v>-0.87596407395510723</v>
      </c>
      <c r="C860">
        <f t="shared" ca="1" si="108"/>
        <v>1.1339327577643246</v>
      </c>
      <c r="D860">
        <f t="shared" ca="1" si="109"/>
        <v>78.100898151122323</v>
      </c>
      <c r="E860">
        <f t="shared" ca="1" si="113"/>
        <v>115.46126247062064</v>
      </c>
      <c r="F860">
        <f t="shared" ca="1" si="114"/>
        <v>9017.6283006179456</v>
      </c>
      <c r="K860" s="2"/>
      <c r="L860">
        <v>851</v>
      </c>
      <c r="M860">
        <f t="shared" ca="1" si="110"/>
        <v>-0.85972863437950087</v>
      </c>
      <c r="N860">
        <f t="shared" ca="1" si="111"/>
        <v>0.65756250521629489</v>
      </c>
      <c r="O860">
        <f t="shared" ca="1" si="112"/>
        <v>-0.56532531462876867</v>
      </c>
      <c r="T860" s="2"/>
    </row>
    <row r="861" spans="1:20" x14ac:dyDescent="0.3">
      <c r="A861">
        <v>852</v>
      </c>
      <c r="B861">
        <f t="shared" ca="1" si="107"/>
        <v>8.1352188129211619E-2</v>
      </c>
      <c r="C861">
        <f t="shared" ca="1" si="108"/>
        <v>0.33786440331682571</v>
      </c>
      <c r="D861">
        <f t="shared" ca="1" si="109"/>
        <v>102.03380470323029</v>
      </c>
      <c r="E861">
        <f t="shared" ca="1" si="113"/>
        <v>108.45827611323803</v>
      </c>
      <c r="F861">
        <f t="shared" ca="1" si="114"/>
        <v>11066.410563387155</v>
      </c>
      <c r="K861" s="2"/>
      <c r="L861">
        <v>852</v>
      </c>
      <c r="M861">
        <f t="shared" ca="1" si="110"/>
        <v>0.16941786463263039</v>
      </c>
      <c r="N861">
        <f t="shared" ca="1" si="111"/>
        <v>0.37288901265174107</v>
      </c>
      <c r="O861">
        <f t="shared" ca="1" si="112"/>
        <v>6.3174060268427867E-2</v>
      </c>
      <c r="T861" s="2"/>
    </row>
    <row r="862" spans="1:20" x14ac:dyDescent="0.3">
      <c r="A862">
        <v>853</v>
      </c>
      <c r="B862">
        <f t="shared" ca="1" si="107"/>
        <v>1.3117126486706447</v>
      </c>
      <c r="C862">
        <f t="shared" ca="1" si="108"/>
        <v>-0.91650551823051374</v>
      </c>
      <c r="D862">
        <f t="shared" ca="1" si="109"/>
        <v>132.79281621676611</v>
      </c>
      <c r="E862">
        <f t="shared" ca="1" si="113"/>
        <v>94.295127333253973</v>
      </c>
      <c r="F862">
        <f t="shared" ca="1" si="114"/>
        <v>12521.715514101354</v>
      </c>
      <c r="K862" s="2"/>
      <c r="L862">
        <v>853</v>
      </c>
      <c r="M862">
        <f t="shared" ca="1" si="110"/>
        <v>1.4920958662914416</v>
      </c>
      <c r="N862">
        <f t="shared" ca="1" si="111"/>
        <v>-0.20284722659696502</v>
      </c>
      <c r="O862">
        <f t="shared" ca="1" si="112"/>
        <v>-0.3026675082940149</v>
      </c>
      <c r="T862" s="2"/>
    </row>
    <row r="863" spans="1:20" x14ac:dyDescent="0.3">
      <c r="A863">
        <v>854</v>
      </c>
      <c r="B863">
        <f t="shared" ca="1" si="107"/>
        <v>1.4173747346086534</v>
      </c>
      <c r="C863">
        <f t="shared" ca="1" si="108"/>
        <v>8.197814242669825E-2</v>
      </c>
      <c r="D863">
        <f t="shared" ca="1" si="109"/>
        <v>135.43436836521633</v>
      </c>
      <c r="E863">
        <f t="shared" ca="1" si="113"/>
        <v>117.77568631611773</v>
      </c>
      <c r="F863">
        <f t="shared" ca="1" si="114"/>
        <v>15950.875685003257</v>
      </c>
      <c r="K863" s="2"/>
      <c r="L863">
        <v>854</v>
      </c>
      <c r="M863">
        <f t="shared" ca="1" si="110"/>
        <v>1.6056860873377887</v>
      </c>
      <c r="N863">
        <f t="shared" ca="1" si="111"/>
        <v>0.75164452762060385</v>
      </c>
      <c r="O863">
        <f t="shared" ca="1" si="112"/>
        <v>1.2069051606239878</v>
      </c>
      <c r="T863" s="2"/>
    </row>
    <row r="864" spans="1:20" x14ac:dyDescent="0.3">
      <c r="A864">
        <v>855</v>
      </c>
      <c r="B864">
        <f t="shared" ca="1" si="107"/>
        <v>-0.5824488838456866</v>
      </c>
      <c r="C864">
        <f t="shared" ca="1" si="108"/>
        <v>0.71850239892319878</v>
      </c>
      <c r="D864">
        <f t="shared" ca="1" si="109"/>
        <v>85.43877790385784</v>
      </c>
      <c r="E864">
        <f t="shared" ca="1" si="113"/>
        <v>109.48852903314</v>
      </c>
      <c r="F864">
        <f t="shared" ca="1" si="114"/>
        <v>9354.5661150825399</v>
      </c>
      <c r="K864" s="2"/>
      <c r="L864">
        <v>855</v>
      </c>
      <c r="M864">
        <f t="shared" ca="1" si="110"/>
        <v>-0.54419014174979485</v>
      </c>
      <c r="N864">
        <f t="shared" ca="1" si="111"/>
        <v>0.41476910236862857</v>
      </c>
      <c r="O864">
        <f t="shared" ca="1" si="112"/>
        <v>-0.22571325661141917</v>
      </c>
      <c r="T864" s="2"/>
    </row>
    <row r="865" spans="1:20" x14ac:dyDescent="0.3">
      <c r="A865">
        <v>856</v>
      </c>
      <c r="B865">
        <f t="shared" ca="1" si="107"/>
        <v>0.58680176666412132</v>
      </c>
      <c r="C865">
        <f t="shared" ca="1" si="108"/>
        <v>2.2441159695551027</v>
      </c>
      <c r="D865">
        <f t="shared" ca="1" si="109"/>
        <v>114.67004416660303</v>
      </c>
      <c r="E865">
        <f t="shared" ca="1" si="113"/>
        <v>156.70301091215109</v>
      </c>
      <c r="F865">
        <f t="shared" ca="1" si="114"/>
        <v>17969.141182336043</v>
      </c>
      <c r="K865" s="2"/>
      <c r="L865">
        <v>856</v>
      </c>
      <c r="M865">
        <f t="shared" ca="1" si="110"/>
        <v>0.71279280223558439</v>
      </c>
      <c r="N865">
        <f t="shared" ca="1" si="111"/>
        <v>2.3340519297519209</v>
      </c>
      <c r="O865">
        <f t="shared" ca="1" si="112"/>
        <v>1.6636954155712451</v>
      </c>
      <c r="T865" s="2"/>
    </row>
    <row r="866" spans="1:20" x14ac:dyDescent="0.3">
      <c r="A866">
        <v>857</v>
      </c>
      <c r="B866">
        <f t="shared" ca="1" si="107"/>
        <v>-0.93175661917426023</v>
      </c>
      <c r="C866">
        <f t="shared" ca="1" si="108"/>
        <v>-0.25234120490736361</v>
      </c>
      <c r="D866">
        <f t="shared" ca="1" si="109"/>
        <v>76.706084520643486</v>
      </c>
      <c r="E866">
        <f t="shared" ca="1" si="113"/>
        <v>83.884040494815338</v>
      </c>
      <c r="F866">
        <f t="shared" ca="1" si="114"/>
        <v>6434.416300128386</v>
      </c>
      <c r="K866" s="2"/>
      <c r="L866">
        <v>857</v>
      </c>
      <c r="M866">
        <f t="shared" ca="1" si="110"/>
        <v>-0.91970745732172565</v>
      </c>
      <c r="N866">
        <f t="shared" ca="1" si="111"/>
        <v>-0.62606102431724209</v>
      </c>
      <c r="O866">
        <f t="shared" ca="1" si="112"/>
        <v>0.57579299280304574</v>
      </c>
      <c r="T866" s="2"/>
    </row>
    <row r="867" spans="1:20" x14ac:dyDescent="0.3">
      <c r="A867">
        <v>858</v>
      </c>
      <c r="B867">
        <f t="shared" ca="1" si="107"/>
        <v>-0.27918832754273043</v>
      </c>
      <c r="C867">
        <f t="shared" ca="1" si="108"/>
        <v>0.24669310470443204</v>
      </c>
      <c r="D867">
        <f t="shared" ca="1" si="109"/>
        <v>93.020291811431733</v>
      </c>
      <c r="E867">
        <f t="shared" ca="1" si="113"/>
        <v>102.36673098555413</v>
      </c>
      <c r="F867">
        <f t="shared" ca="1" si="114"/>
        <v>9522.183188058576</v>
      </c>
      <c r="K867" s="2"/>
      <c r="L867">
        <v>858</v>
      </c>
      <c r="M867">
        <f t="shared" ca="1" si="110"/>
        <v>-0.21817505961994693</v>
      </c>
      <c r="N867">
        <f t="shared" ca="1" si="111"/>
        <v>0.12526587901757924</v>
      </c>
      <c r="O867">
        <f t="shared" ca="1" si="112"/>
        <v>-2.732989062300541E-2</v>
      </c>
      <c r="T867" s="2"/>
    </row>
    <row r="868" spans="1:20" x14ac:dyDescent="0.3">
      <c r="A868">
        <v>859</v>
      </c>
      <c r="B868">
        <f t="shared" ca="1" si="107"/>
        <v>-0.16358631745346361</v>
      </c>
      <c r="C868">
        <f t="shared" ca="1" si="108"/>
        <v>1.4157256153496818</v>
      </c>
      <c r="D868">
        <f t="shared" ca="1" si="109"/>
        <v>95.910342063663407</v>
      </c>
      <c r="E868">
        <f t="shared" ca="1" si="113"/>
        <v>129.76673894155442</v>
      </c>
      <c r="F868">
        <f t="shared" ca="1" si="114"/>
        <v>12445.972320370596</v>
      </c>
      <c r="K868" s="2"/>
      <c r="L868">
        <v>859</v>
      </c>
      <c r="M868">
        <f t="shared" ca="1" si="110"/>
        <v>-9.3899092863565445E-2</v>
      </c>
      <c r="N868">
        <f t="shared" ca="1" si="111"/>
        <v>1.2390844077240182</v>
      </c>
      <c r="O868">
        <f t="shared" ca="1" si="112"/>
        <v>-0.11634890186667357</v>
      </c>
      <c r="T868" s="2"/>
    </row>
    <row r="869" spans="1:20" x14ac:dyDescent="0.3">
      <c r="A869">
        <v>860</v>
      </c>
      <c r="B869">
        <f t="shared" ca="1" si="107"/>
        <v>0.29726469933185412</v>
      </c>
      <c r="C869">
        <f t="shared" ca="1" si="108"/>
        <v>0.2112173382217819</v>
      </c>
      <c r="D869">
        <f t="shared" ca="1" si="109"/>
        <v>107.43161748329635</v>
      </c>
      <c r="E869">
        <f t="shared" ca="1" si="113"/>
        <v>108.05980572592777</v>
      </c>
      <c r="F869">
        <f t="shared" ca="1" si="114"/>
        <v>11609.039714067188</v>
      </c>
      <c r="K869" s="2"/>
      <c r="L869">
        <v>860</v>
      </c>
      <c r="M869">
        <f t="shared" ca="1" si="110"/>
        <v>0.4015309225611769</v>
      </c>
      <c r="N869">
        <f t="shared" ca="1" si="111"/>
        <v>0.35669107208034795</v>
      </c>
      <c r="O869">
        <f t="shared" ca="1" si="112"/>
        <v>0.14322249524175737</v>
      </c>
      <c r="T869" s="2"/>
    </row>
    <row r="870" spans="1:20" x14ac:dyDescent="0.3">
      <c r="A870">
        <v>861</v>
      </c>
      <c r="B870">
        <f t="shared" ca="1" si="107"/>
        <v>1.0899909140728161</v>
      </c>
      <c r="C870">
        <f t="shared" ca="1" si="108"/>
        <v>0.20310939092837377</v>
      </c>
      <c r="D870">
        <f t="shared" ca="1" si="109"/>
        <v>127.24977285182041</v>
      </c>
      <c r="E870">
        <f t="shared" ca="1" si="113"/>
        <v>116.79695993038254</v>
      </c>
      <c r="F870">
        <f t="shared" ca="1" si="114"/>
        <v>14862.386620924348</v>
      </c>
      <c r="K870" s="2"/>
      <c r="L870">
        <v>861</v>
      </c>
      <c r="M870">
        <f t="shared" ca="1" si="110"/>
        <v>1.2537377019587503</v>
      </c>
      <c r="N870">
        <f t="shared" ca="1" si="111"/>
        <v>0.71185900694789872</v>
      </c>
      <c r="O870">
        <f t="shared" ca="1" si="112"/>
        <v>0.89248447548949661</v>
      </c>
      <c r="T870" s="2"/>
    </row>
    <row r="871" spans="1:20" x14ac:dyDescent="0.3">
      <c r="A871">
        <v>862</v>
      </c>
      <c r="B871">
        <f t="shared" ca="1" si="107"/>
        <v>-0.73093206570717761</v>
      </c>
      <c r="C871">
        <f t="shared" ca="1" si="108"/>
        <v>2.3351838635241653</v>
      </c>
      <c r="D871">
        <f t="shared" ca="1" si="109"/>
        <v>81.726698357320558</v>
      </c>
      <c r="E871">
        <f t="shared" ca="1" si="113"/>
        <v>143.91166104186823</v>
      </c>
      <c r="F871">
        <f t="shared" ca="1" si="114"/>
        <v>11761.424912069726</v>
      </c>
      <c r="K871" s="2"/>
      <c r="L871">
        <v>862</v>
      </c>
      <c r="M871">
        <f t="shared" ca="1" si="110"/>
        <v>-0.7038144506926175</v>
      </c>
      <c r="N871">
        <f t="shared" ca="1" si="111"/>
        <v>1.8140797269859081</v>
      </c>
      <c r="O871">
        <f t="shared" ca="1" si="112"/>
        <v>-1.2767755265612004</v>
      </c>
      <c r="T871" s="2"/>
    </row>
    <row r="872" spans="1:20" x14ac:dyDescent="0.3">
      <c r="A872">
        <v>863</v>
      </c>
      <c r="B872">
        <f t="shared" ca="1" si="107"/>
        <v>-0.40937795176595232</v>
      </c>
      <c r="C872">
        <f t="shared" ca="1" si="108"/>
        <v>0.17655430548976589</v>
      </c>
      <c r="D872">
        <f t="shared" ca="1" si="109"/>
        <v>89.765551205851196</v>
      </c>
      <c r="E872">
        <f t="shared" ca="1" si="113"/>
        <v>99.336198950284725</v>
      </c>
      <c r="F872">
        <f t="shared" ca="1" si="114"/>
        <v>8916.9686534664052</v>
      </c>
      <c r="K872" s="2"/>
      <c r="L872">
        <v>863</v>
      </c>
      <c r="M872">
        <f t="shared" ca="1" si="110"/>
        <v>-0.35813319183146503</v>
      </c>
      <c r="N872">
        <f t="shared" ca="1" si="111"/>
        <v>2.0738442509503617E-3</v>
      </c>
      <c r="O872">
        <f t="shared" ca="1" si="112"/>
        <v>-7.4271246095418679E-4</v>
      </c>
      <c r="T872" s="2"/>
    </row>
    <row r="873" spans="1:20" x14ac:dyDescent="0.3">
      <c r="A873">
        <v>864</v>
      </c>
      <c r="B873">
        <f t="shared" ca="1" si="107"/>
        <v>1.2636444927779111</v>
      </c>
      <c r="C873">
        <f t="shared" ca="1" si="108"/>
        <v>1.2976135143926604</v>
      </c>
      <c r="D873">
        <f t="shared" ca="1" si="109"/>
        <v>131.59111231944777</v>
      </c>
      <c r="E873">
        <f t="shared" ca="1" si="113"/>
        <v>143.18614858559084</v>
      </c>
      <c r="F873">
        <f t="shared" ca="1" si="114"/>
        <v>18842.024561115624</v>
      </c>
      <c r="K873" s="2"/>
      <c r="L873">
        <v>864</v>
      </c>
      <c r="M873">
        <f t="shared" ca="1" si="110"/>
        <v>1.4404210161815425</v>
      </c>
      <c r="N873">
        <f t="shared" ca="1" si="111"/>
        <v>1.7845874283739251</v>
      </c>
      <c r="O873">
        <f t="shared" ca="1" si="112"/>
        <v>2.5705572370431748</v>
      </c>
      <c r="T873" s="2"/>
    </row>
    <row r="874" spans="1:20" x14ac:dyDescent="0.3">
      <c r="A874">
        <v>865</v>
      </c>
      <c r="B874">
        <f t="shared" ca="1" si="107"/>
        <v>1.7453190036751176</v>
      </c>
      <c r="C874">
        <f t="shared" ca="1" si="108"/>
        <v>-1.2711769547711058</v>
      </c>
      <c r="D874">
        <f t="shared" ca="1" si="109"/>
        <v>143.63297509187794</v>
      </c>
      <c r="E874">
        <f t="shared" ca="1" si="113"/>
        <v>91.254905815439145</v>
      </c>
      <c r="F874">
        <f t="shared" ca="1" si="114"/>
        <v>13107.213614000639</v>
      </c>
      <c r="K874" s="2"/>
      <c r="L874">
        <v>865</v>
      </c>
      <c r="M874">
        <f t="shared" ca="1" si="110"/>
        <v>1.9582369733386342</v>
      </c>
      <c r="N874">
        <f t="shared" ca="1" si="111"/>
        <v>-0.32643314173070925</v>
      </c>
      <c r="O874">
        <f t="shared" ca="1" si="112"/>
        <v>-0.63923344746016553</v>
      </c>
      <c r="T874" s="2"/>
    </row>
    <row r="875" spans="1:20" x14ac:dyDescent="0.3">
      <c r="A875">
        <v>866</v>
      </c>
      <c r="B875">
        <f t="shared" ca="1" si="107"/>
        <v>-1.7164565710121973</v>
      </c>
      <c r="C875">
        <f t="shared" ca="1" si="108"/>
        <v>0.26864008018142743</v>
      </c>
      <c r="D875">
        <f t="shared" ca="1" si="109"/>
        <v>57.088585724695065</v>
      </c>
      <c r="E875">
        <f t="shared" ca="1" si="113"/>
        <v>86.68744514142972</v>
      </c>
      <c r="F875">
        <f t="shared" ca="1" si="114"/>
        <v>4948.8636432113117</v>
      </c>
      <c r="K875" s="2"/>
      <c r="L875">
        <v>866</v>
      </c>
      <c r="M875">
        <f t="shared" ca="1" si="110"/>
        <v>-1.763285739853681</v>
      </c>
      <c r="N875">
        <f t="shared" ca="1" si="111"/>
        <v>-0.5121017859157424</v>
      </c>
      <c r="O875">
        <f t="shared" ca="1" si="112"/>
        <v>0.90298177645883115</v>
      </c>
      <c r="T875" s="2"/>
    </row>
    <row r="876" spans="1:20" x14ac:dyDescent="0.3">
      <c r="A876">
        <v>867</v>
      </c>
      <c r="B876">
        <f t="shared" ca="1" si="107"/>
        <v>0.51565316212126433</v>
      </c>
      <c r="C876">
        <f t="shared" ca="1" si="108"/>
        <v>0.5707539252025644</v>
      </c>
      <c r="D876">
        <f t="shared" ca="1" si="109"/>
        <v>112.89132905303161</v>
      </c>
      <c r="E876">
        <f t="shared" ca="1" si="113"/>
        <v>118.54358690060722</v>
      </c>
      <c r="F876">
        <f t="shared" ca="1" si="114"/>
        <v>13382.543075923099</v>
      </c>
      <c r="K876" s="2"/>
      <c r="L876">
        <v>867</v>
      </c>
      <c r="M876">
        <f t="shared" ca="1" si="110"/>
        <v>0.63630570996008462</v>
      </c>
      <c r="N876">
        <f t="shared" ca="1" si="111"/>
        <v>0.78285991633809526</v>
      </c>
      <c r="O876">
        <f t="shared" ca="1" si="112"/>
        <v>0.49813823486480413</v>
      </c>
      <c r="T876" s="2"/>
    </row>
    <row r="877" spans="1:20" x14ac:dyDescent="0.3">
      <c r="A877">
        <v>868</v>
      </c>
      <c r="B877">
        <f t="shared" ca="1" si="107"/>
        <v>-0.8361942209939881</v>
      </c>
      <c r="C877">
        <f t="shared" ca="1" si="108"/>
        <v>0.34805659138748912</v>
      </c>
      <c r="D877">
        <f t="shared" ca="1" si="109"/>
        <v>79.095144475150306</v>
      </c>
      <c r="E877">
        <f t="shared" ca="1" si="113"/>
        <v>98.363426885221386</v>
      </c>
      <c r="F877">
        <f t="shared" ca="1" si="114"/>
        <v>7780.069460557469</v>
      </c>
      <c r="K877" s="2"/>
      <c r="L877">
        <v>868</v>
      </c>
      <c r="M877">
        <f t="shared" ca="1" si="110"/>
        <v>-0.81697473312219804</v>
      </c>
      <c r="N877">
        <f t="shared" ca="1" si="111"/>
        <v>-3.7469631503344071E-2</v>
      </c>
      <c r="O877">
        <f t="shared" ca="1" si="112"/>
        <v>3.0611742197631627E-2</v>
      </c>
      <c r="T877" s="2"/>
    </row>
    <row r="878" spans="1:20" x14ac:dyDescent="0.3">
      <c r="A878">
        <v>869</v>
      </c>
      <c r="B878">
        <f t="shared" ca="1" si="107"/>
        <v>1.248521434653155</v>
      </c>
      <c r="C878">
        <f t="shared" ca="1" si="108"/>
        <v>-4.2264233731174508E-2</v>
      </c>
      <c r="D878">
        <f t="shared" ca="1" si="109"/>
        <v>131.21303586632888</v>
      </c>
      <c r="E878">
        <f t="shared" ca="1" si="113"/>
        <v>113.10228695044653</v>
      </c>
      <c r="F878">
        <f t="shared" ca="1" si="114"/>
        <v>14840.49443419276</v>
      </c>
      <c r="K878" s="2"/>
      <c r="L878">
        <v>869</v>
      </c>
      <c r="M878">
        <f t="shared" ca="1" si="110"/>
        <v>1.4241632308081247</v>
      </c>
      <c r="N878">
        <f t="shared" ca="1" si="111"/>
        <v>0.56166944389477613</v>
      </c>
      <c r="O878">
        <f t="shared" ca="1" si="112"/>
        <v>0.79990896986338711</v>
      </c>
      <c r="T878" s="2"/>
    </row>
    <row r="879" spans="1:20" x14ac:dyDescent="0.3">
      <c r="A879">
        <v>870</v>
      </c>
      <c r="B879">
        <f t="shared" ca="1" si="107"/>
        <v>-0.45117265642325627</v>
      </c>
      <c r="C879">
        <f t="shared" ca="1" si="108"/>
        <v>-1.1212308030114868</v>
      </c>
      <c r="D879">
        <f t="shared" ca="1" si="109"/>
        <v>88.720683589418599</v>
      </c>
      <c r="E879">
        <f t="shared" ca="1" si="113"/>
        <v>69.89202952007976</v>
      </c>
      <c r="F879">
        <f t="shared" ca="1" si="114"/>
        <v>6200.8686364733003</v>
      </c>
      <c r="K879" s="2"/>
      <c r="L879">
        <v>870</v>
      </c>
      <c r="M879">
        <f t="shared" ca="1" si="110"/>
        <v>-0.403063875325403</v>
      </c>
      <c r="N879">
        <f t="shared" ca="1" si="111"/>
        <v>-1.1948404605331169</v>
      </c>
      <c r="O879">
        <f t="shared" ca="1" si="112"/>
        <v>0.48159702641806734</v>
      </c>
      <c r="T879" s="2"/>
    </row>
    <row r="880" spans="1:20" x14ac:dyDescent="0.3">
      <c r="A880">
        <v>871</v>
      </c>
      <c r="B880">
        <f t="shared" ca="1" si="107"/>
        <v>2.0482964611172043E-4</v>
      </c>
      <c r="C880">
        <f t="shared" ca="1" si="108"/>
        <v>2.7497461070224443</v>
      </c>
      <c r="D880">
        <f t="shared" ca="1" si="109"/>
        <v>100.00512074115279</v>
      </c>
      <c r="E880">
        <f t="shared" ca="1" si="113"/>
        <v>161.39234914605004</v>
      </c>
      <c r="F880">
        <f t="shared" ca="1" si="114"/>
        <v>16140.061363049022</v>
      </c>
      <c r="K880" s="2"/>
      <c r="L880">
        <v>871</v>
      </c>
      <c r="M880">
        <f t="shared" ca="1" si="110"/>
        <v>8.2181782687112515E-2</v>
      </c>
      <c r="N880">
        <f t="shared" ca="1" si="111"/>
        <v>2.5246749332443121</v>
      </c>
      <c r="O880">
        <f t="shared" ca="1" si="112"/>
        <v>0.20748228671948435</v>
      </c>
      <c r="T880" s="2"/>
    </row>
    <row r="881" spans="1:20" x14ac:dyDescent="0.3">
      <c r="A881">
        <v>872</v>
      </c>
      <c r="B881">
        <f t="shared" ca="1" si="107"/>
        <v>-1.5227685086759117</v>
      </c>
      <c r="C881">
        <f t="shared" ca="1" si="108"/>
        <v>0.64965754601064429</v>
      </c>
      <c r="D881">
        <f t="shared" ca="1" si="109"/>
        <v>61.930787283102205</v>
      </c>
      <c r="E881">
        <f t="shared" ca="1" si="113"/>
        <v>97.372922765951557</v>
      </c>
      <c r="F881">
        <f t="shared" ca="1" si="114"/>
        <v>6030.3817669520859</v>
      </c>
      <c r="K881" s="2"/>
      <c r="L881">
        <v>872</v>
      </c>
      <c r="M881">
        <f t="shared" ca="1" si="110"/>
        <v>-1.5550646961415093</v>
      </c>
      <c r="N881">
        <f t="shared" ca="1" si="111"/>
        <v>-7.7733920571230658E-2</v>
      </c>
      <c r="O881">
        <f t="shared" ca="1" si="112"/>
        <v>0.12088127557298903</v>
      </c>
      <c r="T881" s="2"/>
    </row>
    <row r="882" spans="1:20" x14ac:dyDescent="0.3">
      <c r="A882">
        <v>873</v>
      </c>
      <c r="B882">
        <f t="shared" ca="1" si="107"/>
        <v>1.0447059130099936</v>
      </c>
      <c r="C882">
        <f t="shared" ca="1" si="108"/>
        <v>1.4428079297326863</v>
      </c>
      <c r="D882">
        <f t="shared" ca="1" si="109"/>
        <v>126.11764782524983</v>
      </c>
      <c r="E882">
        <f t="shared" ca="1" si="113"/>
        <v>143.96465853623886</v>
      </c>
      <c r="F882">
        <f t="shared" ca="1" si="114"/>
        <v>18156.484104555719</v>
      </c>
      <c r="K882" s="2"/>
      <c r="L882">
        <v>873</v>
      </c>
      <c r="M882">
        <f t="shared" ca="1" si="110"/>
        <v>1.2050548349194978</v>
      </c>
      <c r="N882">
        <f t="shared" ca="1" si="111"/>
        <v>1.8162340910028754</v>
      </c>
      <c r="O882">
        <f t="shared" ca="1" si="112"/>
        <v>2.1886616727086343</v>
      </c>
      <c r="T882" s="2"/>
    </row>
    <row r="883" spans="1:20" x14ac:dyDescent="0.3">
      <c r="A883">
        <v>874</v>
      </c>
      <c r="B883">
        <f t="shared" ca="1" si="107"/>
        <v>-1.6677020027783784</v>
      </c>
      <c r="C883">
        <f t="shared" ca="1" si="108"/>
        <v>-7.4900868384736377E-2</v>
      </c>
      <c r="D883">
        <f t="shared" ca="1" si="109"/>
        <v>58.307449930540542</v>
      </c>
      <c r="E883">
        <f t="shared" ca="1" si="113"/>
        <v>79.566137112244164</v>
      </c>
      <c r="F883">
        <f t="shared" ca="1" si="114"/>
        <v>4639.2985558386999</v>
      </c>
      <c r="K883" s="2"/>
      <c r="L883">
        <v>874</v>
      </c>
      <c r="M883">
        <f t="shared" ca="1" si="110"/>
        <v>-1.7108729738786854</v>
      </c>
      <c r="N883">
        <f t="shared" ca="1" si="111"/>
        <v>-0.80158508987207655</v>
      </c>
      <c r="O883">
        <f t="shared" ca="1" si="112"/>
        <v>1.3714102665262529</v>
      </c>
      <c r="T883" s="2"/>
    </row>
    <row r="884" spans="1:20" x14ac:dyDescent="0.3">
      <c r="A884">
        <v>875</v>
      </c>
      <c r="B884">
        <f t="shared" ca="1" si="107"/>
        <v>0.71804176133626663</v>
      </c>
      <c r="C884">
        <f t="shared" ca="1" si="108"/>
        <v>-5.6207843156454669E-2</v>
      </c>
      <c r="D884">
        <f t="shared" ca="1" si="109"/>
        <v>117.95104403340667</v>
      </c>
      <c r="E884">
        <f t="shared" ca="1" si="113"/>
        <v>106.82308959122682</v>
      </c>
      <c r="F884">
        <f t="shared" ca="1" si="114"/>
        <v>12599.894944159341</v>
      </c>
      <c r="K884" s="2"/>
      <c r="L884">
        <v>875</v>
      </c>
      <c r="M884">
        <f t="shared" ca="1" si="110"/>
        <v>0.85388011726054647</v>
      </c>
      <c r="N884">
        <f t="shared" ca="1" si="111"/>
        <v>0.30641819085373934</v>
      </c>
      <c r="O884">
        <f t="shared" ca="1" si="112"/>
        <v>0.26164440073695544</v>
      </c>
      <c r="T884" s="2"/>
    </row>
    <row r="885" spans="1:20" x14ac:dyDescent="0.3">
      <c r="A885">
        <v>876</v>
      </c>
      <c r="B885">
        <f t="shared" ca="1" si="107"/>
        <v>-1.2163530698483112</v>
      </c>
      <c r="C885">
        <f t="shared" ca="1" si="108"/>
        <v>-0.62346417096509477</v>
      </c>
      <c r="D885">
        <f t="shared" ca="1" si="109"/>
        <v>69.591173253792221</v>
      </c>
      <c r="E885">
        <f t="shared" ca="1" si="113"/>
        <v>72.396745272321809</v>
      </c>
      <c r="F885">
        <f t="shared" ca="1" si="114"/>
        <v>5038.1744432568103</v>
      </c>
      <c r="K885" s="2"/>
      <c r="L885">
        <v>876</v>
      </c>
      <c r="M885">
        <f t="shared" ca="1" si="110"/>
        <v>-1.2256580114309596</v>
      </c>
      <c r="N885">
        <f t="shared" ca="1" si="111"/>
        <v>-1.0930230151341951</v>
      </c>
      <c r="O885">
        <f t="shared" ca="1" si="112"/>
        <v>1.3396724151776493</v>
      </c>
      <c r="T885" s="2"/>
    </row>
    <row r="886" spans="1:20" x14ac:dyDescent="0.3">
      <c r="A886">
        <v>877</v>
      </c>
      <c r="B886">
        <f t="shared" ca="1" si="107"/>
        <v>1.1828907862794131</v>
      </c>
      <c r="C886">
        <f t="shared" ca="1" si="108"/>
        <v>0.43334222985934068</v>
      </c>
      <c r="D886">
        <f t="shared" ca="1" si="109"/>
        <v>129.57226965698533</v>
      </c>
      <c r="E886">
        <f t="shared" ca="1" si="113"/>
        <v>122.98219597916221</v>
      </c>
      <c r="F886">
        <f t="shared" ca="1" si="114"/>
        <v>15935.082260420222</v>
      </c>
      <c r="K886" s="2"/>
      <c r="L886">
        <v>877</v>
      </c>
      <c r="M886">
        <f t="shared" ca="1" si="110"/>
        <v>1.3536081230794901</v>
      </c>
      <c r="N886">
        <f t="shared" ca="1" si="111"/>
        <v>0.96329070458159005</v>
      </c>
      <c r="O886">
        <f t="shared" ca="1" si="112"/>
        <v>1.3039181226086056</v>
      </c>
      <c r="T886" s="2"/>
    </row>
    <row r="887" spans="1:20" x14ac:dyDescent="0.3">
      <c r="A887">
        <v>878</v>
      </c>
      <c r="B887">
        <f t="shared" ca="1" si="107"/>
        <v>-1.1593947171668968</v>
      </c>
      <c r="C887">
        <f t="shared" ca="1" si="108"/>
        <v>1.1677706918243655</v>
      </c>
      <c r="D887">
        <f t="shared" ca="1" si="109"/>
        <v>71.015132070827576</v>
      </c>
      <c r="E887">
        <f t="shared" ca="1" si="113"/>
        <v>113.0281237684121</v>
      </c>
      <c r="F887">
        <f t="shared" ca="1" si="114"/>
        <v>8026.7071371316306</v>
      </c>
      <c r="K887" s="2"/>
      <c r="L887">
        <v>878</v>
      </c>
      <c r="M887">
        <f t="shared" ca="1" si="110"/>
        <v>-1.1644259070854757</v>
      </c>
      <c r="N887">
        <f t="shared" ca="1" si="111"/>
        <v>0.55865468833593035</v>
      </c>
      <c r="O887">
        <f t="shared" ca="1" si="112"/>
        <v>-0.65051199221311939</v>
      </c>
      <c r="T887" s="2"/>
    </row>
    <row r="888" spans="1:20" x14ac:dyDescent="0.3">
      <c r="A888">
        <v>879</v>
      </c>
      <c r="B888">
        <f t="shared" ca="1" si="107"/>
        <v>0.62421167205744199</v>
      </c>
      <c r="C888">
        <f t="shared" ca="1" si="108"/>
        <v>0.57946777939857097</v>
      </c>
      <c r="D888">
        <f t="shared" ca="1" si="109"/>
        <v>115.60529180143605</v>
      </c>
      <c r="E888">
        <f t="shared" ca="1" si="113"/>
        <v>119.95941315291219</v>
      </c>
      <c r="F888">
        <f t="shared" ca="1" si="114"/>
        <v>13867.94296187144</v>
      </c>
      <c r="K888" s="2"/>
      <c r="L888">
        <v>879</v>
      </c>
      <c r="M888">
        <f t="shared" ca="1" si="110"/>
        <v>0.75300968216206376</v>
      </c>
      <c r="N888">
        <f t="shared" ca="1" si="111"/>
        <v>0.84041367748220219</v>
      </c>
      <c r="O888">
        <f t="shared" ca="1" si="112"/>
        <v>0.63283963616552419</v>
      </c>
      <c r="T888" s="2"/>
    </row>
    <row r="889" spans="1:20" x14ac:dyDescent="0.3">
      <c r="A889">
        <v>880</v>
      </c>
      <c r="B889">
        <f t="shared" ca="1" si="107"/>
        <v>0.16917224450075785</v>
      </c>
      <c r="C889">
        <f t="shared" ca="1" si="108"/>
        <v>0.61759782984153289</v>
      </c>
      <c r="D889">
        <f t="shared" ca="1" si="109"/>
        <v>104.22930611251894</v>
      </c>
      <c r="E889">
        <f t="shared" ca="1" si="113"/>
        <v>115.69150018910416</v>
      </c>
      <c r="F889">
        <f t="shared" ca="1" si="114"/>
        <v>12058.44478782668</v>
      </c>
      <c r="K889" s="2"/>
      <c r="L889">
        <v>880</v>
      </c>
      <c r="M889">
        <f t="shared" ca="1" si="110"/>
        <v>0.26382731649031149</v>
      </c>
      <c r="N889">
        <f t="shared" ca="1" si="111"/>
        <v>0.66692173742038208</v>
      </c>
      <c r="O889">
        <f t="shared" ca="1" si="112"/>
        <v>0.17595217229267557</v>
      </c>
      <c r="T889" s="2"/>
    </row>
    <row r="890" spans="1:20" x14ac:dyDescent="0.3">
      <c r="A890">
        <v>881</v>
      </c>
      <c r="B890">
        <f t="shared" ca="1" si="107"/>
        <v>0.46975774144914439</v>
      </c>
      <c r="C890">
        <f t="shared" ca="1" si="108"/>
        <v>-0.66758091278189624</v>
      </c>
      <c r="D890">
        <f t="shared" ca="1" si="109"/>
        <v>111.74394353622861</v>
      </c>
      <c r="E890">
        <f t="shared" ca="1" si="113"/>
        <v>90.380554144547048</v>
      </c>
      <c r="F890">
        <f t="shared" ca="1" si="114"/>
        <v>10099.479539101318</v>
      </c>
      <c r="K890" s="2"/>
      <c r="L890">
        <v>881</v>
      </c>
      <c r="M890">
        <f t="shared" ca="1" si="110"/>
        <v>0.58696662174428138</v>
      </c>
      <c r="N890">
        <f t="shared" ca="1" si="111"/>
        <v>-0.36197579898865301</v>
      </c>
      <c r="O890">
        <f t="shared" ca="1" si="112"/>
        <v>-0.21246771188555671</v>
      </c>
      <c r="T890" s="2"/>
    </row>
    <row r="891" spans="1:20" x14ac:dyDescent="0.3">
      <c r="A891">
        <v>882</v>
      </c>
      <c r="B891">
        <f t="shared" ca="1" si="107"/>
        <v>0.57489983863613481</v>
      </c>
      <c r="C891">
        <f t="shared" ca="1" si="108"/>
        <v>-1.0745926803553056</v>
      </c>
      <c r="D891">
        <f t="shared" ca="1" si="109"/>
        <v>114.37249596590337</v>
      </c>
      <c r="E891">
        <f t="shared" ca="1" si="113"/>
        <v>82.476574471557328</v>
      </c>
      <c r="F891">
        <f t="shared" ca="1" si="114"/>
        <v>9433.0516810297195</v>
      </c>
      <c r="K891" s="2"/>
      <c r="L891">
        <v>882</v>
      </c>
      <c r="M891">
        <f t="shared" ca="1" si="110"/>
        <v>0.69999783776393942</v>
      </c>
      <c r="N891">
        <f t="shared" ca="1" si="111"/>
        <v>-0.68327493964700903</v>
      </c>
      <c r="O891">
        <f t="shared" ca="1" si="112"/>
        <v>-0.47829098035119255</v>
      </c>
      <c r="T891" s="2"/>
    </row>
    <row r="892" spans="1:20" x14ac:dyDescent="0.3">
      <c r="A892">
        <v>883</v>
      </c>
      <c r="B892">
        <f t="shared" ca="1" si="107"/>
        <v>-0.20863619482587673</v>
      </c>
      <c r="C892">
        <f t="shared" ca="1" si="108"/>
        <v>1.0071946025114644</v>
      </c>
      <c r="D892">
        <f t="shared" ca="1" si="109"/>
        <v>94.784095129353076</v>
      </c>
      <c r="E892">
        <f t="shared" ca="1" si="113"/>
        <v>120.13918131968431</v>
      </c>
      <c r="F892">
        <f t="shared" ca="1" si="114"/>
        <v>11387.283590967556</v>
      </c>
      <c r="K892" s="2"/>
      <c r="L892">
        <v>883</v>
      </c>
      <c r="M892">
        <f t="shared" ca="1" si="110"/>
        <v>-0.14232919419476098</v>
      </c>
      <c r="N892">
        <f t="shared" ca="1" si="111"/>
        <v>0.8477213072954457</v>
      </c>
      <c r="O892">
        <f t="shared" ca="1" si="112"/>
        <v>-0.12065549056909014</v>
      </c>
      <c r="T892" s="2"/>
    </row>
    <row r="893" spans="1:20" x14ac:dyDescent="0.3">
      <c r="A893">
        <v>884</v>
      </c>
      <c r="B893">
        <f t="shared" ca="1" si="107"/>
        <v>-0.79858993756185948</v>
      </c>
      <c r="C893">
        <f t="shared" ca="1" si="108"/>
        <v>0.99558485416262721</v>
      </c>
      <c r="D893">
        <f t="shared" ca="1" si="109"/>
        <v>80.035251560953512</v>
      </c>
      <c r="E893">
        <f t="shared" ca="1" si="113"/>
        <v>113.24300579411499</v>
      </c>
      <c r="F893">
        <f t="shared" ca="1" si="114"/>
        <v>9063.4324562505099</v>
      </c>
      <c r="K893" s="2"/>
      <c r="L893">
        <v>884</v>
      </c>
      <c r="M893">
        <f t="shared" ca="1" si="110"/>
        <v>-0.77654889040458419</v>
      </c>
      <c r="N893">
        <f t="shared" ca="1" si="111"/>
        <v>0.56738970703001945</v>
      </c>
      <c r="O893">
        <f t="shared" ca="1" si="112"/>
        <v>-0.44060584742114373</v>
      </c>
      <c r="T893" s="2"/>
    </row>
    <row r="894" spans="1:20" x14ac:dyDescent="0.3">
      <c r="A894">
        <v>885</v>
      </c>
      <c r="B894">
        <f t="shared" ca="1" si="107"/>
        <v>-1.2692818215244259</v>
      </c>
      <c r="C894">
        <f t="shared" ca="1" si="108"/>
        <v>0.2599137698527979</v>
      </c>
      <c r="D894">
        <f t="shared" ca="1" si="109"/>
        <v>68.26795446188936</v>
      </c>
      <c r="E894">
        <f t="shared" ca="1" si="113"/>
        <v>91.523339965591248</v>
      </c>
      <c r="F894">
        <f t="shared" ca="1" si="114"/>
        <v>6248.1112049710018</v>
      </c>
      <c r="K894" s="2"/>
      <c r="L894">
        <v>885</v>
      </c>
      <c r="M894">
        <f t="shared" ca="1" si="110"/>
        <v>-1.2825581620310942</v>
      </c>
      <c r="N894">
        <f t="shared" ca="1" si="111"/>
        <v>-0.31552121314086717</v>
      </c>
      <c r="O894">
        <f t="shared" ca="1" si="112"/>
        <v>0.4046743072077717</v>
      </c>
      <c r="T894" s="2"/>
    </row>
    <row r="895" spans="1:20" x14ac:dyDescent="0.3">
      <c r="A895">
        <v>886</v>
      </c>
      <c r="B895">
        <f t="shared" ca="1" si="107"/>
        <v>0.29695671222230707</v>
      </c>
      <c r="C895">
        <f t="shared" ca="1" si="108"/>
        <v>0.23726393599255427</v>
      </c>
      <c r="D895">
        <f t="shared" ca="1" si="109"/>
        <v>107.42391780555768</v>
      </c>
      <c r="E895">
        <f t="shared" ca="1" si="113"/>
        <v>108.63784976017629</v>
      </c>
      <c r="F895">
        <f t="shared" ca="1" si="114"/>
        <v>11670.303443209703</v>
      </c>
      <c r="K895" s="2"/>
      <c r="L895">
        <v>886</v>
      </c>
      <c r="M895">
        <f t="shared" ca="1" si="110"/>
        <v>0.40119982627869982</v>
      </c>
      <c r="N895">
        <f t="shared" ca="1" si="111"/>
        <v>0.3801887351754869</v>
      </c>
      <c r="O895">
        <f t="shared" ca="1" si="112"/>
        <v>0.15253165450552394</v>
      </c>
      <c r="T895" s="2"/>
    </row>
    <row r="896" spans="1:20" x14ac:dyDescent="0.3">
      <c r="A896">
        <v>887</v>
      </c>
      <c r="B896">
        <f t="shared" ca="1" si="107"/>
        <v>-0.78696466588598468</v>
      </c>
      <c r="C896">
        <f t="shared" ca="1" si="108"/>
        <v>1.2219849746355054</v>
      </c>
      <c r="D896">
        <f t="shared" ca="1" si="109"/>
        <v>80.325883352850383</v>
      </c>
      <c r="E896">
        <f t="shared" ca="1" si="113"/>
        <v>118.42833441126776</v>
      </c>
      <c r="F896">
        <f t="shared" ca="1" si="114"/>
        <v>9512.8605755918506</v>
      </c>
      <c r="K896" s="2"/>
      <c r="L896">
        <v>887</v>
      </c>
      <c r="M896">
        <f t="shared" ca="1" si="110"/>
        <v>-0.76405134061968594</v>
      </c>
      <c r="N896">
        <f t="shared" ca="1" si="111"/>
        <v>0.77817486813256254</v>
      </c>
      <c r="O896">
        <f t="shared" ca="1" si="112"/>
        <v>-0.59456555123323174</v>
      </c>
      <c r="T896" s="2"/>
    </row>
    <row r="897" spans="1:20" x14ac:dyDescent="0.3">
      <c r="A897">
        <v>888</v>
      </c>
      <c r="B897">
        <f t="shared" ca="1" si="107"/>
        <v>1.5968509207367918</v>
      </c>
      <c r="C897">
        <f t="shared" ca="1" si="108"/>
        <v>-1.8755795260731876</v>
      </c>
      <c r="D897">
        <f t="shared" ca="1" si="109"/>
        <v>139.92127301841981</v>
      </c>
      <c r="E897">
        <f t="shared" ca="1" si="113"/>
        <v>76.090921010562397</v>
      </c>
      <c r="F897">
        <f t="shared" ca="1" si="114"/>
        <v>10646.738532941918</v>
      </c>
      <c r="K897" s="2"/>
      <c r="L897">
        <v>888</v>
      </c>
      <c r="M897">
        <f t="shared" ca="1" si="110"/>
        <v>1.7986288962353101</v>
      </c>
      <c r="N897">
        <f t="shared" ca="1" si="111"/>
        <v>-0.94285366510489721</v>
      </c>
      <c r="O897">
        <f t="shared" ca="1" si="112"/>
        <v>-1.695843846979038</v>
      </c>
      <c r="T897" s="2"/>
    </row>
    <row r="898" spans="1:20" x14ac:dyDescent="0.3">
      <c r="A898">
        <v>889</v>
      </c>
      <c r="B898">
        <f t="shared" ca="1" si="107"/>
        <v>-0.348536989577786</v>
      </c>
      <c r="C898">
        <f t="shared" ca="1" si="108"/>
        <v>-1.4268494481004597</v>
      </c>
      <c r="D898">
        <f t="shared" ca="1" si="109"/>
        <v>91.286575260555352</v>
      </c>
      <c r="E898">
        <f t="shared" ca="1" si="113"/>
        <v>64.223526347163869</v>
      </c>
      <c r="F898">
        <f t="shared" ca="1" si="114"/>
        <v>5862.7457713886342</v>
      </c>
      <c r="K898" s="2"/>
      <c r="L898">
        <v>889</v>
      </c>
      <c r="M898">
        <f t="shared" ca="1" si="110"/>
        <v>-0.29272715444090219</v>
      </c>
      <c r="N898">
        <f t="shared" ca="1" si="111"/>
        <v>-1.4252668120204466</v>
      </c>
      <c r="O898">
        <f t="shared" ca="1" si="112"/>
        <v>0.41721429820180156</v>
      </c>
      <c r="T898" s="2"/>
    </row>
    <row r="899" spans="1:20" x14ac:dyDescent="0.3">
      <c r="A899">
        <v>890</v>
      </c>
      <c r="B899">
        <f t="shared" ca="1" si="107"/>
        <v>0.40545921943229635</v>
      </c>
      <c r="C899">
        <f t="shared" ca="1" si="108"/>
        <v>-1.691132181795026</v>
      </c>
      <c r="D899">
        <f t="shared" ca="1" si="109"/>
        <v>110.13648048580741</v>
      </c>
      <c r="E899">
        <f t="shared" ca="1" si="113"/>
        <v>66.805683004127502</v>
      </c>
      <c r="F899">
        <f t="shared" ca="1" si="114"/>
        <v>7357.7428025251247</v>
      </c>
      <c r="K899" s="2"/>
      <c r="L899">
        <v>890</v>
      </c>
      <c r="M899">
        <f t="shared" ca="1" si="110"/>
        <v>0.51784359370627508</v>
      </c>
      <c r="N899">
        <f t="shared" ca="1" si="111"/>
        <v>-1.3203013706538886</v>
      </c>
      <c r="O899">
        <f t="shared" ca="1" si="112"/>
        <v>-0.68370960655473045</v>
      </c>
      <c r="T899" s="2"/>
    </row>
    <row r="900" spans="1:20" x14ac:dyDescent="0.3">
      <c r="A900">
        <v>891</v>
      </c>
      <c r="B900">
        <f t="shared" ca="1" si="107"/>
        <v>1.569914015232095</v>
      </c>
      <c r="C900">
        <f t="shared" ca="1" si="108"/>
        <v>-0.10803756129935685</v>
      </c>
      <c r="D900">
        <f t="shared" ca="1" si="109"/>
        <v>139.24785038080239</v>
      </c>
      <c r="E900">
        <f t="shared" ca="1" si="113"/>
        <v>115.24951699010749</v>
      </c>
      <c r="F900">
        <f t="shared" ca="1" si="114"/>
        <v>16048.247498298231</v>
      </c>
      <c r="K900" s="2"/>
      <c r="L900">
        <v>891</v>
      </c>
      <c r="M900">
        <f t="shared" ca="1" si="110"/>
        <v>1.7696708359867339</v>
      </c>
      <c r="N900">
        <f t="shared" ca="1" si="111"/>
        <v>0.64895498802344886</v>
      </c>
      <c r="O900">
        <f t="shared" ca="1" si="112"/>
        <v>1.1484367161732176</v>
      </c>
      <c r="T900" s="2"/>
    </row>
    <row r="901" spans="1:20" x14ac:dyDescent="0.3">
      <c r="A901">
        <v>892</v>
      </c>
      <c r="B901">
        <f t="shared" ca="1" si="107"/>
        <v>0.64982323132129693</v>
      </c>
      <c r="C901">
        <f t="shared" ca="1" si="108"/>
        <v>-0.13536797051285945</v>
      </c>
      <c r="D901">
        <f t="shared" ca="1" si="109"/>
        <v>116.24558078303242</v>
      </c>
      <c r="E901">
        <f t="shared" ca="1" si="113"/>
        <v>104.28832477494106</v>
      </c>
      <c r="F901">
        <f t="shared" ca="1" si="114"/>
        <v>12123.056882352532</v>
      </c>
      <c r="K901" s="2"/>
      <c r="L901">
        <v>892</v>
      </c>
      <c r="M901">
        <f t="shared" ca="1" si="110"/>
        <v>0.78054295156798592</v>
      </c>
      <c r="N901">
        <f t="shared" ca="1" si="111"/>
        <v>0.20337924200285093</v>
      </c>
      <c r="O901">
        <f t="shared" ca="1" si="112"/>
        <v>0.15874623384056497</v>
      </c>
      <c r="T901" s="2"/>
    </row>
    <row r="902" spans="1:20" x14ac:dyDescent="0.3">
      <c r="A902">
        <v>893</v>
      </c>
      <c r="B902">
        <f t="shared" ca="1" si="107"/>
        <v>1.1986453386544453</v>
      </c>
      <c r="C902">
        <f t="shared" ca="1" si="108"/>
        <v>9.220177784738133E-2</v>
      </c>
      <c r="D902">
        <f t="shared" ca="1" si="109"/>
        <v>129.96613346636113</v>
      </c>
      <c r="E902">
        <f t="shared" ca="1" si="113"/>
        <v>115.54323057079088</v>
      </c>
      <c r="F902">
        <f t="shared" ca="1" si="114"/>
        <v>15016.706925497945</v>
      </c>
      <c r="K902" s="2"/>
      <c r="L902">
        <v>893</v>
      </c>
      <c r="M902">
        <f t="shared" ca="1" si="110"/>
        <v>1.370544785562342</v>
      </c>
      <c r="N902">
        <f t="shared" ca="1" si="111"/>
        <v>0.66089453303464774</v>
      </c>
      <c r="O902">
        <f t="shared" ca="1" si="112"/>
        <v>0.90578555605729549</v>
      </c>
      <c r="T902" s="2"/>
    </row>
    <row r="903" spans="1:20" x14ac:dyDescent="0.3">
      <c r="A903">
        <v>894</v>
      </c>
      <c r="B903">
        <f t="shared" ca="1" si="107"/>
        <v>1.3758020586870907</v>
      </c>
      <c r="C903">
        <f t="shared" ca="1" si="108"/>
        <v>-0.86759652475071325</v>
      </c>
      <c r="D903">
        <f t="shared" ca="1" si="109"/>
        <v>134.39505146717727</v>
      </c>
      <c r="E903">
        <f t="shared" ca="1" si="113"/>
        <v>96.108061390252189</v>
      </c>
      <c r="F903">
        <f t="shared" ca="1" si="114"/>
        <v>12916.447856953575</v>
      </c>
      <c r="K903" s="2"/>
      <c r="L903">
        <v>894</v>
      </c>
      <c r="M903">
        <f t="shared" ca="1" si="110"/>
        <v>1.56099409204452</v>
      </c>
      <c r="N903">
        <f t="shared" ca="1" si="111"/>
        <v>-0.12915091427288963</v>
      </c>
      <c r="O903">
        <f t="shared" ca="1" si="112"/>
        <v>-0.201603814162129</v>
      </c>
      <c r="T903" s="2"/>
    </row>
    <row r="904" spans="1:20" x14ac:dyDescent="0.3">
      <c r="A904">
        <v>895</v>
      </c>
      <c r="B904">
        <f t="shared" ca="1" si="107"/>
        <v>-0.51673484681960247</v>
      </c>
      <c r="C904">
        <f t="shared" ca="1" si="108"/>
        <v>-8.1371341051844695E-2</v>
      </c>
      <c r="D904">
        <f t="shared" ca="1" si="109"/>
        <v>87.081628829509938</v>
      </c>
      <c r="E904">
        <f t="shared" ca="1" si="113"/>
        <v>92.370059695382636</v>
      </c>
      <c r="F904">
        <f t="shared" ca="1" si="114"/>
        <v>8043.7352533529865</v>
      </c>
      <c r="K904" s="2"/>
      <c r="L904">
        <v>895</v>
      </c>
      <c r="M904">
        <f t="shared" ca="1" si="110"/>
        <v>-0.4735453884745276</v>
      </c>
      <c r="N904">
        <f t="shared" ca="1" si="111"/>
        <v>-0.28110180256341766</v>
      </c>
      <c r="O904">
        <f t="shared" ca="1" si="112"/>
        <v>0.13311446229578358</v>
      </c>
      <c r="T904" s="2"/>
    </row>
    <row r="905" spans="1:20" x14ac:dyDescent="0.3">
      <c r="A905">
        <v>896</v>
      </c>
      <c r="B905">
        <f t="shared" ca="1" si="107"/>
        <v>0.15295678424371092</v>
      </c>
      <c r="C905">
        <f t="shared" ca="1" si="108"/>
        <v>1.9368037414301842</v>
      </c>
      <c r="D905">
        <f t="shared" ca="1" si="109"/>
        <v>103.82391960609277</v>
      </c>
      <c r="E905">
        <f t="shared" ca="1" si="113"/>
        <v>144.96128998471104</v>
      </c>
      <c r="F905">
        <f t="shared" ca="1" si="114"/>
        <v>15050.44931736814</v>
      </c>
      <c r="K905" s="2"/>
      <c r="L905">
        <v>896</v>
      </c>
      <c r="M905">
        <f t="shared" ca="1" si="110"/>
        <v>0.24639516286004112</v>
      </c>
      <c r="N905">
        <f t="shared" ca="1" si="111"/>
        <v>1.8567474578377476</v>
      </c>
      <c r="O905">
        <f t="shared" ca="1" si="112"/>
        <v>0.45749359226389918</v>
      </c>
      <c r="T905" s="2"/>
    </row>
    <row r="906" spans="1:20" x14ac:dyDescent="0.3">
      <c r="A906">
        <v>897</v>
      </c>
      <c r="B906">
        <f t="shared" ref="B906:B969" ca="1" si="115">IF(A906&lt;=$A$3,NORMINV(RAND(),0,1),"")</f>
        <v>-0.30105403500231004</v>
      </c>
      <c r="C906">
        <f t="shared" ref="C906:C969" ca="1" si="116">IF(A906&lt;=$A$3,NORMINV(RAND(),0,1),"")</f>
        <v>-0.72668458371136457</v>
      </c>
      <c r="D906">
        <f t="shared" ref="D906:D969" ca="1" si="117">IF(A906&lt;=$A$3,$D$3+$E$3*B906,"")</f>
        <v>92.473649124942256</v>
      </c>
      <c r="E906">
        <f t="shared" ca="1" si="113"/>
        <v>80.389390013372264</v>
      </c>
      <c r="F906">
        <f t="shared" ca="1" si="114"/>
        <v>7433.9002454647234</v>
      </c>
      <c r="K906" s="2"/>
      <c r="L906">
        <v>897</v>
      </c>
      <c r="M906">
        <f t="shared" ref="M906:M969" ca="1" si="118">IF(A906&lt;=$A$3,(D906-AVERAGE($D$10:$D$160))/STDEV($D$10:$D$160),"")</f>
        <v>-0.24168141501336157</v>
      </c>
      <c r="N906">
        <f t="shared" ref="N906:N969" ca="1" si="119">IF(A906&lt;=$A$3,(E906-AVERAGE($E$10:$E$160))/STDEV($E$10:$E$160),"")</f>
        <v>-0.76811961290724218</v>
      </c>
      <c r="O906">
        <f t="shared" ref="O906:O969" ca="1" si="120">IF(A906&lt;=$A$3,M906*N906,"")</f>
        <v>0.18564023494693785</v>
      </c>
      <c r="T906" s="2"/>
    </row>
    <row r="907" spans="1:20" x14ac:dyDescent="0.3">
      <c r="A907">
        <v>898</v>
      </c>
      <c r="B907">
        <f t="shared" ca="1" si="115"/>
        <v>0.26148742252990431</v>
      </c>
      <c r="C907">
        <f t="shared" ca="1" si="116"/>
        <v>0.58497586433682025</v>
      </c>
      <c r="D907">
        <f t="shared" ca="1" si="117"/>
        <v>106.5371855632476</v>
      </c>
      <c r="E907">
        <f t="shared" ref="E907:E970" ca="1" si="121">IF(A907&lt;=$A$3,$F$3+($G$3*(B907*$H$3+(C907*(1-($H$3^2))^0.5))),"")</f>
        <v>116.00173727405445</v>
      </c>
      <c r="F907">
        <f t="shared" ref="F907:F970" ca="1" si="122">IF(A907&lt;=$A$3,D907*E907,"")</f>
        <v>12358.498609625036</v>
      </c>
      <c r="K907" s="2"/>
      <c r="L907">
        <v>898</v>
      </c>
      <c r="M907">
        <f t="shared" ca="1" si="118"/>
        <v>0.3630691721206819</v>
      </c>
      <c r="N907">
        <f t="shared" ca="1" si="119"/>
        <v>0.67953296782821238</v>
      </c>
      <c r="O907">
        <f t="shared" ca="1" si="120"/>
        <v>0.24671747205809905</v>
      </c>
      <c r="T907" s="2"/>
    </row>
    <row r="908" spans="1:20" x14ac:dyDescent="0.3">
      <c r="A908">
        <v>899</v>
      </c>
      <c r="B908">
        <f t="shared" ca="1" si="115"/>
        <v>-1.5780901421289781</v>
      </c>
      <c r="C908">
        <f t="shared" ca="1" si="116"/>
        <v>9.253436485134757E-2</v>
      </c>
      <c r="D908">
        <f t="shared" ca="1" si="117"/>
        <v>60.547746446775548</v>
      </c>
      <c r="E908">
        <f t="shared" ca="1" si="121"/>
        <v>84.312381654266247</v>
      </c>
      <c r="F908">
        <f t="shared" ca="1" si="122"/>
        <v>5104.9247067262831</v>
      </c>
      <c r="K908" s="2"/>
      <c r="L908">
        <v>899</v>
      </c>
      <c r="M908">
        <f t="shared" ca="1" si="118"/>
        <v>-1.6145372734315846</v>
      </c>
      <c r="N908">
        <f t="shared" ca="1" si="119"/>
        <v>-0.60864882791313324</v>
      </c>
      <c r="O908">
        <f t="shared" ca="1" si="120"/>
        <v>0.98268621909619991</v>
      </c>
      <c r="T908" s="2"/>
    </row>
    <row r="909" spans="1:20" x14ac:dyDescent="0.3">
      <c r="A909">
        <v>900</v>
      </c>
      <c r="B909">
        <f t="shared" ca="1" si="115"/>
        <v>-0.44846265520157252</v>
      </c>
      <c r="C909">
        <f t="shared" ca="1" si="116"/>
        <v>-1.4888913238664021</v>
      </c>
      <c r="D909">
        <f t="shared" ca="1" si="117"/>
        <v>88.788433619960685</v>
      </c>
      <c r="E909">
        <f t="shared" ca="1" si="121"/>
        <v>61.714233442316967</v>
      </c>
      <c r="F909">
        <f t="shared" ca="1" si="122"/>
        <v>5479.510119399918</v>
      </c>
      <c r="K909" s="2"/>
      <c r="L909">
        <v>900</v>
      </c>
      <c r="M909">
        <f t="shared" ca="1" si="118"/>
        <v>-0.40015053479200208</v>
      </c>
      <c r="N909">
        <f t="shared" ca="1" si="119"/>
        <v>-1.5272703200434445</v>
      </c>
      <c r="O909">
        <f t="shared" ca="1" si="120"/>
        <v>0.61113803533733646</v>
      </c>
      <c r="T909" s="2"/>
    </row>
    <row r="910" spans="1:20" x14ac:dyDescent="0.3">
      <c r="A910">
        <v>901</v>
      </c>
      <c r="B910">
        <f t="shared" ca="1" si="115"/>
        <v>-1.1181947826229697</v>
      </c>
      <c r="C910">
        <f t="shared" ca="1" si="116"/>
        <v>-0.16678123857075897</v>
      </c>
      <c r="D910">
        <f t="shared" ca="1" si="117"/>
        <v>72.045130434425758</v>
      </c>
      <c r="E910">
        <f t="shared" ca="1" si="121"/>
        <v>83.696798483548662</v>
      </c>
      <c r="F910">
        <f t="shared" ca="1" si="122"/>
        <v>6029.9467636911113</v>
      </c>
      <c r="K910" s="2"/>
      <c r="L910">
        <v>901</v>
      </c>
      <c r="M910">
        <f t="shared" ca="1" si="118"/>
        <v>-1.1201346210447531</v>
      </c>
      <c r="N910">
        <f t="shared" ca="1" si="119"/>
        <v>-0.63367246814733091</v>
      </c>
      <c r="O910">
        <f t="shared" ca="1" si="120"/>
        <v>0.70979846997470397</v>
      </c>
      <c r="T910" s="2"/>
    </row>
    <row r="911" spans="1:20" x14ac:dyDescent="0.3">
      <c r="A911">
        <v>902</v>
      </c>
      <c r="B911">
        <f t="shared" ca="1" si="115"/>
        <v>1.002416641006532</v>
      </c>
      <c r="C911">
        <f t="shared" ca="1" si="116"/>
        <v>0.39363210317910607</v>
      </c>
      <c r="D911">
        <f t="shared" ca="1" si="117"/>
        <v>125.06041602516331</v>
      </c>
      <c r="E911">
        <f t="shared" ca="1" si="121"/>
        <v>120.06530491866461</v>
      </c>
      <c r="F911">
        <f t="shared" ca="1" si="122"/>
        <v>15015.416983316281</v>
      </c>
      <c r="K911" s="2"/>
      <c r="L911">
        <v>902</v>
      </c>
      <c r="M911">
        <f t="shared" ca="1" si="118"/>
        <v>1.1595924752460336</v>
      </c>
      <c r="N911">
        <f t="shared" ca="1" si="119"/>
        <v>0.84471820947072873</v>
      </c>
      <c r="O911">
        <f t="shared" ca="1" si="120"/>
        <v>0.97952887940555977</v>
      </c>
      <c r="T911" s="2"/>
    </row>
    <row r="912" spans="1:20" x14ac:dyDescent="0.3">
      <c r="A912">
        <v>903</v>
      </c>
      <c r="B912">
        <f t="shared" ca="1" si="115"/>
        <v>0.32946915808358801</v>
      </c>
      <c r="C912">
        <f t="shared" ca="1" si="116"/>
        <v>1.4367599744486168</v>
      </c>
      <c r="D912">
        <f t="shared" ca="1" si="117"/>
        <v>108.23672895208971</v>
      </c>
      <c r="E912">
        <f t="shared" ca="1" si="121"/>
        <v>135.78322012411971</v>
      </c>
      <c r="F912">
        <f t="shared" ca="1" si="122"/>
        <v>14696.731592816277</v>
      </c>
      <c r="K912" s="2"/>
      <c r="L912">
        <v>903</v>
      </c>
      <c r="M912">
        <f t="shared" ca="1" si="118"/>
        <v>0.43615177597148774</v>
      </c>
      <c r="N912">
        <f t="shared" ca="1" si="119"/>
        <v>1.4836561695102166</v>
      </c>
      <c r="O912">
        <f t="shared" ca="1" si="120"/>
        <v>0.64709927326293559</v>
      </c>
      <c r="T912" s="2"/>
    </row>
    <row r="913" spans="1:20" x14ac:dyDescent="0.3">
      <c r="A913">
        <v>904</v>
      </c>
      <c r="B913">
        <f t="shared" ca="1" si="115"/>
        <v>1.1474699934097188</v>
      </c>
      <c r="C913">
        <f t="shared" ca="1" si="116"/>
        <v>-0.17243189045080398</v>
      </c>
      <c r="D913">
        <f t="shared" ca="1" si="117"/>
        <v>128.68674983524298</v>
      </c>
      <c r="E913">
        <f t="shared" ca="1" si="121"/>
        <v>109.05937237683889</v>
      </c>
      <c r="F913">
        <f t="shared" ca="1" si="122"/>
        <v>14034.496170246875</v>
      </c>
      <c r="K913" s="2"/>
      <c r="L913">
        <v>904</v>
      </c>
      <c r="M913">
        <f t="shared" ca="1" si="118"/>
        <v>1.3155296046025222</v>
      </c>
      <c r="N913">
        <f t="shared" ca="1" si="119"/>
        <v>0.39732375577334805</v>
      </c>
      <c r="O913">
        <f t="shared" ca="1" si="120"/>
        <v>0.52269116333170162</v>
      </c>
      <c r="T913" s="2"/>
    </row>
    <row r="914" spans="1:20" x14ac:dyDescent="0.3">
      <c r="A914">
        <v>905</v>
      </c>
      <c r="B914">
        <f t="shared" ca="1" si="115"/>
        <v>-0.11949259200894635</v>
      </c>
      <c r="C914">
        <f t="shared" ca="1" si="116"/>
        <v>5.8896558511405996E-2</v>
      </c>
      <c r="D914">
        <f t="shared" ca="1" si="117"/>
        <v>97.012685199776342</v>
      </c>
      <c r="E914">
        <f t="shared" ca="1" si="121"/>
        <v>99.970616053409785</v>
      </c>
      <c r="F914">
        <f t="shared" ca="1" si="122"/>
        <v>9698.4179044171506</v>
      </c>
      <c r="K914" s="2"/>
      <c r="L914">
        <v>905</v>
      </c>
      <c r="M914">
        <f t="shared" ca="1" si="118"/>
        <v>-4.6496886333796554E-2</v>
      </c>
      <c r="N914">
        <f t="shared" ca="1" si="119"/>
        <v>2.7863089477582204E-2</v>
      </c>
      <c r="O914">
        <f t="shared" ca="1" si="120"/>
        <v>-1.2955469043475424E-3</v>
      </c>
      <c r="T914" s="2"/>
    </row>
    <row r="915" spans="1:20" x14ac:dyDescent="0.3">
      <c r="A915">
        <v>906</v>
      </c>
      <c r="B915">
        <f t="shared" ca="1" si="115"/>
        <v>-0.80819266723559136</v>
      </c>
      <c r="C915">
        <f t="shared" ca="1" si="116"/>
        <v>5.0616067910390992E-2</v>
      </c>
      <c r="D915">
        <f t="shared" ca="1" si="117"/>
        <v>79.795183319110208</v>
      </c>
      <c r="E915">
        <f t="shared" ca="1" si="121"/>
        <v>92.037872343212399</v>
      </c>
      <c r="F915">
        <f t="shared" ca="1" si="122"/>
        <v>7344.1788959274973</v>
      </c>
      <c r="K915" s="2"/>
      <c r="L915">
        <v>906</v>
      </c>
      <c r="M915">
        <f t="shared" ca="1" si="118"/>
        <v>-0.78687214094998326</v>
      </c>
      <c r="N915">
        <f t="shared" ca="1" si="119"/>
        <v>-0.29460531790703698</v>
      </c>
      <c r="O915">
        <f t="shared" ca="1" si="120"/>
        <v>0.23181671723676062</v>
      </c>
      <c r="T915" s="2"/>
    </row>
    <row r="916" spans="1:20" x14ac:dyDescent="0.3">
      <c r="A916">
        <v>907</v>
      </c>
      <c r="B916">
        <f t="shared" ca="1" si="115"/>
        <v>0.55007136349723129</v>
      </c>
      <c r="C916">
        <f t="shared" ca="1" si="116"/>
        <v>-0.64469390139472582</v>
      </c>
      <c r="D916">
        <f t="shared" ca="1" si="117"/>
        <v>113.75178408743078</v>
      </c>
      <c r="E916">
        <f t="shared" ca="1" si="121"/>
        <v>91.795051260257324</v>
      </c>
      <c r="F916">
        <f t="shared" ca="1" si="122"/>
        <v>10441.850851251431</v>
      </c>
      <c r="K916" s="2"/>
      <c r="L916">
        <v>907</v>
      </c>
      <c r="M916">
        <f t="shared" ca="1" si="118"/>
        <v>0.67330640957344889</v>
      </c>
      <c r="N916">
        <f t="shared" ca="1" si="119"/>
        <v>-0.30447606764514784</v>
      </c>
      <c r="O916">
        <f t="shared" ca="1" si="120"/>
        <v>-0.20500568790719703</v>
      </c>
      <c r="T916" s="2"/>
    </row>
    <row r="917" spans="1:20" x14ac:dyDescent="0.3">
      <c r="A917">
        <v>908</v>
      </c>
      <c r="B917">
        <f t="shared" ca="1" si="115"/>
        <v>0.47343657442438869</v>
      </c>
      <c r="C917">
        <f t="shared" ca="1" si="116"/>
        <v>0.23237358532060495</v>
      </c>
      <c r="D917">
        <f t="shared" ca="1" si="117"/>
        <v>111.83591436060972</v>
      </c>
      <c r="E917">
        <f t="shared" ca="1" si="121"/>
        <v>110.51406764010247</v>
      </c>
      <c r="F917">
        <f t="shared" ca="1" si="122"/>
        <v>12359.441804241129</v>
      </c>
      <c r="K917" s="2"/>
      <c r="L917">
        <v>908</v>
      </c>
      <c r="M917">
        <f t="shared" ca="1" si="118"/>
        <v>0.59092148830915081</v>
      </c>
      <c r="N917">
        <f t="shared" ca="1" si="119"/>
        <v>0.4564575538527621</v>
      </c>
      <c r="O917">
        <f t="shared" ca="1" si="120"/>
        <v>0.26973057707262854</v>
      </c>
      <c r="T917" s="2"/>
    </row>
    <row r="918" spans="1:20" x14ac:dyDescent="0.3">
      <c r="A918">
        <v>909</v>
      </c>
      <c r="B918">
        <f t="shared" ca="1" si="115"/>
        <v>-0.18873982925864322</v>
      </c>
      <c r="C918">
        <f t="shared" ca="1" si="116"/>
        <v>1.0428537936589424</v>
      </c>
      <c r="D918">
        <f t="shared" ca="1" si="117"/>
        <v>95.281504268533922</v>
      </c>
      <c r="E918">
        <f t="shared" ca="1" si="121"/>
        <v>121.15913233086556</v>
      </c>
      <c r="F918">
        <f t="shared" ca="1" si="122"/>
        <v>11544.224384355233</v>
      </c>
      <c r="K918" s="2"/>
      <c r="L918">
        <v>909</v>
      </c>
      <c r="M918">
        <f t="shared" ca="1" si="118"/>
        <v>-0.12093994617133119</v>
      </c>
      <c r="N918">
        <f t="shared" ca="1" si="119"/>
        <v>0.88918262133779302</v>
      </c>
      <c r="O918">
        <f t="shared" ca="1" si="120"/>
        <v>-0.10753769836107585</v>
      </c>
      <c r="T918" s="2"/>
    </row>
    <row r="919" spans="1:20" x14ac:dyDescent="0.3">
      <c r="A919">
        <v>910</v>
      </c>
      <c r="B919">
        <f t="shared" ca="1" si="115"/>
        <v>-0.4871029962303583</v>
      </c>
      <c r="C919">
        <f t="shared" ca="1" si="116"/>
        <v>0.6884614889460352</v>
      </c>
      <c r="D919">
        <f t="shared" ca="1" si="117"/>
        <v>87.822425094241041</v>
      </c>
      <c r="E919">
        <f t="shared" ca="1" si="121"/>
        <v>109.89048550813673</v>
      </c>
      <c r="F919">
        <f t="shared" ca="1" si="122"/>
        <v>9650.8489321081197</v>
      </c>
      <c r="K919" s="2"/>
      <c r="L919">
        <v>910</v>
      </c>
      <c r="M919">
        <f t="shared" ca="1" si="118"/>
        <v>-0.44169017353565804</v>
      </c>
      <c r="N919">
        <f t="shared" ca="1" si="119"/>
        <v>0.43110875344843236</v>
      </c>
      <c r="O919">
        <f t="shared" ca="1" si="120"/>
        <v>-0.1904165001233793</v>
      </c>
      <c r="T919" s="2"/>
    </row>
    <row r="920" spans="1:20" x14ac:dyDescent="0.3">
      <c r="A920">
        <v>911</v>
      </c>
      <c r="B920">
        <f t="shared" ca="1" si="115"/>
        <v>0.27474208327700794</v>
      </c>
      <c r="C920">
        <f t="shared" ca="1" si="116"/>
        <v>-0.48193524698493889</v>
      </c>
      <c r="D920">
        <f t="shared" ca="1" si="117"/>
        <v>106.8685520819252</v>
      </c>
      <c r="E920">
        <f t="shared" ca="1" si="121"/>
        <v>92.331300006709313</v>
      </c>
      <c r="F920">
        <f t="shared" ca="1" si="122"/>
        <v>9867.312343558875</v>
      </c>
      <c r="K920" s="2"/>
      <c r="L920">
        <v>911</v>
      </c>
      <c r="M920">
        <f t="shared" ca="1" si="118"/>
        <v>0.37731836880075881</v>
      </c>
      <c r="N920">
        <f t="shared" ca="1" si="119"/>
        <v>-0.28267739551509002</v>
      </c>
      <c r="O920">
        <f t="shared" ca="1" si="120"/>
        <v>-0.10665937377260071</v>
      </c>
      <c r="T920" s="2"/>
    </row>
    <row r="921" spans="1:20" x14ac:dyDescent="0.3">
      <c r="A921">
        <v>912</v>
      </c>
      <c r="B921">
        <f t="shared" ca="1" si="115"/>
        <v>-0.59511916149531108</v>
      </c>
      <c r="C921">
        <f t="shared" ca="1" si="116"/>
        <v>-1.0495926250412246</v>
      </c>
      <c r="D921">
        <f t="shared" ca="1" si="117"/>
        <v>85.122020962617228</v>
      </c>
      <c r="E921">
        <f t="shared" ca="1" si="121"/>
        <v>69.872004801864023</v>
      </c>
      <c r="F921">
        <f t="shared" ca="1" si="122"/>
        <v>5947.6462574443613</v>
      </c>
      <c r="K921" s="2"/>
      <c r="L921">
        <v>912</v>
      </c>
      <c r="M921">
        <f t="shared" ca="1" si="118"/>
        <v>-0.55781110736071249</v>
      </c>
      <c r="N921">
        <f t="shared" ca="1" si="119"/>
        <v>-1.1956544713252535</v>
      </c>
      <c r="O921">
        <f t="shared" ca="1" si="120"/>
        <v>0.66694934467072686</v>
      </c>
      <c r="T921" s="2"/>
    </row>
    <row r="922" spans="1:20" x14ac:dyDescent="0.3">
      <c r="A922">
        <v>913</v>
      </c>
      <c r="B922">
        <f t="shared" ca="1" si="115"/>
        <v>-1.7086899238104714</v>
      </c>
      <c r="C922">
        <f t="shared" ca="1" si="116"/>
        <v>-0.43332178743161959</v>
      </c>
      <c r="D922">
        <f t="shared" ca="1" si="117"/>
        <v>57.28275190473822</v>
      </c>
      <c r="E922">
        <f t="shared" ca="1" si="121"/>
        <v>71.103020115405585</v>
      </c>
      <c r="F922">
        <f t="shared" ca="1" si="122"/>
        <v>4072.9766609483891</v>
      </c>
      <c r="K922" s="2"/>
      <c r="L922">
        <v>913</v>
      </c>
      <c r="M922">
        <f t="shared" ca="1" si="118"/>
        <v>-1.754936338414165</v>
      </c>
      <c r="N922">
        <f t="shared" ca="1" si="119"/>
        <v>-1.1456133301859606</v>
      </c>
      <c r="O922">
        <f t="shared" ca="1" si="120"/>
        <v>2.0104784629150072</v>
      </c>
      <c r="T922" s="2"/>
    </row>
    <row r="923" spans="1:20" x14ac:dyDescent="0.3">
      <c r="A923">
        <v>914</v>
      </c>
      <c r="B923">
        <f t="shared" ca="1" si="115"/>
        <v>0.46840490019423275</v>
      </c>
      <c r="C923">
        <f t="shared" ca="1" si="116"/>
        <v>0.42280253366077641</v>
      </c>
      <c r="D923">
        <f t="shared" ca="1" si="117"/>
        <v>111.71012250485582</v>
      </c>
      <c r="E923">
        <f t="shared" ca="1" si="121"/>
        <v>114.70892351905206</v>
      </c>
      <c r="F923">
        <f t="shared" ca="1" si="122"/>
        <v>12814.147898713443</v>
      </c>
      <c r="K923" s="2"/>
      <c r="L923">
        <v>914</v>
      </c>
      <c r="M923">
        <f t="shared" ca="1" si="118"/>
        <v>0.58551227285629703</v>
      </c>
      <c r="N923">
        <f t="shared" ca="1" si="119"/>
        <v>0.62697970153717586</v>
      </c>
      <c r="O923">
        <f t="shared" ca="1" si="120"/>
        <v>0.36710431008179462</v>
      </c>
      <c r="T923" s="2"/>
    </row>
    <row r="924" spans="1:20" x14ac:dyDescent="0.3">
      <c r="A924">
        <v>915</v>
      </c>
      <c r="B924">
        <f t="shared" ca="1" si="115"/>
        <v>-0.14462152021048874</v>
      </c>
      <c r="C924">
        <f t="shared" ca="1" si="116"/>
        <v>0.56594621131916167</v>
      </c>
      <c r="D924">
        <f t="shared" ca="1" si="117"/>
        <v>96.384461994737777</v>
      </c>
      <c r="E924">
        <f t="shared" ca="1" si="121"/>
        <v>111.00816107982433</v>
      </c>
      <c r="F924">
        <f t="shared" ca="1" si="122"/>
        <v>10699.461882704058</v>
      </c>
      <c r="K924" s="2"/>
      <c r="L924">
        <v>915</v>
      </c>
      <c r="M924">
        <f t="shared" ca="1" si="118"/>
        <v>-7.3511311458298409E-2</v>
      </c>
      <c r="N924">
        <f t="shared" ca="1" si="119"/>
        <v>0.47654260014027588</v>
      </c>
      <c r="O924">
        <f t="shared" ca="1" si="120"/>
        <v>-3.5031271502059182E-2</v>
      </c>
      <c r="T924" s="2"/>
    </row>
    <row r="925" spans="1:20" x14ac:dyDescent="0.3">
      <c r="A925">
        <v>916</v>
      </c>
      <c r="B925">
        <f t="shared" ca="1" si="115"/>
        <v>-0.59033141476996975</v>
      </c>
      <c r="C925">
        <f t="shared" ca="1" si="116"/>
        <v>1.2875667512939881</v>
      </c>
      <c r="D925">
        <f t="shared" ca="1" si="117"/>
        <v>85.241714630750749</v>
      </c>
      <c r="E925">
        <f t="shared" ca="1" si="121"/>
        <v>122.1046184673727</v>
      </c>
      <c r="F925">
        <f t="shared" ca="1" si="122"/>
        <v>10408.407042492481</v>
      </c>
      <c r="K925" s="2"/>
      <c r="L925">
        <v>916</v>
      </c>
      <c r="M925">
        <f t="shared" ca="1" si="118"/>
        <v>-0.55266412200624526</v>
      </c>
      <c r="N925">
        <f t="shared" ca="1" si="119"/>
        <v>0.92761691592514561</v>
      </c>
      <c r="O925">
        <f t="shared" ca="1" si="120"/>
        <v>-0.51266058839791162</v>
      </c>
      <c r="T925" s="2"/>
    </row>
    <row r="926" spans="1:20" x14ac:dyDescent="0.3">
      <c r="A926">
        <v>917</v>
      </c>
      <c r="B926">
        <f t="shared" ca="1" si="115"/>
        <v>4.3777287068112881E-2</v>
      </c>
      <c r="C926">
        <f t="shared" ca="1" si="116"/>
        <v>-0.48022250727097421</v>
      </c>
      <c r="D926">
        <f t="shared" ca="1" si="117"/>
        <v>101.09443217670282</v>
      </c>
      <c r="E926">
        <f t="shared" ca="1" si="121"/>
        <v>89.771184186154485</v>
      </c>
      <c r="F926">
        <f t="shared" ca="1" si="122"/>
        <v>9075.3668911294917</v>
      </c>
      <c r="K926" s="2"/>
      <c r="L926">
        <v>917</v>
      </c>
      <c r="M926">
        <f t="shared" ca="1" si="118"/>
        <v>0.12902360893121539</v>
      </c>
      <c r="N926">
        <f t="shared" ca="1" si="119"/>
        <v>-0.38674687028120985</v>
      </c>
      <c r="O926">
        <f t="shared" ca="1" si="120"/>
        <v>-4.9899476946534307E-2</v>
      </c>
      <c r="T926" s="2"/>
    </row>
    <row r="927" spans="1:20" x14ac:dyDescent="0.3">
      <c r="A927">
        <v>918</v>
      </c>
      <c r="B927">
        <f t="shared" ca="1" si="115"/>
        <v>0.93865276159461541</v>
      </c>
      <c r="C927">
        <f t="shared" ca="1" si="116"/>
        <v>1.4190163628860757</v>
      </c>
      <c r="D927">
        <f t="shared" ca="1" si="117"/>
        <v>123.46631903986538</v>
      </c>
      <c r="E927">
        <f t="shared" ca="1" si="121"/>
        <v>142.2403968687756</v>
      </c>
      <c r="F927">
        <f t="shared" ca="1" si="122"/>
        <v>17561.898220157316</v>
      </c>
      <c r="K927" s="2"/>
      <c r="L927">
        <v>918</v>
      </c>
      <c r="M927">
        <f t="shared" ca="1" si="118"/>
        <v>1.0910442056101144</v>
      </c>
      <c r="N927">
        <f t="shared" ca="1" si="119"/>
        <v>1.7461423378675169</v>
      </c>
      <c r="O927">
        <f t="shared" ca="1" si="120"/>
        <v>1.9051184799008529</v>
      </c>
      <c r="T927" s="2"/>
    </row>
    <row r="928" spans="1:20" x14ac:dyDescent="0.3">
      <c r="A928">
        <v>919</v>
      </c>
      <c r="B928">
        <f t="shared" ca="1" si="115"/>
        <v>2.4845895080498857E-2</v>
      </c>
      <c r="C928">
        <f t="shared" ca="1" si="116"/>
        <v>0.59517847430859916</v>
      </c>
      <c r="D928">
        <f t="shared" ca="1" si="117"/>
        <v>100.62114737701248</v>
      </c>
      <c r="E928">
        <f t="shared" ca="1" si="121"/>
        <v>113.56730064125031</v>
      </c>
      <c r="F928">
        <f t="shared" ca="1" si="122"/>
        <v>11427.272095032731</v>
      </c>
      <c r="K928" s="2"/>
      <c r="L928">
        <v>919</v>
      </c>
      <c r="M928">
        <f t="shared" ca="1" si="118"/>
        <v>0.10867173927524676</v>
      </c>
      <c r="N928">
        <f t="shared" ca="1" si="119"/>
        <v>0.58057238968045433</v>
      </c>
      <c r="O928">
        <f t="shared" ca="1" si="120"/>
        <v>6.3091811361761299E-2</v>
      </c>
      <c r="T928" s="2"/>
    </row>
    <row r="929" spans="1:20" x14ac:dyDescent="0.3">
      <c r="A929">
        <v>920</v>
      </c>
      <c r="B929">
        <f t="shared" ca="1" si="115"/>
        <v>-0.85666029306335933</v>
      </c>
      <c r="C929">
        <f t="shared" ca="1" si="116"/>
        <v>-5.8401964664003152E-2</v>
      </c>
      <c r="D929">
        <f t="shared" ca="1" si="117"/>
        <v>78.583492673416018</v>
      </c>
      <c r="E929">
        <f t="shared" ca="1" si="121"/>
        <v>89.058706150247914</v>
      </c>
      <c r="F929">
        <f t="shared" ca="1" si="122"/>
        <v>6998.5441822619168</v>
      </c>
      <c r="K929" s="2"/>
      <c r="L929">
        <v>920</v>
      </c>
      <c r="M929">
        <f t="shared" ca="1" si="118"/>
        <v>-0.83897643439160419</v>
      </c>
      <c r="N929">
        <f t="shared" ca="1" si="119"/>
        <v>-0.4157093158017896</v>
      </c>
      <c r="O929">
        <f t="shared" ca="1" si="120"/>
        <v>0.34877031951475879</v>
      </c>
      <c r="T929" s="2"/>
    </row>
    <row r="930" spans="1:20" x14ac:dyDescent="0.3">
      <c r="A930">
        <v>921</v>
      </c>
      <c r="B930">
        <f t="shared" ca="1" si="115"/>
        <v>4.0119415679410526E-2</v>
      </c>
      <c r="C930">
        <f t="shared" ca="1" si="116"/>
        <v>0.71575215205673615</v>
      </c>
      <c r="D930">
        <f t="shared" ca="1" si="117"/>
        <v>101.00298539198526</v>
      </c>
      <c r="E930">
        <f t="shared" ca="1" si="121"/>
        <v>116.43102117817283</v>
      </c>
      <c r="F930">
        <f t="shared" ca="1" si="122"/>
        <v>11759.880731232917</v>
      </c>
      <c r="K930" s="2"/>
      <c r="L930">
        <v>921</v>
      </c>
      <c r="M930">
        <f t="shared" ca="1" si="118"/>
        <v>0.12509127676198686</v>
      </c>
      <c r="N930">
        <f t="shared" ca="1" si="119"/>
        <v>0.69698348708537117</v>
      </c>
      <c r="O930">
        <f t="shared" ca="1" si="120"/>
        <v>8.7186554281530868E-2</v>
      </c>
      <c r="T930" s="2"/>
    </row>
    <row r="931" spans="1:20" x14ac:dyDescent="0.3">
      <c r="A931">
        <v>922</v>
      </c>
      <c r="B931">
        <f t="shared" ca="1" si="115"/>
        <v>0.73084950028382734</v>
      </c>
      <c r="C931">
        <f t="shared" ca="1" si="116"/>
        <v>-1.2402167419774985</v>
      </c>
      <c r="D931">
        <f t="shared" ca="1" si="117"/>
        <v>118.27123750709569</v>
      </c>
      <c r="E931">
        <f t="shared" ca="1" si="121"/>
        <v>80.533332754606647</v>
      </c>
      <c r="F931">
        <f t="shared" ca="1" si="122"/>
        <v>9524.7769254580508</v>
      </c>
      <c r="K931" s="2"/>
      <c r="L931">
        <v>922</v>
      </c>
      <c r="M931">
        <f t="shared" ca="1" si="118"/>
        <v>0.86764885829231886</v>
      </c>
      <c r="N931">
        <f t="shared" ca="1" si="119"/>
        <v>-0.7622682973705055</v>
      </c>
      <c r="O931">
        <f t="shared" ca="1" si="120"/>
        <v>-0.66138121792594895</v>
      </c>
      <c r="T931" s="2"/>
    </row>
    <row r="932" spans="1:20" x14ac:dyDescent="0.3">
      <c r="A932">
        <v>923</v>
      </c>
      <c r="B932">
        <f t="shared" ca="1" si="115"/>
        <v>-0.41470540708324599</v>
      </c>
      <c r="C932">
        <f t="shared" ca="1" si="116"/>
        <v>-0.46763885998281873</v>
      </c>
      <c r="D932">
        <f t="shared" ca="1" si="117"/>
        <v>89.632364822918845</v>
      </c>
      <c r="E932">
        <f t="shared" ca="1" si="121"/>
        <v>84.894192785802986</v>
      </c>
      <c r="F932">
        <f t="shared" ca="1" si="122"/>
        <v>7609.2672591242981</v>
      </c>
      <c r="K932" s="2"/>
      <c r="L932">
        <v>923</v>
      </c>
      <c r="M932">
        <f t="shared" ca="1" si="118"/>
        <v>-0.36386038169085322</v>
      </c>
      <c r="N932">
        <f t="shared" ca="1" si="119"/>
        <v>-0.58499803118512117</v>
      </c>
      <c r="O932">
        <f t="shared" ca="1" si="120"/>
        <v>0.21285760691541583</v>
      </c>
      <c r="T932" s="2"/>
    </row>
    <row r="933" spans="1:20" x14ac:dyDescent="0.3">
      <c r="A933">
        <v>924</v>
      </c>
      <c r="B933">
        <f t="shared" ca="1" si="115"/>
        <v>0.42415802978648537</v>
      </c>
      <c r="C933">
        <f t="shared" ca="1" si="116"/>
        <v>1.8822650563883065</v>
      </c>
      <c r="D933">
        <f t="shared" ca="1" si="117"/>
        <v>110.60395074466213</v>
      </c>
      <c r="E933">
        <f t="shared" ca="1" si="121"/>
        <v>146.79468891973821</v>
      </c>
      <c r="F933">
        <f t="shared" ca="1" si="122"/>
        <v>16236.072542856724</v>
      </c>
      <c r="K933" s="2"/>
      <c r="L933">
        <v>924</v>
      </c>
      <c r="M933">
        <f t="shared" ca="1" si="118"/>
        <v>0.53794543044913634</v>
      </c>
      <c r="N933">
        <f t="shared" ca="1" si="119"/>
        <v>1.9312756735821783</v>
      </c>
      <c r="O933">
        <f t="shared" ca="1" si="120"/>
        <v>1.0389209235411108</v>
      </c>
      <c r="T933" s="2"/>
    </row>
    <row r="934" spans="1:20" x14ac:dyDescent="0.3">
      <c r="A934">
        <v>925</v>
      </c>
      <c r="B934">
        <f t="shared" ca="1" si="115"/>
        <v>0.8850726437277352</v>
      </c>
      <c r="C934">
        <f t="shared" ca="1" si="116"/>
        <v>-0.2503881007551122</v>
      </c>
      <c r="D934">
        <f t="shared" ca="1" si="117"/>
        <v>122.12681609319338</v>
      </c>
      <c r="E934">
        <f t="shared" ca="1" si="121"/>
        <v>104.36697414693279</v>
      </c>
      <c r="F934">
        <f t="shared" ca="1" si="122"/>
        <v>12746.006257845529</v>
      </c>
      <c r="K934" s="2"/>
      <c r="L934">
        <v>925</v>
      </c>
      <c r="M934">
        <f t="shared" ca="1" si="118"/>
        <v>1.0334438149102854</v>
      </c>
      <c r="N934">
        <f t="shared" ca="1" si="119"/>
        <v>0.20657636252691017</v>
      </c>
      <c r="O934">
        <f t="shared" ca="1" si="120"/>
        <v>0.21348506416010016</v>
      </c>
      <c r="T934" s="2"/>
    </row>
    <row r="935" spans="1:20" x14ac:dyDescent="0.3">
      <c r="A935">
        <v>926</v>
      </c>
      <c r="B935">
        <f t="shared" ca="1" si="115"/>
        <v>2.5375682787402085</v>
      </c>
      <c r="C935">
        <f t="shared" ca="1" si="116"/>
        <v>-3.4863937962015486E-2</v>
      </c>
      <c r="D935">
        <f t="shared" ca="1" si="117"/>
        <v>163.4392069685052</v>
      </c>
      <c r="E935">
        <f t="shared" ca="1" si="121"/>
        <v>127.76928083235379</v>
      </c>
      <c r="F935">
        <f t="shared" ca="1" si="122"/>
        <v>20882.509934176134</v>
      </c>
      <c r="K935" s="2"/>
      <c r="L935">
        <v>926</v>
      </c>
      <c r="M935">
        <f t="shared" ca="1" si="118"/>
        <v>2.8099310268825857</v>
      </c>
      <c r="N935">
        <f t="shared" ca="1" si="119"/>
        <v>1.1578871374197448</v>
      </c>
      <c r="O935">
        <f t="shared" ca="1" si="120"/>
        <v>3.253582993064001</v>
      </c>
      <c r="T935" s="2"/>
    </row>
    <row r="936" spans="1:20" x14ac:dyDescent="0.3">
      <c r="A936">
        <v>927</v>
      </c>
      <c r="B936">
        <f t="shared" ca="1" si="115"/>
        <v>-1.1810047526874341</v>
      </c>
      <c r="C936">
        <f t="shared" ca="1" si="116"/>
        <v>0.27948224924595022</v>
      </c>
      <c r="D936">
        <f t="shared" ca="1" si="117"/>
        <v>70.474881182814144</v>
      </c>
      <c r="E936">
        <f t="shared" ca="1" si="121"/>
        <v>92.953337261895328</v>
      </c>
      <c r="F936">
        <f t="shared" ca="1" si="122"/>
        <v>6550.8753990781242</v>
      </c>
      <c r="K936" s="2"/>
      <c r="L936">
        <v>927</v>
      </c>
      <c r="M936">
        <f t="shared" ca="1" si="118"/>
        <v>-1.1876574067270538</v>
      </c>
      <c r="N936">
        <f t="shared" ca="1" si="119"/>
        <v>-0.25739139481448964</v>
      </c>
      <c r="O936">
        <f t="shared" ca="1" si="120"/>
        <v>0.30569279647923597</v>
      </c>
      <c r="T936" s="2"/>
    </row>
    <row r="937" spans="1:20" x14ac:dyDescent="0.3">
      <c r="A937">
        <v>928</v>
      </c>
      <c r="B937">
        <f t="shared" ca="1" si="115"/>
        <v>0.37917364277224952</v>
      </c>
      <c r="C937">
        <f t="shared" ca="1" si="116"/>
        <v>1.1402571086984412</v>
      </c>
      <c r="D937">
        <f t="shared" ca="1" si="117"/>
        <v>109.47934106930624</v>
      </c>
      <c r="E937">
        <f t="shared" ca="1" si="121"/>
        <v>129.72275743319958</v>
      </c>
      <c r="F937">
        <f t="shared" ca="1" si="122"/>
        <v>14201.962005480138</v>
      </c>
      <c r="K937" s="2"/>
      <c r="L937">
        <v>928</v>
      </c>
      <c r="M937">
        <f t="shared" ca="1" si="118"/>
        <v>0.48958573340909012</v>
      </c>
      <c r="N937">
        <f t="shared" ca="1" si="119"/>
        <v>1.2372965462385488</v>
      </c>
      <c r="O937">
        <f t="shared" ca="1" si="120"/>
        <v>0.60576273703473404</v>
      </c>
      <c r="T937" s="2"/>
    </row>
    <row r="938" spans="1:20" x14ac:dyDescent="0.3">
      <c r="A938">
        <v>929</v>
      </c>
      <c r="B938">
        <f t="shared" ca="1" si="115"/>
        <v>0.64658202783139784</v>
      </c>
      <c r="C938">
        <f t="shared" ca="1" si="116"/>
        <v>1.7624718980891283</v>
      </c>
      <c r="D938">
        <f t="shared" ca="1" si="117"/>
        <v>116.16455069578495</v>
      </c>
      <c r="E938">
        <f t="shared" ca="1" si="121"/>
        <v>146.62249112144954</v>
      </c>
      <c r="F938">
        <f t="shared" ca="1" si="122"/>
        <v>17032.335803019905</v>
      </c>
      <c r="K938" s="2"/>
      <c r="L938">
        <v>929</v>
      </c>
      <c r="M938">
        <f t="shared" ca="1" si="118"/>
        <v>0.77705855110773192</v>
      </c>
      <c r="N938">
        <f t="shared" ca="1" si="119"/>
        <v>1.9242757815148344</v>
      </c>
      <c r="O938">
        <f t="shared" ca="1" si="120"/>
        <v>1.4952749507156158</v>
      </c>
      <c r="T938" s="2"/>
    </row>
    <row r="939" spans="1:20" x14ac:dyDescent="0.3">
      <c r="A939">
        <v>930</v>
      </c>
      <c r="B939">
        <f t="shared" ca="1" si="115"/>
        <v>4.0370651648521966E-2</v>
      </c>
      <c r="C939">
        <f t="shared" ca="1" si="116"/>
        <v>0.9636366809423963</v>
      </c>
      <c r="D939">
        <f t="shared" ca="1" si="117"/>
        <v>101.00926629121305</v>
      </c>
      <c r="E939">
        <f t="shared" ca="1" si="121"/>
        <v>121.96804664860827</v>
      </c>
      <c r="F939">
        <f t="shared" ca="1" si="122"/>
        <v>12319.902902948368</v>
      </c>
      <c r="K939" s="2"/>
      <c r="L939">
        <v>930</v>
      </c>
      <c r="M939">
        <f t="shared" ca="1" si="118"/>
        <v>0.12536136370010503</v>
      </c>
      <c r="N939">
        <f t="shared" ca="1" si="119"/>
        <v>0.92206523059413248</v>
      </c>
      <c r="O939">
        <f t="shared" ca="1" si="120"/>
        <v>0.11559135472773226</v>
      </c>
      <c r="T939" s="2"/>
    </row>
    <row r="940" spans="1:20" x14ac:dyDescent="0.3">
      <c r="A940">
        <v>931</v>
      </c>
      <c r="B940">
        <f t="shared" ca="1" si="115"/>
        <v>0.44769311397264833</v>
      </c>
      <c r="C940">
        <f t="shared" ca="1" si="116"/>
        <v>-0.321710741643987</v>
      </c>
      <c r="D940">
        <f t="shared" ca="1" si="117"/>
        <v>111.1923278493162</v>
      </c>
      <c r="E940">
        <f t="shared" ca="1" si="121"/>
        <v>97.854125563938979</v>
      </c>
      <c r="F940">
        <f t="shared" ca="1" si="122"/>
        <v>10880.628011113657</v>
      </c>
      <c r="K940" s="2"/>
      <c r="L940">
        <v>931</v>
      </c>
      <c r="M940">
        <f t="shared" ca="1" si="118"/>
        <v>0.56324642078373066</v>
      </c>
      <c r="N940">
        <f t="shared" ca="1" si="119"/>
        <v>-5.8172882730495298E-2</v>
      </c>
      <c r="O940">
        <f t="shared" ca="1" si="120"/>
        <v>-3.2765667984623173E-2</v>
      </c>
      <c r="T940" s="2"/>
    </row>
    <row r="941" spans="1:20" x14ac:dyDescent="0.3">
      <c r="A941">
        <v>932</v>
      </c>
      <c r="B941">
        <f t="shared" ca="1" si="115"/>
        <v>0.40138545819562677</v>
      </c>
      <c r="C941">
        <f t="shared" ca="1" si="116"/>
        <v>-0.62536680635475395</v>
      </c>
      <c r="D941">
        <f t="shared" ca="1" si="117"/>
        <v>110.03463645489067</v>
      </c>
      <c r="E941">
        <f t="shared" ca="1" si="121"/>
        <v>90.55382601949934</v>
      </c>
      <c r="F941">
        <f t="shared" ca="1" si="122"/>
        <v>9964.0573256550288</v>
      </c>
      <c r="K941" s="2"/>
      <c r="L941">
        <v>932</v>
      </c>
      <c r="M941">
        <f t="shared" ca="1" si="118"/>
        <v>0.51346416625833691</v>
      </c>
      <c r="N941">
        <f t="shared" ca="1" si="119"/>
        <v>-0.3549322453832861</v>
      </c>
      <c r="O941">
        <f t="shared" ca="1" si="120"/>
        <v>-0.18224498945392845</v>
      </c>
      <c r="T941" s="2"/>
    </row>
    <row r="942" spans="1:20" x14ac:dyDescent="0.3">
      <c r="A942">
        <v>933</v>
      </c>
      <c r="B942">
        <f t="shared" ca="1" si="115"/>
        <v>-0.19210683255790512</v>
      </c>
      <c r="C942">
        <f t="shared" ca="1" si="116"/>
        <v>-0.59589207237130093</v>
      </c>
      <c r="D942">
        <f t="shared" ca="1" si="117"/>
        <v>95.197329186052372</v>
      </c>
      <c r="E942">
        <f t="shared" ca="1" si="121"/>
        <v>84.535082225959684</v>
      </c>
      <c r="F942">
        <f t="shared" ca="1" si="122"/>
        <v>8047.5140504346891</v>
      </c>
      <c r="K942" s="2"/>
      <c r="L942">
        <v>933</v>
      </c>
      <c r="M942">
        <f t="shared" ca="1" si="118"/>
        <v>-0.12455958556829842</v>
      </c>
      <c r="N942">
        <f t="shared" ca="1" si="119"/>
        <v>-0.59959598298316141</v>
      </c>
      <c r="O942">
        <f t="shared" ca="1" si="120"/>
        <v>7.4685427148799097E-2</v>
      </c>
      <c r="T942" s="2"/>
    </row>
    <row r="943" spans="1:20" x14ac:dyDescent="0.3">
      <c r="A943">
        <v>934</v>
      </c>
      <c r="B943">
        <f t="shared" ca="1" si="115"/>
        <v>-1.0863150097998733</v>
      </c>
      <c r="C943">
        <f t="shared" ca="1" si="116"/>
        <v>0.69638437294869693</v>
      </c>
      <c r="D943">
        <f t="shared" ca="1" si="117"/>
        <v>72.842124755003169</v>
      </c>
      <c r="E943">
        <f t="shared" ca="1" si="121"/>
        <v>103.32623439678291</v>
      </c>
      <c r="F943">
        <f t="shared" ca="1" si="122"/>
        <v>7526.5024563951602</v>
      </c>
      <c r="K943" s="2"/>
      <c r="L943">
        <v>934</v>
      </c>
      <c r="M943">
        <f t="shared" ca="1" si="118"/>
        <v>-1.0858628156972097</v>
      </c>
      <c r="N943">
        <f t="shared" ca="1" si="119"/>
        <v>0.16426998002002488</v>
      </c>
      <c r="O943">
        <f t="shared" ca="1" si="120"/>
        <v>-0.1783746630390686</v>
      </c>
      <c r="T943" s="2"/>
    </row>
    <row r="944" spans="1:20" x14ac:dyDescent="0.3">
      <c r="A944">
        <v>935</v>
      </c>
      <c r="B944">
        <f t="shared" ca="1" si="115"/>
        <v>-0.67851216223928557</v>
      </c>
      <c r="C944">
        <f t="shared" ca="1" si="116"/>
        <v>0.58909162958387784</v>
      </c>
      <c r="D944">
        <f t="shared" ca="1" si="117"/>
        <v>83.037195944017867</v>
      </c>
      <c r="E944">
        <f t="shared" ca="1" si="121"/>
        <v>105.51862934268092</v>
      </c>
      <c r="F944">
        <f t="shared" ca="1" si="122"/>
        <v>8761.9711004723886</v>
      </c>
      <c r="K944" s="2"/>
      <c r="L944">
        <v>935</v>
      </c>
      <c r="M944">
        <f t="shared" ca="1" si="118"/>
        <v>-0.64746132866889095</v>
      </c>
      <c r="N944">
        <f t="shared" ca="1" si="119"/>
        <v>0.25339149111246256</v>
      </c>
      <c r="O944">
        <f t="shared" ca="1" si="120"/>
        <v>-0.16406119150906648</v>
      </c>
      <c r="T944" s="2"/>
    </row>
    <row r="945" spans="1:20" x14ac:dyDescent="0.3">
      <c r="A945">
        <v>936</v>
      </c>
      <c r="B945">
        <f t="shared" ca="1" si="115"/>
        <v>0.31595830214124149</v>
      </c>
      <c r="C945">
        <f t="shared" ca="1" si="116"/>
        <v>0.439979856138283</v>
      </c>
      <c r="D945">
        <f t="shared" ca="1" si="117"/>
        <v>107.89895755353103</v>
      </c>
      <c r="E945">
        <f t="shared" ca="1" si="121"/>
        <v>113.37739527771642</v>
      </c>
      <c r="F945">
        <f t="shared" ca="1" si="122"/>
        <v>12233.302760600234</v>
      </c>
      <c r="K945" s="2"/>
      <c r="L945">
        <v>936</v>
      </c>
      <c r="M945">
        <f t="shared" ca="1" si="118"/>
        <v>0.42162716102193115</v>
      </c>
      <c r="N945">
        <f t="shared" ca="1" si="119"/>
        <v>0.57285267978312693</v>
      </c>
      <c r="O945">
        <f t="shared" ca="1" si="120"/>
        <v>0.24153024906076523</v>
      </c>
      <c r="T945" s="2"/>
    </row>
    <row r="946" spans="1:20" x14ac:dyDescent="0.3">
      <c r="A946">
        <v>937</v>
      </c>
      <c r="B946">
        <f t="shared" ca="1" si="115"/>
        <v>0.3506434380741818</v>
      </c>
      <c r="C946">
        <f t="shared" ca="1" si="116"/>
        <v>-0.87670438617935054</v>
      </c>
      <c r="D946">
        <f t="shared" ca="1" si="117"/>
        <v>108.76608595185455</v>
      </c>
      <c r="E946">
        <f t="shared" ca="1" si="121"/>
        <v>84.371687400093833</v>
      </c>
      <c r="F946">
        <f t="shared" ca="1" si="122"/>
        <v>9176.77820366161</v>
      </c>
      <c r="K946" s="2"/>
      <c r="L946">
        <v>937</v>
      </c>
      <c r="M946">
        <f t="shared" ca="1" si="118"/>
        <v>0.45891482407220291</v>
      </c>
      <c r="N946">
        <f t="shared" ca="1" si="119"/>
        <v>-0.60623803158535139</v>
      </c>
      <c r="O946">
        <f t="shared" ca="1" si="120"/>
        <v>-0.2782116196108701</v>
      </c>
      <c r="T946" s="2"/>
    </row>
    <row r="947" spans="1:20" x14ac:dyDescent="0.3">
      <c r="A947">
        <v>938</v>
      </c>
      <c r="B947">
        <f t="shared" ca="1" si="115"/>
        <v>2.9348855111862335E-2</v>
      </c>
      <c r="C947">
        <f t="shared" ca="1" si="116"/>
        <v>-1.0967199041341136</v>
      </c>
      <c r="D947">
        <f t="shared" ca="1" si="117"/>
        <v>100.73372137779656</v>
      </c>
      <c r="E947">
        <f t="shared" ca="1" si="121"/>
        <v>75.845119839989565</v>
      </c>
      <c r="F947">
        <f t="shared" ca="1" si="122"/>
        <v>7640.1611698270981</v>
      </c>
      <c r="K947" s="2"/>
      <c r="L947">
        <v>938</v>
      </c>
      <c r="M947">
        <f t="shared" ca="1" si="118"/>
        <v>0.11351256955779009</v>
      </c>
      <c r="N947">
        <f t="shared" ca="1" si="119"/>
        <v>-0.95284555629709655</v>
      </c>
      <c r="O947">
        <f t="shared" ca="1" si="120"/>
        <v>-0.10815994748700536</v>
      </c>
      <c r="T947" s="2"/>
    </row>
    <row r="948" spans="1:20" x14ac:dyDescent="0.3">
      <c r="A948">
        <v>939</v>
      </c>
      <c r="B948">
        <f t="shared" ca="1" si="115"/>
        <v>0.79000307765556721</v>
      </c>
      <c r="C948">
        <f t="shared" ca="1" si="116"/>
        <v>-0.11898956896536389</v>
      </c>
      <c r="D948">
        <f t="shared" ca="1" si="117"/>
        <v>119.75007694138918</v>
      </c>
      <c r="E948">
        <f t="shared" ca="1" si="121"/>
        <v>106.23100755287044</v>
      </c>
      <c r="F948">
        <f t="shared" ca="1" si="122"/>
        <v>12721.17132801753</v>
      </c>
      <c r="K948" s="2"/>
      <c r="L948">
        <v>939</v>
      </c>
      <c r="M948">
        <f t="shared" ca="1" si="118"/>
        <v>0.93124090145224914</v>
      </c>
      <c r="N948">
        <f t="shared" ca="1" si="119"/>
        <v>0.2823498786877498</v>
      </c>
      <c r="O948">
        <f t="shared" ca="1" si="120"/>
        <v>0.2629357555541133</v>
      </c>
      <c r="T948" s="2"/>
    </row>
    <row r="949" spans="1:20" x14ac:dyDescent="0.3">
      <c r="A949">
        <v>940</v>
      </c>
      <c r="B949">
        <f t="shared" ca="1" si="115"/>
        <v>-1.2087340734292609</v>
      </c>
      <c r="C949">
        <f t="shared" ca="1" si="116"/>
        <v>-4.8762412824730213E-2</v>
      </c>
      <c r="D949">
        <f t="shared" ca="1" si="117"/>
        <v>69.781648164268475</v>
      </c>
      <c r="E949">
        <f t="shared" ca="1" si="121"/>
        <v>85.313085997372241</v>
      </c>
      <c r="F949">
        <f t="shared" ca="1" si="122"/>
        <v>5953.2877508766096</v>
      </c>
      <c r="K949" s="2"/>
      <c r="L949">
        <v>940</v>
      </c>
      <c r="M949">
        <f t="shared" ca="1" si="118"/>
        <v>-1.2174673394438573</v>
      </c>
      <c r="N949">
        <f t="shared" ca="1" si="119"/>
        <v>-0.5679698966917146</v>
      </c>
      <c r="O949">
        <f t="shared" ca="1" si="120"/>
        <v>0.69148479900946425</v>
      </c>
      <c r="T949" s="2"/>
    </row>
    <row r="950" spans="1:20" x14ac:dyDescent="0.3">
      <c r="A950">
        <v>941</v>
      </c>
      <c r="B950">
        <f t="shared" ca="1" si="115"/>
        <v>0.18998512466161641</v>
      </c>
      <c r="C950">
        <f t="shared" ca="1" si="116"/>
        <v>0.76312566337151644</v>
      </c>
      <c r="D950">
        <f t="shared" ca="1" si="117"/>
        <v>104.74962811654041</v>
      </c>
      <c r="E950">
        <f t="shared" ca="1" si="121"/>
        <v>119.1746578630604</v>
      </c>
      <c r="F950">
        <f t="shared" ca="1" si="122"/>
        <v>12483.501092071516</v>
      </c>
      <c r="K950" s="2"/>
      <c r="L950">
        <v>941</v>
      </c>
      <c r="M950">
        <f t="shared" ca="1" si="118"/>
        <v>0.28620184787586539</v>
      </c>
      <c r="N950">
        <f t="shared" ca="1" si="119"/>
        <v>0.80851313994436902</v>
      </c>
      <c r="O950">
        <f t="shared" ca="1" si="120"/>
        <v>0.23139795468399657</v>
      </c>
      <c r="T950" s="2"/>
    </row>
    <row r="951" spans="1:20" x14ac:dyDescent="0.3">
      <c r="A951">
        <v>942</v>
      </c>
      <c r="B951">
        <f t="shared" ca="1" si="115"/>
        <v>1.4647360445497479</v>
      </c>
      <c r="C951">
        <f t="shared" ca="1" si="116"/>
        <v>-0.19276985149581888</v>
      </c>
      <c r="D951">
        <f t="shared" ca="1" si="117"/>
        <v>136.61840111374369</v>
      </c>
      <c r="E951">
        <f t="shared" ca="1" si="121"/>
        <v>112.17455595308525</v>
      </c>
      <c r="F951">
        <f t="shared" ca="1" si="122"/>
        <v>15325.108479954684</v>
      </c>
      <c r="K951" s="2"/>
      <c r="L951">
        <v>942</v>
      </c>
      <c r="M951">
        <f t="shared" ca="1" si="118"/>
        <v>1.6566010547785199</v>
      </c>
      <c r="N951">
        <f t="shared" ca="1" si="119"/>
        <v>0.52395690103071424</v>
      </c>
      <c r="O951">
        <f t="shared" ca="1" si="120"/>
        <v>0.8679875549059658</v>
      </c>
      <c r="T951" s="2"/>
    </row>
    <row r="952" spans="1:20" x14ac:dyDescent="0.3">
      <c r="A952">
        <v>943</v>
      </c>
      <c r="B952">
        <f t="shared" ca="1" si="115"/>
        <v>-0.54718140237638235</v>
      </c>
      <c r="C952">
        <f t="shared" ca="1" si="116"/>
        <v>-1.2770331003979229</v>
      </c>
      <c r="D952">
        <f t="shared" ca="1" si="117"/>
        <v>86.320464940590441</v>
      </c>
      <c r="E952">
        <f t="shared" ca="1" si="121"/>
        <v>65.333533615688836</v>
      </c>
      <c r="F952">
        <f t="shared" ca="1" si="122"/>
        <v>5639.6209979179548</v>
      </c>
      <c r="K952" s="2"/>
      <c r="L952">
        <v>943</v>
      </c>
      <c r="M952">
        <f t="shared" ca="1" si="118"/>
        <v>-0.50627643807564526</v>
      </c>
      <c r="N952">
        <f t="shared" ca="1" si="119"/>
        <v>-1.380144684148539</v>
      </c>
      <c r="O952">
        <f t="shared" ca="1" si="120"/>
        <v>0.69873473471975878</v>
      </c>
      <c r="T952" s="2"/>
    </row>
    <row r="953" spans="1:20" x14ac:dyDescent="0.3">
      <c r="A953">
        <v>944</v>
      </c>
      <c r="B953">
        <f t="shared" ca="1" si="115"/>
        <v>0.63801724416556138</v>
      </c>
      <c r="C953">
        <f t="shared" ca="1" si="116"/>
        <v>1.1915204512534943</v>
      </c>
      <c r="D953">
        <f t="shared" ca="1" si="117"/>
        <v>115.95043110413903</v>
      </c>
      <c r="E953">
        <f t="shared" ca="1" si="121"/>
        <v>133.77923866700198</v>
      </c>
      <c r="F953">
        <f t="shared" ca="1" si="122"/>
        <v>15511.760396222384</v>
      </c>
      <c r="K953" s="2"/>
      <c r="L953">
        <v>944</v>
      </c>
      <c r="M953">
        <f t="shared" ca="1" si="118"/>
        <v>0.76785112669262667</v>
      </c>
      <c r="N953">
        <f t="shared" ca="1" si="119"/>
        <v>1.4021937231596102</v>
      </c>
      <c r="O953">
        <f t="shared" ca="1" si="120"/>
        <v>1.0766760301694358</v>
      </c>
      <c r="T953" s="2"/>
    </row>
    <row r="954" spans="1:20" x14ac:dyDescent="0.3">
      <c r="A954">
        <v>945</v>
      </c>
      <c r="B954">
        <f t="shared" ca="1" si="115"/>
        <v>0.69602132884543366</v>
      </c>
      <c r="C954">
        <f t="shared" ca="1" si="116"/>
        <v>-1.9693571968869097</v>
      </c>
      <c r="D954">
        <f t="shared" ca="1" si="117"/>
        <v>117.40053322113584</v>
      </c>
      <c r="E954">
        <f t="shared" ca="1" si="121"/>
        <v>63.862934655393097</v>
      </c>
      <c r="F954">
        <f t="shared" ca="1" si="122"/>
        <v>7497.5425816097049</v>
      </c>
      <c r="K954" s="2"/>
      <c r="L954">
        <v>945</v>
      </c>
      <c r="M954">
        <f t="shared" ca="1" si="118"/>
        <v>0.83020742736459452</v>
      </c>
      <c r="N954">
        <f t="shared" ca="1" si="119"/>
        <v>-1.439924972274883</v>
      </c>
      <c r="O954">
        <f t="shared" ca="1" si="120"/>
        <v>-1.1954364068303658</v>
      </c>
      <c r="T954" s="2"/>
    </row>
    <row r="955" spans="1:20" x14ac:dyDescent="0.3">
      <c r="A955">
        <v>946</v>
      </c>
      <c r="B955">
        <f t="shared" ca="1" si="115"/>
        <v>2.038917159156771</v>
      </c>
      <c r="C955">
        <f t="shared" ca="1" si="116"/>
        <v>-0.84059093170972998</v>
      </c>
      <c r="D955">
        <f t="shared" ca="1" si="117"/>
        <v>150.97292897891927</v>
      </c>
      <c r="E955">
        <f t="shared" ca="1" si="121"/>
        <v>104.17102541377662</v>
      </c>
      <c r="F955">
        <f t="shared" ca="1" si="122"/>
        <v>15727.004821455292</v>
      </c>
      <c r="K955" s="2"/>
      <c r="L955">
        <v>946</v>
      </c>
      <c r="M955">
        <f t="shared" ca="1" si="118"/>
        <v>2.2738646564749199</v>
      </c>
      <c r="N955">
        <f t="shared" ca="1" si="119"/>
        <v>0.19861098784467021</v>
      </c>
      <c r="O955">
        <f t="shared" ca="1" si="120"/>
        <v>0.4516145056475655</v>
      </c>
      <c r="T955" s="2"/>
    </row>
    <row r="956" spans="1:20" x14ac:dyDescent="0.3">
      <c r="A956">
        <v>947</v>
      </c>
      <c r="B956">
        <f t="shared" ca="1" si="115"/>
        <v>1.4519191296945533</v>
      </c>
      <c r="C956">
        <f t="shared" ca="1" si="116"/>
        <v>8.4909529340584711E-2</v>
      </c>
      <c r="D956">
        <f t="shared" ca="1" si="117"/>
        <v>136.29797824236383</v>
      </c>
      <c r="E956">
        <f t="shared" ca="1" si="121"/>
        <v>118.22975606632859</v>
      </c>
      <c r="F956">
        <f t="shared" ca="1" si="122"/>
        <v>16114.476719928436</v>
      </c>
      <c r="K956" s="2"/>
      <c r="L956">
        <v>947</v>
      </c>
      <c r="M956">
        <f t="shared" ca="1" si="118"/>
        <v>1.6428224493439472</v>
      </c>
      <c r="N956">
        <f t="shared" ca="1" si="119"/>
        <v>0.7701025989438719</v>
      </c>
      <c r="O956">
        <f t="shared" ca="1" si="120"/>
        <v>1.265141837843111</v>
      </c>
      <c r="T956" s="2"/>
    </row>
    <row r="957" spans="1:20" x14ac:dyDescent="0.3">
      <c r="A957">
        <v>948</v>
      </c>
      <c r="B957">
        <f t="shared" ca="1" si="115"/>
        <v>-1.0096477215893203</v>
      </c>
      <c r="C957">
        <f t="shared" ca="1" si="116"/>
        <v>-0.22391065405840388</v>
      </c>
      <c r="D957">
        <f t="shared" ca="1" si="117"/>
        <v>74.758806960266995</v>
      </c>
      <c r="E957">
        <f t="shared" ca="1" si="121"/>
        <v>83.642497936190367</v>
      </c>
      <c r="F957">
        <f t="shared" ca="1" si="122"/>
        <v>6253.0133568861866</v>
      </c>
      <c r="K957" s="2"/>
      <c r="L957">
        <v>948</v>
      </c>
      <c r="M957">
        <f t="shared" ca="1" si="118"/>
        <v>-1.0034429567899188</v>
      </c>
      <c r="N957">
        <f t="shared" ca="1" si="119"/>
        <v>-0.63587980165846325</v>
      </c>
      <c r="O957">
        <f t="shared" ca="1" si="120"/>
        <v>0.63806910833915542</v>
      </c>
      <c r="T957" s="2"/>
    </row>
    <row r="958" spans="1:20" x14ac:dyDescent="0.3">
      <c r="A958">
        <v>949</v>
      </c>
      <c r="B958">
        <f t="shared" ca="1" si="115"/>
        <v>-1.3771730654519756</v>
      </c>
      <c r="C958">
        <f t="shared" ca="1" si="116"/>
        <v>1.108294174982869</v>
      </c>
      <c r="D958">
        <f t="shared" ca="1" si="117"/>
        <v>65.570673363700607</v>
      </c>
      <c r="E958">
        <f t="shared" ca="1" si="121"/>
        <v>109.25026165295787</v>
      </c>
      <c r="F958">
        <f t="shared" ca="1" si="122"/>
        <v>7163.6132217449267</v>
      </c>
      <c r="K958" s="2"/>
      <c r="L958">
        <v>949</v>
      </c>
      <c r="M958">
        <f t="shared" ca="1" si="118"/>
        <v>-1.3985448013057149</v>
      </c>
      <c r="N958">
        <f t="shared" ca="1" si="119"/>
        <v>0.40508346201190482</v>
      </c>
      <c r="O958">
        <f t="shared" ca="1" si="120"/>
        <v>-0.56652736989167052</v>
      </c>
      <c r="T958" s="2"/>
    </row>
    <row r="959" spans="1:20" x14ac:dyDescent="0.3">
      <c r="A959">
        <v>950</v>
      </c>
      <c r="B959">
        <f t="shared" ca="1" si="115"/>
        <v>-1.770455692875911</v>
      </c>
      <c r="C959">
        <f t="shared" ca="1" si="116"/>
        <v>-0.54497045513213793</v>
      </c>
      <c r="D959">
        <f t="shared" ca="1" si="117"/>
        <v>55.738607678102227</v>
      </c>
      <c r="E959">
        <f t="shared" ca="1" si="121"/>
        <v>67.915519003883588</v>
      </c>
      <c r="F959">
        <f t="shared" ca="1" si="122"/>
        <v>3785.5164690121633</v>
      </c>
      <c r="K959" s="2"/>
      <c r="L959">
        <v>950</v>
      </c>
      <c r="M959">
        <f t="shared" ca="1" si="118"/>
        <v>-1.8213365736447771</v>
      </c>
      <c r="N959">
        <f t="shared" ca="1" si="119"/>
        <v>-1.2751862049087248</v>
      </c>
      <c r="O959">
        <f t="shared" ca="1" si="120"/>
        <v>2.3225432732075433</v>
      </c>
      <c r="T959" s="2"/>
    </row>
    <row r="960" spans="1:20" x14ac:dyDescent="0.3">
      <c r="A960">
        <v>951</v>
      </c>
      <c r="B960">
        <f t="shared" ca="1" si="115"/>
        <v>-1.2834920644645318</v>
      </c>
      <c r="C960">
        <f t="shared" ca="1" si="116"/>
        <v>-0.6913945850364358</v>
      </c>
      <c r="D960">
        <f t="shared" ca="1" si="117"/>
        <v>67.912698388386701</v>
      </c>
      <c r="E960">
        <f t="shared" ca="1" si="121"/>
        <v>70.124836594965444</v>
      </c>
      <c r="F960">
        <f t="shared" ca="1" si="122"/>
        <v>4762.3668772087904</v>
      </c>
      <c r="K960" s="2"/>
      <c r="L960">
        <v>951</v>
      </c>
      <c r="M960">
        <f t="shared" ca="1" si="118"/>
        <v>-1.2978346410288304</v>
      </c>
      <c r="N960">
        <f t="shared" ca="1" si="119"/>
        <v>-1.1853767832218538</v>
      </c>
      <c r="O960">
        <f t="shared" ca="1" si="120"/>
        <v>1.5384230519366444</v>
      </c>
      <c r="T960" s="2"/>
    </row>
    <row r="961" spans="1:20" x14ac:dyDescent="0.3">
      <c r="A961">
        <v>952</v>
      </c>
      <c r="B961">
        <f t="shared" ca="1" si="115"/>
        <v>7.644500820055937E-2</v>
      </c>
      <c r="C961">
        <f t="shared" ca="1" si="116"/>
        <v>-0.6600374983412759</v>
      </c>
      <c r="D961">
        <f t="shared" ca="1" si="117"/>
        <v>101.91112520501399</v>
      </c>
      <c r="E961">
        <f t="shared" ca="1" si="121"/>
        <v>86.124198007937508</v>
      </c>
      <c r="F961">
        <f t="shared" ca="1" si="122"/>
        <v>8777.0139263683359</v>
      </c>
      <c r="K961" s="2"/>
      <c r="L961">
        <v>952</v>
      </c>
      <c r="M961">
        <f t="shared" ca="1" si="118"/>
        <v>0.16414248465256068</v>
      </c>
      <c r="N961">
        <f t="shared" ca="1" si="119"/>
        <v>-0.53499795056400967</v>
      </c>
      <c r="O961">
        <f t="shared" ca="1" si="120"/>
        <v>-8.7815892889604369E-2</v>
      </c>
      <c r="T961" s="2"/>
    </row>
    <row r="962" spans="1:20" x14ac:dyDescent="0.3">
      <c r="A962">
        <v>953</v>
      </c>
      <c r="B962">
        <f t="shared" ca="1" si="115"/>
        <v>1.4135544248376513</v>
      </c>
      <c r="C962">
        <f t="shared" ca="1" si="116"/>
        <v>7.6343458277567347E-2</v>
      </c>
      <c r="D962">
        <f t="shared" ca="1" si="117"/>
        <v>135.33886062094129</v>
      </c>
      <c r="E962">
        <f t="shared" ca="1" si="121"/>
        <v>117.60690948510805</v>
      </c>
      <c r="F962">
        <f t="shared" ca="1" si="122"/>
        <v>15916.785130864697</v>
      </c>
      <c r="K962" s="2"/>
      <c r="L962">
        <v>953</v>
      </c>
      <c r="M962">
        <f t="shared" ca="1" si="118"/>
        <v>1.6015791285597065</v>
      </c>
      <c r="N962">
        <f t="shared" ca="1" si="119"/>
        <v>0.74478369889760454</v>
      </c>
      <c r="O962">
        <f t="shared" ca="1" si="120"/>
        <v>1.1928300274459003</v>
      </c>
      <c r="T962" s="2"/>
    </row>
    <row r="963" spans="1:20" x14ac:dyDescent="0.3">
      <c r="A963">
        <v>954</v>
      </c>
      <c r="B963">
        <f t="shared" ca="1" si="115"/>
        <v>0.84054975981058144</v>
      </c>
      <c r="C963">
        <f t="shared" ca="1" si="116"/>
        <v>0.89573573343043245</v>
      </c>
      <c r="D963">
        <f t="shared" ca="1" si="117"/>
        <v>121.01374399526453</v>
      </c>
      <c r="E963">
        <f t="shared" ca="1" si="121"/>
        <v>129.45412448948107</v>
      </c>
      <c r="F963">
        <f t="shared" ca="1" si="122"/>
        <v>15665.728280101168</v>
      </c>
      <c r="K963" s="2"/>
      <c r="L963">
        <v>954</v>
      </c>
      <c r="M963">
        <f t="shared" ca="1" si="118"/>
        <v>0.98558024889345019</v>
      </c>
      <c r="N963">
        <f t="shared" ca="1" si="119"/>
        <v>1.2263765366307013</v>
      </c>
      <c r="O963">
        <f t="shared" ca="1" si="120"/>
        <v>1.2086924922095741</v>
      </c>
      <c r="T963" s="2"/>
    </row>
    <row r="964" spans="1:20" x14ac:dyDescent="0.3">
      <c r="A964">
        <v>955</v>
      </c>
      <c r="B964">
        <f t="shared" ca="1" si="115"/>
        <v>0.66787450574283724</v>
      </c>
      <c r="C964">
        <f t="shared" ca="1" si="116"/>
        <v>0.49426991381805374</v>
      </c>
      <c r="D964">
        <f t="shared" ca="1" si="117"/>
        <v>116.69686264357094</v>
      </c>
      <c r="E964">
        <f t="shared" ca="1" si="121"/>
        <v>118.54851686221568</v>
      </c>
      <c r="F964">
        <f t="shared" ca="1" si="122"/>
        <v>13834.239988869036</v>
      </c>
      <c r="K964" s="2"/>
      <c r="L964">
        <v>955</v>
      </c>
      <c r="M964">
        <f t="shared" ca="1" si="118"/>
        <v>0.79994866586473046</v>
      </c>
      <c r="N964">
        <f t="shared" ca="1" si="119"/>
        <v>0.78306032075382115</v>
      </c>
      <c r="O964">
        <f t="shared" ca="1" si="120"/>
        <v>0.62640805887862716</v>
      </c>
      <c r="T964" s="2"/>
    </row>
    <row r="965" spans="1:20" x14ac:dyDescent="0.3">
      <c r="A965">
        <v>956</v>
      </c>
      <c r="B965">
        <f t="shared" ca="1" si="115"/>
        <v>-0.40955129098316662</v>
      </c>
      <c r="C965">
        <f t="shared" ca="1" si="116"/>
        <v>0.81747846795279688</v>
      </c>
      <c r="D965">
        <f t="shared" ca="1" si="117"/>
        <v>89.761217725420835</v>
      </c>
      <c r="E965">
        <f t="shared" ca="1" si="121"/>
        <v>113.64333835040753</v>
      </c>
      <c r="F965">
        <f t="shared" ca="1" si="122"/>
        <v>10200.764436714599</v>
      </c>
      <c r="K965" s="2"/>
      <c r="L965">
        <v>956</v>
      </c>
      <c r="M965">
        <f t="shared" ca="1" si="118"/>
        <v>-0.35831953719673576</v>
      </c>
      <c r="N965">
        <f t="shared" ca="1" si="119"/>
        <v>0.58366334532819364</v>
      </c>
      <c r="O965">
        <f t="shared" ca="1" si="120"/>
        <v>-0.2091379797766969</v>
      </c>
      <c r="T965" s="2"/>
    </row>
    <row r="966" spans="1:20" x14ac:dyDescent="0.3">
      <c r="A966">
        <v>957</v>
      </c>
      <c r="B966">
        <f t="shared" ca="1" si="115"/>
        <v>-1.2189817017675406</v>
      </c>
      <c r="C966">
        <f t="shared" ca="1" si="116"/>
        <v>0.47166987474426486</v>
      </c>
      <c r="D966">
        <f t="shared" ca="1" si="117"/>
        <v>69.525457455811477</v>
      </c>
      <c r="E966">
        <f t="shared" ca="1" si="121"/>
        <v>96.816822521813052</v>
      </c>
      <c r="F966">
        <f t="shared" ca="1" si="122"/>
        <v>6731.2338752471642</v>
      </c>
      <c r="K966" s="2"/>
      <c r="L966">
        <v>957</v>
      </c>
      <c r="M966">
        <f t="shared" ca="1" si="118"/>
        <v>-1.2284838772853397</v>
      </c>
      <c r="N966">
        <f t="shared" ca="1" si="119"/>
        <v>-0.10033956202703913</v>
      </c>
      <c r="O966">
        <f t="shared" ca="1" si="120"/>
        <v>0.12326553420408987</v>
      </c>
      <c r="T966" s="2"/>
    </row>
    <row r="967" spans="1:20" x14ac:dyDescent="0.3">
      <c r="A967">
        <v>958</v>
      </c>
      <c r="B967">
        <f t="shared" ca="1" si="115"/>
        <v>-0.96397828450901801</v>
      </c>
      <c r="C967">
        <f t="shared" ca="1" si="116"/>
        <v>0.28294065262965018</v>
      </c>
      <c r="D967">
        <f t="shared" ca="1" si="117"/>
        <v>75.900542887274554</v>
      </c>
      <c r="E967">
        <f t="shared" ca="1" si="121"/>
        <v>95.472096353309126</v>
      </c>
      <c r="F967">
        <f t="shared" ca="1" si="122"/>
        <v>7246.3839438023479</v>
      </c>
      <c r="K967" s="2"/>
      <c r="L967">
        <v>958</v>
      </c>
      <c r="M967">
        <f t="shared" ca="1" si="118"/>
        <v>-0.95434680837527053</v>
      </c>
      <c r="N967">
        <f t="shared" ca="1" si="119"/>
        <v>-0.15500308347277256</v>
      </c>
      <c r="O967">
        <f t="shared" ca="1" si="120"/>
        <v>0.14792669800056613</v>
      </c>
      <c r="T967" s="2"/>
    </row>
    <row r="968" spans="1:20" x14ac:dyDescent="0.3">
      <c r="A968">
        <v>959</v>
      </c>
      <c r="B968">
        <f t="shared" ca="1" si="115"/>
        <v>0.76144826417717426</v>
      </c>
      <c r="C968">
        <f t="shared" ca="1" si="116"/>
        <v>-0.43668275503400544</v>
      </c>
      <c r="D968">
        <f t="shared" ca="1" si="117"/>
        <v>119.03620660442935</v>
      </c>
      <c r="E968">
        <f t="shared" ca="1" si="121"/>
        <v>98.817038729234724</v>
      </c>
      <c r="F968">
        <f t="shared" ca="1" si="122"/>
        <v>11762.805438211082</v>
      </c>
      <c r="K968" s="2"/>
      <c r="L968">
        <v>959</v>
      </c>
      <c r="M968">
        <f t="shared" ca="1" si="118"/>
        <v>0.90054353686632882</v>
      </c>
      <c r="N968">
        <f t="shared" ca="1" si="119"/>
        <v>-1.9030174204131552E-2</v>
      </c>
      <c r="O968">
        <f t="shared" ca="1" si="120"/>
        <v>-1.7137500384971003E-2</v>
      </c>
      <c r="T968" s="2"/>
    </row>
    <row r="969" spans="1:20" x14ac:dyDescent="0.3">
      <c r="A969">
        <v>960</v>
      </c>
      <c r="B969">
        <f t="shared" ca="1" si="115"/>
        <v>8.496024032030719E-2</v>
      </c>
      <c r="C969">
        <f t="shared" ca="1" si="116"/>
        <v>0.25445215232451501</v>
      </c>
      <c r="D969">
        <f t="shared" ca="1" si="117"/>
        <v>102.12400600800768</v>
      </c>
      <c r="E969">
        <f t="shared" ca="1" si="121"/>
        <v>106.63662865111684</v>
      </c>
      <c r="F969">
        <f t="shared" ca="1" si="122"/>
        <v>10890.15970504034</v>
      </c>
      <c r="K969" s="2"/>
      <c r="L969">
        <v>960</v>
      </c>
      <c r="M969">
        <f t="shared" ca="1" si="118"/>
        <v>0.17329663952425783</v>
      </c>
      <c r="N969">
        <f t="shared" ca="1" si="119"/>
        <v>0.29883849780007227</v>
      </c>
      <c r="O969">
        <f t="shared" ca="1" si="120"/>
        <v>5.1787707429229841E-2</v>
      </c>
      <c r="T969" s="2"/>
    </row>
    <row r="970" spans="1:20" x14ac:dyDescent="0.3">
      <c r="A970">
        <v>961</v>
      </c>
      <c r="B970">
        <f t="shared" ref="B970:B1033" ca="1" si="123">IF(A970&lt;=$A$3,NORMINV(RAND(),0,1),"")</f>
        <v>-1.3361044724604809</v>
      </c>
      <c r="C970">
        <f t="shared" ref="C970:C1033" ca="1" si="124">IF(A970&lt;=$A$3,NORMINV(RAND(),0,1),"")</f>
        <v>0.55985750342141294</v>
      </c>
      <c r="D970">
        <f t="shared" ref="D970:D1033" ca="1" si="125">IF(A970&lt;=$A$3,$D$3+$E$3*B970,"")</f>
        <v>66.597388188487969</v>
      </c>
      <c r="E970">
        <f t="shared" ca="1" si="121"/>
        <v>97.468043116622198</v>
      </c>
      <c r="F970">
        <f t="shared" ca="1" si="122"/>
        <v>6491.1171034099716</v>
      </c>
      <c r="K970" s="2"/>
      <c r="L970">
        <v>961</v>
      </c>
      <c r="M970">
        <f t="shared" ref="M970:M1033" ca="1" si="126">IF(A970&lt;=$A$3,(D970-AVERAGE($D$10:$D$160))/STDEV($D$10:$D$160),"")</f>
        <v>-1.3543947117579538</v>
      </c>
      <c r="N970">
        <f t="shared" ref="N970:N1033" ca="1" si="127">IF(A970&lt;=$A$3,(E970-AVERAGE($E$10:$E$160))/STDEV($E$10:$E$160),"")</f>
        <v>-7.3867249831421178E-2</v>
      </c>
      <c r="O970">
        <f t="shared" ref="O970:O1033" ca="1" si="128">IF(A970&lt;=$A$3,M970*N970,"")</f>
        <v>0.10004541254378045</v>
      </c>
      <c r="T970" s="2"/>
    </row>
    <row r="971" spans="1:20" x14ac:dyDescent="0.3">
      <c r="A971">
        <v>962</v>
      </c>
      <c r="B971">
        <f t="shared" ca="1" si="123"/>
        <v>-1.3603418065281818</v>
      </c>
      <c r="C971">
        <f t="shared" ca="1" si="124"/>
        <v>-0.19240599479378129</v>
      </c>
      <c r="D971">
        <f t="shared" ca="1" si="125"/>
        <v>65.991454836795455</v>
      </c>
      <c r="E971">
        <f t="shared" ref="E971:E1034" ca="1" si="129">IF(A971&lt;=$A$3,$F$3+($G$3*(B971*$H$3+(C971*(1-($H$3^2))^0.5))),"")</f>
        <v>80.400553489079499</v>
      </c>
      <c r="F971">
        <f t="shared" ref="F971:F1034" ca="1" si="130">IF(A971&lt;=$A$3,D971*E971,"")</f>
        <v>5305.749494427947</v>
      </c>
      <c r="K971" s="2"/>
      <c r="L971">
        <v>962</v>
      </c>
      <c r="M971">
        <f t="shared" ca="1" si="126"/>
        <v>-1.3804506438350423</v>
      </c>
      <c r="N971">
        <f t="shared" ca="1" si="127"/>
        <v>-0.76766581427669245</v>
      </c>
      <c r="O971">
        <f t="shared" ca="1" si="128"/>
        <v>1.0597247675684121</v>
      </c>
      <c r="T971" s="2"/>
    </row>
    <row r="972" spans="1:20" x14ac:dyDescent="0.3">
      <c r="A972">
        <v>963</v>
      </c>
      <c r="B972">
        <f t="shared" ca="1" si="123"/>
        <v>-0.96826391122076327</v>
      </c>
      <c r="C972">
        <f t="shared" ca="1" si="124"/>
        <v>0.54184676441504875</v>
      </c>
      <c r="D972">
        <f t="shared" ca="1" si="125"/>
        <v>75.793402219480924</v>
      </c>
      <c r="E972">
        <f t="shared" ca="1" si="129"/>
        <v>101.20414682484709</v>
      </c>
      <c r="F972">
        <f t="shared" ca="1" si="130"/>
        <v>7670.6066065750383</v>
      </c>
      <c r="K972" s="2"/>
      <c r="L972">
        <v>963</v>
      </c>
      <c r="M972">
        <f t="shared" ca="1" si="126"/>
        <v>-0.95895399818406213</v>
      </c>
      <c r="N972">
        <f t="shared" ca="1" si="127"/>
        <v>7.8006484733624051E-2</v>
      </c>
      <c r="O972">
        <f t="shared" ca="1" si="128"/>
        <v>-7.4804630419592788E-2</v>
      </c>
      <c r="T972" s="2"/>
    </row>
    <row r="973" spans="1:20" x14ac:dyDescent="0.3">
      <c r="A973">
        <v>964</v>
      </c>
      <c r="B973">
        <f t="shared" ca="1" si="123"/>
        <v>0.72824438056924989</v>
      </c>
      <c r="C973">
        <f t="shared" ca="1" si="124"/>
        <v>-0.31806884475199798</v>
      </c>
      <c r="D973">
        <f t="shared" ca="1" si="125"/>
        <v>118.20610951423124</v>
      </c>
      <c r="E973">
        <f t="shared" ca="1" si="129"/>
        <v>101.09163526112123</v>
      </c>
      <c r="F973">
        <f t="shared" ca="1" si="130"/>
        <v>11949.648908648816</v>
      </c>
      <c r="K973" s="2"/>
      <c r="L973">
        <v>964</v>
      </c>
      <c r="M973">
        <f t="shared" ca="1" si="126"/>
        <v>0.86484826883202082</v>
      </c>
      <c r="N973">
        <f t="shared" ca="1" si="127"/>
        <v>7.3432855975090958E-2</v>
      </c>
      <c r="O973">
        <f t="shared" ca="1" si="128"/>
        <v>6.3508278365448534E-2</v>
      </c>
      <c r="T973" s="2"/>
    </row>
    <row r="974" spans="1:20" x14ac:dyDescent="0.3">
      <c r="A974">
        <v>965</v>
      </c>
      <c r="B974">
        <f t="shared" ca="1" si="123"/>
        <v>1.6971018392841071</v>
      </c>
      <c r="C974">
        <f t="shared" ca="1" si="124"/>
        <v>-0.62617520734651455</v>
      </c>
      <c r="D974">
        <f t="shared" ca="1" si="125"/>
        <v>142.42754598210269</v>
      </c>
      <c r="E974">
        <f t="shared" ca="1" si="129"/>
        <v>105.11258717750694</v>
      </c>
      <c r="F974">
        <f t="shared" ca="1" si="130"/>
        <v>14970.927843522146</v>
      </c>
      <c r="K974" s="2"/>
      <c r="L974">
        <v>965</v>
      </c>
      <c r="M974">
        <f t="shared" ca="1" si="126"/>
        <v>1.9064019341873513</v>
      </c>
      <c r="N974">
        <f t="shared" ca="1" si="127"/>
        <v>0.23688575550343963</v>
      </c>
      <c r="O974">
        <f t="shared" ca="1" si="128"/>
        <v>0.45159946247318927</v>
      </c>
      <c r="T974" s="2"/>
    </row>
    <row r="975" spans="1:20" x14ac:dyDescent="0.3">
      <c r="A975">
        <v>966</v>
      </c>
      <c r="B975">
        <f t="shared" ca="1" si="123"/>
        <v>-1.9317275651382881</v>
      </c>
      <c r="C975">
        <f t="shared" ca="1" si="124"/>
        <v>-0.44043080342305246</v>
      </c>
      <c r="D975">
        <f t="shared" ca="1" si="125"/>
        <v>51.7068108715428</v>
      </c>
      <c r="E975">
        <f t="shared" ca="1" si="129"/>
        <v>68.435132793514626</v>
      </c>
      <c r="F975">
        <f t="shared" ca="1" si="130"/>
        <v>3538.5624683231772</v>
      </c>
      <c r="K975" s="2"/>
      <c r="L975">
        <v>966</v>
      </c>
      <c r="M975">
        <f t="shared" ca="1" si="126"/>
        <v>-1.9947091458045703</v>
      </c>
      <c r="N975">
        <f t="shared" ca="1" si="127"/>
        <v>-1.2540637487549966</v>
      </c>
      <c r="O975">
        <f t="shared" ca="1" si="128"/>
        <v>2.5014924290635565</v>
      </c>
      <c r="T975" s="2"/>
    </row>
    <row r="976" spans="1:20" x14ac:dyDescent="0.3">
      <c r="A976">
        <v>967</v>
      </c>
      <c r="B976">
        <f t="shared" ca="1" si="123"/>
        <v>-0.21480355052782807</v>
      </c>
      <c r="C976">
        <f t="shared" ca="1" si="124"/>
        <v>-0.29120507506047705</v>
      </c>
      <c r="D976">
        <f t="shared" ca="1" si="125"/>
        <v>94.629911236804304</v>
      </c>
      <c r="E976">
        <f t="shared" ca="1" si="129"/>
        <v>91.082098871998824</v>
      </c>
      <c r="F976">
        <f t="shared" ca="1" si="130"/>
        <v>8619.090931519082</v>
      </c>
      <c r="K976" s="2"/>
      <c r="L976">
        <v>967</v>
      </c>
      <c r="M976">
        <f t="shared" ca="1" si="126"/>
        <v>-0.14895930461929927</v>
      </c>
      <c r="N976">
        <f t="shared" ca="1" si="127"/>
        <v>-0.33345779573088463</v>
      </c>
      <c r="O976">
        <f t="shared" ca="1" si="128"/>
        <v>4.9671641371956912E-2</v>
      </c>
      <c r="T976" s="2"/>
    </row>
    <row r="977" spans="1:20" x14ac:dyDescent="0.3">
      <c r="A977">
        <v>968</v>
      </c>
      <c r="B977">
        <f t="shared" ca="1" si="123"/>
        <v>-2.2179527244430872</v>
      </c>
      <c r="C977">
        <f t="shared" ca="1" si="124"/>
        <v>1.2300633473837732</v>
      </c>
      <c r="D977">
        <f t="shared" ca="1" si="125"/>
        <v>44.551181888922819</v>
      </c>
      <c r="E977">
        <f t="shared" ca="1" si="129"/>
        <v>102.51007419104864</v>
      </c>
      <c r="F977">
        <f t="shared" ca="1" si="130"/>
        <v>4566.9449607323813</v>
      </c>
      <c r="K977" s="2"/>
      <c r="L977">
        <v>968</v>
      </c>
      <c r="M977">
        <f t="shared" ca="1" si="126"/>
        <v>-2.3024106153130646</v>
      </c>
      <c r="N977">
        <f t="shared" ca="1" si="127"/>
        <v>0.1310928232469514</v>
      </c>
      <c r="O977">
        <f t="shared" ca="1" si="128"/>
        <v>-0.30182950783514018</v>
      </c>
      <c r="T977" s="2"/>
    </row>
    <row r="978" spans="1:20" x14ac:dyDescent="0.3">
      <c r="A978">
        <v>969</v>
      </c>
      <c r="B978">
        <f t="shared" ca="1" si="123"/>
        <v>-1.8582690818931524</v>
      </c>
      <c r="C978">
        <f t="shared" ca="1" si="124"/>
        <v>-0.16657269557074877</v>
      </c>
      <c r="D978">
        <f t="shared" ca="1" si="125"/>
        <v>53.543272952671188</v>
      </c>
      <c r="E978">
        <f t="shared" ca="1" si="129"/>
        <v>75.375618488107847</v>
      </c>
      <c r="F978">
        <f t="shared" ca="1" si="130"/>
        <v>4035.8573146851672</v>
      </c>
      <c r="K978" s="2"/>
      <c r="L978">
        <v>969</v>
      </c>
      <c r="M978">
        <f t="shared" ca="1" si="126"/>
        <v>-1.9157388578770747</v>
      </c>
      <c r="N978">
        <f t="shared" ca="1" si="127"/>
        <v>-0.97193092684948224</v>
      </c>
      <c r="O978">
        <f t="shared" ca="1" si="128"/>
        <v>1.8619658437380338</v>
      </c>
      <c r="T978" s="2"/>
    </row>
    <row r="979" spans="1:20" x14ac:dyDescent="0.3">
      <c r="A979">
        <v>970</v>
      </c>
      <c r="B979">
        <f t="shared" ca="1" si="123"/>
        <v>0.51302659367951298</v>
      </c>
      <c r="C979">
        <f t="shared" ca="1" si="124"/>
        <v>0.64873329601195895</v>
      </c>
      <c r="D979">
        <f t="shared" ca="1" si="125"/>
        <v>112.82566484198783</v>
      </c>
      <c r="E979">
        <f t="shared" ca="1" si="129"/>
        <v>120.25498312643104</v>
      </c>
      <c r="F979">
        <f t="shared" ca="1" si="130"/>
        <v>13567.848421801611</v>
      </c>
      <c r="K979" s="2"/>
      <c r="L979">
        <v>970</v>
      </c>
      <c r="M979">
        <f t="shared" ca="1" si="126"/>
        <v>0.63348206241192884</v>
      </c>
      <c r="N979">
        <f t="shared" ca="1" si="127"/>
        <v>0.85242868541808403</v>
      </c>
      <c r="O979">
        <f t="shared" ca="1" si="128"/>
        <v>0.53999828169773711</v>
      </c>
      <c r="T979" s="2"/>
    </row>
    <row r="980" spans="1:20" x14ac:dyDescent="0.3">
      <c r="A980">
        <v>971</v>
      </c>
      <c r="B980">
        <f t="shared" ca="1" si="123"/>
        <v>-0.90120475697419267</v>
      </c>
      <c r="C980">
        <f t="shared" ca="1" si="124"/>
        <v>-0.61843341301329546</v>
      </c>
      <c r="D980">
        <f t="shared" ca="1" si="125"/>
        <v>77.469881075645191</v>
      </c>
      <c r="E980">
        <f t="shared" ca="1" si="129"/>
        <v>76.054479054758701</v>
      </c>
      <c r="F980">
        <f t="shared" ca="1" si="130"/>
        <v>5891.9314476423042</v>
      </c>
      <c r="K980" s="2"/>
      <c r="L980">
        <v>971</v>
      </c>
      <c r="M980">
        <f t="shared" ca="1" si="126"/>
        <v>-0.88686319961211224</v>
      </c>
      <c r="N980">
        <f t="shared" ca="1" si="127"/>
        <v>-0.9443350415213434</v>
      </c>
      <c r="O980">
        <f t="shared" ca="1" si="128"/>
        <v>0.83749599642945549</v>
      </c>
      <c r="T980" s="2"/>
    </row>
    <row r="981" spans="1:20" x14ac:dyDescent="0.3">
      <c r="A981">
        <v>972</v>
      </c>
      <c r="B981">
        <f t="shared" ca="1" si="123"/>
        <v>0.83092586841268745</v>
      </c>
      <c r="C981">
        <f t="shared" ca="1" si="124"/>
        <v>0.82412334618330207</v>
      </c>
      <c r="D981">
        <f t="shared" ca="1" si="125"/>
        <v>120.77314671031718</v>
      </c>
      <c r="E981">
        <f t="shared" ca="1" si="129"/>
        <v>127.74705804371513</v>
      </c>
      <c r="F981">
        <f t="shared" ca="1" si="130"/>
        <v>15428.414182925011</v>
      </c>
      <c r="K981" s="2"/>
      <c r="L981">
        <v>972</v>
      </c>
      <c r="M981">
        <f t="shared" ca="1" si="126"/>
        <v>0.97523424879787945</v>
      </c>
      <c r="N981">
        <f t="shared" ca="1" si="127"/>
        <v>1.1569837744066751</v>
      </c>
      <c r="O981">
        <f t="shared" ca="1" si="128"/>
        <v>1.1283302021048289</v>
      </c>
      <c r="T981" s="2"/>
    </row>
    <row r="982" spans="1:20" x14ac:dyDescent="0.3">
      <c r="A982">
        <v>973</v>
      </c>
      <c r="B982">
        <f t="shared" ca="1" si="123"/>
        <v>1.6144325326335789</v>
      </c>
      <c r="C982">
        <f t="shared" ca="1" si="124"/>
        <v>0.68195219888490421</v>
      </c>
      <c r="D982">
        <f t="shared" ca="1" si="125"/>
        <v>140.36081331583947</v>
      </c>
      <c r="E982">
        <f t="shared" ca="1" si="129"/>
        <v>133.38743566042598</v>
      </c>
      <c r="F982">
        <f t="shared" ca="1" si="130"/>
        <v>18722.368955411599</v>
      </c>
      <c r="K982" s="2"/>
      <c r="L982">
        <v>973</v>
      </c>
      <c r="M982">
        <f t="shared" ca="1" si="126"/>
        <v>1.817529707855466</v>
      </c>
      <c r="N982">
        <f t="shared" ca="1" si="127"/>
        <v>1.3862668136117</v>
      </c>
      <c r="O982">
        <f t="shared" ca="1" si="128"/>
        <v>2.5195811167534008</v>
      </c>
      <c r="T982" s="2"/>
    </row>
    <row r="983" spans="1:20" x14ac:dyDescent="0.3">
      <c r="A983">
        <v>974</v>
      </c>
      <c r="B983">
        <f t="shared" ca="1" si="123"/>
        <v>-0.20522136574620339</v>
      </c>
      <c r="C983">
        <f t="shared" ca="1" si="124"/>
        <v>2.0588873070510134</v>
      </c>
      <c r="D983">
        <f t="shared" ca="1" si="125"/>
        <v>94.869465856344917</v>
      </c>
      <c r="E983">
        <f t="shared" ca="1" si="129"/>
        <v>143.65738855213738</v>
      </c>
      <c r="F983">
        <f t="shared" ca="1" si="130"/>
        <v>13628.699718258673</v>
      </c>
      <c r="K983" s="2"/>
      <c r="L983">
        <v>974</v>
      </c>
      <c r="M983">
        <f t="shared" ca="1" si="126"/>
        <v>-0.13865814050930569</v>
      </c>
      <c r="N983">
        <f t="shared" ca="1" si="127"/>
        <v>1.8037434741330867</v>
      </c>
      <c r="O983">
        <f t="shared" ca="1" si="128"/>
        <v>-0.25010371607908871</v>
      </c>
      <c r="T983" s="2"/>
    </row>
    <row r="984" spans="1:20" x14ac:dyDescent="0.3">
      <c r="A984">
        <v>975</v>
      </c>
      <c r="B984">
        <f t="shared" ca="1" si="123"/>
        <v>2.0721962559045792</v>
      </c>
      <c r="C984">
        <f t="shared" ca="1" si="124"/>
        <v>-0.9822059273499979</v>
      </c>
      <c r="D984">
        <f t="shared" ca="1" si="125"/>
        <v>151.80490639761447</v>
      </c>
      <c r="E984">
        <f t="shared" ca="1" si="129"/>
        <v>101.38375937920543</v>
      </c>
      <c r="F984">
        <f t="shared" ca="1" si="130"/>
        <v>15390.552102798549</v>
      </c>
      <c r="K984" s="2"/>
      <c r="L984">
        <v>975</v>
      </c>
      <c r="M984">
        <f t="shared" ca="1" si="126"/>
        <v>2.3096407811108097</v>
      </c>
      <c r="N984">
        <f t="shared" ca="1" si="127"/>
        <v>8.5307788855647299E-2</v>
      </c>
      <c r="O984">
        <f t="shared" ca="1" si="128"/>
        <v>0.19703034808739325</v>
      </c>
      <c r="T984" s="2"/>
    </row>
    <row r="985" spans="1:20" x14ac:dyDescent="0.3">
      <c r="A985">
        <v>976</v>
      </c>
      <c r="B985">
        <f t="shared" ca="1" si="123"/>
        <v>-0.38370577739012973</v>
      </c>
      <c r="C985">
        <f t="shared" ca="1" si="124"/>
        <v>-1.6253765869712398</v>
      </c>
      <c r="D985">
        <f t="shared" ca="1" si="125"/>
        <v>90.40735556524676</v>
      </c>
      <c r="E985">
        <f t="shared" ca="1" si="129"/>
        <v>59.395617385549706</v>
      </c>
      <c r="F985">
        <f t="shared" ca="1" si="130"/>
        <v>5369.8006999927447</v>
      </c>
      <c r="K985" s="2"/>
      <c r="L985">
        <v>976</v>
      </c>
      <c r="M985">
        <f t="shared" ca="1" si="126"/>
        <v>-0.33053475918457481</v>
      </c>
      <c r="N985">
        <f t="shared" ca="1" si="127"/>
        <v>-1.6215227570912993</v>
      </c>
      <c r="O985">
        <f t="shared" ca="1" si="128"/>
        <v>0.53596963402748043</v>
      </c>
      <c r="T985" s="2"/>
    </row>
    <row r="986" spans="1:20" x14ac:dyDescent="0.3">
      <c r="A986">
        <v>977</v>
      </c>
      <c r="B986">
        <f t="shared" ca="1" si="123"/>
        <v>-0.33453757447687993</v>
      </c>
      <c r="C986">
        <f t="shared" ca="1" si="124"/>
        <v>0.54923206378487754</v>
      </c>
      <c r="D986">
        <f t="shared" ca="1" si="125"/>
        <v>91.636560638078009</v>
      </c>
      <c r="E986">
        <f t="shared" ca="1" si="129"/>
        <v>108.49845019382309</v>
      </c>
      <c r="F986">
        <f t="shared" ca="1" si="130"/>
        <v>9942.4248103237569</v>
      </c>
      <c r="K986" s="2"/>
      <c r="L986">
        <v>977</v>
      </c>
      <c r="M986">
        <f t="shared" ca="1" si="126"/>
        <v>-0.27767732231129166</v>
      </c>
      <c r="N986">
        <f t="shared" ca="1" si="127"/>
        <v>0.37452210105818395</v>
      </c>
      <c r="O986">
        <f t="shared" ca="1" si="128"/>
        <v>-0.1039962941682355</v>
      </c>
      <c r="T986" s="2"/>
    </row>
    <row r="987" spans="1:20" x14ac:dyDescent="0.3">
      <c r="A987">
        <v>978</v>
      </c>
      <c r="B987">
        <f t="shared" ca="1" si="123"/>
        <v>-0.74234764876135528</v>
      </c>
      <c r="C987">
        <f t="shared" ca="1" si="124"/>
        <v>-9.8182845176250588E-2</v>
      </c>
      <c r="D987">
        <f t="shared" ca="1" si="125"/>
        <v>81.441308780966125</v>
      </c>
      <c r="E987">
        <f t="shared" ca="1" si="129"/>
        <v>89.456586842658737</v>
      </c>
      <c r="F987">
        <f t="shared" ca="1" si="130"/>
        <v>7285.4615115442821</v>
      </c>
      <c r="K987" s="2"/>
      <c r="L987">
        <v>978</v>
      </c>
      <c r="M987">
        <f t="shared" ca="1" si="126"/>
        <v>-0.71608657830571132</v>
      </c>
      <c r="N987">
        <f t="shared" ca="1" si="127"/>
        <v>-0.39953534650465033</v>
      </c>
      <c r="O987">
        <f t="shared" ca="1" si="128"/>
        <v>0.28610189919070178</v>
      </c>
      <c r="T987" s="2"/>
    </row>
    <row r="988" spans="1:20" x14ac:dyDescent="0.3">
      <c r="A988">
        <v>979</v>
      </c>
      <c r="B988">
        <f t="shared" ca="1" si="123"/>
        <v>5.5671130907255041E-2</v>
      </c>
      <c r="C988">
        <f t="shared" ca="1" si="124"/>
        <v>4.8303035194234858E-2</v>
      </c>
      <c r="D988">
        <f t="shared" ca="1" si="125"/>
        <v>101.39177827268138</v>
      </c>
      <c r="E988">
        <f t="shared" ca="1" si="129"/>
        <v>101.70469996571647</v>
      </c>
      <c r="F988">
        <f t="shared" ca="1" si="130"/>
        <v>10312.02038821351</v>
      </c>
      <c r="K988" s="2"/>
      <c r="L988">
        <v>979</v>
      </c>
      <c r="M988">
        <f t="shared" ca="1" si="126"/>
        <v>0.14180988263370059</v>
      </c>
      <c r="N988">
        <f t="shared" ca="1" si="127"/>
        <v>9.8354119807227525E-2</v>
      </c>
      <c r="O988">
        <f t="shared" ca="1" si="128"/>
        <v>1.3947586186403862E-2</v>
      </c>
      <c r="T988" s="2"/>
    </row>
    <row r="989" spans="1:20" x14ac:dyDescent="0.3">
      <c r="A989">
        <v>980</v>
      </c>
      <c r="B989">
        <f t="shared" ca="1" si="123"/>
        <v>1.5388403641702986</v>
      </c>
      <c r="C989">
        <f t="shared" ca="1" si="124"/>
        <v>-0.24363616200729199</v>
      </c>
      <c r="D989">
        <f t="shared" ca="1" si="125"/>
        <v>138.47100910425746</v>
      </c>
      <c r="E989">
        <f t="shared" ca="1" si="129"/>
        <v>111.8726028544927</v>
      </c>
      <c r="F989">
        <f t="shared" ca="1" si="130"/>
        <v>15491.112208381437</v>
      </c>
      <c r="K989" s="2"/>
      <c r="L989">
        <v>980</v>
      </c>
      <c r="M989">
        <f t="shared" ca="1" si="126"/>
        <v>1.7362656380721535</v>
      </c>
      <c r="N989">
        <f t="shared" ca="1" si="127"/>
        <v>0.51168241714907536</v>
      </c>
      <c r="O989">
        <f t="shared" ca="1" si="128"/>
        <v>0.88841659850164112</v>
      </c>
      <c r="T989" s="2"/>
    </row>
    <row r="990" spans="1:20" x14ac:dyDescent="0.3">
      <c r="A990">
        <v>981</v>
      </c>
      <c r="B990">
        <f t="shared" ca="1" si="123"/>
        <v>-0.84187476105785197</v>
      </c>
      <c r="C990">
        <f t="shared" ca="1" si="124"/>
        <v>0.60695910591932634</v>
      </c>
      <c r="D990">
        <f t="shared" ca="1" si="125"/>
        <v>78.953130973553698</v>
      </c>
      <c r="E990">
        <f t="shared" ca="1" si="129"/>
        <v>104.07970427029426</v>
      </c>
      <c r="F990">
        <f t="shared" ca="1" si="130"/>
        <v>8217.4185229412778</v>
      </c>
      <c r="K990" s="2"/>
      <c r="L990">
        <v>981</v>
      </c>
      <c r="M990">
        <f t="shared" ca="1" si="126"/>
        <v>-0.82308150070859176</v>
      </c>
      <c r="N990">
        <f t="shared" ca="1" si="127"/>
        <v>0.19489875601478718</v>
      </c>
      <c r="O990">
        <f t="shared" ca="1" si="128"/>
        <v>-0.16041756058688872</v>
      </c>
      <c r="T990" s="2"/>
    </row>
    <row r="991" spans="1:20" x14ac:dyDescent="0.3">
      <c r="A991">
        <v>982</v>
      </c>
      <c r="B991">
        <f t="shared" ca="1" si="123"/>
        <v>-0.34457471340452051</v>
      </c>
      <c r="C991">
        <f t="shared" ca="1" si="124"/>
        <v>0.91122117368883149</v>
      </c>
      <c r="D991">
        <f t="shared" ca="1" si="125"/>
        <v>91.385632164886985</v>
      </c>
      <c r="E991">
        <f t="shared" ca="1" si="129"/>
        <v>116.46719767423876</v>
      </c>
      <c r="F991">
        <f t="shared" ca="1" si="130"/>
        <v>10643.428485933164</v>
      </c>
      <c r="K991" s="2"/>
      <c r="L991">
        <v>982</v>
      </c>
      <c r="M991">
        <f t="shared" ca="1" si="126"/>
        <v>-0.28846757710649357</v>
      </c>
      <c r="N991">
        <f t="shared" ca="1" si="127"/>
        <v>0.69845407248398195</v>
      </c>
      <c r="O991">
        <f t="shared" ca="1" si="128"/>
        <v>-0.2014813540096175</v>
      </c>
      <c r="T991" s="2"/>
    </row>
    <row r="992" spans="1:20" x14ac:dyDescent="0.3">
      <c r="A992">
        <v>983</v>
      </c>
      <c r="B992">
        <f t="shared" ca="1" si="123"/>
        <v>-0.96051439436509523</v>
      </c>
      <c r="C992">
        <f t="shared" ca="1" si="124"/>
        <v>-0.95762298010992986</v>
      </c>
      <c r="D992">
        <f t="shared" ca="1" si="125"/>
        <v>75.987140140872611</v>
      </c>
      <c r="E992">
        <f t="shared" ca="1" si="129"/>
        <v>67.814596409941956</v>
      </c>
      <c r="F992">
        <f t="shared" ca="1" si="130"/>
        <v>5153.0372409989759</v>
      </c>
      <c r="K992" s="2"/>
      <c r="L992">
        <v>983</v>
      </c>
      <c r="M992">
        <f t="shared" ca="1" si="126"/>
        <v>-0.9506230124305336</v>
      </c>
      <c r="N992">
        <f t="shared" ca="1" si="127"/>
        <v>-1.2792887385750586</v>
      </c>
      <c r="O992">
        <f t="shared" ca="1" si="128"/>
        <v>1.2161213144326797</v>
      </c>
      <c r="T992" s="2"/>
    </row>
    <row r="993" spans="1:20" x14ac:dyDescent="0.3">
      <c r="A993">
        <v>984</v>
      </c>
      <c r="B993">
        <f t="shared" ca="1" si="123"/>
        <v>2.7658762204745266E-2</v>
      </c>
      <c r="C993">
        <f t="shared" ca="1" si="124"/>
        <v>1.9815280785285012</v>
      </c>
      <c r="D993">
        <f t="shared" ca="1" si="125"/>
        <v>100.69146905511863</v>
      </c>
      <c r="E993">
        <f t="shared" ca="1" si="129"/>
        <v>144.55018999005034</v>
      </c>
      <c r="F993">
        <f t="shared" ca="1" si="130"/>
        <v>14554.970982294673</v>
      </c>
      <c r="K993" s="2"/>
      <c r="L993">
        <v>984</v>
      </c>
      <c r="M993">
        <f t="shared" ca="1" si="126"/>
        <v>0.11169566404050818</v>
      </c>
      <c r="N993">
        <f t="shared" ca="1" si="127"/>
        <v>1.8400361199454558</v>
      </c>
      <c r="O993">
        <f t="shared" ca="1" si="128"/>
        <v>0.20552405627582784</v>
      </c>
      <c r="T993" s="2"/>
    </row>
    <row r="994" spans="1:20" x14ac:dyDescent="0.3">
      <c r="A994">
        <v>985</v>
      </c>
      <c r="B994">
        <f t="shared" ca="1" si="123"/>
        <v>-0.47999338170227146</v>
      </c>
      <c r="C994">
        <f t="shared" ca="1" si="124"/>
        <v>0.47130326011844043</v>
      </c>
      <c r="D994">
        <f t="shared" ca="1" si="125"/>
        <v>88.000165457443217</v>
      </c>
      <c r="E994">
        <f t="shared" ca="1" si="129"/>
        <v>105.12225618930901</v>
      </c>
      <c r="F994">
        <f t="shared" ca="1" si="130"/>
        <v>9250.7759379189265</v>
      </c>
      <c r="K994" s="2"/>
      <c r="L994">
        <v>985</v>
      </c>
      <c r="M994">
        <f t="shared" ca="1" si="126"/>
        <v>-0.43404710385148076</v>
      </c>
      <c r="N994">
        <f t="shared" ca="1" si="127"/>
        <v>0.23727880372870752</v>
      </c>
      <c r="O994">
        <f t="shared" ca="1" si="128"/>
        <v>-0.10299017756378943</v>
      </c>
      <c r="T994" s="2"/>
    </row>
    <row r="995" spans="1:20" x14ac:dyDescent="0.3">
      <c r="A995">
        <v>986</v>
      </c>
      <c r="B995">
        <f t="shared" ca="1" si="123"/>
        <v>-0.48671088120476369</v>
      </c>
      <c r="C995">
        <f t="shared" ca="1" si="124"/>
        <v>0.54122763299096355</v>
      </c>
      <c r="D995">
        <f t="shared" ca="1" si="125"/>
        <v>87.832227969880904</v>
      </c>
      <c r="E995">
        <f t="shared" ca="1" si="129"/>
        <v>106.60779586150232</v>
      </c>
      <c r="F995">
        <f t="shared" ca="1" si="130"/>
        <v>9363.6002294739974</v>
      </c>
      <c r="K995" s="2"/>
      <c r="L995">
        <v>986</v>
      </c>
      <c r="M995">
        <f t="shared" ca="1" si="126"/>
        <v>-0.44126863697372598</v>
      </c>
      <c r="N995">
        <f t="shared" ca="1" si="127"/>
        <v>0.29766643626788186</v>
      </c>
      <c r="O995">
        <f t="shared" ca="1" si="128"/>
        <v>-0.1313508626047547</v>
      </c>
      <c r="T995" s="2"/>
    </row>
    <row r="996" spans="1:20" x14ac:dyDescent="0.3">
      <c r="A996">
        <v>987</v>
      </c>
      <c r="B996">
        <f t="shared" ca="1" si="123"/>
        <v>-1.5026226991717435</v>
      </c>
      <c r="C996">
        <f t="shared" ca="1" si="124"/>
        <v>1.3501604341576534</v>
      </c>
      <c r="D996">
        <f t="shared" ca="1" si="125"/>
        <v>62.434432520706409</v>
      </c>
      <c r="E996">
        <f t="shared" ca="1" si="129"/>
        <v>113.23879017180965</v>
      </c>
      <c r="F996">
        <f t="shared" ca="1" si="130"/>
        <v>7069.9996037082819</v>
      </c>
      <c r="K996" s="2"/>
      <c r="L996">
        <v>987</v>
      </c>
      <c r="M996">
        <f t="shared" ca="1" si="126"/>
        <v>-1.5334072876735501</v>
      </c>
      <c r="N996">
        <f t="shared" ca="1" si="127"/>
        <v>0.56721834072088362</v>
      </c>
      <c r="O996">
        <f t="shared" ca="1" si="128"/>
        <v>-0.8697767373635017</v>
      </c>
      <c r="T996" s="2"/>
    </row>
    <row r="997" spans="1:20" x14ac:dyDescent="0.3">
      <c r="A997">
        <v>988</v>
      </c>
      <c r="B997">
        <f t="shared" ca="1" si="123"/>
        <v>2.6089540472974249</v>
      </c>
      <c r="C997">
        <f t="shared" ca="1" si="124"/>
        <v>1.150304055782106</v>
      </c>
      <c r="D997">
        <f t="shared" ca="1" si="125"/>
        <v>165.22385118243562</v>
      </c>
      <c r="E997">
        <f t="shared" ca="1" si="129"/>
        <v>155.03209225000856</v>
      </c>
      <c r="F997">
        <f t="shared" ca="1" si="130"/>
        <v>25614.999338417045</v>
      </c>
      <c r="K997" s="2"/>
      <c r="L997">
        <v>988</v>
      </c>
      <c r="M997">
        <f t="shared" ca="1" si="126"/>
        <v>2.8866730782815613</v>
      </c>
      <c r="N997">
        <f t="shared" ca="1" si="127"/>
        <v>2.266128585757119</v>
      </c>
      <c r="O997">
        <f t="shared" ca="1" si="128"/>
        <v>6.5415723804293435</v>
      </c>
      <c r="T997" s="2"/>
    </row>
    <row r="998" spans="1:20" x14ac:dyDescent="0.3">
      <c r="A998">
        <v>989</v>
      </c>
      <c r="B998">
        <f t="shared" ca="1" si="123"/>
        <v>1.3808122417516211</v>
      </c>
      <c r="C998">
        <f t="shared" ca="1" si="124"/>
        <v>-0.50111436725245795</v>
      </c>
      <c r="D998">
        <f t="shared" ca="1" si="125"/>
        <v>134.52030604379053</v>
      </c>
      <c r="E998">
        <f t="shared" ca="1" si="129"/>
        <v>104.34640173809406</v>
      </c>
      <c r="F998">
        <f t="shared" ca="1" si="130"/>
        <v>14036.709896376729</v>
      </c>
      <c r="K998" s="2"/>
      <c r="L998">
        <v>989</v>
      </c>
      <c r="M998">
        <f t="shared" ca="1" si="126"/>
        <v>1.5663802037867827</v>
      </c>
      <c r="N998">
        <f t="shared" ca="1" si="127"/>
        <v>0.20574008794693563</v>
      </c>
      <c r="O998">
        <f t="shared" ca="1" si="128"/>
        <v>0.32226720088543159</v>
      </c>
      <c r="T998" s="2"/>
    </row>
    <row r="999" spans="1:20" x14ac:dyDescent="0.3">
      <c r="A999">
        <v>990</v>
      </c>
      <c r="B999">
        <f t="shared" ca="1" si="123"/>
        <v>-0.8752161130786501</v>
      </c>
      <c r="C999">
        <f t="shared" ca="1" si="124"/>
        <v>-0.80497594750384338</v>
      </c>
      <c r="D999">
        <f t="shared" ca="1" si="125"/>
        <v>78.119597173033753</v>
      </c>
      <c r="E999">
        <f t="shared" ca="1" si="129"/>
        <v>72.182156048148769</v>
      </c>
      <c r="F999">
        <f t="shared" ca="1" si="130"/>
        <v>5638.8409535624442</v>
      </c>
      <c r="K999" s="2"/>
      <c r="L999">
        <v>990</v>
      </c>
      <c r="M999">
        <f t="shared" ca="1" si="126"/>
        <v>-0.85892455181254646</v>
      </c>
      <c r="N999">
        <f t="shared" ca="1" si="127"/>
        <v>-1.1017461313584125</v>
      </c>
      <c r="O999">
        <f t="shared" ca="1" si="128"/>
        <v>0.94631680208823132</v>
      </c>
      <c r="T999" s="2"/>
    </row>
    <row r="1000" spans="1:20" x14ac:dyDescent="0.3">
      <c r="A1000">
        <v>991</v>
      </c>
      <c r="B1000">
        <f t="shared" ca="1" si="123"/>
        <v>0.57220626609968972</v>
      </c>
      <c r="C1000">
        <f t="shared" ca="1" si="124"/>
        <v>-4.1847239488714674E-2</v>
      </c>
      <c r="D1000">
        <f t="shared" ca="1" si="125"/>
        <v>114.30515665249224</v>
      </c>
      <c r="E1000">
        <f t="shared" ca="1" si="129"/>
        <v>105.50305099836444</v>
      </c>
      <c r="F1000">
        <f t="shared" ca="1" si="130"/>
        <v>12059.542771683926</v>
      </c>
      <c r="K1000" s="2"/>
      <c r="L1000">
        <v>991</v>
      </c>
      <c r="M1000">
        <f t="shared" ca="1" si="126"/>
        <v>0.6971021586080437</v>
      </c>
      <c r="N1000">
        <f t="shared" ca="1" si="127"/>
        <v>0.25275822675085624</v>
      </c>
      <c r="O1000">
        <f t="shared" ca="1" si="128"/>
        <v>0.17619830547396326</v>
      </c>
      <c r="T1000" s="2"/>
    </row>
    <row r="1001" spans="1:20" x14ac:dyDescent="0.3">
      <c r="A1001">
        <v>992</v>
      </c>
      <c r="B1001">
        <f t="shared" ca="1" si="123"/>
        <v>1.4308860895826743</v>
      </c>
      <c r="C1001">
        <f t="shared" ca="1" si="124"/>
        <v>2.6046792991974246</v>
      </c>
      <c r="D1001">
        <f t="shared" ca="1" si="125"/>
        <v>135.77215223956685</v>
      </c>
      <c r="E1001">
        <f t="shared" ca="1" si="129"/>
        <v>174.24879327616753</v>
      </c>
      <c r="F1001">
        <f t="shared" ca="1" si="130"/>
        <v>23658.13368825263</v>
      </c>
      <c r="K1001" s="2"/>
      <c r="L1001">
        <v>992</v>
      </c>
      <c r="M1001">
        <f t="shared" ca="1" si="126"/>
        <v>1.6202112387628242</v>
      </c>
      <c r="N1001">
        <f t="shared" ca="1" si="127"/>
        <v>3.0472932371659405</v>
      </c>
      <c r="O1001">
        <f t="shared" ca="1" si="128"/>
        <v>4.9372587506622052</v>
      </c>
      <c r="T1001" s="2"/>
    </row>
    <row r="1002" spans="1:20" x14ac:dyDescent="0.3">
      <c r="A1002">
        <v>993</v>
      </c>
      <c r="B1002">
        <f t="shared" ca="1" si="123"/>
        <v>-0.17615732297272846</v>
      </c>
      <c r="C1002">
        <f t="shared" ca="1" si="124"/>
        <v>1.490088998651345</v>
      </c>
      <c r="D1002">
        <f t="shared" ca="1" si="125"/>
        <v>95.596066925681782</v>
      </c>
      <c r="E1002">
        <f t="shared" ca="1" si="129"/>
        <v>131.28553074778532</v>
      </c>
      <c r="F1002">
        <f t="shared" ca="1" si="130"/>
        <v>12550.380383738939</v>
      </c>
      <c r="K1002" s="2"/>
      <c r="L1002">
        <v>993</v>
      </c>
      <c r="M1002">
        <f t="shared" ca="1" si="126"/>
        <v>-0.1074133376660571</v>
      </c>
      <c r="N1002">
        <f t="shared" ca="1" si="127"/>
        <v>1.300823749469612</v>
      </c>
      <c r="O1002">
        <f t="shared" ca="1" si="128"/>
        <v>-0.13972582064580588</v>
      </c>
      <c r="T1002" s="2"/>
    </row>
    <row r="1003" spans="1:20" x14ac:dyDescent="0.3">
      <c r="A1003">
        <v>994</v>
      </c>
      <c r="B1003">
        <f t="shared" ca="1" si="123"/>
        <v>1.5689144772767529E-2</v>
      </c>
      <c r="C1003">
        <f t="shared" ca="1" si="124"/>
        <v>-1.3962345872579573</v>
      </c>
      <c r="D1003">
        <f t="shared" ca="1" si="125"/>
        <v>100.39222861931918</v>
      </c>
      <c r="E1003">
        <f t="shared" ca="1" si="129"/>
        <v>69.004568982080798</v>
      </c>
      <c r="F1003">
        <f t="shared" ca="1" si="130"/>
        <v>6927.5224650266364</v>
      </c>
      <c r="K1003" s="2"/>
      <c r="L1003">
        <v>994</v>
      </c>
      <c r="M1003">
        <f t="shared" ca="1" si="126"/>
        <v>9.8827931231066327E-2</v>
      </c>
      <c r="N1003">
        <f t="shared" ca="1" si="127"/>
        <v>-1.2309159971645784</v>
      </c>
      <c r="O1003">
        <f t="shared" ca="1" si="128"/>
        <v>-0.1216488815190004</v>
      </c>
      <c r="T1003" s="2"/>
    </row>
    <row r="1004" spans="1:20" x14ac:dyDescent="0.3">
      <c r="A1004">
        <v>995</v>
      </c>
      <c r="B1004">
        <f t="shared" ca="1" si="123"/>
        <v>-0.49352646222400431</v>
      </c>
      <c r="C1004">
        <f t="shared" ca="1" si="124"/>
        <v>-0.68046647669739913</v>
      </c>
      <c r="D1004">
        <f t="shared" ca="1" si="125"/>
        <v>87.661838444399891</v>
      </c>
      <c r="E1004">
        <f t="shared" ca="1" si="129"/>
        <v>79.255927440136773</v>
      </c>
      <c r="F1004">
        <f t="shared" ca="1" si="130"/>
        <v>6947.7203070183496</v>
      </c>
      <c r="K1004" s="2"/>
      <c r="L1004">
        <v>995</v>
      </c>
      <c r="M1004">
        <f t="shared" ca="1" si="126"/>
        <v>-0.44859561095556683</v>
      </c>
      <c r="N1004">
        <f t="shared" ca="1" si="127"/>
        <v>-0.81419520593963401</v>
      </c>
      <c r="O1004">
        <f t="shared" ca="1" si="128"/>
        <v>0.36524439584558366</v>
      </c>
      <c r="T1004" s="2"/>
    </row>
    <row r="1005" spans="1:20" x14ac:dyDescent="0.3">
      <c r="A1005">
        <v>996</v>
      </c>
      <c r="B1005">
        <f t="shared" ca="1" si="123"/>
        <v>0.25128700370173784</v>
      </c>
      <c r="C1005">
        <f t="shared" ca="1" si="124"/>
        <v>-0.60725934045048513</v>
      </c>
      <c r="D1005">
        <f t="shared" ca="1" si="125"/>
        <v>106.28217509254344</v>
      </c>
      <c r="E1005">
        <f t="shared" ca="1" si="129"/>
        <v>89.269480509211604</v>
      </c>
      <c r="F1005">
        <f t="shared" ca="1" si="130"/>
        <v>9487.7545579004218</v>
      </c>
      <c r="K1005" s="2"/>
      <c r="L1005">
        <v>996</v>
      </c>
      <c r="M1005">
        <f t="shared" ca="1" si="126"/>
        <v>0.35210338605682784</v>
      </c>
      <c r="N1005">
        <f t="shared" ca="1" si="127"/>
        <v>-0.40714127499074421</v>
      </c>
      <c r="O1005">
        <f t="shared" ca="1" si="128"/>
        <v>-0.1433558215277351</v>
      </c>
      <c r="T1005" s="2"/>
    </row>
    <row r="1006" spans="1:20" x14ac:dyDescent="0.3">
      <c r="A1006">
        <v>997</v>
      </c>
      <c r="B1006">
        <f t="shared" ca="1" si="123"/>
        <v>-3.3459929605538681E-2</v>
      </c>
      <c r="C1006">
        <f t="shared" ca="1" si="124"/>
        <v>0.62148585615376239</v>
      </c>
      <c r="D1006">
        <f t="shared" ca="1" si="125"/>
        <v>99.163501759861532</v>
      </c>
      <c r="E1006">
        <f t="shared" ca="1" si="129"/>
        <v>113.49869119339115</v>
      </c>
      <c r="F1006">
        <f t="shared" ca="1" si="130"/>
        <v>11254.927663897824</v>
      </c>
      <c r="K1006" s="2"/>
      <c r="L1006">
        <v>997</v>
      </c>
      <c r="M1006">
        <f t="shared" ca="1" si="126"/>
        <v>4.5991058162607575E-2</v>
      </c>
      <c r="N1006">
        <f t="shared" ca="1" si="127"/>
        <v>0.57778339507897225</v>
      </c>
      <c r="O1006">
        <f t="shared" ca="1" si="128"/>
        <v>2.6572869728465884E-2</v>
      </c>
      <c r="T1006" s="2"/>
    </row>
    <row r="1007" spans="1:20" x14ac:dyDescent="0.3">
      <c r="A1007">
        <v>998</v>
      </c>
      <c r="B1007">
        <f t="shared" ca="1" si="123"/>
        <v>-0.13566381275138403</v>
      </c>
      <c r="C1007">
        <f t="shared" ca="1" si="124"/>
        <v>0.13420429655280583</v>
      </c>
      <c r="D1007">
        <f t="shared" ca="1" si="125"/>
        <v>96.608404681215404</v>
      </c>
      <c r="E1007">
        <f t="shared" ca="1" si="129"/>
        <v>101.46998883209525</v>
      </c>
      <c r="F1007">
        <f t="shared" ca="1" si="130"/>
        <v>9802.8537440894652</v>
      </c>
      <c r="K1007" s="2"/>
      <c r="L1007">
        <v>998</v>
      </c>
      <c r="M1007">
        <f t="shared" ca="1" si="126"/>
        <v>-6.3881481029385345E-2</v>
      </c>
      <c r="N1007">
        <f t="shared" ca="1" si="127"/>
        <v>8.8813041938169593E-2</v>
      </c>
      <c r="O1007">
        <f t="shared" ca="1" si="128"/>
        <v>-5.6735086537351856E-3</v>
      </c>
      <c r="T1007" s="2"/>
    </row>
    <row r="1008" spans="1:20" x14ac:dyDescent="0.3">
      <c r="A1008">
        <v>999</v>
      </c>
      <c r="B1008">
        <f t="shared" ca="1" si="123"/>
        <v>1.8401472003824648</v>
      </c>
      <c r="C1008">
        <f t="shared" ca="1" si="124"/>
        <v>0.81744811336166734</v>
      </c>
      <c r="D1008">
        <f t="shared" ca="1" si="125"/>
        <v>146.00368000956161</v>
      </c>
      <c r="E1008">
        <f t="shared" ca="1" si="129"/>
        <v>138.95176869035453</v>
      </c>
      <c r="F1008">
        <f t="shared" ca="1" si="130"/>
        <v>20287.469572629143</v>
      </c>
      <c r="K1008" s="2"/>
      <c r="L1008">
        <v>999</v>
      </c>
      <c r="M1008">
        <f t="shared" ca="1" si="126"/>
        <v>2.0601804067829979</v>
      </c>
      <c r="N1008">
        <f t="shared" ca="1" si="127"/>
        <v>1.6124586175914664</v>
      </c>
      <c r="O1008">
        <f t="shared" ca="1" si="128"/>
        <v>3.3219556507103376</v>
      </c>
      <c r="T1008" s="2"/>
    </row>
    <row r="1009" spans="1:20" x14ac:dyDescent="0.3">
      <c r="A1009">
        <v>1000</v>
      </c>
      <c r="B1009">
        <f t="shared" ca="1" si="123"/>
        <v>-0.93751663442161093</v>
      </c>
      <c r="C1009">
        <f t="shared" ca="1" si="124"/>
        <v>-0.80789817989939627</v>
      </c>
      <c r="D1009">
        <f t="shared" ca="1" si="125"/>
        <v>76.562084139459728</v>
      </c>
      <c r="E1009">
        <f t="shared" ca="1" si="129"/>
        <v>71.41603425870295</v>
      </c>
      <c r="F1009">
        <f t="shared" ca="1" si="130"/>
        <v>5467.7604238213535</v>
      </c>
      <c r="K1009" s="2"/>
      <c r="L1009">
        <v>1000</v>
      </c>
      <c r="M1009">
        <f t="shared" ca="1" si="126"/>
        <v>-0.92589966334689078</v>
      </c>
      <c r="N1009">
        <f t="shared" ca="1" si="127"/>
        <v>-1.1328892115246947</v>
      </c>
      <c r="O1009">
        <f t="shared" ca="1" si="128"/>
        <v>1.0489417395600393</v>
      </c>
      <c r="T1009" s="2"/>
    </row>
    <row r="1010" spans="1:20" x14ac:dyDescent="0.3">
      <c r="A1010">
        <v>1001</v>
      </c>
      <c r="B1010" t="str">
        <f t="shared" ca="1" si="123"/>
        <v/>
      </c>
      <c r="C1010" t="str">
        <f t="shared" ca="1" si="124"/>
        <v/>
      </c>
      <c r="D1010" t="str">
        <f t="shared" si="125"/>
        <v/>
      </c>
      <c r="E1010" t="str">
        <f t="shared" si="129"/>
        <v/>
      </c>
      <c r="F1010" t="str">
        <f t="shared" si="130"/>
        <v/>
      </c>
      <c r="K1010" s="2"/>
      <c r="L1010">
        <v>1001</v>
      </c>
      <c r="M1010" t="str">
        <f t="shared" si="126"/>
        <v/>
      </c>
      <c r="N1010" t="str">
        <f t="shared" si="127"/>
        <v/>
      </c>
      <c r="O1010" t="str">
        <f t="shared" si="128"/>
        <v/>
      </c>
      <c r="T1010" s="2"/>
    </row>
    <row r="1011" spans="1:20" x14ac:dyDescent="0.3">
      <c r="A1011">
        <v>1002</v>
      </c>
      <c r="B1011" t="str">
        <f t="shared" ca="1" si="123"/>
        <v/>
      </c>
      <c r="C1011" t="str">
        <f t="shared" ca="1" si="124"/>
        <v/>
      </c>
      <c r="D1011" t="str">
        <f t="shared" si="125"/>
        <v/>
      </c>
      <c r="E1011" t="str">
        <f t="shared" si="129"/>
        <v/>
      </c>
      <c r="F1011" t="str">
        <f t="shared" si="130"/>
        <v/>
      </c>
      <c r="K1011" s="2"/>
      <c r="L1011">
        <v>1002</v>
      </c>
      <c r="M1011" t="str">
        <f t="shared" si="126"/>
        <v/>
      </c>
      <c r="N1011" t="str">
        <f t="shared" si="127"/>
        <v/>
      </c>
      <c r="O1011" t="str">
        <f t="shared" si="128"/>
        <v/>
      </c>
      <c r="T1011" s="2"/>
    </row>
    <row r="1012" spans="1:20" x14ac:dyDescent="0.3">
      <c r="A1012">
        <v>1003</v>
      </c>
      <c r="B1012" t="str">
        <f t="shared" ca="1" si="123"/>
        <v/>
      </c>
      <c r="C1012" t="str">
        <f t="shared" ca="1" si="124"/>
        <v/>
      </c>
      <c r="D1012" t="str">
        <f t="shared" si="125"/>
        <v/>
      </c>
      <c r="E1012" t="str">
        <f t="shared" si="129"/>
        <v/>
      </c>
      <c r="F1012" t="str">
        <f t="shared" si="130"/>
        <v/>
      </c>
      <c r="K1012" s="2"/>
      <c r="L1012">
        <v>1003</v>
      </c>
      <c r="M1012" t="str">
        <f t="shared" si="126"/>
        <v/>
      </c>
      <c r="N1012" t="str">
        <f t="shared" si="127"/>
        <v/>
      </c>
      <c r="O1012" t="str">
        <f t="shared" si="128"/>
        <v/>
      </c>
      <c r="T1012" s="2"/>
    </row>
    <row r="1013" spans="1:20" x14ac:dyDescent="0.3">
      <c r="A1013">
        <v>1004</v>
      </c>
      <c r="B1013" t="str">
        <f t="shared" ca="1" si="123"/>
        <v/>
      </c>
      <c r="C1013" t="str">
        <f t="shared" ca="1" si="124"/>
        <v/>
      </c>
      <c r="D1013" t="str">
        <f t="shared" si="125"/>
        <v/>
      </c>
      <c r="E1013" t="str">
        <f t="shared" si="129"/>
        <v/>
      </c>
      <c r="F1013" t="str">
        <f t="shared" si="130"/>
        <v/>
      </c>
      <c r="K1013" s="2"/>
      <c r="L1013">
        <v>1004</v>
      </c>
      <c r="M1013" t="str">
        <f t="shared" si="126"/>
        <v/>
      </c>
      <c r="N1013" t="str">
        <f t="shared" si="127"/>
        <v/>
      </c>
      <c r="O1013" t="str">
        <f t="shared" si="128"/>
        <v/>
      </c>
      <c r="T1013" s="2"/>
    </row>
    <row r="1014" spans="1:20" x14ac:dyDescent="0.3">
      <c r="A1014">
        <v>1005</v>
      </c>
      <c r="B1014" t="str">
        <f t="shared" ca="1" si="123"/>
        <v/>
      </c>
      <c r="C1014" t="str">
        <f t="shared" ca="1" si="124"/>
        <v/>
      </c>
      <c r="D1014" t="str">
        <f t="shared" si="125"/>
        <v/>
      </c>
      <c r="E1014" t="str">
        <f t="shared" si="129"/>
        <v/>
      </c>
      <c r="F1014" t="str">
        <f t="shared" si="130"/>
        <v/>
      </c>
      <c r="K1014" s="2"/>
      <c r="L1014">
        <v>1005</v>
      </c>
      <c r="M1014" t="str">
        <f t="shared" si="126"/>
        <v/>
      </c>
      <c r="N1014" t="str">
        <f t="shared" si="127"/>
        <v/>
      </c>
      <c r="O1014" t="str">
        <f t="shared" si="128"/>
        <v/>
      </c>
      <c r="T1014" s="2"/>
    </row>
    <row r="1015" spans="1:20" x14ac:dyDescent="0.3">
      <c r="A1015">
        <v>1006</v>
      </c>
      <c r="B1015" t="str">
        <f t="shared" ca="1" si="123"/>
        <v/>
      </c>
      <c r="C1015" t="str">
        <f t="shared" ca="1" si="124"/>
        <v/>
      </c>
      <c r="D1015" t="str">
        <f t="shared" si="125"/>
        <v/>
      </c>
      <c r="E1015" t="str">
        <f t="shared" si="129"/>
        <v/>
      </c>
      <c r="F1015" t="str">
        <f t="shared" si="130"/>
        <v/>
      </c>
      <c r="K1015" s="2"/>
      <c r="L1015">
        <v>1006</v>
      </c>
      <c r="M1015" t="str">
        <f t="shared" si="126"/>
        <v/>
      </c>
      <c r="N1015" t="str">
        <f t="shared" si="127"/>
        <v/>
      </c>
      <c r="O1015" t="str">
        <f t="shared" si="128"/>
        <v/>
      </c>
      <c r="T1015" s="2"/>
    </row>
    <row r="1016" spans="1:20" x14ac:dyDescent="0.3">
      <c r="A1016">
        <v>1007</v>
      </c>
      <c r="B1016" t="str">
        <f t="shared" ca="1" si="123"/>
        <v/>
      </c>
      <c r="C1016" t="str">
        <f t="shared" ca="1" si="124"/>
        <v/>
      </c>
      <c r="D1016" t="str">
        <f t="shared" si="125"/>
        <v/>
      </c>
      <c r="E1016" t="str">
        <f t="shared" si="129"/>
        <v/>
      </c>
      <c r="F1016" t="str">
        <f t="shared" si="130"/>
        <v/>
      </c>
      <c r="K1016" s="2"/>
      <c r="L1016">
        <v>1007</v>
      </c>
      <c r="M1016" t="str">
        <f t="shared" si="126"/>
        <v/>
      </c>
      <c r="N1016" t="str">
        <f t="shared" si="127"/>
        <v/>
      </c>
      <c r="O1016" t="str">
        <f t="shared" si="128"/>
        <v/>
      </c>
      <c r="T1016" s="2"/>
    </row>
    <row r="1017" spans="1:20" x14ac:dyDescent="0.3">
      <c r="A1017">
        <v>1008</v>
      </c>
      <c r="B1017" t="str">
        <f t="shared" ca="1" si="123"/>
        <v/>
      </c>
      <c r="C1017" t="str">
        <f t="shared" ca="1" si="124"/>
        <v/>
      </c>
      <c r="D1017" t="str">
        <f t="shared" si="125"/>
        <v/>
      </c>
      <c r="E1017" t="str">
        <f t="shared" si="129"/>
        <v/>
      </c>
      <c r="F1017" t="str">
        <f t="shared" si="130"/>
        <v/>
      </c>
      <c r="K1017" s="2"/>
      <c r="L1017">
        <v>1008</v>
      </c>
      <c r="M1017" t="str">
        <f t="shared" si="126"/>
        <v/>
      </c>
      <c r="N1017" t="str">
        <f t="shared" si="127"/>
        <v/>
      </c>
      <c r="O1017" t="str">
        <f t="shared" si="128"/>
        <v/>
      </c>
      <c r="T1017" s="2"/>
    </row>
    <row r="1018" spans="1:20" x14ac:dyDescent="0.3">
      <c r="A1018">
        <v>1009</v>
      </c>
      <c r="B1018" t="str">
        <f t="shared" ca="1" si="123"/>
        <v/>
      </c>
      <c r="C1018" t="str">
        <f t="shared" ca="1" si="124"/>
        <v/>
      </c>
      <c r="D1018" t="str">
        <f t="shared" si="125"/>
        <v/>
      </c>
      <c r="E1018" t="str">
        <f t="shared" si="129"/>
        <v/>
      </c>
      <c r="F1018" t="str">
        <f t="shared" si="130"/>
        <v/>
      </c>
      <c r="K1018" s="2"/>
      <c r="L1018">
        <v>1009</v>
      </c>
      <c r="M1018" t="str">
        <f t="shared" si="126"/>
        <v/>
      </c>
      <c r="N1018" t="str">
        <f t="shared" si="127"/>
        <v/>
      </c>
      <c r="O1018" t="str">
        <f t="shared" si="128"/>
        <v/>
      </c>
      <c r="T1018" s="2"/>
    </row>
    <row r="1019" spans="1:20" x14ac:dyDescent="0.3">
      <c r="A1019">
        <v>1010</v>
      </c>
      <c r="B1019" t="str">
        <f t="shared" ca="1" si="123"/>
        <v/>
      </c>
      <c r="C1019" t="str">
        <f t="shared" ca="1" si="124"/>
        <v/>
      </c>
      <c r="D1019" t="str">
        <f t="shared" si="125"/>
        <v/>
      </c>
      <c r="E1019" t="str">
        <f t="shared" si="129"/>
        <v/>
      </c>
      <c r="F1019" t="str">
        <f t="shared" si="130"/>
        <v/>
      </c>
      <c r="K1019" s="2"/>
      <c r="L1019">
        <v>1010</v>
      </c>
      <c r="M1019" t="str">
        <f t="shared" si="126"/>
        <v/>
      </c>
      <c r="N1019" t="str">
        <f t="shared" si="127"/>
        <v/>
      </c>
      <c r="O1019" t="str">
        <f t="shared" si="128"/>
        <v/>
      </c>
      <c r="T1019" s="2"/>
    </row>
    <row r="1020" spans="1:20" x14ac:dyDescent="0.3">
      <c r="A1020">
        <v>1011</v>
      </c>
      <c r="B1020" t="str">
        <f t="shared" ca="1" si="123"/>
        <v/>
      </c>
      <c r="C1020" t="str">
        <f t="shared" ca="1" si="124"/>
        <v/>
      </c>
      <c r="D1020" t="str">
        <f t="shared" si="125"/>
        <v/>
      </c>
      <c r="E1020" t="str">
        <f t="shared" si="129"/>
        <v/>
      </c>
      <c r="F1020" t="str">
        <f t="shared" si="130"/>
        <v/>
      </c>
      <c r="K1020" s="2"/>
      <c r="L1020">
        <v>1011</v>
      </c>
      <c r="M1020" t="str">
        <f t="shared" si="126"/>
        <v/>
      </c>
      <c r="N1020" t="str">
        <f t="shared" si="127"/>
        <v/>
      </c>
      <c r="O1020" t="str">
        <f t="shared" si="128"/>
        <v/>
      </c>
      <c r="T1020" s="2"/>
    </row>
    <row r="1021" spans="1:20" x14ac:dyDescent="0.3">
      <c r="A1021">
        <v>1012</v>
      </c>
      <c r="B1021" t="str">
        <f t="shared" ca="1" si="123"/>
        <v/>
      </c>
      <c r="C1021" t="str">
        <f t="shared" ca="1" si="124"/>
        <v/>
      </c>
      <c r="D1021" t="str">
        <f t="shared" si="125"/>
        <v/>
      </c>
      <c r="E1021" t="str">
        <f t="shared" si="129"/>
        <v/>
      </c>
      <c r="F1021" t="str">
        <f t="shared" si="130"/>
        <v/>
      </c>
      <c r="K1021" s="2"/>
      <c r="L1021">
        <v>1012</v>
      </c>
      <c r="M1021" t="str">
        <f t="shared" si="126"/>
        <v/>
      </c>
      <c r="N1021" t="str">
        <f t="shared" si="127"/>
        <v/>
      </c>
      <c r="O1021" t="str">
        <f t="shared" si="128"/>
        <v/>
      </c>
      <c r="T1021" s="2"/>
    </row>
    <row r="1022" spans="1:20" x14ac:dyDescent="0.3">
      <c r="A1022">
        <v>1013</v>
      </c>
      <c r="B1022" t="str">
        <f t="shared" ca="1" si="123"/>
        <v/>
      </c>
      <c r="C1022" t="str">
        <f t="shared" ca="1" si="124"/>
        <v/>
      </c>
      <c r="D1022" t="str">
        <f t="shared" si="125"/>
        <v/>
      </c>
      <c r="E1022" t="str">
        <f t="shared" si="129"/>
        <v/>
      </c>
      <c r="F1022" t="str">
        <f t="shared" si="130"/>
        <v/>
      </c>
      <c r="K1022" s="2"/>
      <c r="L1022">
        <v>1013</v>
      </c>
      <c r="M1022" t="str">
        <f t="shared" si="126"/>
        <v/>
      </c>
      <c r="N1022" t="str">
        <f t="shared" si="127"/>
        <v/>
      </c>
      <c r="O1022" t="str">
        <f t="shared" si="128"/>
        <v/>
      </c>
      <c r="T1022" s="2"/>
    </row>
    <row r="1023" spans="1:20" x14ac:dyDescent="0.3">
      <c r="A1023">
        <v>1014</v>
      </c>
      <c r="B1023" t="str">
        <f t="shared" ca="1" si="123"/>
        <v/>
      </c>
      <c r="C1023" t="str">
        <f t="shared" ca="1" si="124"/>
        <v/>
      </c>
      <c r="D1023" t="str">
        <f t="shared" si="125"/>
        <v/>
      </c>
      <c r="E1023" t="str">
        <f t="shared" si="129"/>
        <v/>
      </c>
      <c r="F1023" t="str">
        <f t="shared" si="130"/>
        <v/>
      </c>
      <c r="K1023" s="2"/>
      <c r="L1023">
        <v>1014</v>
      </c>
      <c r="M1023" t="str">
        <f t="shared" si="126"/>
        <v/>
      </c>
      <c r="N1023" t="str">
        <f t="shared" si="127"/>
        <v/>
      </c>
      <c r="O1023" t="str">
        <f t="shared" si="128"/>
        <v/>
      </c>
      <c r="T1023" s="2"/>
    </row>
    <row r="1024" spans="1:20" x14ac:dyDescent="0.3">
      <c r="A1024">
        <v>1015</v>
      </c>
      <c r="B1024" t="str">
        <f t="shared" ca="1" si="123"/>
        <v/>
      </c>
      <c r="C1024" t="str">
        <f t="shared" ca="1" si="124"/>
        <v/>
      </c>
      <c r="D1024" t="str">
        <f t="shared" si="125"/>
        <v/>
      </c>
      <c r="E1024" t="str">
        <f t="shared" si="129"/>
        <v/>
      </c>
      <c r="F1024" t="str">
        <f t="shared" si="130"/>
        <v/>
      </c>
      <c r="K1024" s="2"/>
      <c r="L1024">
        <v>1015</v>
      </c>
      <c r="M1024" t="str">
        <f t="shared" si="126"/>
        <v/>
      </c>
      <c r="N1024" t="str">
        <f t="shared" si="127"/>
        <v/>
      </c>
      <c r="O1024" t="str">
        <f t="shared" si="128"/>
        <v/>
      </c>
      <c r="T1024" s="2"/>
    </row>
    <row r="1025" spans="1:20" x14ac:dyDescent="0.3">
      <c r="A1025">
        <v>1016</v>
      </c>
      <c r="B1025" t="str">
        <f t="shared" ca="1" si="123"/>
        <v/>
      </c>
      <c r="C1025" t="str">
        <f t="shared" ca="1" si="124"/>
        <v/>
      </c>
      <c r="D1025" t="str">
        <f t="shared" si="125"/>
        <v/>
      </c>
      <c r="E1025" t="str">
        <f t="shared" si="129"/>
        <v/>
      </c>
      <c r="F1025" t="str">
        <f t="shared" si="130"/>
        <v/>
      </c>
      <c r="K1025" s="2"/>
      <c r="L1025">
        <v>1016</v>
      </c>
      <c r="M1025" t="str">
        <f t="shared" si="126"/>
        <v/>
      </c>
      <c r="N1025" t="str">
        <f t="shared" si="127"/>
        <v/>
      </c>
      <c r="O1025" t="str">
        <f t="shared" si="128"/>
        <v/>
      </c>
      <c r="T1025" s="2"/>
    </row>
    <row r="1026" spans="1:20" x14ac:dyDescent="0.3">
      <c r="A1026">
        <v>1017</v>
      </c>
      <c r="B1026" t="str">
        <f t="shared" ca="1" si="123"/>
        <v/>
      </c>
      <c r="C1026" t="str">
        <f t="shared" ca="1" si="124"/>
        <v/>
      </c>
      <c r="D1026" t="str">
        <f t="shared" si="125"/>
        <v/>
      </c>
      <c r="E1026" t="str">
        <f t="shared" si="129"/>
        <v/>
      </c>
      <c r="F1026" t="str">
        <f t="shared" si="130"/>
        <v/>
      </c>
      <c r="K1026" s="2"/>
      <c r="L1026">
        <v>1017</v>
      </c>
      <c r="M1026" t="str">
        <f t="shared" si="126"/>
        <v/>
      </c>
      <c r="N1026" t="str">
        <f t="shared" si="127"/>
        <v/>
      </c>
      <c r="O1026" t="str">
        <f t="shared" si="128"/>
        <v/>
      </c>
      <c r="T1026" s="2"/>
    </row>
    <row r="1027" spans="1:20" x14ac:dyDescent="0.3">
      <c r="A1027">
        <v>1018</v>
      </c>
      <c r="B1027" t="str">
        <f t="shared" ca="1" si="123"/>
        <v/>
      </c>
      <c r="C1027" t="str">
        <f t="shared" ca="1" si="124"/>
        <v/>
      </c>
      <c r="D1027" t="str">
        <f t="shared" si="125"/>
        <v/>
      </c>
      <c r="E1027" t="str">
        <f t="shared" si="129"/>
        <v/>
      </c>
      <c r="F1027" t="str">
        <f t="shared" si="130"/>
        <v/>
      </c>
      <c r="K1027" s="2"/>
      <c r="L1027">
        <v>1018</v>
      </c>
      <c r="M1027" t="str">
        <f t="shared" si="126"/>
        <v/>
      </c>
      <c r="N1027" t="str">
        <f t="shared" si="127"/>
        <v/>
      </c>
      <c r="O1027" t="str">
        <f t="shared" si="128"/>
        <v/>
      </c>
      <c r="T1027" s="2"/>
    </row>
    <row r="1028" spans="1:20" x14ac:dyDescent="0.3">
      <c r="A1028">
        <v>1019</v>
      </c>
      <c r="B1028" t="str">
        <f t="shared" ca="1" si="123"/>
        <v/>
      </c>
      <c r="C1028" t="str">
        <f t="shared" ca="1" si="124"/>
        <v/>
      </c>
      <c r="D1028" t="str">
        <f t="shared" si="125"/>
        <v/>
      </c>
      <c r="E1028" t="str">
        <f t="shared" si="129"/>
        <v/>
      </c>
      <c r="F1028" t="str">
        <f t="shared" si="130"/>
        <v/>
      </c>
      <c r="K1028" s="2"/>
      <c r="L1028">
        <v>1019</v>
      </c>
      <c r="M1028" t="str">
        <f t="shared" si="126"/>
        <v/>
      </c>
      <c r="N1028" t="str">
        <f t="shared" si="127"/>
        <v/>
      </c>
      <c r="O1028" t="str">
        <f t="shared" si="128"/>
        <v/>
      </c>
      <c r="T1028" s="2"/>
    </row>
    <row r="1029" spans="1:20" x14ac:dyDescent="0.3">
      <c r="A1029">
        <v>1020</v>
      </c>
      <c r="B1029" t="str">
        <f t="shared" ca="1" si="123"/>
        <v/>
      </c>
      <c r="C1029" t="str">
        <f t="shared" ca="1" si="124"/>
        <v/>
      </c>
      <c r="D1029" t="str">
        <f t="shared" si="125"/>
        <v/>
      </c>
      <c r="E1029" t="str">
        <f t="shared" si="129"/>
        <v/>
      </c>
      <c r="F1029" t="str">
        <f t="shared" si="130"/>
        <v/>
      </c>
      <c r="K1029" s="2"/>
      <c r="L1029">
        <v>1020</v>
      </c>
      <c r="M1029" t="str">
        <f t="shared" si="126"/>
        <v/>
      </c>
      <c r="N1029" t="str">
        <f t="shared" si="127"/>
        <v/>
      </c>
      <c r="O1029" t="str">
        <f t="shared" si="128"/>
        <v/>
      </c>
      <c r="T1029" s="2"/>
    </row>
    <row r="1030" spans="1:20" x14ac:dyDescent="0.3">
      <c r="A1030">
        <v>1021</v>
      </c>
      <c r="B1030" t="str">
        <f t="shared" ca="1" si="123"/>
        <v/>
      </c>
      <c r="C1030" t="str">
        <f t="shared" ca="1" si="124"/>
        <v/>
      </c>
      <c r="D1030" t="str">
        <f t="shared" si="125"/>
        <v/>
      </c>
      <c r="E1030" t="str">
        <f t="shared" si="129"/>
        <v/>
      </c>
      <c r="F1030" t="str">
        <f t="shared" si="130"/>
        <v/>
      </c>
      <c r="K1030" s="2"/>
      <c r="L1030">
        <v>1021</v>
      </c>
      <c r="M1030" t="str">
        <f t="shared" si="126"/>
        <v/>
      </c>
      <c r="N1030" t="str">
        <f t="shared" si="127"/>
        <v/>
      </c>
      <c r="O1030" t="str">
        <f t="shared" si="128"/>
        <v/>
      </c>
      <c r="T1030" s="2"/>
    </row>
    <row r="1031" spans="1:20" x14ac:dyDescent="0.3">
      <c r="A1031">
        <v>1022</v>
      </c>
      <c r="B1031" t="str">
        <f t="shared" ca="1" si="123"/>
        <v/>
      </c>
      <c r="C1031" t="str">
        <f t="shared" ca="1" si="124"/>
        <v/>
      </c>
      <c r="D1031" t="str">
        <f t="shared" si="125"/>
        <v/>
      </c>
      <c r="E1031" t="str">
        <f t="shared" si="129"/>
        <v/>
      </c>
      <c r="F1031" t="str">
        <f t="shared" si="130"/>
        <v/>
      </c>
      <c r="K1031" s="2"/>
      <c r="L1031">
        <v>1022</v>
      </c>
      <c r="M1031" t="str">
        <f t="shared" si="126"/>
        <v/>
      </c>
      <c r="N1031" t="str">
        <f t="shared" si="127"/>
        <v/>
      </c>
      <c r="O1031" t="str">
        <f t="shared" si="128"/>
        <v/>
      </c>
      <c r="T1031" s="2"/>
    </row>
    <row r="1032" spans="1:20" x14ac:dyDescent="0.3">
      <c r="A1032">
        <v>1023</v>
      </c>
      <c r="B1032" t="str">
        <f t="shared" ca="1" si="123"/>
        <v/>
      </c>
      <c r="C1032" t="str">
        <f t="shared" ca="1" si="124"/>
        <v/>
      </c>
      <c r="D1032" t="str">
        <f t="shared" si="125"/>
        <v/>
      </c>
      <c r="E1032" t="str">
        <f t="shared" si="129"/>
        <v/>
      </c>
      <c r="F1032" t="str">
        <f t="shared" si="130"/>
        <v/>
      </c>
      <c r="K1032" s="2"/>
      <c r="L1032">
        <v>1023</v>
      </c>
      <c r="M1032" t="str">
        <f t="shared" si="126"/>
        <v/>
      </c>
      <c r="N1032" t="str">
        <f t="shared" si="127"/>
        <v/>
      </c>
      <c r="O1032" t="str">
        <f t="shared" si="128"/>
        <v/>
      </c>
      <c r="T1032" s="2"/>
    </row>
    <row r="1033" spans="1:20" x14ac:dyDescent="0.3">
      <c r="A1033">
        <v>1024</v>
      </c>
      <c r="B1033" t="str">
        <f t="shared" ca="1" si="123"/>
        <v/>
      </c>
      <c r="C1033" t="str">
        <f t="shared" ca="1" si="124"/>
        <v/>
      </c>
      <c r="D1033" t="str">
        <f t="shared" si="125"/>
        <v/>
      </c>
      <c r="E1033" t="str">
        <f t="shared" si="129"/>
        <v/>
      </c>
      <c r="F1033" t="str">
        <f t="shared" si="130"/>
        <v/>
      </c>
      <c r="K1033" s="2"/>
      <c r="L1033">
        <v>1024</v>
      </c>
      <c r="M1033" t="str">
        <f t="shared" si="126"/>
        <v/>
      </c>
      <c r="N1033" t="str">
        <f t="shared" si="127"/>
        <v/>
      </c>
      <c r="O1033" t="str">
        <f t="shared" si="128"/>
        <v/>
      </c>
      <c r="T1033" s="2"/>
    </row>
    <row r="1034" spans="1:20" x14ac:dyDescent="0.3">
      <c r="A1034">
        <v>1025</v>
      </c>
      <c r="B1034" t="str">
        <f t="shared" ref="B1034:B1097" ca="1" si="131">IF(A1034&lt;=$A$3,NORMINV(RAND(),0,1),"")</f>
        <v/>
      </c>
      <c r="C1034" t="str">
        <f t="shared" ref="C1034:C1097" ca="1" si="132">IF(A1034&lt;=$A$3,NORMINV(RAND(),0,1),"")</f>
        <v/>
      </c>
      <c r="D1034" t="str">
        <f t="shared" ref="D1034:D1097" si="133">IF(A1034&lt;=$A$3,$D$3+$E$3*B1034,"")</f>
        <v/>
      </c>
      <c r="E1034" t="str">
        <f t="shared" si="129"/>
        <v/>
      </c>
      <c r="F1034" t="str">
        <f t="shared" si="130"/>
        <v/>
      </c>
      <c r="K1034" s="2"/>
      <c r="L1034">
        <v>1025</v>
      </c>
      <c r="M1034" t="str">
        <f t="shared" ref="M1034:M1097" si="134">IF(A1034&lt;=$A$3,(D1034-AVERAGE($D$10:$D$160))/STDEV($D$10:$D$160),"")</f>
        <v/>
      </c>
      <c r="N1034" t="str">
        <f t="shared" ref="N1034:N1097" si="135">IF(A1034&lt;=$A$3,(E1034-AVERAGE($E$10:$E$160))/STDEV($E$10:$E$160),"")</f>
        <v/>
      </c>
      <c r="O1034" t="str">
        <f t="shared" ref="O1034:O1097" si="136">IF(A1034&lt;=$A$3,M1034*N1034,"")</f>
        <v/>
      </c>
      <c r="T1034" s="2"/>
    </row>
    <row r="1035" spans="1:20" x14ac:dyDescent="0.3">
      <c r="A1035">
        <v>1026</v>
      </c>
      <c r="B1035" t="str">
        <f t="shared" ca="1" si="131"/>
        <v/>
      </c>
      <c r="C1035" t="str">
        <f t="shared" ca="1" si="132"/>
        <v/>
      </c>
      <c r="D1035" t="str">
        <f t="shared" si="133"/>
        <v/>
      </c>
      <c r="E1035" t="str">
        <f t="shared" ref="E1035:E1098" si="137">IF(A1035&lt;=$A$3,$F$3+($G$3*(B1035*$H$3+(C1035*(1-($H$3^2))^0.5))),"")</f>
        <v/>
      </c>
      <c r="F1035" t="str">
        <f t="shared" ref="F1035:F1098" si="138">IF(A1035&lt;=$A$3,D1035*E1035,"")</f>
        <v/>
      </c>
      <c r="K1035" s="2"/>
      <c r="L1035">
        <v>1026</v>
      </c>
      <c r="M1035" t="str">
        <f t="shared" si="134"/>
        <v/>
      </c>
      <c r="N1035" t="str">
        <f t="shared" si="135"/>
        <v/>
      </c>
      <c r="O1035" t="str">
        <f t="shared" si="136"/>
        <v/>
      </c>
      <c r="T1035" s="2"/>
    </row>
    <row r="1036" spans="1:20" x14ac:dyDescent="0.3">
      <c r="A1036">
        <v>1027</v>
      </c>
      <c r="B1036" t="str">
        <f t="shared" ca="1" si="131"/>
        <v/>
      </c>
      <c r="C1036" t="str">
        <f t="shared" ca="1" si="132"/>
        <v/>
      </c>
      <c r="D1036" t="str">
        <f t="shared" si="133"/>
        <v/>
      </c>
      <c r="E1036" t="str">
        <f t="shared" si="137"/>
        <v/>
      </c>
      <c r="F1036" t="str">
        <f t="shared" si="138"/>
        <v/>
      </c>
      <c r="K1036" s="2"/>
      <c r="L1036">
        <v>1027</v>
      </c>
      <c r="M1036" t="str">
        <f t="shared" si="134"/>
        <v/>
      </c>
      <c r="N1036" t="str">
        <f t="shared" si="135"/>
        <v/>
      </c>
      <c r="O1036" t="str">
        <f t="shared" si="136"/>
        <v/>
      </c>
      <c r="T1036" s="2"/>
    </row>
    <row r="1037" spans="1:20" x14ac:dyDescent="0.3">
      <c r="A1037">
        <v>1028</v>
      </c>
      <c r="B1037" t="str">
        <f t="shared" ca="1" si="131"/>
        <v/>
      </c>
      <c r="C1037" t="str">
        <f t="shared" ca="1" si="132"/>
        <v/>
      </c>
      <c r="D1037" t="str">
        <f t="shared" si="133"/>
        <v/>
      </c>
      <c r="E1037" t="str">
        <f t="shared" si="137"/>
        <v/>
      </c>
      <c r="F1037" t="str">
        <f t="shared" si="138"/>
        <v/>
      </c>
      <c r="K1037" s="2"/>
      <c r="L1037">
        <v>1028</v>
      </c>
      <c r="M1037" t="str">
        <f t="shared" si="134"/>
        <v/>
      </c>
      <c r="N1037" t="str">
        <f t="shared" si="135"/>
        <v/>
      </c>
      <c r="O1037" t="str">
        <f t="shared" si="136"/>
        <v/>
      </c>
      <c r="T1037" s="2"/>
    </row>
    <row r="1038" spans="1:20" x14ac:dyDescent="0.3">
      <c r="A1038">
        <v>1029</v>
      </c>
      <c r="B1038" t="str">
        <f t="shared" ca="1" si="131"/>
        <v/>
      </c>
      <c r="C1038" t="str">
        <f t="shared" ca="1" si="132"/>
        <v/>
      </c>
      <c r="D1038" t="str">
        <f t="shared" si="133"/>
        <v/>
      </c>
      <c r="E1038" t="str">
        <f t="shared" si="137"/>
        <v/>
      </c>
      <c r="F1038" t="str">
        <f t="shared" si="138"/>
        <v/>
      </c>
      <c r="K1038" s="2"/>
      <c r="L1038">
        <v>1029</v>
      </c>
      <c r="M1038" t="str">
        <f t="shared" si="134"/>
        <v/>
      </c>
      <c r="N1038" t="str">
        <f t="shared" si="135"/>
        <v/>
      </c>
      <c r="O1038" t="str">
        <f t="shared" si="136"/>
        <v/>
      </c>
      <c r="T1038" s="2"/>
    </row>
    <row r="1039" spans="1:20" x14ac:dyDescent="0.3">
      <c r="A1039">
        <v>1030</v>
      </c>
      <c r="B1039" t="str">
        <f t="shared" ca="1" si="131"/>
        <v/>
      </c>
      <c r="C1039" t="str">
        <f t="shared" ca="1" si="132"/>
        <v/>
      </c>
      <c r="D1039" t="str">
        <f t="shared" si="133"/>
        <v/>
      </c>
      <c r="E1039" t="str">
        <f t="shared" si="137"/>
        <v/>
      </c>
      <c r="F1039" t="str">
        <f t="shared" si="138"/>
        <v/>
      </c>
      <c r="K1039" s="2"/>
      <c r="L1039">
        <v>1030</v>
      </c>
      <c r="M1039" t="str">
        <f t="shared" si="134"/>
        <v/>
      </c>
      <c r="N1039" t="str">
        <f t="shared" si="135"/>
        <v/>
      </c>
      <c r="O1039" t="str">
        <f t="shared" si="136"/>
        <v/>
      </c>
      <c r="T1039" s="2"/>
    </row>
    <row r="1040" spans="1:20" x14ac:dyDescent="0.3">
      <c r="A1040">
        <v>1031</v>
      </c>
      <c r="B1040" t="str">
        <f t="shared" ca="1" si="131"/>
        <v/>
      </c>
      <c r="C1040" t="str">
        <f t="shared" ca="1" si="132"/>
        <v/>
      </c>
      <c r="D1040" t="str">
        <f t="shared" si="133"/>
        <v/>
      </c>
      <c r="E1040" t="str">
        <f t="shared" si="137"/>
        <v/>
      </c>
      <c r="F1040" t="str">
        <f t="shared" si="138"/>
        <v/>
      </c>
      <c r="K1040" s="2"/>
      <c r="L1040">
        <v>1031</v>
      </c>
      <c r="M1040" t="str">
        <f t="shared" si="134"/>
        <v/>
      </c>
      <c r="N1040" t="str">
        <f t="shared" si="135"/>
        <v/>
      </c>
      <c r="O1040" t="str">
        <f t="shared" si="136"/>
        <v/>
      </c>
      <c r="T1040" s="2"/>
    </row>
    <row r="1041" spans="1:20" x14ac:dyDescent="0.3">
      <c r="A1041">
        <v>1032</v>
      </c>
      <c r="B1041" t="str">
        <f t="shared" ca="1" si="131"/>
        <v/>
      </c>
      <c r="C1041" t="str">
        <f t="shared" ca="1" si="132"/>
        <v/>
      </c>
      <c r="D1041" t="str">
        <f t="shared" si="133"/>
        <v/>
      </c>
      <c r="E1041" t="str">
        <f t="shared" si="137"/>
        <v/>
      </c>
      <c r="F1041" t="str">
        <f t="shared" si="138"/>
        <v/>
      </c>
      <c r="K1041" s="2"/>
      <c r="L1041">
        <v>1032</v>
      </c>
      <c r="M1041" t="str">
        <f t="shared" si="134"/>
        <v/>
      </c>
      <c r="N1041" t="str">
        <f t="shared" si="135"/>
        <v/>
      </c>
      <c r="O1041" t="str">
        <f t="shared" si="136"/>
        <v/>
      </c>
      <c r="T1041" s="2"/>
    </row>
    <row r="1042" spans="1:20" x14ac:dyDescent="0.3">
      <c r="A1042">
        <v>1033</v>
      </c>
      <c r="B1042" t="str">
        <f t="shared" ca="1" si="131"/>
        <v/>
      </c>
      <c r="C1042" t="str">
        <f t="shared" ca="1" si="132"/>
        <v/>
      </c>
      <c r="D1042" t="str">
        <f t="shared" si="133"/>
        <v/>
      </c>
      <c r="E1042" t="str">
        <f t="shared" si="137"/>
        <v/>
      </c>
      <c r="F1042" t="str">
        <f t="shared" si="138"/>
        <v/>
      </c>
      <c r="K1042" s="2"/>
      <c r="L1042">
        <v>1033</v>
      </c>
      <c r="M1042" t="str">
        <f t="shared" si="134"/>
        <v/>
      </c>
      <c r="N1042" t="str">
        <f t="shared" si="135"/>
        <v/>
      </c>
      <c r="O1042" t="str">
        <f t="shared" si="136"/>
        <v/>
      </c>
      <c r="T1042" s="2"/>
    </row>
    <row r="1043" spans="1:20" x14ac:dyDescent="0.3">
      <c r="A1043">
        <v>1034</v>
      </c>
      <c r="B1043" t="str">
        <f t="shared" ca="1" si="131"/>
        <v/>
      </c>
      <c r="C1043" t="str">
        <f t="shared" ca="1" si="132"/>
        <v/>
      </c>
      <c r="D1043" t="str">
        <f t="shared" si="133"/>
        <v/>
      </c>
      <c r="E1043" t="str">
        <f t="shared" si="137"/>
        <v/>
      </c>
      <c r="F1043" t="str">
        <f t="shared" si="138"/>
        <v/>
      </c>
      <c r="K1043" s="2"/>
      <c r="L1043">
        <v>1034</v>
      </c>
      <c r="M1043" t="str">
        <f t="shared" si="134"/>
        <v/>
      </c>
      <c r="N1043" t="str">
        <f t="shared" si="135"/>
        <v/>
      </c>
      <c r="O1043" t="str">
        <f t="shared" si="136"/>
        <v/>
      </c>
      <c r="T1043" s="2"/>
    </row>
    <row r="1044" spans="1:20" x14ac:dyDescent="0.3">
      <c r="A1044">
        <v>1035</v>
      </c>
      <c r="B1044" t="str">
        <f t="shared" ca="1" si="131"/>
        <v/>
      </c>
      <c r="C1044" t="str">
        <f t="shared" ca="1" si="132"/>
        <v/>
      </c>
      <c r="D1044" t="str">
        <f t="shared" si="133"/>
        <v/>
      </c>
      <c r="E1044" t="str">
        <f t="shared" si="137"/>
        <v/>
      </c>
      <c r="F1044" t="str">
        <f t="shared" si="138"/>
        <v/>
      </c>
      <c r="K1044" s="2"/>
      <c r="L1044">
        <v>1035</v>
      </c>
      <c r="M1044" t="str">
        <f t="shared" si="134"/>
        <v/>
      </c>
      <c r="N1044" t="str">
        <f t="shared" si="135"/>
        <v/>
      </c>
      <c r="O1044" t="str">
        <f t="shared" si="136"/>
        <v/>
      </c>
      <c r="T1044" s="2"/>
    </row>
    <row r="1045" spans="1:20" x14ac:dyDescent="0.3">
      <c r="A1045">
        <v>1036</v>
      </c>
      <c r="B1045" t="str">
        <f t="shared" ca="1" si="131"/>
        <v/>
      </c>
      <c r="C1045" t="str">
        <f t="shared" ca="1" si="132"/>
        <v/>
      </c>
      <c r="D1045" t="str">
        <f t="shared" si="133"/>
        <v/>
      </c>
      <c r="E1045" t="str">
        <f t="shared" si="137"/>
        <v/>
      </c>
      <c r="F1045" t="str">
        <f t="shared" si="138"/>
        <v/>
      </c>
      <c r="K1045" s="2"/>
      <c r="L1045">
        <v>1036</v>
      </c>
      <c r="M1045" t="str">
        <f t="shared" si="134"/>
        <v/>
      </c>
      <c r="N1045" t="str">
        <f t="shared" si="135"/>
        <v/>
      </c>
      <c r="O1045" t="str">
        <f t="shared" si="136"/>
        <v/>
      </c>
      <c r="T1045" s="2"/>
    </row>
    <row r="1046" spans="1:20" x14ac:dyDescent="0.3">
      <c r="A1046">
        <v>1037</v>
      </c>
      <c r="B1046" t="str">
        <f t="shared" ca="1" si="131"/>
        <v/>
      </c>
      <c r="C1046" t="str">
        <f t="shared" ca="1" si="132"/>
        <v/>
      </c>
      <c r="D1046" t="str">
        <f t="shared" si="133"/>
        <v/>
      </c>
      <c r="E1046" t="str">
        <f t="shared" si="137"/>
        <v/>
      </c>
      <c r="F1046" t="str">
        <f t="shared" si="138"/>
        <v/>
      </c>
      <c r="K1046" s="2"/>
      <c r="L1046">
        <v>1037</v>
      </c>
      <c r="M1046" t="str">
        <f t="shared" si="134"/>
        <v/>
      </c>
      <c r="N1046" t="str">
        <f t="shared" si="135"/>
        <v/>
      </c>
      <c r="O1046" t="str">
        <f t="shared" si="136"/>
        <v/>
      </c>
      <c r="T1046" s="2"/>
    </row>
    <row r="1047" spans="1:20" x14ac:dyDescent="0.3">
      <c r="A1047">
        <v>1038</v>
      </c>
      <c r="B1047" t="str">
        <f t="shared" ca="1" si="131"/>
        <v/>
      </c>
      <c r="C1047" t="str">
        <f t="shared" ca="1" si="132"/>
        <v/>
      </c>
      <c r="D1047" t="str">
        <f t="shared" si="133"/>
        <v/>
      </c>
      <c r="E1047" t="str">
        <f t="shared" si="137"/>
        <v/>
      </c>
      <c r="F1047" t="str">
        <f t="shared" si="138"/>
        <v/>
      </c>
      <c r="K1047" s="2"/>
      <c r="L1047">
        <v>1038</v>
      </c>
      <c r="M1047" t="str">
        <f t="shared" si="134"/>
        <v/>
      </c>
      <c r="N1047" t="str">
        <f t="shared" si="135"/>
        <v/>
      </c>
      <c r="O1047" t="str">
        <f t="shared" si="136"/>
        <v/>
      </c>
      <c r="T1047" s="2"/>
    </row>
    <row r="1048" spans="1:20" x14ac:dyDescent="0.3">
      <c r="A1048">
        <v>1039</v>
      </c>
      <c r="B1048" t="str">
        <f t="shared" ca="1" si="131"/>
        <v/>
      </c>
      <c r="C1048" t="str">
        <f t="shared" ca="1" si="132"/>
        <v/>
      </c>
      <c r="D1048" t="str">
        <f t="shared" si="133"/>
        <v/>
      </c>
      <c r="E1048" t="str">
        <f t="shared" si="137"/>
        <v/>
      </c>
      <c r="F1048" t="str">
        <f t="shared" si="138"/>
        <v/>
      </c>
      <c r="K1048" s="2"/>
      <c r="L1048">
        <v>1039</v>
      </c>
      <c r="M1048" t="str">
        <f t="shared" si="134"/>
        <v/>
      </c>
      <c r="N1048" t="str">
        <f t="shared" si="135"/>
        <v/>
      </c>
      <c r="O1048" t="str">
        <f t="shared" si="136"/>
        <v/>
      </c>
      <c r="T1048" s="2"/>
    </row>
    <row r="1049" spans="1:20" x14ac:dyDescent="0.3">
      <c r="A1049">
        <v>1040</v>
      </c>
      <c r="B1049" t="str">
        <f t="shared" ca="1" si="131"/>
        <v/>
      </c>
      <c r="C1049" t="str">
        <f t="shared" ca="1" si="132"/>
        <v/>
      </c>
      <c r="D1049" t="str">
        <f t="shared" si="133"/>
        <v/>
      </c>
      <c r="E1049" t="str">
        <f t="shared" si="137"/>
        <v/>
      </c>
      <c r="F1049" t="str">
        <f t="shared" si="138"/>
        <v/>
      </c>
      <c r="K1049" s="2"/>
      <c r="L1049">
        <v>1040</v>
      </c>
      <c r="M1049" t="str">
        <f t="shared" si="134"/>
        <v/>
      </c>
      <c r="N1049" t="str">
        <f t="shared" si="135"/>
        <v/>
      </c>
      <c r="O1049" t="str">
        <f t="shared" si="136"/>
        <v/>
      </c>
      <c r="T1049" s="2"/>
    </row>
    <row r="1050" spans="1:20" x14ac:dyDescent="0.3">
      <c r="A1050">
        <v>1041</v>
      </c>
      <c r="B1050" t="str">
        <f t="shared" ca="1" si="131"/>
        <v/>
      </c>
      <c r="C1050" t="str">
        <f t="shared" ca="1" si="132"/>
        <v/>
      </c>
      <c r="D1050" t="str">
        <f t="shared" si="133"/>
        <v/>
      </c>
      <c r="E1050" t="str">
        <f t="shared" si="137"/>
        <v/>
      </c>
      <c r="F1050" t="str">
        <f t="shared" si="138"/>
        <v/>
      </c>
      <c r="K1050" s="2"/>
      <c r="L1050">
        <v>1041</v>
      </c>
      <c r="M1050" t="str">
        <f t="shared" si="134"/>
        <v/>
      </c>
      <c r="N1050" t="str">
        <f t="shared" si="135"/>
        <v/>
      </c>
      <c r="O1050" t="str">
        <f t="shared" si="136"/>
        <v/>
      </c>
      <c r="T1050" s="2"/>
    </row>
    <row r="1051" spans="1:20" x14ac:dyDescent="0.3">
      <c r="A1051">
        <v>1042</v>
      </c>
      <c r="B1051" t="str">
        <f t="shared" ca="1" si="131"/>
        <v/>
      </c>
      <c r="C1051" t="str">
        <f t="shared" ca="1" si="132"/>
        <v/>
      </c>
      <c r="D1051" t="str">
        <f t="shared" si="133"/>
        <v/>
      </c>
      <c r="E1051" t="str">
        <f t="shared" si="137"/>
        <v/>
      </c>
      <c r="F1051" t="str">
        <f t="shared" si="138"/>
        <v/>
      </c>
      <c r="K1051" s="2"/>
      <c r="L1051">
        <v>1042</v>
      </c>
      <c r="M1051" t="str">
        <f t="shared" si="134"/>
        <v/>
      </c>
      <c r="N1051" t="str">
        <f t="shared" si="135"/>
        <v/>
      </c>
      <c r="O1051" t="str">
        <f t="shared" si="136"/>
        <v/>
      </c>
      <c r="T1051" s="2"/>
    </row>
    <row r="1052" spans="1:20" x14ac:dyDescent="0.3">
      <c r="A1052">
        <v>1043</v>
      </c>
      <c r="B1052" t="str">
        <f t="shared" ca="1" si="131"/>
        <v/>
      </c>
      <c r="C1052" t="str">
        <f t="shared" ca="1" si="132"/>
        <v/>
      </c>
      <c r="D1052" t="str">
        <f t="shared" si="133"/>
        <v/>
      </c>
      <c r="E1052" t="str">
        <f t="shared" si="137"/>
        <v/>
      </c>
      <c r="F1052" t="str">
        <f t="shared" si="138"/>
        <v/>
      </c>
      <c r="K1052" s="2"/>
      <c r="L1052">
        <v>1043</v>
      </c>
      <c r="M1052" t="str">
        <f t="shared" si="134"/>
        <v/>
      </c>
      <c r="N1052" t="str">
        <f t="shared" si="135"/>
        <v/>
      </c>
      <c r="O1052" t="str">
        <f t="shared" si="136"/>
        <v/>
      </c>
      <c r="T1052" s="2"/>
    </row>
    <row r="1053" spans="1:20" x14ac:dyDescent="0.3">
      <c r="A1053">
        <v>1044</v>
      </c>
      <c r="B1053" t="str">
        <f t="shared" ca="1" si="131"/>
        <v/>
      </c>
      <c r="C1053" t="str">
        <f t="shared" ca="1" si="132"/>
        <v/>
      </c>
      <c r="D1053" t="str">
        <f t="shared" si="133"/>
        <v/>
      </c>
      <c r="E1053" t="str">
        <f t="shared" si="137"/>
        <v/>
      </c>
      <c r="F1053" t="str">
        <f t="shared" si="138"/>
        <v/>
      </c>
      <c r="K1053" s="2"/>
      <c r="L1053">
        <v>1044</v>
      </c>
      <c r="M1053" t="str">
        <f t="shared" si="134"/>
        <v/>
      </c>
      <c r="N1053" t="str">
        <f t="shared" si="135"/>
        <v/>
      </c>
      <c r="O1053" t="str">
        <f t="shared" si="136"/>
        <v/>
      </c>
      <c r="T1053" s="2"/>
    </row>
    <row r="1054" spans="1:20" x14ac:dyDescent="0.3">
      <c r="A1054">
        <v>1045</v>
      </c>
      <c r="B1054" t="str">
        <f t="shared" ca="1" si="131"/>
        <v/>
      </c>
      <c r="C1054" t="str">
        <f t="shared" ca="1" si="132"/>
        <v/>
      </c>
      <c r="D1054" t="str">
        <f t="shared" si="133"/>
        <v/>
      </c>
      <c r="E1054" t="str">
        <f t="shared" si="137"/>
        <v/>
      </c>
      <c r="F1054" t="str">
        <f t="shared" si="138"/>
        <v/>
      </c>
      <c r="K1054" s="2"/>
      <c r="L1054">
        <v>1045</v>
      </c>
      <c r="M1054" t="str">
        <f t="shared" si="134"/>
        <v/>
      </c>
      <c r="N1054" t="str">
        <f t="shared" si="135"/>
        <v/>
      </c>
      <c r="O1054" t="str">
        <f t="shared" si="136"/>
        <v/>
      </c>
      <c r="T1054" s="2"/>
    </row>
    <row r="1055" spans="1:20" x14ac:dyDescent="0.3">
      <c r="A1055">
        <v>1046</v>
      </c>
      <c r="B1055" t="str">
        <f t="shared" ca="1" si="131"/>
        <v/>
      </c>
      <c r="C1055" t="str">
        <f t="shared" ca="1" si="132"/>
        <v/>
      </c>
      <c r="D1055" t="str">
        <f t="shared" si="133"/>
        <v/>
      </c>
      <c r="E1055" t="str">
        <f t="shared" si="137"/>
        <v/>
      </c>
      <c r="F1055" t="str">
        <f t="shared" si="138"/>
        <v/>
      </c>
      <c r="K1055" s="2"/>
      <c r="L1055">
        <v>1046</v>
      </c>
      <c r="M1055" t="str">
        <f t="shared" si="134"/>
        <v/>
      </c>
      <c r="N1055" t="str">
        <f t="shared" si="135"/>
        <v/>
      </c>
      <c r="O1055" t="str">
        <f t="shared" si="136"/>
        <v/>
      </c>
      <c r="T1055" s="2"/>
    </row>
    <row r="1056" spans="1:20" x14ac:dyDescent="0.3">
      <c r="A1056">
        <v>1047</v>
      </c>
      <c r="B1056" t="str">
        <f t="shared" ca="1" si="131"/>
        <v/>
      </c>
      <c r="C1056" t="str">
        <f t="shared" ca="1" si="132"/>
        <v/>
      </c>
      <c r="D1056" t="str">
        <f t="shared" si="133"/>
        <v/>
      </c>
      <c r="E1056" t="str">
        <f t="shared" si="137"/>
        <v/>
      </c>
      <c r="F1056" t="str">
        <f t="shared" si="138"/>
        <v/>
      </c>
      <c r="K1056" s="2"/>
      <c r="L1056">
        <v>1047</v>
      </c>
      <c r="M1056" t="str">
        <f t="shared" si="134"/>
        <v/>
      </c>
      <c r="N1056" t="str">
        <f t="shared" si="135"/>
        <v/>
      </c>
      <c r="O1056" t="str">
        <f t="shared" si="136"/>
        <v/>
      </c>
      <c r="T1056" s="2"/>
    </row>
    <row r="1057" spans="1:20" x14ac:dyDescent="0.3">
      <c r="A1057">
        <v>1048</v>
      </c>
      <c r="B1057" t="str">
        <f t="shared" ca="1" si="131"/>
        <v/>
      </c>
      <c r="C1057" t="str">
        <f t="shared" ca="1" si="132"/>
        <v/>
      </c>
      <c r="D1057" t="str">
        <f t="shared" si="133"/>
        <v/>
      </c>
      <c r="E1057" t="str">
        <f t="shared" si="137"/>
        <v/>
      </c>
      <c r="F1057" t="str">
        <f t="shared" si="138"/>
        <v/>
      </c>
      <c r="K1057" s="2"/>
      <c r="L1057">
        <v>1048</v>
      </c>
      <c r="M1057" t="str">
        <f t="shared" si="134"/>
        <v/>
      </c>
      <c r="N1057" t="str">
        <f t="shared" si="135"/>
        <v/>
      </c>
      <c r="O1057" t="str">
        <f t="shared" si="136"/>
        <v/>
      </c>
      <c r="T1057" s="2"/>
    </row>
    <row r="1058" spans="1:20" x14ac:dyDescent="0.3">
      <c r="A1058">
        <v>1049</v>
      </c>
      <c r="B1058" t="str">
        <f t="shared" ca="1" si="131"/>
        <v/>
      </c>
      <c r="C1058" t="str">
        <f t="shared" ca="1" si="132"/>
        <v/>
      </c>
      <c r="D1058" t="str">
        <f t="shared" si="133"/>
        <v/>
      </c>
      <c r="E1058" t="str">
        <f t="shared" si="137"/>
        <v/>
      </c>
      <c r="F1058" t="str">
        <f t="shared" si="138"/>
        <v/>
      </c>
      <c r="K1058" s="2"/>
      <c r="L1058">
        <v>1049</v>
      </c>
      <c r="M1058" t="str">
        <f t="shared" si="134"/>
        <v/>
      </c>
      <c r="N1058" t="str">
        <f t="shared" si="135"/>
        <v/>
      </c>
      <c r="O1058" t="str">
        <f t="shared" si="136"/>
        <v/>
      </c>
      <c r="T1058" s="2"/>
    </row>
    <row r="1059" spans="1:20" x14ac:dyDescent="0.3">
      <c r="A1059">
        <v>1050</v>
      </c>
      <c r="B1059" t="str">
        <f t="shared" ca="1" si="131"/>
        <v/>
      </c>
      <c r="C1059" t="str">
        <f t="shared" ca="1" si="132"/>
        <v/>
      </c>
      <c r="D1059" t="str">
        <f t="shared" si="133"/>
        <v/>
      </c>
      <c r="E1059" t="str">
        <f t="shared" si="137"/>
        <v/>
      </c>
      <c r="F1059" t="str">
        <f t="shared" si="138"/>
        <v/>
      </c>
      <c r="K1059" s="2"/>
      <c r="L1059">
        <v>1050</v>
      </c>
      <c r="M1059" t="str">
        <f t="shared" si="134"/>
        <v/>
      </c>
      <c r="N1059" t="str">
        <f t="shared" si="135"/>
        <v/>
      </c>
      <c r="O1059" t="str">
        <f t="shared" si="136"/>
        <v/>
      </c>
      <c r="T1059" s="2"/>
    </row>
    <row r="1060" spans="1:20" x14ac:dyDescent="0.3">
      <c r="A1060">
        <v>1051</v>
      </c>
      <c r="B1060" t="str">
        <f t="shared" ca="1" si="131"/>
        <v/>
      </c>
      <c r="C1060" t="str">
        <f t="shared" ca="1" si="132"/>
        <v/>
      </c>
      <c r="D1060" t="str">
        <f t="shared" si="133"/>
        <v/>
      </c>
      <c r="E1060" t="str">
        <f t="shared" si="137"/>
        <v/>
      </c>
      <c r="F1060" t="str">
        <f t="shared" si="138"/>
        <v/>
      </c>
      <c r="K1060" s="2"/>
      <c r="L1060">
        <v>1051</v>
      </c>
      <c r="M1060" t="str">
        <f t="shared" si="134"/>
        <v/>
      </c>
      <c r="N1060" t="str">
        <f t="shared" si="135"/>
        <v/>
      </c>
      <c r="O1060" t="str">
        <f t="shared" si="136"/>
        <v/>
      </c>
      <c r="T1060" s="2"/>
    </row>
    <row r="1061" spans="1:20" x14ac:dyDescent="0.3">
      <c r="A1061">
        <v>1052</v>
      </c>
      <c r="B1061" t="str">
        <f t="shared" ca="1" si="131"/>
        <v/>
      </c>
      <c r="C1061" t="str">
        <f t="shared" ca="1" si="132"/>
        <v/>
      </c>
      <c r="D1061" t="str">
        <f t="shared" si="133"/>
        <v/>
      </c>
      <c r="E1061" t="str">
        <f t="shared" si="137"/>
        <v/>
      </c>
      <c r="F1061" t="str">
        <f t="shared" si="138"/>
        <v/>
      </c>
      <c r="K1061" s="2"/>
      <c r="L1061">
        <v>1052</v>
      </c>
      <c r="M1061" t="str">
        <f t="shared" si="134"/>
        <v/>
      </c>
      <c r="N1061" t="str">
        <f t="shared" si="135"/>
        <v/>
      </c>
      <c r="O1061" t="str">
        <f t="shared" si="136"/>
        <v/>
      </c>
      <c r="T1061" s="2"/>
    </row>
    <row r="1062" spans="1:20" x14ac:dyDescent="0.3">
      <c r="A1062">
        <v>1053</v>
      </c>
      <c r="B1062" t="str">
        <f t="shared" ca="1" si="131"/>
        <v/>
      </c>
      <c r="C1062" t="str">
        <f t="shared" ca="1" si="132"/>
        <v/>
      </c>
      <c r="D1062" t="str">
        <f t="shared" si="133"/>
        <v/>
      </c>
      <c r="E1062" t="str">
        <f t="shared" si="137"/>
        <v/>
      </c>
      <c r="F1062" t="str">
        <f t="shared" si="138"/>
        <v/>
      </c>
      <c r="K1062" s="2"/>
      <c r="L1062">
        <v>1053</v>
      </c>
      <c r="M1062" t="str">
        <f t="shared" si="134"/>
        <v/>
      </c>
      <c r="N1062" t="str">
        <f t="shared" si="135"/>
        <v/>
      </c>
      <c r="O1062" t="str">
        <f t="shared" si="136"/>
        <v/>
      </c>
      <c r="T1062" s="2"/>
    </row>
    <row r="1063" spans="1:20" x14ac:dyDescent="0.3">
      <c r="A1063">
        <v>1054</v>
      </c>
      <c r="B1063" t="str">
        <f t="shared" ca="1" si="131"/>
        <v/>
      </c>
      <c r="C1063" t="str">
        <f t="shared" ca="1" si="132"/>
        <v/>
      </c>
      <c r="D1063" t="str">
        <f t="shared" si="133"/>
        <v/>
      </c>
      <c r="E1063" t="str">
        <f t="shared" si="137"/>
        <v/>
      </c>
      <c r="F1063" t="str">
        <f t="shared" si="138"/>
        <v/>
      </c>
      <c r="K1063" s="2"/>
      <c r="L1063">
        <v>1054</v>
      </c>
      <c r="M1063" t="str">
        <f t="shared" si="134"/>
        <v/>
      </c>
      <c r="N1063" t="str">
        <f t="shared" si="135"/>
        <v/>
      </c>
      <c r="O1063" t="str">
        <f t="shared" si="136"/>
        <v/>
      </c>
      <c r="T1063" s="2"/>
    </row>
    <row r="1064" spans="1:20" x14ac:dyDescent="0.3">
      <c r="A1064">
        <v>1055</v>
      </c>
      <c r="B1064" t="str">
        <f t="shared" ca="1" si="131"/>
        <v/>
      </c>
      <c r="C1064" t="str">
        <f t="shared" ca="1" si="132"/>
        <v/>
      </c>
      <c r="D1064" t="str">
        <f t="shared" si="133"/>
        <v/>
      </c>
      <c r="E1064" t="str">
        <f t="shared" si="137"/>
        <v/>
      </c>
      <c r="F1064" t="str">
        <f t="shared" si="138"/>
        <v/>
      </c>
      <c r="K1064" s="2"/>
      <c r="L1064">
        <v>1055</v>
      </c>
      <c r="M1064" t="str">
        <f t="shared" si="134"/>
        <v/>
      </c>
      <c r="N1064" t="str">
        <f t="shared" si="135"/>
        <v/>
      </c>
      <c r="O1064" t="str">
        <f t="shared" si="136"/>
        <v/>
      </c>
      <c r="T1064" s="2"/>
    </row>
    <row r="1065" spans="1:20" x14ac:dyDescent="0.3">
      <c r="A1065">
        <v>1056</v>
      </c>
      <c r="B1065" t="str">
        <f t="shared" ca="1" si="131"/>
        <v/>
      </c>
      <c r="C1065" t="str">
        <f t="shared" ca="1" si="132"/>
        <v/>
      </c>
      <c r="D1065" t="str">
        <f t="shared" si="133"/>
        <v/>
      </c>
      <c r="E1065" t="str">
        <f t="shared" si="137"/>
        <v/>
      </c>
      <c r="F1065" t="str">
        <f t="shared" si="138"/>
        <v/>
      </c>
      <c r="K1065" s="2"/>
      <c r="L1065">
        <v>1056</v>
      </c>
      <c r="M1065" t="str">
        <f t="shared" si="134"/>
        <v/>
      </c>
      <c r="N1065" t="str">
        <f t="shared" si="135"/>
        <v/>
      </c>
      <c r="O1065" t="str">
        <f t="shared" si="136"/>
        <v/>
      </c>
      <c r="T1065" s="2"/>
    </row>
    <row r="1066" spans="1:20" x14ac:dyDescent="0.3">
      <c r="A1066">
        <v>1057</v>
      </c>
      <c r="B1066" t="str">
        <f t="shared" ca="1" si="131"/>
        <v/>
      </c>
      <c r="C1066" t="str">
        <f t="shared" ca="1" si="132"/>
        <v/>
      </c>
      <c r="D1066" t="str">
        <f t="shared" si="133"/>
        <v/>
      </c>
      <c r="E1066" t="str">
        <f t="shared" si="137"/>
        <v/>
      </c>
      <c r="F1066" t="str">
        <f t="shared" si="138"/>
        <v/>
      </c>
      <c r="K1066" s="2"/>
      <c r="L1066">
        <v>1057</v>
      </c>
      <c r="M1066" t="str">
        <f t="shared" si="134"/>
        <v/>
      </c>
      <c r="N1066" t="str">
        <f t="shared" si="135"/>
        <v/>
      </c>
      <c r="O1066" t="str">
        <f t="shared" si="136"/>
        <v/>
      </c>
      <c r="T1066" s="2"/>
    </row>
    <row r="1067" spans="1:20" x14ac:dyDescent="0.3">
      <c r="A1067">
        <v>1058</v>
      </c>
      <c r="B1067" t="str">
        <f t="shared" ca="1" si="131"/>
        <v/>
      </c>
      <c r="C1067" t="str">
        <f t="shared" ca="1" si="132"/>
        <v/>
      </c>
      <c r="D1067" t="str">
        <f t="shared" si="133"/>
        <v/>
      </c>
      <c r="E1067" t="str">
        <f t="shared" si="137"/>
        <v/>
      </c>
      <c r="F1067" t="str">
        <f t="shared" si="138"/>
        <v/>
      </c>
      <c r="K1067" s="2"/>
      <c r="L1067">
        <v>1058</v>
      </c>
      <c r="M1067" t="str">
        <f t="shared" si="134"/>
        <v/>
      </c>
      <c r="N1067" t="str">
        <f t="shared" si="135"/>
        <v/>
      </c>
      <c r="O1067" t="str">
        <f t="shared" si="136"/>
        <v/>
      </c>
      <c r="T1067" s="2"/>
    </row>
    <row r="1068" spans="1:20" x14ac:dyDescent="0.3">
      <c r="A1068">
        <v>1059</v>
      </c>
      <c r="B1068" t="str">
        <f t="shared" ca="1" si="131"/>
        <v/>
      </c>
      <c r="C1068" t="str">
        <f t="shared" ca="1" si="132"/>
        <v/>
      </c>
      <c r="D1068" t="str">
        <f t="shared" si="133"/>
        <v/>
      </c>
      <c r="E1068" t="str">
        <f t="shared" si="137"/>
        <v/>
      </c>
      <c r="F1068" t="str">
        <f t="shared" si="138"/>
        <v/>
      </c>
      <c r="K1068" s="2"/>
      <c r="L1068">
        <v>1059</v>
      </c>
      <c r="M1068" t="str">
        <f t="shared" si="134"/>
        <v/>
      </c>
      <c r="N1068" t="str">
        <f t="shared" si="135"/>
        <v/>
      </c>
      <c r="O1068" t="str">
        <f t="shared" si="136"/>
        <v/>
      </c>
      <c r="T1068" s="2"/>
    </row>
    <row r="1069" spans="1:20" x14ac:dyDescent="0.3">
      <c r="A1069">
        <v>1060</v>
      </c>
      <c r="B1069" t="str">
        <f t="shared" ca="1" si="131"/>
        <v/>
      </c>
      <c r="C1069" t="str">
        <f t="shared" ca="1" si="132"/>
        <v/>
      </c>
      <c r="D1069" t="str">
        <f t="shared" si="133"/>
        <v/>
      </c>
      <c r="E1069" t="str">
        <f t="shared" si="137"/>
        <v/>
      </c>
      <c r="F1069" t="str">
        <f t="shared" si="138"/>
        <v/>
      </c>
      <c r="K1069" s="2"/>
      <c r="L1069">
        <v>1060</v>
      </c>
      <c r="M1069" t="str">
        <f t="shared" si="134"/>
        <v/>
      </c>
      <c r="N1069" t="str">
        <f t="shared" si="135"/>
        <v/>
      </c>
      <c r="O1069" t="str">
        <f t="shared" si="136"/>
        <v/>
      </c>
      <c r="T1069" s="2"/>
    </row>
    <row r="1070" spans="1:20" x14ac:dyDescent="0.3">
      <c r="A1070">
        <v>1061</v>
      </c>
      <c r="B1070" t="str">
        <f t="shared" ca="1" si="131"/>
        <v/>
      </c>
      <c r="C1070" t="str">
        <f t="shared" ca="1" si="132"/>
        <v/>
      </c>
      <c r="D1070" t="str">
        <f t="shared" si="133"/>
        <v/>
      </c>
      <c r="E1070" t="str">
        <f t="shared" si="137"/>
        <v/>
      </c>
      <c r="F1070" t="str">
        <f t="shared" si="138"/>
        <v/>
      </c>
      <c r="K1070" s="2"/>
      <c r="L1070">
        <v>1061</v>
      </c>
      <c r="M1070" t="str">
        <f t="shared" si="134"/>
        <v/>
      </c>
      <c r="N1070" t="str">
        <f t="shared" si="135"/>
        <v/>
      </c>
      <c r="O1070" t="str">
        <f t="shared" si="136"/>
        <v/>
      </c>
      <c r="T1070" s="2"/>
    </row>
    <row r="1071" spans="1:20" x14ac:dyDescent="0.3">
      <c r="A1071">
        <v>1062</v>
      </c>
      <c r="B1071" t="str">
        <f t="shared" ca="1" si="131"/>
        <v/>
      </c>
      <c r="C1071" t="str">
        <f t="shared" ca="1" si="132"/>
        <v/>
      </c>
      <c r="D1071" t="str">
        <f t="shared" si="133"/>
        <v/>
      </c>
      <c r="E1071" t="str">
        <f t="shared" si="137"/>
        <v/>
      </c>
      <c r="F1071" t="str">
        <f t="shared" si="138"/>
        <v/>
      </c>
      <c r="K1071" s="2"/>
      <c r="L1071">
        <v>1062</v>
      </c>
      <c r="M1071" t="str">
        <f t="shared" si="134"/>
        <v/>
      </c>
      <c r="N1071" t="str">
        <f t="shared" si="135"/>
        <v/>
      </c>
      <c r="O1071" t="str">
        <f t="shared" si="136"/>
        <v/>
      </c>
      <c r="T1071" s="2"/>
    </row>
    <row r="1072" spans="1:20" x14ac:dyDescent="0.3">
      <c r="A1072">
        <v>1063</v>
      </c>
      <c r="B1072" t="str">
        <f t="shared" ca="1" si="131"/>
        <v/>
      </c>
      <c r="C1072" t="str">
        <f t="shared" ca="1" si="132"/>
        <v/>
      </c>
      <c r="D1072" t="str">
        <f t="shared" si="133"/>
        <v/>
      </c>
      <c r="E1072" t="str">
        <f t="shared" si="137"/>
        <v/>
      </c>
      <c r="F1072" t="str">
        <f t="shared" si="138"/>
        <v/>
      </c>
      <c r="K1072" s="2"/>
      <c r="L1072">
        <v>1063</v>
      </c>
      <c r="M1072" t="str">
        <f t="shared" si="134"/>
        <v/>
      </c>
      <c r="N1072" t="str">
        <f t="shared" si="135"/>
        <v/>
      </c>
      <c r="O1072" t="str">
        <f t="shared" si="136"/>
        <v/>
      </c>
      <c r="T1072" s="2"/>
    </row>
    <row r="1073" spans="1:20" x14ac:dyDescent="0.3">
      <c r="A1073">
        <v>1064</v>
      </c>
      <c r="B1073" t="str">
        <f t="shared" ca="1" si="131"/>
        <v/>
      </c>
      <c r="C1073" t="str">
        <f t="shared" ca="1" si="132"/>
        <v/>
      </c>
      <c r="D1073" t="str">
        <f t="shared" si="133"/>
        <v/>
      </c>
      <c r="E1073" t="str">
        <f t="shared" si="137"/>
        <v/>
      </c>
      <c r="F1073" t="str">
        <f t="shared" si="138"/>
        <v/>
      </c>
      <c r="K1073" s="2"/>
      <c r="L1073">
        <v>1064</v>
      </c>
      <c r="M1073" t="str">
        <f t="shared" si="134"/>
        <v/>
      </c>
      <c r="N1073" t="str">
        <f t="shared" si="135"/>
        <v/>
      </c>
      <c r="O1073" t="str">
        <f t="shared" si="136"/>
        <v/>
      </c>
      <c r="T1073" s="2"/>
    </row>
    <row r="1074" spans="1:20" x14ac:dyDescent="0.3">
      <c r="A1074">
        <v>1065</v>
      </c>
      <c r="B1074" t="str">
        <f t="shared" ca="1" si="131"/>
        <v/>
      </c>
      <c r="C1074" t="str">
        <f t="shared" ca="1" si="132"/>
        <v/>
      </c>
      <c r="D1074" t="str">
        <f t="shared" si="133"/>
        <v/>
      </c>
      <c r="E1074" t="str">
        <f t="shared" si="137"/>
        <v/>
      </c>
      <c r="F1074" t="str">
        <f t="shared" si="138"/>
        <v/>
      </c>
      <c r="K1074" s="2"/>
      <c r="L1074">
        <v>1065</v>
      </c>
      <c r="M1074" t="str">
        <f t="shared" si="134"/>
        <v/>
      </c>
      <c r="N1074" t="str">
        <f t="shared" si="135"/>
        <v/>
      </c>
      <c r="O1074" t="str">
        <f t="shared" si="136"/>
        <v/>
      </c>
      <c r="T1074" s="2"/>
    </row>
    <row r="1075" spans="1:20" x14ac:dyDescent="0.3">
      <c r="A1075">
        <v>1066</v>
      </c>
      <c r="B1075" t="str">
        <f t="shared" ca="1" si="131"/>
        <v/>
      </c>
      <c r="C1075" t="str">
        <f t="shared" ca="1" si="132"/>
        <v/>
      </c>
      <c r="D1075" t="str">
        <f t="shared" si="133"/>
        <v/>
      </c>
      <c r="E1075" t="str">
        <f t="shared" si="137"/>
        <v/>
      </c>
      <c r="F1075" t="str">
        <f t="shared" si="138"/>
        <v/>
      </c>
      <c r="K1075" s="2"/>
      <c r="L1075">
        <v>1066</v>
      </c>
      <c r="M1075" t="str">
        <f t="shared" si="134"/>
        <v/>
      </c>
      <c r="N1075" t="str">
        <f t="shared" si="135"/>
        <v/>
      </c>
      <c r="O1075" t="str">
        <f t="shared" si="136"/>
        <v/>
      </c>
      <c r="T1075" s="2"/>
    </row>
    <row r="1076" spans="1:20" x14ac:dyDescent="0.3">
      <c r="A1076">
        <v>1067</v>
      </c>
      <c r="B1076" t="str">
        <f t="shared" ca="1" si="131"/>
        <v/>
      </c>
      <c r="C1076" t="str">
        <f t="shared" ca="1" si="132"/>
        <v/>
      </c>
      <c r="D1076" t="str">
        <f t="shared" si="133"/>
        <v/>
      </c>
      <c r="E1076" t="str">
        <f t="shared" si="137"/>
        <v/>
      </c>
      <c r="F1076" t="str">
        <f t="shared" si="138"/>
        <v/>
      </c>
      <c r="K1076" s="2"/>
      <c r="L1076">
        <v>1067</v>
      </c>
      <c r="M1076" t="str">
        <f t="shared" si="134"/>
        <v/>
      </c>
      <c r="N1076" t="str">
        <f t="shared" si="135"/>
        <v/>
      </c>
      <c r="O1076" t="str">
        <f t="shared" si="136"/>
        <v/>
      </c>
      <c r="T1076" s="2"/>
    </row>
    <row r="1077" spans="1:20" x14ac:dyDescent="0.3">
      <c r="A1077">
        <v>1068</v>
      </c>
      <c r="B1077" t="str">
        <f t="shared" ca="1" si="131"/>
        <v/>
      </c>
      <c r="C1077" t="str">
        <f t="shared" ca="1" si="132"/>
        <v/>
      </c>
      <c r="D1077" t="str">
        <f t="shared" si="133"/>
        <v/>
      </c>
      <c r="E1077" t="str">
        <f t="shared" si="137"/>
        <v/>
      </c>
      <c r="F1077" t="str">
        <f t="shared" si="138"/>
        <v/>
      </c>
      <c r="K1077" s="2"/>
      <c r="L1077">
        <v>1068</v>
      </c>
      <c r="M1077" t="str">
        <f t="shared" si="134"/>
        <v/>
      </c>
      <c r="N1077" t="str">
        <f t="shared" si="135"/>
        <v/>
      </c>
      <c r="O1077" t="str">
        <f t="shared" si="136"/>
        <v/>
      </c>
      <c r="T1077" s="2"/>
    </row>
    <row r="1078" spans="1:20" x14ac:dyDescent="0.3">
      <c r="A1078">
        <v>1069</v>
      </c>
      <c r="B1078" t="str">
        <f t="shared" ca="1" si="131"/>
        <v/>
      </c>
      <c r="C1078" t="str">
        <f t="shared" ca="1" si="132"/>
        <v/>
      </c>
      <c r="D1078" t="str">
        <f t="shared" si="133"/>
        <v/>
      </c>
      <c r="E1078" t="str">
        <f t="shared" si="137"/>
        <v/>
      </c>
      <c r="F1078" t="str">
        <f t="shared" si="138"/>
        <v/>
      </c>
      <c r="K1078" s="2"/>
      <c r="L1078">
        <v>1069</v>
      </c>
      <c r="M1078" t="str">
        <f t="shared" si="134"/>
        <v/>
      </c>
      <c r="N1078" t="str">
        <f t="shared" si="135"/>
        <v/>
      </c>
      <c r="O1078" t="str">
        <f t="shared" si="136"/>
        <v/>
      </c>
      <c r="T1078" s="2"/>
    </row>
    <row r="1079" spans="1:20" x14ac:dyDescent="0.3">
      <c r="A1079">
        <v>1070</v>
      </c>
      <c r="B1079" t="str">
        <f t="shared" ca="1" si="131"/>
        <v/>
      </c>
      <c r="C1079" t="str">
        <f t="shared" ca="1" si="132"/>
        <v/>
      </c>
      <c r="D1079" t="str">
        <f t="shared" si="133"/>
        <v/>
      </c>
      <c r="E1079" t="str">
        <f t="shared" si="137"/>
        <v/>
      </c>
      <c r="F1079" t="str">
        <f t="shared" si="138"/>
        <v/>
      </c>
      <c r="K1079" s="2"/>
      <c r="L1079">
        <v>1070</v>
      </c>
      <c r="M1079" t="str">
        <f t="shared" si="134"/>
        <v/>
      </c>
      <c r="N1079" t="str">
        <f t="shared" si="135"/>
        <v/>
      </c>
      <c r="O1079" t="str">
        <f t="shared" si="136"/>
        <v/>
      </c>
      <c r="T1079" s="2"/>
    </row>
    <row r="1080" spans="1:20" x14ac:dyDescent="0.3">
      <c r="A1080">
        <v>1071</v>
      </c>
      <c r="B1080" t="str">
        <f t="shared" ca="1" si="131"/>
        <v/>
      </c>
      <c r="C1080" t="str">
        <f t="shared" ca="1" si="132"/>
        <v/>
      </c>
      <c r="D1080" t="str">
        <f t="shared" si="133"/>
        <v/>
      </c>
      <c r="E1080" t="str">
        <f t="shared" si="137"/>
        <v/>
      </c>
      <c r="F1080" t="str">
        <f t="shared" si="138"/>
        <v/>
      </c>
      <c r="K1080" s="2"/>
      <c r="L1080">
        <v>1071</v>
      </c>
      <c r="M1080" t="str">
        <f t="shared" si="134"/>
        <v/>
      </c>
      <c r="N1080" t="str">
        <f t="shared" si="135"/>
        <v/>
      </c>
      <c r="O1080" t="str">
        <f t="shared" si="136"/>
        <v/>
      </c>
      <c r="T1080" s="2"/>
    </row>
    <row r="1081" spans="1:20" x14ac:dyDescent="0.3">
      <c r="A1081">
        <v>1072</v>
      </c>
      <c r="B1081" t="str">
        <f t="shared" ca="1" si="131"/>
        <v/>
      </c>
      <c r="C1081" t="str">
        <f t="shared" ca="1" si="132"/>
        <v/>
      </c>
      <c r="D1081" t="str">
        <f t="shared" si="133"/>
        <v/>
      </c>
      <c r="E1081" t="str">
        <f t="shared" si="137"/>
        <v/>
      </c>
      <c r="F1081" t="str">
        <f t="shared" si="138"/>
        <v/>
      </c>
      <c r="K1081" s="2"/>
      <c r="L1081">
        <v>1072</v>
      </c>
      <c r="M1081" t="str">
        <f t="shared" si="134"/>
        <v/>
      </c>
      <c r="N1081" t="str">
        <f t="shared" si="135"/>
        <v/>
      </c>
      <c r="O1081" t="str">
        <f t="shared" si="136"/>
        <v/>
      </c>
      <c r="T1081" s="2"/>
    </row>
    <row r="1082" spans="1:20" x14ac:dyDescent="0.3">
      <c r="A1082">
        <v>1073</v>
      </c>
      <c r="B1082" t="str">
        <f t="shared" ca="1" si="131"/>
        <v/>
      </c>
      <c r="C1082" t="str">
        <f t="shared" ca="1" si="132"/>
        <v/>
      </c>
      <c r="D1082" t="str">
        <f t="shared" si="133"/>
        <v/>
      </c>
      <c r="E1082" t="str">
        <f t="shared" si="137"/>
        <v/>
      </c>
      <c r="F1082" t="str">
        <f t="shared" si="138"/>
        <v/>
      </c>
      <c r="K1082" s="2"/>
      <c r="L1082">
        <v>1073</v>
      </c>
      <c r="M1082" t="str">
        <f t="shared" si="134"/>
        <v/>
      </c>
      <c r="N1082" t="str">
        <f t="shared" si="135"/>
        <v/>
      </c>
      <c r="O1082" t="str">
        <f t="shared" si="136"/>
        <v/>
      </c>
      <c r="T1082" s="2"/>
    </row>
    <row r="1083" spans="1:20" x14ac:dyDescent="0.3">
      <c r="A1083">
        <v>1074</v>
      </c>
      <c r="B1083" t="str">
        <f t="shared" ca="1" si="131"/>
        <v/>
      </c>
      <c r="C1083" t="str">
        <f t="shared" ca="1" si="132"/>
        <v/>
      </c>
      <c r="D1083" t="str">
        <f t="shared" si="133"/>
        <v/>
      </c>
      <c r="E1083" t="str">
        <f t="shared" si="137"/>
        <v/>
      </c>
      <c r="F1083" t="str">
        <f t="shared" si="138"/>
        <v/>
      </c>
      <c r="K1083" s="2"/>
      <c r="L1083">
        <v>1074</v>
      </c>
      <c r="M1083" t="str">
        <f t="shared" si="134"/>
        <v/>
      </c>
      <c r="N1083" t="str">
        <f t="shared" si="135"/>
        <v/>
      </c>
      <c r="O1083" t="str">
        <f t="shared" si="136"/>
        <v/>
      </c>
      <c r="T1083" s="2"/>
    </row>
    <row r="1084" spans="1:20" x14ac:dyDescent="0.3">
      <c r="A1084">
        <v>1075</v>
      </c>
      <c r="B1084" t="str">
        <f t="shared" ca="1" si="131"/>
        <v/>
      </c>
      <c r="C1084" t="str">
        <f t="shared" ca="1" si="132"/>
        <v/>
      </c>
      <c r="D1084" t="str">
        <f t="shared" si="133"/>
        <v/>
      </c>
      <c r="E1084" t="str">
        <f t="shared" si="137"/>
        <v/>
      </c>
      <c r="F1084" t="str">
        <f t="shared" si="138"/>
        <v/>
      </c>
      <c r="K1084" s="2"/>
      <c r="L1084">
        <v>1075</v>
      </c>
      <c r="M1084" t="str">
        <f t="shared" si="134"/>
        <v/>
      </c>
      <c r="N1084" t="str">
        <f t="shared" si="135"/>
        <v/>
      </c>
      <c r="O1084" t="str">
        <f t="shared" si="136"/>
        <v/>
      </c>
      <c r="T1084" s="2"/>
    </row>
    <row r="1085" spans="1:20" x14ac:dyDescent="0.3">
      <c r="A1085">
        <v>1076</v>
      </c>
      <c r="B1085" t="str">
        <f t="shared" ca="1" si="131"/>
        <v/>
      </c>
      <c r="C1085" t="str">
        <f t="shared" ca="1" si="132"/>
        <v/>
      </c>
      <c r="D1085" t="str">
        <f t="shared" si="133"/>
        <v/>
      </c>
      <c r="E1085" t="str">
        <f t="shared" si="137"/>
        <v/>
      </c>
      <c r="F1085" t="str">
        <f t="shared" si="138"/>
        <v/>
      </c>
      <c r="K1085" s="2"/>
      <c r="L1085">
        <v>1076</v>
      </c>
      <c r="M1085" t="str">
        <f t="shared" si="134"/>
        <v/>
      </c>
      <c r="N1085" t="str">
        <f t="shared" si="135"/>
        <v/>
      </c>
      <c r="O1085" t="str">
        <f t="shared" si="136"/>
        <v/>
      </c>
      <c r="T1085" s="2"/>
    </row>
    <row r="1086" spans="1:20" x14ac:dyDescent="0.3">
      <c r="A1086">
        <v>1077</v>
      </c>
      <c r="B1086" t="str">
        <f t="shared" ca="1" si="131"/>
        <v/>
      </c>
      <c r="C1086" t="str">
        <f t="shared" ca="1" si="132"/>
        <v/>
      </c>
      <c r="D1086" t="str">
        <f t="shared" si="133"/>
        <v/>
      </c>
      <c r="E1086" t="str">
        <f t="shared" si="137"/>
        <v/>
      </c>
      <c r="F1086" t="str">
        <f t="shared" si="138"/>
        <v/>
      </c>
      <c r="K1086" s="2"/>
      <c r="L1086">
        <v>1077</v>
      </c>
      <c r="M1086" t="str">
        <f t="shared" si="134"/>
        <v/>
      </c>
      <c r="N1086" t="str">
        <f t="shared" si="135"/>
        <v/>
      </c>
      <c r="O1086" t="str">
        <f t="shared" si="136"/>
        <v/>
      </c>
      <c r="T1086" s="2"/>
    </row>
    <row r="1087" spans="1:20" x14ac:dyDescent="0.3">
      <c r="A1087">
        <v>1078</v>
      </c>
      <c r="B1087" t="str">
        <f t="shared" ca="1" si="131"/>
        <v/>
      </c>
      <c r="C1087" t="str">
        <f t="shared" ca="1" si="132"/>
        <v/>
      </c>
      <c r="D1087" t="str">
        <f t="shared" si="133"/>
        <v/>
      </c>
      <c r="E1087" t="str">
        <f t="shared" si="137"/>
        <v/>
      </c>
      <c r="F1087" t="str">
        <f t="shared" si="138"/>
        <v/>
      </c>
      <c r="K1087" s="2"/>
      <c r="L1087">
        <v>1078</v>
      </c>
      <c r="M1087" t="str">
        <f t="shared" si="134"/>
        <v/>
      </c>
      <c r="N1087" t="str">
        <f t="shared" si="135"/>
        <v/>
      </c>
      <c r="O1087" t="str">
        <f t="shared" si="136"/>
        <v/>
      </c>
      <c r="T1087" s="2"/>
    </row>
    <row r="1088" spans="1:20" x14ac:dyDescent="0.3">
      <c r="A1088">
        <v>1079</v>
      </c>
      <c r="B1088" t="str">
        <f t="shared" ca="1" si="131"/>
        <v/>
      </c>
      <c r="C1088" t="str">
        <f t="shared" ca="1" si="132"/>
        <v/>
      </c>
      <c r="D1088" t="str">
        <f t="shared" si="133"/>
        <v/>
      </c>
      <c r="E1088" t="str">
        <f t="shared" si="137"/>
        <v/>
      </c>
      <c r="F1088" t="str">
        <f t="shared" si="138"/>
        <v/>
      </c>
      <c r="K1088" s="2"/>
      <c r="L1088">
        <v>1079</v>
      </c>
      <c r="M1088" t="str">
        <f t="shared" si="134"/>
        <v/>
      </c>
      <c r="N1088" t="str">
        <f t="shared" si="135"/>
        <v/>
      </c>
      <c r="O1088" t="str">
        <f t="shared" si="136"/>
        <v/>
      </c>
      <c r="T1088" s="2"/>
    </row>
    <row r="1089" spans="1:20" x14ac:dyDescent="0.3">
      <c r="A1089">
        <v>1080</v>
      </c>
      <c r="B1089" t="str">
        <f t="shared" ca="1" si="131"/>
        <v/>
      </c>
      <c r="C1089" t="str">
        <f t="shared" ca="1" si="132"/>
        <v/>
      </c>
      <c r="D1089" t="str">
        <f t="shared" si="133"/>
        <v/>
      </c>
      <c r="E1089" t="str">
        <f t="shared" si="137"/>
        <v/>
      </c>
      <c r="F1089" t="str">
        <f t="shared" si="138"/>
        <v/>
      </c>
      <c r="K1089" s="2"/>
      <c r="L1089">
        <v>1080</v>
      </c>
      <c r="M1089" t="str">
        <f t="shared" si="134"/>
        <v/>
      </c>
      <c r="N1089" t="str">
        <f t="shared" si="135"/>
        <v/>
      </c>
      <c r="O1089" t="str">
        <f t="shared" si="136"/>
        <v/>
      </c>
      <c r="T1089" s="2"/>
    </row>
    <row r="1090" spans="1:20" x14ac:dyDescent="0.3">
      <c r="A1090">
        <v>1081</v>
      </c>
      <c r="B1090" t="str">
        <f t="shared" ca="1" si="131"/>
        <v/>
      </c>
      <c r="C1090" t="str">
        <f t="shared" ca="1" si="132"/>
        <v/>
      </c>
      <c r="D1090" t="str">
        <f t="shared" si="133"/>
        <v/>
      </c>
      <c r="E1090" t="str">
        <f t="shared" si="137"/>
        <v/>
      </c>
      <c r="F1090" t="str">
        <f t="shared" si="138"/>
        <v/>
      </c>
      <c r="K1090" s="2"/>
      <c r="L1090">
        <v>1081</v>
      </c>
      <c r="M1090" t="str">
        <f t="shared" si="134"/>
        <v/>
      </c>
      <c r="N1090" t="str">
        <f t="shared" si="135"/>
        <v/>
      </c>
      <c r="O1090" t="str">
        <f t="shared" si="136"/>
        <v/>
      </c>
      <c r="T1090" s="2"/>
    </row>
    <row r="1091" spans="1:20" x14ac:dyDescent="0.3">
      <c r="A1091">
        <v>1082</v>
      </c>
      <c r="B1091" t="str">
        <f t="shared" ca="1" si="131"/>
        <v/>
      </c>
      <c r="C1091" t="str">
        <f t="shared" ca="1" si="132"/>
        <v/>
      </c>
      <c r="D1091" t="str">
        <f t="shared" si="133"/>
        <v/>
      </c>
      <c r="E1091" t="str">
        <f t="shared" si="137"/>
        <v/>
      </c>
      <c r="F1091" t="str">
        <f t="shared" si="138"/>
        <v/>
      </c>
      <c r="K1091" s="2"/>
      <c r="L1091">
        <v>1082</v>
      </c>
      <c r="M1091" t="str">
        <f t="shared" si="134"/>
        <v/>
      </c>
      <c r="N1091" t="str">
        <f t="shared" si="135"/>
        <v/>
      </c>
      <c r="O1091" t="str">
        <f t="shared" si="136"/>
        <v/>
      </c>
      <c r="T1091" s="2"/>
    </row>
    <row r="1092" spans="1:20" x14ac:dyDescent="0.3">
      <c r="A1092">
        <v>1083</v>
      </c>
      <c r="B1092" t="str">
        <f t="shared" ca="1" si="131"/>
        <v/>
      </c>
      <c r="C1092" t="str">
        <f t="shared" ca="1" si="132"/>
        <v/>
      </c>
      <c r="D1092" t="str">
        <f t="shared" si="133"/>
        <v/>
      </c>
      <c r="E1092" t="str">
        <f t="shared" si="137"/>
        <v/>
      </c>
      <c r="F1092" t="str">
        <f t="shared" si="138"/>
        <v/>
      </c>
      <c r="K1092" s="2"/>
      <c r="L1092">
        <v>1083</v>
      </c>
      <c r="M1092" t="str">
        <f t="shared" si="134"/>
        <v/>
      </c>
      <c r="N1092" t="str">
        <f t="shared" si="135"/>
        <v/>
      </c>
      <c r="O1092" t="str">
        <f t="shared" si="136"/>
        <v/>
      </c>
      <c r="T1092" s="2"/>
    </row>
    <row r="1093" spans="1:20" x14ac:dyDescent="0.3">
      <c r="A1093">
        <v>1084</v>
      </c>
      <c r="B1093" t="str">
        <f t="shared" ca="1" si="131"/>
        <v/>
      </c>
      <c r="C1093" t="str">
        <f t="shared" ca="1" si="132"/>
        <v/>
      </c>
      <c r="D1093" t="str">
        <f t="shared" si="133"/>
        <v/>
      </c>
      <c r="E1093" t="str">
        <f t="shared" si="137"/>
        <v/>
      </c>
      <c r="F1093" t="str">
        <f t="shared" si="138"/>
        <v/>
      </c>
      <c r="K1093" s="2"/>
      <c r="L1093">
        <v>1084</v>
      </c>
      <c r="M1093" t="str">
        <f t="shared" si="134"/>
        <v/>
      </c>
      <c r="N1093" t="str">
        <f t="shared" si="135"/>
        <v/>
      </c>
      <c r="O1093" t="str">
        <f t="shared" si="136"/>
        <v/>
      </c>
      <c r="T1093" s="2"/>
    </row>
    <row r="1094" spans="1:20" x14ac:dyDescent="0.3">
      <c r="A1094">
        <v>1085</v>
      </c>
      <c r="B1094" t="str">
        <f t="shared" ca="1" si="131"/>
        <v/>
      </c>
      <c r="C1094" t="str">
        <f t="shared" ca="1" si="132"/>
        <v/>
      </c>
      <c r="D1094" t="str">
        <f t="shared" si="133"/>
        <v/>
      </c>
      <c r="E1094" t="str">
        <f t="shared" si="137"/>
        <v/>
      </c>
      <c r="F1094" t="str">
        <f t="shared" si="138"/>
        <v/>
      </c>
      <c r="K1094" s="2"/>
      <c r="L1094">
        <v>1085</v>
      </c>
      <c r="M1094" t="str">
        <f t="shared" si="134"/>
        <v/>
      </c>
      <c r="N1094" t="str">
        <f t="shared" si="135"/>
        <v/>
      </c>
      <c r="O1094" t="str">
        <f t="shared" si="136"/>
        <v/>
      </c>
      <c r="T1094" s="2"/>
    </row>
    <row r="1095" spans="1:20" x14ac:dyDescent="0.3">
      <c r="A1095">
        <v>1086</v>
      </c>
      <c r="B1095" t="str">
        <f t="shared" ca="1" si="131"/>
        <v/>
      </c>
      <c r="C1095" t="str">
        <f t="shared" ca="1" si="132"/>
        <v/>
      </c>
      <c r="D1095" t="str">
        <f t="shared" si="133"/>
        <v/>
      </c>
      <c r="E1095" t="str">
        <f t="shared" si="137"/>
        <v/>
      </c>
      <c r="F1095" t="str">
        <f t="shared" si="138"/>
        <v/>
      </c>
      <c r="K1095" s="2"/>
      <c r="L1095">
        <v>1086</v>
      </c>
      <c r="M1095" t="str">
        <f t="shared" si="134"/>
        <v/>
      </c>
      <c r="N1095" t="str">
        <f t="shared" si="135"/>
        <v/>
      </c>
      <c r="O1095" t="str">
        <f t="shared" si="136"/>
        <v/>
      </c>
      <c r="T1095" s="2"/>
    </row>
    <row r="1096" spans="1:20" x14ac:dyDescent="0.3">
      <c r="A1096">
        <v>1087</v>
      </c>
      <c r="B1096" t="str">
        <f t="shared" ca="1" si="131"/>
        <v/>
      </c>
      <c r="C1096" t="str">
        <f t="shared" ca="1" si="132"/>
        <v/>
      </c>
      <c r="D1096" t="str">
        <f t="shared" si="133"/>
        <v/>
      </c>
      <c r="E1096" t="str">
        <f t="shared" si="137"/>
        <v/>
      </c>
      <c r="F1096" t="str">
        <f t="shared" si="138"/>
        <v/>
      </c>
      <c r="K1096" s="2"/>
      <c r="L1096">
        <v>1087</v>
      </c>
      <c r="M1096" t="str">
        <f t="shared" si="134"/>
        <v/>
      </c>
      <c r="N1096" t="str">
        <f t="shared" si="135"/>
        <v/>
      </c>
      <c r="O1096" t="str">
        <f t="shared" si="136"/>
        <v/>
      </c>
      <c r="T1096" s="2"/>
    </row>
    <row r="1097" spans="1:20" x14ac:dyDescent="0.3">
      <c r="A1097">
        <v>1088</v>
      </c>
      <c r="B1097" t="str">
        <f t="shared" ca="1" si="131"/>
        <v/>
      </c>
      <c r="C1097" t="str">
        <f t="shared" ca="1" si="132"/>
        <v/>
      </c>
      <c r="D1097" t="str">
        <f t="shared" si="133"/>
        <v/>
      </c>
      <c r="E1097" t="str">
        <f t="shared" si="137"/>
        <v/>
      </c>
      <c r="F1097" t="str">
        <f t="shared" si="138"/>
        <v/>
      </c>
      <c r="K1097" s="2"/>
      <c r="L1097">
        <v>1088</v>
      </c>
      <c r="M1097" t="str">
        <f t="shared" si="134"/>
        <v/>
      </c>
      <c r="N1097" t="str">
        <f t="shared" si="135"/>
        <v/>
      </c>
      <c r="O1097" t="str">
        <f t="shared" si="136"/>
        <v/>
      </c>
      <c r="T1097" s="2"/>
    </row>
    <row r="1098" spans="1:20" x14ac:dyDescent="0.3">
      <c r="A1098">
        <v>1089</v>
      </c>
      <c r="B1098" t="str">
        <f t="shared" ref="B1098:B1161" ca="1" si="139">IF(A1098&lt;=$A$3,NORMINV(RAND(),0,1),"")</f>
        <v/>
      </c>
      <c r="C1098" t="str">
        <f t="shared" ref="C1098:C1161" ca="1" si="140">IF(A1098&lt;=$A$3,NORMINV(RAND(),0,1),"")</f>
        <v/>
      </c>
      <c r="D1098" t="str">
        <f t="shared" ref="D1098:D1161" si="141">IF(A1098&lt;=$A$3,$D$3+$E$3*B1098,"")</f>
        <v/>
      </c>
      <c r="E1098" t="str">
        <f t="shared" si="137"/>
        <v/>
      </c>
      <c r="F1098" t="str">
        <f t="shared" si="138"/>
        <v/>
      </c>
      <c r="K1098" s="2"/>
      <c r="L1098">
        <v>1089</v>
      </c>
      <c r="M1098" t="str">
        <f t="shared" ref="M1098:M1161" si="142">IF(A1098&lt;=$A$3,(D1098-AVERAGE($D$10:$D$160))/STDEV($D$10:$D$160),"")</f>
        <v/>
      </c>
      <c r="N1098" t="str">
        <f t="shared" ref="N1098:N1161" si="143">IF(A1098&lt;=$A$3,(E1098-AVERAGE($E$10:$E$160))/STDEV($E$10:$E$160),"")</f>
        <v/>
      </c>
      <c r="O1098" t="str">
        <f t="shared" ref="O1098:O1161" si="144">IF(A1098&lt;=$A$3,M1098*N1098,"")</f>
        <v/>
      </c>
      <c r="T1098" s="2"/>
    </row>
    <row r="1099" spans="1:20" x14ac:dyDescent="0.3">
      <c r="A1099">
        <v>1090</v>
      </c>
      <c r="B1099" t="str">
        <f t="shared" ca="1" si="139"/>
        <v/>
      </c>
      <c r="C1099" t="str">
        <f t="shared" ca="1" si="140"/>
        <v/>
      </c>
      <c r="D1099" t="str">
        <f t="shared" si="141"/>
        <v/>
      </c>
      <c r="E1099" t="str">
        <f t="shared" ref="E1099:E1162" si="145">IF(A1099&lt;=$A$3,$F$3+($G$3*(B1099*$H$3+(C1099*(1-($H$3^2))^0.5))),"")</f>
        <v/>
      </c>
      <c r="F1099" t="str">
        <f t="shared" ref="F1099:F1162" si="146">IF(A1099&lt;=$A$3,D1099*E1099,"")</f>
        <v/>
      </c>
      <c r="K1099" s="2"/>
      <c r="L1099">
        <v>1090</v>
      </c>
      <c r="M1099" t="str">
        <f t="shared" si="142"/>
        <v/>
      </c>
      <c r="N1099" t="str">
        <f t="shared" si="143"/>
        <v/>
      </c>
      <c r="O1099" t="str">
        <f t="shared" si="144"/>
        <v/>
      </c>
      <c r="T1099" s="2"/>
    </row>
    <row r="1100" spans="1:20" x14ac:dyDescent="0.3">
      <c r="A1100">
        <v>1091</v>
      </c>
      <c r="B1100" t="str">
        <f t="shared" ca="1" si="139"/>
        <v/>
      </c>
      <c r="C1100" t="str">
        <f t="shared" ca="1" si="140"/>
        <v/>
      </c>
      <c r="D1100" t="str">
        <f t="shared" si="141"/>
        <v/>
      </c>
      <c r="E1100" t="str">
        <f t="shared" si="145"/>
        <v/>
      </c>
      <c r="F1100" t="str">
        <f t="shared" si="146"/>
        <v/>
      </c>
      <c r="K1100" s="2"/>
      <c r="L1100">
        <v>1091</v>
      </c>
      <c r="M1100" t="str">
        <f t="shared" si="142"/>
        <v/>
      </c>
      <c r="N1100" t="str">
        <f t="shared" si="143"/>
        <v/>
      </c>
      <c r="O1100" t="str">
        <f t="shared" si="144"/>
        <v/>
      </c>
      <c r="T1100" s="2"/>
    </row>
    <row r="1101" spans="1:20" x14ac:dyDescent="0.3">
      <c r="A1101">
        <v>1092</v>
      </c>
      <c r="B1101" t="str">
        <f t="shared" ca="1" si="139"/>
        <v/>
      </c>
      <c r="C1101" t="str">
        <f t="shared" ca="1" si="140"/>
        <v/>
      </c>
      <c r="D1101" t="str">
        <f t="shared" si="141"/>
        <v/>
      </c>
      <c r="E1101" t="str">
        <f t="shared" si="145"/>
        <v/>
      </c>
      <c r="F1101" t="str">
        <f t="shared" si="146"/>
        <v/>
      </c>
      <c r="K1101" s="2"/>
      <c r="L1101">
        <v>1092</v>
      </c>
      <c r="M1101" t="str">
        <f t="shared" si="142"/>
        <v/>
      </c>
      <c r="N1101" t="str">
        <f t="shared" si="143"/>
        <v/>
      </c>
      <c r="O1101" t="str">
        <f t="shared" si="144"/>
        <v/>
      </c>
      <c r="T1101" s="2"/>
    </row>
    <row r="1102" spans="1:20" x14ac:dyDescent="0.3">
      <c r="A1102">
        <v>1093</v>
      </c>
      <c r="B1102" t="str">
        <f t="shared" ca="1" si="139"/>
        <v/>
      </c>
      <c r="C1102" t="str">
        <f t="shared" ca="1" si="140"/>
        <v/>
      </c>
      <c r="D1102" t="str">
        <f t="shared" si="141"/>
        <v/>
      </c>
      <c r="E1102" t="str">
        <f t="shared" si="145"/>
        <v/>
      </c>
      <c r="F1102" t="str">
        <f t="shared" si="146"/>
        <v/>
      </c>
      <c r="K1102" s="2"/>
      <c r="L1102">
        <v>1093</v>
      </c>
      <c r="M1102" t="str">
        <f t="shared" si="142"/>
        <v/>
      </c>
      <c r="N1102" t="str">
        <f t="shared" si="143"/>
        <v/>
      </c>
      <c r="O1102" t="str">
        <f t="shared" si="144"/>
        <v/>
      </c>
      <c r="T1102" s="2"/>
    </row>
    <row r="1103" spans="1:20" x14ac:dyDescent="0.3">
      <c r="A1103">
        <v>1094</v>
      </c>
      <c r="B1103" t="str">
        <f t="shared" ca="1" si="139"/>
        <v/>
      </c>
      <c r="C1103" t="str">
        <f t="shared" ca="1" si="140"/>
        <v/>
      </c>
      <c r="D1103" t="str">
        <f t="shared" si="141"/>
        <v/>
      </c>
      <c r="E1103" t="str">
        <f t="shared" si="145"/>
        <v/>
      </c>
      <c r="F1103" t="str">
        <f t="shared" si="146"/>
        <v/>
      </c>
      <c r="K1103" s="2"/>
      <c r="L1103">
        <v>1094</v>
      </c>
      <c r="M1103" t="str">
        <f t="shared" si="142"/>
        <v/>
      </c>
      <c r="N1103" t="str">
        <f t="shared" si="143"/>
        <v/>
      </c>
      <c r="O1103" t="str">
        <f t="shared" si="144"/>
        <v/>
      </c>
      <c r="T1103" s="2"/>
    </row>
    <row r="1104" spans="1:20" x14ac:dyDescent="0.3">
      <c r="A1104">
        <v>1095</v>
      </c>
      <c r="B1104" t="str">
        <f t="shared" ca="1" si="139"/>
        <v/>
      </c>
      <c r="C1104" t="str">
        <f t="shared" ca="1" si="140"/>
        <v/>
      </c>
      <c r="D1104" t="str">
        <f t="shared" si="141"/>
        <v/>
      </c>
      <c r="E1104" t="str">
        <f t="shared" si="145"/>
        <v/>
      </c>
      <c r="F1104" t="str">
        <f t="shared" si="146"/>
        <v/>
      </c>
      <c r="K1104" s="2"/>
      <c r="L1104">
        <v>1095</v>
      </c>
      <c r="M1104" t="str">
        <f t="shared" si="142"/>
        <v/>
      </c>
      <c r="N1104" t="str">
        <f t="shared" si="143"/>
        <v/>
      </c>
      <c r="O1104" t="str">
        <f t="shared" si="144"/>
        <v/>
      </c>
      <c r="T1104" s="2"/>
    </row>
    <row r="1105" spans="1:20" x14ac:dyDescent="0.3">
      <c r="A1105">
        <v>1096</v>
      </c>
      <c r="B1105" t="str">
        <f t="shared" ca="1" si="139"/>
        <v/>
      </c>
      <c r="C1105" t="str">
        <f t="shared" ca="1" si="140"/>
        <v/>
      </c>
      <c r="D1105" t="str">
        <f t="shared" si="141"/>
        <v/>
      </c>
      <c r="E1105" t="str">
        <f t="shared" si="145"/>
        <v/>
      </c>
      <c r="F1105" t="str">
        <f t="shared" si="146"/>
        <v/>
      </c>
      <c r="K1105" s="2"/>
      <c r="L1105">
        <v>1096</v>
      </c>
      <c r="M1105" t="str">
        <f t="shared" si="142"/>
        <v/>
      </c>
      <c r="N1105" t="str">
        <f t="shared" si="143"/>
        <v/>
      </c>
      <c r="O1105" t="str">
        <f t="shared" si="144"/>
        <v/>
      </c>
      <c r="T1105" s="2"/>
    </row>
    <row r="1106" spans="1:20" x14ac:dyDescent="0.3">
      <c r="A1106">
        <v>1097</v>
      </c>
      <c r="B1106" t="str">
        <f t="shared" ca="1" si="139"/>
        <v/>
      </c>
      <c r="C1106" t="str">
        <f t="shared" ca="1" si="140"/>
        <v/>
      </c>
      <c r="D1106" t="str">
        <f t="shared" si="141"/>
        <v/>
      </c>
      <c r="E1106" t="str">
        <f t="shared" si="145"/>
        <v/>
      </c>
      <c r="F1106" t="str">
        <f t="shared" si="146"/>
        <v/>
      </c>
      <c r="K1106" s="2"/>
      <c r="L1106">
        <v>1097</v>
      </c>
      <c r="M1106" t="str">
        <f t="shared" si="142"/>
        <v/>
      </c>
      <c r="N1106" t="str">
        <f t="shared" si="143"/>
        <v/>
      </c>
      <c r="O1106" t="str">
        <f t="shared" si="144"/>
        <v/>
      </c>
      <c r="T1106" s="2"/>
    </row>
    <row r="1107" spans="1:20" x14ac:dyDescent="0.3">
      <c r="A1107">
        <v>1098</v>
      </c>
      <c r="B1107" t="str">
        <f t="shared" ca="1" si="139"/>
        <v/>
      </c>
      <c r="C1107" t="str">
        <f t="shared" ca="1" si="140"/>
        <v/>
      </c>
      <c r="D1107" t="str">
        <f t="shared" si="141"/>
        <v/>
      </c>
      <c r="E1107" t="str">
        <f t="shared" si="145"/>
        <v/>
      </c>
      <c r="F1107" t="str">
        <f t="shared" si="146"/>
        <v/>
      </c>
      <c r="K1107" s="2"/>
      <c r="L1107">
        <v>1098</v>
      </c>
      <c r="M1107" t="str">
        <f t="shared" si="142"/>
        <v/>
      </c>
      <c r="N1107" t="str">
        <f t="shared" si="143"/>
        <v/>
      </c>
      <c r="O1107" t="str">
        <f t="shared" si="144"/>
        <v/>
      </c>
      <c r="T1107" s="2"/>
    </row>
    <row r="1108" spans="1:20" x14ac:dyDescent="0.3">
      <c r="A1108">
        <v>1099</v>
      </c>
      <c r="B1108" t="str">
        <f t="shared" ca="1" si="139"/>
        <v/>
      </c>
      <c r="C1108" t="str">
        <f t="shared" ca="1" si="140"/>
        <v/>
      </c>
      <c r="D1108" t="str">
        <f t="shared" si="141"/>
        <v/>
      </c>
      <c r="E1108" t="str">
        <f t="shared" si="145"/>
        <v/>
      </c>
      <c r="F1108" t="str">
        <f t="shared" si="146"/>
        <v/>
      </c>
      <c r="K1108" s="2"/>
      <c r="L1108">
        <v>1099</v>
      </c>
      <c r="M1108" t="str">
        <f t="shared" si="142"/>
        <v/>
      </c>
      <c r="N1108" t="str">
        <f t="shared" si="143"/>
        <v/>
      </c>
      <c r="O1108" t="str">
        <f t="shared" si="144"/>
        <v/>
      </c>
      <c r="T1108" s="2"/>
    </row>
    <row r="1109" spans="1:20" x14ac:dyDescent="0.3">
      <c r="A1109">
        <v>1100</v>
      </c>
      <c r="B1109" t="str">
        <f t="shared" ca="1" si="139"/>
        <v/>
      </c>
      <c r="C1109" t="str">
        <f t="shared" ca="1" si="140"/>
        <v/>
      </c>
      <c r="D1109" t="str">
        <f t="shared" si="141"/>
        <v/>
      </c>
      <c r="E1109" t="str">
        <f t="shared" si="145"/>
        <v/>
      </c>
      <c r="F1109" t="str">
        <f t="shared" si="146"/>
        <v/>
      </c>
      <c r="K1109" s="2"/>
      <c r="L1109">
        <v>1100</v>
      </c>
      <c r="M1109" t="str">
        <f t="shared" si="142"/>
        <v/>
      </c>
      <c r="N1109" t="str">
        <f t="shared" si="143"/>
        <v/>
      </c>
      <c r="O1109" t="str">
        <f t="shared" si="144"/>
        <v/>
      </c>
      <c r="T1109" s="2"/>
    </row>
    <row r="1110" spans="1:20" x14ac:dyDescent="0.3">
      <c r="A1110">
        <v>1101</v>
      </c>
      <c r="B1110" t="str">
        <f t="shared" ca="1" si="139"/>
        <v/>
      </c>
      <c r="C1110" t="str">
        <f t="shared" ca="1" si="140"/>
        <v/>
      </c>
      <c r="D1110" t="str">
        <f t="shared" si="141"/>
        <v/>
      </c>
      <c r="E1110" t="str">
        <f t="shared" si="145"/>
        <v/>
      </c>
      <c r="F1110" t="str">
        <f t="shared" si="146"/>
        <v/>
      </c>
      <c r="K1110" s="2"/>
      <c r="L1110">
        <v>1101</v>
      </c>
      <c r="M1110" t="str">
        <f t="shared" si="142"/>
        <v/>
      </c>
      <c r="N1110" t="str">
        <f t="shared" si="143"/>
        <v/>
      </c>
      <c r="O1110" t="str">
        <f t="shared" si="144"/>
        <v/>
      </c>
      <c r="T1110" s="2"/>
    </row>
    <row r="1111" spans="1:20" x14ac:dyDescent="0.3">
      <c r="A1111">
        <v>1102</v>
      </c>
      <c r="B1111" t="str">
        <f t="shared" ca="1" si="139"/>
        <v/>
      </c>
      <c r="C1111" t="str">
        <f t="shared" ca="1" si="140"/>
        <v/>
      </c>
      <c r="D1111" t="str">
        <f t="shared" si="141"/>
        <v/>
      </c>
      <c r="E1111" t="str">
        <f t="shared" si="145"/>
        <v/>
      </c>
      <c r="F1111" t="str">
        <f t="shared" si="146"/>
        <v/>
      </c>
      <c r="K1111" s="2"/>
      <c r="L1111">
        <v>1102</v>
      </c>
      <c r="M1111" t="str">
        <f t="shared" si="142"/>
        <v/>
      </c>
      <c r="N1111" t="str">
        <f t="shared" si="143"/>
        <v/>
      </c>
      <c r="O1111" t="str">
        <f t="shared" si="144"/>
        <v/>
      </c>
      <c r="T1111" s="2"/>
    </row>
    <row r="1112" spans="1:20" x14ac:dyDescent="0.3">
      <c r="A1112">
        <v>1103</v>
      </c>
      <c r="B1112" t="str">
        <f t="shared" ca="1" si="139"/>
        <v/>
      </c>
      <c r="C1112" t="str">
        <f t="shared" ca="1" si="140"/>
        <v/>
      </c>
      <c r="D1112" t="str">
        <f t="shared" si="141"/>
        <v/>
      </c>
      <c r="E1112" t="str">
        <f t="shared" si="145"/>
        <v/>
      </c>
      <c r="F1112" t="str">
        <f t="shared" si="146"/>
        <v/>
      </c>
      <c r="K1112" s="2"/>
      <c r="L1112">
        <v>1103</v>
      </c>
      <c r="M1112" t="str">
        <f t="shared" si="142"/>
        <v/>
      </c>
      <c r="N1112" t="str">
        <f t="shared" si="143"/>
        <v/>
      </c>
      <c r="O1112" t="str">
        <f t="shared" si="144"/>
        <v/>
      </c>
      <c r="T1112" s="2"/>
    </row>
    <row r="1113" spans="1:20" x14ac:dyDescent="0.3">
      <c r="A1113">
        <v>1104</v>
      </c>
      <c r="B1113" t="str">
        <f t="shared" ca="1" si="139"/>
        <v/>
      </c>
      <c r="C1113" t="str">
        <f t="shared" ca="1" si="140"/>
        <v/>
      </c>
      <c r="D1113" t="str">
        <f t="shared" si="141"/>
        <v/>
      </c>
      <c r="E1113" t="str">
        <f t="shared" si="145"/>
        <v/>
      </c>
      <c r="F1113" t="str">
        <f t="shared" si="146"/>
        <v/>
      </c>
      <c r="K1113" s="2"/>
      <c r="L1113">
        <v>1104</v>
      </c>
      <c r="M1113" t="str">
        <f t="shared" si="142"/>
        <v/>
      </c>
      <c r="N1113" t="str">
        <f t="shared" si="143"/>
        <v/>
      </c>
      <c r="O1113" t="str">
        <f t="shared" si="144"/>
        <v/>
      </c>
      <c r="T1113" s="2"/>
    </row>
    <row r="1114" spans="1:20" x14ac:dyDescent="0.3">
      <c r="A1114">
        <v>1105</v>
      </c>
      <c r="B1114" t="str">
        <f t="shared" ca="1" si="139"/>
        <v/>
      </c>
      <c r="C1114" t="str">
        <f t="shared" ca="1" si="140"/>
        <v/>
      </c>
      <c r="D1114" t="str">
        <f t="shared" si="141"/>
        <v/>
      </c>
      <c r="E1114" t="str">
        <f t="shared" si="145"/>
        <v/>
      </c>
      <c r="F1114" t="str">
        <f t="shared" si="146"/>
        <v/>
      </c>
      <c r="K1114" s="2"/>
      <c r="L1114">
        <v>1105</v>
      </c>
      <c r="M1114" t="str">
        <f t="shared" si="142"/>
        <v/>
      </c>
      <c r="N1114" t="str">
        <f t="shared" si="143"/>
        <v/>
      </c>
      <c r="O1114" t="str">
        <f t="shared" si="144"/>
        <v/>
      </c>
      <c r="T1114" s="2"/>
    </row>
    <row r="1115" spans="1:20" x14ac:dyDescent="0.3">
      <c r="A1115">
        <v>1106</v>
      </c>
      <c r="B1115" t="str">
        <f t="shared" ca="1" si="139"/>
        <v/>
      </c>
      <c r="C1115" t="str">
        <f t="shared" ca="1" si="140"/>
        <v/>
      </c>
      <c r="D1115" t="str">
        <f t="shared" si="141"/>
        <v/>
      </c>
      <c r="E1115" t="str">
        <f t="shared" si="145"/>
        <v/>
      </c>
      <c r="F1115" t="str">
        <f t="shared" si="146"/>
        <v/>
      </c>
      <c r="K1115" s="2"/>
      <c r="L1115">
        <v>1106</v>
      </c>
      <c r="M1115" t="str">
        <f t="shared" si="142"/>
        <v/>
      </c>
      <c r="N1115" t="str">
        <f t="shared" si="143"/>
        <v/>
      </c>
      <c r="O1115" t="str">
        <f t="shared" si="144"/>
        <v/>
      </c>
      <c r="T1115" s="2"/>
    </row>
    <row r="1116" spans="1:20" x14ac:dyDescent="0.3">
      <c r="A1116">
        <v>1107</v>
      </c>
      <c r="B1116" t="str">
        <f t="shared" ca="1" si="139"/>
        <v/>
      </c>
      <c r="C1116" t="str">
        <f t="shared" ca="1" si="140"/>
        <v/>
      </c>
      <c r="D1116" t="str">
        <f t="shared" si="141"/>
        <v/>
      </c>
      <c r="E1116" t="str">
        <f t="shared" si="145"/>
        <v/>
      </c>
      <c r="F1116" t="str">
        <f t="shared" si="146"/>
        <v/>
      </c>
      <c r="K1116" s="2"/>
      <c r="L1116">
        <v>1107</v>
      </c>
      <c r="M1116" t="str">
        <f t="shared" si="142"/>
        <v/>
      </c>
      <c r="N1116" t="str">
        <f t="shared" si="143"/>
        <v/>
      </c>
      <c r="O1116" t="str">
        <f t="shared" si="144"/>
        <v/>
      </c>
      <c r="T1116" s="2"/>
    </row>
    <row r="1117" spans="1:20" x14ac:dyDescent="0.3">
      <c r="A1117">
        <v>1108</v>
      </c>
      <c r="B1117" t="str">
        <f t="shared" ca="1" si="139"/>
        <v/>
      </c>
      <c r="C1117" t="str">
        <f t="shared" ca="1" si="140"/>
        <v/>
      </c>
      <c r="D1117" t="str">
        <f t="shared" si="141"/>
        <v/>
      </c>
      <c r="E1117" t="str">
        <f t="shared" si="145"/>
        <v/>
      </c>
      <c r="F1117" t="str">
        <f t="shared" si="146"/>
        <v/>
      </c>
      <c r="K1117" s="2"/>
      <c r="L1117">
        <v>1108</v>
      </c>
      <c r="M1117" t="str">
        <f t="shared" si="142"/>
        <v/>
      </c>
      <c r="N1117" t="str">
        <f t="shared" si="143"/>
        <v/>
      </c>
      <c r="O1117" t="str">
        <f t="shared" si="144"/>
        <v/>
      </c>
      <c r="T1117" s="2"/>
    </row>
    <row r="1118" spans="1:20" x14ac:dyDescent="0.3">
      <c r="A1118">
        <v>1109</v>
      </c>
      <c r="B1118" t="str">
        <f t="shared" ca="1" si="139"/>
        <v/>
      </c>
      <c r="C1118" t="str">
        <f t="shared" ca="1" si="140"/>
        <v/>
      </c>
      <c r="D1118" t="str">
        <f t="shared" si="141"/>
        <v/>
      </c>
      <c r="E1118" t="str">
        <f t="shared" si="145"/>
        <v/>
      </c>
      <c r="F1118" t="str">
        <f t="shared" si="146"/>
        <v/>
      </c>
      <c r="K1118" s="2"/>
      <c r="L1118">
        <v>1109</v>
      </c>
      <c r="M1118" t="str">
        <f t="shared" si="142"/>
        <v/>
      </c>
      <c r="N1118" t="str">
        <f t="shared" si="143"/>
        <v/>
      </c>
      <c r="O1118" t="str">
        <f t="shared" si="144"/>
        <v/>
      </c>
      <c r="T1118" s="2"/>
    </row>
    <row r="1119" spans="1:20" x14ac:dyDescent="0.3">
      <c r="A1119">
        <v>1110</v>
      </c>
      <c r="B1119" t="str">
        <f t="shared" ca="1" si="139"/>
        <v/>
      </c>
      <c r="C1119" t="str">
        <f t="shared" ca="1" si="140"/>
        <v/>
      </c>
      <c r="D1119" t="str">
        <f t="shared" si="141"/>
        <v/>
      </c>
      <c r="E1119" t="str">
        <f t="shared" si="145"/>
        <v/>
      </c>
      <c r="F1119" t="str">
        <f t="shared" si="146"/>
        <v/>
      </c>
      <c r="K1119" s="2"/>
      <c r="L1119">
        <v>1110</v>
      </c>
      <c r="M1119" t="str">
        <f t="shared" si="142"/>
        <v/>
      </c>
      <c r="N1119" t="str">
        <f t="shared" si="143"/>
        <v/>
      </c>
      <c r="O1119" t="str">
        <f t="shared" si="144"/>
        <v/>
      </c>
      <c r="T1119" s="2"/>
    </row>
    <row r="1120" spans="1:20" x14ac:dyDescent="0.3">
      <c r="A1120">
        <v>1111</v>
      </c>
      <c r="B1120" t="str">
        <f t="shared" ca="1" si="139"/>
        <v/>
      </c>
      <c r="C1120" t="str">
        <f t="shared" ca="1" si="140"/>
        <v/>
      </c>
      <c r="D1120" t="str">
        <f t="shared" si="141"/>
        <v/>
      </c>
      <c r="E1120" t="str">
        <f t="shared" si="145"/>
        <v/>
      </c>
      <c r="F1120" t="str">
        <f t="shared" si="146"/>
        <v/>
      </c>
      <c r="K1120" s="2"/>
      <c r="L1120">
        <v>1111</v>
      </c>
      <c r="M1120" t="str">
        <f t="shared" si="142"/>
        <v/>
      </c>
      <c r="N1120" t="str">
        <f t="shared" si="143"/>
        <v/>
      </c>
      <c r="O1120" t="str">
        <f t="shared" si="144"/>
        <v/>
      </c>
      <c r="T1120" s="2"/>
    </row>
    <row r="1121" spans="1:20" x14ac:dyDescent="0.3">
      <c r="A1121">
        <v>1112</v>
      </c>
      <c r="B1121" t="str">
        <f t="shared" ca="1" si="139"/>
        <v/>
      </c>
      <c r="C1121" t="str">
        <f t="shared" ca="1" si="140"/>
        <v/>
      </c>
      <c r="D1121" t="str">
        <f t="shared" si="141"/>
        <v/>
      </c>
      <c r="E1121" t="str">
        <f t="shared" si="145"/>
        <v/>
      </c>
      <c r="F1121" t="str">
        <f t="shared" si="146"/>
        <v/>
      </c>
      <c r="K1121" s="2"/>
      <c r="L1121">
        <v>1112</v>
      </c>
      <c r="M1121" t="str">
        <f t="shared" si="142"/>
        <v/>
      </c>
      <c r="N1121" t="str">
        <f t="shared" si="143"/>
        <v/>
      </c>
      <c r="O1121" t="str">
        <f t="shared" si="144"/>
        <v/>
      </c>
      <c r="T1121" s="2"/>
    </row>
    <row r="1122" spans="1:20" x14ac:dyDescent="0.3">
      <c r="A1122">
        <v>1113</v>
      </c>
      <c r="B1122" t="str">
        <f t="shared" ca="1" si="139"/>
        <v/>
      </c>
      <c r="C1122" t="str">
        <f t="shared" ca="1" si="140"/>
        <v/>
      </c>
      <c r="D1122" t="str">
        <f t="shared" si="141"/>
        <v/>
      </c>
      <c r="E1122" t="str">
        <f t="shared" si="145"/>
        <v/>
      </c>
      <c r="F1122" t="str">
        <f t="shared" si="146"/>
        <v/>
      </c>
      <c r="K1122" s="2"/>
      <c r="L1122">
        <v>1113</v>
      </c>
      <c r="M1122" t="str">
        <f t="shared" si="142"/>
        <v/>
      </c>
      <c r="N1122" t="str">
        <f t="shared" si="143"/>
        <v/>
      </c>
      <c r="O1122" t="str">
        <f t="shared" si="144"/>
        <v/>
      </c>
      <c r="T1122" s="2"/>
    </row>
    <row r="1123" spans="1:20" x14ac:dyDescent="0.3">
      <c r="A1123">
        <v>1114</v>
      </c>
      <c r="B1123" t="str">
        <f t="shared" ca="1" si="139"/>
        <v/>
      </c>
      <c r="C1123" t="str">
        <f t="shared" ca="1" si="140"/>
        <v/>
      </c>
      <c r="D1123" t="str">
        <f t="shared" si="141"/>
        <v/>
      </c>
      <c r="E1123" t="str">
        <f t="shared" si="145"/>
        <v/>
      </c>
      <c r="F1123" t="str">
        <f t="shared" si="146"/>
        <v/>
      </c>
      <c r="K1123" s="2"/>
      <c r="L1123">
        <v>1114</v>
      </c>
      <c r="M1123" t="str">
        <f t="shared" si="142"/>
        <v/>
      </c>
      <c r="N1123" t="str">
        <f t="shared" si="143"/>
        <v/>
      </c>
      <c r="O1123" t="str">
        <f t="shared" si="144"/>
        <v/>
      </c>
      <c r="T1123" s="2"/>
    </row>
    <row r="1124" spans="1:20" x14ac:dyDescent="0.3">
      <c r="A1124">
        <v>1115</v>
      </c>
      <c r="B1124" t="str">
        <f t="shared" ca="1" si="139"/>
        <v/>
      </c>
      <c r="C1124" t="str">
        <f t="shared" ca="1" si="140"/>
        <v/>
      </c>
      <c r="D1124" t="str">
        <f t="shared" si="141"/>
        <v/>
      </c>
      <c r="E1124" t="str">
        <f t="shared" si="145"/>
        <v/>
      </c>
      <c r="F1124" t="str">
        <f t="shared" si="146"/>
        <v/>
      </c>
      <c r="K1124" s="2"/>
      <c r="L1124">
        <v>1115</v>
      </c>
      <c r="M1124" t="str">
        <f t="shared" si="142"/>
        <v/>
      </c>
      <c r="N1124" t="str">
        <f t="shared" si="143"/>
        <v/>
      </c>
      <c r="O1124" t="str">
        <f t="shared" si="144"/>
        <v/>
      </c>
      <c r="T1124" s="2"/>
    </row>
    <row r="1125" spans="1:20" x14ac:dyDescent="0.3">
      <c r="A1125">
        <v>1116</v>
      </c>
      <c r="B1125" t="str">
        <f t="shared" ca="1" si="139"/>
        <v/>
      </c>
      <c r="C1125" t="str">
        <f t="shared" ca="1" si="140"/>
        <v/>
      </c>
      <c r="D1125" t="str">
        <f t="shared" si="141"/>
        <v/>
      </c>
      <c r="E1125" t="str">
        <f t="shared" si="145"/>
        <v/>
      </c>
      <c r="F1125" t="str">
        <f t="shared" si="146"/>
        <v/>
      </c>
      <c r="K1125" s="2"/>
      <c r="L1125">
        <v>1116</v>
      </c>
      <c r="M1125" t="str">
        <f t="shared" si="142"/>
        <v/>
      </c>
      <c r="N1125" t="str">
        <f t="shared" si="143"/>
        <v/>
      </c>
      <c r="O1125" t="str">
        <f t="shared" si="144"/>
        <v/>
      </c>
      <c r="T1125" s="2"/>
    </row>
    <row r="1126" spans="1:20" x14ac:dyDescent="0.3">
      <c r="A1126">
        <v>1117</v>
      </c>
      <c r="B1126" t="str">
        <f t="shared" ca="1" si="139"/>
        <v/>
      </c>
      <c r="C1126" t="str">
        <f t="shared" ca="1" si="140"/>
        <v/>
      </c>
      <c r="D1126" t="str">
        <f t="shared" si="141"/>
        <v/>
      </c>
      <c r="E1126" t="str">
        <f t="shared" si="145"/>
        <v/>
      </c>
      <c r="F1126" t="str">
        <f t="shared" si="146"/>
        <v/>
      </c>
      <c r="K1126" s="2"/>
      <c r="L1126">
        <v>1117</v>
      </c>
      <c r="M1126" t="str">
        <f t="shared" si="142"/>
        <v/>
      </c>
      <c r="N1126" t="str">
        <f t="shared" si="143"/>
        <v/>
      </c>
      <c r="O1126" t="str">
        <f t="shared" si="144"/>
        <v/>
      </c>
      <c r="T1126" s="2"/>
    </row>
    <row r="1127" spans="1:20" x14ac:dyDescent="0.3">
      <c r="A1127">
        <v>1118</v>
      </c>
      <c r="B1127" t="str">
        <f t="shared" ca="1" si="139"/>
        <v/>
      </c>
      <c r="C1127" t="str">
        <f t="shared" ca="1" si="140"/>
        <v/>
      </c>
      <c r="D1127" t="str">
        <f t="shared" si="141"/>
        <v/>
      </c>
      <c r="E1127" t="str">
        <f t="shared" si="145"/>
        <v/>
      </c>
      <c r="F1127" t="str">
        <f t="shared" si="146"/>
        <v/>
      </c>
      <c r="K1127" s="2"/>
      <c r="L1127">
        <v>1118</v>
      </c>
      <c r="M1127" t="str">
        <f t="shared" si="142"/>
        <v/>
      </c>
      <c r="N1127" t="str">
        <f t="shared" si="143"/>
        <v/>
      </c>
      <c r="O1127" t="str">
        <f t="shared" si="144"/>
        <v/>
      </c>
      <c r="T1127" s="2"/>
    </row>
    <row r="1128" spans="1:20" x14ac:dyDescent="0.3">
      <c r="A1128">
        <v>1119</v>
      </c>
      <c r="B1128" t="str">
        <f t="shared" ca="1" si="139"/>
        <v/>
      </c>
      <c r="C1128" t="str">
        <f t="shared" ca="1" si="140"/>
        <v/>
      </c>
      <c r="D1128" t="str">
        <f t="shared" si="141"/>
        <v/>
      </c>
      <c r="E1128" t="str">
        <f t="shared" si="145"/>
        <v/>
      </c>
      <c r="F1128" t="str">
        <f t="shared" si="146"/>
        <v/>
      </c>
      <c r="K1128" s="2"/>
      <c r="L1128">
        <v>1119</v>
      </c>
      <c r="M1128" t="str">
        <f t="shared" si="142"/>
        <v/>
      </c>
      <c r="N1128" t="str">
        <f t="shared" si="143"/>
        <v/>
      </c>
      <c r="O1128" t="str">
        <f t="shared" si="144"/>
        <v/>
      </c>
      <c r="T1128" s="2"/>
    </row>
    <row r="1129" spans="1:20" x14ac:dyDescent="0.3">
      <c r="A1129">
        <v>1120</v>
      </c>
      <c r="B1129" t="str">
        <f t="shared" ca="1" si="139"/>
        <v/>
      </c>
      <c r="C1129" t="str">
        <f t="shared" ca="1" si="140"/>
        <v/>
      </c>
      <c r="D1129" t="str">
        <f t="shared" si="141"/>
        <v/>
      </c>
      <c r="E1129" t="str">
        <f t="shared" si="145"/>
        <v/>
      </c>
      <c r="F1129" t="str">
        <f t="shared" si="146"/>
        <v/>
      </c>
      <c r="K1129" s="2"/>
      <c r="L1129">
        <v>1120</v>
      </c>
      <c r="M1129" t="str">
        <f t="shared" si="142"/>
        <v/>
      </c>
      <c r="N1129" t="str">
        <f t="shared" si="143"/>
        <v/>
      </c>
      <c r="O1129" t="str">
        <f t="shared" si="144"/>
        <v/>
      </c>
      <c r="T1129" s="2"/>
    </row>
    <row r="1130" spans="1:20" x14ac:dyDescent="0.3">
      <c r="A1130">
        <v>1121</v>
      </c>
      <c r="B1130" t="str">
        <f t="shared" ca="1" si="139"/>
        <v/>
      </c>
      <c r="C1130" t="str">
        <f t="shared" ca="1" si="140"/>
        <v/>
      </c>
      <c r="D1130" t="str">
        <f t="shared" si="141"/>
        <v/>
      </c>
      <c r="E1130" t="str">
        <f t="shared" si="145"/>
        <v/>
      </c>
      <c r="F1130" t="str">
        <f t="shared" si="146"/>
        <v/>
      </c>
      <c r="K1130" s="2"/>
      <c r="L1130">
        <v>1121</v>
      </c>
      <c r="M1130" t="str">
        <f t="shared" si="142"/>
        <v/>
      </c>
      <c r="N1130" t="str">
        <f t="shared" si="143"/>
        <v/>
      </c>
      <c r="O1130" t="str">
        <f t="shared" si="144"/>
        <v/>
      </c>
      <c r="T1130" s="2"/>
    </row>
    <row r="1131" spans="1:20" x14ac:dyDescent="0.3">
      <c r="A1131">
        <v>1122</v>
      </c>
      <c r="B1131" t="str">
        <f t="shared" ca="1" si="139"/>
        <v/>
      </c>
      <c r="C1131" t="str">
        <f t="shared" ca="1" si="140"/>
        <v/>
      </c>
      <c r="D1131" t="str">
        <f t="shared" si="141"/>
        <v/>
      </c>
      <c r="E1131" t="str">
        <f t="shared" si="145"/>
        <v/>
      </c>
      <c r="F1131" t="str">
        <f t="shared" si="146"/>
        <v/>
      </c>
      <c r="K1131" s="2"/>
      <c r="L1131">
        <v>1122</v>
      </c>
      <c r="M1131" t="str">
        <f t="shared" si="142"/>
        <v/>
      </c>
      <c r="N1131" t="str">
        <f t="shared" si="143"/>
        <v/>
      </c>
      <c r="O1131" t="str">
        <f t="shared" si="144"/>
        <v/>
      </c>
      <c r="T1131" s="2"/>
    </row>
    <row r="1132" spans="1:20" x14ac:dyDescent="0.3">
      <c r="A1132">
        <v>1123</v>
      </c>
      <c r="B1132" t="str">
        <f t="shared" ca="1" si="139"/>
        <v/>
      </c>
      <c r="C1132" t="str">
        <f t="shared" ca="1" si="140"/>
        <v/>
      </c>
      <c r="D1132" t="str">
        <f t="shared" si="141"/>
        <v/>
      </c>
      <c r="E1132" t="str">
        <f t="shared" si="145"/>
        <v/>
      </c>
      <c r="F1132" t="str">
        <f t="shared" si="146"/>
        <v/>
      </c>
      <c r="K1132" s="2"/>
      <c r="L1132">
        <v>1123</v>
      </c>
      <c r="M1132" t="str">
        <f t="shared" si="142"/>
        <v/>
      </c>
      <c r="N1132" t="str">
        <f t="shared" si="143"/>
        <v/>
      </c>
      <c r="O1132" t="str">
        <f t="shared" si="144"/>
        <v/>
      </c>
      <c r="T1132" s="2"/>
    </row>
    <row r="1133" spans="1:20" x14ac:dyDescent="0.3">
      <c r="A1133">
        <v>1124</v>
      </c>
      <c r="B1133" t="str">
        <f t="shared" ca="1" si="139"/>
        <v/>
      </c>
      <c r="C1133" t="str">
        <f t="shared" ca="1" si="140"/>
        <v/>
      </c>
      <c r="D1133" t="str">
        <f t="shared" si="141"/>
        <v/>
      </c>
      <c r="E1133" t="str">
        <f t="shared" si="145"/>
        <v/>
      </c>
      <c r="F1133" t="str">
        <f t="shared" si="146"/>
        <v/>
      </c>
      <c r="K1133" s="2"/>
      <c r="L1133">
        <v>1124</v>
      </c>
      <c r="M1133" t="str">
        <f t="shared" si="142"/>
        <v/>
      </c>
      <c r="N1133" t="str">
        <f t="shared" si="143"/>
        <v/>
      </c>
      <c r="O1133" t="str">
        <f t="shared" si="144"/>
        <v/>
      </c>
      <c r="T1133" s="2"/>
    </row>
    <row r="1134" spans="1:20" x14ac:dyDescent="0.3">
      <c r="A1134">
        <v>1125</v>
      </c>
      <c r="B1134" t="str">
        <f t="shared" ca="1" si="139"/>
        <v/>
      </c>
      <c r="C1134" t="str">
        <f t="shared" ca="1" si="140"/>
        <v/>
      </c>
      <c r="D1134" t="str">
        <f t="shared" si="141"/>
        <v/>
      </c>
      <c r="E1134" t="str">
        <f t="shared" si="145"/>
        <v/>
      </c>
      <c r="F1134" t="str">
        <f t="shared" si="146"/>
        <v/>
      </c>
      <c r="K1134" s="2"/>
      <c r="L1134">
        <v>1125</v>
      </c>
      <c r="M1134" t="str">
        <f t="shared" si="142"/>
        <v/>
      </c>
      <c r="N1134" t="str">
        <f t="shared" si="143"/>
        <v/>
      </c>
      <c r="O1134" t="str">
        <f t="shared" si="144"/>
        <v/>
      </c>
      <c r="T1134" s="2"/>
    </row>
    <row r="1135" spans="1:20" x14ac:dyDescent="0.3">
      <c r="A1135">
        <v>1126</v>
      </c>
      <c r="B1135" t="str">
        <f t="shared" ca="1" si="139"/>
        <v/>
      </c>
      <c r="C1135" t="str">
        <f t="shared" ca="1" si="140"/>
        <v/>
      </c>
      <c r="D1135" t="str">
        <f t="shared" si="141"/>
        <v/>
      </c>
      <c r="E1135" t="str">
        <f t="shared" si="145"/>
        <v/>
      </c>
      <c r="F1135" t="str">
        <f t="shared" si="146"/>
        <v/>
      </c>
      <c r="K1135" s="2"/>
      <c r="L1135">
        <v>1126</v>
      </c>
      <c r="M1135" t="str">
        <f t="shared" si="142"/>
        <v/>
      </c>
      <c r="N1135" t="str">
        <f t="shared" si="143"/>
        <v/>
      </c>
      <c r="O1135" t="str">
        <f t="shared" si="144"/>
        <v/>
      </c>
      <c r="T1135" s="2"/>
    </row>
    <row r="1136" spans="1:20" x14ac:dyDescent="0.3">
      <c r="A1136">
        <v>1127</v>
      </c>
      <c r="B1136" t="str">
        <f t="shared" ca="1" si="139"/>
        <v/>
      </c>
      <c r="C1136" t="str">
        <f t="shared" ca="1" si="140"/>
        <v/>
      </c>
      <c r="D1136" t="str">
        <f t="shared" si="141"/>
        <v/>
      </c>
      <c r="E1136" t="str">
        <f t="shared" si="145"/>
        <v/>
      </c>
      <c r="F1136" t="str">
        <f t="shared" si="146"/>
        <v/>
      </c>
      <c r="K1136" s="2"/>
      <c r="L1136">
        <v>1127</v>
      </c>
      <c r="M1136" t="str">
        <f t="shared" si="142"/>
        <v/>
      </c>
      <c r="N1136" t="str">
        <f t="shared" si="143"/>
        <v/>
      </c>
      <c r="O1136" t="str">
        <f t="shared" si="144"/>
        <v/>
      </c>
      <c r="T1136" s="2"/>
    </row>
    <row r="1137" spans="1:20" x14ac:dyDescent="0.3">
      <c r="A1137">
        <v>1128</v>
      </c>
      <c r="B1137" t="str">
        <f t="shared" ca="1" si="139"/>
        <v/>
      </c>
      <c r="C1137" t="str">
        <f t="shared" ca="1" si="140"/>
        <v/>
      </c>
      <c r="D1137" t="str">
        <f t="shared" si="141"/>
        <v/>
      </c>
      <c r="E1137" t="str">
        <f t="shared" si="145"/>
        <v/>
      </c>
      <c r="F1137" t="str">
        <f t="shared" si="146"/>
        <v/>
      </c>
      <c r="K1137" s="2"/>
      <c r="L1137">
        <v>1128</v>
      </c>
      <c r="M1137" t="str">
        <f t="shared" si="142"/>
        <v/>
      </c>
      <c r="N1137" t="str">
        <f t="shared" si="143"/>
        <v/>
      </c>
      <c r="O1137" t="str">
        <f t="shared" si="144"/>
        <v/>
      </c>
      <c r="T1137" s="2"/>
    </row>
    <row r="1138" spans="1:20" x14ac:dyDescent="0.3">
      <c r="A1138">
        <v>1129</v>
      </c>
      <c r="B1138" t="str">
        <f t="shared" ca="1" si="139"/>
        <v/>
      </c>
      <c r="C1138" t="str">
        <f t="shared" ca="1" si="140"/>
        <v/>
      </c>
      <c r="D1138" t="str">
        <f t="shared" si="141"/>
        <v/>
      </c>
      <c r="E1138" t="str">
        <f t="shared" si="145"/>
        <v/>
      </c>
      <c r="F1138" t="str">
        <f t="shared" si="146"/>
        <v/>
      </c>
      <c r="K1138" s="2"/>
      <c r="L1138">
        <v>1129</v>
      </c>
      <c r="M1138" t="str">
        <f t="shared" si="142"/>
        <v/>
      </c>
      <c r="N1138" t="str">
        <f t="shared" si="143"/>
        <v/>
      </c>
      <c r="O1138" t="str">
        <f t="shared" si="144"/>
        <v/>
      </c>
      <c r="T1138" s="2"/>
    </row>
    <row r="1139" spans="1:20" x14ac:dyDescent="0.3">
      <c r="A1139">
        <v>1130</v>
      </c>
      <c r="B1139" t="str">
        <f t="shared" ca="1" si="139"/>
        <v/>
      </c>
      <c r="C1139" t="str">
        <f t="shared" ca="1" si="140"/>
        <v/>
      </c>
      <c r="D1139" t="str">
        <f t="shared" si="141"/>
        <v/>
      </c>
      <c r="E1139" t="str">
        <f t="shared" si="145"/>
        <v/>
      </c>
      <c r="F1139" t="str">
        <f t="shared" si="146"/>
        <v/>
      </c>
      <c r="K1139" s="2"/>
      <c r="L1139">
        <v>1130</v>
      </c>
      <c r="M1139" t="str">
        <f t="shared" si="142"/>
        <v/>
      </c>
      <c r="N1139" t="str">
        <f t="shared" si="143"/>
        <v/>
      </c>
      <c r="O1139" t="str">
        <f t="shared" si="144"/>
        <v/>
      </c>
      <c r="T1139" s="2"/>
    </row>
    <row r="1140" spans="1:20" x14ac:dyDescent="0.3">
      <c r="A1140">
        <v>1131</v>
      </c>
      <c r="B1140" t="str">
        <f t="shared" ca="1" si="139"/>
        <v/>
      </c>
      <c r="C1140" t="str">
        <f t="shared" ca="1" si="140"/>
        <v/>
      </c>
      <c r="D1140" t="str">
        <f t="shared" si="141"/>
        <v/>
      </c>
      <c r="E1140" t="str">
        <f t="shared" si="145"/>
        <v/>
      </c>
      <c r="F1140" t="str">
        <f t="shared" si="146"/>
        <v/>
      </c>
      <c r="K1140" s="2"/>
      <c r="L1140">
        <v>1131</v>
      </c>
      <c r="M1140" t="str">
        <f t="shared" si="142"/>
        <v/>
      </c>
      <c r="N1140" t="str">
        <f t="shared" si="143"/>
        <v/>
      </c>
      <c r="O1140" t="str">
        <f t="shared" si="144"/>
        <v/>
      </c>
      <c r="T1140" s="2"/>
    </row>
    <row r="1141" spans="1:20" x14ac:dyDescent="0.3">
      <c r="A1141">
        <v>1132</v>
      </c>
      <c r="B1141" t="str">
        <f t="shared" ca="1" si="139"/>
        <v/>
      </c>
      <c r="C1141" t="str">
        <f t="shared" ca="1" si="140"/>
        <v/>
      </c>
      <c r="D1141" t="str">
        <f t="shared" si="141"/>
        <v/>
      </c>
      <c r="E1141" t="str">
        <f t="shared" si="145"/>
        <v/>
      </c>
      <c r="F1141" t="str">
        <f t="shared" si="146"/>
        <v/>
      </c>
      <c r="K1141" s="2"/>
      <c r="L1141">
        <v>1132</v>
      </c>
      <c r="M1141" t="str">
        <f t="shared" si="142"/>
        <v/>
      </c>
      <c r="N1141" t="str">
        <f t="shared" si="143"/>
        <v/>
      </c>
      <c r="O1141" t="str">
        <f t="shared" si="144"/>
        <v/>
      </c>
      <c r="T1141" s="2"/>
    </row>
    <row r="1142" spans="1:20" x14ac:dyDescent="0.3">
      <c r="A1142">
        <v>1133</v>
      </c>
      <c r="B1142" t="str">
        <f t="shared" ca="1" si="139"/>
        <v/>
      </c>
      <c r="C1142" t="str">
        <f t="shared" ca="1" si="140"/>
        <v/>
      </c>
      <c r="D1142" t="str">
        <f t="shared" si="141"/>
        <v/>
      </c>
      <c r="E1142" t="str">
        <f t="shared" si="145"/>
        <v/>
      </c>
      <c r="F1142" t="str">
        <f t="shared" si="146"/>
        <v/>
      </c>
      <c r="K1142" s="2"/>
      <c r="L1142">
        <v>1133</v>
      </c>
      <c r="M1142" t="str">
        <f t="shared" si="142"/>
        <v/>
      </c>
      <c r="N1142" t="str">
        <f t="shared" si="143"/>
        <v/>
      </c>
      <c r="O1142" t="str">
        <f t="shared" si="144"/>
        <v/>
      </c>
      <c r="T1142" s="2"/>
    </row>
    <row r="1143" spans="1:20" x14ac:dyDescent="0.3">
      <c r="A1143">
        <v>1134</v>
      </c>
      <c r="B1143" t="str">
        <f t="shared" ca="1" si="139"/>
        <v/>
      </c>
      <c r="C1143" t="str">
        <f t="shared" ca="1" si="140"/>
        <v/>
      </c>
      <c r="D1143" t="str">
        <f t="shared" si="141"/>
        <v/>
      </c>
      <c r="E1143" t="str">
        <f t="shared" si="145"/>
        <v/>
      </c>
      <c r="F1143" t="str">
        <f t="shared" si="146"/>
        <v/>
      </c>
      <c r="K1143" s="2"/>
      <c r="L1143">
        <v>1134</v>
      </c>
      <c r="M1143" t="str">
        <f t="shared" si="142"/>
        <v/>
      </c>
      <c r="N1143" t="str">
        <f t="shared" si="143"/>
        <v/>
      </c>
      <c r="O1143" t="str">
        <f t="shared" si="144"/>
        <v/>
      </c>
      <c r="T1143" s="2"/>
    </row>
    <row r="1144" spans="1:20" x14ac:dyDescent="0.3">
      <c r="A1144">
        <v>1135</v>
      </c>
      <c r="B1144" t="str">
        <f t="shared" ca="1" si="139"/>
        <v/>
      </c>
      <c r="C1144" t="str">
        <f t="shared" ca="1" si="140"/>
        <v/>
      </c>
      <c r="D1144" t="str">
        <f t="shared" si="141"/>
        <v/>
      </c>
      <c r="E1144" t="str">
        <f t="shared" si="145"/>
        <v/>
      </c>
      <c r="F1144" t="str">
        <f t="shared" si="146"/>
        <v/>
      </c>
      <c r="K1144" s="2"/>
      <c r="L1144">
        <v>1135</v>
      </c>
      <c r="M1144" t="str">
        <f t="shared" si="142"/>
        <v/>
      </c>
      <c r="N1144" t="str">
        <f t="shared" si="143"/>
        <v/>
      </c>
      <c r="O1144" t="str">
        <f t="shared" si="144"/>
        <v/>
      </c>
      <c r="T1144" s="2"/>
    </row>
    <row r="1145" spans="1:20" x14ac:dyDescent="0.3">
      <c r="A1145">
        <v>1136</v>
      </c>
      <c r="B1145" t="str">
        <f t="shared" ca="1" si="139"/>
        <v/>
      </c>
      <c r="C1145" t="str">
        <f t="shared" ca="1" si="140"/>
        <v/>
      </c>
      <c r="D1145" t="str">
        <f t="shared" si="141"/>
        <v/>
      </c>
      <c r="E1145" t="str">
        <f t="shared" si="145"/>
        <v/>
      </c>
      <c r="F1145" t="str">
        <f t="shared" si="146"/>
        <v/>
      </c>
      <c r="K1145" s="2"/>
      <c r="L1145">
        <v>1136</v>
      </c>
      <c r="M1145" t="str">
        <f t="shared" si="142"/>
        <v/>
      </c>
      <c r="N1145" t="str">
        <f t="shared" si="143"/>
        <v/>
      </c>
      <c r="O1145" t="str">
        <f t="shared" si="144"/>
        <v/>
      </c>
      <c r="T1145" s="2"/>
    </row>
    <row r="1146" spans="1:20" x14ac:dyDescent="0.3">
      <c r="A1146">
        <v>1137</v>
      </c>
      <c r="B1146" t="str">
        <f t="shared" ca="1" si="139"/>
        <v/>
      </c>
      <c r="C1146" t="str">
        <f t="shared" ca="1" si="140"/>
        <v/>
      </c>
      <c r="D1146" t="str">
        <f t="shared" si="141"/>
        <v/>
      </c>
      <c r="E1146" t="str">
        <f t="shared" si="145"/>
        <v/>
      </c>
      <c r="F1146" t="str">
        <f t="shared" si="146"/>
        <v/>
      </c>
      <c r="K1146" s="2"/>
      <c r="L1146">
        <v>1137</v>
      </c>
      <c r="M1146" t="str">
        <f t="shared" si="142"/>
        <v/>
      </c>
      <c r="N1146" t="str">
        <f t="shared" si="143"/>
        <v/>
      </c>
      <c r="O1146" t="str">
        <f t="shared" si="144"/>
        <v/>
      </c>
      <c r="T1146" s="2"/>
    </row>
    <row r="1147" spans="1:20" x14ac:dyDescent="0.3">
      <c r="A1147">
        <v>1138</v>
      </c>
      <c r="B1147" t="str">
        <f t="shared" ca="1" si="139"/>
        <v/>
      </c>
      <c r="C1147" t="str">
        <f t="shared" ca="1" si="140"/>
        <v/>
      </c>
      <c r="D1147" t="str">
        <f t="shared" si="141"/>
        <v/>
      </c>
      <c r="E1147" t="str">
        <f t="shared" si="145"/>
        <v/>
      </c>
      <c r="F1147" t="str">
        <f t="shared" si="146"/>
        <v/>
      </c>
      <c r="K1147" s="2"/>
      <c r="L1147">
        <v>1138</v>
      </c>
      <c r="M1147" t="str">
        <f t="shared" si="142"/>
        <v/>
      </c>
      <c r="N1147" t="str">
        <f t="shared" si="143"/>
        <v/>
      </c>
      <c r="O1147" t="str">
        <f t="shared" si="144"/>
        <v/>
      </c>
      <c r="T1147" s="2"/>
    </row>
    <row r="1148" spans="1:20" x14ac:dyDescent="0.3">
      <c r="A1148">
        <v>1139</v>
      </c>
      <c r="B1148" t="str">
        <f t="shared" ca="1" si="139"/>
        <v/>
      </c>
      <c r="C1148" t="str">
        <f t="shared" ca="1" si="140"/>
        <v/>
      </c>
      <c r="D1148" t="str">
        <f t="shared" si="141"/>
        <v/>
      </c>
      <c r="E1148" t="str">
        <f t="shared" si="145"/>
        <v/>
      </c>
      <c r="F1148" t="str">
        <f t="shared" si="146"/>
        <v/>
      </c>
      <c r="K1148" s="2"/>
      <c r="L1148">
        <v>1139</v>
      </c>
      <c r="M1148" t="str">
        <f t="shared" si="142"/>
        <v/>
      </c>
      <c r="N1148" t="str">
        <f t="shared" si="143"/>
        <v/>
      </c>
      <c r="O1148" t="str">
        <f t="shared" si="144"/>
        <v/>
      </c>
      <c r="T1148" s="2"/>
    </row>
    <row r="1149" spans="1:20" x14ac:dyDescent="0.3">
      <c r="A1149">
        <v>1140</v>
      </c>
      <c r="B1149" t="str">
        <f t="shared" ca="1" si="139"/>
        <v/>
      </c>
      <c r="C1149" t="str">
        <f t="shared" ca="1" si="140"/>
        <v/>
      </c>
      <c r="D1149" t="str">
        <f t="shared" si="141"/>
        <v/>
      </c>
      <c r="E1149" t="str">
        <f t="shared" si="145"/>
        <v/>
      </c>
      <c r="F1149" t="str">
        <f t="shared" si="146"/>
        <v/>
      </c>
      <c r="K1149" s="2"/>
      <c r="L1149">
        <v>1140</v>
      </c>
      <c r="M1149" t="str">
        <f t="shared" si="142"/>
        <v/>
      </c>
      <c r="N1149" t="str">
        <f t="shared" si="143"/>
        <v/>
      </c>
      <c r="O1149" t="str">
        <f t="shared" si="144"/>
        <v/>
      </c>
      <c r="T1149" s="2"/>
    </row>
    <row r="1150" spans="1:20" x14ac:dyDescent="0.3">
      <c r="A1150">
        <v>1141</v>
      </c>
      <c r="B1150" t="str">
        <f t="shared" ca="1" si="139"/>
        <v/>
      </c>
      <c r="C1150" t="str">
        <f t="shared" ca="1" si="140"/>
        <v/>
      </c>
      <c r="D1150" t="str">
        <f t="shared" si="141"/>
        <v/>
      </c>
      <c r="E1150" t="str">
        <f t="shared" si="145"/>
        <v/>
      </c>
      <c r="F1150" t="str">
        <f t="shared" si="146"/>
        <v/>
      </c>
      <c r="K1150" s="2"/>
      <c r="L1150">
        <v>1141</v>
      </c>
      <c r="M1150" t="str">
        <f t="shared" si="142"/>
        <v/>
      </c>
      <c r="N1150" t="str">
        <f t="shared" si="143"/>
        <v/>
      </c>
      <c r="O1150" t="str">
        <f t="shared" si="144"/>
        <v/>
      </c>
      <c r="T1150" s="2"/>
    </row>
    <row r="1151" spans="1:20" x14ac:dyDescent="0.3">
      <c r="A1151">
        <v>1142</v>
      </c>
      <c r="B1151" t="str">
        <f t="shared" ca="1" si="139"/>
        <v/>
      </c>
      <c r="C1151" t="str">
        <f t="shared" ca="1" si="140"/>
        <v/>
      </c>
      <c r="D1151" t="str">
        <f t="shared" si="141"/>
        <v/>
      </c>
      <c r="E1151" t="str">
        <f t="shared" si="145"/>
        <v/>
      </c>
      <c r="F1151" t="str">
        <f t="shared" si="146"/>
        <v/>
      </c>
      <c r="K1151" s="2"/>
      <c r="L1151">
        <v>1142</v>
      </c>
      <c r="M1151" t="str">
        <f t="shared" si="142"/>
        <v/>
      </c>
      <c r="N1151" t="str">
        <f t="shared" si="143"/>
        <v/>
      </c>
      <c r="O1151" t="str">
        <f t="shared" si="144"/>
        <v/>
      </c>
      <c r="T1151" s="2"/>
    </row>
    <row r="1152" spans="1:20" x14ac:dyDescent="0.3">
      <c r="A1152">
        <v>1143</v>
      </c>
      <c r="B1152" t="str">
        <f t="shared" ca="1" si="139"/>
        <v/>
      </c>
      <c r="C1152" t="str">
        <f t="shared" ca="1" si="140"/>
        <v/>
      </c>
      <c r="D1152" t="str">
        <f t="shared" si="141"/>
        <v/>
      </c>
      <c r="E1152" t="str">
        <f t="shared" si="145"/>
        <v/>
      </c>
      <c r="F1152" t="str">
        <f t="shared" si="146"/>
        <v/>
      </c>
      <c r="K1152" s="2"/>
      <c r="L1152">
        <v>1143</v>
      </c>
      <c r="M1152" t="str">
        <f t="shared" si="142"/>
        <v/>
      </c>
      <c r="N1152" t="str">
        <f t="shared" si="143"/>
        <v/>
      </c>
      <c r="O1152" t="str">
        <f t="shared" si="144"/>
        <v/>
      </c>
      <c r="T1152" s="2"/>
    </row>
    <row r="1153" spans="1:20" x14ac:dyDescent="0.3">
      <c r="A1153">
        <v>1144</v>
      </c>
      <c r="B1153" t="str">
        <f t="shared" ca="1" si="139"/>
        <v/>
      </c>
      <c r="C1153" t="str">
        <f t="shared" ca="1" si="140"/>
        <v/>
      </c>
      <c r="D1153" t="str">
        <f t="shared" si="141"/>
        <v/>
      </c>
      <c r="E1153" t="str">
        <f t="shared" si="145"/>
        <v/>
      </c>
      <c r="F1153" t="str">
        <f t="shared" si="146"/>
        <v/>
      </c>
      <c r="K1153" s="2"/>
      <c r="L1153">
        <v>1144</v>
      </c>
      <c r="M1153" t="str">
        <f t="shared" si="142"/>
        <v/>
      </c>
      <c r="N1153" t="str">
        <f t="shared" si="143"/>
        <v/>
      </c>
      <c r="O1153" t="str">
        <f t="shared" si="144"/>
        <v/>
      </c>
      <c r="T1153" s="2"/>
    </row>
    <row r="1154" spans="1:20" x14ac:dyDescent="0.3">
      <c r="A1154">
        <v>1145</v>
      </c>
      <c r="B1154" t="str">
        <f t="shared" ca="1" si="139"/>
        <v/>
      </c>
      <c r="C1154" t="str">
        <f t="shared" ca="1" si="140"/>
        <v/>
      </c>
      <c r="D1154" t="str">
        <f t="shared" si="141"/>
        <v/>
      </c>
      <c r="E1154" t="str">
        <f t="shared" si="145"/>
        <v/>
      </c>
      <c r="F1154" t="str">
        <f t="shared" si="146"/>
        <v/>
      </c>
      <c r="K1154" s="2"/>
      <c r="L1154">
        <v>1145</v>
      </c>
      <c r="M1154" t="str">
        <f t="shared" si="142"/>
        <v/>
      </c>
      <c r="N1154" t="str">
        <f t="shared" si="143"/>
        <v/>
      </c>
      <c r="O1154" t="str">
        <f t="shared" si="144"/>
        <v/>
      </c>
      <c r="T1154" s="2"/>
    </row>
    <row r="1155" spans="1:20" x14ac:dyDescent="0.3">
      <c r="A1155">
        <v>1146</v>
      </c>
      <c r="B1155" t="str">
        <f t="shared" ca="1" si="139"/>
        <v/>
      </c>
      <c r="C1155" t="str">
        <f t="shared" ca="1" si="140"/>
        <v/>
      </c>
      <c r="D1155" t="str">
        <f t="shared" si="141"/>
        <v/>
      </c>
      <c r="E1155" t="str">
        <f t="shared" si="145"/>
        <v/>
      </c>
      <c r="F1155" t="str">
        <f t="shared" si="146"/>
        <v/>
      </c>
      <c r="K1155" s="2"/>
      <c r="L1155">
        <v>1146</v>
      </c>
      <c r="M1155" t="str">
        <f t="shared" si="142"/>
        <v/>
      </c>
      <c r="N1155" t="str">
        <f t="shared" si="143"/>
        <v/>
      </c>
      <c r="O1155" t="str">
        <f t="shared" si="144"/>
        <v/>
      </c>
      <c r="T1155" s="2"/>
    </row>
    <row r="1156" spans="1:20" x14ac:dyDescent="0.3">
      <c r="A1156">
        <v>1147</v>
      </c>
      <c r="B1156" t="str">
        <f t="shared" ca="1" si="139"/>
        <v/>
      </c>
      <c r="C1156" t="str">
        <f t="shared" ca="1" si="140"/>
        <v/>
      </c>
      <c r="D1156" t="str">
        <f t="shared" si="141"/>
        <v/>
      </c>
      <c r="E1156" t="str">
        <f t="shared" si="145"/>
        <v/>
      </c>
      <c r="F1156" t="str">
        <f t="shared" si="146"/>
        <v/>
      </c>
      <c r="K1156" s="2"/>
      <c r="L1156">
        <v>1147</v>
      </c>
      <c r="M1156" t="str">
        <f t="shared" si="142"/>
        <v/>
      </c>
      <c r="N1156" t="str">
        <f t="shared" si="143"/>
        <v/>
      </c>
      <c r="O1156" t="str">
        <f t="shared" si="144"/>
        <v/>
      </c>
      <c r="T1156" s="2"/>
    </row>
    <row r="1157" spans="1:20" x14ac:dyDescent="0.3">
      <c r="A1157">
        <v>1148</v>
      </c>
      <c r="B1157" t="str">
        <f t="shared" ca="1" si="139"/>
        <v/>
      </c>
      <c r="C1157" t="str">
        <f t="shared" ca="1" si="140"/>
        <v/>
      </c>
      <c r="D1157" t="str">
        <f t="shared" si="141"/>
        <v/>
      </c>
      <c r="E1157" t="str">
        <f t="shared" si="145"/>
        <v/>
      </c>
      <c r="F1157" t="str">
        <f t="shared" si="146"/>
        <v/>
      </c>
      <c r="K1157" s="2"/>
      <c r="L1157">
        <v>1148</v>
      </c>
      <c r="M1157" t="str">
        <f t="shared" si="142"/>
        <v/>
      </c>
      <c r="N1157" t="str">
        <f t="shared" si="143"/>
        <v/>
      </c>
      <c r="O1157" t="str">
        <f t="shared" si="144"/>
        <v/>
      </c>
      <c r="T1157" s="2"/>
    </row>
    <row r="1158" spans="1:20" x14ac:dyDescent="0.3">
      <c r="A1158">
        <v>1149</v>
      </c>
      <c r="B1158" t="str">
        <f t="shared" ca="1" si="139"/>
        <v/>
      </c>
      <c r="C1158" t="str">
        <f t="shared" ca="1" si="140"/>
        <v/>
      </c>
      <c r="D1158" t="str">
        <f t="shared" si="141"/>
        <v/>
      </c>
      <c r="E1158" t="str">
        <f t="shared" si="145"/>
        <v/>
      </c>
      <c r="F1158" t="str">
        <f t="shared" si="146"/>
        <v/>
      </c>
      <c r="K1158" s="2"/>
      <c r="L1158">
        <v>1149</v>
      </c>
      <c r="M1158" t="str">
        <f t="shared" si="142"/>
        <v/>
      </c>
      <c r="N1158" t="str">
        <f t="shared" si="143"/>
        <v/>
      </c>
      <c r="O1158" t="str">
        <f t="shared" si="144"/>
        <v/>
      </c>
      <c r="T1158" s="2"/>
    </row>
    <row r="1159" spans="1:20" x14ac:dyDescent="0.3">
      <c r="A1159">
        <v>1150</v>
      </c>
      <c r="B1159" t="str">
        <f t="shared" ca="1" si="139"/>
        <v/>
      </c>
      <c r="C1159" t="str">
        <f t="shared" ca="1" si="140"/>
        <v/>
      </c>
      <c r="D1159" t="str">
        <f t="shared" si="141"/>
        <v/>
      </c>
      <c r="E1159" t="str">
        <f t="shared" si="145"/>
        <v/>
      </c>
      <c r="F1159" t="str">
        <f t="shared" si="146"/>
        <v/>
      </c>
      <c r="K1159" s="2"/>
      <c r="L1159">
        <v>1150</v>
      </c>
      <c r="M1159" t="str">
        <f t="shared" si="142"/>
        <v/>
      </c>
      <c r="N1159" t="str">
        <f t="shared" si="143"/>
        <v/>
      </c>
      <c r="O1159" t="str">
        <f t="shared" si="144"/>
        <v/>
      </c>
      <c r="T1159" s="2"/>
    </row>
    <row r="1160" spans="1:20" x14ac:dyDescent="0.3">
      <c r="A1160">
        <v>1151</v>
      </c>
      <c r="B1160" t="str">
        <f t="shared" ca="1" si="139"/>
        <v/>
      </c>
      <c r="C1160" t="str">
        <f t="shared" ca="1" si="140"/>
        <v/>
      </c>
      <c r="D1160" t="str">
        <f t="shared" si="141"/>
        <v/>
      </c>
      <c r="E1160" t="str">
        <f t="shared" si="145"/>
        <v/>
      </c>
      <c r="F1160" t="str">
        <f t="shared" si="146"/>
        <v/>
      </c>
      <c r="K1160" s="2"/>
      <c r="L1160">
        <v>1151</v>
      </c>
      <c r="M1160" t="str">
        <f t="shared" si="142"/>
        <v/>
      </c>
      <c r="N1160" t="str">
        <f t="shared" si="143"/>
        <v/>
      </c>
      <c r="O1160" t="str">
        <f t="shared" si="144"/>
        <v/>
      </c>
      <c r="T1160" s="2"/>
    </row>
    <row r="1161" spans="1:20" x14ac:dyDescent="0.3">
      <c r="A1161">
        <v>1152</v>
      </c>
      <c r="B1161" t="str">
        <f t="shared" ca="1" si="139"/>
        <v/>
      </c>
      <c r="C1161" t="str">
        <f t="shared" ca="1" si="140"/>
        <v/>
      </c>
      <c r="D1161" t="str">
        <f t="shared" si="141"/>
        <v/>
      </c>
      <c r="E1161" t="str">
        <f t="shared" si="145"/>
        <v/>
      </c>
      <c r="F1161" t="str">
        <f t="shared" si="146"/>
        <v/>
      </c>
      <c r="K1161" s="2"/>
      <c r="L1161">
        <v>1152</v>
      </c>
      <c r="M1161" t="str">
        <f t="shared" si="142"/>
        <v/>
      </c>
      <c r="N1161" t="str">
        <f t="shared" si="143"/>
        <v/>
      </c>
      <c r="O1161" t="str">
        <f t="shared" si="144"/>
        <v/>
      </c>
      <c r="T1161" s="2"/>
    </row>
    <row r="1162" spans="1:20" x14ac:dyDescent="0.3">
      <c r="A1162">
        <v>1153</v>
      </c>
      <c r="B1162" t="str">
        <f t="shared" ref="B1162:B1225" ca="1" si="147">IF(A1162&lt;=$A$3,NORMINV(RAND(),0,1),"")</f>
        <v/>
      </c>
      <c r="C1162" t="str">
        <f t="shared" ref="C1162:C1225" ca="1" si="148">IF(A1162&lt;=$A$3,NORMINV(RAND(),0,1),"")</f>
        <v/>
      </c>
      <c r="D1162" t="str">
        <f t="shared" ref="D1162:D1225" si="149">IF(A1162&lt;=$A$3,$D$3+$E$3*B1162,"")</f>
        <v/>
      </c>
      <c r="E1162" t="str">
        <f t="shared" si="145"/>
        <v/>
      </c>
      <c r="F1162" t="str">
        <f t="shared" si="146"/>
        <v/>
      </c>
      <c r="K1162" s="2"/>
      <c r="L1162">
        <v>1153</v>
      </c>
      <c r="M1162" t="str">
        <f t="shared" ref="M1162:M1225" si="150">IF(A1162&lt;=$A$3,(D1162-AVERAGE($D$10:$D$160))/STDEV($D$10:$D$160),"")</f>
        <v/>
      </c>
      <c r="N1162" t="str">
        <f t="shared" ref="N1162:N1225" si="151">IF(A1162&lt;=$A$3,(E1162-AVERAGE($E$10:$E$160))/STDEV($E$10:$E$160),"")</f>
        <v/>
      </c>
      <c r="O1162" t="str">
        <f t="shared" ref="O1162:O1225" si="152">IF(A1162&lt;=$A$3,M1162*N1162,"")</f>
        <v/>
      </c>
      <c r="T1162" s="2"/>
    </row>
    <row r="1163" spans="1:20" x14ac:dyDescent="0.3">
      <c r="A1163">
        <v>1154</v>
      </c>
      <c r="B1163" t="str">
        <f t="shared" ca="1" si="147"/>
        <v/>
      </c>
      <c r="C1163" t="str">
        <f t="shared" ca="1" si="148"/>
        <v/>
      </c>
      <c r="D1163" t="str">
        <f t="shared" si="149"/>
        <v/>
      </c>
      <c r="E1163" t="str">
        <f t="shared" ref="E1163:E1226" si="153">IF(A1163&lt;=$A$3,$F$3+($G$3*(B1163*$H$3+(C1163*(1-($H$3^2))^0.5))),"")</f>
        <v/>
      </c>
      <c r="F1163" t="str">
        <f t="shared" ref="F1163:F1226" si="154">IF(A1163&lt;=$A$3,D1163*E1163,"")</f>
        <v/>
      </c>
      <c r="K1163" s="2"/>
      <c r="L1163">
        <v>1154</v>
      </c>
      <c r="M1163" t="str">
        <f t="shared" si="150"/>
        <v/>
      </c>
      <c r="N1163" t="str">
        <f t="shared" si="151"/>
        <v/>
      </c>
      <c r="O1163" t="str">
        <f t="shared" si="152"/>
        <v/>
      </c>
      <c r="T1163" s="2"/>
    </row>
    <row r="1164" spans="1:20" x14ac:dyDescent="0.3">
      <c r="A1164">
        <v>1155</v>
      </c>
      <c r="B1164" t="str">
        <f t="shared" ca="1" si="147"/>
        <v/>
      </c>
      <c r="C1164" t="str">
        <f t="shared" ca="1" si="148"/>
        <v/>
      </c>
      <c r="D1164" t="str">
        <f t="shared" si="149"/>
        <v/>
      </c>
      <c r="E1164" t="str">
        <f t="shared" si="153"/>
        <v/>
      </c>
      <c r="F1164" t="str">
        <f t="shared" si="154"/>
        <v/>
      </c>
      <c r="K1164" s="2"/>
      <c r="L1164">
        <v>1155</v>
      </c>
      <c r="M1164" t="str">
        <f t="shared" si="150"/>
        <v/>
      </c>
      <c r="N1164" t="str">
        <f t="shared" si="151"/>
        <v/>
      </c>
      <c r="O1164" t="str">
        <f t="shared" si="152"/>
        <v/>
      </c>
      <c r="T1164" s="2"/>
    </row>
    <row r="1165" spans="1:20" x14ac:dyDescent="0.3">
      <c r="A1165">
        <v>1156</v>
      </c>
      <c r="B1165" t="str">
        <f t="shared" ca="1" si="147"/>
        <v/>
      </c>
      <c r="C1165" t="str">
        <f t="shared" ca="1" si="148"/>
        <v/>
      </c>
      <c r="D1165" t="str">
        <f t="shared" si="149"/>
        <v/>
      </c>
      <c r="E1165" t="str">
        <f t="shared" si="153"/>
        <v/>
      </c>
      <c r="F1165" t="str">
        <f t="shared" si="154"/>
        <v/>
      </c>
      <c r="K1165" s="2"/>
      <c r="L1165">
        <v>1156</v>
      </c>
      <c r="M1165" t="str">
        <f t="shared" si="150"/>
        <v/>
      </c>
      <c r="N1165" t="str">
        <f t="shared" si="151"/>
        <v/>
      </c>
      <c r="O1165" t="str">
        <f t="shared" si="152"/>
        <v/>
      </c>
      <c r="T1165" s="2"/>
    </row>
    <row r="1166" spans="1:20" x14ac:dyDescent="0.3">
      <c r="A1166">
        <v>1157</v>
      </c>
      <c r="B1166" t="str">
        <f t="shared" ca="1" si="147"/>
        <v/>
      </c>
      <c r="C1166" t="str">
        <f t="shared" ca="1" si="148"/>
        <v/>
      </c>
      <c r="D1166" t="str">
        <f t="shared" si="149"/>
        <v/>
      </c>
      <c r="E1166" t="str">
        <f t="shared" si="153"/>
        <v/>
      </c>
      <c r="F1166" t="str">
        <f t="shared" si="154"/>
        <v/>
      </c>
      <c r="K1166" s="2"/>
      <c r="L1166">
        <v>1157</v>
      </c>
      <c r="M1166" t="str">
        <f t="shared" si="150"/>
        <v/>
      </c>
      <c r="N1166" t="str">
        <f t="shared" si="151"/>
        <v/>
      </c>
      <c r="O1166" t="str">
        <f t="shared" si="152"/>
        <v/>
      </c>
      <c r="T1166" s="2"/>
    </row>
    <row r="1167" spans="1:20" x14ac:dyDescent="0.3">
      <c r="A1167">
        <v>1158</v>
      </c>
      <c r="B1167" t="str">
        <f t="shared" ca="1" si="147"/>
        <v/>
      </c>
      <c r="C1167" t="str">
        <f t="shared" ca="1" si="148"/>
        <v/>
      </c>
      <c r="D1167" t="str">
        <f t="shared" si="149"/>
        <v/>
      </c>
      <c r="E1167" t="str">
        <f t="shared" si="153"/>
        <v/>
      </c>
      <c r="F1167" t="str">
        <f t="shared" si="154"/>
        <v/>
      </c>
      <c r="K1167" s="2"/>
      <c r="L1167">
        <v>1158</v>
      </c>
      <c r="M1167" t="str">
        <f t="shared" si="150"/>
        <v/>
      </c>
      <c r="N1167" t="str">
        <f t="shared" si="151"/>
        <v/>
      </c>
      <c r="O1167" t="str">
        <f t="shared" si="152"/>
        <v/>
      </c>
      <c r="T1167" s="2"/>
    </row>
    <row r="1168" spans="1:20" x14ac:dyDescent="0.3">
      <c r="A1168">
        <v>1159</v>
      </c>
      <c r="B1168" t="str">
        <f t="shared" ca="1" si="147"/>
        <v/>
      </c>
      <c r="C1168" t="str">
        <f t="shared" ca="1" si="148"/>
        <v/>
      </c>
      <c r="D1168" t="str">
        <f t="shared" si="149"/>
        <v/>
      </c>
      <c r="E1168" t="str">
        <f t="shared" si="153"/>
        <v/>
      </c>
      <c r="F1168" t="str">
        <f t="shared" si="154"/>
        <v/>
      </c>
      <c r="K1168" s="2"/>
      <c r="L1168">
        <v>1159</v>
      </c>
      <c r="M1168" t="str">
        <f t="shared" si="150"/>
        <v/>
      </c>
      <c r="N1168" t="str">
        <f t="shared" si="151"/>
        <v/>
      </c>
      <c r="O1168" t="str">
        <f t="shared" si="152"/>
        <v/>
      </c>
      <c r="T1168" s="2"/>
    </row>
    <row r="1169" spans="1:20" x14ac:dyDescent="0.3">
      <c r="A1169">
        <v>1160</v>
      </c>
      <c r="B1169" t="str">
        <f t="shared" ca="1" si="147"/>
        <v/>
      </c>
      <c r="C1169" t="str">
        <f t="shared" ca="1" si="148"/>
        <v/>
      </c>
      <c r="D1169" t="str">
        <f t="shared" si="149"/>
        <v/>
      </c>
      <c r="E1169" t="str">
        <f t="shared" si="153"/>
        <v/>
      </c>
      <c r="F1169" t="str">
        <f t="shared" si="154"/>
        <v/>
      </c>
      <c r="K1169" s="2"/>
      <c r="L1169">
        <v>1160</v>
      </c>
      <c r="M1169" t="str">
        <f t="shared" si="150"/>
        <v/>
      </c>
      <c r="N1169" t="str">
        <f t="shared" si="151"/>
        <v/>
      </c>
      <c r="O1169" t="str">
        <f t="shared" si="152"/>
        <v/>
      </c>
      <c r="T1169" s="2"/>
    </row>
    <row r="1170" spans="1:20" x14ac:dyDescent="0.3">
      <c r="A1170">
        <v>1161</v>
      </c>
      <c r="B1170" t="str">
        <f t="shared" ca="1" si="147"/>
        <v/>
      </c>
      <c r="C1170" t="str">
        <f t="shared" ca="1" si="148"/>
        <v/>
      </c>
      <c r="D1170" t="str">
        <f t="shared" si="149"/>
        <v/>
      </c>
      <c r="E1170" t="str">
        <f t="shared" si="153"/>
        <v/>
      </c>
      <c r="F1170" t="str">
        <f t="shared" si="154"/>
        <v/>
      </c>
      <c r="K1170" s="2"/>
      <c r="L1170">
        <v>1161</v>
      </c>
      <c r="M1170" t="str">
        <f t="shared" si="150"/>
        <v/>
      </c>
      <c r="N1170" t="str">
        <f t="shared" si="151"/>
        <v/>
      </c>
      <c r="O1170" t="str">
        <f t="shared" si="152"/>
        <v/>
      </c>
      <c r="T1170" s="2"/>
    </row>
    <row r="1171" spans="1:20" x14ac:dyDescent="0.3">
      <c r="A1171">
        <v>1162</v>
      </c>
      <c r="B1171" t="str">
        <f t="shared" ca="1" si="147"/>
        <v/>
      </c>
      <c r="C1171" t="str">
        <f t="shared" ca="1" si="148"/>
        <v/>
      </c>
      <c r="D1171" t="str">
        <f t="shared" si="149"/>
        <v/>
      </c>
      <c r="E1171" t="str">
        <f t="shared" si="153"/>
        <v/>
      </c>
      <c r="F1171" t="str">
        <f t="shared" si="154"/>
        <v/>
      </c>
      <c r="K1171" s="2"/>
      <c r="L1171">
        <v>1162</v>
      </c>
      <c r="M1171" t="str">
        <f t="shared" si="150"/>
        <v/>
      </c>
      <c r="N1171" t="str">
        <f t="shared" si="151"/>
        <v/>
      </c>
      <c r="O1171" t="str">
        <f t="shared" si="152"/>
        <v/>
      </c>
      <c r="T1171" s="2"/>
    </row>
    <row r="1172" spans="1:20" x14ac:dyDescent="0.3">
      <c r="A1172">
        <v>1163</v>
      </c>
      <c r="B1172" t="str">
        <f t="shared" ca="1" si="147"/>
        <v/>
      </c>
      <c r="C1172" t="str">
        <f t="shared" ca="1" si="148"/>
        <v/>
      </c>
      <c r="D1172" t="str">
        <f t="shared" si="149"/>
        <v/>
      </c>
      <c r="E1172" t="str">
        <f t="shared" si="153"/>
        <v/>
      </c>
      <c r="F1172" t="str">
        <f t="shared" si="154"/>
        <v/>
      </c>
      <c r="K1172" s="2"/>
      <c r="L1172">
        <v>1163</v>
      </c>
      <c r="M1172" t="str">
        <f t="shared" si="150"/>
        <v/>
      </c>
      <c r="N1172" t="str">
        <f t="shared" si="151"/>
        <v/>
      </c>
      <c r="O1172" t="str">
        <f t="shared" si="152"/>
        <v/>
      </c>
      <c r="T1172" s="2"/>
    </row>
    <row r="1173" spans="1:20" x14ac:dyDescent="0.3">
      <c r="A1173">
        <v>1164</v>
      </c>
      <c r="B1173" t="str">
        <f t="shared" ca="1" si="147"/>
        <v/>
      </c>
      <c r="C1173" t="str">
        <f t="shared" ca="1" si="148"/>
        <v/>
      </c>
      <c r="D1173" t="str">
        <f t="shared" si="149"/>
        <v/>
      </c>
      <c r="E1173" t="str">
        <f t="shared" si="153"/>
        <v/>
      </c>
      <c r="F1173" t="str">
        <f t="shared" si="154"/>
        <v/>
      </c>
      <c r="K1173" s="2"/>
      <c r="L1173">
        <v>1164</v>
      </c>
      <c r="M1173" t="str">
        <f t="shared" si="150"/>
        <v/>
      </c>
      <c r="N1173" t="str">
        <f t="shared" si="151"/>
        <v/>
      </c>
      <c r="O1173" t="str">
        <f t="shared" si="152"/>
        <v/>
      </c>
      <c r="T1173" s="2"/>
    </row>
    <row r="1174" spans="1:20" x14ac:dyDescent="0.3">
      <c r="A1174">
        <v>1165</v>
      </c>
      <c r="B1174" t="str">
        <f t="shared" ca="1" si="147"/>
        <v/>
      </c>
      <c r="C1174" t="str">
        <f t="shared" ca="1" si="148"/>
        <v/>
      </c>
      <c r="D1174" t="str">
        <f t="shared" si="149"/>
        <v/>
      </c>
      <c r="E1174" t="str">
        <f t="shared" si="153"/>
        <v/>
      </c>
      <c r="F1174" t="str">
        <f t="shared" si="154"/>
        <v/>
      </c>
      <c r="K1174" s="2"/>
      <c r="L1174">
        <v>1165</v>
      </c>
      <c r="M1174" t="str">
        <f t="shared" si="150"/>
        <v/>
      </c>
      <c r="N1174" t="str">
        <f t="shared" si="151"/>
        <v/>
      </c>
      <c r="O1174" t="str">
        <f t="shared" si="152"/>
        <v/>
      </c>
      <c r="T1174" s="2"/>
    </row>
    <row r="1175" spans="1:20" x14ac:dyDescent="0.3">
      <c r="A1175">
        <v>1166</v>
      </c>
      <c r="B1175" t="str">
        <f t="shared" ca="1" si="147"/>
        <v/>
      </c>
      <c r="C1175" t="str">
        <f t="shared" ca="1" si="148"/>
        <v/>
      </c>
      <c r="D1175" t="str">
        <f t="shared" si="149"/>
        <v/>
      </c>
      <c r="E1175" t="str">
        <f t="shared" si="153"/>
        <v/>
      </c>
      <c r="F1175" t="str">
        <f t="shared" si="154"/>
        <v/>
      </c>
      <c r="K1175" s="2"/>
      <c r="L1175">
        <v>1166</v>
      </c>
      <c r="M1175" t="str">
        <f t="shared" si="150"/>
        <v/>
      </c>
      <c r="N1175" t="str">
        <f t="shared" si="151"/>
        <v/>
      </c>
      <c r="O1175" t="str">
        <f t="shared" si="152"/>
        <v/>
      </c>
      <c r="T1175" s="2"/>
    </row>
    <row r="1176" spans="1:20" x14ac:dyDescent="0.3">
      <c r="A1176">
        <v>1167</v>
      </c>
      <c r="B1176" t="str">
        <f t="shared" ca="1" si="147"/>
        <v/>
      </c>
      <c r="C1176" t="str">
        <f t="shared" ca="1" si="148"/>
        <v/>
      </c>
      <c r="D1176" t="str">
        <f t="shared" si="149"/>
        <v/>
      </c>
      <c r="E1176" t="str">
        <f t="shared" si="153"/>
        <v/>
      </c>
      <c r="F1176" t="str">
        <f t="shared" si="154"/>
        <v/>
      </c>
      <c r="K1176" s="2"/>
      <c r="L1176">
        <v>1167</v>
      </c>
      <c r="M1176" t="str">
        <f t="shared" si="150"/>
        <v/>
      </c>
      <c r="N1176" t="str">
        <f t="shared" si="151"/>
        <v/>
      </c>
      <c r="O1176" t="str">
        <f t="shared" si="152"/>
        <v/>
      </c>
      <c r="T1176" s="2"/>
    </row>
    <row r="1177" spans="1:20" x14ac:dyDescent="0.3">
      <c r="A1177">
        <v>1168</v>
      </c>
      <c r="B1177" t="str">
        <f t="shared" ca="1" si="147"/>
        <v/>
      </c>
      <c r="C1177" t="str">
        <f t="shared" ca="1" si="148"/>
        <v/>
      </c>
      <c r="D1177" t="str">
        <f t="shared" si="149"/>
        <v/>
      </c>
      <c r="E1177" t="str">
        <f t="shared" si="153"/>
        <v/>
      </c>
      <c r="F1177" t="str">
        <f t="shared" si="154"/>
        <v/>
      </c>
      <c r="K1177" s="2"/>
      <c r="L1177">
        <v>1168</v>
      </c>
      <c r="M1177" t="str">
        <f t="shared" si="150"/>
        <v/>
      </c>
      <c r="N1177" t="str">
        <f t="shared" si="151"/>
        <v/>
      </c>
      <c r="O1177" t="str">
        <f t="shared" si="152"/>
        <v/>
      </c>
      <c r="T1177" s="2"/>
    </row>
    <row r="1178" spans="1:20" x14ac:dyDescent="0.3">
      <c r="A1178">
        <v>1169</v>
      </c>
      <c r="B1178" t="str">
        <f t="shared" ca="1" si="147"/>
        <v/>
      </c>
      <c r="C1178" t="str">
        <f t="shared" ca="1" si="148"/>
        <v/>
      </c>
      <c r="D1178" t="str">
        <f t="shared" si="149"/>
        <v/>
      </c>
      <c r="E1178" t="str">
        <f t="shared" si="153"/>
        <v/>
      </c>
      <c r="F1178" t="str">
        <f t="shared" si="154"/>
        <v/>
      </c>
      <c r="K1178" s="2"/>
      <c r="L1178">
        <v>1169</v>
      </c>
      <c r="M1178" t="str">
        <f t="shared" si="150"/>
        <v/>
      </c>
      <c r="N1178" t="str">
        <f t="shared" si="151"/>
        <v/>
      </c>
      <c r="O1178" t="str">
        <f t="shared" si="152"/>
        <v/>
      </c>
      <c r="T1178" s="2"/>
    </row>
    <row r="1179" spans="1:20" x14ac:dyDescent="0.3">
      <c r="A1179">
        <v>1170</v>
      </c>
      <c r="B1179" t="str">
        <f t="shared" ca="1" si="147"/>
        <v/>
      </c>
      <c r="C1179" t="str">
        <f t="shared" ca="1" si="148"/>
        <v/>
      </c>
      <c r="D1179" t="str">
        <f t="shared" si="149"/>
        <v/>
      </c>
      <c r="E1179" t="str">
        <f t="shared" si="153"/>
        <v/>
      </c>
      <c r="F1179" t="str">
        <f t="shared" si="154"/>
        <v/>
      </c>
      <c r="K1179" s="2"/>
      <c r="L1179">
        <v>1170</v>
      </c>
      <c r="M1179" t="str">
        <f t="shared" si="150"/>
        <v/>
      </c>
      <c r="N1179" t="str">
        <f t="shared" si="151"/>
        <v/>
      </c>
      <c r="O1179" t="str">
        <f t="shared" si="152"/>
        <v/>
      </c>
      <c r="T1179" s="2"/>
    </row>
    <row r="1180" spans="1:20" x14ac:dyDescent="0.3">
      <c r="A1180">
        <v>1171</v>
      </c>
      <c r="B1180" t="str">
        <f t="shared" ca="1" si="147"/>
        <v/>
      </c>
      <c r="C1180" t="str">
        <f t="shared" ca="1" si="148"/>
        <v/>
      </c>
      <c r="D1180" t="str">
        <f t="shared" si="149"/>
        <v/>
      </c>
      <c r="E1180" t="str">
        <f t="shared" si="153"/>
        <v/>
      </c>
      <c r="F1180" t="str">
        <f t="shared" si="154"/>
        <v/>
      </c>
      <c r="K1180" s="2"/>
      <c r="L1180">
        <v>1171</v>
      </c>
      <c r="M1180" t="str">
        <f t="shared" si="150"/>
        <v/>
      </c>
      <c r="N1180" t="str">
        <f t="shared" si="151"/>
        <v/>
      </c>
      <c r="O1180" t="str">
        <f t="shared" si="152"/>
        <v/>
      </c>
      <c r="T1180" s="2"/>
    </row>
    <row r="1181" spans="1:20" x14ac:dyDescent="0.3">
      <c r="A1181">
        <v>1172</v>
      </c>
      <c r="B1181" t="str">
        <f t="shared" ca="1" si="147"/>
        <v/>
      </c>
      <c r="C1181" t="str">
        <f t="shared" ca="1" si="148"/>
        <v/>
      </c>
      <c r="D1181" t="str">
        <f t="shared" si="149"/>
        <v/>
      </c>
      <c r="E1181" t="str">
        <f t="shared" si="153"/>
        <v/>
      </c>
      <c r="F1181" t="str">
        <f t="shared" si="154"/>
        <v/>
      </c>
      <c r="K1181" s="2"/>
      <c r="L1181">
        <v>1172</v>
      </c>
      <c r="M1181" t="str">
        <f t="shared" si="150"/>
        <v/>
      </c>
      <c r="N1181" t="str">
        <f t="shared" si="151"/>
        <v/>
      </c>
      <c r="O1181" t="str">
        <f t="shared" si="152"/>
        <v/>
      </c>
      <c r="T1181" s="2"/>
    </row>
    <row r="1182" spans="1:20" x14ac:dyDescent="0.3">
      <c r="A1182">
        <v>1173</v>
      </c>
      <c r="B1182" t="str">
        <f t="shared" ca="1" si="147"/>
        <v/>
      </c>
      <c r="C1182" t="str">
        <f t="shared" ca="1" si="148"/>
        <v/>
      </c>
      <c r="D1182" t="str">
        <f t="shared" si="149"/>
        <v/>
      </c>
      <c r="E1182" t="str">
        <f t="shared" si="153"/>
        <v/>
      </c>
      <c r="F1182" t="str">
        <f t="shared" si="154"/>
        <v/>
      </c>
      <c r="K1182" s="2"/>
      <c r="L1182">
        <v>1173</v>
      </c>
      <c r="M1182" t="str">
        <f t="shared" si="150"/>
        <v/>
      </c>
      <c r="N1182" t="str">
        <f t="shared" si="151"/>
        <v/>
      </c>
      <c r="O1182" t="str">
        <f t="shared" si="152"/>
        <v/>
      </c>
      <c r="T1182" s="2"/>
    </row>
    <row r="1183" spans="1:20" x14ac:dyDescent="0.3">
      <c r="A1183">
        <v>1174</v>
      </c>
      <c r="B1183" t="str">
        <f t="shared" ca="1" si="147"/>
        <v/>
      </c>
      <c r="C1183" t="str">
        <f t="shared" ca="1" si="148"/>
        <v/>
      </c>
      <c r="D1183" t="str">
        <f t="shared" si="149"/>
        <v/>
      </c>
      <c r="E1183" t="str">
        <f t="shared" si="153"/>
        <v/>
      </c>
      <c r="F1183" t="str">
        <f t="shared" si="154"/>
        <v/>
      </c>
      <c r="K1183" s="2"/>
      <c r="L1183">
        <v>1174</v>
      </c>
      <c r="M1183" t="str">
        <f t="shared" si="150"/>
        <v/>
      </c>
      <c r="N1183" t="str">
        <f t="shared" si="151"/>
        <v/>
      </c>
      <c r="O1183" t="str">
        <f t="shared" si="152"/>
        <v/>
      </c>
      <c r="T1183" s="2"/>
    </row>
    <row r="1184" spans="1:20" x14ac:dyDescent="0.3">
      <c r="A1184">
        <v>1175</v>
      </c>
      <c r="B1184" t="str">
        <f t="shared" ca="1" si="147"/>
        <v/>
      </c>
      <c r="C1184" t="str">
        <f t="shared" ca="1" si="148"/>
        <v/>
      </c>
      <c r="D1184" t="str">
        <f t="shared" si="149"/>
        <v/>
      </c>
      <c r="E1184" t="str">
        <f t="shared" si="153"/>
        <v/>
      </c>
      <c r="F1184" t="str">
        <f t="shared" si="154"/>
        <v/>
      </c>
      <c r="K1184" s="2"/>
      <c r="L1184">
        <v>1175</v>
      </c>
      <c r="M1184" t="str">
        <f t="shared" si="150"/>
        <v/>
      </c>
      <c r="N1184" t="str">
        <f t="shared" si="151"/>
        <v/>
      </c>
      <c r="O1184" t="str">
        <f t="shared" si="152"/>
        <v/>
      </c>
      <c r="T1184" s="2"/>
    </row>
    <row r="1185" spans="1:20" x14ac:dyDescent="0.3">
      <c r="A1185">
        <v>1176</v>
      </c>
      <c r="B1185" t="str">
        <f t="shared" ca="1" si="147"/>
        <v/>
      </c>
      <c r="C1185" t="str">
        <f t="shared" ca="1" si="148"/>
        <v/>
      </c>
      <c r="D1185" t="str">
        <f t="shared" si="149"/>
        <v/>
      </c>
      <c r="E1185" t="str">
        <f t="shared" si="153"/>
        <v/>
      </c>
      <c r="F1185" t="str">
        <f t="shared" si="154"/>
        <v/>
      </c>
      <c r="K1185" s="2"/>
      <c r="L1185">
        <v>1176</v>
      </c>
      <c r="M1185" t="str">
        <f t="shared" si="150"/>
        <v/>
      </c>
      <c r="N1185" t="str">
        <f t="shared" si="151"/>
        <v/>
      </c>
      <c r="O1185" t="str">
        <f t="shared" si="152"/>
        <v/>
      </c>
      <c r="T1185" s="2"/>
    </row>
    <row r="1186" spans="1:20" x14ac:dyDescent="0.3">
      <c r="A1186">
        <v>1177</v>
      </c>
      <c r="B1186" t="str">
        <f t="shared" ca="1" si="147"/>
        <v/>
      </c>
      <c r="C1186" t="str">
        <f t="shared" ca="1" si="148"/>
        <v/>
      </c>
      <c r="D1186" t="str">
        <f t="shared" si="149"/>
        <v/>
      </c>
      <c r="E1186" t="str">
        <f t="shared" si="153"/>
        <v/>
      </c>
      <c r="F1186" t="str">
        <f t="shared" si="154"/>
        <v/>
      </c>
      <c r="K1186" s="2"/>
      <c r="L1186">
        <v>1177</v>
      </c>
      <c r="M1186" t="str">
        <f t="shared" si="150"/>
        <v/>
      </c>
      <c r="N1186" t="str">
        <f t="shared" si="151"/>
        <v/>
      </c>
      <c r="O1186" t="str">
        <f t="shared" si="152"/>
        <v/>
      </c>
      <c r="T1186" s="2"/>
    </row>
    <row r="1187" spans="1:20" x14ac:dyDescent="0.3">
      <c r="A1187">
        <v>1178</v>
      </c>
      <c r="B1187" t="str">
        <f t="shared" ca="1" si="147"/>
        <v/>
      </c>
      <c r="C1187" t="str">
        <f t="shared" ca="1" si="148"/>
        <v/>
      </c>
      <c r="D1187" t="str">
        <f t="shared" si="149"/>
        <v/>
      </c>
      <c r="E1187" t="str">
        <f t="shared" si="153"/>
        <v/>
      </c>
      <c r="F1187" t="str">
        <f t="shared" si="154"/>
        <v/>
      </c>
      <c r="K1187" s="2"/>
      <c r="L1187">
        <v>1178</v>
      </c>
      <c r="M1187" t="str">
        <f t="shared" si="150"/>
        <v/>
      </c>
      <c r="N1187" t="str">
        <f t="shared" si="151"/>
        <v/>
      </c>
      <c r="O1187" t="str">
        <f t="shared" si="152"/>
        <v/>
      </c>
      <c r="T1187" s="2"/>
    </row>
    <row r="1188" spans="1:20" x14ac:dyDescent="0.3">
      <c r="A1188">
        <v>1179</v>
      </c>
      <c r="B1188" t="str">
        <f t="shared" ca="1" si="147"/>
        <v/>
      </c>
      <c r="C1188" t="str">
        <f t="shared" ca="1" si="148"/>
        <v/>
      </c>
      <c r="D1188" t="str">
        <f t="shared" si="149"/>
        <v/>
      </c>
      <c r="E1188" t="str">
        <f t="shared" si="153"/>
        <v/>
      </c>
      <c r="F1188" t="str">
        <f t="shared" si="154"/>
        <v/>
      </c>
      <c r="K1188" s="2"/>
      <c r="L1188">
        <v>1179</v>
      </c>
      <c r="M1188" t="str">
        <f t="shared" si="150"/>
        <v/>
      </c>
      <c r="N1188" t="str">
        <f t="shared" si="151"/>
        <v/>
      </c>
      <c r="O1188" t="str">
        <f t="shared" si="152"/>
        <v/>
      </c>
      <c r="T1188" s="2"/>
    </row>
    <row r="1189" spans="1:20" x14ac:dyDescent="0.3">
      <c r="A1189">
        <v>1180</v>
      </c>
      <c r="B1189" t="str">
        <f t="shared" ca="1" si="147"/>
        <v/>
      </c>
      <c r="C1189" t="str">
        <f t="shared" ca="1" si="148"/>
        <v/>
      </c>
      <c r="D1189" t="str">
        <f t="shared" si="149"/>
        <v/>
      </c>
      <c r="E1189" t="str">
        <f t="shared" si="153"/>
        <v/>
      </c>
      <c r="F1189" t="str">
        <f t="shared" si="154"/>
        <v/>
      </c>
      <c r="K1189" s="2"/>
      <c r="L1189">
        <v>1180</v>
      </c>
      <c r="M1189" t="str">
        <f t="shared" si="150"/>
        <v/>
      </c>
      <c r="N1189" t="str">
        <f t="shared" si="151"/>
        <v/>
      </c>
      <c r="O1189" t="str">
        <f t="shared" si="152"/>
        <v/>
      </c>
      <c r="T1189" s="2"/>
    </row>
    <row r="1190" spans="1:20" x14ac:dyDescent="0.3">
      <c r="A1190">
        <v>1181</v>
      </c>
      <c r="B1190" t="str">
        <f t="shared" ca="1" si="147"/>
        <v/>
      </c>
      <c r="C1190" t="str">
        <f t="shared" ca="1" si="148"/>
        <v/>
      </c>
      <c r="D1190" t="str">
        <f t="shared" si="149"/>
        <v/>
      </c>
      <c r="E1190" t="str">
        <f t="shared" si="153"/>
        <v/>
      </c>
      <c r="F1190" t="str">
        <f t="shared" si="154"/>
        <v/>
      </c>
      <c r="K1190" s="2"/>
      <c r="L1190">
        <v>1181</v>
      </c>
      <c r="M1190" t="str">
        <f t="shared" si="150"/>
        <v/>
      </c>
      <c r="N1190" t="str">
        <f t="shared" si="151"/>
        <v/>
      </c>
      <c r="O1190" t="str">
        <f t="shared" si="152"/>
        <v/>
      </c>
      <c r="T1190" s="2"/>
    </row>
    <row r="1191" spans="1:20" x14ac:dyDescent="0.3">
      <c r="A1191">
        <v>1182</v>
      </c>
      <c r="B1191" t="str">
        <f t="shared" ca="1" si="147"/>
        <v/>
      </c>
      <c r="C1191" t="str">
        <f t="shared" ca="1" si="148"/>
        <v/>
      </c>
      <c r="D1191" t="str">
        <f t="shared" si="149"/>
        <v/>
      </c>
      <c r="E1191" t="str">
        <f t="shared" si="153"/>
        <v/>
      </c>
      <c r="F1191" t="str">
        <f t="shared" si="154"/>
        <v/>
      </c>
      <c r="K1191" s="2"/>
      <c r="L1191">
        <v>1182</v>
      </c>
      <c r="M1191" t="str">
        <f t="shared" si="150"/>
        <v/>
      </c>
      <c r="N1191" t="str">
        <f t="shared" si="151"/>
        <v/>
      </c>
      <c r="O1191" t="str">
        <f t="shared" si="152"/>
        <v/>
      </c>
      <c r="T1191" s="2"/>
    </row>
    <row r="1192" spans="1:20" x14ac:dyDescent="0.3">
      <c r="A1192">
        <v>1183</v>
      </c>
      <c r="B1192" t="str">
        <f t="shared" ca="1" si="147"/>
        <v/>
      </c>
      <c r="C1192" t="str">
        <f t="shared" ca="1" si="148"/>
        <v/>
      </c>
      <c r="D1192" t="str">
        <f t="shared" si="149"/>
        <v/>
      </c>
      <c r="E1192" t="str">
        <f t="shared" si="153"/>
        <v/>
      </c>
      <c r="F1192" t="str">
        <f t="shared" si="154"/>
        <v/>
      </c>
      <c r="K1192" s="2"/>
      <c r="L1192">
        <v>1183</v>
      </c>
      <c r="M1192" t="str">
        <f t="shared" si="150"/>
        <v/>
      </c>
      <c r="N1192" t="str">
        <f t="shared" si="151"/>
        <v/>
      </c>
      <c r="O1192" t="str">
        <f t="shared" si="152"/>
        <v/>
      </c>
      <c r="T1192" s="2"/>
    </row>
    <row r="1193" spans="1:20" x14ac:dyDescent="0.3">
      <c r="A1193">
        <v>1184</v>
      </c>
      <c r="B1193" t="str">
        <f t="shared" ca="1" si="147"/>
        <v/>
      </c>
      <c r="C1193" t="str">
        <f t="shared" ca="1" si="148"/>
        <v/>
      </c>
      <c r="D1193" t="str">
        <f t="shared" si="149"/>
        <v/>
      </c>
      <c r="E1193" t="str">
        <f t="shared" si="153"/>
        <v/>
      </c>
      <c r="F1193" t="str">
        <f t="shared" si="154"/>
        <v/>
      </c>
      <c r="K1193" s="2"/>
      <c r="L1193">
        <v>1184</v>
      </c>
      <c r="M1193" t="str">
        <f t="shared" si="150"/>
        <v/>
      </c>
      <c r="N1193" t="str">
        <f t="shared" si="151"/>
        <v/>
      </c>
      <c r="O1193" t="str">
        <f t="shared" si="152"/>
        <v/>
      </c>
      <c r="T1193" s="2"/>
    </row>
    <row r="1194" spans="1:20" x14ac:dyDescent="0.3">
      <c r="A1194">
        <v>1185</v>
      </c>
      <c r="B1194" t="str">
        <f t="shared" ca="1" si="147"/>
        <v/>
      </c>
      <c r="C1194" t="str">
        <f t="shared" ca="1" si="148"/>
        <v/>
      </c>
      <c r="D1194" t="str">
        <f t="shared" si="149"/>
        <v/>
      </c>
      <c r="E1194" t="str">
        <f t="shared" si="153"/>
        <v/>
      </c>
      <c r="F1194" t="str">
        <f t="shared" si="154"/>
        <v/>
      </c>
      <c r="K1194" s="2"/>
      <c r="L1194">
        <v>1185</v>
      </c>
      <c r="M1194" t="str">
        <f t="shared" si="150"/>
        <v/>
      </c>
      <c r="N1194" t="str">
        <f t="shared" si="151"/>
        <v/>
      </c>
      <c r="O1194" t="str">
        <f t="shared" si="152"/>
        <v/>
      </c>
      <c r="T1194" s="2"/>
    </row>
    <row r="1195" spans="1:20" x14ac:dyDescent="0.3">
      <c r="A1195">
        <v>1186</v>
      </c>
      <c r="B1195" t="str">
        <f t="shared" ca="1" si="147"/>
        <v/>
      </c>
      <c r="C1195" t="str">
        <f t="shared" ca="1" si="148"/>
        <v/>
      </c>
      <c r="D1195" t="str">
        <f t="shared" si="149"/>
        <v/>
      </c>
      <c r="E1195" t="str">
        <f t="shared" si="153"/>
        <v/>
      </c>
      <c r="F1195" t="str">
        <f t="shared" si="154"/>
        <v/>
      </c>
      <c r="K1195" s="2"/>
      <c r="L1195">
        <v>1186</v>
      </c>
      <c r="M1195" t="str">
        <f t="shared" si="150"/>
        <v/>
      </c>
      <c r="N1195" t="str">
        <f t="shared" si="151"/>
        <v/>
      </c>
      <c r="O1195" t="str">
        <f t="shared" si="152"/>
        <v/>
      </c>
      <c r="T1195" s="2"/>
    </row>
    <row r="1196" spans="1:20" x14ac:dyDescent="0.3">
      <c r="A1196">
        <v>1187</v>
      </c>
      <c r="B1196" t="str">
        <f t="shared" ca="1" si="147"/>
        <v/>
      </c>
      <c r="C1196" t="str">
        <f t="shared" ca="1" si="148"/>
        <v/>
      </c>
      <c r="D1196" t="str">
        <f t="shared" si="149"/>
        <v/>
      </c>
      <c r="E1196" t="str">
        <f t="shared" si="153"/>
        <v/>
      </c>
      <c r="F1196" t="str">
        <f t="shared" si="154"/>
        <v/>
      </c>
      <c r="K1196" s="2"/>
      <c r="L1196">
        <v>1187</v>
      </c>
      <c r="M1196" t="str">
        <f t="shared" si="150"/>
        <v/>
      </c>
      <c r="N1196" t="str">
        <f t="shared" si="151"/>
        <v/>
      </c>
      <c r="O1196" t="str">
        <f t="shared" si="152"/>
        <v/>
      </c>
      <c r="T1196" s="2"/>
    </row>
    <row r="1197" spans="1:20" x14ac:dyDescent="0.3">
      <c r="A1197">
        <v>1188</v>
      </c>
      <c r="B1197" t="str">
        <f t="shared" ca="1" si="147"/>
        <v/>
      </c>
      <c r="C1197" t="str">
        <f t="shared" ca="1" si="148"/>
        <v/>
      </c>
      <c r="D1197" t="str">
        <f t="shared" si="149"/>
        <v/>
      </c>
      <c r="E1197" t="str">
        <f t="shared" si="153"/>
        <v/>
      </c>
      <c r="F1197" t="str">
        <f t="shared" si="154"/>
        <v/>
      </c>
      <c r="K1197" s="2"/>
      <c r="L1197">
        <v>1188</v>
      </c>
      <c r="M1197" t="str">
        <f t="shared" si="150"/>
        <v/>
      </c>
      <c r="N1197" t="str">
        <f t="shared" si="151"/>
        <v/>
      </c>
      <c r="O1197" t="str">
        <f t="shared" si="152"/>
        <v/>
      </c>
      <c r="T1197" s="2"/>
    </row>
    <row r="1198" spans="1:20" x14ac:dyDescent="0.3">
      <c r="A1198">
        <v>1189</v>
      </c>
      <c r="B1198" t="str">
        <f t="shared" ca="1" si="147"/>
        <v/>
      </c>
      <c r="C1198" t="str">
        <f t="shared" ca="1" si="148"/>
        <v/>
      </c>
      <c r="D1198" t="str">
        <f t="shared" si="149"/>
        <v/>
      </c>
      <c r="E1198" t="str">
        <f t="shared" si="153"/>
        <v/>
      </c>
      <c r="F1198" t="str">
        <f t="shared" si="154"/>
        <v/>
      </c>
      <c r="K1198" s="2"/>
      <c r="L1198">
        <v>1189</v>
      </c>
      <c r="M1198" t="str">
        <f t="shared" si="150"/>
        <v/>
      </c>
      <c r="N1198" t="str">
        <f t="shared" si="151"/>
        <v/>
      </c>
      <c r="O1198" t="str">
        <f t="shared" si="152"/>
        <v/>
      </c>
      <c r="T1198" s="2"/>
    </row>
    <row r="1199" spans="1:20" x14ac:dyDescent="0.3">
      <c r="A1199">
        <v>1190</v>
      </c>
      <c r="B1199" t="str">
        <f t="shared" ca="1" si="147"/>
        <v/>
      </c>
      <c r="C1199" t="str">
        <f t="shared" ca="1" si="148"/>
        <v/>
      </c>
      <c r="D1199" t="str">
        <f t="shared" si="149"/>
        <v/>
      </c>
      <c r="E1199" t="str">
        <f t="shared" si="153"/>
        <v/>
      </c>
      <c r="F1199" t="str">
        <f t="shared" si="154"/>
        <v/>
      </c>
      <c r="K1199" s="2"/>
      <c r="L1199">
        <v>1190</v>
      </c>
      <c r="M1199" t="str">
        <f t="shared" si="150"/>
        <v/>
      </c>
      <c r="N1199" t="str">
        <f t="shared" si="151"/>
        <v/>
      </c>
      <c r="O1199" t="str">
        <f t="shared" si="152"/>
        <v/>
      </c>
      <c r="T1199" s="2"/>
    </row>
    <row r="1200" spans="1:20" x14ac:dyDescent="0.3">
      <c r="A1200">
        <v>1191</v>
      </c>
      <c r="B1200" t="str">
        <f t="shared" ca="1" si="147"/>
        <v/>
      </c>
      <c r="C1200" t="str">
        <f t="shared" ca="1" si="148"/>
        <v/>
      </c>
      <c r="D1200" t="str">
        <f t="shared" si="149"/>
        <v/>
      </c>
      <c r="E1200" t="str">
        <f t="shared" si="153"/>
        <v/>
      </c>
      <c r="F1200" t="str">
        <f t="shared" si="154"/>
        <v/>
      </c>
      <c r="K1200" s="2"/>
      <c r="L1200">
        <v>1191</v>
      </c>
      <c r="M1200" t="str">
        <f t="shared" si="150"/>
        <v/>
      </c>
      <c r="N1200" t="str">
        <f t="shared" si="151"/>
        <v/>
      </c>
      <c r="O1200" t="str">
        <f t="shared" si="152"/>
        <v/>
      </c>
      <c r="T1200" s="2"/>
    </row>
    <row r="1201" spans="1:20" x14ac:dyDescent="0.3">
      <c r="A1201">
        <v>1192</v>
      </c>
      <c r="B1201" t="str">
        <f t="shared" ca="1" si="147"/>
        <v/>
      </c>
      <c r="C1201" t="str">
        <f t="shared" ca="1" si="148"/>
        <v/>
      </c>
      <c r="D1201" t="str">
        <f t="shared" si="149"/>
        <v/>
      </c>
      <c r="E1201" t="str">
        <f t="shared" si="153"/>
        <v/>
      </c>
      <c r="F1201" t="str">
        <f t="shared" si="154"/>
        <v/>
      </c>
      <c r="K1201" s="2"/>
      <c r="L1201">
        <v>1192</v>
      </c>
      <c r="M1201" t="str">
        <f t="shared" si="150"/>
        <v/>
      </c>
      <c r="N1201" t="str">
        <f t="shared" si="151"/>
        <v/>
      </c>
      <c r="O1201" t="str">
        <f t="shared" si="152"/>
        <v/>
      </c>
      <c r="T1201" s="2"/>
    </row>
    <row r="1202" spans="1:20" x14ac:dyDescent="0.3">
      <c r="A1202">
        <v>1193</v>
      </c>
      <c r="B1202" t="str">
        <f t="shared" ca="1" si="147"/>
        <v/>
      </c>
      <c r="C1202" t="str">
        <f t="shared" ca="1" si="148"/>
        <v/>
      </c>
      <c r="D1202" t="str">
        <f t="shared" si="149"/>
        <v/>
      </c>
      <c r="E1202" t="str">
        <f t="shared" si="153"/>
        <v/>
      </c>
      <c r="F1202" t="str">
        <f t="shared" si="154"/>
        <v/>
      </c>
      <c r="K1202" s="2"/>
      <c r="L1202">
        <v>1193</v>
      </c>
      <c r="M1202" t="str">
        <f t="shared" si="150"/>
        <v/>
      </c>
      <c r="N1202" t="str">
        <f t="shared" si="151"/>
        <v/>
      </c>
      <c r="O1202" t="str">
        <f t="shared" si="152"/>
        <v/>
      </c>
      <c r="T1202" s="2"/>
    </row>
    <row r="1203" spans="1:20" x14ac:dyDescent="0.3">
      <c r="A1203">
        <v>1194</v>
      </c>
      <c r="B1203" t="str">
        <f t="shared" ca="1" si="147"/>
        <v/>
      </c>
      <c r="C1203" t="str">
        <f t="shared" ca="1" si="148"/>
        <v/>
      </c>
      <c r="D1203" t="str">
        <f t="shared" si="149"/>
        <v/>
      </c>
      <c r="E1203" t="str">
        <f t="shared" si="153"/>
        <v/>
      </c>
      <c r="F1203" t="str">
        <f t="shared" si="154"/>
        <v/>
      </c>
      <c r="K1203" s="2"/>
      <c r="L1203">
        <v>1194</v>
      </c>
      <c r="M1203" t="str">
        <f t="shared" si="150"/>
        <v/>
      </c>
      <c r="N1203" t="str">
        <f t="shared" si="151"/>
        <v/>
      </c>
      <c r="O1203" t="str">
        <f t="shared" si="152"/>
        <v/>
      </c>
      <c r="T1203" s="2"/>
    </row>
    <row r="1204" spans="1:20" x14ac:dyDescent="0.3">
      <c r="A1204">
        <v>1195</v>
      </c>
      <c r="B1204" t="str">
        <f t="shared" ca="1" si="147"/>
        <v/>
      </c>
      <c r="C1204" t="str">
        <f t="shared" ca="1" si="148"/>
        <v/>
      </c>
      <c r="D1204" t="str">
        <f t="shared" si="149"/>
        <v/>
      </c>
      <c r="E1204" t="str">
        <f t="shared" si="153"/>
        <v/>
      </c>
      <c r="F1204" t="str">
        <f t="shared" si="154"/>
        <v/>
      </c>
      <c r="K1204" s="2"/>
      <c r="L1204">
        <v>1195</v>
      </c>
      <c r="M1204" t="str">
        <f t="shared" si="150"/>
        <v/>
      </c>
      <c r="N1204" t="str">
        <f t="shared" si="151"/>
        <v/>
      </c>
      <c r="O1204" t="str">
        <f t="shared" si="152"/>
        <v/>
      </c>
      <c r="T1204" s="2"/>
    </row>
    <row r="1205" spans="1:20" x14ac:dyDescent="0.3">
      <c r="A1205">
        <v>1196</v>
      </c>
      <c r="B1205" t="str">
        <f t="shared" ca="1" si="147"/>
        <v/>
      </c>
      <c r="C1205" t="str">
        <f t="shared" ca="1" si="148"/>
        <v/>
      </c>
      <c r="D1205" t="str">
        <f t="shared" si="149"/>
        <v/>
      </c>
      <c r="E1205" t="str">
        <f t="shared" si="153"/>
        <v/>
      </c>
      <c r="F1205" t="str">
        <f t="shared" si="154"/>
        <v/>
      </c>
      <c r="K1205" s="2"/>
      <c r="L1205">
        <v>1196</v>
      </c>
      <c r="M1205" t="str">
        <f t="shared" si="150"/>
        <v/>
      </c>
      <c r="N1205" t="str">
        <f t="shared" si="151"/>
        <v/>
      </c>
      <c r="O1205" t="str">
        <f t="shared" si="152"/>
        <v/>
      </c>
      <c r="T1205" s="2"/>
    </row>
    <row r="1206" spans="1:20" x14ac:dyDescent="0.3">
      <c r="A1206">
        <v>1197</v>
      </c>
      <c r="B1206" t="str">
        <f t="shared" ca="1" si="147"/>
        <v/>
      </c>
      <c r="C1206" t="str">
        <f t="shared" ca="1" si="148"/>
        <v/>
      </c>
      <c r="D1206" t="str">
        <f t="shared" si="149"/>
        <v/>
      </c>
      <c r="E1206" t="str">
        <f t="shared" si="153"/>
        <v/>
      </c>
      <c r="F1206" t="str">
        <f t="shared" si="154"/>
        <v/>
      </c>
      <c r="K1206" s="2"/>
      <c r="L1206">
        <v>1197</v>
      </c>
      <c r="M1206" t="str">
        <f t="shared" si="150"/>
        <v/>
      </c>
      <c r="N1206" t="str">
        <f t="shared" si="151"/>
        <v/>
      </c>
      <c r="O1206" t="str">
        <f t="shared" si="152"/>
        <v/>
      </c>
      <c r="T1206" s="2"/>
    </row>
    <row r="1207" spans="1:20" x14ac:dyDescent="0.3">
      <c r="A1207">
        <v>1198</v>
      </c>
      <c r="B1207" t="str">
        <f t="shared" ca="1" si="147"/>
        <v/>
      </c>
      <c r="C1207" t="str">
        <f t="shared" ca="1" si="148"/>
        <v/>
      </c>
      <c r="D1207" t="str">
        <f t="shared" si="149"/>
        <v/>
      </c>
      <c r="E1207" t="str">
        <f t="shared" si="153"/>
        <v/>
      </c>
      <c r="F1207" t="str">
        <f t="shared" si="154"/>
        <v/>
      </c>
      <c r="K1207" s="2"/>
      <c r="L1207">
        <v>1198</v>
      </c>
      <c r="M1207" t="str">
        <f t="shared" si="150"/>
        <v/>
      </c>
      <c r="N1207" t="str">
        <f t="shared" si="151"/>
        <v/>
      </c>
      <c r="O1207" t="str">
        <f t="shared" si="152"/>
        <v/>
      </c>
      <c r="T1207" s="2"/>
    </row>
    <row r="1208" spans="1:20" x14ac:dyDescent="0.3">
      <c r="A1208">
        <v>1199</v>
      </c>
      <c r="B1208" t="str">
        <f t="shared" ca="1" si="147"/>
        <v/>
      </c>
      <c r="C1208" t="str">
        <f t="shared" ca="1" si="148"/>
        <v/>
      </c>
      <c r="D1208" t="str">
        <f t="shared" si="149"/>
        <v/>
      </c>
      <c r="E1208" t="str">
        <f t="shared" si="153"/>
        <v/>
      </c>
      <c r="F1208" t="str">
        <f t="shared" si="154"/>
        <v/>
      </c>
      <c r="K1208" s="2"/>
      <c r="L1208">
        <v>1199</v>
      </c>
      <c r="M1208" t="str">
        <f t="shared" si="150"/>
        <v/>
      </c>
      <c r="N1208" t="str">
        <f t="shared" si="151"/>
        <v/>
      </c>
      <c r="O1208" t="str">
        <f t="shared" si="152"/>
        <v/>
      </c>
      <c r="T1208" s="2"/>
    </row>
    <row r="1209" spans="1:20" x14ac:dyDescent="0.3">
      <c r="A1209">
        <v>1200</v>
      </c>
      <c r="B1209" t="str">
        <f t="shared" ca="1" si="147"/>
        <v/>
      </c>
      <c r="C1209" t="str">
        <f t="shared" ca="1" si="148"/>
        <v/>
      </c>
      <c r="D1209" t="str">
        <f t="shared" si="149"/>
        <v/>
      </c>
      <c r="E1209" t="str">
        <f t="shared" si="153"/>
        <v/>
      </c>
      <c r="F1209" t="str">
        <f t="shared" si="154"/>
        <v/>
      </c>
      <c r="K1209" s="2"/>
      <c r="L1209">
        <v>1200</v>
      </c>
      <c r="M1209" t="str">
        <f t="shared" si="150"/>
        <v/>
      </c>
      <c r="N1209" t="str">
        <f t="shared" si="151"/>
        <v/>
      </c>
      <c r="O1209" t="str">
        <f t="shared" si="152"/>
        <v/>
      </c>
      <c r="T1209" s="2"/>
    </row>
    <row r="1210" spans="1:20" x14ac:dyDescent="0.3">
      <c r="A1210">
        <v>1201</v>
      </c>
      <c r="B1210" t="str">
        <f t="shared" ca="1" si="147"/>
        <v/>
      </c>
      <c r="C1210" t="str">
        <f t="shared" ca="1" si="148"/>
        <v/>
      </c>
      <c r="D1210" t="str">
        <f t="shared" si="149"/>
        <v/>
      </c>
      <c r="E1210" t="str">
        <f t="shared" si="153"/>
        <v/>
      </c>
      <c r="F1210" t="str">
        <f t="shared" si="154"/>
        <v/>
      </c>
      <c r="K1210" s="2"/>
      <c r="L1210">
        <v>1201</v>
      </c>
      <c r="M1210" t="str">
        <f t="shared" si="150"/>
        <v/>
      </c>
      <c r="N1210" t="str">
        <f t="shared" si="151"/>
        <v/>
      </c>
      <c r="O1210" t="str">
        <f t="shared" si="152"/>
        <v/>
      </c>
      <c r="T1210" s="2"/>
    </row>
    <row r="1211" spans="1:20" x14ac:dyDescent="0.3">
      <c r="A1211">
        <v>1202</v>
      </c>
      <c r="B1211" t="str">
        <f t="shared" ca="1" si="147"/>
        <v/>
      </c>
      <c r="C1211" t="str">
        <f t="shared" ca="1" si="148"/>
        <v/>
      </c>
      <c r="D1211" t="str">
        <f t="shared" si="149"/>
        <v/>
      </c>
      <c r="E1211" t="str">
        <f t="shared" si="153"/>
        <v/>
      </c>
      <c r="F1211" t="str">
        <f t="shared" si="154"/>
        <v/>
      </c>
      <c r="K1211" s="2"/>
      <c r="L1211">
        <v>1202</v>
      </c>
      <c r="M1211" t="str">
        <f t="shared" si="150"/>
        <v/>
      </c>
      <c r="N1211" t="str">
        <f t="shared" si="151"/>
        <v/>
      </c>
      <c r="O1211" t="str">
        <f t="shared" si="152"/>
        <v/>
      </c>
      <c r="T1211" s="2"/>
    </row>
    <row r="1212" spans="1:20" x14ac:dyDescent="0.3">
      <c r="A1212">
        <v>1203</v>
      </c>
      <c r="B1212" t="str">
        <f t="shared" ca="1" si="147"/>
        <v/>
      </c>
      <c r="C1212" t="str">
        <f t="shared" ca="1" si="148"/>
        <v/>
      </c>
      <c r="D1212" t="str">
        <f t="shared" si="149"/>
        <v/>
      </c>
      <c r="E1212" t="str">
        <f t="shared" si="153"/>
        <v/>
      </c>
      <c r="F1212" t="str">
        <f t="shared" si="154"/>
        <v/>
      </c>
      <c r="K1212" s="2"/>
      <c r="L1212">
        <v>1203</v>
      </c>
      <c r="M1212" t="str">
        <f t="shared" si="150"/>
        <v/>
      </c>
      <c r="N1212" t="str">
        <f t="shared" si="151"/>
        <v/>
      </c>
      <c r="O1212" t="str">
        <f t="shared" si="152"/>
        <v/>
      </c>
      <c r="T1212" s="2"/>
    </row>
    <row r="1213" spans="1:20" x14ac:dyDescent="0.3">
      <c r="A1213">
        <v>1204</v>
      </c>
      <c r="B1213" t="str">
        <f t="shared" ca="1" si="147"/>
        <v/>
      </c>
      <c r="C1213" t="str">
        <f t="shared" ca="1" si="148"/>
        <v/>
      </c>
      <c r="D1213" t="str">
        <f t="shared" si="149"/>
        <v/>
      </c>
      <c r="E1213" t="str">
        <f t="shared" si="153"/>
        <v/>
      </c>
      <c r="F1213" t="str">
        <f t="shared" si="154"/>
        <v/>
      </c>
      <c r="K1213" s="2"/>
      <c r="L1213">
        <v>1204</v>
      </c>
      <c r="M1213" t="str">
        <f t="shared" si="150"/>
        <v/>
      </c>
      <c r="N1213" t="str">
        <f t="shared" si="151"/>
        <v/>
      </c>
      <c r="O1213" t="str">
        <f t="shared" si="152"/>
        <v/>
      </c>
      <c r="T1213" s="2"/>
    </row>
    <row r="1214" spans="1:20" x14ac:dyDescent="0.3">
      <c r="A1214">
        <v>1205</v>
      </c>
      <c r="B1214" t="str">
        <f t="shared" ca="1" si="147"/>
        <v/>
      </c>
      <c r="C1214" t="str">
        <f t="shared" ca="1" si="148"/>
        <v/>
      </c>
      <c r="D1214" t="str">
        <f t="shared" si="149"/>
        <v/>
      </c>
      <c r="E1214" t="str">
        <f t="shared" si="153"/>
        <v/>
      </c>
      <c r="F1214" t="str">
        <f t="shared" si="154"/>
        <v/>
      </c>
      <c r="K1214" s="2"/>
      <c r="L1214">
        <v>1205</v>
      </c>
      <c r="M1214" t="str">
        <f t="shared" si="150"/>
        <v/>
      </c>
      <c r="N1214" t="str">
        <f t="shared" si="151"/>
        <v/>
      </c>
      <c r="O1214" t="str">
        <f t="shared" si="152"/>
        <v/>
      </c>
      <c r="T1214" s="2"/>
    </row>
    <row r="1215" spans="1:20" x14ac:dyDescent="0.3">
      <c r="A1215">
        <v>1206</v>
      </c>
      <c r="B1215" t="str">
        <f t="shared" ca="1" si="147"/>
        <v/>
      </c>
      <c r="C1215" t="str">
        <f t="shared" ca="1" si="148"/>
        <v/>
      </c>
      <c r="D1215" t="str">
        <f t="shared" si="149"/>
        <v/>
      </c>
      <c r="E1215" t="str">
        <f t="shared" si="153"/>
        <v/>
      </c>
      <c r="F1215" t="str">
        <f t="shared" si="154"/>
        <v/>
      </c>
      <c r="K1215" s="2"/>
      <c r="L1215">
        <v>1206</v>
      </c>
      <c r="M1215" t="str">
        <f t="shared" si="150"/>
        <v/>
      </c>
      <c r="N1215" t="str">
        <f t="shared" si="151"/>
        <v/>
      </c>
      <c r="O1215" t="str">
        <f t="shared" si="152"/>
        <v/>
      </c>
      <c r="T1215" s="2"/>
    </row>
    <row r="1216" spans="1:20" x14ac:dyDescent="0.3">
      <c r="A1216">
        <v>1207</v>
      </c>
      <c r="B1216" t="str">
        <f t="shared" ca="1" si="147"/>
        <v/>
      </c>
      <c r="C1216" t="str">
        <f t="shared" ca="1" si="148"/>
        <v/>
      </c>
      <c r="D1216" t="str">
        <f t="shared" si="149"/>
        <v/>
      </c>
      <c r="E1216" t="str">
        <f t="shared" si="153"/>
        <v/>
      </c>
      <c r="F1216" t="str">
        <f t="shared" si="154"/>
        <v/>
      </c>
      <c r="K1216" s="2"/>
      <c r="L1216">
        <v>1207</v>
      </c>
      <c r="M1216" t="str">
        <f t="shared" si="150"/>
        <v/>
      </c>
      <c r="N1216" t="str">
        <f t="shared" si="151"/>
        <v/>
      </c>
      <c r="O1216" t="str">
        <f t="shared" si="152"/>
        <v/>
      </c>
      <c r="T1216" s="2"/>
    </row>
    <row r="1217" spans="1:20" x14ac:dyDescent="0.3">
      <c r="A1217">
        <v>1208</v>
      </c>
      <c r="B1217" t="str">
        <f t="shared" ca="1" si="147"/>
        <v/>
      </c>
      <c r="C1217" t="str">
        <f t="shared" ca="1" si="148"/>
        <v/>
      </c>
      <c r="D1217" t="str">
        <f t="shared" si="149"/>
        <v/>
      </c>
      <c r="E1217" t="str">
        <f t="shared" si="153"/>
        <v/>
      </c>
      <c r="F1217" t="str">
        <f t="shared" si="154"/>
        <v/>
      </c>
      <c r="K1217" s="2"/>
      <c r="L1217">
        <v>1208</v>
      </c>
      <c r="M1217" t="str">
        <f t="shared" si="150"/>
        <v/>
      </c>
      <c r="N1217" t="str">
        <f t="shared" si="151"/>
        <v/>
      </c>
      <c r="O1217" t="str">
        <f t="shared" si="152"/>
        <v/>
      </c>
      <c r="T1217" s="2"/>
    </row>
    <row r="1218" spans="1:20" x14ac:dyDescent="0.3">
      <c r="A1218">
        <v>1209</v>
      </c>
      <c r="B1218" t="str">
        <f t="shared" ca="1" si="147"/>
        <v/>
      </c>
      <c r="C1218" t="str">
        <f t="shared" ca="1" si="148"/>
        <v/>
      </c>
      <c r="D1218" t="str">
        <f t="shared" si="149"/>
        <v/>
      </c>
      <c r="E1218" t="str">
        <f t="shared" si="153"/>
        <v/>
      </c>
      <c r="F1218" t="str">
        <f t="shared" si="154"/>
        <v/>
      </c>
      <c r="K1218" s="2"/>
      <c r="L1218">
        <v>1209</v>
      </c>
      <c r="M1218" t="str">
        <f t="shared" si="150"/>
        <v/>
      </c>
      <c r="N1218" t="str">
        <f t="shared" si="151"/>
        <v/>
      </c>
      <c r="O1218" t="str">
        <f t="shared" si="152"/>
        <v/>
      </c>
      <c r="T1218" s="2"/>
    </row>
    <row r="1219" spans="1:20" x14ac:dyDescent="0.3">
      <c r="A1219">
        <v>1210</v>
      </c>
      <c r="B1219" t="str">
        <f t="shared" ca="1" si="147"/>
        <v/>
      </c>
      <c r="C1219" t="str">
        <f t="shared" ca="1" si="148"/>
        <v/>
      </c>
      <c r="D1219" t="str">
        <f t="shared" si="149"/>
        <v/>
      </c>
      <c r="E1219" t="str">
        <f t="shared" si="153"/>
        <v/>
      </c>
      <c r="F1219" t="str">
        <f t="shared" si="154"/>
        <v/>
      </c>
      <c r="K1219" s="2"/>
      <c r="L1219">
        <v>1210</v>
      </c>
      <c r="M1219" t="str">
        <f t="shared" si="150"/>
        <v/>
      </c>
      <c r="N1219" t="str">
        <f t="shared" si="151"/>
        <v/>
      </c>
      <c r="O1219" t="str">
        <f t="shared" si="152"/>
        <v/>
      </c>
      <c r="T1219" s="2"/>
    </row>
    <row r="1220" spans="1:20" x14ac:dyDescent="0.3">
      <c r="A1220">
        <v>1211</v>
      </c>
      <c r="B1220" t="str">
        <f t="shared" ca="1" si="147"/>
        <v/>
      </c>
      <c r="C1220" t="str">
        <f t="shared" ca="1" si="148"/>
        <v/>
      </c>
      <c r="D1220" t="str">
        <f t="shared" si="149"/>
        <v/>
      </c>
      <c r="E1220" t="str">
        <f t="shared" si="153"/>
        <v/>
      </c>
      <c r="F1220" t="str">
        <f t="shared" si="154"/>
        <v/>
      </c>
      <c r="K1220" s="2"/>
      <c r="L1220">
        <v>1211</v>
      </c>
      <c r="M1220" t="str">
        <f t="shared" si="150"/>
        <v/>
      </c>
      <c r="N1220" t="str">
        <f t="shared" si="151"/>
        <v/>
      </c>
      <c r="O1220" t="str">
        <f t="shared" si="152"/>
        <v/>
      </c>
      <c r="T1220" s="2"/>
    </row>
    <row r="1221" spans="1:20" x14ac:dyDescent="0.3">
      <c r="A1221">
        <v>1212</v>
      </c>
      <c r="B1221" t="str">
        <f t="shared" ca="1" si="147"/>
        <v/>
      </c>
      <c r="C1221" t="str">
        <f t="shared" ca="1" si="148"/>
        <v/>
      </c>
      <c r="D1221" t="str">
        <f t="shared" si="149"/>
        <v/>
      </c>
      <c r="E1221" t="str">
        <f t="shared" si="153"/>
        <v/>
      </c>
      <c r="F1221" t="str">
        <f t="shared" si="154"/>
        <v/>
      </c>
      <c r="K1221" s="2"/>
      <c r="L1221">
        <v>1212</v>
      </c>
      <c r="M1221" t="str">
        <f t="shared" si="150"/>
        <v/>
      </c>
      <c r="N1221" t="str">
        <f t="shared" si="151"/>
        <v/>
      </c>
      <c r="O1221" t="str">
        <f t="shared" si="152"/>
        <v/>
      </c>
      <c r="T1221" s="2"/>
    </row>
    <row r="1222" spans="1:20" x14ac:dyDescent="0.3">
      <c r="A1222">
        <v>1213</v>
      </c>
      <c r="B1222" t="str">
        <f t="shared" ca="1" si="147"/>
        <v/>
      </c>
      <c r="C1222" t="str">
        <f t="shared" ca="1" si="148"/>
        <v/>
      </c>
      <c r="D1222" t="str">
        <f t="shared" si="149"/>
        <v/>
      </c>
      <c r="E1222" t="str">
        <f t="shared" si="153"/>
        <v/>
      </c>
      <c r="F1222" t="str">
        <f t="shared" si="154"/>
        <v/>
      </c>
      <c r="K1222" s="2"/>
      <c r="L1222">
        <v>1213</v>
      </c>
      <c r="M1222" t="str">
        <f t="shared" si="150"/>
        <v/>
      </c>
      <c r="N1222" t="str">
        <f t="shared" si="151"/>
        <v/>
      </c>
      <c r="O1222" t="str">
        <f t="shared" si="152"/>
        <v/>
      </c>
      <c r="T1222" s="2"/>
    </row>
    <row r="1223" spans="1:20" x14ac:dyDescent="0.3">
      <c r="A1223">
        <v>1214</v>
      </c>
      <c r="B1223" t="str">
        <f t="shared" ca="1" si="147"/>
        <v/>
      </c>
      <c r="C1223" t="str">
        <f t="shared" ca="1" si="148"/>
        <v/>
      </c>
      <c r="D1223" t="str">
        <f t="shared" si="149"/>
        <v/>
      </c>
      <c r="E1223" t="str">
        <f t="shared" si="153"/>
        <v/>
      </c>
      <c r="F1223" t="str">
        <f t="shared" si="154"/>
        <v/>
      </c>
      <c r="K1223" s="2"/>
      <c r="L1223">
        <v>1214</v>
      </c>
      <c r="M1223" t="str">
        <f t="shared" si="150"/>
        <v/>
      </c>
      <c r="N1223" t="str">
        <f t="shared" si="151"/>
        <v/>
      </c>
      <c r="O1223" t="str">
        <f t="shared" si="152"/>
        <v/>
      </c>
      <c r="T1223" s="2"/>
    </row>
    <row r="1224" spans="1:20" x14ac:dyDescent="0.3">
      <c r="A1224">
        <v>1215</v>
      </c>
      <c r="B1224" t="str">
        <f t="shared" ca="1" si="147"/>
        <v/>
      </c>
      <c r="C1224" t="str">
        <f t="shared" ca="1" si="148"/>
        <v/>
      </c>
      <c r="D1224" t="str">
        <f t="shared" si="149"/>
        <v/>
      </c>
      <c r="E1224" t="str">
        <f t="shared" si="153"/>
        <v/>
      </c>
      <c r="F1224" t="str">
        <f t="shared" si="154"/>
        <v/>
      </c>
      <c r="K1224" s="2"/>
      <c r="L1224">
        <v>1215</v>
      </c>
      <c r="M1224" t="str">
        <f t="shared" si="150"/>
        <v/>
      </c>
      <c r="N1224" t="str">
        <f t="shared" si="151"/>
        <v/>
      </c>
      <c r="O1224" t="str">
        <f t="shared" si="152"/>
        <v/>
      </c>
      <c r="T1224" s="2"/>
    </row>
    <row r="1225" spans="1:20" x14ac:dyDescent="0.3">
      <c r="A1225">
        <v>1216</v>
      </c>
      <c r="B1225" t="str">
        <f t="shared" ca="1" si="147"/>
        <v/>
      </c>
      <c r="C1225" t="str">
        <f t="shared" ca="1" si="148"/>
        <v/>
      </c>
      <c r="D1225" t="str">
        <f t="shared" si="149"/>
        <v/>
      </c>
      <c r="E1225" t="str">
        <f t="shared" si="153"/>
        <v/>
      </c>
      <c r="F1225" t="str">
        <f t="shared" si="154"/>
        <v/>
      </c>
      <c r="K1225" s="2"/>
      <c r="L1225">
        <v>1216</v>
      </c>
      <c r="M1225" t="str">
        <f t="shared" si="150"/>
        <v/>
      </c>
      <c r="N1225" t="str">
        <f t="shared" si="151"/>
        <v/>
      </c>
      <c r="O1225" t="str">
        <f t="shared" si="152"/>
        <v/>
      </c>
      <c r="T1225" s="2"/>
    </row>
    <row r="1226" spans="1:20" x14ac:dyDescent="0.3">
      <c r="A1226">
        <v>1217</v>
      </c>
      <c r="B1226" t="str">
        <f t="shared" ref="B1226:B1289" ca="1" si="155">IF(A1226&lt;=$A$3,NORMINV(RAND(),0,1),"")</f>
        <v/>
      </c>
      <c r="C1226" t="str">
        <f t="shared" ref="C1226:C1289" ca="1" si="156">IF(A1226&lt;=$A$3,NORMINV(RAND(),0,1),"")</f>
        <v/>
      </c>
      <c r="D1226" t="str">
        <f t="shared" ref="D1226:D1289" si="157">IF(A1226&lt;=$A$3,$D$3+$E$3*B1226,"")</f>
        <v/>
      </c>
      <c r="E1226" t="str">
        <f t="shared" si="153"/>
        <v/>
      </c>
      <c r="F1226" t="str">
        <f t="shared" si="154"/>
        <v/>
      </c>
      <c r="K1226" s="2"/>
      <c r="L1226">
        <v>1217</v>
      </c>
      <c r="M1226" t="str">
        <f t="shared" ref="M1226:M1289" si="158">IF(A1226&lt;=$A$3,(D1226-AVERAGE($D$10:$D$160))/STDEV($D$10:$D$160),"")</f>
        <v/>
      </c>
      <c r="N1226" t="str">
        <f t="shared" ref="N1226:N1289" si="159">IF(A1226&lt;=$A$3,(E1226-AVERAGE($E$10:$E$160))/STDEV($E$10:$E$160),"")</f>
        <v/>
      </c>
      <c r="O1226" t="str">
        <f t="shared" ref="O1226:O1289" si="160">IF(A1226&lt;=$A$3,M1226*N1226,"")</f>
        <v/>
      </c>
      <c r="T1226" s="2"/>
    </row>
    <row r="1227" spans="1:20" x14ac:dyDescent="0.3">
      <c r="A1227">
        <v>1218</v>
      </c>
      <c r="B1227" t="str">
        <f t="shared" ca="1" si="155"/>
        <v/>
      </c>
      <c r="C1227" t="str">
        <f t="shared" ca="1" si="156"/>
        <v/>
      </c>
      <c r="D1227" t="str">
        <f t="shared" si="157"/>
        <v/>
      </c>
      <c r="E1227" t="str">
        <f t="shared" ref="E1227:E1290" si="161">IF(A1227&lt;=$A$3,$F$3+($G$3*(B1227*$H$3+(C1227*(1-($H$3^2))^0.5))),"")</f>
        <v/>
      </c>
      <c r="F1227" t="str">
        <f t="shared" ref="F1227:F1290" si="162">IF(A1227&lt;=$A$3,D1227*E1227,"")</f>
        <v/>
      </c>
      <c r="K1227" s="2"/>
      <c r="L1227">
        <v>1218</v>
      </c>
      <c r="M1227" t="str">
        <f t="shared" si="158"/>
        <v/>
      </c>
      <c r="N1227" t="str">
        <f t="shared" si="159"/>
        <v/>
      </c>
      <c r="O1227" t="str">
        <f t="shared" si="160"/>
        <v/>
      </c>
      <c r="T1227" s="2"/>
    </row>
    <row r="1228" spans="1:20" x14ac:dyDescent="0.3">
      <c r="A1228">
        <v>1219</v>
      </c>
      <c r="B1228" t="str">
        <f t="shared" ca="1" si="155"/>
        <v/>
      </c>
      <c r="C1228" t="str">
        <f t="shared" ca="1" si="156"/>
        <v/>
      </c>
      <c r="D1228" t="str">
        <f t="shared" si="157"/>
        <v/>
      </c>
      <c r="E1228" t="str">
        <f t="shared" si="161"/>
        <v/>
      </c>
      <c r="F1228" t="str">
        <f t="shared" si="162"/>
        <v/>
      </c>
      <c r="K1228" s="2"/>
      <c r="L1228">
        <v>1219</v>
      </c>
      <c r="M1228" t="str">
        <f t="shared" si="158"/>
        <v/>
      </c>
      <c r="N1228" t="str">
        <f t="shared" si="159"/>
        <v/>
      </c>
      <c r="O1228" t="str">
        <f t="shared" si="160"/>
        <v/>
      </c>
      <c r="T1228" s="2"/>
    </row>
    <row r="1229" spans="1:20" x14ac:dyDescent="0.3">
      <c r="A1229">
        <v>1220</v>
      </c>
      <c r="B1229" t="str">
        <f t="shared" ca="1" si="155"/>
        <v/>
      </c>
      <c r="C1229" t="str">
        <f t="shared" ca="1" si="156"/>
        <v/>
      </c>
      <c r="D1229" t="str">
        <f t="shared" si="157"/>
        <v/>
      </c>
      <c r="E1229" t="str">
        <f t="shared" si="161"/>
        <v/>
      </c>
      <c r="F1229" t="str">
        <f t="shared" si="162"/>
        <v/>
      </c>
      <c r="K1229" s="2"/>
      <c r="L1229">
        <v>1220</v>
      </c>
      <c r="M1229" t="str">
        <f t="shared" si="158"/>
        <v/>
      </c>
      <c r="N1229" t="str">
        <f t="shared" si="159"/>
        <v/>
      </c>
      <c r="O1229" t="str">
        <f t="shared" si="160"/>
        <v/>
      </c>
      <c r="T1229" s="2"/>
    </row>
    <row r="1230" spans="1:20" x14ac:dyDescent="0.3">
      <c r="A1230">
        <v>1221</v>
      </c>
      <c r="B1230" t="str">
        <f t="shared" ca="1" si="155"/>
        <v/>
      </c>
      <c r="C1230" t="str">
        <f t="shared" ca="1" si="156"/>
        <v/>
      </c>
      <c r="D1230" t="str">
        <f t="shared" si="157"/>
        <v/>
      </c>
      <c r="E1230" t="str">
        <f t="shared" si="161"/>
        <v/>
      </c>
      <c r="F1230" t="str">
        <f t="shared" si="162"/>
        <v/>
      </c>
      <c r="K1230" s="2"/>
      <c r="L1230">
        <v>1221</v>
      </c>
      <c r="M1230" t="str">
        <f t="shared" si="158"/>
        <v/>
      </c>
      <c r="N1230" t="str">
        <f t="shared" si="159"/>
        <v/>
      </c>
      <c r="O1230" t="str">
        <f t="shared" si="160"/>
        <v/>
      </c>
      <c r="T1230" s="2"/>
    </row>
    <row r="1231" spans="1:20" x14ac:dyDescent="0.3">
      <c r="A1231">
        <v>1222</v>
      </c>
      <c r="B1231" t="str">
        <f t="shared" ca="1" si="155"/>
        <v/>
      </c>
      <c r="C1231" t="str">
        <f t="shared" ca="1" si="156"/>
        <v/>
      </c>
      <c r="D1231" t="str">
        <f t="shared" si="157"/>
        <v/>
      </c>
      <c r="E1231" t="str">
        <f t="shared" si="161"/>
        <v/>
      </c>
      <c r="F1231" t="str">
        <f t="shared" si="162"/>
        <v/>
      </c>
      <c r="K1231" s="2"/>
      <c r="L1231">
        <v>1222</v>
      </c>
      <c r="M1231" t="str">
        <f t="shared" si="158"/>
        <v/>
      </c>
      <c r="N1231" t="str">
        <f t="shared" si="159"/>
        <v/>
      </c>
      <c r="O1231" t="str">
        <f t="shared" si="160"/>
        <v/>
      </c>
      <c r="T1231" s="2"/>
    </row>
    <row r="1232" spans="1:20" x14ac:dyDescent="0.3">
      <c r="A1232">
        <v>1223</v>
      </c>
      <c r="B1232" t="str">
        <f t="shared" ca="1" si="155"/>
        <v/>
      </c>
      <c r="C1232" t="str">
        <f t="shared" ca="1" si="156"/>
        <v/>
      </c>
      <c r="D1232" t="str">
        <f t="shared" si="157"/>
        <v/>
      </c>
      <c r="E1232" t="str">
        <f t="shared" si="161"/>
        <v/>
      </c>
      <c r="F1232" t="str">
        <f t="shared" si="162"/>
        <v/>
      </c>
      <c r="K1232" s="2"/>
      <c r="L1232">
        <v>1223</v>
      </c>
      <c r="M1232" t="str">
        <f t="shared" si="158"/>
        <v/>
      </c>
      <c r="N1232" t="str">
        <f t="shared" si="159"/>
        <v/>
      </c>
      <c r="O1232" t="str">
        <f t="shared" si="160"/>
        <v/>
      </c>
      <c r="T1232" s="2"/>
    </row>
    <row r="1233" spans="1:20" x14ac:dyDescent="0.3">
      <c r="A1233">
        <v>1224</v>
      </c>
      <c r="B1233" t="str">
        <f t="shared" ca="1" si="155"/>
        <v/>
      </c>
      <c r="C1233" t="str">
        <f t="shared" ca="1" si="156"/>
        <v/>
      </c>
      <c r="D1233" t="str">
        <f t="shared" si="157"/>
        <v/>
      </c>
      <c r="E1233" t="str">
        <f t="shared" si="161"/>
        <v/>
      </c>
      <c r="F1233" t="str">
        <f t="shared" si="162"/>
        <v/>
      </c>
      <c r="K1233" s="2"/>
      <c r="L1233">
        <v>1224</v>
      </c>
      <c r="M1233" t="str">
        <f t="shared" si="158"/>
        <v/>
      </c>
      <c r="N1233" t="str">
        <f t="shared" si="159"/>
        <v/>
      </c>
      <c r="O1233" t="str">
        <f t="shared" si="160"/>
        <v/>
      </c>
      <c r="T1233" s="2"/>
    </row>
    <row r="1234" spans="1:20" x14ac:dyDescent="0.3">
      <c r="A1234">
        <v>1225</v>
      </c>
      <c r="B1234" t="str">
        <f t="shared" ca="1" si="155"/>
        <v/>
      </c>
      <c r="C1234" t="str">
        <f t="shared" ca="1" si="156"/>
        <v/>
      </c>
      <c r="D1234" t="str">
        <f t="shared" si="157"/>
        <v/>
      </c>
      <c r="E1234" t="str">
        <f t="shared" si="161"/>
        <v/>
      </c>
      <c r="F1234" t="str">
        <f t="shared" si="162"/>
        <v/>
      </c>
      <c r="K1234" s="2"/>
      <c r="L1234">
        <v>1225</v>
      </c>
      <c r="M1234" t="str">
        <f t="shared" si="158"/>
        <v/>
      </c>
      <c r="N1234" t="str">
        <f t="shared" si="159"/>
        <v/>
      </c>
      <c r="O1234" t="str">
        <f t="shared" si="160"/>
        <v/>
      </c>
      <c r="T1234" s="2"/>
    </row>
    <row r="1235" spans="1:20" x14ac:dyDescent="0.3">
      <c r="A1235">
        <v>1226</v>
      </c>
      <c r="B1235" t="str">
        <f t="shared" ca="1" si="155"/>
        <v/>
      </c>
      <c r="C1235" t="str">
        <f t="shared" ca="1" si="156"/>
        <v/>
      </c>
      <c r="D1235" t="str">
        <f t="shared" si="157"/>
        <v/>
      </c>
      <c r="E1235" t="str">
        <f t="shared" si="161"/>
        <v/>
      </c>
      <c r="F1235" t="str">
        <f t="shared" si="162"/>
        <v/>
      </c>
      <c r="K1235" s="2"/>
      <c r="L1235">
        <v>1226</v>
      </c>
      <c r="M1235" t="str">
        <f t="shared" si="158"/>
        <v/>
      </c>
      <c r="N1235" t="str">
        <f t="shared" si="159"/>
        <v/>
      </c>
      <c r="O1235" t="str">
        <f t="shared" si="160"/>
        <v/>
      </c>
      <c r="T1235" s="2"/>
    </row>
    <row r="1236" spans="1:20" x14ac:dyDescent="0.3">
      <c r="A1236">
        <v>1227</v>
      </c>
      <c r="B1236" t="str">
        <f t="shared" ca="1" si="155"/>
        <v/>
      </c>
      <c r="C1236" t="str">
        <f t="shared" ca="1" si="156"/>
        <v/>
      </c>
      <c r="D1236" t="str">
        <f t="shared" si="157"/>
        <v/>
      </c>
      <c r="E1236" t="str">
        <f t="shared" si="161"/>
        <v/>
      </c>
      <c r="F1236" t="str">
        <f t="shared" si="162"/>
        <v/>
      </c>
      <c r="K1236" s="2"/>
      <c r="L1236">
        <v>1227</v>
      </c>
      <c r="M1236" t="str">
        <f t="shared" si="158"/>
        <v/>
      </c>
      <c r="N1236" t="str">
        <f t="shared" si="159"/>
        <v/>
      </c>
      <c r="O1236" t="str">
        <f t="shared" si="160"/>
        <v/>
      </c>
      <c r="T1236" s="2"/>
    </row>
    <row r="1237" spans="1:20" x14ac:dyDescent="0.3">
      <c r="A1237">
        <v>1228</v>
      </c>
      <c r="B1237" t="str">
        <f t="shared" ca="1" si="155"/>
        <v/>
      </c>
      <c r="C1237" t="str">
        <f t="shared" ca="1" si="156"/>
        <v/>
      </c>
      <c r="D1237" t="str">
        <f t="shared" si="157"/>
        <v/>
      </c>
      <c r="E1237" t="str">
        <f t="shared" si="161"/>
        <v/>
      </c>
      <c r="F1237" t="str">
        <f t="shared" si="162"/>
        <v/>
      </c>
      <c r="K1237" s="2"/>
      <c r="L1237">
        <v>1228</v>
      </c>
      <c r="M1237" t="str">
        <f t="shared" si="158"/>
        <v/>
      </c>
      <c r="N1237" t="str">
        <f t="shared" si="159"/>
        <v/>
      </c>
      <c r="O1237" t="str">
        <f t="shared" si="160"/>
        <v/>
      </c>
      <c r="T1237" s="2"/>
    </row>
    <row r="1238" spans="1:20" x14ac:dyDescent="0.3">
      <c r="A1238">
        <v>1229</v>
      </c>
      <c r="B1238" t="str">
        <f t="shared" ca="1" si="155"/>
        <v/>
      </c>
      <c r="C1238" t="str">
        <f t="shared" ca="1" si="156"/>
        <v/>
      </c>
      <c r="D1238" t="str">
        <f t="shared" si="157"/>
        <v/>
      </c>
      <c r="E1238" t="str">
        <f t="shared" si="161"/>
        <v/>
      </c>
      <c r="F1238" t="str">
        <f t="shared" si="162"/>
        <v/>
      </c>
      <c r="K1238" s="2"/>
      <c r="L1238">
        <v>1229</v>
      </c>
      <c r="M1238" t="str">
        <f t="shared" si="158"/>
        <v/>
      </c>
      <c r="N1238" t="str">
        <f t="shared" si="159"/>
        <v/>
      </c>
      <c r="O1238" t="str">
        <f t="shared" si="160"/>
        <v/>
      </c>
      <c r="T1238" s="2"/>
    </row>
    <row r="1239" spans="1:20" x14ac:dyDescent="0.3">
      <c r="A1239">
        <v>1230</v>
      </c>
      <c r="B1239" t="str">
        <f t="shared" ca="1" si="155"/>
        <v/>
      </c>
      <c r="C1239" t="str">
        <f t="shared" ca="1" si="156"/>
        <v/>
      </c>
      <c r="D1239" t="str">
        <f t="shared" si="157"/>
        <v/>
      </c>
      <c r="E1239" t="str">
        <f t="shared" si="161"/>
        <v/>
      </c>
      <c r="F1239" t="str">
        <f t="shared" si="162"/>
        <v/>
      </c>
      <c r="K1239" s="2"/>
      <c r="L1239">
        <v>1230</v>
      </c>
      <c r="M1239" t="str">
        <f t="shared" si="158"/>
        <v/>
      </c>
      <c r="N1239" t="str">
        <f t="shared" si="159"/>
        <v/>
      </c>
      <c r="O1239" t="str">
        <f t="shared" si="160"/>
        <v/>
      </c>
      <c r="T1239" s="2"/>
    </row>
    <row r="1240" spans="1:20" x14ac:dyDescent="0.3">
      <c r="A1240">
        <v>1231</v>
      </c>
      <c r="B1240" t="str">
        <f t="shared" ca="1" si="155"/>
        <v/>
      </c>
      <c r="C1240" t="str">
        <f t="shared" ca="1" si="156"/>
        <v/>
      </c>
      <c r="D1240" t="str">
        <f t="shared" si="157"/>
        <v/>
      </c>
      <c r="E1240" t="str">
        <f t="shared" si="161"/>
        <v/>
      </c>
      <c r="F1240" t="str">
        <f t="shared" si="162"/>
        <v/>
      </c>
      <c r="K1240" s="2"/>
      <c r="L1240">
        <v>1231</v>
      </c>
      <c r="M1240" t="str">
        <f t="shared" si="158"/>
        <v/>
      </c>
      <c r="N1240" t="str">
        <f t="shared" si="159"/>
        <v/>
      </c>
      <c r="O1240" t="str">
        <f t="shared" si="160"/>
        <v/>
      </c>
      <c r="T1240" s="2"/>
    </row>
    <row r="1241" spans="1:20" x14ac:dyDescent="0.3">
      <c r="A1241">
        <v>1232</v>
      </c>
      <c r="B1241" t="str">
        <f t="shared" ca="1" si="155"/>
        <v/>
      </c>
      <c r="C1241" t="str">
        <f t="shared" ca="1" si="156"/>
        <v/>
      </c>
      <c r="D1241" t="str">
        <f t="shared" si="157"/>
        <v/>
      </c>
      <c r="E1241" t="str">
        <f t="shared" si="161"/>
        <v/>
      </c>
      <c r="F1241" t="str">
        <f t="shared" si="162"/>
        <v/>
      </c>
      <c r="K1241" s="2"/>
      <c r="L1241">
        <v>1232</v>
      </c>
      <c r="M1241" t="str">
        <f t="shared" si="158"/>
        <v/>
      </c>
      <c r="N1241" t="str">
        <f t="shared" si="159"/>
        <v/>
      </c>
      <c r="O1241" t="str">
        <f t="shared" si="160"/>
        <v/>
      </c>
      <c r="T1241" s="2"/>
    </row>
    <row r="1242" spans="1:20" x14ac:dyDescent="0.3">
      <c r="A1242">
        <v>1233</v>
      </c>
      <c r="B1242" t="str">
        <f t="shared" ca="1" si="155"/>
        <v/>
      </c>
      <c r="C1242" t="str">
        <f t="shared" ca="1" si="156"/>
        <v/>
      </c>
      <c r="D1242" t="str">
        <f t="shared" si="157"/>
        <v/>
      </c>
      <c r="E1242" t="str">
        <f t="shared" si="161"/>
        <v/>
      </c>
      <c r="F1242" t="str">
        <f t="shared" si="162"/>
        <v/>
      </c>
      <c r="K1242" s="2"/>
      <c r="L1242">
        <v>1233</v>
      </c>
      <c r="M1242" t="str">
        <f t="shared" si="158"/>
        <v/>
      </c>
      <c r="N1242" t="str">
        <f t="shared" si="159"/>
        <v/>
      </c>
      <c r="O1242" t="str">
        <f t="shared" si="160"/>
        <v/>
      </c>
      <c r="T1242" s="2"/>
    </row>
    <row r="1243" spans="1:20" x14ac:dyDescent="0.3">
      <c r="A1243">
        <v>1234</v>
      </c>
      <c r="B1243" t="str">
        <f t="shared" ca="1" si="155"/>
        <v/>
      </c>
      <c r="C1243" t="str">
        <f t="shared" ca="1" si="156"/>
        <v/>
      </c>
      <c r="D1243" t="str">
        <f t="shared" si="157"/>
        <v/>
      </c>
      <c r="E1243" t="str">
        <f t="shared" si="161"/>
        <v/>
      </c>
      <c r="F1243" t="str">
        <f t="shared" si="162"/>
        <v/>
      </c>
      <c r="K1243" s="2"/>
      <c r="L1243">
        <v>1234</v>
      </c>
      <c r="M1243" t="str">
        <f t="shared" si="158"/>
        <v/>
      </c>
      <c r="N1243" t="str">
        <f t="shared" si="159"/>
        <v/>
      </c>
      <c r="O1243" t="str">
        <f t="shared" si="160"/>
        <v/>
      </c>
      <c r="T1243" s="2"/>
    </row>
    <row r="1244" spans="1:20" x14ac:dyDescent="0.3">
      <c r="A1244">
        <v>1235</v>
      </c>
      <c r="B1244" t="str">
        <f t="shared" ca="1" si="155"/>
        <v/>
      </c>
      <c r="C1244" t="str">
        <f t="shared" ca="1" si="156"/>
        <v/>
      </c>
      <c r="D1244" t="str">
        <f t="shared" si="157"/>
        <v/>
      </c>
      <c r="E1244" t="str">
        <f t="shared" si="161"/>
        <v/>
      </c>
      <c r="F1244" t="str">
        <f t="shared" si="162"/>
        <v/>
      </c>
      <c r="K1244" s="2"/>
      <c r="L1244">
        <v>1235</v>
      </c>
      <c r="M1244" t="str">
        <f t="shared" si="158"/>
        <v/>
      </c>
      <c r="N1244" t="str">
        <f t="shared" si="159"/>
        <v/>
      </c>
      <c r="O1244" t="str">
        <f t="shared" si="160"/>
        <v/>
      </c>
      <c r="T1244" s="2"/>
    </row>
    <row r="1245" spans="1:20" x14ac:dyDescent="0.3">
      <c r="A1245">
        <v>1236</v>
      </c>
      <c r="B1245" t="str">
        <f t="shared" ca="1" si="155"/>
        <v/>
      </c>
      <c r="C1245" t="str">
        <f t="shared" ca="1" si="156"/>
        <v/>
      </c>
      <c r="D1245" t="str">
        <f t="shared" si="157"/>
        <v/>
      </c>
      <c r="E1245" t="str">
        <f t="shared" si="161"/>
        <v/>
      </c>
      <c r="F1245" t="str">
        <f t="shared" si="162"/>
        <v/>
      </c>
      <c r="K1245" s="2"/>
      <c r="L1245">
        <v>1236</v>
      </c>
      <c r="M1245" t="str">
        <f t="shared" si="158"/>
        <v/>
      </c>
      <c r="N1245" t="str">
        <f t="shared" si="159"/>
        <v/>
      </c>
      <c r="O1245" t="str">
        <f t="shared" si="160"/>
        <v/>
      </c>
      <c r="T1245" s="2"/>
    </row>
    <row r="1246" spans="1:20" x14ac:dyDescent="0.3">
      <c r="A1246">
        <v>1237</v>
      </c>
      <c r="B1246" t="str">
        <f t="shared" ca="1" si="155"/>
        <v/>
      </c>
      <c r="C1246" t="str">
        <f t="shared" ca="1" si="156"/>
        <v/>
      </c>
      <c r="D1246" t="str">
        <f t="shared" si="157"/>
        <v/>
      </c>
      <c r="E1246" t="str">
        <f t="shared" si="161"/>
        <v/>
      </c>
      <c r="F1246" t="str">
        <f t="shared" si="162"/>
        <v/>
      </c>
      <c r="K1246" s="2"/>
      <c r="L1246">
        <v>1237</v>
      </c>
      <c r="M1246" t="str">
        <f t="shared" si="158"/>
        <v/>
      </c>
      <c r="N1246" t="str">
        <f t="shared" si="159"/>
        <v/>
      </c>
      <c r="O1246" t="str">
        <f t="shared" si="160"/>
        <v/>
      </c>
      <c r="T1246" s="2"/>
    </row>
    <row r="1247" spans="1:20" x14ac:dyDescent="0.3">
      <c r="A1247">
        <v>1238</v>
      </c>
      <c r="B1247" t="str">
        <f t="shared" ca="1" si="155"/>
        <v/>
      </c>
      <c r="C1247" t="str">
        <f t="shared" ca="1" si="156"/>
        <v/>
      </c>
      <c r="D1247" t="str">
        <f t="shared" si="157"/>
        <v/>
      </c>
      <c r="E1247" t="str">
        <f t="shared" si="161"/>
        <v/>
      </c>
      <c r="F1247" t="str">
        <f t="shared" si="162"/>
        <v/>
      </c>
      <c r="K1247" s="2"/>
      <c r="L1247">
        <v>1238</v>
      </c>
      <c r="M1247" t="str">
        <f t="shared" si="158"/>
        <v/>
      </c>
      <c r="N1247" t="str">
        <f t="shared" si="159"/>
        <v/>
      </c>
      <c r="O1247" t="str">
        <f t="shared" si="160"/>
        <v/>
      </c>
      <c r="T1247" s="2"/>
    </row>
    <row r="1248" spans="1:20" x14ac:dyDescent="0.3">
      <c r="A1248">
        <v>1239</v>
      </c>
      <c r="B1248" t="str">
        <f t="shared" ca="1" si="155"/>
        <v/>
      </c>
      <c r="C1248" t="str">
        <f t="shared" ca="1" si="156"/>
        <v/>
      </c>
      <c r="D1248" t="str">
        <f t="shared" si="157"/>
        <v/>
      </c>
      <c r="E1248" t="str">
        <f t="shared" si="161"/>
        <v/>
      </c>
      <c r="F1248" t="str">
        <f t="shared" si="162"/>
        <v/>
      </c>
      <c r="K1248" s="2"/>
      <c r="L1248">
        <v>1239</v>
      </c>
      <c r="M1248" t="str">
        <f t="shared" si="158"/>
        <v/>
      </c>
      <c r="N1248" t="str">
        <f t="shared" si="159"/>
        <v/>
      </c>
      <c r="O1248" t="str">
        <f t="shared" si="160"/>
        <v/>
      </c>
      <c r="T1248" s="2"/>
    </row>
    <row r="1249" spans="1:20" x14ac:dyDescent="0.3">
      <c r="A1249">
        <v>1240</v>
      </c>
      <c r="B1249" t="str">
        <f t="shared" ca="1" si="155"/>
        <v/>
      </c>
      <c r="C1249" t="str">
        <f t="shared" ca="1" si="156"/>
        <v/>
      </c>
      <c r="D1249" t="str">
        <f t="shared" si="157"/>
        <v/>
      </c>
      <c r="E1249" t="str">
        <f t="shared" si="161"/>
        <v/>
      </c>
      <c r="F1249" t="str">
        <f t="shared" si="162"/>
        <v/>
      </c>
      <c r="K1249" s="2"/>
      <c r="L1249">
        <v>1240</v>
      </c>
      <c r="M1249" t="str">
        <f t="shared" si="158"/>
        <v/>
      </c>
      <c r="N1249" t="str">
        <f t="shared" si="159"/>
        <v/>
      </c>
      <c r="O1249" t="str">
        <f t="shared" si="160"/>
        <v/>
      </c>
      <c r="T1249" s="2"/>
    </row>
    <row r="1250" spans="1:20" x14ac:dyDescent="0.3">
      <c r="A1250">
        <v>1241</v>
      </c>
      <c r="B1250" t="str">
        <f t="shared" ca="1" si="155"/>
        <v/>
      </c>
      <c r="C1250" t="str">
        <f t="shared" ca="1" si="156"/>
        <v/>
      </c>
      <c r="D1250" t="str">
        <f t="shared" si="157"/>
        <v/>
      </c>
      <c r="E1250" t="str">
        <f t="shared" si="161"/>
        <v/>
      </c>
      <c r="F1250" t="str">
        <f t="shared" si="162"/>
        <v/>
      </c>
      <c r="K1250" s="2"/>
      <c r="L1250">
        <v>1241</v>
      </c>
      <c r="M1250" t="str">
        <f t="shared" si="158"/>
        <v/>
      </c>
      <c r="N1250" t="str">
        <f t="shared" si="159"/>
        <v/>
      </c>
      <c r="O1250" t="str">
        <f t="shared" si="160"/>
        <v/>
      </c>
      <c r="T1250" s="2"/>
    </row>
    <row r="1251" spans="1:20" x14ac:dyDescent="0.3">
      <c r="A1251">
        <v>1242</v>
      </c>
      <c r="B1251" t="str">
        <f t="shared" ca="1" si="155"/>
        <v/>
      </c>
      <c r="C1251" t="str">
        <f t="shared" ca="1" si="156"/>
        <v/>
      </c>
      <c r="D1251" t="str">
        <f t="shared" si="157"/>
        <v/>
      </c>
      <c r="E1251" t="str">
        <f t="shared" si="161"/>
        <v/>
      </c>
      <c r="F1251" t="str">
        <f t="shared" si="162"/>
        <v/>
      </c>
      <c r="K1251" s="2"/>
      <c r="L1251">
        <v>1242</v>
      </c>
      <c r="M1251" t="str">
        <f t="shared" si="158"/>
        <v/>
      </c>
      <c r="N1251" t="str">
        <f t="shared" si="159"/>
        <v/>
      </c>
      <c r="O1251" t="str">
        <f t="shared" si="160"/>
        <v/>
      </c>
      <c r="T1251" s="2"/>
    </row>
    <row r="1252" spans="1:20" x14ac:dyDescent="0.3">
      <c r="A1252">
        <v>1243</v>
      </c>
      <c r="B1252" t="str">
        <f t="shared" ca="1" si="155"/>
        <v/>
      </c>
      <c r="C1252" t="str">
        <f t="shared" ca="1" si="156"/>
        <v/>
      </c>
      <c r="D1252" t="str">
        <f t="shared" si="157"/>
        <v/>
      </c>
      <c r="E1252" t="str">
        <f t="shared" si="161"/>
        <v/>
      </c>
      <c r="F1252" t="str">
        <f t="shared" si="162"/>
        <v/>
      </c>
      <c r="K1252" s="2"/>
      <c r="L1252">
        <v>1243</v>
      </c>
      <c r="M1252" t="str">
        <f t="shared" si="158"/>
        <v/>
      </c>
      <c r="N1252" t="str">
        <f t="shared" si="159"/>
        <v/>
      </c>
      <c r="O1252" t="str">
        <f t="shared" si="160"/>
        <v/>
      </c>
      <c r="T1252" s="2"/>
    </row>
    <row r="1253" spans="1:20" x14ac:dyDescent="0.3">
      <c r="A1253">
        <v>1244</v>
      </c>
      <c r="B1253" t="str">
        <f t="shared" ca="1" si="155"/>
        <v/>
      </c>
      <c r="C1253" t="str">
        <f t="shared" ca="1" si="156"/>
        <v/>
      </c>
      <c r="D1253" t="str">
        <f t="shared" si="157"/>
        <v/>
      </c>
      <c r="E1253" t="str">
        <f t="shared" si="161"/>
        <v/>
      </c>
      <c r="F1253" t="str">
        <f t="shared" si="162"/>
        <v/>
      </c>
      <c r="K1253" s="2"/>
      <c r="L1253">
        <v>1244</v>
      </c>
      <c r="M1253" t="str">
        <f t="shared" si="158"/>
        <v/>
      </c>
      <c r="N1253" t="str">
        <f t="shared" si="159"/>
        <v/>
      </c>
      <c r="O1253" t="str">
        <f t="shared" si="160"/>
        <v/>
      </c>
      <c r="T1253" s="2"/>
    </row>
    <row r="1254" spans="1:20" x14ac:dyDescent="0.3">
      <c r="A1254">
        <v>1245</v>
      </c>
      <c r="B1254" t="str">
        <f t="shared" ca="1" si="155"/>
        <v/>
      </c>
      <c r="C1254" t="str">
        <f t="shared" ca="1" si="156"/>
        <v/>
      </c>
      <c r="D1254" t="str">
        <f t="shared" si="157"/>
        <v/>
      </c>
      <c r="E1254" t="str">
        <f t="shared" si="161"/>
        <v/>
      </c>
      <c r="F1254" t="str">
        <f t="shared" si="162"/>
        <v/>
      </c>
      <c r="K1254" s="2"/>
      <c r="L1254">
        <v>1245</v>
      </c>
      <c r="M1254" t="str">
        <f t="shared" si="158"/>
        <v/>
      </c>
      <c r="N1254" t="str">
        <f t="shared" si="159"/>
        <v/>
      </c>
      <c r="O1254" t="str">
        <f t="shared" si="160"/>
        <v/>
      </c>
      <c r="T1254" s="2"/>
    </row>
    <row r="1255" spans="1:20" x14ac:dyDescent="0.3">
      <c r="A1255">
        <v>1246</v>
      </c>
      <c r="B1255" t="str">
        <f t="shared" ca="1" si="155"/>
        <v/>
      </c>
      <c r="C1255" t="str">
        <f t="shared" ca="1" si="156"/>
        <v/>
      </c>
      <c r="D1255" t="str">
        <f t="shared" si="157"/>
        <v/>
      </c>
      <c r="E1255" t="str">
        <f t="shared" si="161"/>
        <v/>
      </c>
      <c r="F1255" t="str">
        <f t="shared" si="162"/>
        <v/>
      </c>
      <c r="K1255" s="2"/>
      <c r="L1255">
        <v>1246</v>
      </c>
      <c r="M1255" t="str">
        <f t="shared" si="158"/>
        <v/>
      </c>
      <c r="N1255" t="str">
        <f t="shared" si="159"/>
        <v/>
      </c>
      <c r="O1255" t="str">
        <f t="shared" si="160"/>
        <v/>
      </c>
      <c r="T1255" s="2"/>
    </row>
    <row r="1256" spans="1:20" x14ac:dyDescent="0.3">
      <c r="A1256">
        <v>1247</v>
      </c>
      <c r="B1256" t="str">
        <f t="shared" ca="1" si="155"/>
        <v/>
      </c>
      <c r="C1256" t="str">
        <f t="shared" ca="1" si="156"/>
        <v/>
      </c>
      <c r="D1256" t="str">
        <f t="shared" si="157"/>
        <v/>
      </c>
      <c r="E1256" t="str">
        <f t="shared" si="161"/>
        <v/>
      </c>
      <c r="F1256" t="str">
        <f t="shared" si="162"/>
        <v/>
      </c>
      <c r="K1256" s="2"/>
      <c r="L1256">
        <v>1247</v>
      </c>
      <c r="M1256" t="str">
        <f t="shared" si="158"/>
        <v/>
      </c>
      <c r="N1256" t="str">
        <f t="shared" si="159"/>
        <v/>
      </c>
      <c r="O1256" t="str">
        <f t="shared" si="160"/>
        <v/>
      </c>
      <c r="T1256" s="2"/>
    </row>
    <row r="1257" spans="1:20" x14ac:dyDescent="0.3">
      <c r="A1257">
        <v>1248</v>
      </c>
      <c r="B1257" t="str">
        <f t="shared" ca="1" si="155"/>
        <v/>
      </c>
      <c r="C1257" t="str">
        <f t="shared" ca="1" si="156"/>
        <v/>
      </c>
      <c r="D1257" t="str">
        <f t="shared" si="157"/>
        <v/>
      </c>
      <c r="E1257" t="str">
        <f t="shared" si="161"/>
        <v/>
      </c>
      <c r="F1257" t="str">
        <f t="shared" si="162"/>
        <v/>
      </c>
      <c r="K1257" s="2"/>
      <c r="L1257">
        <v>1248</v>
      </c>
      <c r="M1257" t="str">
        <f t="shared" si="158"/>
        <v/>
      </c>
      <c r="N1257" t="str">
        <f t="shared" si="159"/>
        <v/>
      </c>
      <c r="O1257" t="str">
        <f t="shared" si="160"/>
        <v/>
      </c>
      <c r="T1257" s="2"/>
    </row>
    <row r="1258" spans="1:20" x14ac:dyDescent="0.3">
      <c r="A1258">
        <v>1249</v>
      </c>
      <c r="B1258" t="str">
        <f t="shared" ca="1" si="155"/>
        <v/>
      </c>
      <c r="C1258" t="str">
        <f t="shared" ca="1" si="156"/>
        <v/>
      </c>
      <c r="D1258" t="str">
        <f t="shared" si="157"/>
        <v/>
      </c>
      <c r="E1258" t="str">
        <f t="shared" si="161"/>
        <v/>
      </c>
      <c r="F1258" t="str">
        <f t="shared" si="162"/>
        <v/>
      </c>
      <c r="K1258" s="2"/>
      <c r="L1258">
        <v>1249</v>
      </c>
      <c r="M1258" t="str">
        <f t="shared" si="158"/>
        <v/>
      </c>
      <c r="N1258" t="str">
        <f t="shared" si="159"/>
        <v/>
      </c>
      <c r="O1258" t="str">
        <f t="shared" si="160"/>
        <v/>
      </c>
      <c r="T1258" s="2"/>
    </row>
    <row r="1259" spans="1:20" x14ac:dyDescent="0.3">
      <c r="A1259">
        <v>1250</v>
      </c>
      <c r="B1259" t="str">
        <f t="shared" ca="1" si="155"/>
        <v/>
      </c>
      <c r="C1259" t="str">
        <f t="shared" ca="1" si="156"/>
        <v/>
      </c>
      <c r="D1259" t="str">
        <f t="shared" si="157"/>
        <v/>
      </c>
      <c r="E1259" t="str">
        <f t="shared" si="161"/>
        <v/>
      </c>
      <c r="F1259" t="str">
        <f t="shared" si="162"/>
        <v/>
      </c>
      <c r="K1259" s="2"/>
      <c r="L1259">
        <v>1250</v>
      </c>
      <c r="M1259" t="str">
        <f t="shared" si="158"/>
        <v/>
      </c>
      <c r="N1259" t="str">
        <f t="shared" si="159"/>
        <v/>
      </c>
      <c r="O1259" t="str">
        <f t="shared" si="160"/>
        <v/>
      </c>
      <c r="T1259" s="2"/>
    </row>
    <row r="1260" spans="1:20" x14ac:dyDescent="0.3">
      <c r="A1260">
        <v>1251</v>
      </c>
      <c r="B1260" t="str">
        <f t="shared" ca="1" si="155"/>
        <v/>
      </c>
      <c r="C1260" t="str">
        <f t="shared" ca="1" si="156"/>
        <v/>
      </c>
      <c r="D1260" t="str">
        <f t="shared" si="157"/>
        <v/>
      </c>
      <c r="E1260" t="str">
        <f t="shared" si="161"/>
        <v/>
      </c>
      <c r="F1260" t="str">
        <f t="shared" si="162"/>
        <v/>
      </c>
      <c r="K1260" s="2"/>
      <c r="L1260">
        <v>1251</v>
      </c>
      <c r="M1260" t="str">
        <f t="shared" si="158"/>
        <v/>
      </c>
      <c r="N1260" t="str">
        <f t="shared" si="159"/>
        <v/>
      </c>
      <c r="O1260" t="str">
        <f t="shared" si="160"/>
        <v/>
      </c>
      <c r="T1260" s="2"/>
    </row>
    <row r="1261" spans="1:20" x14ac:dyDescent="0.3">
      <c r="A1261">
        <v>1252</v>
      </c>
      <c r="B1261" t="str">
        <f t="shared" ca="1" si="155"/>
        <v/>
      </c>
      <c r="C1261" t="str">
        <f t="shared" ca="1" si="156"/>
        <v/>
      </c>
      <c r="D1261" t="str">
        <f t="shared" si="157"/>
        <v/>
      </c>
      <c r="E1261" t="str">
        <f t="shared" si="161"/>
        <v/>
      </c>
      <c r="F1261" t="str">
        <f t="shared" si="162"/>
        <v/>
      </c>
      <c r="K1261" s="2"/>
      <c r="L1261">
        <v>1252</v>
      </c>
      <c r="M1261" t="str">
        <f t="shared" si="158"/>
        <v/>
      </c>
      <c r="N1261" t="str">
        <f t="shared" si="159"/>
        <v/>
      </c>
      <c r="O1261" t="str">
        <f t="shared" si="160"/>
        <v/>
      </c>
      <c r="T1261" s="2"/>
    </row>
    <row r="1262" spans="1:20" x14ac:dyDescent="0.3">
      <c r="A1262">
        <v>1253</v>
      </c>
      <c r="B1262" t="str">
        <f t="shared" ca="1" si="155"/>
        <v/>
      </c>
      <c r="C1262" t="str">
        <f t="shared" ca="1" si="156"/>
        <v/>
      </c>
      <c r="D1262" t="str">
        <f t="shared" si="157"/>
        <v/>
      </c>
      <c r="E1262" t="str">
        <f t="shared" si="161"/>
        <v/>
      </c>
      <c r="F1262" t="str">
        <f t="shared" si="162"/>
        <v/>
      </c>
      <c r="K1262" s="2"/>
      <c r="L1262">
        <v>1253</v>
      </c>
      <c r="M1262" t="str">
        <f t="shared" si="158"/>
        <v/>
      </c>
      <c r="N1262" t="str">
        <f t="shared" si="159"/>
        <v/>
      </c>
      <c r="O1262" t="str">
        <f t="shared" si="160"/>
        <v/>
      </c>
      <c r="T1262" s="2"/>
    </row>
    <row r="1263" spans="1:20" x14ac:dyDescent="0.3">
      <c r="A1263">
        <v>1254</v>
      </c>
      <c r="B1263" t="str">
        <f t="shared" ca="1" si="155"/>
        <v/>
      </c>
      <c r="C1263" t="str">
        <f t="shared" ca="1" si="156"/>
        <v/>
      </c>
      <c r="D1263" t="str">
        <f t="shared" si="157"/>
        <v/>
      </c>
      <c r="E1263" t="str">
        <f t="shared" si="161"/>
        <v/>
      </c>
      <c r="F1263" t="str">
        <f t="shared" si="162"/>
        <v/>
      </c>
      <c r="K1263" s="2"/>
      <c r="L1263">
        <v>1254</v>
      </c>
      <c r="M1263" t="str">
        <f t="shared" si="158"/>
        <v/>
      </c>
      <c r="N1263" t="str">
        <f t="shared" si="159"/>
        <v/>
      </c>
      <c r="O1263" t="str">
        <f t="shared" si="160"/>
        <v/>
      </c>
      <c r="T1263" s="2"/>
    </row>
    <row r="1264" spans="1:20" x14ac:dyDescent="0.3">
      <c r="A1264">
        <v>1255</v>
      </c>
      <c r="B1264" t="str">
        <f t="shared" ca="1" si="155"/>
        <v/>
      </c>
      <c r="C1264" t="str">
        <f t="shared" ca="1" si="156"/>
        <v/>
      </c>
      <c r="D1264" t="str">
        <f t="shared" si="157"/>
        <v/>
      </c>
      <c r="E1264" t="str">
        <f t="shared" si="161"/>
        <v/>
      </c>
      <c r="F1264" t="str">
        <f t="shared" si="162"/>
        <v/>
      </c>
      <c r="K1264" s="2"/>
      <c r="L1264">
        <v>1255</v>
      </c>
      <c r="M1264" t="str">
        <f t="shared" si="158"/>
        <v/>
      </c>
      <c r="N1264" t="str">
        <f t="shared" si="159"/>
        <v/>
      </c>
      <c r="O1264" t="str">
        <f t="shared" si="160"/>
        <v/>
      </c>
      <c r="T1264" s="2"/>
    </row>
    <row r="1265" spans="1:20" x14ac:dyDescent="0.3">
      <c r="A1265">
        <v>1256</v>
      </c>
      <c r="B1265" t="str">
        <f t="shared" ca="1" si="155"/>
        <v/>
      </c>
      <c r="C1265" t="str">
        <f t="shared" ca="1" si="156"/>
        <v/>
      </c>
      <c r="D1265" t="str">
        <f t="shared" si="157"/>
        <v/>
      </c>
      <c r="E1265" t="str">
        <f t="shared" si="161"/>
        <v/>
      </c>
      <c r="F1265" t="str">
        <f t="shared" si="162"/>
        <v/>
      </c>
      <c r="K1265" s="2"/>
      <c r="L1265">
        <v>1256</v>
      </c>
      <c r="M1265" t="str">
        <f t="shared" si="158"/>
        <v/>
      </c>
      <c r="N1265" t="str">
        <f t="shared" si="159"/>
        <v/>
      </c>
      <c r="O1265" t="str">
        <f t="shared" si="160"/>
        <v/>
      </c>
      <c r="T1265" s="2"/>
    </row>
    <row r="1266" spans="1:20" x14ac:dyDescent="0.3">
      <c r="A1266">
        <v>1257</v>
      </c>
      <c r="B1266" t="str">
        <f t="shared" ca="1" si="155"/>
        <v/>
      </c>
      <c r="C1266" t="str">
        <f t="shared" ca="1" si="156"/>
        <v/>
      </c>
      <c r="D1266" t="str">
        <f t="shared" si="157"/>
        <v/>
      </c>
      <c r="E1266" t="str">
        <f t="shared" si="161"/>
        <v/>
      </c>
      <c r="F1266" t="str">
        <f t="shared" si="162"/>
        <v/>
      </c>
      <c r="K1266" s="2"/>
      <c r="L1266">
        <v>1257</v>
      </c>
      <c r="M1266" t="str">
        <f t="shared" si="158"/>
        <v/>
      </c>
      <c r="N1266" t="str">
        <f t="shared" si="159"/>
        <v/>
      </c>
      <c r="O1266" t="str">
        <f t="shared" si="160"/>
        <v/>
      </c>
      <c r="T1266" s="2"/>
    </row>
    <row r="1267" spans="1:20" x14ac:dyDescent="0.3">
      <c r="A1267">
        <v>1258</v>
      </c>
      <c r="B1267" t="str">
        <f t="shared" ca="1" si="155"/>
        <v/>
      </c>
      <c r="C1267" t="str">
        <f t="shared" ca="1" si="156"/>
        <v/>
      </c>
      <c r="D1267" t="str">
        <f t="shared" si="157"/>
        <v/>
      </c>
      <c r="E1267" t="str">
        <f t="shared" si="161"/>
        <v/>
      </c>
      <c r="F1267" t="str">
        <f t="shared" si="162"/>
        <v/>
      </c>
      <c r="K1267" s="2"/>
      <c r="L1267">
        <v>1258</v>
      </c>
      <c r="M1267" t="str">
        <f t="shared" si="158"/>
        <v/>
      </c>
      <c r="N1267" t="str">
        <f t="shared" si="159"/>
        <v/>
      </c>
      <c r="O1267" t="str">
        <f t="shared" si="160"/>
        <v/>
      </c>
      <c r="T1267" s="2"/>
    </row>
    <row r="1268" spans="1:20" x14ac:dyDescent="0.3">
      <c r="A1268">
        <v>1259</v>
      </c>
      <c r="B1268" t="str">
        <f t="shared" ca="1" si="155"/>
        <v/>
      </c>
      <c r="C1268" t="str">
        <f t="shared" ca="1" si="156"/>
        <v/>
      </c>
      <c r="D1268" t="str">
        <f t="shared" si="157"/>
        <v/>
      </c>
      <c r="E1268" t="str">
        <f t="shared" si="161"/>
        <v/>
      </c>
      <c r="F1268" t="str">
        <f t="shared" si="162"/>
        <v/>
      </c>
      <c r="K1268" s="2"/>
      <c r="L1268">
        <v>1259</v>
      </c>
      <c r="M1268" t="str">
        <f t="shared" si="158"/>
        <v/>
      </c>
      <c r="N1268" t="str">
        <f t="shared" si="159"/>
        <v/>
      </c>
      <c r="O1268" t="str">
        <f t="shared" si="160"/>
        <v/>
      </c>
      <c r="T1268" s="2"/>
    </row>
    <row r="1269" spans="1:20" x14ac:dyDescent="0.3">
      <c r="A1269">
        <v>1260</v>
      </c>
      <c r="B1269" t="str">
        <f t="shared" ca="1" si="155"/>
        <v/>
      </c>
      <c r="C1269" t="str">
        <f t="shared" ca="1" si="156"/>
        <v/>
      </c>
      <c r="D1269" t="str">
        <f t="shared" si="157"/>
        <v/>
      </c>
      <c r="E1269" t="str">
        <f t="shared" si="161"/>
        <v/>
      </c>
      <c r="F1269" t="str">
        <f t="shared" si="162"/>
        <v/>
      </c>
      <c r="K1269" s="2"/>
      <c r="L1269">
        <v>1260</v>
      </c>
      <c r="M1269" t="str">
        <f t="shared" si="158"/>
        <v/>
      </c>
      <c r="N1269" t="str">
        <f t="shared" si="159"/>
        <v/>
      </c>
      <c r="O1269" t="str">
        <f t="shared" si="160"/>
        <v/>
      </c>
      <c r="T1269" s="2"/>
    </row>
    <row r="1270" spans="1:20" x14ac:dyDescent="0.3">
      <c r="A1270">
        <v>1261</v>
      </c>
      <c r="B1270" t="str">
        <f t="shared" ca="1" si="155"/>
        <v/>
      </c>
      <c r="C1270" t="str">
        <f t="shared" ca="1" si="156"/>
        <v/>
      </c>
      <c r="D1270" t="str">
        <f t="shared" si="157"/>
        <v/>
      </c>
      <c r="E1270" t="str">
        <f t="shared" si="161"/>
        <v/>
      </c>
      <c r="F1270" t="str">
        <f t="shared" si="162"/>
        <v/>
      </c>
      <c r="K1270" s="2"/>
      <c r="L1270">
        <v>1261</v>
      </c>
      <c r="M1270" t="str">
        <f t="shared" si="158"/>
        <v/>
      </c>
      <c r="N1270" t="str">
        <f t="shared" si="159"/>
        <v/>
      </c>
      <c r="O1270" t="str">
        <f t="shared" si="160"/>
        <v/>
      </c>
      <c r="T1270" s="2"/>
    </row>
    <row r="1271" spans="1:20" x14ac:dyDescent="0.3">
      <c r="A1271">
        <v>1262</v>
      </c>
      <c r="B1271" t="str">
        <f t="shared" ca="1" si="155"/>
        <v/>
      </c>
      <c r="C1271" t="str">
        <f t="shared" ca="1" si="156"/>
        <v/>
      </c>
      <c r="D1271" t="str">
        <f t="shared" si="157"/>
        <v/>
      </c>
      <c r="E1271" t="str">
        <f t="shared" si="161"/>
        <v/>
      </c>
      <c r="F1271" t="str">
        <f t="shared" si="162"/>
        <v/>
      </c>
      <c r="K1271" s="2"/>
      <c r="L1271">
        <v>1262</v>
      </c>
      <c r="M1271" t="str">
        <f t="shared" si="158"/>
        <v/>
      </c>
      <c r="N1271" t="str">
        <f t="shared" si="159"/>
        <v/>
      </c>
      <c r="O1271" t="str">
        <f t="shared" si="160"/>
        <v/>
      </c>
      <c r="T1271" s="2"/>
    </row>
    <row r="1272" spans="1:20" x14ac:dyDescent="0.3">
      <c r="A1272">
        <v>1263</v>
      </c>
      <c r="B1272" t="str">
        <f t="shared" ca="1" si="155"/>
        <v/>
      </c>
      <c r="C1272" t="str">
        <f t="shared" ca="1" si="156"/>
        <v/>
      </c>
      <c r="D1272" t="str">
        <f t="shared" si="157"/>
        <v/>
      </c>
      <c r="E1272" t="str">
        <f t="shared" si="161"/>
        <v/>
      </c>
      <c r="F1272" t="str">
        <f t="shared" si="162"/>
        <v/>
      </c>
      <c r="K1272" s="2"/>
      <c r="L1272">
        <v>1263</v>
      </c>
      <c r="M1272" t="str">
        <f t="shared" si="158"/>
        <v/>
      </c>
      <c r="N1272" t="str">
        <f t="shared" si="159"/>
        <v/>
      </c>
      <c r="O1272" t="str">
        <f t="shared" si="160"/>
        <v/>
      </c>
      <c r="T1272" s="2"/>
    </row>
    <row r="1273" spans="1:20" x14ac:dyDescent="0.3">
      <c r="A1273">
        <v>1264</v>
      </c>
      <c r="B1273" t="str">
        <f t="shared" ca="1" si="155"/>
        <v/>
      </c>
      <c r="C1273" t="str">
        <f t="shared" ca="1" si="156"/>
        <v/>
      </c>
      <c r="D1273" t="str">
        <f t="shared" si="157"/>
        <v/>
      </c>
      <c r="E1273" t="str">
        <f t="shared" si="161"/>
        <v/>
      </c>
      <c r="F1273" t="str">
        <f t="shared" si="162"/>
        <v/>
      </c>
      <c r="K1273" s="2"/>
      <c r="L1273">
        <v>1264</v>
      </c>
      <c r="M1273" t="str">
        <f t="shared" si="158"/>
        <v/>
      </c>
      <c r="N1273" t="str">
        <f t="shared" si="159"/>
        <v/>
      </c>
      <c r="O1273" t="str">
        <f t="shared" si="160"/>
        <v/>
      </c>
      <c r="T1273" s="2"/>
    </row>
    <row r="1274" spans="1:20" x14ac:dyDescent="0.3">
      <c r="A1274">
        <v>1265</v>
      </c>
      <c r="B1274" t="str">
        <f t="shared" ca="1" si="155"/>
        <v/>
      </c>
      <c r="C1274" t="str">
        <f t="shared" ca="1" si="156"/>
        <v/>
      </c>
      <c r="D1274" t="str">
        <f t="shared" si="157"/>
        <v/>
      </c>
      <c r="E1274" t="str">
        <f t="shared" si="161"/>
        <v/>
      </c>
      <c r="F1274" t="str">
        <f t="shared" si="162"/>
        <v/>
      </c>
      <c r="K1274" s="2"/>
      <c r="L1274">
        <v>1265</v>
      </c>
      <c r="M1274" t="str">
        <f t="shared" si="158"/>
        <v/>
      </c>
      <c r="N1274" t="str">
        <f t="shared" si="159"/>
        <v/>
      </c>
      <c r="O1274" t="str">
        <f t="shared" si="160"/>
        <v/>
      </c>
      <c r="T1274" s="2"/>
    </row>
    <row r="1275" spans="1:20" x14ac:dyDescent="0.3">
      <c r="A1275">
        <v>1266</v>
      </c>
      <c r="B1275" t="str">
        <f t="shared" ca="1" si="155"/>
        <v/>
      </c>
      <c r="C1275" t="str">
        <f t="shared" ca="1" si="156"/>
        <v/>
      </c>
      <c r="D1275" t="str">
        <f t="shared" si="157"/>
        <v/>
      </c>
      <c r="E1275" t="str">
        <f t="shared" si="161"/>
        <v/>
      </c>
      <c r="F1275" t="str">
        <f t="shared" si="162"/>
        <v/>
      </c>
      <c r="K1275" s="2"/>
      <c r="L1275">
        <v>1266</v>
      </c>
      <c r="M1275" t="str">
        <f t="shared" si="158"/>
        <v/>
      </c>
      <c r="N1275" t="str">
        <f t="shared" si="159"/>
        <v/>
      </c>
      <c r="O1275" t="str">
        <f t="shared" si="160"/>
        <v/>
      </c>
      <c r="T1275" s="2"/>
    </row>
    <row r="1276" spans="1:20" x14ac:dyDescent="0.3">
      <c r="A1276">
        <v>1267</v>
      </c>
      <c r="B1276" t="str">
        <f t="shared" ca="1" si="155"/>
        <v/>
      </c>
      <c r="C1276" t="str">
        <f t="shared" ca="1" si="156"/>
        <v/>
      </c>
      <c r="D1276" t="str">
        <f t="shared" si="157"/>
        <v/>
      </c>
      <c r="E1276" t="str">
        <f t="shared" si="161"/>
        <v/>
      </c>
      <c r="F1276" t="str">
        <f t="shared" si="162"/>
        <v/>
      </c>
      <c r="K1276" s="2"/>
      <c r="L1276">
        <v>1267</v>
      </c>
      <c r="M1276" t="str">
        <f t="shared" si="158"/>
        <v/>
      </c>
      <c r="N1276" t="str">
        <f t="shared" si="159"/>
        <v/>
      </c>
      <c r="O1276" t="str">
        <f t="shared" si="160"/>
        <v/>
      </c>
      <c r="T1276" s="2"/>
    </row>
    <row r="1277" spans="1:20" x14ac:dyDescent="0.3">
      <c r="A1277">
        <v>1268</v>
      </c>
      <c r="B1277" t="str">
        <f t="shared" ca="1" si="155"/>
        <v/>
      </c>
      <c r="C1277" t="str">
        <f t="shared" ca="1" si="156"/>
        <v/>
      </c>
      <c r="D1277" t="str">
        <f t="shared" si="157"/>
        <v/>
      </c>
      <c r="E1277" t="str">
        <f t="shared" si="161"/>
        <v/>
      </c>
      <c r="F1277" t="str">
        <f t="shared" si="162"/>
        <v/>
      </c>
      <c r="K1277" s="2"/>
      <c r="L1277">
        <v>1268</v>
      </c>
      <c r="M1277" t="str">
        <f t="shared" si="158"/>
        <v/>
      </c>
      <c r="N1277" t="str">
        <f t="shared" si="159"/>
        <v/>
      </c>
      <c r="O1277" t="str">
        <f t="shared" si="160"/>
        <v/>
      </c>
      <c r="T1277" s="2"/>
    </row>
    <row r="1278" spans="1:20" x14ac:dyDescent="0.3">
      <c r="A1278">
        <v>1269</v>
      </c>
      <c r="B1278" t="str">
        <f t="shared" ca="1" si="155"/>
        <v/>
      </c>
      <c r="C1278" t="str">
        <f t="shared" ca="1" si="156"/>
        <v/>
      </c>
      <c r="D1278" t="str">
        <f t="shared" si="157"/>
        <v/>
      </c>
      <c r="E1278" t="str">
        <f t="shared" si="161"/>
        <v/>
      </c>
      <c r="F1278" t="str">
        <f t="shared" si="162"/>
        <v/>
      </c>
      <c r="K1278" s="2"/>
      <c r="L1278">
        <v>1269</v>
      </c>
      <c r="M1278" t="str">
        <f t="shared" si="158"/>
        <v/>
      </c>
      <c r="N1278" t="str">
        <f t="shared" si="159"/>
        <v/>
      </c>
      <c r="O1278" t="str">
        <f t="shared" si="160"/>
        <v/>
      </c>
      <c r="T1278" s="2"/>
    </row>
    <row r="1279" spans="1:20" x14ac:dyDescent="0.3">
      <c r="A1279">
        <v>1270</v>
      </c>
      <c r="B1279" t="str">
        <f t="shared" ca="1" si="155"/>
        <v/>
      </c>
      <c r="C1279" t="str">
        <f t="shared" ca="1" si="156"/>
        <v/>
      </c>
      <c r="D1279" t="str">
        <f t="shared" si="157"/>
        <v/>
      </c>
      <c r="E1279" t="str">
        <f t="shared" si="161"/>
        <v/>
      </c>
      <c r="F1279" t="str">
        <f t="shared" si="162"/>
        <v/>
      </c>
      <c r="K1279" s="2"/>
      <c r="L1279">
        <v>1270</v>
      </c>
      <c r="M1279" t="str">
        <f t="shared" si="158"/>
        <v/>
      </c>
      <c r="N1279" t="str">
        <f t="shared" si="159"/>
        <v/>
      </c>
      <c r="O1279" t="str">
        <f t="shared" si="160"/>
        <v/>
      </c>
      <c r="T1279" s="2"/>
    </row>
    <row r="1280" spans="1:20" x14ac:dyDescent="0.3">
      <c r="A1280">
        <v>1271</v>
      </c>
      <c r="B1280" t="str">
        <f t="shared" ca="1" si="155"/>
        <v/>
      </c>
      <c r="C1280" t="str">
        <f t="shared" ca="1" si="156"/>
        <v/>
      </c>
      <c r="D1280" t="str">
        <f t="shared" si="157"/>
        <v/>
      </c>
      <c r="E1280" t="str">
        <f t="shared" si="161"/>
        <v/>
      </c>
      <c r="F1280" t="str">
        <f t="shared" si="162"/>
        <v/>
      </c>
      <c r="K1280" s="2"/>
      <c r="L1280">
        <v>1271</v>
      </c>
      <c r="M1280" t="str">
        <f t="shared" si="158"/>
        <v/>
      </c>
      <c r="N1280" t="str">
        <f t="shared" si="159"/>
        <v/>
      </c>
      <c r="O1280" t="str">
        <f t="shared" si="160"/>
        <v/>
      </c>
      <c r="T1280" s="2"/>
    </row>
    <row r="1281" spans="1:20" x14ac:dyDescent="0.3">
      <c r="A1281">
        <v>1272</v>
      </c>
      <c r="B1281" t="str">
        <f t="shared" ca="1" si="155"/>
        <v/>
      </c>
      <c r="C1281" t="str">
        <f t="shared" ca="1" si="156"/>
        <v/>
      </c>
      <c r="D1281" t="str">
        <f t="shared" si="157"/>
        <v/>
      </c>
      <c r="E1281" t="str">
        <f t="shared" si="161"/>
        <v/>
      </c>
      <c r="F1281" t="str">
        <f t="shared" si="162"/>
        <v/>
      </c>
      <c r="K1281" s="2"/>
      <c r="L1281">
        <v>1272</v>
      </c>
      <c r="M1281" t="str">
        <f t="shared" si="158"/>
        <v/>
      </c>
      <c r="N1281" t="str">
        <f t="shared" si="159"/>
        <v/>
      </c>
      <c r="O1281" t="str">
        <f t="shared" si="160"/>
        <v/>
      </c>
      <c r="T1281" s="2"/>
    </row>
    <row r="1282" spans="1:20" x14ac:dyDescent="0.3">
      <c r="A1282">
        <v>1273</v>
      </c>
      <c r="B1282" t="str">
        <f t="shared" ca="1" si="155"/>
        <v/>
      </c>
      <c r="C1282" t="str">
        <f t="shared" ca="1" si="156"/>
        <v/>
      </c>
      <c r="D1282" t="str">
        <f t="shared" si="157"/>
        <v/>
      </c>
      <c r="E1282" t="str">
        <f t="shared" si="161"/>
        <v/>
      </c>
      <c r="F1282" t="str">
        <f t="shared" si="162"/>
        <v/>
      </c>
      <c r="K1282" s="2"/>
      <c r="L1282">
        <v>1273</v>
      </c>
      <c r="M1282" t="str">
        <f t="shared" si="158"/>
        <v/>
      </c>
      <c r="N1282" t="str">
        <f t="shared" si="159"/>
        <v/>
      </c>
      <c r="O1282" t="str">
        <f t="shared" si="160"/>
        <v/>
      </c>
      <c r="T1282" s="2"/>
    </row>
    <row r="1283" spans="1:20" x14ac:dyDescent="0.3">
      <c r="A1283">
        <v>1274</v>
      </c>
      <c r="B1283" t="str">
        <f t="shared" ca="1" si="155"/>
        <v/>
      </c>
      <c r="C1283" t="str">
        <f t="shared" ca="1" si="156"/>
        <v/>
      </c>
      <c r="D1283" t="str">
        <f t="shared" si="157"/>
        <v/>
      </c>
      <c r="E1283" t="str">
        <f t="shared" si="161"/>
        <v/>
      </c>
      <c r="F1283" t="str">
        <f t="shared" si="162"/>
        <v/>
      </c>
      <c r="K1283" s="2"/>
      <c r="L1283">
        <v>1274</v>
      </c>
      <c r="M1283" t="str">
        <f t="shared" si="158"/>
        <v/>
      </c>
      <c r="N1283" t="str">
        <f t="shared" si="159"/>
        <v/>
      </c>
      <c r="O1283" t="str">
        <f t="shared" si="160"/>
        <v/>
      </c>
      <c r="T1283" s="2"/>
    </row>
    <row r="1284" spans="1:20" x14ac:dyDescent="0.3">
      <c r="A1284">
        <v>1275</v>
      </c>
      <c r="B1284" t="str">
        <f t="shared" ca="1" si="155"/>
        <v/>
      </c>
      <c r="C1284" t="str">
        <f t="shared" ca="1" si="156"/>
        <v/>
      </c>
      <c r="D1284" t="str">
        <f t="shared" si="157"/>
        <v/>
      </c>
      <c r="E1284" t="str">
        <f t="shared" si="161"/>
        <v/>
      </c>
      <c r="F1284" t="str">
        <f t="shared" si="162"/>
        <v/>
      </c>
      <c r="K1284" s="2"/>
      <c r="L1284">
        <v>1275</v>
      </c>
      <c r="M1284" t="str">
        <f t="shared" si="158"/>
        <v/>
      </c>
      <c r="N1284" t="str">
        <f t="shared" si="159"/>
        <v/>
      </c>
      <c r="O1284" t="str">
        <f t="shared" si="160"/>
        <v/>
      </c>
      <c r="T1284" s="2"/>
    </row>
    <row r="1285" spans="1:20" x14ac:dyDescent="0.3">
      <c r="A1285">
        <v>1276</v>
      </c>
      <c r="B1285" t="str">
        <f t="shared" ca="1" si="155"/>
        <v/>
      </c>
      <c r="C1285" t="str">
        <f t="shared" ca="1" si="156"/>
        <v/>
      </c>
      <c r="D1285" t="str">
        <f t="shared" si="157"/>
        <v/>
      </c>
      <c r="E1285" t="str">
        <f t="shared" si="161"/>
        <v/>
      </c>
      <c r="F1285" t="str">
        <f t="shared" si="162"/>
        <v/>
      </c>
      <c r="K1285" s="2"/>
      <c r="L1285">
        <v>1276</v>
      </c>
      <c r="M1285" t="str">
        <f t="shared" si="158"/>
        <v/>
      </c>
      <c r="N1285" t="str">
        <f t="shared" si="159"/>
        <v/>
      </c>
      <c r="O1285" t="str">
        <f t="shared" si="160"/>
        <v/>
      </c>
      <c r="T1285" s="2"/>
    </row>
    <row r="1286" spans="1:20" x14ac:dyDescent="0.3">
      <c r="A1286">
        <v>1277</v>
      </c>
      <c r="B1286" t="str">
        <f t="shared" ca="1" si="155"/>
        <v/>
      </c>
      <c r="C1286" t="str">
        <f t="shared" ca="1" si="156"/>
        <v/>
      </c>
      <c r="D1286" t="str">
        <f t="shared" si="157"/>
        <v/>
      </c>
      <c r="E1286" t="str">
        <f t="shared" si="161"/>
        <v/>
      </c>
      <c r="F1286" t="str">
        <f t="shared" si="162"/>
        <v/>
      </c>
      <c r="K1286" s="2"/>
      <c r="L1286">
        <v>1277</v>
      </c>
      <c r="M1286" t="str">
        <f t="shared" si="158"/>
        <v/>
      </c>
      <c r="N1286" t="str">
        <f t="shared" si="159"/>
        <v/>
      </c>
      <c r="O1286" t="str">
        <f t="shared" si="160"/>
        <v/>
      </c>
      <c r="T1286" s="2"/>
    </row>
    <row r="1287" spans="1:20" x14ac:dyDescent="0.3">
      <c r="A1287">
        <v>1278</v>
      </c>
      <c r="B1287" t="str">
        <f t="shared" ca="1" si="155"/>
        <v/>
      </c>
      <c r="C1287" t="str">
        <f t="shared" ca="1" si="156"/>
        <v/>
      </c>
      <c r="D1287" t="str">
        <f t="shared" si="157"/>
        <v/>
      </c>
      <c r="E1287" t="str">
        <f t="shared" si="161"/>
        <v/>
      </c>
      <c r="F1287" t="str">
        <f t="shared" si="162"/>
        <v/>
      </c>
      <c r="K1287" s="2"/>
      <c r="L1287">
        <v>1278</v>
      </c>
      <c r="M1287" t="str">
        <f t="shared" si="158"/>
        <v/>
      </c>
      <c r="N1287" t="str">
        <f t="shared" si="159"/>
        <v/>
      </c>
      <c r="O1287" t="str">
        <f t="shared" si="160"/>
        <v/>
      </c>
      <c r="T1287" s="2"/>
    </row>
    <row r="1288" spans="1:20" x14ac:dyDescent="0.3">
      <c r="A1288">
        <v>1279</v>
      </c>
      <c r="B1288" t="str">
        <f t="shared" ca="1" si="155"/>
        <v/>
      </c>
      <c r="C1288" t="str">
        <f t="shared" ca="1" si="156"/>
        <v/>
      </c>
      <c r="D1288" t="str">
        <f t="shared" si="157"/>
        <v/>
      </c>
      <c r="E1288" t="str">
        <f t="shared" si="161"/>
        <v/>
      </c>
      <c r="F1288" t="str">
        <f t="shared" si="162"/>
        <v/>
      </c>
      <c r="K1288" s="2"/>
      <c r="L1288">
        <v>1279</v>
      </c>
      <c r="M1288" t="str">
        <f t="shared" si="158"/>
        <v/>
      </c>
      <c r="N1288" t="str">
        <f t="shared" si="159"/>
        <v/>
      </c>
      <c r="O1288" t="str">
        <f t="shared" si="160"/>
        <v/>
      </c>
      <c r="T1288" s="2"/>
    </row>
    <row r="1289" spans="1:20" x14ac:dyDescent="0.3">
      <c r="A1289">
        <v>1280</v>
      </c>
      <c r="B1289" t="str">
        <f t="shared" ca="1" si="155"/>
        <v/>
      </c>
      <c r="C1289" t="str">
        <f t="shared" ca="1" si="156"/>
        <v/>
      </c>
      <c r="D1289" t="str">
        <f t="shared" si="157"/>
        <v/>
      </c>
      <c r="E1289" t="str">
        <f t="shared" si="161"/>
        <v/>
      </c>
      <c r="F1289" t="str">
        <f t="shared" si="162"/>
        <v/>
      </c>
      <c r="K1289" s="2"/>
      <c r="L1289">
        <v>1280</v>
      </c>
      <c r="M1289" t="str">
        <f t="shared" si="158"/>
        <v/>
      </c>
      <c r="N1289" t="str">
        <f t="shared" si="159"/>
        <v/>
      </c>
      <c r="O1289" t="str">
        <f t="shared" si="160"/>
        <v/>
      </c>
      <c r="T1289" s="2"/>
    </row>
    <row r="1290" spans="1:20" x14ac:dyDescent="0.3">
      <c r="A1290">
        <v>1281</v>
      </c>
      <c r="B1290" t="str">
        <f t="shared" ref="B1290:B1353" ca="1" si="163">IF(A1290&lt;=$A$3,NORMINV(RAND(),0,1),"")</f>
        <v/>
      </c>
      <c r="C1290" t="str">
        <f t="shared" ref="C1290:C1353" ca="1" si="164">IF(A1290&lt;=$A$3,NORMINV(RAND(),0,1),"")</f>
        <v/>
      </c>
      <c r="D1290" t="str">
        <f t="shared" ref="D1290:D1353" si="165">IF(A1290&lt;=$A$3,$D$3+$E$3*B1290,"")</f>
        <v/>
      </c>
      <c r="E1290" t="str">
        <f t="shared" si="161"/>
        <v/>
      </c>
      <c r="F1290" t="str">
        <f t="shared" si="162"/>
        <v/>
      </c>
      <c r="K1290" s="2"/>
      <c r="L1290">
        <v>1281</v>
      </c>
      <c r="M1290" t="str">
        <f t="shared" ref="M1290:M1353" si="166">IF(A1290&lt;=$A$3,(D1290-AVERAGE($D$10:$D$160))/STDEV($D$10:$D$160),"")</f>
        <v/>
      </c>
      <c r="N1290" t="str">
        <f t="shared" ref="N1290:N1353" si="167">IF(A1290&lt;=$A$3,(E1290-AVERAGE($E$10:$E$160))/STDEV($E$10:$E$160),"")</f>
        <v/>
      </c>
      <c r="O1290" t="str">
        <f t="shared" ref="O1290:O1353" si="168">IF(A1290&lt;=$A$3,M1290*N1290,"")</f>
        <v/>
      </c>
      <c r="T1290" s="2"/>
    </row>
    <row r="1291" spans="1:20" x14ac:dyDescent="0.3">
      <c r="A1291">
        <v>1282</v>
      </c>
      <c r="B1291" t="str">
        <f t="shared" ca="1" si="163"/>
        <v/>
      </c>
      <c r="C1291" t="str">
        <f t="shared" ca="1" si="164"/>
        <v/>
      </c>
      <c r="D1291" t="str">
        <f t="shared" si="165"/>
        <v/>
      </c>
      <c r="E1291" t="str">
        <f t="shared" ref="E1291:E1354" si="169">IF(A1291&lt;=$A$3,$F$3+($G$3*(B1291*$H$3+(C1291*(1-($H$3^2))^0.5))),"")</f>
        <v/>
      </c>
      <c r="F1291" t="str">
        <f t="shared" ref="F1291:F1354" si="170">IF(A1291&lt;=$A$3,D1291*E1291,"")</f>
        <v/>
      </c>
      <c r="K1291" s="2"/>
      <c r="L1291">
        <v>1282</v>
      </c>
      <c r="M1291" t="str">
        <f t="shared" si="166"/>
        <v/>
      </c>
      <c r="N1291" t="str">
        <f t="shared" si="167"/>
        <v/>
      </c>
      <c r="O1291" t="str">
        <f t="shared" si="168"/>
        <v/>
      </c>
      <c r="T1291" s="2"/>
    </row>
    <row r="1292" spans="1:20" x14ac:dyDescent="0.3">
      <c r="A1292">
        <v>1283</v>
      </c>
      <c r="B1292" t="str">
        <f t="shared" ca="1" si="163"/>
        <v/>
      </c>
      <c r="C1292" t="str">
        <f t="shared" ca="1" si="164"/>
        <v/>
      </c>
      <c r="D1292" t="str">
        <f t="shared" si="165"/>
        <v/>
      </c>
      <c r="E1292" t="str">
        <f t="shared" si="169"/>
        <v/>
      </c>
      <c r="F1292" t="str">
        <f t="shared" si="170"/>
        <v/>
      </c>
      <c r="K1292" s="2"/>
      <c r="L1292">
        <v>1283</v>
      </c>
      <c r="M1292" t="str">
        <f t="shared" si="166"/>
        <v/>
      </c>
      <c r="N1292" t="str">
        <f t="shared" si="167"/>
        <v/>
      </c>
      <c r="O1292" t="str">
        <f t="shared" si="168"/>
        <v/>
      </c>
      <c r="T1292" s="2"/>
    </row>
    <row r="1293" spans="1:20" x14ac:dyDescent="0.3">
      <c r="A1293">
        <v>1284</v>
      </c>
      <c r="B1293" t="str">
        <f t="shared" ca="1" si="163"/>
        <v/>
      </c>
      <c r="C1293" t="str">
        <f t="shared" ca="1" si="164"/>
        <v/>
      </c>
      <c r="D1293" t="str">
        <f t="shared" si="165"/>
        <v/>
      </c>
      <c r="E1293" t="str">
        <f t="shared" si="169"/>
        <v/>
      </c>
      <c r="F1293" t="str">
        <f t="shared" si="170"/>
        <v/>
      </c>
      <c r="K1293" s="2"/>
      <c r="L1293">
        <v>1284</v>
      </c>
      <c r="M1293" t="str">
        <f t="shared" si="166"/>
        <v/>
      </c>
      <c r="N1293" t="str">
        <f t="shared" si="167"/>
        <v/>
      </c>
      <c r="O1293" t="str">
        <f t="shared" si="168"/>
        <v/>
      </c>
      <c r="T1293" s="2"/>
    </row>
    <row r="1294" spans="1:20" x14ac:dyDescent="0.3">
      <c r="A1294">
        <v>1285</v>
      </c>
      <c r="B1294" t="str">
        <f t="shared" ca="1" si="163"/>
        <v/>
      </c>
      <c r="C1294" t="str">
        <f t="shared" ca="1" si="164"/>
        <v/>
      </c>
      <c r="D1294" t="str">
        <f t="shared" si="165"/>
        <v/>
      </c>
      <c r="E1294" t="str">
        <f t="shared" si="169"/>
        <v/>
      </c>
      <c r="F1294" t="str">
        <f t="shared" si="170"/>
        <v/>
      </c>
      <c r="K1294" s="2"/>
      <c r="L1294">
        <v>1285</v>
      </c>
      <c r="M1294" t="str">
        <f t="shared" si="166"/>
        <v/>
      </c>
      <c r="N1294" t="str">
        <f t="shared" si="167"/>
        <v/>
      </c>
      <c r="O1294" t="str">
        <f t="shared" si="168"/>
        <v/>
      </c>
      <c r="T1294" s="2"/>
    </row>
    <row r="1295" spans="1:20" x14ac:dyDescent="0.3">
      <c r="A1295">
        <v>1286</v>
      </c>
      <c r="B1295" t="str">
        <f t="shared" ca="1" si="163"/>
        <v/>
      </c>
      <c r="C1295" t="str">
        <f t="shared" ca="1" si="164"/>
        <v/>
      </c>
      <c r="D1295" t="str">
        <f t="shared" si="165"/>
        <v/>
      </c>
      <c r="E1295" t="str">
        <f t="shared" si="169"/>
        <v/>
      </c>
      <c r="F1295" t="str">
        <f t="shared" si="170"/>
        <v/>
      </c>
      <c r="K1295" s="2"/>
      <c r="L1295">
        <v>1286</v>
      </c>
      <c r="M1295" t="str">
        <f t="shared" si="166"/>
        <v/>
      </c>
      <c r="N1295" t="str">
        <f t="shared" si="167"/>
        <v/>
      </c>
      <c r="O1295" t="str">
        <f t="shared" si="168"/>
        <v/>
      </c>
      <c r="T1295" s="2"/>
    </row>
    <row r="1296" spans="1:20" x14ac:dyDescent="0.3">
      <c r="A1296">
        <v>1287</v>
      </c>
      <c r="B1296" t="str">
        <f t="shared" ca="1" si="163"/>
        <v/>
      </c>
      <c r="C1296" t="str">
        <f t="shared" ca="1" si="164"/>
        <v/>
      </c>
      <c r="D1296" t="str">
        <f t="shared" si="165"/>
        <v/>
      </c>
      <c r="E1296" t="str">
        <f t="shared" si="169"/>
        <v/>
      </c>
      <c r="F1296" t="str">
        <f t="shared" si="170"/>
        <v/>
      </c>
      <c r="K1296" s="2"/>
      <c r="L1296">
        <v>1287</v>
      </c>
      <c r="M1296" t="str">
        <f t="shared" si="166"/>
        <v/>
      </c>
      <c r="N1296" t="str">
        <f t="shared" si="167"/>
        <v/>
      </c>
      <c r="O1296" t="str">
        <f t="shared" si="168"/>
        <v/>
      </c>
      <c r="T1296" s="2"/>
    </row>
    <row r="1297" spans="1:20" x14ac:dyDescent="0.3">
      <c r="A1297">
        <v>1288</v>
      </c>
      <c r="B1297" t="str">
        <f t="shared" ca="1" si="163"/>
        <v/>
      </c>
      <c r="C1297" t="str">
        <f t="shared" ca="1" si="164"/>
        <v/>
      </c>
      <c r="D1297" t="str">
        <f t="shared" si="165"/>
        <v/>
      </c>
      <c r="E1297" t="str">
        <f t="shared" si="169"/>
        <v/>
      </c>
      <c r="F1297" t="str">
        <f t="shared" si="170"/>
        <v/>
      </c>
      <c r="K1297" s="2"/>
      <c r="L1297">
        <v>1288</v>
      </c>
      <c r="M1297" t="str">
        <f t="shared" si="166"/>
        <v/>
      </c>
      <c r="N1297" t="str">
        <f t="shared" si="167"/>
        <v/>
      </c>
      <c r="O1297" t="str">
        <f t="shared" si="168"/>
        <v/>
      </c>
      <c r="T1297" s="2"/>
    </row>
    <row r="1298" spans="1:20" x14ac:dyDescent="0.3">
      <c r="A1298">
        <v>1289</v>
      </c>
      <c r="B1298" t="str">
        <f t="shared" ca="1" si="163"/>
        <v/>
      </c>
      <c r="C1298" t="str">
        <f t="shared" ca="1" si="164"/>
        <v/>
      </c>
      <c r="D1298" t="str">
        <f t="shared" si="165"/>
        <v/>
      </c>
      <c r="E1298" t="str">
        <f t="shared" si="169"/>
        <v/>
      </c>
      <c r="F1298" t="str">
        <f t="shared" si="170"/>
        <v/>
      </c>
      <c r="K1298" s="2"/>
      <c r="L1298">
        <v>1289</v>
      </c>
      <c r="M1298" t="str">
        <f t="shared" si="166"/>
        <v/>
      </c>
      <c r="N1298" t="str">
        <f t="shared" si="167"/>
        <v/>
      </c>
      <c r="O1298" t="str">
        <f t="shared" si="168"/>
        <v/>
      </c>
      <c r="T1298" s="2"/>
    </row>
    <row r="1299" spans="1:20" x14ac:dyDescent="0.3">
      <c r="A1299">
        <v>1290</v>
      </c>
      <c r="B1299" t="str">
        <f t="shared" ca="1" si="163"/>
        <v/>
      </c>
      <c r="C1299" t="str">
        <f t="shared" ca="1" si="164"/>
        <v/>
      </c>
      <c r="D1299" t="str">
        <f t="shared" si="165"/>
        <v/>
      </c>
      <c r="E1299" t="str">
        <f t="shared" si="169"/>
        <v/>
      </c>
      <c r="F1299" t="str">
        <f t="shared" si="170"/>
        <v/>
      </c>
      <c r="K1299" s="2"/>
      <c r="L1299">
        <v>1290</v>
      </c>
      <c r="M1299" t="str">
        <f t="shared" si="166"/>
        <v/>
      </c>
      <c r="N1299" t="str">
        <f t="shared" si="167"/>
        <v/>
      </c>
      <c r="O1299" t="str">
        <f t="shared" si="168"/>
        <v/>
      </c>
      <c r="T1299" s="2"/>
    </row>
    <row r="1300" spans="1:20" x14ac:dyDescent="0.3">
      <c r="A1300">
        <v>1291</v>
      </c>
      <c r="B1300" t="str">
        <f t="shared" ca="1" si="163"/>
        <v/>
      </c>
      <c r="C1300" t="str">
        <f t="shared" ca="1" si="164"/>
        <v/>
      </c>
      <c r="D1300" t="str">
        <f t="shared" si="165"/>
        <v/>
      </c>
      <c r="E1300" t="str">
        <f t="shared" si="169"/>
        <v/>
      </c>
      <c r="F1300" t="str">
        <f t="shared" si="170"/>
        <v/>
      </c>
      <c r="K1300" s="2"/>
      <c r="L1300">
        <v>1291</v>
      </c>
      <c r="M1300" t="str">
        <f t="shared" si="166"/>
        <v/>
      </c>
      <c r="N1300" t="str">
        <f t="shared" si="167"/>
        <v/>
      </c>
      <c r="O1300" t="str">
        <f t="shared" si="168"/>
        <v/>
      </c>
      <c r="T1300" s="2"/>
    </row>
    <row r="1301" spans="1:20" x14ac:dyDescent="0.3">
      <c r="A1301">
        <v>1292</v>
      </c>
      <c r="B1301" t="str">
        <f t="shared" ca="1" si="163"/>
        <v/>
      </c>
      <c r="C1301" t="str">
        <f t="shared" ca="1" si="164"/>
        <v/>
      </c>
      <c r="D1301" t="str">
        <f t="shared" si="165"/>
        <v/>
      </c>
      <c r="E1301" t="str">
        <f t="shared" si="169"/>
        <v/>
      </c>
      <c r="F1301" t="str">
        <f t="shared" si="170"/>
        <v/>
      </c>
      <c r="K1301" s="2"/>
      <c r="L1301">
        <v>1292</v>
      </c>
      <c r="M1301" t="str">
        <f t="shared" si="166"/>
        <v/>
      </c>
      <c r="N1301" t="str">
        <f t="shared" si="167"/>
        <v/>
      </c>
      <c r="O1301" t="str">
        <f t="shared" si="168"/>
        <v/>
      </c>
      <c r="T1301" s="2"/>
    </row>
    <row r="1302" spans="1:20" x14ac:dyDescent="0.3">
      <c r="A1302">
        <v>1293</v>
      </c>
      <c r="B1302" t="str">
        <f t="shared" ca="1" si="163"/>
        <v/>
      </c>
      <c r="C1302" t="str">
        <f t="shared" ca="1" si="164"/>
        <v/>
      </c>
      <c r="D1302" t="str">
        <f t="shared" si="165"/>
        <v/>
      </c>
      <c r="E1302" t="str">
        <f t="shared" si="169"/>
        <v/>
      </c>
      <c r="F1302" t="str">
        <f t="shared" si="170"/>
        <v/>
      </c>
      <c r="K1302" s="2"/>
      <c r="L1302">
        <v>1293</v>
      </c>
      <c r="M1302" t="str">
        <f t="shared" si="166"/>
        <v/>
      </c>
      <c r="N1302" t="str">
        <f t="shared" si="167"/>
        <v/>
      </c>
      <c r="O1302" t="str">
        <f t="shared" si="168"/>
        <v/>
      </c>
      <c r="T1302" s="2"/>
    </row>
    <row r="1303" spans="1:20" x14ac:dyDescent="0.3">
      <c r="A1303">
        <v>1294</v>
      </c>
      <c r="B1303" t="str">
        <f t="shared" ca="1" si="163"/>
        <v/>
      </c>
      <c r="C1303" t="str">
        <f t="shared" ca="1" si="164"/>
        <v/>
      </c>
      <c r="D1303" t="str">
        <f t="shared" si="165"/>
        <v/>
      </c>
      <c r="E1303" t="str">
        <f t="shared" si="169"/>
        <v/>
      </c>
      <c r="F1303" t="str">
        <f t="shared" si="170"/>
        <v/>
      </c>
      <c r="K1303" s="2"/>
      <c r="L1303">
        <v>1294</v>
      </c>
      <c r="M1303" t="str">
        <f t="shared" si="166"/>
        <v/>
      </c>
      <c r="N1303" t="str">
        <f t="shared" si="167"/>
        <v/>
      </c>
      <c r="O1303" t="str">
        <f t="shared" si="168"/>
        <v/>
      </c>
      <c r="T1303" s="2"/>
    </row>
    <row r="1304" spans="1:20" x14ac:dyDescent="0.3">
      <c r="A1304">
        <v>1295</v>
      </c>
      <c r="B1304" t="str">
        <f t="shared" ca="1" si="163"/>
        <v/>
      </c>
      <c r="C1304" t="str">
        <f t="shared" ca="1" si="164"/>
        <v/>
      </c>
      <c r="D1304" t="str">
        <f t="shared" si="165"/>
        <v/>
      </c>
      <c r="E1304" t="str">
        <f t="shared" si="169"/>
        <v/>
      </c>
      <c r="F1304" t="str">
        <f t="shared" si="170"/>
        <v/>
      </c>
      <c r="K1304" s="2"/>
      <c r="L1304">
        <v>1295</v>
      </c>
      <c r="M1304" t="str">
        <f t="shared" si="166"/>
        <v/>
      </c>
      <c r="N1304" t="str">
        <f t="shared" si="167"/>
        <v/>
      </c>
      <c r="O1304" t="str">
        <f t="shared" si="168"/>
        <v/>
      </c>
      <c r="T1304" s="2"/>
    </row>
    <row r="1305" spans="1:20" x14ac:dyDescent="0.3">
      <c r="A1305">
        <v>1296</v>
      </c>
      <c r="B1305" t="str">
        <f t="shared" ca="1" si="163"/>
        <v/>
      </c>
      <c r="C1305" t="str">
        <f t="shared" ca="1" si="164"/>
        <v/>
      </c>
      <c r="D1305" t="str">
        <f t="shared" si="165"/>
        <v/>
      </c>
      <c r="E1305" t="str">
        <f t="shared" si="169"/>
        <v/>
      </c>
      <c r="F1305" t="str">
        <f t="shared" si="170"/>
        <v/>
      </c>
      <c r="K1305" s="2"/>
      <c r="L1305">
        <v>1296</v>
      </c>
      <c r="M1305" t="str">
        <f t="shared" si="166"/>
        <v/>
      </c>
      <c r="N1305" t="str">
        <f t="shared" si="167"/>
        <v/>
      </c>
      <c r="O1305" t="str">
        <f t="shared" si="168"/>
        <v/>
      </c>
      <c r="T1305" s="2"/>
    </row>
    <row r="1306" spans="1:20" x14ac:dyDescent="0.3">
      <c r="A1306">
        <v>1297</v>
      </c>
      <c r="B1306" t="str">
        <f t="shared" ca="1" si="163"/>
        <v/>
      </c>
      <c r="C1306" t="str">
        <f t="shared" ca="1" si="164"/>
        <v/>
      </c>
      <c r="D1306" t="str">
        <f t="shared" si="165"/>
        <v/>
      </c>
      <c r="E1306" t="str">
        <f t="shared" si="169"/>
        <v/>
      </c>
      <c r="F1306" t="str">
        <f t="shared" si="170"/>
        <v/>
      </c>
      <c r="K1306" s="2"/>
      <c r="L1306">
        <v>1297</v>
      </c>
      <c r="M1306" t="str">
        <f t="shared" si="166"/>
        <v/>
      </c>
      <c r="N1306" t="str">
        <f t="shared" si="167"/>
        <v/>
      </c>
      <c r="O1306" t="str">
        <f t="shared" si="168"/>
        <v/>
      </c>
      <c r="T1306" s="2"/>
    </row>
    <row r="1307" spans="1:20" x14ac:dyDescent="0.3">
      <c r="A1307">
        <v>1298</v>
      </c>
      <c r="B1307" t="str">
        <f t="shared" ca="1" si="163"/>
        <v/>
      </c>
      <c r="C1307" t="str">
        <f t="shared" ca="1" si="164"/>
        <v/>
      </c>
      <c r="D1307" t="str">
        <f t="shared" si="165"/>
        <v/>
      </c>
      <c r="E1307" t="str">
        <f t="shared" si="169"/>
        <v/>
      </c>
      <c r="F1307" t="str">
        <f t="shared" si="170"/>
        <v/>
      </c>
      <c r="K1307" s="2"/>
      <c r="L1307">
        <v>1298</v>
      </c>
      <c r="M1307" t="str">
        <f t="shared" si="166"/>
        <v/>
      </c>
      <c r="N1307" t="str">
        <f t="shared" si="167"/>
        <v/>
      </c>
      <c r="O1307" t="str">
        <f t="shared" si="168"/>
        <v/>
      </c>
      <c r="T1307" s="2"/>
    </row>
    <row r="1308" spans="1:20" x14ac:dyDescent="0.3">
      <c r="A1308">
        <v>1299</v>
      </c>
      <c r="B1308" t="str">
        <f t="shared" ca="1" si="163"/>
        <v/>
      </c>
      <c r="C1308" t="str">
        <f t="shared" ca="1" si="164"/>
        <v/>
      </c>
      <c r="D1308" t="str">
        <f t="shared" si="165"/>
        <v/>
      </c>
      <c r="E1308" t="str">
        <f t="shared" si="169"/>
        <v/>
      </c>
      <c r="F1308" t="str">
        <f t="shared" si="170"/>
        <v/>
      </c>
      <c r="K1308" s="2"/>
      <c r="L1308">
        <v>1299</v>
      </c>
      <c r="M1308" t="str">
        <f t="shared" si="166"/>
        <v/>
      </c>
      <c r="N1308" t="str">
        <f t="shared" si="167"/>
        <v/>
      </c>
      <c r="O1308" t="str">
        <f t="shared" si="168"/>
        <v/>
      </c>
      <c r="T1308" s="2"/>
    </row>
    <row r="1309" spans="1:20" x14ac:dyDescent="0.3">
      <c r="A1309">
        <v>1300</v>
      </c>
      <c r="B1309" t="str">
        <f t="shared" ca="1" si="163"/>
        <v/>
      </c>
      <c r="C1309" t="str">
        <f t="shared" ca="1" si="164"/>
        <v/>
      </c>
      <c r="D1309" t="str">
        <f t="shared" si="165"/>
        <v/>
      </c>
      <c r="E1309" t="str">
        <f t="shared" si="169"/>
        <v/>
      </c>
      <c r="F1309" t="str">
        <f t="shared" si="170"/>
        <v/>
      </c>
      <c r="K1309" s="2"/>
      <c r="L1309">
        <v>1300</v>
      </c>
      <c r="M1309" t="str">
        <f t="shared" si="166"/>
        <v/>
      </c>
      <c r="N1309" t="str">
        <f t="shared" si="167"/>
        <v/>
      </c>
      <c r="O1309" t="str">
        <f t="shared" si="168"/>
        <v/>
      </c>
      <c r="T1309" s="2"/>
    </row>
    <row r="1310" spans="1:20" x14ac:dyDescent="0.3">
      <c r="A1310">
        <v>1301</v>
      </c>
      <c r="B1310" t="str">
        <f t="shared" ca="1" si="163"/>
        <v/>
      </c>
      <c r="C1310" t="str">
        <f t="shared" ca="1" si="164"/>
        <v/>
      </c>
      <c r="D1310" t="str">
        <f t="shared" si="165"/>
        <v/>
      </c>
      <c r="E1310" t="str">
        <f t="shared" si="169"/>
        <v/>
      </c>
      <c r="F1310" t="str">
        <f t="shared" si="170"/>
        <v/>
      </c>
      <c r="K1310" s="2"/>
      <c r="L1310">
        <v>1301</v>
      </c>
      <c r="M1310" t="str">
        <f t="shared" si="166"/>
        <v/>
      </c>
      <c r="N1310" t="str">
        <f t="shared" si="167"/>
        <v/>
      </c>
      <c r="O1310" t="str">
        <f t="shared" si="168"/>
        <v/>
      </c>
      <c r="T1310" s="2"/>
    </row>
    <row r="1311" spans="1:20" x14ac:dyDescent="0.3">
      <c r="A1311">
        <v>1302</v>
      </c>
      <c r="B1311" t="str">
        <f t="shared" ca="1" si="163"/>
        <v/>
      </c>
      <c r="C1311" t="str">
        <f t="shared" ca="1" si="164"/>
        <v/>
      </c>
      <c r="D1311" t="str">
        <f t="shared" si="165"/>
        <v/>
      </c>
      <c r="E1311" t="str">
        <f t="shared" si="169"/>
        <v/>
      </c>
      <c r="F1311" t="str">
        <f t="shared" si="170"/>
        <v/>
      </c>
      <c r="K1311" s="2"/>
      <c r="L1311">
        <v>1302</v>
      </c>
      <c r="M1311" t="str">
        <f t="shared" si="166"/>
        <v/>
      </c>
      <c r="N1311" t="str">
        <f t="shared" si="167"/>
        <v/>
      </c>
      <c r="O1311" t="str">
        <f t="shared" si="168"/>
        <v/>
      </c>
      <c r="T1311" s="2"/>
    </row>
    <row r="1312" spans="1:20" x14ac:dyDescent="0.3">
      <c r="A1312">
        <v>1303</v>
      </c>
      <c r="B1312" t="str">
        <f t="shared" ca="1" si="163"/>
        <v/>
      </c>
      <c r="C1312" t="str">
        <f t="shared" ca="1" si="164"/>
        <v/>
      </c>
      <c r="D1312" t="str">
        <f t="shared" si="165"/>
        <v/>
      </c>
      <c r="E1312" t="str">
        <f t="shared" si="169"/>
        <v/>
      </c>
      <c r="F1312" t="str">
        <f t="shared" si="170"/>
        <v/>
      </c>
      <c r="K1312" s="2"/>
      <c r="L1312">
        <v>1303</v>
      </c>
      <c r="M1312" t="str">
        <f t="shared" si="166"/>
        <v/>
      </c>
      <c r="N1312" t="str">
        <f t="shared" si="167"/>
        <v/>
      </c>
      <c r="O1312" t="str">
        <f t="shared" si="168"/>
        <v/>
      </c>
      <c r="T1312" s="2"/>
    </row>
    <row r="1313" spans="1:20" x14ac:dyDescent="0.3">
      <c r="A1313">
        <v>1304</v>
      </c>
      <c r="B1313" t="str">
        <f t="shared" ca="1" si="163"/>
        <v/>
      </c>
      <c r="C1313" t="str">
        <f t="shared" ca="1" si="164"/>
        <v/>
      </c>
      <c r="D1313" t="str">
        <f t="shared" si="165"/>
        <v/>
      </c>
      <c r="E1313" t="str">
        <f t="shared" si="169"/>
        <v/>
      </c>
      <c r="F1313" t="str">
        <f t="shared" si="170"/>
        <v/>
      </c>
      <c r="K1313" s="2"/>
      <c r="L1313">
        <v>1304</v>
      </c>
      <c r="M1313" t="str">
        <f t="shared" si="166"/>
        <v/>
      </c>
      <c r="N1313" t="str">
        <f t="shared" si="167"/>
        <v/>
      </c>
      <c r="O1313" t="str">
        <f t="shared" si="168"/>
        <v/>
      </c>
      <c r="T1313" s="2"/>
    </row>
    <row r="1314" spans="1:20" x14ac:dyDescent="0.3">
      <c r="A1314">
        <v>1305</v>
      </c>
      <c r="B1314" t="str">
        <f t="shared" ca="1" si="163"/>
        <v/>
      </c>
      <c r="C1314" t="str">
        <f t="shared" ca="1" si="164"/>
        <v/>
      </c>
      <c r="D1314" t="str">
        <f t="shared" si="165"/>
        <v/>
      </c>
      <c r="E1314" t="str">
        <f t="shared" si="169"/>
        <v/>
      </c>
      <c r="F1314" t="str">
        <f t="shared" si="170"/>
        <v/>
      </c>
      <c r="K1314" s="2"/>
      <c r="L1314">
        <v>1305</v>
      </c>
      <c r="M1314" t="str">
        <f t="shared" si="166"/>
        <v/>
      </c>
      <c r="N1314" t="str">
        <f t="shared" si="167"/>
        <v/>
      </c>
      <c r="O1314" t="str">
        <f t="shared" si="168"/>
        <v/>
      </c>
      <c r="T1314" s="2"/>
    </row>
    <row r="1315" spans="1:20" x14ac:dyDescent="0.3">
      <c r="A1315">
        <v>1306</v>
      </c>
      <c r="B1315" t="str">
        <f t="shared" ca="1" si="163"/>
        <v/>
      </c>
      <c r="C1315" t="str">
        <f t="shared" ca="1" si="164"/>
        <v/>
      </c>
      <c r="D1315" t="str">
        <f t="shared" si="165"/>
        <v/>
      </c>
      <c r="E1315" t="str">
        <f t="shared" si="169"/>
        <v/>
      </c>
      <c r="F1315" t="str">
        <f t="shared" si="170"/>
        <v/>
      </c>
      <c r="K1315" s="2"/>
      <c r="L1315">
        <v>1306</v>
      </c>
      <c r="M1315" t="str">
        <f t="shared" si="166"/>
        <v/>
      </c>
      <c r="N1315" t="str">
        <f t="shared" si="167"/>
        <v/>
      </c>
      <c r="O1315" t="str">
        <f t="shared" si="168"/>
        <v/>
      </c>
      <c r="T1315" s="2"/>
    </row>
    <row r="1316" spans="1:20" x14ac:dyDescent="0.3">
      <c r="A1316">
        <v>1307</v>
      </c>
      <c r="B1316" t="str">
        <f t="shared" ca="1" si="163"/>
        <v/>
      </c>
      <c r="C1316" t="str">
        <f t="shared" ca="1" si="164"/>
        <v/>
      </c>
      <c r="D1316" t="str">
        <f t="shared" si="165"/>
        <v/>
      </c>
      <c r="E1316" t="str">
        <f t="shared" si="169"/>
        <v/>
      </c>
      <c r="F1316" t="str">
        <f t="shared" si="170"/>
        <v/>
      </c>
      <c r="K1316" s="2"/>
      <c r="L1316">
        <v>1307</v>
      </c>
      <c r="M1316" t="str">
        <f t="shared" si="166"/>
        <v/>
      </c>
      <c r="N1316" t="str">
        <f t="shared" si="167"/>
        <v/>
      </c>
      <c r="O1316" t="str">
        <f t="shared" si="168"/>
        <v/>
      </c>
      <c r="T1316" s="2"/>
    </row>
    <row r="1317" spans="1:20" x14ac:dyDescent="0.3">
      <c r="A1317">
        <v>1308</v>
      </c>
      <c r="B1317" t="str">
        <f t="shared" ca="1" si="163"/>
        <v/>
      </c>
      <c r="C1317" t="str">
        <f t="shared" ca="1" si="164"/>
        <v/>
      </c>
      <c r="D1317" t="str">
        <f t="shared" si="165"/>
        <v/>
      </c>
      <c r="E1317" t="str">
        <f t="shared" si="169"/>
        <v/>
      </c>
      <c r="F1317" t="str">
        <f t="shared" si="170"/>
        <v/>
      </c>
      <c r="K1317" s="2"/>
      <c r="L1317">
        <v>1308</v>
      </c>
      <c r="M1317" t="str">
        <f t="shared" si="166"/>
        <v/>
      </c>
      <c r="N1317" t="str">
        <f t="shared" si="167"/>
        <v/>
      </c>
      <c r="O1317" t="str">
        <f t="shared" si="168"/>
        <v/>
      </c>
      <c r="T1317" s="2"/>
    </row>
    <row r="1318" spans="1:20" x14ac:dyDescent="0.3">
      <c r="A1318">
        <v>1309</v>
      </c>
      <c r="B1318" t="str">
        <f t="shared" ca="1" si="163"/>
        <v/>
      </c>
      <c r="C1318" t="str">
        <f t="shared" ca="1" si="164"/>
        <v/>
      </c>
      <c r="D1318" t="str">
        <f t="shared" si="165"/>
        <v/>
      </c>
      <c r="E1318" t="str">
        <f t="shared" si="169"/>
        <v/>
      </c>
      <c r="F1318" t="str">
        <f t="shared" si="170"/>
        <v/>
      </c>
      <c r="K1318" s="2"/>
      <c r="L1318">
        <v>1309</v>
      </c>
      <c r="M1318" t="str">
        <f t="shared" si="166"/>
        <v/>
      </c>
      <c r="N1318" t="str">
        <f t="shared" si="167"/>
        <v/>
      </c>
      <c r="O1318" t="str">
        <f t="shared" si="168"/>
        <v/>
      </c>
      <c r="T1318" s="2"/>
    </row>
    <row r="1319" spans="1:20" x14ac:dyDescent="0.3">
      <c r="A1319">
        <v>1310</v>
      </c>
      <c r="B1319" t="str">
        <f t="shared" ca="1" si="163"/>
        <v/>
      </c>
      <c r="C1319" t="str">
        <f t="shared" ca="1" si="164"/>
        <v/>
      </c>
      <c r="D1319" t="str">
        <f t="shared" si="165"/>
        <v/>
      </c>
      <c r="E1319" t="str">
        <f t="shared" si="169"/>
        <v/>
      </c>
      <c r="F1319" t="str">
        <f t="shared" si="170"/>
        <v/>
      </c>
      <c r="K1319" s="2"/>
      <c r="L1319">
        <v>1310</v>
      </c>
      <c r="M1319" t="str">
        <f t="shared" si="166"/>
        <v/>
      </c>
      <c r="N1319" t="str">
        <f t="shared" si="167"/>
        <v/>
      </c>
      <c r="O1319" t="str">
        <f t="shared" si="168"/>
        <v/>
      </c>
      <c r="T1319" s="2"/>
    </row>
    <row r="1320" spans="1:20" x14ac:dyDescent="0.3">
      <c r="A1320">
        <v>1311</v>
      </c>
      <c r="B1320" t="str">
        <f t="shared" ca="1" si="163"/>
        <v/>
      </c>
      <c r="C1320" t="str">
        <f t="shared" ca="1" si="164"/>
        <v/>
      </c>
      <c r="D1320" t="str">
        <f t="shared" si="165"/>
        <v/>
      </c>
      <c r="E1320" t="str">
        <f t="shared" si="169"/>
        <v/>
      </c>
      <c r="F1320" t="str">
        <f t="shared" si="170"/>
        <v/>
      </c>
      <c r="K1320" s="2"/>
      <c r="L1320">
        <v>1311</v>
      </c>
      <c r="M1320" t="str">
        <f t="shared" si="166"/>
        <v/>
      </c>
      <c r="N1320" t="str">
        <f t="shared" si="167"/>
        <v/>
      </c>
      <c r="O1320" t="str">
        <f t="shared" si="168"/>
        <v/>
      </c>
      <c r="T1320" s="2"/>
    </row>
    <row r="1321" spans="1:20" x14ac:dyDescent="0.3">
      <c r="A1321">
        <v>1312</v>
      </c>
      <c r="B1321" t="str">
        <f t="shared" ca="1" si="163"/>
        <v/>
      </c>
      <c r="C1321" t="str">
        <f t="shared" ca="1" si="164"/>
        <v/>
      </c>
      <c r="D1321" t="str">
        <f t="shared" si="165"/>
        <v/>
      </c>
      <c r="E1321" t="str">
        <f t="shared" si="169"/>
        <v/>
      </c>
      <c r="F1321" t="str">
        <f t="shared" si="170"/>
        <v/>
      </c>
      <c r="K1321" s="2"/>
      <c r="L1321">
        <v>1312</v>
      </c>
      <c r="M1321" t="str">
        <f t="shared" si="166"/>
        <v/>
      </c>
      <c r="N1321" t="str">
        <f t="shared" si="167"/>
        <v/>
      </c>
      <c r="O1321" t="str">
        <f t="shared" si="168"/>
        <v/>
      </c>
      <c r="T1321" s="2"/>
    </row>
    <row r="1322" spans="1:20" x14ac:dyDescent="0.3">
      <c r="A1322">
        <v>1313</v>
      </c>
      <c r="B1322" t="str">
        <f t="shared" ca="1" si="163"/>
        <v/>
      </c>
      <c r="C1322" t="str">
        <f t="shared" ca="1" si="164"/>
        <v/>
      </c>
      <c r="D1322" t="str">
        <f t="shared" si="165"/>
        <v/>
      </c>
      <c r="E1322" t="str">
        <f t="shared" si="169"/>
        <v/>
      </c>
      <c r="F1322" t="str">
        <f t="shared" si="170"/>
        <v/>
      </c>
      <c r="K1322" s="2"/>
      <c r="L1322">
        <v>1313</v>
      </c>
      <c r="M1322" t="str">
        <f t="shared" si="166"/>
        <v/>
      </c>
      <c r="N1322" t="str">
        <f t="shared" si="167"/>
        <v/>
      </c>
      <c r="O1322" t="str">
        <f t="shared" si="168"/>
        <v/>
      </c>
      <c r="T1322" s="2"/>
    </row>
    <row r="1323" spans="1:20" x14ac:dyDescent="0.3">
      <c r="A1323">
        <v>1314</v>
      </c>
      <c r="B1323" t="str">
        <f t="shared" ca="1" si="163"/>
        <v/>
      </c>
      <c r="C1323" t="str">
        <f t="shared" ca="1" si="164"/>
        <v/>
      </c>
      <c r="D1323" t="str">
        <f t="shared" si="165"/>
        <v/>
      </c>
      <c r="E1323" t="str">
        <f t="shared" si="169"/>
        <v/>
      </c>
      <c r="F1323" t="str">
        <f t="shared" si="170"/>
        <v/>
      </c>
      <c r="K1323" s="2"/>
      <c r="L1323">
        <v>1314</v>
      </c>
      <c r="M1323" t="str">
        <f t="shared" si="166"/>
        <v/>
      </c>
      <c r="N1323" t="str">
        <f t="shared" si="167"/>
        <v/>
      </c>
      <c r="O1323" t="str">
        <f t="shared" si="168"/>
        <v/>
      </c>
      <c r="T1323" s="2"/>
    </row>
    <row r="1324" spans="1:20" x14ac:dyDescent="0.3">
      <c r="A1324">
        <v>1315</v>
      </c>
      <c r="B1324" t="str">
        <f t="shared" ca="1" si="163"/>
        <v/>
      </c>
      <c r="C1324" t="str">
        <f t="shared" ca="1" si="164"/>
        <v/>
      </c>
      <c r="D1324" t="str">
        <f t="shared" si="165"/>
        <v/>
      </c>
      <c r="E1324" t="str">
        <f t="shared" si="169"/>
        <v/>
      </c>
      <c r="F1324" t="str">
        <f t="shared" si="170"/>
        <v/>
      </c>
      <c r="K1324" s="2"/>
      <c r="L1324">
        <v>1315</v>
      </c>
      <c r="M1324" t="str">
        <f t="shared" si="166"/>
        <v/>
      </c>
      <c r="N1324" t="str">
        <f t="shared" si="167"/>
        <v/>
      </c>
      <c r="O1324" t="str">
        <f t="shared" si="168"/>
        <v/>
      </c>
      <c r="T1324" s="2"/>
    </row>
    <row r="1325" spans="1:20" x14ac:dyDescent="0.3">
      <c r="A1325">
        <v>1316</v>
      </c>
      <c r="B1325" t="str">
        <f t="shared" ca="1" si="163"/>
        <v/>
      </c>
      <c r="C1325" t="str">
        <f t="shared" ca="1" si="164"/>
        <v/>
      </c>
      <c r="D1325" t="str">
        <f t="shared" si="165"/>
        <v/>
      </c>
      <c r="E1325" t="str">
        <f t="shared" si="169"/>
        <v/>
      </c>
      <c r="F1325" t="str">
        <f t="shared" si="170"/>
        <v/>
      </c>
      <c r="K1325" s="2"/>
      <c r="L1325">
        <v>1316</v>
      </c>
      <c r="M1325" t="str">
        <f t="shared" si="166"/>
        <v/>
      </c>
      <c r="N1325" t="str">
        <f t="shared" si="167"/>
        <v/>
      </c>
      <c r="O1325" t="str">
        <f t="shared" si="168"/>
        <v/>
      </c>
      <c r="T1325" s="2"/>
    </row>
    <row r="1326" spans="1:20" x14ac:dyDescent="0.3">
      <c r="A1326">
        <v>1317</v>
      </c>
      <c r="B1326" t="str">
        <f t="shared" ca="1" si="163"/>
        <v/>
      </c>
      <c r="C1326" t="str">
        <f t="shared" ca="1" si="164"/>
        <v/>
      </c>
      <c r="D1326" t="str">
        <f t="shared" si="165"/>
        <v/>
      </c>
      <c r="E1326" t="str">
        <f t="shared" si="169"/>
        <v/>
      </c>
      <c r="F1326" t="str">
        <f t="shared" si="170"/>
        <v/>
      </c>
      <c r="K1326" s="2"/>
      <c r="L1326">
        <v>1317</v>
      </c>
      <c r="M1326" t="str">
        <f t="shared" si="166"/>
        <v/>
      </c>
      <c r="N1326" t="str">
        <f t="shared" si="167"/>
        <v/>
      </c>
      <c r="O1326" t="str">
        <f t="shared" si="168"/>
        <v/>
      </c>
      <c r="T1326" s="2"/>
    </row>
    <row r="1327" spans="1:20" x14ac:dyDescent="0.3">
      <c r="A1327">
        <v>1318</v>
      </c>
      <c r="B1327" t="str">
        <f t="shared" ca="1" si="163"/>
        <v/>
      </c>
      <c r="C1327" t="str">
        <f t="shared" ca="1" si="164"/>
        <v/>
      </c>
      <c r="D1327" t="str">
        <f t="shared" si="165"/>
        <v/>
      </c>
      <c r="E1327" t="str">
        <f t="shared" si="169"/>
        <v/>
      </c>
      <c r="F1327" t="str">
        <f t="shared" si="170"/>
        <v/>
      </c>
      <c r="K1327" s="2"/>
      <c r="L1327">
        <v>1318</v>
      </c>
      <c r="M1327" t="str">
        <f t="shared" si="166"/>
        <v/>
      </c>
      <c r="N1327" t="str">
        <f t="shared" si="167"/>
        <v/>
      </c>
      <c r="O1327" t="str">
        <f t="shared" si="168"/>
        <v/>
      </c>
      <c r="T1327" s="2"/>
    </row>
    <row r="1328" spans="1:20" x14ac:dyDescent="0.3">
      <c r="A1328">
        <v>1319</v>
      </c>
      <c r="B1328" t="str">
        <f t="shared" ca="1" si="163"/>
        <v/>
      </c>
      <c r="C1328" t="str">
        <f t="shared" ca="1" si="164"/>
        <v/>
      </c>
      <c r="D1328" t="str">
        <f t="shared" si="165"/>
        <v/>
      </c>
      <c r="E1328" t="str">
        <f t="shared" si="169"/>
        <v/>
      </c>
      <c r="F1328" t="str">
        <f t="shared" si="170"/>
        <v/>
      </c>
      <c r="K1328" s="2"/>
      <c r="L1328">
        <v>1319</v>
      </c>
      <c r="M1328" t="str">
        <f t="shared" si="166"/>
        <v/>
      </c>
      <c r="N1328" t="str">
        <f t="shared" si="167"/>
        <v/>
      </c>
      <c r="O1328" t="str">
        <f t="shared" si="168"/>
        <v/>
      </c>
      <c r="T1328" s="2"/>
    </row>
    <row r="1329" spans="1:20" x14ac:dyDescent="0.3">
      <c r="A1329">
        <v>1320</v>
      </c>
      <c r="B1329" t="str">
        <f t="shared" ca="1" si="163"/>
        <v/>
      </c>
      <c r="C1329" t="str">
        <f t="shared" ca="1" si="164"/>
        <v/>
      </c>
      <c r="D1329" t="str">
        <f t="shared" si="165"/>
        <v/>
      </c>
      <c r="E1329" t="str">
        <f t="shared" si="169"/>
        <v/>
      </c>
      <c r="F1329" t="str">
        <f t="shared" si="170"/>
        <v/>
      </c>
      <c r="K1329" s="2"/>
      <c r="L1329">
        <v>1320</v>
      </c>
      <c r="M1329" t="str">
        <f t="shared" si="166"/>
        <v/>
      </c>
      <c r="N1329" t="str">
        <f t="shared" si="167"/>
        <v/>
      </c>
      <c r="O1329" t="str">
        <f t="shared" si="168"/>
        <v/>
      </c>
      <c r="T1329" s="2"/>
    </row>
    <row r="1330" spans="1:20" x14ac:dyDescent="0.3">
      <c r="A1330">
        <v>1321</v>
      </c>
      <c r="B1330" t="str">
        <f t="shared" ca="1" si="163"/>
        <v/>
      </c>
      <c r="C1330" t="str">
        <f t="shared" ca="1" si="164"/>
        <v/>
      </c>
      <c r="D1330" t="str">
        <f t="shared" si="165"/>
        <v/>
      </c>
      <c r="E1330" t="str">
        <f t="shared" si="169"/>
        <v/>
      </c>
      <c r="F1330" t="str">
        <f t="shared" si="170"/>
        <v/>
      </c>
      <c r="K1330" s="2"/>
      <c r="L1330">
        <v>1321</v>
      </c>
      <c r="M1330" t="str">
        <f t="shared" si="166"/>
        <v/>
      </c>
      <c r="N1330" t="str">
        <f t="shared" si="167"/>
        <v/>
      </c>
      <c r="O1330" t="str">
        <f t="shared" si="168"/>
        <v/>
      </c>
      <c r="T1330" s="2"/>
    </row>
    <row r="1331" spans="1:20" x14ac:dyDescent="0.3">
      <c r="A1331">
        <v>1322</v>
      </c>
      <c r="B1331" t="str">
        <f t="shared" ca="1" si="163"/>
        <v/>
      </c>
      <c r="C1331" t="str">
        <f t="shared" ca="1" si="164"/>
        <v/>
      </c>
      <c r="D1331" t="str">
        <f t="shared" si="165"/>
        <v/>
      </c>
      <c r="E1331" t="str">
        <f t="shared" si="169"/>
        <v/>
      </c>
      <c r="F1331" t="str">
        <f t="shared" si="170"/>
        <v/>
      </c>
      <c r="K1331" s="2"/>
      <c r="L1331">
        <v>1322</v>
      </c>
      <c r="M1331" t="str">
        <f t="shared" si="166"/>
        <v/>
      </c>
      <c r="N1331" t="str">
        <f t="shared" si="167"/>
        <v/>
      </c>
      <c r="O1331" t="str">
        <f t="shared" si="168"/>
        <v/>
      </c>
      <c r="T1331" s="2"/>
    </row>
    <row r="1332" spans="1:20" x14ac:dyDescent="0.3">
      <c r="A1332">
        <v>1323</v>
      </c>
      <c r="B1332" t="str">
        <f t="shared" ca="1" si="163"/>
        <v/>
      </c>
      <c r="C1332" t="str">
        <f t="shared" ca="1" si="164"/>
        <v/>
      </c>
      <c r="D1332" t="str">
        <f t="shared" si="165"/>
        <v/>
      </c>
      <c r="E1332" t="str">
        <f t="shared" si="169"/>
        <v/>
      </c>
      <c r="F1332" t="str">
        <f t="shared" si="170"/>
        <v/>
      </c>
      <c r="K1332" s="2"/>
      <c r="L1332">
        <v>1323</v>
      </c>
      <c r="M1332" t="str">
        <f t="shared" si="166"/>
        <v/>
      </c>
      <c r="N1332" t="str">
        <f t="shared" si="167"/>
        <v/>
      </c>
      <c r="O1332" t="str">
        <f t="shared" si="168"/>
        <v/>
      </c>
      <c r="T1332" s="2"/>
    </row>
    <row r="1333" spans="1:20" x14ac:dyDescent="0.3">
      <c r="A1333">
        <v>1324</v>
      </c>
      <c r="B1333" t="str">
        <f t="shared" ca="1" si="163"/>
        <v/>
      </c>
      <c r="C1333" t="str">
        <f t="shared" ca="1" si="164"/>
        <v/>
      </c>
      <c r="D1333" t="str">
        <f t="shared" si="165"/>
        <v/>
      </c>
      <c r="E1333" t="str">
        <f t="shared" si="169"/>
        <v/>
      </c>
      <c r="F1333" t="str">
        <f t="shared" si="170"/>
        <v/>
      </c>
      <c r="K1333" s="2"/>
      <c r="L1333">
        <v>1324</v>
      </c>
      <c r="M1333" t="str">
        <f t="shared" si="166"/>
        <v/>
      </c>
      <c r="N1333" t="str">
        <f t="shared" si="167"/>
        <v/>
      </c>
      <c r="O1333" t="str">
        <f t="shared" si="168"/>
        <v/>
      </c>
      <c r="T1333" s="2"/>
    </row>
    <row r="1334" spans="1:20" x14ac:dyDescent="0.3">
      <c r="A1334">
        <v>1325</v>
      </c>
      <c r="B1334" t="str">
        <f t="shared" ca="1" si="163"/>
        <v/>
      </c>
      <c r="C1334" t="str">
        <f t="shared" ca="1" si="164"/>
        <v/>
      </c>
      <c r="D1334" t="str">
        <f t="shared" si="165"/>
        <v/>
      </c>
      <c r="E1334" t="str">
        <f t="shared" si="169"/>
        <v/>
      </c>
      <c r="F1334" t="str">
        <f t="shared" si="170"/>
        <v/>
      </c>
      <c r="K1334" s="2"/>
      <c r="L1334">
        <v>1325</v>
      </c>
      <c r="M1334" t="str">
        <f t="shared" si="166"/>
        <v/>
      </c>
      <c r="N1334" t="str">
        <f t="shared" si="167"/>
        <v/>
      </c>
      <c r="O1334" t="str">
        <f t="shared" si="168"/>
        <v/>
      </c>
      <c r="T1334" s="2"/>
    </row>
    <row r="1335" spans="1:20" x14ac:dyDescent="0.3">
      <c r="A1335">
        <v>1326</v>
      </c>
      <c r="B1335" t="str">
        <f t="shared" ca="1" si="163"/>
        <v/>
      </c>
      <c r="C1335" t="str">
        <f t="shared" ca="1" si="164"/>
        <v/>
      </c>
      <c r="D1335" t="str">
        <f t="shared" si="165"/>
        <v/>
      </c>
      <c r="E1335" t="str">
        <f t="shared" si="169"/>
        <v/>
      </c>
      <c r="F1335" t="str">
        <f t="shared" si="170"/>
        <v/>
      </c>
      <c r="K1335" s="2"/>
      <c r="L1335">
        <v>1326</v>
      </c>
      <c r="M1335" t="str">
        <f t="shared" si="166"/>
        <v/>
      </c>
      <c r="N1335" t="str">
        <f t="shared" si="167"/>
        <v/>
      </c>
      <c r="O1335" t="str">
        <f t="shared" si="168"/>
        <v/>
      </c>
      <c r="T1335" s="2"/>
    </row>
    <row r="1336" spans="1:20" x14ac:dyDescent="0.3">
      <c r="A1336">
        <v>1327</v>
      </c>
      <c r="B1336" t="str">
        <f t="shared" ca="1" si="163"/>
        <v/>
      </c>
      <c r="C1336" t="str">
        <f t="shared" ca="1" si="164"/>
        <v/>
      </c>
      <c r="D1336" t="str">
        <f t="shared" si="165"/>
        <v/>
      </c>
      <c r="E1336" t="str">
        <f t="shared" si="169"/>
        <v/>
      </c>
      <c r="F1336" t="str">
        <f t="shared" si="170"/>
        <v/>
      </c>
      <c r="K1336" s="2"/>
      <c r="L1336">
        <v>1327</v>
      </c>
      <c r="M1336" t="str">
        <f t="shared" si="166"/>
        <v/>
      </c>
      <c r="N1336" t="str">
        <f t="shared" si="167"/>
        <v/>
      </c>
      <c r="O1336" t="str">
        <f t="shared" si="168"/>
        <v/>
      </c>
      <c r="T1336" s="2"/>
    </row>
    <row r="1337" spans="1:20" x14ac:dyDescent="0.3">
      <c r="A1337">
        <v>1328</v>
      </c>
      <c r="B1337" t="str">
        <f t="shared" ca="1" si="163"/>
        <v/>
      </c>
      <c r="C1337" t="str">
        <f t="shared" ca="1" si="164"/>
        <v/>
      </c>
      <c r="D1337" t="str">
        <f t="shared" si="165"/>
        <v/>
      </c>
      <c r="E1337" t="str">
        <f t="shared" si="169"/>
        <v/>
      </c>
      <c r="F1337" t="str">
        <f t="shared" si="170"/>
        <v/>
      </c>
      <c r="K1337" s="2"/>
      <c r="L1337">
        <v>1328</v>
      </c>
      <c r="M1337" t="str">
        <f t="shared" si="166"/>
        <v/>
      </c>
      <c r="N1337" t="str">
        <f t="shared" si="167"/>
        <v/>
      </c>
      <c r="O1337" t="str">
        <f t="shared" si="168"/>
        <v/>
      </c>
      <c r="T1337" s="2"/>
    </row>
    <row r="1338" spans="1:20" x14ac:dyDescent="0.3">
      <c r="A1338">
        <v>1329</v>
      </c>
      <c r="B1338" t="str">
        <f t="shared" ca="1" si="163"/>
        <v/>
      </c>
      <c r="C1338" t="str">
        <f t="shared" ca="1" si="164"/>
        <v/>
      </c>
      <c r="D1338" t="str">
        <f t="shared" si="165"/>
        <v/>
      </c>
      <c r="E1338" t="str">
        <f t="shared" si="169"/>
        <v/>
      </c>
      <c r="F1338" t="str">
        <f t="shared" si="170"/>
        <v/>
      </c>
      <c r="K1338" s="2"/>
      <c r="L1338">
        <v>1329</v>
      </c>
      <c r="M1338" t="str">
        <f t="shared" si="166"/>
        <v/>
      </c>
      <c r="N1338" t="str">
        <f t="shared" si="167"/>
        <v/>
      </c>
      <c r="O1338" t="str">
        <f t="shared" si="168"/>
        <v/>
      </c>
      <c r="T1338" s="2"/>
    </row>
    <row r="1339" spans="1:20" x14ac:dyDescent="0.3">
      <c r="A1339">
        <v>1330</v>
      </c>
      <c r="B1339" t="str">
        <f t="shared" ca="1" si="163"/>
        <v/>
      </c>
      <c r="C1339" t="str">
        <f t="shared" ca="1" si="164"/>
        <v/>
      </c>
      <c r="D1339" t="str">
        <f t="shared" si="165"/>
        <v/>
      </c>
      <c r="E1339" t="str">
        <f t="shared" si="169"/>
        <v/>
      </c>
      <c r="F1339" t="str">
        <f t="shared" si="170"/>
        <v/>
      </c>
      <c r="K1339" s="2"/>
      <c r="L1339">
        <v>1330</v>
      </c>
      <c r="M1339" t="str">
        <f t="shared" si="166"/>
        <v/>
      </c>
      <c r="N1339" t="str">
        <f t="shared" si="167"/>
        <v/>
      </c>
      <c r="O1339" t="str">
        <f t="shared" si="168"/>
        <v/>
      </c>
      <c r="T1339" s="2"/>
    </row>
    <row r="1340" spans="1:20" x14ac:dyDescent="0.3">
      <c r="A1340">
        <v>1331</v>
      </c>
      <c r="B1340" t="str">
        <f t="shared" ca="1" si="163"/>
        <v/>
      </c>
      <c r="C1340" t="str">
        <f t="shared" ca="1" si="164"/>
        <v/>
      </c>
      <c r="D1340" t="str">
        <f t="shared" si="165"/>
        <v/>
      </c>
      <c r="E1340" t="str">
        <f t="shared" si="169"/>
        <v/>
      </c>
      <c r="F1340" t="str">
        <f t="shared" si="170"/>
        <v/>
      </c>
      <c r="K1340" s="2"/>
      <c r="L1340">
        <v>1331</v>
      </c>
      <c r="M1340" t="str">
        <f t="shared" si="166"/>
        <v/>
      </c>
      <c r="N1340" t="str">
        <f t="shared" si="167"/>
        <v/>
      </c>
      <c r="O1340" t="str">
        <f t="shared" si="168"/>
        <v/>
      </c>
      <c r="T1340" s="2"/>
    </row>
    <row r="1341" spans="1:20" x14ac:dyDescent="0.3">
      <c r="A1341">
        <v>1332</v>
      </c>
      <c r="B1341" t="str">
        <f t="shared" ca="1" si="163"/>
        <v/>
      </c>
      <c r="C1341" t="str">
        <f t="shared" ca="1" si="164"/>
        <v/>
      </c>
      <c r="D1341" t="str">
        <f t="shared" si="165"/>
        <v/>
      </c>
      <c r="E1341" t="str">
        <f t="shared" si="169"/>
        <v/>
      </c>
      <c r="F1341" t="str">
        <f t="shared" si="170"/>
        <v/>
      </c>
      <c r="K1341" s="2"/>
      <c r="L1341">
        <v>1332</v>
      </c>
      <c r="M1341" t="str">
        <f t="shared" si="166"/>
        <v/>
      </c>
      <c r="N1341" t="str">
        <f t="shared" si="167"/>
        <v/>
      </c>
      <c r="O1341" t="str">
        <f t="shared" si="168"/>
        <v/>
      </c>
      <c r="T1341" s="2"/>
    </row>
    <row r="1342" spans="1:20" x14ac:dyDescent="0.3">
      <c r="A1342">
        <v>1333</v>
      </c>
      <c r="B1342" t="str">
        <f t="shared" ca="1" si="163"/>
        <v/>
      </c>
      <c r="C1342" t="str">
        <f t="shared" ca="1" si="164"/>
        <v/>
      </c>
      <c r="D1342" t="str">
        <f t="shared" si="165"/>
        <v/>
      </c>
      <c r="E1342" t="str">
        <f t="shared" si="169"/>
        <v/>
      </c>
      <c r="F1342" t="str">
        <f t="shared" si="170"/>
        <v/>
      </c>
      <c r="K1342" s="2"/>
      <c r="L1342">
        <v>1333</v>
      </c>
      <c r="M1342" t="str">
        <f t="shared" si="166"/>
        <v/>
      </c>
      <c r="N1342" t="str">
        <f t="shared" si="167"/>
        <v/>
      </c>
      <c r="O1342" t="str">
        <f t="shared" si="168"/>
        <v/>
      </c>
      <c r="T1342" s="2"/>
    </row>
    <row r="1343" spans="1:20" x14ac:dyDescent="0.3">
      <c r="A1343">
        <v>1334</v>
      </c>
      <c r="B1343" t="str">
        <f t="shared" ca="1" si="163"/>
        <v/>
      </c>
      <c r="C1343" t="str">
        <f t="shared" ca="1" si="164"/>
        <v/>
      </c>
      <c r="D1343" t="str">
        <f t="shared" si="165"/>
        <v/>
      </c>
      <c r="E1343" t="str">
        <f t="shared" si="169"/>
        <v/>
      </c>
      <c r="F1343" t="str">
        <f t="shared" si="170"/>
        <v/>
      </c>
      <c r="K1343" s="2"/>
      <c r="L1343">
        <v>1334</v>
      </c>
      <c r="M1343" t="str">
        <f t="shared" si="166"/>
        <v/>
      </c>
      <c r="N1343" t="str">
        <f t="shared" si="167"/>
        <v/>
      </c>
      <c r="O1343" t="str">
        <f t="shared" si="168"/>
        <v/>
      </c>
      <c r="T1343" s="2"/>
    </row>
    <row r="1344" spans="1:20" x14ac:dyDescent="0.3">
      <c r="A1344">
        <v>1335</v>
      </c>
      <c r="B1344" t="str">
        <f t="shared" ca="1" si="163"/>
        <v/>
      </c>
      <c r="C1344" t="str">
        <f t="shared" ca="1" si="164"/>
        <v/>
      </c>
      <c r="D1344" t="str">
        <f t="shared" si="165"/>
        <v/>
      </c>
      <c r="E1344" t="str">
        <f t="shared" si="169"/>
        <v/>
      </c>
      <c r="F1344" t="str">
        <f t="shared" si="170"/>
        <v/>
      </c>
      <c r="K1344" s="2"/>
      <c r="L1344">
        <v>1335</v>
      </c>
      <c r="M1344" t="str">
        <f t="shared" si="166"/>
        <v/>
      </c>
      <c r="N1344" t="str">
        <f t="shared" si="167"/>
        <v/>
      </c>
      <c r="O1344" t="str">
        <f t="shared" si="168"/>
        <v/>
      </c>
      <c r="T1344" s="2"/>
    </row>
    <row r="1345" spans="1:20" x14ac:dyDescent="0.3">
      <c r="A1345">
        <v>1336</v>
      </c>
      <c r="B1345" t="str">
        <f t="shared" ca="1" si="163"/>
        <v/>
      </c>
      <c r="C1345" t="str">
        <f t="shared" ca="1" si="164"/>
        <v/>
      </c>
      <c r="D1345" t="str">
        <f t="shared" si="165"/>
        <v/>
      </c>
      <c r="E1345" t="str">
        <f t="shared" si="169"/>
        <v/>
      </c>
      <c r="F1345" t="str">
        <f t="shared" si="170"/>
        <v/>
      </c>
      <c r="K1345" s="2"/>
      <c r="L1345">
        <v>1336</v>
      </c>
      <c r="M1345" t="str">
        <f t="shared" si="166"/>
        <v/>
      </c>
      <c r="N1345" t="str">
        <f t="shared" si="167"/>
        <v/>
      </c>
      <c r="O1345" t="str">
        <f t="shared" si="168"/>
        <v/>
      </c>
      <c r="T1345" s="2"/>
    </row>
    <row r="1346" spans="1:20" x14ac:dyDescent="0.3">
      <c r="A1346">
        <v>1337</v>
      </c>
      <c r="B1346" t="str">
        <f t="shared" ca="1" si="163"/>
        <v/>
      </c>
      <c r="C1346" t="str">
        <f t="shared" ca="1" si="164"/>
        <v/>
      </c>
      <c r="D1346" t="str">
        <f t="shared" si="165"/>
        <v/>
      </c>
      <c r="E1346" t="str">
        <f t="shared" si="169"/>
        <v/>
      </c>
      <c r="F1346" t="str">
        <f t="shared" si="170"/>
        <v/>
      </c>
      <c r="K1346" s="2"/>
      <c r="L1346">
        <v>1337</v>
      </c>
      <c r="M1346" t="str">
        <f t="shared" si="166"/>
        <v/>
      </c>
      <c r="N1346" t="str">
        <f t="shared" si="167"/>
        <v/>
      </c>
      <c r="O1346" t="str">
        <f t="shared" si="168"/>
        <v/>
      </c>
      <c r="T1346" s="2"/>
    </row>
    <row r="1347" spans="1:20" x14ac:dyDescent="0.3">
      <c r="A1347">
        <v>1338</v>
      </c>
      <c r="B1347" t="str">
        <f t="shared" ca="1" si="163"/>
        <v/>
      </c>
      <c r="C1347" t="str">
        <f t="shared" ca="1" si="164"/>
        <v/>
      </c>
      <c r="D1347" t="str">
        <f t="shared" si="165"/>
        <v/>
      </c>
      <c r="E1347" t="str">
        <f t="shared" si="169"/>
        <v/>
      </c>
      <c r="F1347" t="str">
        <f t="shared" si="170"/>
        <v/>
      </c>
      <c r="K1347" s="2"/>
      <c r="L1347">
        <v>1338</v>
      </c>
      <c r="M1347" t="str">
        <f t="shared" si="166"/>
        <v/>
      </c>
      <c r="N1347" t="str">
        <f t="shared" si="167"/>
        <v/>
      </c>
      <c r="O1347" t="str">
        <f t="shared" si="168"/>
        <v/>
      </c>
      <c r="T1347" s="2"/>
    </row>
    <row r="1348" spans="1:20" x14ac:dyDescent="0.3">
      <c r="A1348">
        <v>1339</v>
      </c>
      <c r="B1348" t="str">
        <f t="shared" ca="1" si="163"/>
        <v/>
      </c>
      <c r="C1348" t="str">
        <f t="shared" ca="1" si="164"/>
        <v/>
      </c>
      <c r="D1348" t="str">
        <f t="shared" si="165"/>
        <v/>
      </c>
      <c r="E1348" t="str">
        <f t="shared" si="169"/>
        <v/>
      </c>
      <c r="F1348" t="str">
        <f t="shared" si="170"/>
        <v/>
      </c>
      <c r="K1348" s="2"/>
      <c r="L1348">
        <v>1339</v>
      </c>
      <c r="M1348" t="str">
        <f t="shared" si="166"/>
        <v/>
      </c>
      <c r="N1348" t="str">
        <f t="shared" si="167"/>
        <v/>
      </c>
      <c r="O1348" t="str">
        <f t="shared" si="168"/>
        <v/>
      </c>
      <c r="T1348" s="2"/>
    </row>
    <row r="1349" spans="1:20" x14ac:dyDescent="0.3">
      <c r="A1349">
        <v>1340</v>
      </c>
      <c r="B1349" t="str">
        <f t="shared" ca="1" si="163"/>
        <v/>
      </c>
      <c r="C1349" t="str">
        <f t="shared" ca="1" si="164"/>
        <v/>
      </c>
      <c r="D1349" t="str">
        <f t="shared" si="165"/>
        <v/>
      </c>
      <c r="E1349" t="str">
        <f t="shared" si="169"/>
        <v/>
      </c>
      <c r="F1349" t="str">
        <f t="shared" si="170"/>
        <v/>
      </c>
      <c r="K1349" s="2"/>
      <c r="L1349">
        <v>1340</v>
      </c>
      <c r="M1349" t="str">
        <f t="shared" si="166"/>
        <v/>
      </c>
      <c r="N1349" t="str">
        <f t="shared" si="167"/>
        <v/>
      </c>
      <c r="O1349" t="str">
        <f t="shared" si="168"/>
        <v/>
      </c>
      <c r="T1349" s="2"/>
    </row>
    <row r="1350" spans="1:20" x14ac:dyDescent="0.3">
      <c r="A1350">
        <v>1341</v>
      </c>
      <c r="B1350" t="str">
        <f t="shared" ca="1" si="163"/>
        <v/>
      </c>
      <c r="C1350" t="str">
        <f t="shared" ca="1" si="164"/>
        <v/>
      </c>
      <c r="D1350" t="str">
        <f t="shared" si="165"/>
        <v/>
      </c>
      <c r="E1350" t="str">
        <f t="shared" si="169"/>
        <v/>
      </c>
      <c r="F1350" t="str">
        <f t="shared" si="170"/>
        <v/>
      </c>
      <c r="K1350" s="2"/>
      <c r="L1350">
        <v>1341</v>
      </c>
      <c r="M1350" t="str">
        <f t="shared" si="166"/>
        <v/>
      </c>
      <c r="N1350" t="str">
        <f t="shared" si="167"/>
        <v/>
      </c>
      <c r="O1350" t="str">
        <f t="shared" si="168"/>
        <v/>
      </c>
      <c r="T1350" s="2"/>
    </row>
    <row r="1351" spans="1:20" x14ac:dyDescent="0.3">
      <c r="A1351">
        <v>1342</v>
      </c>
      <c r="B1351" t="str">
        <f t="shared" ca="1" si="163"/>
        <v/>
      </c>
      <c r="C1351" t="str">
        <f t="shared" ca="1" si="164"/>
        <v/>
      </c>
      <c r="D1351" t="str">
        <f t="shared" si="165"/>
        <v/>
      </c>
      <c r="E1351" t="str">
        <f t="shared" si="169"/>
        <v/>
      </c>
      <c r="F1351" t="str">
        <f t="shared" si="170"/>
        <v/>
      </c>
      <c r="K1351" s="2"/>
      <c r="L1351">
        <v>1342</v>
      </c>
      <c r="M1351" t="str">
        <f t="shared" si="166"/>
        <v/>
      </c>
      <c r="N1351" t="str">
        <f t="shared" si="167"/>
        <v/>
      </c>
      <c r="O1351" t="str">
        <f t="shared" si="168"/>
        <v/>
      </c>
      <c r="T1351" s="2"/>
    </row>
    <row r="1352" spans="1:20" x14ac:dyDescent="0.3">
      <c r="A1352">
        <v>1343</v>
      </c>
      <c r="B1352" t="str">
        <f t="shared" ca="1" si="163"/>
        <v/>
      </c>
      <c r="C1352" t="str">
        <f t="shared" ca="1" si="164"/>
        <v/>
      </c>
      <c r="D1352" t="str">
        <f t="shared" si="165"/>
        <v/>
      </c>
      <c r="E1352" t="str">
        <f t="shared" si="169"/>
        <v/>
      </c>
      <c r="F1352" t="str">
        <f t="shared" si="170"/>
        <v/>
      </c>
      <c r="K1352" s="2"/>
      <c r="L1352">
        <v>1343</v>
      </c>
      <c r="M1352" t="str">
        <f t="shared" si="166"/>
        <v/>
      </c>
      <c r="N1352" t="str">
        <f t="shared" si="167"/>
        <v/>
      </c>
      <c r="O1352" t="str">
        <f t="shared" si="168"/>
        <v/>
      </c>
      <c r="T1352" s="2"/>
    </row>
    <row r="1353" spans="1:20" x14ac:dyDescent="0.3">
      <c r="A1353">
        <v>1344</v>
      </c>
      <c r="B1353" t="str">
        <f t="shared" ca="1" si="163"/>
        <v/>
      </c>
      <c r="C1353" t="str">
        <f t="shared" ca="1" si="164"/>
        <v/>
      </c>
      <c r="D1353" t="str">
        <f t="shared" si="165"/>
        <v/>
      </c>
      <c r="E1353" t="str">
        <f t="shared" si="169"/>
        <v/>
      </c>
      <c r="F1353" t="str">
        <f t="shared" si="170"/>
        <v/>
      </c>
      <c r="K1353" s="2"/>
      <c r="L1353">
        <v>1344</v>
      </c>
      <c r="M1353" t="str">
        <f t="shared" si="166"/>
        <v/>
      </c>
      <c r="N1353" t="str">
        <f t="shared" si="167"/>
        <v/>
      </c>
      <c r="O1353" t="str">
        <f t="shared" si="168"/>
        <v/>
      </c>
      <c r="T1353" s="2"/>
    </row>
    <row r="1354" spans="1:20" x14ac:dyDescent="0.3">
      <c r="A1354">
        <v>1345</v>
      </c>
      <c r="B1354" t="str">
        <f t="shared" ref="B1354:B1417" ca="1" si="171">IF(A1354&lt;=$A$3,NORMINV(RAND(),0,1),"")</f>
        <v/>
      </c>
      <c r="C1354" t="str">
        <f t="shared" ref="C1354:C1417" ca="1" si="172">IF(A1354&lt;=$A$3,NORMINV(RAND(),0,1),"")</f>
        <v/>
      </c>
      <c r="D1354" t="str">
        <f t="shared" ref="D1354:D1417" si="173">IF(A1354&lt;=$A$3,$D$3+$E$3*B1354,"")</f>
        <v/>
      </c>
      <c r="E1354" t="str">
        <f t="shared" si="169"/>
        <v/>
      </c>
      <c r="F1354" t="str">
        <f t="shared" si="170"/>
        <v/>
      </c>
      <c r="K1354" s="2"/>
      <c r="L1354">
        <v>1345</v>
      </c>
      <c r="M1354" t="str">
        <f t="shared" ref="M1354:M1417" si="174">IF(A1354&lt;=$A$3,(D1354-AVERAGE($D$10:$D$160))/STDEV($D$10:$D$160),"")</f>
        <v/>
      </c>
      <c r="N1354" t="str">
        <f t="shared" ref="N1354:N1417" si="175">IF(A1354&lt;=$A$3,(E1354-AVERAGE($E$10:$E$160))/STDEV($E$10:$E$160),"")</f>
        <v/>
      </c>
      <c r="O1354" t="str">
        <f t="shared" ref="O1354:O1417" si="176">IF(A1354&lt;=$A$3,M1354*N1354,"")</f>
        <v/>
      </c>
      <c r="T1354" s="2"/>
    </row>
    <row r="1355" spans="1:20" x14ac:dyDescent="0.3">
      <c r="A1355">
        <v>1346</v>
      </c>
      <c r="B1355" t="str">
        <f t="shared" ca="1" si="171"/>
        <v/>
      </c>
      <c r="C1355" t="str">
        <f t="shared" ca="1" si="172"/>
        <v/>
      </c>
      <c r="D1355" t="str">
        <f t="shared" si="173"/>
        <v/>
      </c>
      <c r="E1355" t="str">
        <f t="shared" ref="E1355:E1418" si="177">IF(A1355&lt;=$A$3,$F$3+($G$3*(B1355*$H$3+(C1355*(1-($H$3^2))^0.5))),"")</f>
        <v/>
      </c>
      <c r="F1355" t="str">
        <f t="shared" ref="F1355:F1418" si="178">IF(A1355&lt;=$A$3,D1355*E1355,"")</f>
        <v/>
      </c>
      <c r="K1355" s="2"/>
      <c r="L1355">
        <v>1346</v>
      </c>
      <c r="M1355" t="str">
        <f t="shared" si="174"/>
        <v/>
      </c>
      <c r="N1355" t="str">
        <f t="shared" si="175"/>
        <v/>
      </c>
      <c r="O1355" t="str">
        <f t="shared" si="176"/>
        <v/>
      </c>
      <c r="T1355" s="2"/>
    </row>
    <row r="1356" spans="1:20" x14ac:dyDescent="0.3">
      <c r="A1356">
        <v>1347</v>
      </c>
      <c r="B1356" t="str">
        <f t="shared" ca="1" si="171"/>
        <v/>
      </c>
      <c r="C1356" t="str">
        <f t="shared" ca="1" si="172"/>
        <v/>
      </c>
      <c r="D1356" t="str">
        <f t="shared" si="173"/>
        <v/>
      </c>
      <c r="E1356" t="str">
        <f t="shared" si="177"/>
        <v/>
      </c>
      <c r="F1356" t="str">
        <f t="shared" si="178"/>
        <v/>
      </c>
      <c r="K1356" s="2"/>
      <c r="L1356">
        <v>1347</v>
      </c>
      <c r="M1356" t="str">
        <f t="shared" si="174"/>
        <v/>
      </c>
      <c r="N1356" t="str">
        <f t="shared" si="175"/>
        <v/>
      </c>
      <c r="O1356" t="str">
        <f t="shared" si="176"/>
        <v/>
      </c>
      <c r="T1356" s="2"/>
    </row>
    <row r="1357" spans="1:20" x14ac:dyDescent="0.3">
      <c r="A1357">
        <v>1348</v>
      </c>
      <c r="B1357" t="str">
        <f t="shared" ca="1" si="171"/>
        <v/>
      </c>
      <c r="C1357" t="str">
        <f t="shared" ca="1" si="172"/>
        <v/>
      </c>
      <c r="D1357" t="str">
        <f t="shared" si="173"/>
        <v/>
      </c>
      <c r="E1357" t="str">
        <f t="shared" si="177"/>
        <v/>
      </c>
      <c r="F1357" t="str">
        <f t="shared" si="178"/>
        <v/>
      </c>
      <c r="K1357" s="2"/>
      <c r="L1357">
        <v>1348</v>
      </c>
      <c r="M1357" t="str">
        <f t="shared" si="174"/>
        <v/>
      </c>
      <c r="N1357" t="str">
        <f t="shared" si="175"/>
        <v/>
      </c>
      <c r="O1357" t="str">
        <f t="shared" si="176"/>
        <v/>
      </c>
      <c r="T1357" s="2"/>
    </row>
    <row r="1358" spans="1:20" x14ac:dyDescent="0.3">
      <c r="A1358">
        <v>1349</v>
      </c>
      <c r="B1358" t="str">
        <f t="shared" ca="1" si="171"/>
        <v/>
      </c>
      <c r="C1358" t="str">
        <f t="shared" ca="1" si="172"/>
        <v/>
      </c>
      <c r="D1358" t="str">
        <f t="shared" si="173"/>
        <v/>
      </c>
      <c r="E1358" t="str">
        <f t="shared" si="177"/>
        <v/>
      </c>
      <c r="F1358" t="str">
        <f t="shared" si="178"/>
        <v/>
      </c>
      <c r="K1358" s="2"/>
      <c r="L1358">
        <v>1349</v>
      </c>
      <c r="M1358" t="str">
        <f t="shared" si="174"/>
        <v/>
      </c>
      <c r="N1358" t="str">
        <f t="shared" si="175"/>
        <v/>
      </c>
      <c r="O1358" t="str">
        <f t="shared" si="176"/>
        <v/>
      </c>
      <c r="T1358" s="2"/>
    </row>
    <row r="1359" spans="1:20" x14ac:dyDescent="0.3">
      <c r="A1359">
        <v>1350</v>
      </c>
      <c r="B1359" t="str">
        <f t="shared" ca="1" si="171"/>
        <v/>
      </c>
      <c r="C1359" t="str">
        <f t="shared" ca="1" si="172"/>
        <v/>
      </c>
      <c r="D1359" t="str">
        <f t="shared" si="173"/>
        <v/>
      </c>
      <c r="E1359" t="str">
        <f t="shared" si="177"/>
        <v/>
      </c>
      <c r="F1359" t="str">
        <f t="shared" si="178"/>
        <v/>
      </c>
      <c r="K1359" s="2"/>
      <c r="L1359">
        <v>1350</v>
      </c>
      <c r="M1359" t="str">
        <f t="shared" si="174"/>
        <v/>
      </c>
      <c r="N1359" t="str">
        <f t="shared" si="175"/>
        <v/>
      </c>
      <c r="O1359" t="str">
        <f t="shared" si="176"/>
        <v/>
      </c>
      <c r="T1359" s="2"/>
    </row>
    <row r="1360" spans="1:20" x14ac:dyDescent="0.3">
      <c r="A1360">
        <v>1351</v>
      </c>
      <c r="B1360" t="str">
        <f t="shared" ca="1" si="171"/>
        <v/>
      </c>
      <c r="C1360" t="str">
        <f t="shared" ca="1" si="172"/>
        <v/>
      </c>
      <c r="D1360" t="str">
        <f t="shared" si="173"/>
        <v/>
      </c>
      <c r="E1360" t="str">
        <f t="shared" si="177"/>
        <v/>
      </c>
      <c r="F1360" t="str">
        <f t="shared" si="178"/>
        <v/>
      </c>
      <c r="K1360" s="2"/>
      <c r="L1360">
        <v>1351</v>
      </c>
      <c r="M1360" t="str">
        <f t="shared" si="174"/>
        <v/>
      </c>
      <c r="N1360" t="str">
        <f t="shared" si="175"/>
        <v/>
      </c>
      <c r="O1360" t="str">
        <f t="shared" si="176"/>
        <v/>
      </c>
      <c r="T1360" s="2"/>
    </row>
    <row r="1361" spans="1:20" x14ac:dyDescent="0.3">
      <c r="A1361">
        <v>1352</v>
      </c>
      <c r="B1361" t="str">
        <f t="shared" ca="1" si="171"/>
        <v/>
      </c>
      <c r="C1361" t="str">
        <f t="shared" ca="1" si="172"/>
        <v/>
      </c>
      <c r="D1361" t="str">
        <f t="shared" si="173"/>
        <v/>
      </c>
      <c r="E1361" t="str">
        <f t="shared" si="177"/>
        <v/>
      </c>
      <c r="F1361" t="str">
        <f t="shared" si="178"/>
        <v/>
      </c>
      <c r="K1361" s="2"/>
      <c r="L1361">
        <v>1352</v>
      </c>
      <c r="M1361" t="str">
        <f t="shared" si="174"/>
        <v/>
      </c>
      <c r="N1361" t="str">
        <f t="shared" si="175"/>
        <v/>
      </c>
      <c r="O1361" t="str">
        <f t="shared" si="176"/>
        <v/>
      </c>
      <c r="T1361" s="2"/>
    </row>
    <row r="1362" spans="1:20" x14ac:dyDescent="0.3">
      <c r="A1362">
        <v>1353</v>
      </c>
      <c r="B1362" t="str">
        <f t="shared" ca="1" si="171"/>
        <v/>
      </c>
      <c r="C1362" t="str">
        <f t="shared" ca="1" si="172"/>
        <v/>
      </c>
      <c r="D1362" t="str">
        <f t="shared" si="173"/>
        <v/>
      </c>
      <c r="E1362" t="str">
        <f t="shared" si="177"/>
        <v/>
      </c>
      <c r="F1362" t="str">
        <f t="shared" si="178"/>
        <v/>
      </c>
      <c r="K1362" s="2"/>
      <c r="L1362">
        <v>1353</v>
      </c>
      <c r="M1362" t="str">
        <f t="shared" si="174"/>
        <v/>
      </c>
      <c r="N1362" t="str">
        <f t="shared" si="175"/>
        <v/>
      </c>
      <c r="O1362" t="str">
        <f t="shared" si="176"/>
        <v/>
      </c>
      <c r="T1362" s="2"/>
    </row>
    <row r="1363" spans="1:20" x14ac:dyDescent="0.3">
      <c r="A1363">
        <v>1354</v>
      </c>
      <c r="B1363" t="str">
        <f t="shared" ca="1" si="171"/>
        <v/>
      </c>
      <c r="C1363" t="str">
        <f t="shared" ca="1" si="172"/>
        <v/>
      </c>
      <c r="D1363" t="str">
        <f t="shared" si="173"/>
        <v/>
      </c>
      <c r="E1363" t="str">
        <f t="shared" si="177"/>
        <v/>
      </c>
      <c r="F1363" t="str">
        <f t="shared" si="178"/>
        <v/>
      </c>
      <c r="K1363" s="2"/>
      <c r="L1363">
        <v>1354</v>
      </c>
      <c r="M1363" t="str">
        <f t="shared" si="174"/>
        <v/>
      </c>
      <c r="N1363" t="str">
        <f t="shared" si="175"/>
        <v/>
      </c>
      <c r="O1363" t="str">
        <f t="shared" si="176"/>
        <v/>
      </c>
      <c r="T1363" s="2"/>
    </row>
    <row r="1364" spans="1:20" x14ac:dyDescent="0.3">
      <c r="A1364">
        <v>1355</v>
      </c>
      <c r="B1364" t="str">
        <f t="shared" ca="1" si="171"/>
        <v/>
      </c>
      <c r="C1364" t="str">
        <f t="shared" ca="1" si="172"/>
        <v/>
      </c>
      <c r="D1364" t="str">
        <f t="shared" si="173"/>
        <v/>
      </c>
      <c r="E1364" t="str">
        <f t="shared" si="177"/>
        <v/>
      </c>
      <c r="F1364" t="str">
        <f t="shared" si="178"/>
        <v/>
      </c>
      <c r="K1364" s="2"/>
      <c r="L1364">
        <v>1355</v>
      </c>
      <c r="M1364" t="str">
        <f t="shared" si="174"/>
        <v/>
      </c>
      <c r="N1364" t="str">
        <f t="shared" si="175"/>
        <v/>
      </c>
      <c r="O1364" t="str">
        <f t="shared" si="176"/>
        <v/>
      </c>
      <c r="T1364" s="2"/>
    </row>
    <row r="1365" spans="1:20" x14ac:dyDescent="0.3">
      <c r="A1365">
        <v>1356</v>
      </c>
      <c r="B1365" t="str">
        <f t="shared" ca="1" si="171"/>
        <v/>
      </c>
      <c r="C1365" t="str">
        <f t="shared" ca="1" si="172"/>
        <v/>
      </c>
      <c r="D1365" t="str">
        <f t="shared" si="173"/>
        <v/>
      </c>
      <c r="E1365" t="str">
        <f t="shared" si="177"/>
        <v/>
      </c>
      <c r="F1365" t="str">
        <f t="shared" si="178"/>
        <v/>
      </c>
      <c r="K1365" s="2"/>
      <c r="L1365">
        <v>1356</v>
      </c>
      <c r="M1365" t="str">
        <f t="shared" si="174"/>
        <v/>
      </c>
      <c r="N1365" t="str">
        <f t="shared" si="175"/>
        <v/>
      </c>
      <c r="O1365" t="str">
        <f t="shared" si="176"/>
        <v/>
      </c>
      <c r="T1365" s="2"/>
    </row>
    <row r="1366" spans="1:20" x14ac:dyDescent="0.3">
      <c r="A1366">
        <v>1357</v>
      </c>
      <c r="B1366" t="str">
        <f t="shared" ca="1" si="171"/>
        <v/>
      </c>
      <c r="C1366" t="str">
        <f t="shared" ca="1" si="172"/>
        <v/>
      </c>
      <c r="D1366" t="str">
        <f t="shared" si="173"/>
        <v/>
      </c>
      <c r="E1366" t="str">
        <f t="shared" si="177"/>
        <v/>
      </c>
      <c r="F1366" t="str">
        <f t="shared" si="178"/>
        <v/>
      </c>
      <c r="K1366" s="2"/>
      <c r="L1366">
        <v>1357</v>
      </c>
      <c r="M1366" t="str">
        <f t="shared" si="174"/>
        <v/>
      </c>
      <c r="N1366" t="str">
        <f t="shared" si="175"/>
        <v/>
      </c>
      <c r="O1366" t="str">
        <f t="shared" si="176"/>
        <v/>
      </c>
      <c r="T1366" s="2"/>
    </row>
    <row r="1367" spans="1:20" x14ac:dyDescent="0.3">
      <c r="A1367">
        <v>1358</v>
      </c>
      <c r="B1367" t="str">
        <f t="shared" ca="1" si="171"/>
        <v/>
      </c>
      <c r="C1367" t="str">
        <f t="shared" ca="1" si="172"/>
        <v/>
      </c>
      <c r="D1367" t="str">
        <f t="shared" si="173"/>
        <v/>
      </c>
      <c r="E1367" t="str">
        <f t="shared" si="177"/>
        <v/>
      </c>
      <c r="F1367" t="str">
        <f t="shared" si="178"/>
        <v/>
      </c>
      <c r="K1367" s="2"/>
      <c r="L1367">
        <v>1358</v>
      </c>
      <c r="M1367" t="str">
        <f t="shared" si="174"/>
        <v/>
      </c>
      <c r="N1367" t="str">
        <f t="shared" si="175"/>
        <v/>
      </c>
      <c r="O1367" t="str">
        <f t="shared" si="176"/>
        <v/>
      </c>
      <c r="T1367" s="2"/>
    </row>
    <row r="1368" spans="1:20" x14ac:dyDescent="0.3">
      <c r="A1368">
        <v>1359</v>
      </c>
      <c r="B1368" t="str">
        <f t="shared" ca="1" si="171"/>
        <v/>
      </c>
      <c r="C1368" t="str">
        <f t="shared" ca="1" si="172"/>
        <v/>
      </c>
      <c r="D1368" t="str">
        <f t="shared" si="173"/>
        <v/>
      </c>
      <c r="E1368" t="str">
        <f t="shared" si="177"/>
        <v/>
      </c>
      <c r="F1368" t="str">
        <f t="shared" si="178"/>
        <v/>
      </c>
      <c r="K1368" s="2"/>
      <c r="L1368">
        <v>1359</v>
      </c>
      <c r="M1368" t="str">
        <f t="shared" si="174"/>
        <v/>
      </c>
      <c r="N1368" t="str">
        <f t="shared" si="175"/>
        <v/>
      </c>
      <c r="O1368" t="str">
        <f t="shared" si="176"/>
        <v/>
      </c>
      <c r="T1368" s="2"/>
    </row>
    <row r="1369" spans="1:20" x14ac:dyDescent="0.3">
      <c r="A1369">
        <v>1360</v>
      </c>
      <c r="B1369" t="str">
        <f t="shared" ca="1" si="171"/>
        <v/>
      </c>
      <c r="C1369" t="str">
        <f t="shared" ca="1" si="172"/>
        <v/>
      </c>
      <c r="D1369" t="str">
        <f t="shared" si="173"/>
        <v/>
      </c>
      <c r="E1369" t="str">
        <f t="shared" si="177"/>
        <v/>
      </c>
      <c r="F1369" t="str">
        <f t="shared" si="178"/>
        <v/>
      </c>
      <c r="K1369" s="2"/>
      <c r="L1369">
        <v>1360</v>
      </c>
      <c r="M1369" t="str">
        <f t="shared" si="174"/>
        <v/>
      </c>
      <c r="N1369" t="str">
        <f t="shared" si="175"/>
        <v/>
      </c>
      <c r="O1369" t="str">
        <f t="shared" si="176"/>
        <v/>
      </c>
      <c r="T1369" s="2"/>
    </row>
    <row r="1370" spans="1:20" x14ac:dyDescent="0.3">
      <c r="A1370">
        <v>1361</v>
      </c>
      <c r="B1370" t="str">
        <f t="shared" ca="1" si="171"/>
        <v/>
      </c>
      <c r="C1370" t="str">
        <f t="shared" ca="1" si="172"/>
        <v/>
      </c>
      <c r="D1370" t="str">
        <f t="shared" si="173"/>
        <v/>
      </c>
      <c r="E1370" t="str">
        <f t="shared" si="177"/>
        <v/>
      </c>
      <c r="F1370" t="str">
        <f t="shared" si="178"/>
        <v/>
      </c>
      <c r="K1370" s="2"/>
      <c r="L1370">
        <v>1361</v>
      </c>
      <c r="M1370" t="str">
        <f t="shared" si="174"/>
        <v/>
      </c>
      <c r="N1370" t="str">
        <f t="shared" si="175"/>
        <v/>
      </c>
      <c r="O1370" t="str">
        <f t="shared" si="176"/>
        <v/>
      </c>
      <c r="T1370" s="2"/>
    </row>
    <row r="1371" spans="1:20" x14ac:dyDescent="0.3">
      <c r="A1371">
        <v>1362</v>
      </c>
      <c r="B1371" t="str">
        <f t="shared" ca="1" si="171"/>
        <v/>
      </c>
      <c r="C1371" t="str">
        <f t="shared" ca="1" si="172"/>
        <v/>
      </c>
      <c r="D1371" t="str">
        <f t="shared" si="173"/>
        <v/>
      </c>
      <c r="E1371" t="str">
        <f t="shared" si="177"/>
        <v/>
      </c>
      <c r="F1371" t="str">
        <f t="shared" si="178"/>
        <v/>
      </c>
      <c r="K1371" s="2"/>
      <c r="L1371">
        <v>1362</v>
      </c>
      <c r="M1371" t="str">
        <f t="shared" si="174"/>
        <v/>
      </c>
      <c r="N1371" t="str">
        <f t="shared" si="175"/>
        <v/>
      </c>
      <c r="O1371" t="str">
        <f t="shared" si="176"/>
        <v/>
      </c>
      <c r="T1371" s="2"/>
    </row>
    <row r="1372" spans="1:20" x14ac:dyDescent="0.3">
      <c r="A1372">
        <v>1363</v>
      </c>
      <c r="B1372" t="str">
        <f t="shared" ca="1" si="171"/>
        <v/>
      </c>
      <c r="C1372" t="str">
        <f t="shared" ca="1" si="172"/>
        <v/>
      </c>
      <c r="D1372" t="str">
        <f t="shared" si="173"/>
        <v/>
      </c>
      <c r="E1372" t="str">
        <f t="shared" si="177"/>
        <v/>
      </c>
      <c r="F1372" t="str">
        <f t="shared" si="178"/>
        <v/>
      </c>
      <c r="K1372" s="2"/>
      <c r="L1372">
        <v>1363</v>
      </c>
      <c r="M1372" t="str">
        <f t="shared" si="174"/>
        <v/>
      </c>
      <c r="N1372" t="str">
        <f t="shared" si="175"/>
        <v/>
      </c>
      <c r="O1372" t="str">
        <f t="shared" si="176"/>
        <v/>
      </c>
      <c r="T1372" s="2"/>
    </row>
    <row r="1373" spans="1:20" x14ac:dyDescent="0.3">
      <c r="A1373">
        <v>1364</v>
      </c>
      <c r="B1373" t="str">
        <f t="shared" ca="1" si="171"/>
        <v/>
      </c>
      <c r="C1373" t="str">
        <f t="shared" ca="1" si="172"/>
        <v/>
      </c>
      <c r="D1373" t="str">
        <f t="shared" si="173"/>
        <v/>
      </c>
      <c r="E1373" t="str">
        <f t="shared" si="177"/>
        <v/>
      </c>
      <c r="F1373" t="str">
        <f t="shared" si="178"/>
        <v/>
      </c>
      <c r="K1373" s="2"/>
      <c r="L1373">
        <v>1364</v>
      </c>
      <c r="M1373" t="str">
        <f t="shared" si="174"/>
        <v/>
      </c>
      <c r="N1373" t="str">
        <f t="shared" si="175"/>
        <v/>
      </c>
      <c r="O1373" t="str">
        <f t="shared" si="176"/>
        <v/>
      </c>
      <c r="T1373" s="2"/>
    </row>
    <row r="1374" spans="1:20" x14ac:dyDescent="0.3">
      <c r="A1374">
        <v>1365</v>
      </c>
      <c r="B1374" t="str">
        <f t="shared" ca="1" si="171"/>
        <v/>
      </c>
      <c r="C1374" t="str">
        <f t="shared" ca="1" si="172"/>
        <v/>
      </c>
      <c r="D1374" t="str">
        <f t="shared" si="173"/>
        <v/>
      </c>
      <c r="E1374" t="str">
        <f t="shared" si="177"/>
        <v/>
      </c>
      <c r="F1374" t="str">
        <f t="shared" si="178"/>
        <v/>
      </c>
      <c r="K1374" s="2"/>
      <c r="L1374">
        <v>1365</v>
      </c>
      <c r="M1374" t="str">
        <f t="shared" si="174"/>
        <v/>
      </c>
      <c r="N1374" t="str">
        <f t="shared" si="175"/>
        <v/>
      </c>
      <c r="O1374" t="str">
        <f t="shared" si="176"/>
        <v/>
      </c>
      <c r="T1374" s="2"/>
    </row>
    <row r="1375" spans="1:20" x14ac:dyDescent="0.3">
      <c r="A1375">
        <v>1366</v>
      </c>
      <c r="B1375" t="str">
        <f t="shared" ca="1" si="171"/>
        <v/>
      </c>
      <c r="C1375" t="str">
        <f t="shared" ca="1" si="172"/>
        <v/>
      </c>
      <c r="D1375" t="str">
        <f t="shared" si="173"/>
        <v/>
      </c>
      <c r="E1375" t="str">
        <f t="shared" si="177"/>
        <v/>
      </c>
      <c r="F1375" t="str">
        <f t="shared" si="178"/>
        <v/>
      </c>
      <c r="K1375" s="2"/>
      <c r="L1375">
        <v>1366</v>
      </c>
      <c r="M1375" t="str">
        <f t="shared" si="174"/>
        <v/>
      </c>
      <c r="N1375" t="str">
        <f t="shared" si="175"/>
        <v/>
      </c>
      <c r="O1375" t="str">
        <f t="shared" si="176"/>
        <v/>
      </c>
      <c r="T1375" s="2"/>
    </row>
    <row r="1376" spans="1:20" x14ac:dyDescent="0.3">
      <c r="A1376">
        <v>1367</v>
      </c>
      <c r="B1376" t="str">
        <f t="shared" ca="1" si="171"/>
        <v/>
      </c>
      <c r="C1376" t="str">
        <f t="shared" ca="1" si="172"/>
        <v/>
      </c>
      <c r="D1376" t="str">
        <f t="shared" si="173"/>
        <v/>
      </c>
      <c r="E1376" t="str">
        <f t="shared" si="177"/>
        <v/>
      </c>
      <c r="F1376" t="str">
        <f t="shared" si="178"/>
        <v/>
      </c>
      <c r="K1376" s="2"/>
      <c r="L1376">
        <v>1367</v>
      </c>
      <c r="M1376" t="str">
        <f t="shared" si="174"/>
        <v/>
      </c>
      <c r="N1376" t="str">
        <f t="shared" si="175"/>
        <v/>
      </c>
      <c r="O1376" t="str">
        <f t="shared" si="176"/>
        <v/>
      </c>
      <c r="T1376" s="2"/>
    </row>
    <row r="1377" spans="1:20" x14ac:dyDescent="0.3">
      <c r="A1377">
        <v>1368</v>
      </c>
      <c r="B1377" t="str">
        <f t="shared" ca="1" si="171"/>
        <v/>
      </c>
      <c r="C1377" t="str">
        <f t="shared" ca="1" si="172"/>
        <v/>
      </c>
      <c r="D1377" t="str">
        <f t="shared" si="173"/>
        <v/>
      </c>
      <c r="E1377" t="str">
        <f t="shared" si="177"/>
        <v/>
      </c>
      <c r="F1377" t="str">
        <f t="shared" si="178"/>
        <v/>
      </c>
      <c r="K1377" s="2"/>
      <c r="L1377">
        <v>1368</v>
      </c>
      <c r="M1377" t="str">
        <f t="shared" si="174"/>
        <v/>
      </c>
      <c r="N1377" t="str">
        <f t="shared" si="175"/>
        <v/>
      </c>
      <c r="O1377" t="str">
        <f t="shared" si="176"/>
        <v/>
      </c>
      <c r="T1377" s="2"/>
    </row>
    <row r="1378" spans="1:20" x14ac:dyDescent="0.3">
      <c r="A1378">
        <v>1369</v>
      </c>
      <c r="B1378" t="str">
        <f t="shared" ca="1" si="171"/>
        <v/>
      </c>
      <c r="C1378" t="str">
        <f t="shared" ca="1" si="172"/>
        <v/>
      </c>
      <c r="D1378" t="str">
        <f t="shared" si="173"/>
        <v/>
      </c>
      <c r="E1378" t="str">
        <f t="shared" si="177"/>
        <v/>
      </c>
      <c r="F1378" t="str">
        <f t="shared" si="178"/>
        <v/>
      </c>
      <c r="K1378" s="2"/>
      <c r="L1378">
        <v>1369</v>
      </c>
      <c r="M1378" t="str">
        <f t="shared" si="174"/>
        <v/>
      </c>
      <c r="N1378" t="str">
        <f t="shared" si="175"/>
        <v/>
      </c>
      <c r="O1378" t="str">
        <f t="shared" si="176"/>
        <v/>
      </c>
      <c r="T1378" s="2"/>
    </row>
    <row r="1379" spans="1:20" x14ac:dyDescent="0.3">
      <c r="A1379">
        <v>1370</v>
      </c>
      <c r="B1379" t="str">
        <f t="shared" ca="1" si="171"/>
        <v/>
      </c>
      <c r="C1379" t="str">
        <f t="shared" ca="1" si="172"/>
        <v/>
      </c>
      <c r="D1379" t="str">
        <f t="shared" si="173"/>
        <v/>
      </c>
      <c r="E1379" t="str">
        <f t="shared" si="177"/>
        <v/>
      </c>
      <c r="F1379" t="str">
        <f t="shared" si="178"/>
        <v/>
      </c>
      <c r="K1379" s="2"/>
      <c r="L1379">
        <v>1370</v>
      </c>
      <c r="M1379" t="str">
        <f t="shared" si="174"/>
        <v/>
      </c>
      <c r="N1379" t="str">
        <f t="shared" si="175"/>
        <v/>
      </c>
      <c r="O1379" t="str">
        <f t="shared" si="176"/>
        <v/>
      </c>
      <c r="T1379" s="2"/>
    </row>
    <row r="1380" spans="1:20" x14ac:dyDescent="0.3">
      <c r="A1380">
        <v>1371</v>
      </c>
      <c r="B1380" t="str">
        <f t="shared" ca="1" si="171"/>
        <v/>
      </c>
      <c r="C1380" t="str">
        <f t="shared" ca="1" si="172"/>
        <v/>
      </c>
      <c r="D1380" t="str">
        <f t="shared" si="173"/>
        <v/>
      </c>
      <c r="E1380" t="str">
        <f t="shared" si="177"/>
        <v/>
      </c>
      <c r="F1380" t="str">
        <f t="shared" si="178"/>
        <v/>
      </c>
      <c r="K1380" s="2"/>
      <c r="L1380">
        <v>1371</v>
      </c>
      <c r="M1380" t="str">
        <f t="shared" si="174"/>
        <v/>
      </c>
      <c r="N1380" t="str">
        <f t="shared" si="175"/>
        <v/>
      </c>
      <c r="O1380" t="str">
        <f t="shared" si="176"/>
        <v/>
      </c>
      <c r="T1380" s="2"/>
    </row>
    <row r="1381" spans="1:20" x14ac:dyDescent="0.3">
      <c r="A1381">
        <v>1372</v>
      </c>
      <c r="B1381" t="str">
        <f t="shared" ca="1" si="171"/>
        <v/>
      </c>
      <c r="C1381" t="str">
        <f t="shared" ca="1" si="172"/>
        <v/>
      </c>
      <c r="D1381" t="str">
        <f t="shared" si="173"/>
        <v/>
      </c>
      <c r="E1381" t="str">
        <f t="shared" si="177"/>
        <v/>
      </c>
      <c r="F1381" t="str">
        <f t="shared" si="178"/>
        <v/>
      </c>
      <c r="K1381" s="2"/>
      <c r="L1381">
        <v>1372</v>
      </c>
      <c r="M1381" t="str">
        <f t="shared" si="174"/>
        <v/>
      </c>
      <c r="N1381" t="str">
        <f t="shared" si="175"/>
        <v/>
      </c>
      <c r="O1381" t="str">
        <f t="shared" si="176"/>
        <v/>
      </c>
      <c r="T1381" s="2"/>
    </row>
    <row r="1382" spans="1:20" x14ac:dyDescent="0.3">
      <c r="A1382">
        <v>1373</v>
      </c>
      <c r="B1382" t="str">
        <f t="shared" ca="1" si="171"/>
        <v/>
      </c>
      <c r="C1382" t="str">
        <f t="shared" ca="1" si="172"/>
        <v/>
      </c>
      <c r="D1382" t="str">
        <f t="shared" si="173"/>
        <v/>
      </c>
      <c r="E1382" t="str">
        <f t="shared" si="177"/>
        <v/>
      </c>
      <c r="F1382" t="str">
        <f t="shared" si="178"/>
        <v/>
      </c>
      <c r="K1382" s="2"/>
      <c r="L1382">
        <v>1373</v>
      </c>
      <c r="M1382" t="str">
        <f t="shared" si="174"/>
        <v/>
      </c>
      <c r="N1382" t="str">
        <f t="shared" si="175"/>
        <v/>
      </c>
      <c r="O1382" t="str">
        <f t="shared" si="176"/>
        <v/>
      </c>
      <c r="T1382" s="2"/>
    </row>
    <row r="1383" spans="1:20" x14ac:dyDescent="0.3">
      <c r="A1383">
        <v>1374</v>
      </c>
      <c r="B1383" t="str">
        <f t="shared" ca="1" si="171"/>
        <v/>
      </c>
      <c r="C1383" t="str">
        <f t="shared" ca="1" si="172"/>
        <v/>
      </c>
      <c r="D1383" t="str">
        <f t="shared" si="173"/>
        <v/>
      </c>
      <c r="E1383" t="str">
        <f t="shared" si="177"/>
        <v/>
      </c>
      <c r="F1383" t="str">
        <f t="shared" si="178"/>
        <v/>
      </c>
      <c r="K1383" s="2"/>
      <c r="L1383">
        <v>1374</v>
      </c>
      <c r="M1383" t="str">
        <f t="shared" si="174"/>
        <v/>
      </c>
      <c r="N1383" t="str">
        <f t="shared" si="175"/>
        <v/>
      </c>
      <c r="O1383" t="str">
        <f t="shared" si="176"/>
        <v/>
      </c>
      <c r="T1383" s="2"/>
    </row>
    <row r="1384" spans="1:20" x14ac:dyDescent="0.3">
      <c r="A1384">
        <v>1375</v>
      </c>
      <c r="B1384" t="str">
        <f t="shared" ca="1" si="171"/>
        <v/>
      </c>
      <c r="C1384" t="str">
        <f t="shared" ca="1" si="172"/>
        <v/>
      </c>
      <c r="D1384" t="str">
        <f t="shared" si="173"/>
        <v/>
      </c>
      <c r="E1384" t="str">
        <f t="shared" si="177"/>
        <v/>
      </c>
      <c r="F1384" t="str">
        <f t="shared" si="178"/>
        <v/>
      </c>
      <c r="K1384" s="2"/>
      <c r="L1384">
        <v>1375</v>
      </c>
      <c r="M1384" t="str">
        <f t="shared" si="174"/>
        <v/>
      </c>
      <c r="N1384" t="str">
        <f t="shared" si="175"/>
        <v/>
      </c>
      <c r="O1384" t="str">
        <f t="shared" si="176"/>
        <v/>
      </c>
      <c r="T1384" s="2"/>
    </row>
    <row r="1385" spans="1:20" x14ac:dyDescent="0.3">
      <c r="A1385">
        <v>1376</v>
      </c>
      <c r="B1385" t="str">
        <f t="shared" ca="1" si="171"/>
        <v/>
      </c>
      <c r="C1385" t="str">
        <f t="shared" ca="1" si="172"/>
        <v/>
      </c>
      <c r="D1385" t="str">
        <f t="shared" si="173"/>
        <v/>
      </c>
      <c r="E1385" t="str">
        <f t="shared" si="177"/>
        <v/>
      </c>
      <c r="F1385" t="str">
        <f t="shared" si="178"/>
        <v/>
      </c>
      <c r="K1385" s="2"/>
      <c r="L1385">
        <v>1376</v>
      </c>
      <c r="M1385" t="str">
        <f t="shared" si="174"/>
        <v/>
      </c>
      <c r="N1385" t="str">
        <f t="shared" si="175"/>
        <v/>
      </c>
      <c r="O1385" t="str">
        <f t="shared" si="176"/>
        <v/>
      </c>
      <c r="T1385" s="2"/>
    </row>
    <row r="1386" spans="1:20" x14ac:dyDescent="0.3">
      <c r="A1386">
        <v>1377</v>
      </c>
      <c r="B1386" t="str">
        <f t="shared" ca="1" si="171"/>
        <v/>
      </c>
      <c r="C1386" t="str">
        <f t="shared" ca="1" si="172"/>
        <v/>
      </c>
      <c r="D1386" t="str">
        <f t="shared" si="173"/>
        <v/>
      </c>
      <c r="E1386" t="str">
        <f t="shared" si="177"/>
        <v/>
      </c>
      <c r="F1386" t="str">
        <f t="shared" si="178"/>
        <v/>
      </c>
      <c r="K1386" s="2"/>
      <c r="L1386">
        <v>1377</v>
      </c>
      <c r="M1386" t="str">
        <f t="shared" si="174"/>
        <v/>
      </c>
      <c r="N1386" t="str">
        <f t="shared" si="175"/>
        <v/>
      </c>
      <c r="O1386" t="str">
        <f t="shared" si="176"/>
        <v/>
      </c>
      <c r="T1386" s="2"/>
    </row>
    <row r="1387" spans="1:20" x14ac:dyDescent="0.3">
      <c r="A1387">
        <v>1378</v>
      </c>
      <c r="B1387" t="str">
        <f t="shared" ca="1" si="171"/>
        <v/>
      </c>
      <c r="C1387" t="str">
        <f t="shared" ca="1" si="172"/>
        <v/>
      </c>
      <c r="D1387" t="str">
        <f t="shared" si="173"/>
        <v/>
      </c>
      <c r="E1387" t="str">
        <f t="shared" si="177"/>
        <v/>
      </c>
      <c r="F1387" t="str">
        <f t="shared" si="178"/>
        <v/>
      </c>
      <c r="K1387" s="2"/>
      <c r="L1387">
        <v>1378</v>
      </c>
      <c r="M1387" t="str">
        <f t="shared" si="174"/>
        <v/>
      </c>
      <c r="N1387" t="str">
        <f t="shared" si="175"/>
        <v/>
      </c>
      <c r="O1387" t="str">
        <f t="shared" si="176"/>
        <v/>
      </c>
      <c r="T1387" s="2"/>
    </row>
    <row r="1388" spans="1:20" x14ac:dyDescent="0.3">
      <c r="A1388">
        <v>1379</v>
      </c>
      <c r="B1388" t="str">
        <f t="shared" ca="1" si="171"/>
        <v/>
      </c>
      <c r="C1388" t="str">
        <f t="shared" ca="1" si="172"/>
        <v/>
      </c>
      <c r="D1388" t="str">
        <f t="shared" si="173"/>
        <v/>
      </c>
      <c r="E1388" t="str">
        <f t="shared" si="177"/>
        <v/>
      </c>
      <c r="F1388" t="str">
        <f t="shared" si="178"/>
        <v/>
      </c>
      <c r="K1388" s="2"/>
      <c r="L1388">
        <v>1379</v>
      </c>
      <c r="M1388" t="str">
        <f t="shared" si="174"/>
        <v/>
      </c>
      <c r="N1388" t="str">
        <f t="shared" si="175"/>
        <v/>
      </c>
      <c r="O1388" t="str">
        <f t="shared" si="176"/>
        <v/>
      </c>
      <c r="T1388" s="2"/>
    </row>
    <row r="1389" spans="1:20" x14ac:dyDescent="0.3">
      <c r="A1389">
        <v>1380</v>
      </c>
      <c r="B1389" t="str">
        <f t="shared" ca="1" si="171"/>
        <v/>
      </c>
      <c r="C1389" t="str">
        <f t="shared" ca="1" si="172"/>
        <v/>
      </c>
      <c r="D1389" t="str">
        <f t="shared" si="173"/>
        <v/>
      </c>
      <c r="E1389" t="str">
        <f t="shared" si="177"/>
        <v/>
      </c>
      <c r="F1389" t="str">
        <f t="shared" si="178"/>
        <v/>
      </c>
      <c r="K1389" s="2"/>
      <c r="L1389">
        <v>1380</v>
      </c>
      <c r="M1389" t="str">
        <f t="shared" si="174"/>
        <v/>
      </c>
      <c r="N1389" t="str">
        <f t="shared" si="175"/>
        <v/>
      </c>
      <c r="O1389" t="str">
        <f t="shared" si="176"/>
        <v/>
      </c>
      <c r="T1389" s="2"/>
    </row>
    <row r="1390" spans="1:20" x14ac:dyDescent="0.3">
      <c r="A1390">
        <v>1381</v>
      </c>
      <c r="B1390" t="str">
        <f t="shared" ca="1" si="171"/>
        <v/>
      </c>
      <c r="C1390" t="str">
        <f t="shared" ca="1" si="172"/>
        <v/>
      </c>
      <c r="D1390" t="str">
        <f t="shared" si="173"/>
        <v/>
      </c>
      <c r="E1390" t="str">
        <f t="shared" si="177"/>
        <v/>
      </c>
      <c r="F1390" t="str">
        <f t="shared" si="178"/>
        <v/>
      </c>
      <c r="K1390" s="2"/>
      <c r="L1390">
        <v>1381</v>
      </c>
      <c r="M1390" t="str">
        <f t="shared" si="174"/>
        <v/>
      </c>
      <c r="N1390" t="str">
        <f t="shared" si="175"/>
        <v/>
      </c>
      <c r="O1390" t="str">
        <f t="shared" si="176"/>
        <v/>
      </c>
      <c r="T1390" s="2"/>
    </row>
    <row r="1391" spans="1:20" x14ac:dyDescent="0.3">
      <c r="A1391">
        <v>1382</v>
      </c>
      <c r="B1391" t="str">
        <f t="shared" ca="1" si="171"/>
        <v/>
      </c>
      <c r="C1391" t="str">
        <f t="shared" ca="1" si="172"/>
        <v/>
      </c>
      <c r="D1391" t="str">
        <f t="shared" si="173"/>
        <v/>
      </c>
      <c r="E1391" t="str">
        <f t="shared" si="177"/>
        <v/>
      </c>
      <c r="F1391" t="str">
        <f t="shared" si="178"/>
        <v/>
      </c>
      <c r="K1391" s="2"/>
      <c r="L1391">
        <v>1382</v>
      </c>
      <c r="M1391" t="str">
        <f t="shared" si="174"/>
        <v/>
      </c>
      <c r="N1391" t="str">
        <f t="shared" si="175"/>
        <v/>
      </c>
      <c r="O1391" t="str">
        <f t="shared" si="176"/>
        <v/>
      </c>
      <c r="T1391" s="2"/>
    </row>
    <row r="1392" spans="1:20" x14ac:dyDescent="0.3">
      <c r="A1392">
        <v>1383</v>
      </c>
      <c r="B1392" t="str">
        <f t="shared" ca="1" si="171"/>
        <v/>
      </c>
      <c r="C1392" t="str">
        <f t="shared" ca="1" si="172"/>
        <v/>
      </c>
      <c r="D1392" t="str">
        <f t="shared" si="173"/>
        <v/>
      </c>
      <c r="E1392" t="str">
        <f t="shared" si="177"/>
        <v/>
      </c>
      <c r="F1392" t="str">
        <f t="shared" si="178"/>
        <v/>
      </c>
      <c r="K1392" s="2"/>
      <c r="L1392">
        <v>1383</v>
      </c>
      <c r="M1392" t="str">
        <f t="shared" si="174"/>
        <v/>
      </c>
      <c r="N1392" t="str">
        <f t="shared" si="175"/>
        <v/>
      </c>
      <c r="O1392" t="str">
        <f t="shared" si="176"/>
        <v/>
      </c>
      <c r="T1392" s="2"/>
    </row>
    <row r="1393" spans="1:20" x14ac:dyDescent="0.3">
      <c r="A1393">
        <v>1384</v>
      </c>
      <c r="B1393" t="str">
        <f t="shared" ca="1" si="171"/>
        <v/>
      </c>
      <c r="C1393" t="str">
        <f t="shared" ca="1" si="172"/>
        <v/>
      </c>
      <c r="D1393" t="str">
        <f t="shared" si="173"/>
        <v/>
      </c>
      <c r="E1393" t="str">
        <f t="shared" si="177"/>
        <v/>
      </c>
      <c r="F1393" t="str">
        <f t="shared" si="178"/>
        <v/>
      </c>
      <c r="K1393" s="2"/>
      <c r="L1393">
        <v>1384</v>
      </c>
      <c r="M1393" t="str">
        <f t="shared" si="174"/>
        <v/>
      </c>
      <c r="N1393" t="str">
        <f t="shared" si="175"/>
        <v/>
      </c>
      <c r="O1393" t="str">
        <f t="shared" si="176"/>
        <v/>
      </c>
      <c r="T1393" s="2"/>
    </row>
    <row r="1394" spans="1:20" x14ac:dyDescent="0.3">
      <c r="A1394">
        <v>1385</v>
      </c>
      <c r="B1394" t="str">
        <f t="shared" ca="1" si="171"/>
        <v/>
      </c>
      <c r="C1394" t="str">
        <f t="shared" ca="1" si="172"/>
        <v/>
      </c>
      <c r="D1394" t="str">
        <f t="shared" si="173"/>
        <v/>
      </c>
      <c r="E1394" t="str">
        <f t="shared" si="177"/>
        <v/>
      </c>
      <c r="F1394" t="str">
        <f t="shared" si="178"/>
        <v/>
      </c>
      <c r="K1394" s="2"/>
      <c r="L1394">
        <v>1385</v>
      </c>
      <c r="M1394" t="str">
        <f t="shared" si="174"/>
        <v/>
      </c>
      <c r="N1394" t="str">
        <f t="shared" si="175"/>
        <v/>
      </c>
      <c r="O1394" t="str">
        <f t="shared" si="176"/>
        <v/>
      </c>
      <c r="T1394" s="2"/>
    </row>
    <row r="1395" spans="1:20" x14ac:dyDescent="0.3">
      <c r="A1395">
        <v>1386</v>
      </c>
      <c r="B1395" t="str">
        <f t="shared" ca="1" si="171"/>
        <v/>
      </c>
      <c r="C1395" t="str">
        <f t="shared" ca="1" si="172"/>
        <v/>
      </c>
      <c r="D1395" t="str">
        <f t="shared" si="173"/>
        <v/>
      </c>
      <c r="E1395" t="str">
        <f t="shared" si="177"/>
        <v/>
      </c>
      <c r="F1395" t="str">
        <f t="shared" si="178"/>
        <v/>
      </c>
      <c r="K1395" s="2"/>
      <c r="L1395">
        <v>1386</v>
      </c>
      <c r="M1395" t="str">
        <f t="shared" si="174"/>
        <v/>
      </c>
      <c r="N1395" t="str">
        <f t="shared" si="175"/>
        <v/>
      </c>
      <c r="O1395" t="str">
        <f t="shared" si="176"/>
        <v/>
      </c>
      <c r="T1395" s="2"/>
    </row>
    <row r="1396" spans="1:20" x14ac:dyDescent="0.3">
      <c r="A1396">
        <v>1387</v>
      </c>
      <c r="B1396" t="str">
        <f t="shared" ca="1" si="171"/>
        <v/>
      </c>
      <c r="C1396" t="str">
        <f t="shared" ca="1" si="172"/>
        <v/>
      </c>
      <c r="D1396" t="str">
        <f t="shared" si="173"/>
        <v/>
      </c>
      <c r="E1396" t="str">
        <f t="shared" si="177"/>
        <v/>
      </c>
      <c r="F1396" t="str">
        <f t="shared" si="178"/>
        <v/>
      </c>
      <c r="K1396" s="2"/>
      <c r="L1396">
        <v>1387</v>
      </c>
      <c r="M1396" t="str">
        <f t="shared" si="174"/>
        <v/>
      </c>
      <c r="N1396" t="str">
        <f t="shared" si="175"/>
        <v/>
      </c>
      <c r="O1396" t="str">
        <f t="shared" si="176"/>
        <v/>
      </c>
      <c r="T1396" s="2"/>
    </row>
    <row r="1397" spans="1:20" x14ac:dyDescent="0.3">
      <c r="A1397">
        <v>1388</v>
      </c>
      <c r="B1397" t="str">
        <f t="shared" ca="1" si="171"/>
        <v/>
      </c>
      <c r="C1397" t="str">
        <f t="shared" ca="1" si="172"/>
        <v/>
      </c>
      <c r="D1397" t="str">
        <f t="shared" si="173"/>
        <v/>
      </c>
      <c r="E1397" t="str">
        <f t="shared" si="177"/>
        <v/>
      </c>
      <c r="F1397" t="str">
        <f t="shared" si="178"/>
        <v/>
      </c>
      <c r="K1397" s="2"/>
      <c r="L1397">
        <v>1388</v>
      </c>
      <c r="M1397" t="str">
        <f t="shared" si="174"/>
        <v/>
      </c>
      <c r="N1397" t="str">
        <f t="shared" si="175"/>
        <v/>
      </c>
      <c r="O1397" t="str">
        <f t="shared" si="176"/>
        <v/>
      </c>
      <c r="T1397" s="2"/>
    </row>
    <row r="1398" spans="1:20" x14ac:dyDescent="0.3">
      <c r="A1398">
        <v>1389</v>
      </c>
      <c r="B1398" t="str">
        <f t="shared" ca="1" si="171"/>
        <v/>
      </c>
      <c r="C1398" t="str">
        <f t="shared" ca="1" si="172"/>
        <v/>
      </c>
      <c r="D1398" t="str">
        <f t="shared" si="173"/>
        <v/>
      </c>
      <c r="E1398" t="str">
        <f t="shared" si="177"/>
        <v/>
      </c>
      <c r="F1398" t="str">
        <f t="shared" si="178"/>
        <v/>
      </c>
      <c r="K1398" s="2"/>
      <c r="L1398">
        <v>1389</v>
      </c>
      <c r="M1398" t="str">
        <f t="shared" si="174"/>
        <v/>
      </c>
      <c r="N1398" t="str">
        <f t="shared" si="175"/>
        <v/>
      </c>
      <c r="O1398" t="str">
        <f t="shared" si="176"/>
        <v/>
      </c>
      <c r="T1398" s="2"/>
    </row>
    <row r="1399" spans="1:20" x14ac:dyDescent="0.3">
      <c r="A1399">
        <v>1390</v>
      </c>
      <c r="B1399" t="str">
        <f t="shared" ca="1" si="171"/>
        <v/>
      </c>
      <c r="C1399" t="str">
        <f t="shared" ca="1" si="172"/>
        <v/>
      </c>
      <c r="D1399" t="str">
        <f t="shared" si="173"/>
        <v/>
      </c>
      <c r="E1399" t="str">
        <f t="shared" si="177"/>
        <v/>
      </c>
      <c r="F1399" t="str">
        <f t="shared" si="178"/>
        <v/>
      </c>
      <c r="K1399" s="2"/>
      <c r="L1399">
        <v>1390</v>
      </c>
      <c r="M1399" t="str">
        <f t="shared" si="174"/>
        <v/>
      </c>
      <c r="N1399" t="str">
        <f t="shared" si="175"/>
        <v/>
      </c>
      <c r="O1399" t="str">
        <f t="shared" si="176"/>
        <v/>
      </c>
      <c r="T1399" s="2"/>
    </row>
    <row r="1400" spans="1:20" x14ac:dyDescent="0.3">
      <c r="A1400">
        <v>1391</v>
      </c>
      <c r="B1400" t="str">
        <f t="shared" ca="1" si="171"/>
        <v/>
      </c>
      <c r="C1400" t="str">
        <f t="shared" ca="1" si="172"/>
        <v/>
      </c>
      <c r="D1400" t="str">
        <f t="shared" si="173"/>
        <v/>
      </c>
      <c r="E1400" t="str">
        <f t="shared" si="177"/>
        <v/>
      </c>
      <c r="F1400" t="str">
        <f t="shared" si="178"/>
        <v/>
      </c>
      <c r="K1400" s="2"/>
      <c r="L1400">
        <v>1391</v>
      </c>
      <c r="M1400" t="str">
        <f t="shared" si="174"/>
        <v/>
      </c>
      <c r="N1400" t="str">
        <f t="shared" si="175"/>
        <v/>
      </c>
      <c r="O1400" t="str">
        <f t="shared" si="176"/>
        <v/>
      </c>
      <c r="T1400" s="2"/>
    </row>
    <row r="1401" spans="1:20" x14ac:dyDescent="0.3">
      <c r="A1401">
        <v>1392</v>
      </c>
      <c r="B1401" t="str">
        <f t="shared" ca="1" si="171"/>
        <v/>
      </c>
      <c r="C1401" t="str">
        <f t="shared" ca="1" si="172"/>
        <v/>
      </c>
      <c r="D1401" t="str">
        <f t="shared" si="173"/>
        <v/>
      </c>
      <c r="E1401" t="str">
        <f t="shared" si="177"/>
        <v/>
      </c>
      <c r="F1401" t="str">
        <f t="shared" si="178"/>
        <v/>
      </c>
      <c r="K1401" s="2"/>
      <c r="L1401">
        <v>1392</v>
      </c>
      <c r="M1401" t="str">
        <f t="shared" si="174"/>
        <v/>
      </c>
      <c r="N1401" t="str">
        <f t="shared" si="175"/>
        <v/>
      </c>
      <c r="O1401" t="str">
        <f t="shared" si="176"/>
        <v/>
      </c>
      <c r="T1401" s="2"/>
    </row>
    <row r="1402" spans="1:20" x14ac:dyDescent="0.3">
      <c r="A1402">
        <v>1393</v>
      </c>
      <c r="B1402" t="str">
        <f t="shared" ca="1" si="171"/>
        <v/>
      </c>
      <c r="C1402" t="str">
        <f t="shared" ca="1" si="172"/>
        <v/>
      </c>
      <c r="D1402" t="str">
        <f t="shared" si="173"/>
        <v/>
      </c>
      <c r="E1402" t="str">
        <f t="shared" si="177"/>
        <v/>
      </c>
      <c r="F1402" t="str">
        <f t="shared" si="178"/>
        <v/>
      </c>
      <c r="K1402" s="2"/>
      <c r="L1402">
        <v>1393</v>
      </c>
      <c r="M1402" t="str">
        <f t="shared" si="174"/>
        <v/>
      </c>
      <c r="N1402" t="str">
        <f t="shared" si="175"/>
        <v/>
      </c>
      <c r="O1402" t="str">
        <f t="shared" si="176"/>
        <v/>
      </c>
      <c r="T1402" s="2"/>
    </row>
    <row r="1403" spans="1:20" x14ac:dyDescent="0.3">
      <c r="A1403">
        <v>1394</v>
      </c>
      <c r="B1403" t="str">
        <f t="shared" ca="1" si="171"/>
        <v/>
      </c>
      <c r="C1403" t="str">
        <f t="shared" ca="1" si="172"/>
        <v/>
      </c>
      <c r="D1403" t="str">
        <f t="shared" si="173"/>
        <v/>
      </c>
      <c r="E1403" t="str">
        <f t="shared" si="177"/>
        <v/>
      </c>
      <c r="F1403" t="str">
        <f t="shared" si="178"/>
        <v/>
      </c>
      <c r="K1403" s="2"/>
      <c r="L1403">
        <v>1394</v>
      </c>
      <c r="M1403" t="str">
        <f t="shared" si="174"/>
        <v/>
      </c>
      <c r="N1403" t="str">
        <f t="shared" si="175"/>
        <v/>
      </c>
      <c r="O1403" t="str">
        <f t="shared" si="176"/>
        <v/>
      </c>
      <c r="T1403" s="2"/>
    </row>
    <row r="1404" spans="1:20" x14ac:dyDescent="0.3">
      <c r="A1404">
        <v>1395</v>
      </c>
      <c r="B1404" t="str">
        <f t="shared" ca="1" si="171"/>
        <v/>
      </c>
      <c r="C1404" t="str">
        <f t="shared" ca="1" si="172"/>
        <v/>
      </c>
      <c r="D1404" t="str">
        <f t="shared" si="173"/>
        <v/>
      </c>
      <c r="E1404" t="str">
        <f t="shared" si="177"/>
        <v/>
      </c>
      <c r="F1404" t="str">
        <f t="shared" si="178"/>
        <v/>
      </c>
      <c r="K1404" s="2"/>
      <c r="L1404">
        <v>1395</v>
      </c>
      <c r="M1404" t="str">
        <f t="shared" si="174"/>
        <v/>
      </c>
      <c r="N1404" t="str">
        <f t="shared" si="175"/>
        <v/>
      </c>
      <c r="O1404" t="str">
        <f t="shared" si="176"/>
        <v/>
      </c>
      <c r="T1404" s="2"/>
    </row>
    <row r="1405" spans="1:20" x14ac:dyDescent="0.3">
      <c r="A1405">
        <v>1396</v>
      </c>
      <c r="B1405" t="str">
        <f t="shared" ca="1" si="171"/>
        <v/>
      </c>
      <c r="C1405" t="str">
        <f t="shared" ca="1" si="172"/>
        <v/>
      </c>
      <c r="D1405" t="str">
        <f t="shared" si="173"/>
        <v/>
      </c>
      <c r="E1405" t="str">
        <f t="shared" si="177"/>
        <v/>
      </c>
      <c r="F1405" t="str">
        <f t="shared" si="178"/>
        <v/>
      </c>
      <c r="K1405" s="2"/>
      <c r="L1405">
        <v>1396</v>
      </c>
      <c r="M1405" t="str">
        <f t="shared" si="174"/>
        <v/>
      </c>
      <c r="N1405" t="str">
        <f t="shared" si="175"/>
        <v/>
      </c>
      <c r="O1405" t="str">
        <f t="shared" si="176"/>
        <v/>
      </c>
      <c r="T1405" s="2"/>
    </row>
    <row r="1406" spans="1:20" x14ac:dyDescent="0.3">
      <c r="A1406">
        <v>1397</v>
      </c>
      <c r="B1406" t="str">
        <f t="shared" ca="1" si="171"/>
        <v/>
      </c>
      <c r="C1406" t="str">
        <f t="shared" ca="1" si="172"/>
        <v/>
      </c>
      <c r="D1406" t="str">
        <f t="shared" si="173"/>
        <v/>
      </c>
      <c r="E1406" t="str">
        <f t="shared" si="177"/>
        <v/>
      </c>
      <c r="F1406" t="str">
        <f t="shared" si="178"/>
        <v/>
      </c>
      <c r="K1406" s="2"/>
      <c r="L1406">
        <v>1397</v>
      </c>
      <c r="M1406" t="str">
        <f t="shared" si="174"/>
        <v/>
      </c>
      <c r="N1406" t="str">
        <f t="shared" si="175"/>
        <v/>
      </c>
      <c r="O1406" t="str">
        <f t="shared" si="176"/>
        <v/>
      </c>
      <c r="T1406" s="2"/>
    </row>
    <row r="1407" spans="1:20" x14ac:dyDescent="0.3">
      <c r="A1407">
        <v>1398</v>
      </c>
      <c r="B1407" t="str">
        <f t="shared" ca="1" si="171"/>
        <v/>
      </c>
      <c r="C1407" t="str">
        <f t="shared" ca="1" si="172"/>
        <v/>
      </c>
      <c r="D1407" t="str">
        <f t="shared" si="173"/>
        <v/>
      </c>
      <c r="E1407" t="str">
        <f t="shared" si="177"/>
        <v/>
      </c>
      <c r="F1407" t="str">
        <f t="shared" si="178"/>
        <v/>
      </c>
      <c r="K1407" s="2"/>
      <c r="L1407">
        <v>1398</v>
      </c>
      <c r="M1407" t="str">
        <f t="shared" si="174"/>
        <v/>
      </c>
      <c r="N1407" t="str">
        <f t="shared" si="175"/>
        <v/>
      </c>
      <c r="O1407" t="str">
        <f t="shared" si="176"/>
        <v/>
      </c>
      <c r="T1407" s="2"/>
    </row>
    <row r="1408" spans="1:20" x14ac:dyDescent="0.3">
      <c r="A1408">
        <v>1399</v>
      </c>
      <c r="B1408" t="str">
        <f t="shared" ca="1" si="171"/>
        <v/>
      </c>
      <c r="C1408" t="str">
        <f t="shared" ca="1" si="172"/>
        <v/>
      </c>
      <c r="D1408" t="str">
        <f t="shared" si="173"/>
        <v/>
      </c>
      <c r="E1408" t="str">
        <f t="shared" si="177"/>
        <v/>
      </c>
      <c r="F1408" t="str">
        <f t="shared" si="178"/>
        <v/>
      </c>
      <c r="K1408" s="2"/>
      <c r="L1408">
        <v>1399</v>
      </c>
      <c r="M1408" t="str">
        <f t="shared" si="174"/>
        <v/>
      </c>
      <c r="N1408" t="str">
        <f t="shared" si="175"/>
        <v/>
      </c>
      <c r="O1408" t="str">
        <f t="shared" si="176"/>
        <v/>
      </c>
      <c r="T1408" s="2"/>
    </row>
    <row r="1409" spans="1:20" x14ac:dyDescent="0.3">
      <c r="A1409">
        <v>1400</v>
      </c>
      <c r="B1409" t="str">
        <f t="shared" ca="1" si="171"/>
        <v/>
      </c>
      <c r="C1409" t="str">
        <f t="shared" ca="1" si="172"/>
        <v/>
      </c>
      <c r="D1409" t="str">
        <f t="shared" si="173"/>
        <v/>
      </c>
      <c r="E1409" t="str">
        <f t="shared" si="177"/>
        <v/>
      </c>
      <c r="F1409" t="str">
        <f t="shared" si="178"/>
        <v/>
      </c>
      <c r="K1409" s="2"/>
      <c r="L1409">
        <v>1400</v>
      </c>
      <c r="M1409" t="str">
        <f t="shared" si="174"/>
        <v/>
      </c>
      <c r="N1409" t="str">
        <f t="shared" si="175"/>
        <v/>
      </c>
      <c r="O1409" t="str">
        <f t="shared" si="176"/>
        <v/>
      </c>
      <c r="T1409" s="2"/>
    </row>
    <row r="1410" spans="1:20" x14ac:dyDescent="0.3">
      <c r="A1410">
        <v>1401</v>
      </c>
      <c r="B1410" t="str">
        <f t="shared" ca="1" si="171"/>
        <v/>
      </c>
      <c r="C1410" t="str">
        <f t="shared" ca="1" si="172"/>
        <v/>
      </c>
      <c r="D1410" t="str">
        <f t="shared" si="173"/>
        <v/>
      </c>
      <c r="E1410" t="str">
        <f t="shared" si="177"/>
        <v/>
      </c>
      <c r="F1410" t="str">
        <f t="shared" si="178"/>
        <v/>
      </c>
      <c r="K1410" s="2"/>
      <c r="L1410">
        <v>1401</v>
      </c>
      <c r="M1410" t="str">
        <f t="shared" si="174"/>
        <v/>
      </c>
      <c r="N1410" t="str">
        <f t="shared" si="175"/>
        <v/>
      </c>
      <c r="O1410" t="str">
        <f t="shared" si="176"/>
        <v/>
      </c>
      <c r="T1410" s="2"/>
    </row>
    <row r="1411" spans="1:20" x14ac:dyDescent="0.3">
      <c r="A1411">
        <v>1402</v>
      </c>
      <c r="B1411" t="str">
        <f t="shared" ca="1" si="171"/>
        <v/>
      </c>
      <c r="C1411" t="str">
        <f t="shared" ca="1" si="172"/>
        <v/>
      </c>
      <c r="D1411" t="str">
        <f t="shared" si="173"/>
        <v/>
      </c>
      <c r="E1411" t="str">
        <f t="shared" si="177"/>
        <v/>
      </c>
      <c r="F1411" t="str">
        <f t="shared" si="178"/>
        <v/>
      </c>
      <c r="K1411" s="2"/>
      <c r="L1411">
        <v>1402</v>
      </c>
      <c r="M1411" t="str">
        <f t="shared" si="174"/>
        <v/>
      </c>
      <c r="N1411" t="str">
        <f t="shared" si="175"/>
        <v/>
      </c>
      <c r="O1411" t="str">
        <f t="shared" si="176"/>
        <v/>
      </c>
      <c r="T1411" s="2"/>
    </row>
    <row r="1412" spans="1:20" x14ac:dyDescent="0.3">
      <c r="A1412">
        <v>1403</v>
      </c>
      <c r="B1412" t="str">
        <f t="shared" ca="1" si="171"/>
        <v/>
      </c>
      <c r="C1412" t="str">
        <f t="shared" ca="1" si="172"/>
        <v/>
      </c>
      <c r="D1412" t="str">
        <f t="shared" si="173"/>
        <v/>
      </c>
      <c r="E1412" t="str">
        <f t="shared" si="177"/>
        <v/>
      </c>
      <c r="F1412" t="str">
        <f t="shared" si="178"/>
        <v/>
      </c>
      <c r="K1412" s="2"/>
      <c r="L1412">
        <v>1403</v>
      </c>
      <c r="M1412" t="str">
        <f t="shared" si="174"/>
        <v/>
      </c>
      <c r="N1412" t="str">
        <f t="shared" si="175"/>
        <v/>
      </c>
      <c r="O1412" t="str">
        <f t="shared" si="176"/>
        <v/>
      </c>
      <c r="T1412" s="2"/>
    </row>
    <row r="1413" spans="1:20" x14ac:dyDescent="0.3">
      <c r="A1413">
        <v>1404</v>
      </c>
      <c r="B1413" t="str">
        <f t="shared" ca="1" si="171"/>
        <v/>
      </c>
      <c r="C1413" t="str">
        <f t="shared" ca="1" si="172"/>
        <v/>
      </c>
      <c r="D1413" t="str">
        <f t="shared" si="173"/>
        <v/>
      </c>
      <c r="E1413" t="str">
        <f t="shared" si="177"/>
        <v/>
      </c>
      <c r="F1413" t="str">
        <f t="shared" si="178"/>
        <v/>
      </c>
      <c r="K1413" s="2"/>
      <c r="L1413">
        <v>1404</v>
      </c>
      <c r="M1413" t="str">
        <f t="shared" si="174"/>
        <v/>
      </c>
      <c r="N1413" t="str">
        <f t="shared" si="175"/>
        <v/>
      </c>
      <c r="O1413" t="str">
        <f t="shared" si="176"/>
        <v/>
      </c>
      <c r="T1413" s="2"/>
    </row>
    <row r="1414" spans="1:20" x14ac:dyDescent="0.3">
      <c r="A1414">
        <v>1405</v>
      </c>
      <c r="B1414" t="str">
        <f t="shared" ca="1" si="171"/>
        <v/>
      </c>
      <c r="C1414" t="str">
        <f t="shared" ca="1" si="172"/>
        <v/>
      </c>
      <c r="D1414" t="str">
        <f t="shared" si="173"/>
        <v/>
      </c>
      <c r="E1414" t="str">
        <f t="shared" si="177"/>
        <v/>
      </c>
      <c r="F1414" t="str">
        <f t="shared" si="178"/>
        <v/>
      </c>
      <c r="K1414" s="2"/>
      <c r="L1414">
        <v>1405</v>
      </c>
      <c r="M1414" t="str">
        <f t="shared" si="174"/>
        <v/>
      </c>
      <c r="N1414" t="str">
        <f t="shared" si="175"/>
        <v/>
      </c>
      <c r="O1414" t="str">
        <f t="shared" si="176"/>
        <v/>
      </c>
      <c r="T1414" s="2"/>
    </row>
    <row r="1415" spans="1:20" x14ac:dyDescent="0.3">
      <c r="A1415">
        <v>1406</v>
      </c>
      <c r="B1415" t="str">
        <f t="shared" ca="1" si="171"/>
        <v/>
      </c>
      <c r="C1415" t="str">
        <f t="shared" ca="1" si="172"/>
        <v/>
      </c>
      <c r="D1415" t="str">
        <f t="shared" si="173"/>
        <v/>
      </c>
      <c r="E1415" t="str">
        <f t="shared" si="177"/>
        <v/>
      </c>
      <c r="F1415" t="str">
        <f t="shared" si="178"/>
        <v/>
      </c>
      <c r="K1415" s="2"/>
      <c r="L1415">
        <v>1406</v>
      </c>
      <c r="M1415" t="str">
        <f t="shared" si="174"/>
        <v/>
      </c>
      <c r="N1415" t="str">
        <f t="shared" si="175"/>
        <v/>
      </c>
      <c r="O1415" t="str">
        <f t="shared" si="176"/>
        <v/>
      </c>
      <c r="T1415" s="2"/>
    </row>
    <row r="1416" spans="1:20" x14ac:dyDescent="0.3">
      <c r="A1416">
        <v>1407</v>
      </c>
      <c r="B1416" t="str">
        <f t="shared" ca="1" si="171"/>
        <v/>
      </c>
      <c r="C1416" t="str">
        <f t="shared" ca="1" si="172"/>
        <v/>
      </c>
      <c r="D1416" t="str">
        <f t="shared" si="173"/>
        <v/>
      </c>
      <c r="E1416" t="str">
        <f t="shared" si="177"/>
        <v/>
      </c>
      <c r="F1416" t="str">
        <f t="shared" si="178"/>
        <v/>
      </c>
      <c r="K1416" s="2"/>
      <c r="L1416">
        <v>1407</v>
      </c>
      <c r="M1416" t="str">
        <f t="shared" si="174"/>
        <v/>
      </c>
      <c r="N1416" t="str">
        <f t="shared" si="175"/>
        <v/>
      </c>
      <c r="O1416" t="str">
        <f t="shared" si="176"/>
        <v/>
      </c>
      <c r="T1416" s="2"/>
    </row>
    <row r="1417" spans="1:20" x14ac:dyDescent="0.3">
      <c r="A1417">
        <v>1408</v>
      </c>
      <c r="B1417" t="str">
        <f t="shared" ca="1" si="171"/>
        <v/>
      </c>
      <c r="C1417" t="str">
        <f t="shared" ca="1" si="172"/>
        <v/>
      </c>
      <c r="D1417" t="str">
        <f t="shared" si="173"/>
        <v/>
      </c>
      <c r="E1417" t="str">
        <f t="shared" si="177"/>
        <v/>
      </c>
      <c r="F1417" t="str">
        <f t="shared" si="178"/>
        <v/>
      </c>
      <c r="K1417" s="2"/>
      <c r="L1417">
        <v>1408</v>
      </c>
      <c r="M1417" t="str">
        <f t="shared" si="174"/>
        <v/>
      </c>
      <c r="N1417" t="str">
        <f t="shared" si="175"/>
        <v/>
      </c>
      <c r="O1417" t="str">
        <f t="shared" si="176"/>
        <v/>
      </c>
      <c r="T1417" s="2"/>
    </row>
    <row r="1418" spans="1:20" x14ac:dyDescent="0.3">
      <c r="A1418">
        <v>1409</v>
      </c>
      <c r="B1418" t="str">
        <f t="shared" ref="B1418:B1481" ca="1" si="179">IF(A1418&lt;=$A$3,NORMINV(RAND(),0,1),"")</f>
        <v/>
      </c>
      <c r="C1418" t="str">
        <f t="shared" ref="C1418:C1481" ca="1" si="180">IF(A1418&lt;=$A$3,NORMINV(RAND(),0,1),"")</f>
        <v/>
      </c>
      <c r="D1418" t="str">
        <f t="shared" ref="D1418:D1481" si="181">IF(A1418&lt;=$A$3,$D$3+$E$3*B1418,"")</f>
        <v/>
      </c>
      <c r="E1418" t="str">
        <f t="shared" si="177"/>
        <v/>
      </c>
      <c r="F1418" t="str">
        <f t="shared" si="178"/>
        <v/>
      </c>
      <c r="K1418" s="2"/>
      <c r="L1418">
        <v>1409</v>
      </c>
      <c r="M1418" t="str">
        <f t="shared" ref="M1418:M1481" si="182">IF(A1418&lt;=$A$3,(D1418-AVERAGE($D$10:$D$160))/STDEV($D$10:$D$160),"")</f>
        <v/>
      </c>
      <c r="N1418" t="str">
        <f t="shared" ref="N1418:N1481" si="183">IF(A1418&lt;=$A$3,(E1418-AVERAGE($E$10:$E$160))/STDEV($E$10:$E$160),"")</f>
        <v/>
      </c>
      <c r="O1418" t="str">
        <f t="shared" ref="O1418:O1481" si="184">IF(A1418&lt;=$A$3,M1418*N1418,"")</f>
        <v/>
      </c>
      <c r="T1418" s="2"/>
    </row>
    <row r="1419" spans="1:20" x14ac:dyDescent="0.3">
      <c r="A1419">
        <v>1410</v>
      </c>
      <c r="B1419" t="str">
        <f t="shared" ca="1" si="179"/>
        <v/>
      </c>
      <c r="C1419" t="str">
        <f t="shared" ca="1" si="180"/>
        <v/>
      </c>
      <c r="D1419" t="str">
        <f t="shared" si="181"/>
        <v/>
      </c>
      <c r="E1419" t="str">
        <f t="shared" ref="E1419:E1482" si="185">IF(A1419&lt;=$A$3,$F$3+($G$3*(B1419*$H$3+(C1419*(1-($H$3^2))^0.5))),"")</f>
        <v/>
      </c>
      <c r="F1419" t="str">
        <f t="shared" ref="F1419:F1482" si="186">IF(A1419&lt;=$A$3,D1419*E1419,"")</f>
        <v/>
      </c>
      <c r="K1419" s="2"/>
      <c r="L1419">
        <v>1410</v>
      </c>
      <c r="M1419" t="str">
        <f t="shared" si="182"/>
        <v/>
      </c>
      <c r="N1419" t="str">
        <f t="shared" si="183"/>
        <v/>
      </c>
      <c r="O1419" t="str">
        <f t="shared" si="184"/>
        <v/>
      </c>
      <c r="T1419" s="2"/>
    </row>
    <row r="1420" spans="1:20" x14ac:dyDescent="0.3">
      <c r="A1420">
        <v>1411</v>
      </c>
      <c r="B1420" t="str">
        <f t="shared" ca="1" si="179"/>
        <v/>
      </c>
      <c r="C1420" t="str">
        <f t="shared" ca="1" si="180"/>
        <v/>
      </c>
      <c r="D1420" t="str">
        <f t="shared" si="181"/>
        <v/>
      </c>
      <c r="E1420" t="str">
        <f t="shared" si="185"/>
        <v/>
      </c>
      <c r="F1420" t="str">
        <f t="shared" si="186"/>
        <v/>
      </c>
      <c r="K1420" s="2"/>
      <c r="L1420">
        <v>1411</v>
      </c>
      <c r="M1420" t="str">
        <f t="shared" si="182"/>
        <v/>
      </c>
      <c r="N1420" t="str">
        <f t="shared" si="183"/>
        <v/>
      </c>
      <c r="O1420" t="str">
        <f t="shared" si="184"/>
        <v/>
      </c>
      <c r="T1420" s="2"/>
    </row>
    <row r="1421" spans="1:20" x14ac:dyDescent="0.3">
      <c r="A1421">
        <v>1412</v>
      </c>
      <c r="B1421" t="str">
        <f t="shared" ca="1" si="179"/>
        <v/>
      </c>
      <c r="C1421" t="str">
        <f t="shared" ca="1" si="180"/>
        <v/>
      </c>
      <c r="D1421" t="str">
        <f t="shared" si="181"/>
        <v/>
      </c>
      <c r="E1421" t="str">
        <f t="shared" si="185"/>
        <v/>
      </c>
      <c r="F1421" t="str">
        <f t="shared" si="186"/>
        <v/>
      </c>
      <c r="K1421" s="2"/>
      <c r="L1421">
        <v>1412</v>
      </c>
      <c r="M1421" t="str">
        <f t="shared" si="182"/>
        <v/>
      </c>
      <c r="N1421" t="str">
        <f t="shared" si="183"/>
        <v/>
      </c>
      <c r="O1421" t="str">
        <f t="shared" si="184"/>
        <v/>
      </c>
      <c r="T1421" s="2"/>
    </row>
    <row r="1422" spans="1:20" x14ac:dyDescent="0.3">
      <c r="A1422">
        <v>1413</v>
      </c>
      <c r="B1422" t="str">
        <f t="shared" ca="1" si="179"/>
        <v/>
      </c>
      <c r="C1422" t="str">
        <f t="shared" ca="1" si="180"/>
        <v/>
      </c>
      <c r="D1422" t="str">
        <f t="shared" si="181"/>
        <v/>
      </c>
      <c r="E1422" t="str">
        <f t="shared" si="185"/>
        <v/>
      </c>
      <c r="F1422" t="str">
        <f t="shared" si="186"/>
        <v/>
      </c>
      <c r="K1422" s="2"/>
      <c r="L1422">
        <v>1413</v>
      </c>
      <c r="M1422" t="str">
        <f t="shared" si="182"/>
        <v/>
      </c>
      <c r="N1422" t="str">
        <f t="shared" si="183"/>
        <v/>
      </c>
      <c r="O1422" t="str">
        <f t="shared" si="184"/>
        <v/>
      </c>
      <c r="T1422" s="2"/>
    </row>
    <row r="1423" spans="1:20" x14ac:dyDescent="0.3">
      <c r="A1423">
        <v>1414</v>
      </c>
      <c r="B1423" t="str">
        <f t="shared" ca="1" si="179"/>
        <v/>
      </c>
      <c r="C1423" t="str">
        <f t="shared" ca="1" si="180"/>
        <v/>
      </c>
      <c r="D1423" t="str">
        <f t="shared" si="181"/>
        <v/>
      </c>
      <c r="E1423" t="str">
        <f t="shared" si="185"/>
        <v/>
      </c>
      <c r="F1423" t="str">
        <f t="shared" si="186"/>
        <v/>
      </c>
      <c r="K1423" s="2"/>
      <c r="L1423">
        <v>1414</v>
      </c>
      <c r="M1423" t="str">
        <f t="shared" si="182"/>
        <v/>
      </c>
      <c r="N1423" t="str">
        <f t="shared" si="183"/>
        <v/>
      </c>
      <c r="O1423" t="str">
        <f t="shared" si="184"/>
        <v/>
      </c>
      <c r="T1423" s="2"/>
    </row>
    <row r="1424" spans="1:20" x14ac:dyDescent="0.3">
      <c r="A1424">
        <v>1415</v>
      </c>
      <c r="B1424" t="str">
        <f t="shared" ca="1" si="179"/>
        <v/>
      </c>
      <c r="C1424" t="str">
        <f t="shared" ca="1" si="180"/>
        <v/>
      </c>
      <c r="D1424" t="str">
        <f t="shared" si="181"/>
        <v/>
      </c>
      <c r="E1424" t="str">
        <f t="shared" si="185"/>
        <v/>
      </c>
      <c r="F1424" t="str">
        <f t="shared" si="186"/>
        <v/>
      </c>
      <c r="K1424" s="2"/>
      <c r="L1424">
        <v>1415</v>
      </c>
      <c r="M1424" t="str">
        <f t="shared" si="182"/>
        <v/>
      </c>
      <c r="N1424" t="str">
        <f t="shared" si="183"/>
        <v/>
      </c>
      <c r="O1424" t="str">
        <f t="shared" si="184"/>
        <v/>
      </c>
      <c r="T1424" s="2"/>
    </row>
    <row r="1425" spans="1:20" x14ac:dyDescent="0.3">
      <c r="A1425">
        <v>1416</v>
      </c>
      <c r="B1425" t="str">
        <f t="shared" ca="1" si="179"/>
        <v/>
      </c>
      <c r="C1425" t="str">
        <f t="shared" ca="1" si="180"/>
        <v/>
      </c>
      <c r="D1425" t="str">
        <f t="shared" si="181"/>
        <v/>
      </c>
      <c r="E1425" t="str">
        <f t="shared" si="185"/>
        <v/>
      </c>
      <c r="F1425" t="str">
        <f t="shared" si="186"/>
        <v/>
      </c>
      <c r="K1425" s="2"/>
      <c r="L1425">
        <v>1416</v>
      </c>
      <c r="M1425" t="str">
        <f t="shared" si="182"/>
        <v/>
      </c>
      <c r="N1425" t="str">
        <f t="shared" si="183"/>
        <v/>
      </c>
      <c r="O1425" t="str">
        <f t="shared" si="184"/>
        <v/>
      </c>
      <c r="T1425" s="2"/>
    </row>
    <row r="1426" spans="1:20" x14ac:dyDescent="0.3">
      <c r="A1426">
        <v>1417</v>
      </c>
      <c r="B1426" t="str">
        <f t="shared" ca="1" si="179"/>
        <v/>
      </c>
      <c r="C1426" t="str">
        <f t="shared" ca="1" si="180"/>
        <v/>
      </c>
      <c r="D1426" t="str">
        <f t="shared" si="181"/>
        <v/>
      </c>
      <c r="E1426" t="str">
        <f t="shared" si="185"/>
        <v/>
      </c>
      <c r="F1426" t="str">
        <f t="shared" si="186"/>
        <v/>
      </c>
      <c r="K1426" s="2"/>
      <c r="L1426">
        <v>1417</v>
      </c>
      <c r="M1426" t="str">
        <f t="shared" si="182"/>
        <v/>
      </c>
      <c r="N1426" t="str">
        <f t="shared" si="183"/>
        <v/>
      </c>
      <c r="O1426" t="str">
        <f t="shared" si="184"/>
        <v/>
      </c>
      <c r="T1426" s="2"/>
    </row>
    <row r="1427" spans="1:20" x14ac:dyDescent="0.3">
      <c r="A1427">
        <v>1418</v>
      </c>
      <c r="B1427" t="str">
        <f t="shared" ca="1" si="179"/>
        <v/>
      </c>
      <c r="C1427" t="str">
        <f t="shared" ca="1" si="180"/>
        <v/>
      </c>
      <c r="D1427" t="str">
        <f t="shared" si="181"/>
        <v/>
      </c>
      <c r="E1427" t="str">
        <f t="shared" si="185"/>
        <v/>
      </c>
      <c r="F1427" t="str">
        <f t="shared" si="186"/>
        <v/>
      </c>
      <c r="K1427" s="2"/>
      <c r="L1427">
        <v>1418</v>
      </c>
      <c r="M1427" t="str">
        <f t="shared" si="182"/>
        <v/>
      </c>
      <c r="N1427" t="str">
        <f t="shared" si="183"/>
        <v/>
      </c>
      <c r="O1427" t="str">
        <f t="shared" si="184"/>
        <v/>
      </c>
      <c r="T1427" s="2"/>
    </row>
    <row r="1428" spans="1:20" x14ac:dyDescent="0.3">
      <c r="A1428">
        <v>1419</v>
      </c>
      <c r="B1428" t="str">
        <f t="shared" ca="1" si="179"/>
        <v/>
      </c>
      <c r="C1428" t="str">
        <f t="shared" ca="1" si="180"/>
        <v/>
      </c>
      <c r="D1428" t="str">
        <f t="shared" si="181"/>
        <v/>
      </c>
      <c r="E1428" t="str">
        <f t="shared" si="185"/>
        <v/>
      </c>
      <c r="F1428" t="str">
        <f t="shared" si="186"/>
        <v/>
      </c>
      <c r="K1428" s="2"/>
      <c r="L1428">
        <v>1419</v>
      </c>
      <c r="M1428" t="str">
        <f t="shared" si="182"/>
        <v/>
      </c>
      <c r="N1428" t="str">
        <f t="shared" si="183"/>
        <v/>
      </c>
      <c r="O1428" t="str">
        <f t="shared" si="184"/>
        <v/>
      </c>
      <c r="T1428" s="2"/>
    </row>
    <row r="1429" spans="1:20" x14ac:dyDescent="0.3">
      <c r="A1429">
        <v>1420</v>
      </c>
      <c r="B1429" t="str">
        <f t="shared" ca="1" si="179"/>
        <v/>
      </c>
      <c r="C1429" t="str">
        <f t="shared" ca="1" si="180"/>
        <v/>
      </c>
      <c r="D1429" t="str">
        <f t="shared" si="181"/>
        <v/>
      </c>
      <c r="E1429" t="str">
        <f t="shared" si="185"/>
        <v/>
      </c>
      <c r="F1429" t="str">
        <f t="shared" si="186"/>
        <v/>
      </c>
      <c r="K1429" s="2"/>
      <c r="L1429">
        <v>1420</v>
      </c>
      <c r="M1429" t="str">
        <f t="shared" si="182"/>
        <v/>
      </c>
      <c r="N1429" t="str">
        <f t="shared" si="183"/>
        <v/>
      </c>
      <c r="O1429" t="str">
        <f t="shared" si="184"/>
        <v/>
      </c>
      <c r="T1429" s="2"/>
    </row>
    <row r="1430" spans="1:20" x14ac:dyDescent="0.3">
      <c r="A1430">
        <v>1421</v>
      </c>
      <c r="B1430" t="str">
        <f t="shared" ca="1" si="179"/>
        <v/>
      </c>
      <c r="C1430" t="str">
        <f t="shared" ca="1" si="180"/>
        <v/>
      </c>
      <c r="D1430" t="str">
        <f t="shared" si="181"/>
        <v/>
      </c>
      <c r="E1430" t="str">
        <f t="shared" si="185"/>
        <v/>
      </c>
      <c r="F1430" t="str">
        <f t="shared" si="186"/>
        <v/>
      </c>
      <c r="K1430" s="2"/>
      <c r="L1430">
        <v>1421</v>
      </c>
      <c r="M1430" t="str">
        <f t="shared" si="182"/>
        <v/>
      </c>
      <c r="N1430" t="str">
        <f t="shared" si="183"/>
        <v/>
      </c>
      <c r="O1430" t="str">
        <f t="shared" si="184"/>
        <v/>
      </c>
      <c r="T1430" s="2"/>
    </row>
    <row r="1431" spans="1:20" x14ac:dyDescent="0.3">
      <c r="A1431">
        <v>1422</v>
      </c>
      <c r="B1431" t="str">
        <f t="shared" ca="1" si="179"/>
        <v/>
      </c>
      <c r="C1431" t="str">
        <f t="shared" ca="1" si="180"/>
        <v/>
      </c>
      <c r="D1431" t="str">
        <f t="shared" si="181"/>
        <v/>
      </c>
      <c r="E1431" t="str">
        <f t="shared" si="185"/>
        <v/>
      </c>
      <c r="F1431" t="str">
        <f t="shared" si="186"/>
        <v/>
      </c>
      <c r="K1431" s="2"/>
      <c r="L1431">
        <v>1422</v>
      </c>
      <c r="M1431" t="str">
        <f t="shared" si="182"/>
        <v/>
      </c>
      <c r="N1431" t="str">
        <f t="shared" si="183"/>
        <v/>
      </c>
      <c r="O1431" t="str">
        <f t="shared" si="184"/>
        <v/>
      </c>
      <c r="T1431" s="2"/>
    </row>
    <row r="1432" spans="1:20" x14ac:dyDescent="0.3">
      <c r="A1432">
        <v>1423</v>
      </c>
      <c r="B1432" t="str">
        <f t="shared" ca="1" si="179"/>
        <v/>
      </c>
      <c r="C1432" t="str">
        <f t="shared" ca="1" si="180"/>
        <v/>
      </c>
      <c r="D1432" t="str">
        <f t="shared" si="181"/>
        <v/>
      </c>
      <c r="E1432" t="str">
        <f t="shared" si="185"/>
        <v/>
      </c>
      <c r="F1432" t="str">
        <f t="shared" si="186"/>
        <v/>
      </c>
      <c r="K1432" s="2"/>
      <c r="L1432">
        <v>1423</v>
      </c>
      <c r="M1432" t="str">
        <f t="shared" si="182"/>
        <v/>
      </c>
      <c r="N1432" t="str">
        <f t="shared" si="183"/>
        <v/>
      </c>
      <c r="O1432" t="str">
        <f t="shared" si="184"/>
        <v/>
      </c>
      <c r="T1432" s="2"/>
    </row>
    <row r="1433" spans="1:20" x14ac:dyDescent="0.3">
      <c r="A1433">
        <v>1424</v>
      </c>
      <c r="B1433" t="str">
        <f t="shared" ca="1" si="179"/>
        <v/>
      </c>
      <c r="C1433" t="str">
        <f t="shared" ca="1" si="180"/>
        <v/>
      </c>
      <c r="D1433" t="str">
        <f t="shared" si="181"/>
        <v/>
      </c>
      <c r="E1433" t="str">
        <f t="shared" si="185"/>
        <v/>
      </c>
      <c r="F1433" t="str">
        <f t="shared" si="186"/>
        <v/>
      </c>
      <c r="K1433" s="2"/>
      <c r="L1433">
        <v>1424</v>
      </c>
      <c r="M1433" t="str">
        <f t="shared" si="182"/>
        <v/>
      </c>
      <c r="N1433" t="str">
        <f t="shared" si="183"/>
        <v/>
      </c>
      <c r="O1433" t="str">
        <f t="shared" si="184"/>
        <v/>
      </c>
      <c r="T1433" s="2"/>
    </row>
    <row r="1434" spans="1:20" x14ac:dyDescent="0.3">
      <c r="A1434">
        <v>1425</v>
      </c>
      <c r="B1434" t="str">
        <f t="shared" ca="1" si="179"/>
        <v/>
      </c>
      <c r="C1434" t="str">
        <f t="shared" ca="1" si="180"/>
        <v/>
      </c>
      <c r="D1434" t="str">
        <f t="shared" si="181"/>
        <v/>
      </c>
      <c r="E1434" t="str">
        <f t="shared" si="185"/>
        <v/>
      </c>
      <c r="F1434" t="str">
        <f t="shared" si="186"/>
        <v/>
      </c>
      <c r="K1434" s="2"/>
      <c r="L1434">
        <v>1425</v>
      </c>
      <c r="M1434" t="str">
        <f t="shared" si="182"/>
        <v/>
      </c>
      <c r="N1434" t="str">
        <f t="shared" si="183"/>
        <v/>
      </c>
      <c r="O1434" t="str">
        <f t="shared" si="184"/>
        <v/>
      </c>
      <c r="T1434" s="2"/>
    </row>
    <row r="1435" spans="1:20" x14ac:dyDescent="0.3">
      <c r="A1435">
        <v>1426</v>
      </c>
      <c r="B1435" t="str">
        <f t="shared" ca="1" si="179"/>
        <v/>
      </c>
      <c r="C1435" t="str">
        <f t="shared" ca="1" si="180"/>
        <v/>
      </c>
      <c r="D1435" t="str">
        <f t="shared" si="181"/>
        <v/>
      </c>
      <c r="E1435" t="str">
        <f t="shared" si="185"/>
        <v/>
      </c>
      <c r="F1435" t="str">
        <f t="shared" si="186"/>
        <v/>
      </c>
      <c r="K1435" s="2"/>
      <c r="L1435">
        <v>1426</v>
      </c>
      <c r="M1435" t="str">
        <f t="shared" si="182"/>
        <v/>
      </c>
      <c r="N1435" t="str">
        <f t="shared" si="183"/>
        <v/>
      </c>
      <c r="O1435" t="str">
        <f t="shared" si="184"/>
        <v/>
      </c>
      <c r="T1435" s="2"/>
    </row>
    <row r="1436" spans="1:20" x14ac:dyDescent="0.3">
      <c r="A1436">
        <v>1427</v>
      </c>
      <c r="B1436" t="str">
        <f t="shared" ca="1" si="179"/>
        <v/>
      </c>
      <c r="C1436" t="str">
        <f t="shared" ca="1" si="180"/>
        <v/>
      </c>
      <c r="D1436" t="str">
        <f t="shared" si="181"/>
        <v/>
      </c>
      <c r="E1436" t="str">
        <f t="shared" si="185"/>
        <v/>
      </c>
      <c r="F1436" t="str">
        <f t="shared" si="186"/>
        <v/>
      </c>
      <c r="K1436" s="2"/>
      <c r="L1436">
        <v>1427</v>
      </c>
      <c r="M1436" t="str">
        <f t="shared" si="182"/>
        <v/>
      </c>
      <c r="N1436" t="str">
        <f t="shared" si="183"/>
        <v/>
      </c>
      <c r="O1436" t="str">
        <f t="shared" si="184"/>
        <v/>
      </c>
      <c r="T1436" s="2"/>
    </row>
    <row r="1437" spans="1:20" x14ac:dyDescent="0.3">
      <c r="A1437">
        <v>1428</v>
      </c>
      <c r="B1437" t="str">
        <f t="shared" ca="1" si="179"/>
        <v/>
      </c>
      <c r="C1437" t="str">
        <f t="shared" ca="1" si="180"/>
        <v/>
      </c>
      <c r="D1437" t="str">
        <f t="shared" si="181"/>
        <v/>
      </c>
      <c r="E1437" t="str">
        <f t="shared" si="185"/>
        <v/>
      </c>
      <c r="F1437" t="str">
        <f t="shared" si="186"/>
        <v/>
      </c>
      <c r="K1437" s="2"/>
      <c r="L1437">
        <v>1428</v>
      </c>
      <c r="M1437" t="str">
        <f t="shared" si="182"/>
        <v/>
      </c>
      <c r="N1437" t="str">
        <f t="shared" si="183"/>
        <v/>
      </c>
      <c r="O1437" t="str">
        <f t="shared" si="184"/>
        <v/>
      </c>
      <c r="T1437" s="2"/>
    </row>
    <row r="1438" spans="1:20" x14ac:dyDescent="0.3">
      <c r="A1438">
        <v>1429</v>
      </c>
      <c r="B1438" t="str">
        <f t="shared" ca="1" si="179"/>
        <v/>
      </c>
      <c r="C1438" t="str">
        <f t="shared" ca="1" si="180"/>
        <v/>
      </c>
      <c r="D1438" t="str">
        <f t="shared" si="181"/>
        <v/>
      </c>
      <c r="E1438" t="str">
        <f t="shared" si="185"/>
        <v/>
      </c>
      <c r="F1438" t="str">
        <f t="shared" si="186"/>
        <v/>
      </c>
      <c r="K1438" s="2"/>
      <c r="L1438">
        <v>1429</v>
      </c>
      <c r="M1438" t="str">
        <f t="shared" si="182"/>
        <v/>
      </c>
      <c r="N1438" t="str">
        <f t="shared" si="183"/>
        <v/>
      </c>
      <c r="O1438" t="str">
        <f t="shared" si="184"/>
        <v/>
      </c>
      <c r="T1438" s="2"/>
    </row>
    <row r="1439" spans="1:20" x14ac:dyDescent="0.3">
      <c r="A1439">
        <v>1430</v>
      </c>
      <c r="B1439" t="str">
        <f t="shared" ca="1" si="179"/>
        <v/>
      </c>
      <c r="C1439" t="str">
        <f t="shared" ca="1" si="180"/>
        <v/>
      </c>
      <c r="D1439" t="str">
        <f t="shared" si="181"/>
        <v/>
      </c>
      <c r="E1439" t="str">
        <f t="shared" si="185"/>
        <v/>
      </c>
      <c r="F1439" t="str">
        <f t="shared" si="186"/>
        <v/>
      </c>
      <c r="K1439" s="2"/>
      <c r="L1439">
        <v>1430</v>
      </c>
      <c r="M1439" t="str">
        <f t="shared" si="182"/>
        <v/>
      </c>
      <c r="N1439" t="str">
        <f t="shared" si="183"/>
        <v/>
      </c>
      <c r="O1439" t="str">
        <f t="shared" si="184"/>
        <v/>
      </c>
      <c r="T1439" s="2"/>
    </row>
    <row r="1440" spans="1:20" x14ac:dyDescent="0.3">
      <c r="A1440">
        <v>1431</v>
      </c>
      <c r="B1440" t="str">
        <f t="shared" ca="1" si="179"/>
        <v/>
      </c>
      <c r="C1440" t="str">
        <f t="shared" ca="1" si="180"/>
        <v/>
      </c>
      <c r="D1440" t="str">
        <f t="shared" si="181"/>
        <v/>
      </c>
      <c r="E1440" t="str">
        <f t="shared" si="185"/>
        <v/>
      </c>
      <c r="F1440" t="str">
        <f t="shared" si="186"/>
        <v/>
      </c>
      <c r="K1440" s="2"/>
      <c r="L1440">
        <v>1431</v>
      </c>
      <c r="M1440" t="str">
        <f t="shared" si="182"/>
        <v/>
      </c>
      <c r="N1440" t="str">
        <f t="shared" si="183"/>
        <v/>
      </c>
      <c r="O1440" t="str">
        <f t="shared" si="184"/>
        <v/>
      </c>
      <c r="T1440" s="2"/>
    </row>
    <row r="1441" spans="1:20" x14ac:dyDescent="0.3">
      <c r="A1441">
        <v>1432</v>
      </c>
      <c r="B1441" t="str">
        <f t="shared" ca="1" si="179"/>
        <v/>
      </c>
      <c r="C1441" t="str">
        <f t="shared" ca="1" si="180"/>
        <v/>
      </c>
      <c r="D1441" t="str">
        <f t="shared" si="181"/>
        <v/>
      </c>
      <c r="E1441" t="str">
        <f t="shared" si="185"/>
        <v/>
      </c>
      <c r="F1441" t="str">
        <f t="shared" si="186"/>
        <v/>
      </c>
      <c r="K1441" s="2"/>
      <c r="L1441">
        <v>1432</v>
      </c>
      <c r="M1441" t="str">
        <f t="shared" si="182"/>
        <v/>
      </c>
      <c r="N1441" t="str">
        <f t="shared" si="183"/>
        <v/>
      </c>
      <c r="O1441" t="str">
        <f t="shared" si="184"/>
        <v/>
      </c>
      <c r="T1441" s="2"/>
    </row>
    <row r="1442" spans="1:20" x14ac:dyDescent="0.3">
      <c r="A1442">
        <v>1433</v>
      </c>
      <c r="B1442" t="str">
        <f t="shared" ca="1" si="179"/>
        <v/>
      </c>
      <c r="C1442" t="str">
        <f t="shared" ca="1" si="180"/>
        <v/>
      </c>
      <c r="D1442" t="str">
        <f t="shared" si="181"/>
        <v/>
      </c>
      <c r="E1442" t="str">
        <f t="shared" si="185"/>
        <v/>
      </c>
      <c r="F1442" t="str">
        <f t="shared" si="186"/>
        <v/>
      </c>
      <c r="K1442" s="2"/>
      <c r="L1442">
        <v>1433</v>
      </c>
      <c r="M1442" t="str">
        <f t="shared" si="182"/>
        <v/>
      </c>
      <c r="N1442" t="str">
        <f t="shared" si="183"/>
        <v/>
      </c>
      <c r="O1442" t="str">
        <f t="shared" si="184"/>
        <v/>
      </c>
      <c r="T1442" s="2"/>
    </row>
    <row r="1443" spans="1:20" x14ac:dyDescent="0.3">
      <c r="A1443">
        <v>1434</v>
      </c>
      <c r="B1443" t="str">
        <f t="shared" ca="1" si="179"/>
        <v/>
      </c>
      <c r="C1443" t="str">
        <f t="shared" ca="1" si="180"/>
        <v/>
      </c>
      <c r="D1443" t="str">
        <f t="shared" si="181"/>
        <v/>
      </c>
      <c r="E1443" t="str">
        <f t="shared" si="185"/>
        <v/>
      </c>
      <c r="F1443" t="str">
        <f t="shared" si="186"/>
        <v/>
      </c>
      <c r="K1443" s="2"/>
      <c r="L1443">
        <v>1434</v>
      </c>
      <c r="M1443" t="str">
        <f t="shared" si="182"/>
        <v/>
      </c>
      <c r="N1443" t="str">
        <f t="shared" si="183"/>
        <v/>
      </c>
      <c r="O1443" t="str">
        <f t="shared" si="184"/>
        <v/>
      </c>
      <c r="T1443" s="2"/>
    </row>
    <row r="1444" spans="1:20" x14ac:dyDescent="0.3">
      <c r="A1444">
        <v>1435</v>
      </c>
      <c r="B1444" t="str">
        <f t="shared" ca="1" si="179"/>
        <v/>
      </c>
      <c r="C1444" t="str">
        <f t="shared" ca="1" si="180"/>
        <v/>
      </c>
      <c r="D1444" t="str">
        <f t="shared" si="181"/>
        <v/>
      </c>
      <c r="E1444" t="str">
        <f t="shared" si="185"/>
        <v/>
      </c>
      <c r="F1444" t="str">
        <f t="shared" si="186"/>
        <v/>
      </c>
      <c r="K1444" s="2"/>
      <c r="L1444">
        <v>1435</v>
      </c>
      <c r="M1444" t="str">
        <f t="shared" si="182"/>
        <v/>
      </c>
      <c r="N1444" t="str">
        <f t="shared" si="183"/>
        <v/>
      </c>
      <c r="O1444" t="str">
        <f t="shared" si="184"/>
        <v/>
      </c>
      <c r="T1444" s="2"/>
    </row>
    <row r="1445" spans="1:20" x14ac:dyDescent="0.3">
      <c r="A1445">
        <v>1436</v>
      </c>
      <c r="B1445" t="str">
        <f t="shared" ca="1" si="179"/>
        <v/>
      </c>
      <c r="C1445" t="str">
        <f t="shared" ca="1" si="180"/>
        <v/>
      </c>
      <c r="D1445" t="str">
        <f t="shared" si="181"/>
        <v/>
      </c>
      <c r="E1445" t="str">
        <f t="shared" si="185"/>
        <v/>
      </c>
      <c r="F1445" t="str">
        <f t="shared" si="186"/>
        <v/>
      </c>
      <c r="K1445" s="2"/>
      <c r="L1445">
        <v>1436</v>
      </c>
      <c r="M1445" t="str">
        <f t="shared" si="182"/>
        <v/>
      </c>
      <c r="N1445" t="str">
        <f t="shared" si="183"/>
        <v/>
      </c>
      <c r="O1445" t="str">
        <f t="shared" si="184"/>
        <v/>
      </c>
      <c r="T1445" s="2"/>
    </row>
    <row r="1446" spans="1:20" x14ac:dyDescent="0.3">
      <c r="A1446">
        <v>1437</v>
      </c>
      <c r="B1446" t="str">
        <f t="shared" ca="1" si="179"/>
        <v/>
      </c>
      <c r="C1446" t="str">
        <f t="shared" ca="1" si="180"/>
        <v/>
      </c>
      <c r="D1446" t="str">
        <f t="shared" si="181"/>
        <v/>
      </c>
      <c r="E1446" t="str">
        <f t="shared" si="185"/>
        <v/>
      </c>
      <c r="F1446" t="str">
        <f t="shared" si="186"/>
        <v/>
      </c>
      <c r="K1446" s="2"/>
      <c r="L1446">
        <v>1437</v>
      </c>
      <c r="M1446" t="str">
        <f t="shared" si="182"/>
        <v/>
      </c>
      <c r="N1446" t="str">
        <f t="shared" si="183"/>
        <v/>
      </c>
      <c r="O1446" t="str">
        <f t="shared" si="184"/>
        <v/>
      </c>
      <c r="T1446" s="2"/>
    </row>
    <row r="1447" spans="1:20" x14ac:dyDescent="0.3">
      <c r="A1447">
        <v>1438</v>
      </c>
      <c r="B1447" t="str">
        <f t="shared" ca="1" si="179"/>
        <v/>
      </c>
      <c r="C1447" t="str">
        <f t="shared" ca="1" si="180"/>
        <v/>
      </c>
      <c r="D1447" t="str">
        <f t="shared" si="181"/>
        <v/>
      </c>
      <c r="E1447" t="str">
        <f t="shared" si="185"/>
        <v/>
      </c>
      <c r="F1447" t="str">
        <f t="shared" si="186"/>
        <v/>
      </c>
      <c r="K1447" s="2"/>
      <c r="L1447">
        <v>1438</v>
      </c>
      <c r="M1447" t="str">
        <f t="shared" si="182"/>
        <v/>
      </c>
      <c r="N1447" t="str">
        <f t="shared" si="183"/>
        <v/>
      </c>
      <c r="O1447" t="str">
        <f t="shared" si="184"/>
        <v/>
      </c>
      <c r="T1447" s="2"/>
    </row>
    <row r="1448" spans="1:20" x14ac:dyDescent="0.3">
      <c r="A1448">
        <v>1439</v>
      </c>
      <c r="B1448" t="str">
        <f t="shared" ca="1" si="179"/>
        <v/>
      </c>
      <c r="C1448" t="str">
        <f t="shared" ca="1" si="180"/>
        <v/>
      </c>
      <c r="D1448" t="str">
        <f t="shared" si="181"/>
        <v/>
      </c>
      <c r="E1448" t="str">
        <f t="shared" si="185"/>
        <v/>
      </c>
      <c r="F1448" t="str">
        <f t="shared" si="186"/>
        <v/>
      </c>
      <c r="K1448" s="2"/>
      <c r="L1448">
        <v>1439</v>
      </c>
      <c r="M1448" t="str">
        <f t="shared" si="182"/>
        <v/>
      </c>
      <c r="N1448" t="str">
        <f t="shared" si="183"/>
        <v/>
      </c>
      <c r="O1448" t="str">
        <f t="shared" si="184"/>
        <v/>
      </c>
      <c r="T1448" s="2"/>
    </row>
    <row r="1449" spans="1:20" x14ac:dyDescent="0.3">
      <c r="A1449">
        <v>1440</v>
      </c>
      <c r="B1449" t="str">
        <f t="shared" ca="1" si="179"/>
        <v/>
      </c>
      <c r="C1449" t="str">
        <f t="shared" ca="1" si="180"/>
        <v/>
      </c>
      <c r="D1449" t="str">
        <f t="shared" si="181"/>
        <v/>
      </c>
      <c r="E1449" t="str">
        <f t="shared" si="185"/>
        <v/>
      </c>
      <c r="F1449" t="str">
        <f t="shared" si="186"/>
        <v/>
      </c>
      <c r="K1449" s="2"/>
      <c r="L1449">
        <v>1440</v>
      </c>
      <c r="M1449" t="str">
        <f t="shared" si="182"/>
        <v/>
      </c>
      <c r="N1449" t="str">
        <f t="shared" si="183"/>
        <v/>
      </c>
      <c r="O1449" t="str">
        <f t="shared" si="184"/>
        <v/>
      </c>
      <c r="T1449" s="2"/>
    </row>
    <row r="1450" spans="1:20" x14ac:dyDescent="0.3">
      <c r="A1450">
        <v>1441</v>
      </c>
      <c r="B1450" t="str">
        <f t="shared" ca="1" si="179"/>
        <v/>
      </c>
      <c r="C1450" t="str">
        <f t="shared" ca="1" si="180"/>
        <v/>
      </c>
      <c r="D1450" t="str">
        <f t="shared" si="181"/>
        <v/>
      </c>
      <c r="E1450" t="str">
        <f t="shared" si="185"/>
        <v/>
      </c>
      <c r="F1450" t="str">
        <f t="shared" si="186"/>
        <v/>
      </c>
      <c r="K1450" s="2"/>
      <c r="L1450">
        <v>1441</v>
      </c>
      <c r="M1450" t="str">
        <f t="shared" si="182"/>
        <v/>
      </c>
      <c r="N1450" t="str">
        <f t="shared" si="183"/>
        <v/>
      </c>
      <c r="O1450" t="str">
        <f t="shared" si="184"/>
        <v/>
      </c>
      <c r="T1450" s="2"/>
    </row>
    <row r="1451" spans="1:20" x14ac:dyDescent="0.3">
      <c r="A1451">
        <v>1442</v>
      </c>
      <c r="B1451" t="str">
        <f t="shared" ca="1" si="179"/>
        <v/>
      </c>
      <c r="C1451" t="str">
        <f t="shared" ca="1" si="180"/>
        <v/>
      </c>
      <c r="D1451" t="str">
        <f t="shared" si="181"/>
        <v/>
      </c>
      <c r="E1451" t="str">
        <f t="shared" si="185"/>
        <v/>
      </c>
      <c r="F1451" t="str">
        <f t="shared" si="186"/>
        <v/>
      </c>
      <c r="K1451" s="2"/>
      <c r="L1451">
        <v>1442</v>
      </c>
      <c r="M1451" t="str">
        <f t="shared" si="182"/>
        <v/>
      </c>
      <c r="N1451" t="str">
        <f t="shared" si="183"/>
        <v/>
      </c>
      <c r="O1451" t="str">
        <f t="shared" si="184"/>
        <v/>
      </c>
      <c r="T1451" s="2"/>
    </row>
    <row r="1452" spans="1:20" x14ac:dyDescent="0.3">
      <c r="A1452">
        <v>1443</v>
      </c>
      <c r="B1452" t="str">
        <f t="shared" ca="1" si="179"/>
        <v/>
      </c>
      <c r="C1452" t="str">
        <f t="shared" ca="1" si="180"/>
        <v/>
      </c>
      <c r="D1452" t="str">
        <f t="shared" si="181"/>
        <v/>
      </c>
      <c r="E1452" t="str">
        <f t="shared" si="185"/>
        <v/>
      </c>
      <c r="F1452" t="str">
        <f t="shared" si="186"/>
        <v/>
      </c>
      <c r="K1452" s="2"/>
      <c r="L1452">
        <v>1443</v>
      </c>
      <c r="M1452" t="str">
        <f t="shared" si="182"/>
        <v/>
      </c>
      <c r="N1452" t="str">
        <f t="shared" si="183"/>
        <v/>
      </c>
      <c r="O1452" t="str">
        <f t="shared" si="184"/>
        <v/>
      </c>
      <c r="T1452" s="2"/>
    </row>
    <row r="1453" spans="1:20" x14ac:dyDescent="0.3">
      <c r="A1453">
        <v>1444</v>
      </c>
      <c r="B1453" t="str">
        <f t="shared" ca="1" si="179"/>
        <v/>
      </c>
      <c r="C1453" t="str">
        <f t="shared" ca="1" si="180"/>
        <v/>
      </c>
      <c r="D1453" t="str">
        <f t="shared" si="181"/>
        <v/>
      </c>
      <c r="E1453" t="str">
        <f t="shared" si="185"/>
        <v/>
      </c>
      <c r="F1453" t="str">
        <f t="shared" si="186"/>
        <v/>
      </c>
      <c r="K1453" s="2"/>
      <c r="L1453">
        <v>1444</v>
      </c>
      <c r="M1453" t="str">
        <f t="shared" si="182"/>
        <v/>
      </c>
      <c r="N1453" t="str">
        <f t="shared" si="183"/>
        <v/>
      </c>
      <c r="O1453" t="str">
        <f t="shared" si="184"/>
        <v/>
      </c>
      <c r="T1453" s="2"/>
    </row>
    <row r="1454" spans="1:20" x14ac:dyDescent="0.3">
      <c r="A1454">
        <v>1445</v>
      </c>
      <c r="B1454" t="str">
        <f t="shared" ca="1" si="179"/>
        <v/>
      </c>
      <c r="C1454" t="str">
        <f t="shared" ca="1" si="180"/>
        <v/>
      </c>
      <c r="D1454" t="str">
        <f t="shared" si="181"/>
        <v/>
      </c>
      <c r="E1454" t="str">
        <f t="shared" si="185"/>
        <v/>
      </c>
      <c r="F1454" t="str">
        <f t="shared" si="186"/>
        <v/>
      </c>
      <c r="K1454" s="2"/>
      <c r="L1454">
        <v>1445</v>
      </c>
      <c r="M1454" t="str">
        <f t="shared" si="182"/>
        <v/>
      </c>
      <c r="N1454" t="str">
        <f t="shared" si="183"/>
        <v/>
      </c>
      <c r="O1454" t="str">
        <f t="shared" si="184"/>
        <v/>
      </c>
      <c r="T1454" s="2"/>
    </row>
    <row r="1455" spans="1:20" x14ac:dyDescent="0.3">
      <c r="A1455">
        <v>1446</v>
      </c>
      <c r="B1455" t="str">
        <f t="shared" ca="1" si="179"/>
        <v/>
      </c>
      <c r="C1455" t="str">
        <f t="shared" ca="1" si="180"/>
        <v/>
      </c>
      <c r="D1455" t="str">
        <f t="shared" si="181"/>
        <v/>
      </c>
      <c r="E1455" t="str">
        <f t="shared" si="185"/>
        <v/>
      </c>
      <c r="F1455" t="str">
        <f t="shared" si="186"/>
        <v/>
      </c>
      <c r="K1455" s="2"/>
      <c r="L1455">
        <v>1446</v>
      </c>
      <c r="M1455" t="str">
        <f t="shared" si="182"/>
        <v/>
      </c>
      <c r="N1455" t="str">
        <f t="shared" si="183"/>
        <v/>
      </c>
      <c r="O1455" t="str">
        <f t="shared" si="184"/>
        <v/>
      </c>
      <c r="T1455" s="2"/>
    </row>
    <row r="1456" spans="1:20" x14ac:dyDescent="0.3">
      <c r="A1456">
        <v>1447</v>
      </c>
      <c r="B1456" t="str">
        <f t="shared" ca="1" si="179"/>
        <v/>
      </c>
      <c r="C1456" t="str">
        <f t="shared" ca="1" si="180"/>
        <v/>
      </c>
      <c r="D1456" t="str">
        <f t="shared" si="181"/>
        <v/>
      </c>
      <c r="E1456" t="str">
        <f t="shared" si="185"/>
        <v/>
      </c>
      <c r="F1456" t="str">
        <f t="shared" si="186"/>
        <v/>
      </c>
      <c r="K1456" s="2"/>
      <c r="L1456">
        <v>1447</v>
      </c>
      <c r="M1456" t="str">
        <f t="shared" si="182"/>
        <v/>
      </c>
      <c r="N1456" t="str">
        <f t="shared" si="183"/>
        <v/>
      </c>
      <c r="O1456" t="str">
        <f t="shared" si="184"/>
        <v/>
      </c>
      <c r="T1456" s="2"/>
    </row>
    <row r="1457" spans="1:20" x14ac:dyDescent="0.3">
      <c r="A1457">
        <v>1448</v>
      </c>
      <c r="B1457" t="str">
        <f t="shared" ca="1" si="179"/>
        <v/>
      </c>
      <c r="C1457" t="str">
        <f t="shared" ca="1" si="180"/>
        <v/>
      </c>
      <c r="D1457" t="str">
        <f t="shared" si="181"/>
        <v/>
      </c>
      <c r="E1457" t="str">
        <f t="shared" si="185"/>
        <v/>
      </c>
      <c r="F1457" t="str">
        <f t="shared" si="186"/>
        <v/>
      </c>
      <c r="K1457" s="2"/>
      <c r="L1457">
        <v>1448</v>
      </c>
      <c r="M1457" t="str">
        <f t="shared" si="182"/>
        <v/>
      </c>
      <c r="N1457" t="str">
        <f t="shared" si="183"/>
        <v/>
      </c>
      <c r="O1457" t="str">
        <f t="shared" si="184"/>
        <v/>
      </c>
      <c r="T1457" s="2"/>
    </row>
    <row r="1458" spans="1:20" x14ac:dyDescent="0.3">
      <c r="A1458">
        <v>1449</v>
      </c>
      <c r="B1458" t="str">
        <f t="shared" ca="1" si="179"/>
        <v/>
      </c>
      <c r="C1458" t="str">
        <f t="shared" ca="1" si="180"/>
        <v/>
      </c>
      <c r="D1458" t="str">
        <f t="shared" si="181"/>
        <v/>
      </c>
      <c r="E1458" t="str">
        <f t="shared" si="185"/>
        <v/>
      </c>
      <c r="F1458" t="str">
        <f t="shared" si="186"/>
        <v/>
      </c>
      <c r="K1458" s="2"/>
      <c r="L1458">
        <v>1449</v>
      </c>
      <c r="M1458" t="str">
        <f t="shared" si="182"/>
        <v/>
      </c>
      <c r="N1458" t="str">
        <f t="shared" si="183"/>
        <v/>
      </c>
      <c r="O1458" t="str">
        <f t="shared" si="184"/>
        <v/>
      </c>
      <c r="T1458" s="2"/>
    </row>
    <row r="1459" spans="1:20" x14ac:dyDescent="0.3">
      <c r="A1459">
        <v>1450</v>
      </c>
      <c r="B1459" t="str">
        <f t="shared" ca="1" si="179"/>
        <v/>
      </c>
      <c r="C1459" t="str">
        <f t="shared" ca="1" si="180"/>
        <v/>
      </c>
      <c r="D1459" t="str">
        <f t="shared" si="181"/>
        <v/>
      </c>
      <c r="E1459" t="str">
        <f t="shared" si="185"/>
        <v/>
      </c>
      <c r="F1459" t="str">
        <f t="shared" si="186"/>
        <v/>
      </c>
      <c r="K1459" s="2"/>
      <c r="L1459">
        <v>1450</v>
      </c>
      <c r="M1459" t="str">
        <f t="shared" si="182"/>
        <v/>
      </c>
      <c r="N1459" t="str">
        <f t="shared" si="183"/>
        <v/>
      </c>
      <c r="O1459" t="str">
        <f t="shared" si="184"/>
        <v/>
      </c>
      <c r="T1459" s="2"/>
    </row>
    <row r="1460" spans="1:20" x14ac:dyDescent="0.3">
      <c r="A1460">
        <v>1451</v>
      </c>
      <c r="B1460" t="str">
        <f t="shared" ca="1" si="179"/>
        <v/>
      </c>
      <c r="C1460" t="str">
        <f t="shared" ca="1" si="180"/>
        <v/>
      </c>
      <c r="D1460" t="str">
        <f t="shared" si="181"/>
        <v/>
      </c>
      <c r="E1460" t="str">
        <f t="shared" si="185"/>
        <v/>
      </c>
      <c r="F1460" t="str">
        <f t="shared" si="186"/>
        <v/>
      </c>
      <c r="K1460" s="2"/>
      <c r="L1460">
        <v>1451</v>
      </c>
      <c r="M1460" t="str">
        <f t="shared" si="182"/>
        <v/>
      </c>
      <c r="N1460" t="str">
        <f t="shared" si="183"/>
        <v/>
      </c>
      <c r="O1460" t="str">
        <f t="shared" si="184"/>
        <v/>
      </c>
      <c r="T1460" s="2"/>
    </row>
    <row r="1461" spans="1:20" x14ac:dyDescent="0.3">
      <c r="A1461">
        <v>1452</v>
      </c>
      <c r="B1461" t="str">
        <f t="shared" ca="1" si="179"/>
        <v/>
      </c>
      <c r="C1461" t="str">
        <f t="shared" ca="1" si="180"/>
        <v/>
      </c>
      <c r="D1461" t="str">
        <f t="shared" si="181"/>
        <v/>
      </c>
      <c r="E1461" t="str">
        <f t="shared" si="185"/>
        <v/>
      </c>
      <c r="F1461" t="str">
        <f t="shared" si="186"/>
        <v/>
      </c>
      <c r="K1461" s="2"/>
      <c r="L1461">
        <v>1452</v>
      </c>
      <c r="M1461" t="str">
        <f t="shared" si="182"/>
        <v/>
      </c>
      <c r="N1461" t="str">
        <f t="shared" si="183"/>
        <v/>
      </c>
      <c r="O1461" t="str">
        <f t="shared" si="184"/>
        <v/>
      </c>
      <c r="T1461" s="2"/>
    </row>
    <row r="1462" spans="1:20" x14ac:dyDescent="0.3">
      <c r="A1462">
        <v>1453</v>
      </c>
      <c r="B1462" t="str">
        <f t="shared" ca="1" si="179"/>
        <v/>
      </c>
      <c r="C1462" t="str">
        <f t="shared" ca="1" si="180"/>
        <v/>
      </c>
      <c r="D1462" t="str">
        <f t="shared" si="181"/>
        <v/>
      </c>
      <c r="E1462" t="str">
        <f t="shared" si="185"/>
        <v/>
      </c>
      <c r="F1462" t="str">
        <f t="shared" si="186"/>
        <v/>
      </c>
      <c r="K1462" s="2"/>
      <c r="L1462">
        <v>1453</v>
      </c>
      <c r="M1462" t="str">
        <f t="shared" si="182"/>
        <v/>
      </c>
      <c r="N1462" t="str">
        <f t="shared" si="183"/>
        <v/>
      </c>
      <c r="O1462" t="str">
        <f t="shared" si="184"/>
        <v/>
      </c>
      <c r="T1462" s="2"/>
    </row>
    <row r="1463" spans="1:20" x14ac:dyDescent="0.3">
      <c r="A1463">
        <v>1454</v>
      </c>
      <c r="B1463" t="str">
        <f t="shared" ca="1" si="179"/>
        <v/>
      </c>
      <c r="C1463" t="str">
        <f t="shared" ca="1" si="180"/>
        <v/>
      </c>
      <c r="D1463" t="str">
        <f t="shared" si="181"/>
        <v/>
      </c>
      <c r="E1463" t="str">
        <f t="shared" si="185"/>
        <v/>
      </c>
      <c r="F1463" t="str">
        <f t="shared" si="186"/>
        <v/>
      </c>
      <c r="K1463" s="2"/>
      <c r="L1463">
        <v>1454</v>
      </c>
      <c r="M1463" t="str">
        <f t="shared" si="182"/>
        <v/>
      </c>
      <c r="N1463" t="str">
        <f t="shared" si="183"/>
        <v/>
      </c>
      <c r="O1463" t="str">
        <f t="shared" si="184"/>
        <v/>
      </c>
      <c r="T1463" s="2"/>
    </row>
    <row r="1464" spans="1:20" x14ac:dyDescent="0.3">
      <c r="A1464">
        <v>1455</v>
      </c>
      <c r="B1464" t="str">
        <f t="shared" ca="1" si="179"/>
        <v/>
      </c>
      <c r="C1464" t="str">
        <f t="shared" ca="1" si="180"/>
        <v/>
      </c>
      <c r="D1464" t="str">
        <f t="shared" si="181"/>
        <v/>
      </c>
      <c r="E1464" t="str">
        <f t="shared" si="185"/>
        <v/>
      </c>
      <c r="F1464" t="str">
        <f t="shared" si="186"/>
        <v/>
      </c>
      <c r="K1464" s="2"/>
      <c r="L1464">
        <v>1455</v>
      </c>
      <c r="M1464" t="str">
        <f t="shared" si="182"/>
        <v/>
      </c>
      <c r="N1464" t="str">
        <f t="shared" si="183"/>
        <v/>
      </c>
      <c r="O1464" t="str">
        <f t="shared" si="184"/>
        <v/>
      </c>
      <c r="T1464" s="2"/>
    </row>
    <row r="1465" spans="1:20" x14ac:dyDescent="0.3">
      <c r="A1465">
        <v>1456</v>
      </c>
      <c r="B1465" t="str">
        <f t="shared" ca="1" si="179"/>
        <v/>
      </c>
      <c r="C1465" t="str">
        <f t="shared" ca="1" si="180"/>
        <v/>
      </c>
      <c r="D1465" t="str">
        <f t="shared" si="181"/>
        <v/>
      </c>
      <c r="E1465" t="str">
        <f t="shared" si="185"/>
        <v/>
      </c>
      <c r="F1465" t="str">
        <f t="shared" si="186"/>
        <v/>
      </c>
      <c r="K1465" s="2"/>
      <c r="L1465">
        <v>1456</v>
      </c>
      <c r="M1465" t="str">
        <f t="shared" si="182"/>
        <v/>
      </c>
      <c r="N1465" t="str">
        <f t="shared" si="183"/>
        <v/>
      </c>
      <c r="O1465" t="str">
        <f t="shared" si="184"/>
        <v/>
      </c>
      <c r="T1465" s="2"/>
    </row>
    <row r="1466" spans="1:20" x14ac:dyDescent="0.3">
      <c r="A1466">
        <v>1457</v>
      </c>
      <c r="B1466" t="str">
        <f t="shared" ca="1" si="179"/>
        <v/>
      </c>
      <c r="C1466" t="str">
        <f t="shared" ca="1" si="180"/>
        <v/>
      </c>
      <c r="D1466" t="str">
        <f t="shared" si="181"/>
        <v/>
      </c>
      <c r="E1466" t="str">
        <f t="shared" si="185"/>
        <v/>
      </c>
      <c r="F1466" t="str">
        <f t="shared" si="186"/>
        <v/>
      </c>
      <c r="K1466" s="2"/>
      <c r="L1466">
        <v>1457</v>
      </c>
      <c r="M1466" t="str">
        <f t="shared" si="182"/>
        <v/>
      </c>
      <c r="N1466" t="str">
        <f t="shared" si="183"/>
        <v/>
      </c>
      <c r="O1466" t="str">
        <f t="shared" si="184"/>
        <v/>
      </c>
      <c r="T1466" s="2"/>
    </row>
    <row r="1467" spans="1:20" x14ac:dyDescent="0.3">
      <c r="A1467">
        <v>1458</v>
      </c>
      <c r="B1467" t="str">
        <f t="shared" ca="1" si="179"/>
        <v/>
      </c>
      <c r="C1467" t="str">
        <f t="shared" ca="1" si="180"/>
        <v/>
      </c>
      <c r="D1467" t="str">
        <f t="shared" si="181"/>
        <v/>
      </c>
      <c r="E1467" t="str">
        <f t="shared" si="185"/>
        <v/>
      </c>
      <c r="F1467" t="str">
        <f t="shared" si="186"/>
        <v/>
      </c>
      <c r="K1467" s="2"/>
      <c r="L1467">
        <v>1458</v>
      </c>
      <c r="M1467" t="str">
        <f t="shared" si="182"/>
        <v/>
      </c>
      <c r="N1467" t="str">
        <f t="shared" si="183"/>
        <v/>
      </c>
      <c r="O1467" t="str">
        <f t="shared" si="184"/>
        <v/>
      </c>
      <c r="T1467" s="2"/>
    </row>
    <row r="1468" spans="1:20" x14ac:dyDescent="0.3">
      <c r="A1468">
        <v>1459</v>
      </c>
      <c r="B1468" t="str">
        <f t="shared" ca="1" si="179"/>
        <v/>
      </c>
      <c r="C1468" t="str">
        <f t="shared" ca="1" si="180"/>
        <v/>
      </c>
      <c r="D1468" t="str">
        <f t="shared" si="181"/>
        <v/>
      </c>
      <c r="E1468" t="str">
        <f t="shared" si="185"/>
        <v/>
      </c>
      <c r="F1468" t="str">
        <f t="shared" si="186"/>
        <v/>
      </c>
      <c r="K1468" s="2"/>
      <c r="L1468">
        <v>1459</v>
      </c>
      <c r="M1468" t="str">
        <f t="shared" si="182"/>
        <v/>
      </c>
      <c r="N1468" t="str">
        <f t="shared" si="183"/>
        <v/>
      </c>
      <c r="O1468" t="str">
        <f t="shared" si="184"/>
        <v/>
      </c>
      <c r="T1468" s="2"/>
    </row>
    <row r="1469" spans="1:20" x14ac:dyDescent="0.3">
      <c r="A1469">
        <v>1460</v>
      </c>
      <c r="B1469" t="str">
        <f t="shared" ca="1" si="179"/>
        <v/>
      </c>
      <c r="C1469" t="str">
        <f t="shared" ca="1" si="180"/>
        <v/>
      </c>
      <c r="D1469" t="str">
        <f t="shared" si="181"/>
        <v/>
      </c>
      <c r="E1469" t="str">
        <f t="shared" si="185"/>
        <v/>
      </c>
      <c r="F1469" t="str">
        <f t="shared" si="186"/>
        <v/>
      </c>
      <c r="K1469" s="2"/>
      <c r="L1469">
        <v>1460</v>
      </c>
      <c r="M1469" t="str">
        <f t="shared" si="182"/>
        <v/>
      </c>
      <c r="N1469" t="str">
        <f t="shared" si="183"/>
        <v/>
      </c>
      <c r="O1469" t="str">
        <f t="shared" si="184"/>
        <v/>
      </c>
      <c r="T1469" s="2"/>
    </row>
    <row r="1470" spans="1:20" x14ac:dyDescent="0.3">
      <c r="A1470">
        <v>1461</v>
      </c>
      <c r="B1470" t="str">
        <f t="shared" ca="1" si="179"/>
        <v/>
      </c>
      <c r="C1470" t="str">
        <f t="shared" ca="1" si="180"/>
        <v/>
      </c>
      <c r="D1470" t="str">
        <f t="shared" si="181"/>
        <v/>
      </c>
      <c r="E1470" t="str">
        <f t="shared" si="185"/>
        <v/>
      </c>
      <c r="F1470" t="str">
        <f t="shared" si="186"/>
        <v/>
      </c>
      <c r="K1470" s="2"/>
      <c r="L1470">
        <v>1461</v>
      </c>
      <c r="M1470" t="str">
        <f t="shared" si="182"/>
        <v/>
      </c>
      <c r="N1470" t="str">
        <f t="shared" si="183"/>
        <v/>
      </c>
      <c r="O1470" t="str">
        <f t="shared" si="184"/>
        <v/>
      </c>
      <c r="T1470" s="2"/>
    </row>
    <row r="1471" spans="1:20" x14ac:dyDescent="0.3">
      <c r="A1471">
        <v>1462</v>
      </c>
      <c r="B1471" t="str">
        <f t="shared" ca="1" si="179"/>
        <v/>
      </c>
      <c r="C1471" t="str">
        <f t="shared" ca="1" si="180"/>
        <v/>
      </c>
      <c r="D1471" t="str">
        <f t="shared" si="181"/>
        <v/>
      </c>
      <c r="E1471" t="str">
        <f t="shared" si="185"/>
        <v/>
      </c>
      <c r="F1471" t="str">
        <f t="shared" si="186"/>
        <v/>
      </c>
      <c r="K1471" s="2"/>
      <c r="L1471">
        <v>1462</v>
      </c>
      <c r="M1471" t="str">
        <f t="shared" si="182"/>
        <v/>
      </c>
      <c r="N1471" t="str">
        <f t="shared" si="183"/>
        <v/>
      </c>
      <c r="O1471" t="str">
        <f t="shared" si="184"/>
        <v/>
      </c>
      <c r="T1471" s="2"/>
    </row>
    <row r="1472" spans="1:20" x14ac:dyDescent="0.3">
      <c r="A1472">
        <v>1463</v>
      </c>
      <c r="B1472" t="str">
        <f t="shared" ca="1" si="179"/>
        <v/>
      </c>
      <c r="C1472" t="str">
        <f t="shared" ca="1" si="180"/>
        <v/>
      </c>
      <c r="D1472" t="str">
        <f t="shared" si="181"/>
        <v/>
      </c>
      <c r="E1472" t="str">
        <f t="shared" si="185"/>
        <v/>
      </c>
      <c r="F1472" t="str">
        <f t="shared" si="186"/>
        <v/>
      </c>
      <c r="K1472" s="2"/>
      <c r="L1472">
        <v>1463</v>
      </c>
      <c r="M1472" t="str">
        <f t="shared" si="182"/>
        <v/>
      </c>
      <c r="N1472" t="str">
        <f t="shared" si="183"/>
        <v/>
      </c>
      <c r="O1472" t="str">
        <f t="shared" si="184"/>
        <v/>
      </c>
      <c r="T1472" s="2"/>
    </row>
    <row r="1473" spans="1:20" x14ac:dyDescent="0.3">
      <c r="A1473">
        <v>1464</v>
      </c>
      <c r="B1473" t="str">
        <f t="shared" ca="1" si="179"/>
        <v/>
      </c>
      <c r="C1473" t="str">
        <f t="shared" ca="1" si="180"/>
        <v/>
      </c>
      <c r="D1473" t="str">
        <f t="shared" si="181"/>
        <v/>
      </c>
      <c r="E1473" t="str">
        <f t="shared" si="185"/>
        <v/>
      </c>
      <c r="F1473" t="str">
        <f t="shared" si="186"/>
        <v/>
      </c>
      <c r="K1473" s="2"/>
      <c r="L1473">
        <v>1464</v>
      </c>
      <c r="M1473" t="str">
        <f t="shared" si="182"/>
        <v/>
      </c>
      <c r="N1473" t="str">
        <f t="shared" si="183"/>
        <v/>
      </c>
      <c r="O1473" t="str">
        <f t="shared" si="184"/>
        <v/>
      </c>
      <c r="T1473" s="2"/>
    </row>
    <row r="1474" spans="1:20" x14ac:dyDescent="0.3">
      <c r="A1474">
        <v>1465</v>
      </c>
      <c r="B1474" t="str">
        <f t="shared" ca="1" si="179"/>
        <v/>
      </c>
      <c r="C1474" t="str">
        <f t="shared" ca="1" si="180"/>
        <v/>
      </c>
      <c r="D1474" t="str">
        <f t="shared" si="181"/>
        <v/>
      </c>
      <c r="E1474" t="str">
        <f t="shared" si="185"/>
        <v/>
      </c>
      <c r="F1474" t="str">
        <f t="shared" si="186"/>
        <v/>
      </c>
      <c r="K1474" s="2"/>
      <c r="L1474">
        <v>1465</v>
      </c>
      <c r="M1474" t="str">
        <f t="shared" si="182"/>
        <v/>
      </c>
      <c r="N1474" t="str">
        <f t="shared" si="183"/>
        <v/>
      </c>
      <c r="O1474" t="str">
        <f t="shared" si="184"/>
        <v/>
      </c>
      <c r="T1474" s="2"/>
    </row>
    <row r="1475" spans="1:20" x14ac:dyDescent="0.3">
      <c r="A1475">
        <v>1466</v>
      </c>
      <c r="B1475" t="str">
        <f t="shared" ca="1" si="179"/>
        <v/>
      </c>
      <c r="C1475" t="str">
        <f t="shared" ca="1" si="180"/>
        <v/>
      </c>
      <c r="D1475" t="str">
        <f t="shared" si="181"/>
        <v/>
      </c>
      <c r="E1475" t="str">
        <f t="shared" si="185"/>
        <v/>
      </c>
      <c r="F1475" t="str">
        <f t="shared" si="186"/>
        <v/>
      </c>
      <c r="K1475" s="2"/>
      <c r="L1475">
        <v>1466</v>
      </c>
      <c r="M1475" t="str">
        <f t="shared" si="182"/>
        <v/>
      </c>
      <c r="N1475" t="str">
        <f t="shared" si="183"/>
        <v/>
      </c>
      <c r="O1475" t="str">
        <f t="shared" si="184"/>
        <v/>
      </c>
      <c r="T1475" s="2"/>
    </row>
    <row r="1476" spans="1:20" x14ac:dyDescent="0.3">
      <c r="A1476">
        <v>1467</v>
      </c>
      <c r="B1476" t="str">
        <f t="shared" ca="1" si="179"/>
        <v/>
      </c>
      <c r="C1476" t="str">
        <f t="shared" ca="1" si="180"/>
        <v/>
      </c>
      <c r="D1476" t="str">
        <f t="shared" si="181"/>
        <v/>
      </c>
      <c r="E1476" t="str">
        <f t="shared" si="185"/>
        <v/>
      </c>
      <c r="F1476" t="str">
        <f t="shared" si="186"/>
        <v/>
      </c>
      <c r="K1476" s="2"/>
      <c r="L1476">
        <v>1467</v>
      </c>
      <c r="M1476" t="str">
        <f t="shared" si="182"/>
        <v/>
      </c>
      <c r="N1476" t="str">
        <f t="shared" si="183"/>
        <v/>
      </c>
      <c r="O1476" t="str">
        <f t="shared" si="184"/>
        <v/>
      </c>
      <c r="T1476" s="2"/>
    </row>
    <row r="1477" spans="1:20" x14ac:dyDescent="0.3">
      <c r="A1477">
        <v>1468</v>
      </c>
      <c r="B1477" t="str">
        <f t="shared" ca="1" si="179"/>
        <v/>
      </c>
      <c r="C1477" t="str">
        <f t="shared" ca="1" si="180"/>
        <v/>
      </c>
      <c r="D1477" t="str">
        <f t="shared" si="181"/>
        <v/>
      </c>
      <c r="E1477" t="str">
        <f t="shared" si="185"/>
        <v/>
      </c>
      <c r="F1477" t="str">
        <f t="shared" si="186"/>
        <v/>
      </c>
      <c r="K1477" s="2"/>
      <c r="L1477">
        <v>1468</v>
      </c>
      <c r="M1477" t="str">
        <f t="shared" si="182"/>
        <v/>
      </c>
      <c r="N1477" t="str">
        <f t="shared" si="183"/>
        <v/>
      </c>
      <c r="O1477" t="str">
        <f t="shared" si="184"/>
        <v/>
      </c>
      <c r="T1477" s="2"/>
    </row>
    <row r="1478" spans="1:20" x14ac:dyDescent="0.3">
      <c r="A1478">
        <v>1469</v>
      </c>
      <c r="B1478" t="str">
        <f t="shared" ca="1" si="179"/>
        <v/>
      </c>
      <c r="C1478" t="str">
        <f t="shared" ca="1" si="180"/>
        <v/>
      </c>
      <c r="D1478" t="str">
        <f t="shared" si="181"/>
        <v/>
      </c>
      <c r="E1478" t="str">
        <f t="shared" si="185"/>
        <v/>
      </c>
      <c r="F1478" t="str">
        <f t="shared" si="186"/>
        <v/>
      </c>
      <c r="K1478" s="2"/>
      <c r="L1478">
        <v>1469</v>
      </c>
      <c r="M1478" t="str">
        <f t="shared" si="182"/>
        <v/>
      </c>
      <c r="N1478" t="str">
        <f t="shared" si="183"/>
        <v/>
      </c>
      <c r="O1478" t="str">
        <f t="shared" si="184"/>
        <v/>
      </c>
      <c r="T1478" s="2"/>
    </row>
    <row r="1479" spans="1:20" x14ac:dyDescent="0.3">
      <c r="A1479">
        <v>1470</v>
      </c>
      <c r="B1479" t="str">
        <f t="shared" ca="1" si="179"/>
        <v/>
      </c>
      <c r="C1479" t="str">
        <f t="shared" ca="1" si="180"/>
        <v/>
      </c>
      <c r="D1479" t="str">
        <f t="shared" si="181"/>
        <v/>
      </c>
      <c r="E1479" t="str">
        <f t="shared" si="185"/>
        <v/>
      </c>
      <c r="F1479" t="str">
        <f t="shared" si="186"/>
        <v/>
      </c>
      <c r="K1479" s="2"/>
      <c r="L1479">
        <v>1470</v>
      </c>
      <c r="M1479" t="str">
        <f t="shared" si="182"/>
        <v/>
      </c>
      <c r="N1479" t="str">
        <f t="shared" si="183"/>
        <v/>
      </c>
      <c r="O1479" t="str">
        <f t="shared" si="184"/>
        <v/>
      </c>
      <c r="T1479" s="2"/>
    </row>
    <row r="1480" spans="1:20" x14ac:dyDescent="0.3">
      <c r="A1480">
        <v>1471</v>
      </c>
      <c r="B1480" t="str">
        <f t="shared" ca="1" si="179"/>
        <v/>
      </c>
      <c r="C1480" t="str">
        <f t="shared" ca="1" si="180"/>
        <v/>
      </c>
      <c r="D1480" t="str">
        <f t="shared" si="181"/>
        <v/>
      </c>
      <c r="E1480" t="str">
        <f t="shared" si="185"/>
        <v/>
      </c>
      <c r="F1480" t="str">
        <f t="shared" si="186"/>
        <v/>
      </c>
      <c r="K1480" s="2"/>
      <c r="L1480">
        <v>1471</v>
      </c>
      <c r="M1480" t="str">
        <f t="shared" si="182"/>
        <v/>
      </c>
      <c r="N1480" t="str">
        <f t="shared" si="183"/>
        <v/>
      </c>
      <c r="O1480" t="str">
        <f t="shared" si="184"/>
        <v/>
      </c>
      <c r="T1480" s="2"/>
    </row>
    <row r="1481" spans="1:20" x14ac:dyDescent="0.3">
      <c r="A1481">
        <v>1472</v>
      </c>
      <c r="B1481" t="str">
        <f t="shared" ca="1" si="179"/>
        <v/>
      </c>
      <c r="C1481" t="str">
        <f t="shared" ca="1" si="180"/>
        <v/>
      </c>
      <c r="D1481" t="str">
        <f t="shared" si="181"/>
        <v/>
      </c>
      <c r="E1481" t="str">
        <f t="shared" si="185"/>
        <v/>
      </c>
      <c r="F1481" t="str">
        <f t="shared" si="186"/>
        <v/>
      </c>
      <c r="K1481" s="2"/>
      <c r="L1481">
        <v>1472</v>
      </c>
      <c r="M1481" t="str">
        <f t="shared" si="182"/>
        <v/>
      </c>
      <c r="N1481" t="str">
        <f t="shared" si="183"/>
        <v/>
      </c>
      <c r="O1481" t="str">
        <f t="shared" si="184"/>
        <v/>
      </c>
      <c r="T1481" s="2"/>
    </row>
    <row r="1482" spans="1:20" x14ac:dyDescent="0.3">
      <c r="A1482">
        <v>1473</v>
      </c>
      <c r="B1482" t="str">
        <f t="shared" ref="B1482:B1545" ca="1" si="187">IF(A1482&lt;=$A$3,NORMINV(RAND(),0,1),"")</f>
        <v/>
      </c>
      <c r="C1482" t="str">
        <f t="shared" ref="C1482:C1545" ca="1" si="188">IF(A1482&lt;=$A$3,NORMINV(RAND(),0,1),"")</f>
        <v/>
      </c>
      <c r="D1482" t="str">
        <f t="shared" ref="D1482:D1545" si="189">IF(A1482&lt;=$A$3,$D$3+$E$3*B1482,"")</f>
        <v/>
      </c>
      <c r="E1482" t="str">
        <f t="shared" si="185"/>
        <v/>
      </c>
      <c r="F1482" t="str">
        <f t="shared" si="186"/>
        <v/>
      </c>
      <c r="K1482" s="2"/>
      <c r="L1482">
        <v>1473</v>
      </c>
      <c r="M1482" t="str">
        <f t="shared" ref="M1482:M1545" si="190">IF(A1482&lt;=$A$3,(D1482-AVERAGE($D$10:$D$160))/STDEV($D$10:$D$160),"")</f>
        <v/>
      </c>
      <c r="N1482" t="str">
        <f t="shared" ref="N1482:N1545" si="191">IF(A1482&lt;=$A$3,(E1482-AVERAGE($E$10:$E$160))/STDEV($E$10:$E$160),"")</f>
        <v/>
      </c>
      <c r="O1482" t="str">
        <f t="shared" ref="O1482:O1545" si="192">IF(A1482&lt;=$A$3,M1482*N1482,"")</f>
        <v/>
      </c>
      <c r="T1482" s="2"/>
    </row>
    <row r="1483" spans="1:20" x14ac:dyDescent="0.3">
      <c r="A1483">
        <v>1474</v>
      </c>
      <c r="B1483" t="str">
        <f t="shared" ca="1" si="187"/>
        <v/>
      </c>
      <c r="C1483" t="str">
        <f t="shared" ca="1" si="188"/>
        <v/>
      </c>
      <c r="D1483" t="str">
        <f t="shared" si="189"/>
        <v/>
      </c>
      <c r="E1483" t="str">
        <f t="shared" ref="E1483:E1546" si="193">IF(A1483&lt;=$A$3,$F$3+($G$3*(B1483*$H$3+(C1483*(1-($H$3^2))^0.5))),"")</f>
        <v/>
      </c>
      <c r="F1483" t="str">
        <f t="shared" ref="F1483:F1546" si="194">IF(A1483&lt;=$A$3,D1483*E1483,"")</f>
        <v/>
      </c>
      <c r="K1483" s="2"/>
      <c r="L1483">
        <v>1474</v>
      </c>
      <c r="M1483" t="str">
        <f t="shared" si="190"/>
        <v/>
      </c>
      <c r="N1483" t="str">
        <f t="shared" si="191"/>
        <v/>
      </c>
      <c r="O1483" t="str">
        <f t="shared" si="192"/>
        <v/>
      </c>
      <c r="T1483" s="2"/>
    </row>
    <row r="1484" spans="1:20" x14ac:dyDescent="0.3">
      <c r="A1484">
        <v>1475</v>
      </c>
      <c r="B1484" t="str">
        <f t="shared" ca="1" si="187"/>
        <v/>
      </c>
      <c r="C1484" t="str">
        <f t="shared" ca="1" si="188"/>
        <v/>
      </c>
      <c r="D1484" t="str">
        <f t="shared" si="189"/>
        <v/>
      </c>
      <c r="E1484" t="str">
        <f t="shared" si="193"/>
        <v/>
      </c>
      <c r="F1484" t="str">
        <f t="shared" si="194"/>
        <v/>
      </c>
      <c r="K1484" s="2"/>
      <c r="L1484">
        <v>1475</v>
      </c>
      <c r="M1484" t="str">
        <f t="shared" si="190"/>
        <v/>
      </c>
      <c r="N1484" t="str">
        <f t="shared" si="191"/>
        <v/>
      </c>
      <c r="O1484" t="str">
        <f t="shared" si="192"/>
        <v/>
      </c>
      <c r="T1484" s="2"/>
    </row>
    <row r="1485" spans="1:20" x14ac:dyDescent="0.3">
      <c r="A1485">
        <v>1476</v>
      </c>
      <c r="B1485" t="str">
        <f t="shared" ca="1" si="187"/>
        <v/>
      </c>
      <c r="C1485" t="str">
        <f t="shared" ca="1" si="188"/>
        <v/>
      </c>
      <c r="D1485" t="str">
        <f t="shared" si="189"/>
        <v/>
      </c>
      <c r="E1485" t="str">
        <f t="shared" si="193"/>
        <v/>
      </c>
      <c r="F1485" t="str">
        <f t="shared" si="194"/>
        <v/>
      </c>
      <c r="K1485" s="2"/>
      <c r="L1485">
        <v>1476</v>
      </c>
      <c r="M1485" t="str">
        <f t="shared" si="190"/>
        <v/>
      </c>
      <c r="N1485" t="str">
        <f t="shared" si="191"/>
        <v/>
      </c>
      <c r="O1485" t="str">
        <f t="shared" si="192"/>
        <v/>
      </c>
      <c r="T1485" s="2"/>
    </row>
    <row r="1486" spans="1:20" x14ac:dyDescent="0.3">
      <c r="A1486">
        <v>1477</v>
      </c>
      <c r="B1486" t="str">
        <f t="shared" ca="1" si="187"/>
        <v/>
      </c>
      <c r="C1486" t="str">
        <f t="shared" ca="1" si="188"/>
        <v/>
      </c>
      <c r="D1486" t="str">
        <f t="shared" si="189"/>
        <v/>
      </c>
      <c r="E1486" t="str">
        <f t="shared" si="193"/>
        <v/>
      </c>
      <c r="F1486" t="str">
        <f t="shared" si="194"/>
        <v/>
      </c>
      <c r="K1486" s="2"/>
      <c r="L1486">
        <v>1477</v>
      </c>
      <c r="M1486" t="str">
        <f t="shared" si="190"/>
        <v/>
      </c>
      <c r="N1486" t="str">
        <f t="shared" si="191"/>
        <v/>
      </c>
      <c r="O1486" t="str">
        <f t="shared" si="192"/>
        <v/>
      </c>
      <c r="T1486" s="2"/>
    </row>
    <row r="1487" spans="1:20" x14ac:dyDescent="0.3">
      <c r="A1487">
        <v>1478</v>
      </c>
      <c r="B1487" t="str">
        <f t="shared" ca="1" si="187"/>
        <v/>
      </c>
      <c r="C1487" t="str">
        <f t="shared" ca="1" si="188"/>
        <v/>
      </c>
      <c r="D1487" t="str">
        <f t="shared" si="189"/>
        <v/>
      </c>
      <c r="E1487" t="str">
        <f t="shared" si="193"/>
        <v/>
      </c>
      <c r="F1487" t="str">
        <f t="shared" si="194"/>
        <v/>
      </c>
      <c r="K1487" s="2"/>
      <c r="L1487">
        <v>1478</v>
      </c>
      <c r="M1487" t="str">
        <f t="shared" si="190"/>
        <v/>
      </c>
      <c r="N1487" t="str">
        <f t="shared" si="191"/>
        <v/>
      </c>
      <c r="O1487" t="str">
        <f t="shared" si="192"/>
        <v/>
      </c>
      <c r="T1487" s="2"/>
    </row>
    <row r="1488" spans="1:20" x14ac:dyDescent="0.3">
      <c r="A1488">
        <v>1479</v>
      </c>
      <c r="B1488" t="str">
        <f t="shared" ca="1" si="187"/>
        <v/>
      </c>
      <c r="C1488" t="str">
        <f t="shared" ca="1" si="188"/>
        <v/>
      </c>
      <c r="D1488" t="str">
        <f t="shared" si="189"/>
        <v/>
      </c>
      <c r="E1488" t="str">
        <f t="shared" si="193"/>
        <v/>
      </c>
      <c r="F1488" t="str">
        <f t="shared" si="194"/>
        <v/>
      </c>
      <c r="K1488" s="2"/>
      <c r="L1488">
        <v>1479</v>
      </c>
      <c r="M1488" t="str">
        <f t="shared" si="190"/>
        <v/>
      </c>
      <c r="N1488" t="str">
        <f t="shared" si="191"/>
        <v/>
      </c>
      <c r="O1488" t="str">
        <f t="shared" si="192"/>
        <v/>
      </c>
      <c r="T1488" s="2"/>
    </row>
    <row r="1489" spans="1:20" x14ac:dyDescent="0.3">
      <c r="A1489">
        <v>1480</v>
      </c>
      <c r="B1489" t="str">
        <f t="shared" ca="1" si="187"/>
        <v/>
      </c>
      <c r="C1489" t="str">
        <f t="shared" ca="1" si="188"/>
        <v/>
      </c>
      <c r="D1489" t="str">
        <f t="shared" si="189"/>
        <v/>
      </c>
      <c r="E1489" t="str">
        <f t="shared" si="193"/>
        <v/>
      </c>
      <c r="F1489" t="str">
        <f t="shared" si="194"/>
        <v/>
      </c>
      <c r="K1489" s="2"/>
      <c r="L1489">
        <v>1480</v>
      </c>
      <c r="M1489" t="str">
        <f t="shared" si="190"/>
        <v/>
      </c>
      <c r="N1489" t="str">
        <f t="shared" si="191"/>
        <v/>
      </c>
      <c r="O1489" t="str">
        <f t="shared" si="192"/>
        <v/>
      </c>
      <c r="T1489" s="2"/>
    </row>
    <row r="1490" spans="1:20" x14ac:dyDescent="0.3">
      <c r="A1490">
        <v>1481</v>
      </c>
      <c r="B1490" t="str">
        <f t="shared" ca="1" si="187"/>
        <v/>
      </c>
      <c r="C1490" t="str">
        <f t="shared" ca="1" si="188"/>
        <v/>
      </c>
      <c r="D1490" t="str">
        <f t="shared" si="189"/>
        <v/>
      </c>
      <c r="E1490" t="str">
        <f t="shared" si="193"/>
        <v/>
      </c>
      <c r="F1490" t="str">
        <f t="shared" si="194"/>
        <v/>
      </c>
      <c r="K1490" s="2"/>
      <c r="L1490">
        <v>1481</v>
      </c>
      <c r="M1490" t="str">
        <f t="shared" si="190"/>
        <v/>
      </c>
      <c r="N1490" t="str">
        <f t="shared" si="191"/>
        <v/>
      </c>
      <c r="O1490" t="str">
        <f t="shared" si="192"/>
        <v/>
      </c>
      <c r="T1490" s="2"/>
    </row>
    <row r="1491" spans="1:20" x14ac:dyDescent="0.3">
      <c r="A1491">
        <v>1482</v>
      </c>
      <c r="B1491" t="str">
        <f t="shared" ca="1" si="187"/>
        <v/>
      </c>
      <c r="C1491" t="str">
        <f t="shared" ca="1" si="188"/>
        <v/>
      </c>
      <c r="D1491" t="str">
        <f t="shared" si="189"/>
        <v/>
      </c>
      <c r="E1491" t="str">
        <f t="shared" si="193"/>
        <v/>
      </c>
      <c r="F1491" t="str">
        <f t="shared" si="194"/>
        <v/>
      </c>
      <c r="K1491" s="2"/>
      <c r="L1491">
        <v>1482</v>
      </c>
      <c r="M1491" t="str">
        <f t="shared" si="190"/>
        <v/>
      </c>
      <c r="N1491" t="str">
        <f t="shared" si="191"/>
        <v/>
      </c>
      <c r="O1491" t="str">
        <f t="shared" si="192"/>
        <v/>
      </c>
      <c r="T1491" s="2"/>
    </row>
    <row r="1492" spans="1:20" x14ac:dyDescent="0.3">
      <c r="A1492">
        <v>1483</v>
      </c>
      <c r="B1492" t="str">
        <f t="shared" ca="1" si="187"/>
        <v/>
      </c>
      <c r="C1492" t="str">
        <f t="shared" ca="1" si="188"/>
        <v/>
      </c>
      <c r="D1492" t="str">
        <f t="shared" si="189"/>
        <v/>
      </c>
      <c r="E1492" t="str">
        <f t="shared" si="193"/>
        <v/>
      </c>
      <c r="F1492" t="str">
        <f t="shared" si="194"/>
        <v/>
      </c>
      <c r="K1492" s="2"/>
      <c r="L1492">
        <v>1483</v>
      </c>
      <c r="M1492" t="str">
        <f t="shared" si="190"/>
        <v/>
      </c>
      <c r="N1492" t="str">
        <f t="shared" si="191"/>
        <v/>
      </c>
      <c r="O1492" t="str">
        <f t="shared" si="192"/>
        <v/>
      </c>
      <c r="T1492" s="2"/>
    </row>
    <row r="1493" spans="1:20" x14ac:dyDescent="0.3">
      <c r="A1493">
        <v>1484</v>
      </c>
      <c r="B1493" t="str">
        <f t="shared" ca="1" si="187"/>
        <v/>
      </c>
      <c r="C1493" t="str">
        <f t="shared" ca="1" si="188"/>
        <v/>
      </c>
      <c r="D1493" t="str">
        <f t="shared" si="189"/>
        <v/>
      </c>
      <c r="E1493" t="str">
        <f t="shared" si="193"/>
        <v/>
      </c>
      <c r="F1493" t="str">
        <f t="shared" si="194"/>
        <v/>
      </c>
      <c r="K1493" s="2"/>
      <c r="L1493">
        <v>1484</v>
      </c>
      <c r="M1493" t="str">
        <f t="shared" si="190"/>
        <v/>
      </c>
      <c r="N1493" t="str">
        <f t="shared" si="191"/>
        <v/>
      </c>
      <c r="O1493" t="str">
        <f t="shared" si="192"/>
        <v/>
      </c>
      <c r="T1493" s="2"/>
    </row>
    <row r="1494" spans="1:20" x14ac:dyDescent="0.3">
      <c r="A1494">
        <v>1485</v>
      </c>
      <c r="B1494" t="str">
        <f t="shared" ca="1" si="187"/>
        <v/>
      </c>
      <c r="C1494" t="str">
        <f t="shared" ca="1" si="188"/>
        <v/>
      </c>
      <c r="D1494" t="str">
        <f t="shared" si="189"/>
        <v/>
      </c>
      <c r="E1494" t="str">
        <f t="shared" si="193"/>
        <v/>
      </c>
      <c r="F1494" t="str">
        <f t="shared" si="194"/>
        <v/>
      </c>
      <c r="K1494" s="2"/>
      <c r="L1494">
        <v>1485</v>
      </c>
      <c r="M1494" t="str">
        <f t="shared" si="190"/>
        <v/>
      </c>
      <c r="N1494" t="str">
        <f t="shared" si="191"/>
        <v/>
      </c>
      <c r="O1494" t="str">
        <f t="shared" si="192"/>
        <v/>
      </c>
      <c r="T1494" s="2"/>
    </row>
    <row r="1495" spans="1:20" x14ac:dyDescent="0.3">
      <c r="A1495">
        <v>1486</v>
      </c>
      <c r="B1495" t="str">
        <f t="shared" ca="1" si="187"/>
        <v/>
      </c>
      <c r="C1495" t="str">
        <f t="shared" ca="1" si="188"/>
        <v/>
      </c>
      <c r="D1495" t="str">
        <f t="shared" si="189"/>
        <v/>
      </c>
      <c r="E1495" t="str">
        <f t="shared" si="193"/>
        <v/>
      </c>
      <c r="F1495" t="str">
        <f t="shared" si="194"/>
        <v/>
      </c>
      <c r="K1495" s="2"/>
      <c r="L1495">
        <v>1486</v>
      </c>
      <c r="M1495" t="str">
        <f t="shared" si="190"/>
        <v/>
      </c>
      <c r="N1495" t="str">
        <f t="shared" si="191"/>
        <v/>
      </c>
      <c r="O1495" t="str">
        <f t="shared" si="192"/>
        <v/>
      </c>
      <c r="T1495" s="2"/>
    </row>
    <row r="1496" spans="1:20" x14ac:dyDescent="0.3">
      <c r="A1496">
        <v>1487</v>
      </c>
      <c r="B1496" t="str">
        <f t="shared" ca="1" si="187"/>
        <v/>
      </c>
      <c r="C1496" t="str">
        <f t="shared" ca="1" si="188"/>
        <v/>
      </c>
      <c r="D1496" t="str">
        <f t="shared" si="189"/>
        <v/>
      </c>
      <c r="E1496" t="str">
        <f t="shared" si="193"/>
        <v/>
      </c>
      <c r="F1496" t="str">
        <f t="shared" si="194"/>
        <v/>
      </c>
      <c r="K1496" s="2"/>
      <c r="L1496">
        <v>1487</v>
      </c>
      <c r="M1496" t="str">
        <f t="shared" si="190"/>
        <v/>
      </c>
      <c r="N1496" t="str">
        <f t="shared" si="191"/>
        <v/>
      </c>
      <c r="O1496" t="str">
        <f t="shared" si="192"/>
        <v/>
      </c>
      <c r="T1496" s="2"/>
    </row>
    <row r="1497" spans="1:20" x14ac:dyDescent="0.3">
      <c r="A1497">
        <v>1488</v>
      </c>
      <c r="B1497" t="str">
        <f t="shared" ca="1" si="187"/>
        <v/>
      </c>
      <c r="C1497" t="str">
        <f t="shared" ca="1" si="188"/>
        <v/>
      </c>
      <c r="D1497" t="str">
        <f t="shared" si="189"/>
        <v/>
      </c>
      <c r="E1497" t="str">
        <f t="shared" si="193"/>
        <v/>
      </c>
      <c r="F1497" t="str">
        <f t="shared" si="194"/>
        <v/>
      </c>
      <c r="K1497" s="2"/>
      <c r="L1497">
        <v>1488</v>
      </c>
      <c r="M1497" t="str">
        <f t="shared" si="190"/>
        <v/>
      </c>
      <c r="N1497" t="str">
        <f t="shared" si="191"/>
        <v/>
      </c>
      <c r="O1497" t="str">
        <f t="shared" si="192"/>
        <v/>
      </c>
      <c r="T1497" s="2"/>
    </row>
    <row r="1498" spans="1:20" x14ac:dyDescent="0.3">
      <c r="A1498">
        <v>1489</v>
      </c>
      <c r="B1498" t="str">
        <f t="shared" ca="1" si="187"/>
        <v/>
      </c>
      <c r="C1498" t="str">
        <f t="shared" ca="1" si="188"/>
        <v/>
      </c>
      <c r="D1498" t="str">
        <f t="shared" si="189"/>
        <v/>
      </c>
      <c r="E1498" t="str">
        <f t="shared" si="193"/>
        <v/>
      </c>
      <c r="F1498" t="str">
        <f t="shared" si="194"/>
        <v/>
      </c>
      <c r="K1498" s="2"/>
      <c r="L1498">
        <v>1489</v>
      </c>
      <c r="M1498" t="str">
        <f t="shared" si="190"/>
        <v/>
      </c>
      <c r="N1498" t="str">
        <f t="shared" si="191"/>
        <v/>
      </c>
      <c r="O1498" t="str">
        <f t="shared" si="192"/>
        <v/>
      </c>
      <c r="T1498" s="2"/>
    </row>
    <row r="1499" spans="1:20" x14ac:dyDescent="0.3">
      <c r="A1499">
        <v>1490</v>
      </c>
      <c r="B1499" t="str">
        <f t="shared" ca="1" si="187"/>
        <v/>
      </c>
      <c r="C1499" t="str">
        <f t="shared" ca="1" si="188"/>
        <v/>
      </c>
      <c r="D1499" t="str">
        <f t="shared" si="189"/>
        <v/>
      </c>
      <c r="E1499" t="str">
        <f t="shared" si="193"/>
        <v/>
      </c>
      <c r="F1499" t="str">
        <f t="shared" si="194"/>
        <v/>
      </c>
      <c r="K1499" s="2"/>
      <c r="L1499">
        <v>1490</v>
      </c>
      <c r="M1499" t="str">
        <f t="shared" si="190"/>
        <v/>
      </c>
      <c r="N1499" t="str">
        <f t="shared" si="191"/>
        <v/>
      </c>
      <c r="O1499" t="str">
        <f t="shared" si="192"/>
        <v/>
      </c>
      <c r="T1499" s="2"/>
    </row>
    <row r="1500" spans="1:20" x14ac:dyDescent="0.3">
      <c r="A1500">
        <v>1491</v>
      </c>
      <c r="B1500" t="str">
        <f t="shared" ca="1" si="187"/>
        <v/>
      </c>
      <c r="C1500" t="str">
        <f t="shared" ca="1" si="188"/>
        <v/>
      </c>
      <c r="D1500" t="str">
        <f t="shared" si="189"/>
        <v/>
      </c>
      <c r="E1500" t="str">
        <f t="shared" si="193"/>
        <v/>
      </c>
      <c r="F1500" t="str">
        <f t="shared" si="194"/>
        <v/>
      </c>
      <c r="K1500" s="2"/>
      <c r="L1500">
        <v>1491</v>
      </c>
      <c r="M1500" t="str">
        <f t="shared" si="190"/>
        <v/>
      </c>
      <c r="N1500" t="str">
        <f t="shared" si="191"/>
        <v/>
      </c>
      <c r="O1500" t="str">
        <f t="shared" si="192"/>
        <v/>
      </c>
      <c r="T1500" s="2"/>
    </row>
    <row r="1501" spans="1:20" x14ac:dyDescent="0.3">
      <c r="A1501">
        <v>1492</v>
      </c>
      <c r="B1501" t="str">
        <f t="shared" ca="1" si="187"/>
        <v/>
      </c>
      <c r="C1501" t="str">
        <f t="shared" ca="1" si="188"/>
        <v/>
      </c>
      <c r="D1501" t="str">
        <f t="shared" si="189"/>
        <v/>
      </c>
      <c r="E1501" t="str">
        <f t="shared" si="193"/>
        <v/>
      </c>
      <c r="F1501" t="str">
        <f t="shared" si="194"/>
        <v/>
      </c>
      <c r="K1501" s="2"/>
      <c r="L1501">
        <v>1492</v>
      </c>
      <c r="M1501" t="str">
        <f t="shared" si="190"/>
        <v/>
      </c>
      <c r="N1501" t="str">
        <f t="shared" si="191"/>
        <v/>
      </c>
      <c r="O1501" t="str">
        <f t="shared" si="192"/>
        <v/>
      </c>
      <c r="T1501" s="2"/>
    </row>
    <row r="1502" spans="1:20" x14ac:dyDescent="0.3">
      <c r="A1502">
        <v>1493</v>
      </c>
      <c r="B1502" t="str">
        <f t="shared" ca="1" si="187"/>
        <v/>
      </c>
      <c r="C1502" t="str">
        <f t="shared" ca="1" si="188"/>
        <v/>
      </c>
      <c r="D1502" t="str">
        <f t="shared" si="189"/>
        <v/>
      </c>
      <c r="E1502" t="str">
        <f t="shared" si="193"/>
        <v/>
      </c>
      <c r="F1502" t="str">
        <f t="shared" si="194"/>
        <v/>
      </c>
      <c r="K1502" s="2"/>
      <c r="L1502">
        <v>1493</v>
      </c>
      <c r="M1502" t="str">
        <f t="shared" si="190"/>
        <v/>
      </c>
      <c r="N1502" t="str">
        <f t="shared" si="191"/>
        <v/>
      </c>
      <c r="O1502" t="str">
        <f t="shared" si="192"/>
        <v/>
      </c>
      <c r="T1502" s="2"/>
    </row>
    <row r="1503" spans="1:20" x14ac:dyDescent="0.3">
      <c r="A1503">
        <v>1494</v>
      </c>
      <c r="B1503" t="str">
        <f t="shared" ca="1" si="187"/>
        <v/>
      </c>
      <c r="C1503" t="str">
        <f t="shared" ca="1" si="188"/>
        <v/>
      </c>
      <c r="D1503" t="str">
        <f t="shared" si="189"/>
        <v/>
      </c>
      <c r="E1503" t="str">
        <f t="shared" si="193"/>
        <v/>
      </c>
      <c r="F1503" t="str">
        <f t="shared" si="194"/>
        <v/>
      </c>
      <c r="K1503" s="2"/>
      <c r="L1503">
        <v>1494</v>
      </c>
      <c r="M1503" t="str">
        <f t="shared" si="190"/>
        <v/>
      </c>
      <c r="N1503" t="str">
        <f t="shared" si="191"/>
        <v/>
      </c>
      <c r="O1503" t="str">
        <f t="shared" si="192"/>
        <v/>
      </c>
      <c r="T1503" s="2"/>
    </row>
    <row r="1504" spans="1:20" x14ac:dyDescent="0.3">
      <c r="A1504">
        <v>1495</v>
      </c>
      <c r="B1504" t="str">
        <f t="shared" ca="1" si="187"/>
        <v/>
      </c>
      <c r="C1504" t="str">
        <f t="shared" ca="1" si="188"/>
        <v/>
      </c>
      <c r="D1504" t="str">
        <f t="shared" si="189"/>
        <v/>
      </c>
      <c r="E1504" t="str">
        <f t="shared" si="193"/>
        <v/>
      </c>
      <c r="F1504" t="str">
        <f t="shared" si="194"/>
        <v/>
      </c>
      <c r="K1504" s="2"/>
      <c r="L1504">
        <v>1495</v>
      </c>
      <c r="M1504" t="str">
        <f t="shared" si="190"/>
        <v/>
      </c>
      <c r="N1504" t="str">
        <f t="shared" si="191"/>
        <v/>
      </c>
      <c r="O1504" t="str">
        <f t="shared" si="192"/>
        <v/>
      </c>
      <c r="T1504" s="2"/>
    </row>
    <row r="1505" spans="1:20" x14ac:dyDescent="0.3">
      <c r="A1505">
        <v>1496</v>
      </c>
      <c r="B1505" t="str">
        <f t="shared" ca="1" si="187"/>
        <v/>
      </c>
      <c r="C1505" t="str">
        <f t="shared" ca="1" si="188"/>
        <v/>
      </c>
      <c r="D1505" t="str">
        <f t="shared" si="189"/>
        <v/>
      </c>
      <c r="E1505" t="str">
        <f t="shared" si="193"/>
        <v/>
      </c>
      <c r="F1505" t="str">
        <f t="shared" si="194"/>
        <v/>
      </c>
      <c r="K1505" s="2"/>
      <c r="L1505">
        <v>1496</v>
      </c>
      <c r="M1505" t="str">
        <f t="shared" si="190"/>
        <v/>
      </c>
      <c r="N1505" t="str">
        <f t="shared" si="191"/>
        <v/>
      </c>
      <c r="O1505" t="str">
        <f t="shared" si="192"/>
        <v/>
      </c>
      <c r="T1505" s="2"/>
    </row>
    <row r="1506" spans="1:20" x14ac:dyDescent="0.3">
      <c r="A1506">
        <v>1497</v>
      </c>
      <c r="B1506" t="str">
        <f t="shared" ca="1" si="187"/>
        <v/>
      </c>
      <c r="C1506" t="str">
        <f t="shared" ca="1" si="188"/>
        <v/>
      </c>
      <c r="D1506" t="str">
        <f t="shared" si="189"/>
        <v/>
      </c>
      <c r="E1506" t="str">
        <f t="shared" si="193"/>
        <v/>
      </c>
      <c r="F1506" t="str">
        <f t="shared" si="194"/>
        <v/>
      </c>
      <c r="K1506" s="2"/>
      <c r="L1506">
        <v>1497</v>
      </c>
      <c r="M1506" t="str">
        <f t="shared" si="190"/>
        <v/>
      </c>
      <c r="N1506" t="str">
        <f t="shared" si="191"/>
        <v/>
      </c>
      <c r="O1506" t="str">
        <f t="shared" si="192"/>
        <v/>
      </c>
      <c r="T1506" s="2"/>
    </row>
    <row r="1507" spans="1:20" x14ac:dyDescent="0.3">
      <c r="A1507">
        <v>1498</v>
      </c>
      <c r="B1507" t="str">
        <f t="shared" ca="1" si="187"/>
        <v/>
      </c>
      <c r="C1507" t="str">
        <f t="shared" ca="1" si="188"/>
        <v/>
      </c>
      <c r="D1507" t="str">
        <f t="shared" si="189"/>
        <v/>
      </c>
      <c r="E1507" t="str">
        <f t="shared" si="193"/>
        <v/>
      </c>
      <c r="F1507" t="str">
        <f t="shared" si="194"/>
        <v/>
      </c>
      <c r="K1507" s="2"/>
      <c r="L1507">
        <v>1498</v>
      </c>
      <c r="M1507" t="str">
        <f t="shared" si="190"/>
        <v/>
      </c>
      <c r="N1507" t="str">
        <f t="shared" si="191"/>
        <v/>
      </c>
      <c r="O1507" t="str">
        <f t="shared" si="192"/>
        <v/>
      </c>
      <c r="T1507" s="2"/>
    </row>
    <row r="1508" spans="1:20" x14ac:dyDescent="0.3">
      <c r="A1508">
        <v>1499</v>
      </c>
      <c r="B1508" t="str">
        <f t="shared" ca="1" si="187"/>
        <v/>
      </c>
      <c r="C1508" t="str">
        <f t="shared" ca="1" si="188"/>
        <v/>
      </c>
      <c r="D1508" t="str">
        <f t="shared" si="189"/>
        <v/>
      </c>
      <c r="E1508" t="str">
        <f t="shared" si="193"/>
        <v/>
      </c>
      <c r="F1508" t="str">
        <f t="shared" si="194"/>
        <v/>
      </c>
      <c r="K1508" s="2"/>
      <c r="L1508">
        <v>1499</v>
      </c>
      <c r="M1508" t="str">
        <f t="shared" si="190"/>
        <v/>
      </c>
      <c r="N1508" t="str">
        <f t="shared" si="191"/>
        <v/>
      </c>
      <c r="O1508" t="str">
        <f t="shared" si="192"/>
        <v/>
      </c>
      <c r="T1508" s="2"/>
    </row>
    <row r="1509" spans="1:20" x14ac:dyDescent="0.3">
      <c r="A1509">
        <v>1500</v>
      </c>
      <c r="B1509" t="str">
        <f t="shared" ca="1" si="187"/>
        <v/>
      </c>
      <c r="C1509" t="str">
        <f t="shared" ca="1" si="188"/>
        <v/>
      </c>
      <c r="D1509" t="str">
        <f t="shared" si="189"/>
        <v/>
      </c>
      <c r="E1509" t="str">
        <f t="shared" si="193"/>
        <v/>
      </c>
      <c r="F1509" t="str">
        <f t="shared" si="194"/>
        <v/>
      </c>
      <c r="K1509" s="2"/>
      <c r="L1509">
        <v>1500</v>
      </c>
      <c r="M1509" t="str">
        <f t="shared" si="190"/>
        <v/>
      </c>
      <c r="N1509" t="str">
        <f t="shared" si="191"/>
        <v/>
      </c>
      <c r="O1509" t="str">
        <f t="shared" si="192"/>
        <v/>
      </c>
      <c r="T1509" s="2"/>
    </row>
    <row r="1510" spans="1:20" x14ac:dyDescent="0.3">
      <c r="A1510">
        <v>1501</v>
      </c>
      <c r="B1510" t="str">
        <f t="shared" ca="1" si="187"/>
        <v/>
      </c>
      <c r="C1510" t="str">
        <f t="shared" ca="1" si="188"/>
        <v/>
      </c>
      <c r="D1510" t="str">
        <f t="shared" si="189"/>
        <v/>
      </c>
      <c r="E1510" t="str">
        <f t="shared" si="193"/>
        <v/>
      </c>
      <c r="F1510" t="str">
        <f t="shared" si="194"/>
        <v/>
      </c>
      <c r="K1510" s="2"/>
      <c r="L1510">
        <v>1501</v>
      </c>
      <c r="M1510" t="str">
        <f t="shared" si="190"/>
        <v/>
      </c>
      <c r="N1510" t="str">
        <f t="shared" si="191"/>
        <v/>
      </c>
      <c r="O1510" t="str">
        <f t="shared" si="192"/>
        <v/>
      </c>
      <c r="T1510" s="2"/>
    </row>
    <row r="1511" spans="1:20" x14ac:dyDescent="0.3">
      <c r="A1511">
        <v>1502</v>
      </c>
      <c r="B1511" t="str">
        <f t="shared" ca="1" si="187"/>
        <v/>
      </c>
      <c r="C1511" t="str">
        <f t="shared" ca="1" si="188"/>
        <v/>
      </c>
      <c r="D1511" t="str">
        <f t="shared" si="189"/>
        <v/>
      </c>
      <c r="E1511" t="str">
        <f t="shared" si="193"/>
        <v/>
      </c>
      <c r="F1511" t="str">
        <f t="shared" si="194"/>
        <v/>
      </c>
      <c r="K1511" s="2"/>
      <c r="L1511">
        <v>1502</v>
      </c>
      <c r="M1511" t="str">
        <f t="shared" si="190"/>
        <v/>
      </c>
      <c r="N1511" t="str">
        <f t="shared" si="191"/>
        <v/>
      </c>
      <c r="O1511" t="str">
        <f t="shared" si="192"/>
        <v/>
      </c>
      <c r="T1511" s="2"/>
    </row>
    <row r="1512" spans="1:20" x14ac:dyDescent="0.3">
      <c r="A1512">
        <v>1503</v>
      </c>
      <c r="B1512" t="str">
        <f t="shared" ca="1" si="187"/>
        <v/>
      </c>
      <c r="C1512" t="str">
        <f t="shared" ca="1" si="188"/>
        <v/>
      </c>
      <c r="D1512" t="str">
        <f t="shared" si="189"/>
        <v/>
      </c>
      <c r="E1512" t="str">
        <f t="shared" si="193"/>
        <v/>
      </c>
      <c r="F1512" t="str">
        <f t="shared" si="194"/>
        <v/>
      </c>
      <c r="K1512" s="2"/>
      <c r="L1512">
        <v>1503</v>
      </c>
      <c r="M1512" t="str">
        <f t="shared" si="190"/>
        <v/>
      </c>
      <c r="N1512" t="str">
        <f t="shared" si="191"/>
        <v/>
      </c>
      <c r="O1512" t="str">
        <f t="shared" si="192"/>
        <v/>
      </c>
      <c r="T1512" s="2"/>
    </row>
    <row r="1513" spans="1:20" x14ac:dyDescent="0.3">
      <c r="A1513">
        <v>1504</v>
      </c>
      <c r="B1513" t="str">
        <f t="shared" ca="1" si="187"/>
        <v/>
      </c>
      <c r="C1513" t="str">
        <f t="shared" ca="1" si="188"/>
        <v/>
      </c>
      <c r="D1513" t="str">
        <f t="shared" si="189"/>
        <v/>
      </c>
      <c r="E1513" t="str">
        <f t="shared" si="193"/>
        <v/>
      </c>
      <c r="F1513" t="str">
        <f t="shared" si="194"/>
        <v/>
      </c>
      <c r="K1513" s="2"/>
      <c r="L1513">
        <v>1504</v>
      </c>
      <c r="M1513" t="str">
        <f t="shared" si="190"/>
        <v/>
      </c>
      <c r="N1513" t="str">
        <f t="shared" si="191"/>
        <v/>
      </c>
      <c r="O1513" t="str">
        <f t="shared" si="192"/>
        <v/>
      </c>
      <c r="T1513" s="2"/>
    </row>
    <row r="1514" spans="1:20" x14ac:dyDescent="0.3">
      <c r="A1514">
        <v>1505</v>
      </c>
      <c r="B1514" t="str">
        <f t="shared" ca="1" si="187"/>
        <v/>
      </c>
      <c r="C1514" t="str">
        <f t="shared" ca="1" si="188"/>
        <v/>
      </c>
      <c r="D1514" t="str">
        <f t="shared" si="189"/>
        <v/>
      </c>
      <c r="E1514" t="str">
        <f t="shared" si="193"/>
        <v/>
      </c>
      <c r="F1514" t="str">
        <f t="shared" si="194"/>
        <v/>
      </c>
      <c r="K1514" s="2"/>
      <c r="L1514">
        <v>1505</v>
      </c>
      <c r="M1514" t="str">
        <f t="shared" si="190"/>
        <v/>
      </c>
      <c r="N1514" t="str">
        <f t="shared" si="191"/>
        <v/>
      </c>
      <c r="O1514" t="str">
        <f t="shared" si="192"/>
        <v/>
      </c>
      <c r="T1514" s="2"/>
    </row>
    <row r="1515" spans="1:20" x14ac:dyDescent="0.3">
      <c r="A1515">
        <v>1506</v>
      </c>
      <c r="B1515" t="str">
        <f t="shared" ca="1" si="187"/>
        <v/>
      </c>
      <c r="C1515" t="str">
        <f t="shared" ca="1" si="188"/>
        <v/>
      </c>
      <c r="D1515" t="str">
        <f t="shared" si="189"/>
        <v/>
      </c>
      <c r="E1515" t="str">
        <f t="shared" si="193"/>
        <v/>
      </c>
      <c r="F1515" t="str">
        <f t="shared" si="194"/>
        <v/>
      </c>
      <c r="K1515" s="2"/>
      <c r="L1515">
        <v>1506</v>
      </c>
      <c r="M1515" t="str">
        <f t="shared" si="190"/>
        <v/>
      </c>
      <c r="N1515" t="str">
        <f t="shared" si="191"/>
        <v/>
      </c>
      <c r="O1515" t="str">
        <f t="shared" si="192"/>
        <v/>
      </c>
      <c r="T1515" s="2"/>
    </row>
    <row r="1516" spans="1:20" x14ac:dyDescent="0.3">
      <c r="A1516">
        <v>1507</v>
      </c>
      <c r="B1516" t="str">
        <f t="shared" ca="1" si="187"/>
        <v/>
      </c>
      <c r="C1516" t="str">
        <f t="shared" ca="1" si="188"/>
        <v/>
      </c>
      <c r="D1516" t="str">
        <f t="shared" si="189"/>
        <v/>
      </c>
      <c r="E1516" t="str">
        <f t="shared" si="193"/>
        <v/>
      </c>
      <c r="F1516" t="str">
        <f t="shared" si="194"/>
        <v/>
      </c>
      <c r="K1516" s="2"/>
      <c r="L1516">
        <v>1507</v>
      </c>
      <c r="M1516" t="str">
        <f t="shared" si="190"/>
        <v/>
      </c>
      <c r="N1516" t="str">
        <f t="shared" si="191"/>
        <v/>
      </c>
      <c r="O1516" t="str">
        <f t="shared" si="192"/>
        <v/>
      </c>
      <c r="T1516" s="2"/>
    </row>
    <row r="1517" spans="1:20" x14ac:dyDescent="0.3">
      <c r="A1517">
        <v>1508</v>
      </c>
      <c r="B1517" t="str">
        <f t="shared" ca="1" si="187"/>
        <v/>
      </c>
      <c r="C1517" t="str">
        <f t="shared" ca="1" si="188"/>
        <v/>
      </c>
      <c r="D1517" t="str">
        <f t="shared" si="189"/>
        <v/>
      </c>
      <c r="E1517" t="str">
        <f t="shared" si="193"/>
        <v/>
      </c>
      <c r="F1517" t="str">
        <f t="shared" si="194"/>
        <v/>
      </c>
      <c r="K1517" s="2"/>
      <c r="L1517">
        <v>1508</v>
      </c>
      <c r="M1517" t="str">
        <f t="shared" si="190"/>
        <v/>
      </c>
      <c r="N1517" t="str">
        <f t="shared" si="191"/>
        <v/>
      </c>
      <c r="O1517" t="str">
        <f t="shared" si="192"/>
        <v/>
      </c>
      <c r="T1517" s="2"/>
    </row>
    <row r="1518" spans="1:20" x14ac:dyDescent="0.3">
      <c r="A1518">
        <v>1509</v>
      </c>
      <c r="B1518" t="str">
        <f t="shared" ca="1" si="187"/>
        <v/>
      </c>
      <c r="C1518" t="str">
        <f t="shared" ca="1" si="188"/>
        <v/>
      </c>
      <c r="D1518" t="str">
        <f t="shared" si="189"/>
        <v/>
      </c>
      <c r="E1518" t="str">
        <f t="shared" si="193"/>
        <v/>
      </c>
      <c r="F1518" t="str">
        <f t="shared" si="194"/>
        <v/>
      </c>
      <c r="K1518" s="2"/>
      <c r="L1518">
        <v>1509</v>
      </c>
      <c r="M1518" t="str">
        <f t="shared" si="190"/>
        <v/>
      </c>
      <c r="N1518" t="str">
        <f t="shared" si="191"/>
        <v/>
      </c>
      <c r="O1518" t="str">
        <f t="shared" si="192"/>
        <v/>
      </c>
      <c r="T1518" s="2"/>
    </row>
    <row r="1519" spans="1:20" x14ac:dyDescent="0.3">
      <c r="A1519">
        <v>1510</v>
      </c>
      <c r="B1519" t="str">
        <f t="shared" ca="1" si="187"/>
        <v/>
      </c>
      <c r="C1519" t="str">
        <f t="shared" ca="1" si="188"/>
        <v/>
      </c>
      <c r="D1519" t="str">
        <f t="shared" si="189"/>
        <v/>
      </c>
      <c r="E1519" t="str">
        <f t="shared" si="193"/>
        <v/>
      </c>
      <c r="F1519" t="str">
        <f t="shared" si="194"/>
        <v/>
      </c>
      <c r="K1519" s="2"/>
      <c r="L1519">
        <v>1510</v>
      </c>
      <c r="M1519" t="str">
        <f t="shared" si="190"/>
        <v/>
      </c>
      <c r="N1519" t="str">
        <f t="shared" si="191"/>
        <v/>
      </c>
      <c r="O1519" t="str">
        <f t="shared" si="192"/>
        <v/>
      </c>
      <c r="T1519" s="2"/>
    </row>
    <row r="1520" spans="1:20" x14ac:dyDescent="0.3">
      <c r="A1520">
        <v>1511</v>
      </c>
      <c r="B1520" t="str">
        <f t="shared" ca="1" si="187"/>
        <v/>
      </c>
      <c r="C1520" t="str">
        <f t="shared" ca="1" si="188"/>
        <v/>
      </c>
      <c r="D1520" t="str">
        <f t="shared" si="189"/>
        <v/>
      </c>
      <c r="E1520" t="str">
        <f t="shared" si="193"/>
        <v/>
      </c>
      <c r="F1520" t="str">
        <f t="shared" si="194"/>
        <v/>
      </c>
      <c r="K1520" s="2"/>
      <c r="L1520">
        <v>1511</v>
      </c>
      <c r="M1520" t="str">
        <f t="shared" si="190"/>
        <v/>
      </c>
      <c r="N1520" t="str">
        <f t="shared" si="191"/>
        <v/>
      </c>
      <c r="O1520" t="str">
        <f t="shared" si="192"/>
        <v/>
      </c>
      <c r="T1520" s="2"/>
    </row>
    <row r="1521" spans="1:20" x14ac:dyDescent="0.3">
      <c r="A1521">
        <v>1512</v>
      </c>
      <c r="B1521" t="str">
        <f t="shared" ca="1" si="187"/>
        <v/>
      </c>
      <c r="C1521" t="str">
        <f t="shared" ca="1" si="188"/>
        <v/>
      </c>
      <c r="D1521" t="str">
        <f t="shared" si="189"/>
        <v/>
      </c>
      <c r="E1521" t="str">
        <f t="shared" si="193"/>
        <v/>
      </c>
      <c r="F1521" t="str">
        <f t="shared" si="194"/>
        <v/>
      </c>
      <c r="K1521" s="2"/>
      <c r="L1521">
        <v>1512</v>
      </c>
      <c r="M1521" t="str">
        <f t="shared" si="190"/>
        <v/>
      </c>
      <c r="N1521" t="str">
        <f t="shared" si="191"/>
        <v/>
      </c>
      <c r="O1521" t="str">
        <f t="shared" si="192"/>
        <v/>
      </c>
      <c r="T1521" s="2"/>
    </row>
    <row r="1522" spans="1:20" x14ac:dyDescent="0.3">
      <c r="A1522">
        <v>1513</v>
      </c>
      <c r="B1522" t="str">
        <f t="shared" ca="1" si="187"/>
        <v/>
      </c>
      <c r="C1522" t="str">
        <f t="shared" ca="1" si="188"/>
        <v/>
      </c>
      <c r="D1522" t="str">
        <f t="shared" si="189"/>
        <v/>
      </c>
      <c r="E1522" t="str">
        <f t="shared" si="193"/>
        <v/>
      </c>
      <c r="F1522" t="str">
        <f t="shared" si="194"/>
        <v/>
      </c>
      <c r="K1522" s="2"/>
      <c r="L1522">
        <v>1513</v>
      </c>
      <c r="M1522" t="str">
        <f t="shared" si="190"/>
        <v/>
      </c>
      <c r="N1522" t="str">
        <f t="shared" si="191"/>
        <v/>
      </c>
      <c r="O1522" t="str">
        <f t="shared" si="192"/>
        <v/>
      </c>
      <c r="T1522" s="2"/>
    </row>
    <row r="1523" spans="1:20" x14ac:dyDescent="0.3">
      <c r="A1523">
        <v>1514</v>
      </c>
      <c r="B1523" t="str">
        <f t="shared" ca="1" si="187"/>
        <v/>
      </c>
      <c r="C1523" t="str">
        <f t="shared" ca="1" si="188"/>
        <v/>
      </c>
      <c r="D1523" t="str">
        <f t="shared" si="189"/>
        <v/>
      </c>
      <c r="E1523" t="str">
        <f t="shared" si="193"/>
        <v/>
      </c>
      <c r="F1523" t="str">
        <f t="shared" si="194"/>
        <v/>
      </c>
      <c r="K1523" s="2"/>
      <c r="L1523">
        <v>1514</v>
      </c>
      <c r="M1523" t="str">
        <f t="shared" si="190"/>
        <v/>
      </c>
      <c r="N1523" t="str">
        <f t="shared" si="191"/>
        <v/>
      </c>
      <c r="O1523" t="str">
        <f t="shared" si="192"/>
        <v/>
      </c>
      <c r="T1523" s="2"/>
    </row>
    <row r="1524" spans="1:20" x14ac:dyDescent="0.3">
      <c r="A1524">
        <v>1515</v>
      </c>
      <c r="B1524" t="str">
        <f t="shared" ca="1" si="187"/>
        <v/>
      </c>
      <c r="C1524" t="str">
        <f t="shared" ca="1" si="188"/>
        <v/>
      </c>
      <c r="D1524" t="str">
        <f t="shared" si="189"/>
        <v/>
      </c>
      <c r="E1524" t="str">
        <f t="shared" si="193"/>
        <v/>
      </c>
      <c r="F1524" t="str">
        <f t="shared" si="194"/>
        <v/>
      </c>
      <c r="K1524" s="2"/>
      <c r="L1524">
        <v>1515</v>
      </c>
      <c r="M1524" t="str">
        <f t="shared" si="190"/>
        <v/>
      </c>
      <c r="N1524" t="str">
        <f t="shared" si="191"/>
        <v/>
      </c>
      <c r="O1524" t="str">
        <f t="shared" si="192"/>
        <v/>
      </c>
      <c r="T1524" s="2"/>
    </row>
    <row r="1525" spans="1:20" x14ac:dyDescent="0.3">
      <c r="A1525">
        <v>1516</v>
      </c>
      <c r="B1525" t="str">
        <f t="shared" ca="1" si="187"/>
        <v/>
      </c>
      <c r="C1525" t="str">
        <f t="shared" ca="1" si="188"/>
        <v/>
      </c>
      <c r="D1525" t="str">
        <f t="shared" si="189"/>
        <v/>
      </c>
      <c r="E1525" t="str">
        <f t="shared" si="193"/>
        <v/>
      </c>
      <c r="F1525" t="str">
        <f t="shared" si="194"/>
        <v/>
      </c>
      <c r="K1525" s="2"/>
      <c r="L1525">
        <v>1516</v>
      </c>
      <c r="M1525" t="str">
        <f t="shared" si="190"/>
        <v/>
      </c>
      <c r="N1525" t="str">
        <f t="shared" si="191"/>
        <v/>
      </c>
      <c r="O1525" t="str">
        <f t="shared" si="192"/>
        <v/>
      </c>
      <c r="T1525" s="2"/>
    </row>
    <row r="1526" spans="1:20" x14ac:dyDescent="0.3">
      <c r="A1526">
        <v>1517</v>
      </c>
      <c r="B1526" t="str">
        <f t="shared" ca="1" si="187"/>
        <v/>
      </c>
      <c r="C1526" t="str">
        <f t="shared" ca="1" si="188"/>
        <v/>
      </c>
      <c r="D1526" t="str">
        <f t="shared" si="189"/>
        <v/>
      </c>
      <c r="E1526" t="str">
        <f t="shared" si="193"/>
        <v/>
      </c>
      <c r="F1526" t="str">
        <f t="shared" si="194"/>
        <v/>
      </c>
      <c r="K1526" s="2"/>
      <c r="L1526">
        <v>1517</v>
      </c>
      <c r="M1526" t="str">
        <f t="shared" si="190"/>
        <v/>
      </c>
      <c r="N1526" t="str">
        <f t="shared" si="191"/>
        <v/>
      </c>
      <c r="O1526" t="str">
        <f t="shared" si="192"/>
        <v/>
      </c>
      <c r="T1526" s="2"/>
    </row>
    <row r="1527" spans="1:20" x14ac:dyDescent="0.3">
      <c r="A1527">
        <v>1518</v>
      </c>
      <c r="B1527" t="str">
        <f t="shared" ca="1" si="187"/>
        <v/>
      </c>
      <c r="C1527" t="str">
        <f t="shared" ca="1" si="188"/>
        <v/>
      </c>
      <c r="D1527" t="str">
        <f t="shared" si="189"/>
        <v/>
      </c>
      <c r="E1527" t="str">
        <f t="shared" si="193"/>
        <v/>
      </c>
      <c r="F1527" t="str">
        <f t="shared" si="194"/>
        <v/>
      </c>
      <c r="K1527" s="2"/>
      <c r="L1527">
        <v>1518</v>
      </c>
      <c r="M1527" t="str">
        <f t="shared" si="190"/>
        <v/>
      </c>
      <c r="N1527" t="str">
        <f t="shared" si="191"/>
        <v/>
      </c>
      <c r="O1527" t="str">
        <f t="shared" si="192"/>
        <v/>
      </c>
      <c r="T1527" s="2"/>
    </row>
    <row r="1528" spans="1:20" x14ac:dyDescent="0.3">
      <c r="A1528">
        <v>1519</v>
      </c>
      <c r="B1528" t="str">
        <f t="shared" ca="1" si="187"/>
        <v/>
      </c>
      <c r="C1528" t="str">
        <f t="shared" ca="1" si="188"/>
        <v/>
      </c>
      <c r="D1528" t="str">
        <f t="shared" si="189"/>
        <v/>
      </c>
      <c r="E1528" t="str">
        <f t="shared" si="193"/>
        <v/>
      </c>
      <c r="F1528" t="str">
        <f t="shared" si="194"/>
        <v/>
      </c>
      <c r="K1528" s="2"/>
      <c r="L1528">
        <v>1519</v>
      </c>
      <c r="M1528" t="str">
        <f t="shared" si="190"/>
        <v/>
      </c>
      <c r="N1528" t="str">
        <f t="shared" si="191"/>
        <v/>
      </c>
      <c r="O1528" t="str">
        <f t="shared" si="192"/>
        <v/>
      </c>
      <c r="T1528" s="2"/>
    </row>
    <row r="1529" spans="1:20" x14ac:dyDescent="0.3">
      <c r="A1529">
        <v>1520</v>
      </c>
      <c r="B1529" t="str">
        <f t="shared" ca="1" si="187"/>
        <v/>
      </c>
      <c r="C1529" t="str">
        <f t="shared" ca="1" si="188"/>
        <v/>
      </c>
      <c r="D1529" t="str">
        <f t="shared" si="189"/>
        <v/>
      </c>
      <c r="E1529" t="str">
        <f t="shared" si="193"/>
        <v/>
      </c>
      <c r="F1529" t="str">
        <f t="shared" si="194"/>
        <v/>
      </c>
      <c r="K1529" s="2"/>
      <c r="L1529">
        <v>1520</v>
      </c>
      <c r="M1529" t="str">
        <f t="shared" si="190"/>
        <v/>
      </c>
      <c r="N1529" t="str">
        <f t="shared" si="191"/>
        <v/>
      </c>
      <c r="O1529" t="str">
        <f t="shared" si="192"/>
        <v/>
      </c>
      <c r="T1529" s="2"/>
    </row>
    <row r="1530" spans="1:20" x14ac:dyDescent="0.3">
      <c r="A1530">
        <v>1521</v>
      </c>
      <c r="B1530" t="str">
        <f t="shared" ca="1" si="187"/>
        <v/>
      </c>
      <c r="C1530" t="str">
        <f t="shared" ca="1" si="188"/>
        <v/>
      </c>
      <c r="D1530" t="str">
        <f t="shared" si="189"/>
        <v/>
      </c>
      <c r="E1530" t="str">
        <f t="shared" si="193"/>
        <v/>
      </c>
      <c r="F1530" t="str">
        <f t="shared" si="194"/>
        <v/>
      </c>
      <c r="K1530" s="2"/>
      <c r="L1530">
        <v>1521</v>
      </c>
      <c r="M1530" t="str">
        <f t="shared" si="190"/>
        <v/>
      </c>
      <c r="N1530" t="str">
        <f t="shared" si="191"/>
        <v/>
      </c>
      <c r="O1530" t="str">
        <f t="shared" si="192"/>
        <v/>
      </c>
      <c r="T1530" s="2"/>
    </row>
    <row r="1531" spans="1:20" x14ac:dyDescent="0.3">
      <c r="A1531">
        <v>1522</v>
      </c>
      <c r="B1531" t="str">
        <f t="shared" ca="1" si="187"/>
        <v/>
      </c>
      <c r="C1531" t="str">
        <f t="shared" ca="1" si="188"/>
        <v/>
      </c>
      <c r="D1531" t="str">
        <f t="shared" si="189"/>
        <v/>
      </c>
      <c r="E1531" t="str">
        <f t="shared" si="193"/>
        <v/>
      </c>
      <c r="F1531" t="str">
        <f t="shared" si="194"/>
        <v/>
      </c>
      <c r="K1531" s="2"/>
      <c r="L1531">
        <v>1522</v>
      </c>
      <c r="M1531" t="str">
        <f t="shared" si="190"/>
        <v/>
      </c>
      <c r="N1531" t="str">
        <f t="shared" si="191"/>
        <v/>
      </c>
      <c r="O1531" t="str">
        <f t="shared" si="192"/>
        <v/>
      </c>
      <c r="T1531" s="2"/>
    </row>
    <row r="1532" spans="1:20" x14ac:dyDescent="0.3">
      <c r="A1532">
        <v>1523</v>
      </c>
      <c r="B1532" t="str">
        <f t="shared" ca="1" si="187"/>
        <v/>
      </c>
      <c r="C1532" t="str">
        <f t="shared" ca="1" si="188"/>
        <v/>
      </c>
      <c r="D1532" t="str">
        <f t="shared" si="189"/>
        <v/>
      </c>
      <c r="E1532" t="str">
        <f t="shared" si="193"/>
        <v/>
      </c>
      <c r="F1532" t="str">
        <f t="shared" si="194"/>
        <v/>
      </c>
      <c r="K1532" s="2"/>
      <c r="L1532">
        <v>1523</v>
      </c>
      <c r="M1532" t="str">
        <f t="shared" si="190"/>
        <v/>
      </c>
      <c r="N1532" t="str">
        <f t="shared" si="191"/>
        <v/>
      </c>
      <c r="O1532" t="str">
        <f t="shared" si="192"/>
        <v/>
      </c>
      <c r="T1532" s="2"/>
    </row>
    <row r="1533" spans="1:20" x14ac:dyDescent="0.3">
      <c r="A1533">
        <v>1524</v>
      </c>
      <c r="B1533" t="str">
        <f t="shared" ca="1" si="187"/>
        <v/>
      </c>
      <c r="C1533" t="str">
        <f t="shared" ca="1" si="188"/>
        <v/>
      </c>
      <c r="D1533" t="str">
        <f t="shared" si="189"/>
        <v/>
      </c>
      <c r="E1533" t="str">
        <f t="shared" si="193"/>
        <v/>
      </c>
      <c r="F1533" t="str">
        <f t="shared" si="194"/>
        <v/>
      </c>
      <c r="K1533" s="2"/>
      <c r="L1533">
        <v>1524</v>
      </c>
      <c r="M1533" t="str">
        <f t="shared" si="190"/>
        <v/>
      </c>
      <c r="N1533" t="str">
        <f t="shared" si="191"/>
        <v/>
      </c>
      <c r="O1533" t="str">
        <f t="shared" si="192"/>
        <v/>
      </c>
      <c r="T1533" s="2"/>
    </row>
    <row r="1534" spans="1:20" x14ac:dyDescent="0.3">
      <c r="A1534">
        <v>1525</v>
      </c>
      <c r="B1534" t="str">
        <f t="shared" ca="1" si="187"/>
        <v/>
      </c>
      <c r="C1534" t="str">
        <f t="shared" ca="1" si="188"/>
        <v/>
      </c>
      <c r="D1534" t="str">
        <f t="shared" si="189"/>
        <v/>
      </c>
      <c r="E1534" t="str">
        <f t="shared" si="193"/>
        <v/>
      </c>
      <c r="F1534" t="str">
        <f t="shared" si="194"/>
        <v/>
      </c>
      <c r="K1534" s="2"/>
      <c r="L1534">
        <v>1525</v>
      </c>
      <c r="M1534" t="str">
        <f t="shared" si="190"/>
        <v/>
      </c>
      <c r="N1534" t="str">
        <f t="shared" si="191"/>
        <v/>
      </c>
      <c r="O1534" t="str">
        <f t="shared" si="192"/>
        <v/>
      </c>
      <c r="T1534" s="2"/>
    </row>
    <row r="1535" spans="1:20" x14ac:dyDescent="0.3">
      <c r="A1535">
        <v>1526</v>
      </c>
      <c r="B1535" t="str">
        <f t="shared" ca="1" si="187"/>
        <v/>
      </c>
      <c r="C1535" t="str">
        <f t="shared" ca="1" si="188"/>
        <v/>
      </c>
      <c r="D1535" t="str">
        <f t="shared" si="189"/>
        <v/>
      </c>
      <c r="E1535" t="str">
        <f t="shared" si="193"/>
        <v/>
      </c>
      <c r="F1535" t="str">
        <f t="shared" si="194"/>
        <v/>
      </c>
      <c r="K1535" s="2"/>
      <c r="L1535">
        <v>1526</v>
      </c>
      <c r="M1535" t="str">
        <f t="shared" si="190"/>
        <v/>
      </c>
      <c r="N1535" t="str">
        <f t="shared" si="191"/>
        <v/>
      </c>
      <c r="O1535" t="str">
        <f t="shared" si="192"/>
        <v/>
      </c>
      <c r="T1535" s="2"/>
    </row>
    <row r="1536" spans="1:20" x14ac:dyDescent="0.3">
      <c r="A1536">
        <v>1527</v>
      </c>
      <c r="B1536" t="str">
        <f t="shared" ca="1" si="187"/>
        <v/>
      </c>
      <c r="C1536" t="str">
        <f t="shared" ca="1" si="188"/>
        <v/>
      </c>
      <c r="D1536" t="str">
        <f t="shared" si="189"/>
        <v/>
      </c>
      <c r="E1536" t="str">
        <f t="shared" si="193"/>
        <v/>
      </c>
      <c r="F1536" t="str">
        <f t="shared" si="194"/>
        <v/>
      </c>
      <c r="K1536" s="2"/>
      <c r="L1536">
        <v>1527</v>
      </c>
      <c r="M1536" t="str">
        <f t="shared" si="190"/>
        <v/>
      </c>
      <c r="N1536" t="str">
        <f t="shared" si="191"/>
        <v/>
      </c>
      <c r="O1536" t="str">
        <f t="shared" si="192"/>
        <v/>
      </c>
      <c r="T1536" s="2"/>
    </row>
    <row r="1537" spans="1:20" x14ac:dyDescent="0.3">
      <c r="A1537">
        <v>1528</v>
      </c>
      <c r="B1537" t="str">
        <f t="shared" ca="1" si="187"/>
        <v/>
      </c>
      <c r="C1537" t="str">
        <f t="shared" ca="1" si="188"/>
        <v/>
      </c>
      <c r="D1537" t="str">
        <f t="shared" si="189"/>
        <v/>
      </c>
      <c r="E1537" t="str">
        <f t="shared" si="193"/>
        <v/>
      </c>
      <c r="F1537" t="str">
        <f t="shared" si="194"/>
        <v/>
      </c>
      <c r="K1537" s="2"/>
      <c r="L1537">
        <v>1528</v>
      </c>
      <c r="M1537" t="str">
        <f t="shared" si="190"/>
        <v/>
      </c>
      <c r="N1537" t="str">
        <f t="shared" si="191"/>
        <v/>
      </c>
      <c r="O1537" t="str">
        <f t="shared" si="192"/>
        <v/>
      </c>
      <c r="T1537" s="2"/>
    </row>
    <row r="1538" spans="1:20" x14ac:dyDescent="0.3">
      <c r="A1538">
        <v>1529</v>
      </c>
      <c r="B1538" t="str">
        <f t="shared" ca="1" si="187"/>
        <v/>
      </c>
      <c r="C1538" t="str">
        <f t="shared" ca="1" si="188"/>
        <v/>
      </c>
      <c r="D1538" t="str">
        <f t="shared" si="189"/>
        <v/>
      </c>
      <c r="E1538" t="str">
        <f t="shared" si="193"/>
        <v/>
      </c>
      <c r="F1538" t="str">
        <f t="shared" si="194"/>
        <v/>
      </c>
      <c r="K1538" s="2"/>
      <c r="L1538">
        <v>1529</v>
      </c>
      <c r="M1538" t="str">
        <f t="shared" si="190"/>
        <v/>
      </c>
      <c r="N1538" t="str">
        <f t="shared" si="191"/>
        <v/>
      </c>
      <c r="O1538" t="str">
        <f t="shared" si="192"/>
        <v/>
      </c>
      <c r="T1538" s="2"/>
    </row>
    <row r="1539" spans="1:20" x14ac:dyDescent="0.3">
      <c r="A1539">
        <v>1530</v>
      </c>
      <c r="B1539" t="str">
        <f t="shared" ca="1" si="187"/>
        <v/>
      </c>
      <c r="C1539" t="str">
        <f t="shared" ca="1" si="188"/>
        <v/>
      </c>
      <c r="D1539" t="str">
        <f t="shared" si="189"/>
        <v/>
      </c>
      <c r="E1539" t="str">
        <f t="shared" si="193"/>
        <v/>
      </c>
      <c r="F1539" t="str">
        <f t="shared" si="194"/>
        <v/>
      </c>
      <c r="K1539" s="2"/>
      <c r="L1539">
        <v>1530</v>
      </c>
      <c r="M1539" t="str">
        <f t="shared" si="190"/>
        <v/>
      </c>
      <c r="N1539" t="str">
        <f t="shared" si="191"/>
        <v/>
      </c>
      <c r="O1539" t="str">
        <f t="shared" si="192"/>
        <v/>
      </c>
      <c r="T1539" s="2"/>
    </row>
    <row r="1540" spans="1:20" x14ac:dyDescent="0.3">
      <c r="A1540">
        <v>1531</v>
      </c>
      <c r="B1540" t="str">
        <f t="shared" ca="1" si="187"/>
        <v/>
      </c>
      <c r="C1540" t="str">
        <f t="shared" ca="1" si="188"/>
        <v/>
      </c>
      <c r="D1540" t="str">
        <f t="shared" si="189"/>
        <v/>
      </c>
      <c r="E1540" t="str">
        <f t="shared" si="193"/>
        <v/>
      </c>
      <c r="F1540" t="str">
        <f t="shared" si="194"/>
        <v/>
      </c>
      <c r="K1540" s="2"/>
      <c r="L1540">
        <v>1531</v>
      </c>
      <c r="M1540" t="str">
        <f t="shared" si="190"/>
        <v/>
      </c>
      <c r="N1540" t="str">
        <f t="shared" si="191"/>
        <v/>
      </c>
      <c r="O1540" t="str">
        <f t="shared" si="192"/>
        <v/>
      </c>
      <c r="T1540" s="2"/>
    </row>
    <row r="1541" spans="1:20" x14ac:dyDescent="0.3">
      <c r="A1541">
        <v>1532</v>
      </c>
      <c r="B1541" t="str">
        <f t="shared" ca="1" si="187"/>
        <v/>
      </c>
      <c r="C1541" t="str">
        <f t="shared" ca="1" si="188"/>
        <v/>
      </c>
      <c r="D1541" t="str">
        <f t="shared" si="189"/>
        <v/>
      </c>
      <c r="E1541" t="str">
        <f t="shared" si="193"/>
        <v/>
      </c>
      <c r="F1541" t="str">
        <f t="shared" si="194"/>
        <v/>
      </c>
      <c r="K1541" s="2"/>
      <c r="L1541">
        <v>1532</v>
      </c>
      <c r="M1541" t="str">
        <f t="shared" si="190"/>
        <v/>
      </c>
      <c r="N1541" t="str">
        <f t="shared" si="191"/>
        <v/>
      </c>
      <c r="O1541" t="str">
        <f t="shared" si="192"/>
        <v/>
      </c>
      <c r="T1541" s="2"/>
    </row>
    <row r="1542" spans="1:20" x14ac:dyDescent="0.3">
      <c r="A1542">
        <v>1533</v>
      </c>
      <c r="B1542" t="str">
        <f t="shared" ca="1" si="187"/>
        <v/>
      </c>
      <c r="C1542" t="str">
        <f t="shared" ca="1" si="188"/>
        <v/>
      </c>
      <c r="D1542" t="str">
        <f t="shared" si="189"/>
        <v/>
      </c>
      <c r="E1542" t="str">
        <f t="shared" si="193"/>
        <v/>
      </c>
      <c r="F1542" t="str">
        <f t="shared" si="194"/>
        <v/>
      </c>
      <c r="K1542" s="2"/>
      <c r="L1542">
        <v>1533</v>
      </c>
      <c r="M1542" t="str">
        <f t="shared" si="190"/>
        <v/>
      </c>
      <c r="N1542" t="str">
        <f t="shared" si="191"/>
        <v/>
      </c>
      <c r="O1542" t="str">
        <f t="shared" si="192"/>
        <v/>
      </c>
      <c r="T1542" s="2"/>
    </row>
    <row r="1543" spans="1:20" x14ac:dyDescent="0.3">
      <c r="A1543">
        <v>1534</v>
      </c>
      <c r="B1543" t="str">
        <f t="shared" ca="1" si="187"/>
        <v/>
      </c>
      <c r="C1543" t="str">
        <f t="shared" ca="1" si="188"/>
        <v/>
      </c>
      <c r="D1543" t="str">
        <f t="shared" si="189"/>
        <v/>
      </c>
      <c r="E1543" t="str">
        <f t="shared" si="193"/>
        <v/>
      </c>
      <c r="F1543" t="str">
        <f t="shared" si="194"/>
        <v/>
      </c>
      <c r="K1543" s="2"/>
      <c r="L1543">
        <v>1534</v>
      </c>
      <c r="M1543" t="str">
        <f t="shared" si="190"/>
        <v/>
      </c>
      <c r="N1543" t="str">
        <f t="shared" si="191"/>
        <v/>
      </c>
      <c r="O1543" t="str">
        <f t="shared" si="192"/>
        <v/>
      </c>
      <c r="T1543" s="2"/>
    </row>
    <row r="1544" spans="1:20" x14ac:dyDescent="0.3">
      <c r="A1544">
        <v>1535</v>
      </c>
      <c r="B1544" t="str">
        <f t="shared" ca="1" si="187"/>
        <v/>
      </c>
      <c r="C1544" t="str">
        <f t="shared" ca="1" si="188"/>
        <v/>
      </c>
      <c r="D1544" t="str">
        <f t="shared" si="189"/>
        <v/>
      </c>
      <c r="E1544" t="str">
        <f t="shared" si="193"/>
        <v/>
      </c>
      <c r="F1544" t="str">
        <f t="shared" si="194"/>
        <v/>
      </c>
      <c r="K1544" s="2"/>
      <c r="L1544">
        <v>1535</v>
      </c>
      <c r="M1544" t="str">
        <f t="shared" si="190"/>
        <v/>
      </c>
      <c r="N1544" t="str">
        <f t="shared" si="191"/>
        <v/>
      </c>
      <c r="O1544" t="str">
        <f t="shared" si="192"/>
        <v/>
      </c>
      <c r="T1544" s="2"/>
    </row>
    <row r="1545" spans="1:20" x14ac:dyDescent="0.3">
      <c r="A1545">
        <v>1536</v>
      </c>
      <c r="B1545" t="str">
        <f t="shared" ca="1" si="187"/>
        <v/>
      </c>
      <c r="C1545" t="str">
        <f t="shared" ca="1" si="188"/>
        <v/>
      </c>
      <c r="D1545" t="str">
        <f t="shared" si="189"/>
        <v/>
      </c>
      <c r="E1545" t="str">
        <f t="shared" si="193"/>
        <v/>
      </c>
      <c r="F1545" t="str">
        <f t="shared" si="194"/>
        <v/>
      </c>
      <c r="K1545" s="2"/>
      <c r="L1545">
        <v>1536</v>
      </c>
      <c r="M1545" t="str">
        <f t="shared" si="190"/>
        <v/>
      </c>
      <c r="N1545" t="str">
        <f t="shared" si="191"/>
        <v/>
      </c>
      <c r="O1545" t="str">
        <f t="shared" si="192"/>
        <v/>
      </c>
      <c r="T1545" s="2"/>
    </row>
    <row r="1546" spans="1:20" x14ac:dyDescent="0.3">
      <c r="A1546">
        <v>1537</v>
      </c>
      <c r="B1546" t="str">
        <f t="shared" ref="B1546:B1609" ca="1" si="195">IF(A1546&lt;=$A$3,NORMINV(RAND(),0,1),"")</f>
        <v/>
      </c>
      <c r="C1546" t="str">
        <f t="shared" ref="C1546:C1609" ca="1" si="196">IF(A1546&lt;=$A$3,NORMINV(RAND(),0,1),"")</f>
        <v/>
      </c>
      <c r="D1546" t="str">
        <f t="shared" ref="D1546:D1609" si="197">IF(A1546&lt;=$A$3,$D$3+$E$3*B1546,"")</f>
        <v/>
      </c>
      <c r="E1546" t="str">
        <f t="shared" si="193"/>
        <v/>
      </c>
      <c r="F1546" t="str">
        <f t="shared" si="194"/>
        <v/>
      </c>
      <c r="K1546" s="2"/>
      <c r="L1546">
        <v>1537</v>
      </c>
      <c r="M1546" t="str">
        <f t="shared" ref="M1546:M1609" si="198">IF(A1546&lt;=$A$3,(D1546-AVERAGE($D$10:$D$160))/STDEV($D$10:$D$160),"")</f>
        <v/>
      </c>
      <c r="N1546" t="str">
        <f t="shared" ref="N1546:N1609" si="199">IF(A1546&lt;=$A$3,(E1546-AVERAGE($E$10:$E$160))/STDEV($E$10:$E$160),"")</f>
        <v/>
      </c>
      <c r="O1546" t="str">
        <f t="shared" ref="O1546:O1609" si="200">IF(A1546&lt;=$A$3,M1546*N1546,"")</f>
        <v/>
      </c>
      <c r="T1546" s="2"/>
    </row>
    <row r="1547" spans="1:20" x14ac:dyDescent="0.3">
      <c r="A1547">
        <v>1538</v>
      </c>
      <c r="B1547" t="str">
        <f t="shared" ca="1" si="195"/>
        <v/>
      </c>
      <c r="C1547" t="str">
        <f t="shared" ca="1" si="196"/>
        <v/>
      </c>
      <c r="D1547" t="str">
        <f t="shared" si="197"/>
        <v/>
      </c>
      <c r="E1547" t="str">
        <f t="shared" ref="E1547:E1610" si="201">IF(A1547&lt;=$A$3,$F$3+($G$3*(B1547*$H$3+(C1547*(1-($H$3^2))^0.5))),"")</f>
        <v/>
      </c>
      <c r="F1547" t="str">
        <f t="shared" ref="F1547:F1610" si="202">IF(A1547&lt;=$A$3,D1547*E1547,"")</f>
        <v/>
      </c>
      <c r="K1547" s="2"/>
      <c r="L1547">
        <v>1538</v>
      </c>
      <c r="M1547" t="str">
        <f t="shared" si="198"/>
        <v/>
      </c>
      <c r="N1547" t="str">
        <f t="shared" si="199"/>
        <v/>
      </c>
      <c r="O1547" t="str">
        <f t="shared" si="200"/>
        <v/>
      </c>
      <c r="T1547" s="2"/>
    </row>
    <row r="1548" spans="1:20" x14ac:dyDescent="0.3">
      <c r="A1548">
        <v>1539</v>
      </c>
      <c r="B1548" t="str">
        <f t="shared" ca="1" si="195"/>
        <v/>
      </c>
      <c r="C1548" t="str">
        <f t="shared" ca="1" si="196"/>
        <v/>
      </c>
      <c r="D1548" t="str">
        <f t="shared" si="197"/>
        <v/>
      </c>
      <c r="E1548" t="str">
        <f t="shared" si="201"/>
        <v/>
      </c>
      <c r="F1548" t="str">
        <f t="shared" si="202"/>
        <v/>
      </c>
      <c r="K1548" s="2"/>
      <c r="L1548">
        <v>1539</v>
      </c>
      <c r="M1548" t="str">
        <f t="shared" si="198"/>
        <v/>
      </c>
      <c r="N1548" t="str">
        <f t="shared" si="199"/>
        <v/>
      </c>
      <c r="O1548" t="str">
        <f t="shared" si="200"/>
        <v/>
      </c>
      <c r="T1548" s="2"/>
    </row>
    <row r="1549" spans="1:20" x14ac:dyDescent="0.3">
      <c r="A1549">
        <v>1540</v>
      </c>
      <c r="B1549" t="str">
        <f t="shared" ca="1" si="195"/>
        <v/>
      </c>
      <c r="C1549" t="str">
        <f t="shared" ca="1" si="196"/>
        <v/>
      </c>
      <c r="D1549" t="str">
        <f t="shared" si="197"/>
        <v/>
      </c>
      <c r="E1549" t="str">
        <f t="shared" si="201"/>
        <v/>
      </c>
      <c r="F1549" t="str">
        <f t="shared" si="202"/>
        <v/>
      </c>
      <c r="K1549" s="2"/>
      <c r="L1549">
        <v>1540</v>
      </c>
      <c r="M1549" t="str">
        <f t="shared" si="198"/>
        <v/>
      </c>
      <c r="N1549" t="str">
        <f t="shared" si="199"/>
        <v/>
      </c>
      <c r="O1549" t="str">
        <f t="shared" si="200"/>
        <v/>
      </c>
      <c r="T1549" s="2"/>
    </row>
    <row r="1550" spans="1:20" x14ac:dyDescent="0.3">
      <c r="A1550">
        <v>1541</v>
      </c>
      <c r="B1550" t="str">
        <f t="shared" ca="1" si="195"/>
        <v/>
      </c>
      <c r="C1550" t="str">
        <f t="shared" ca="1" si="196"/>
        <v/>
      </c>
      <c r="D1550" t="str">
        <f t="shared" si="197"/>
        <v/>
      </c>
      <c r="E1550" t="str">
        <f t="shared" si="201"/>
        <v/>
      </c>
      <c r="F1550" t="str">
        <f t="shared" si="202"/>
        <v/>
      </c>
      <c r="K1550" s="2"/>
      <c r="L1550">
        <v>1541</v>
      </c>
      <c r="M1550" t="str">
        <f t="shared" si="198"/>
        <v/>
      </c>
      <c r="N1550" t="str">
        <f t="shared" si="199"/>
        <v/>
      </c>
      <c r="O1550" t="str">
        <f t="shared" si="200"/>
        <v/>
      </c>
      <c r="T1550" s="2"/>
    </row>
    <row r="1551" spans="1:20" x14ac:dyDescent="0.3">
      <c r="A1551">
        <v>1542</v>
      </c>
      <c r="B1551" t="str">
        <f t="shared" ca="1" si="195"/>
        <v/>
      </c>
      <c r="C1551" t="str">
        <f t="shared" ca="1" si="196"/>
        <v/>
      </c>
      <c r="D1551" t="str">
        <f t="shared" si="197"/>
        <v/>
      </c>
      <c r="E1551" t="str">
        <f t="shared" si="201"/>
        <v/>
      </c>
      <c r="F1551" t="str">
        <f t="shared" si="202"/>
        <v/>
      </c>
      <c r="K1551" s="2"/>
      <c r="L1551">
        <v>1542</v>
      </c>
      <c r="M1551" t="str">
        <f t="shared" si="198"/>
        <v/>
      </c>
      <c r="N1551" t="str">
        <f t="shared" si="199"/>
        <v/>
      </c>
      <c r="O1551" t="str">
        <f t="shared" si="200"/>
        <v/>
      </c>
      <c r="T1551" s="2"/>
    </row>
    <row r="1552" spans="1:20" x14ac:dyDescent="0.3">
      <c r="A1552">
        <v>1543</v>
      </c>
      <c r="B1552" t="str">
        <f t="shared" ca="1" si="195"/>
        <v/>
      </c>
      <c r="C1552" t="str">
        <f t="shared" ca="1" si="196"/>
        <v/>
      </c>
      <c r="D1552" t="str">
        <f t="shared" si="197"/>
        <v/>
      </c>
      <c r="E1552" t="str">
        <f t="shared" si="201"/>
        <v/>
      </c>
      <c r="F1552" t="str">
        <f t="shared" si="202"/>
        <v/>
      </c>
      <c r="K1552" s="2"/>
      <c r="L1552">
        <v>1543</v>
      </c>
      <c r="M1552" t="str">
        <f t="shared" si="198"/>
        <v/>
      </c>
      <c r="N1552" t="str">
        <f t="shared" si="199"/>
        <v/>
      </c>
      <c r="O1552" t="str">
        <f t="shared" si="200"/>
        <v/>
      </c>
      <c r="T1552" s="2"/>
    </row>
    <row r="1553" spans="1:20" x14ac:dyDescent="0.3">
      <c r="A1553">
        <v>1544</v>
      </c>
      <c r="B1553" t="str">
        <f t="shared" ca="1" si="195"/>
        <v/>
      </c>
      <c r="C1553" t="str">
        <f t="shared" ca="1" si="196"/>
        <v/>
      </c>
      <c r="D1553" t="str">
        <f t="shared" si="197"/>
        <v/>
      </c>
      <c r="E1553" t="str">
        <f t="shared" si="201"/>
        <v/>
      </c>
      <c r="F1553" t="str">
        <f t="shared" si="202"/>
        <v/>
      </c>
      <c r="K1553" s="2"/>
      <c r="L1553">
        <v>1544</v>
      </c>
      <c r="M1553" t="str">
        <f t="shared" si="198"/>
        <v/>
      </c>
      <c r="N1553" t="str">
        <f t="shared" si="199"/>
        <v/>
      </c>
      <c r="O1553" t="str">
        <f t="shared" si="200"/>
        <v/>
      </c>
      <c r="T1553" s="2"/>
    </row>
    <row r="1554" spans="1:20" x14ac:dyDescent="0.3">
      <c r="A1554">
        <v>1545</v>
      </c>
      <c r="B1554" t="str">
        <f t="shared" ca="1" si="195"/>
        <v/>
      </c>
      <c r="C1554" t="str">
        <f t="shared" ca="1" si="196"/>
        <v/>
      </c>
      <c r="D1554" t="str">
        <f t="shared" si="197"/>
        <v/>
      </c>
      <c r="E1554" t="str">
        <f t="shared" si="201"/>
        <v/>
      </c>
      <c r="F1554" t="str">
        <f t="shared" si="202"/>
        <v/>
      </c>
      <c r="K1554" s="2"/>
      <c r="L1554">
        <v>1545</v>
      </c>
      <c r="M1554" t="str">
        <f t="shared" si="198"/>
        <v/>
      </c>
      <c r="N1554" t="str">
        <f t="shared" si="199"/>
        <v/>
      </c>
      <c r="O1554" t="str">
        <f t="shared" si="200"/>
        <v/>
      </c>
      <c r="T1554" s="2"/>
    </row>
    <row r="1555" spans="1:20" x14ac:dyDescent="0.3">
      <c r="A1555">
        <v>1546</v>
      </c>
      <c r="B1555" t="str">
        <f t="shared" ca="1" si="195"/>
        <v/>
      </c>
      <c r="C1555" t="str">
        <f t="shared" ca="1" si="196"/>
        <v/>
      </c>
      <c r="D1555" t="str">
        <f t="shared" si="197"/>
        <v/>
      </c>
      <c r="E1555" t="str">
        <f t="shared" si="201"/>
        <v/>
      </c>
      <c r="F1555" t="str">
        <f t="shared" si="202"/>
        <v/>
      </c>
      <c r="K1555" s="2"/>
      <c r="L1555">
        <v>1546</v>
      </c>
      <c r="M1555" t="str">
        <f t="shared" si="198"/>
        <v/>
      </c>
      <c r="N1555" t="str">
        <f t="shared" si="199"/>
        <v/>
      </c>
      <c r="O1555" t="str">
        <f t="shared" si="200"/>
        <v/>
      </c>
      <c r="T1555" s="2"/>
    </row>
    <row r="1556" spans="1:20" x14ac:dyDescent="0.3">
      <c r="A1556">
        <v>1547</v>
      </c>
      <c r="B1556" t="str">
        <f t="shared" ca="1" si="195"/>
        <v/>
      </c>
      <c r="C1556" t="str">
        <f t="shared" ca="1" si="196"/>
        <v/>
      </c>
      <c r="D1556" t="str">
        <f t="shared" si="197"/>
        <v/>
      </c>
      <c r="E1556" t="str">
        <f t="shared" si="201"/>
        <v/>
      </c>
      <c r="F1556" t="str">
        <f t="shared" si="202"/>
        <v/>
      </c>
      <c r="K1556" s="2"/>
      <c r="L1556">
        <v>1547</v>
      </c>
      <c r="M1556" t="str">
        <f t="shared" si="198"/>
        <v/>
      </c>
      <c r="N1556" t="str">
        <f t="shared" si="199"/>
        <v/>
      </c>
      <c r="O1556" t="str">
        <f t="shared" si="200"/>
        <v/>
      </c>
      <c r="T1556" s="2"/>
    </row>
    <row r="1557" spans="1:20" x14ac:dyDescent="0.3">
      <c r="A1557">
        <v>1548</v>
      </c>
      <c r="B1557" t="str">
        <f t="shared" ca="1" si="195"/>
        <v/>
      </c>
      <c r="C1557" t="str">
        <f t="shared" ca="1" si="196"/>
        <v/>
      </c>
      <c r="D1557" t="str">
        <f t="shared" si="197"/>
        <v/>
      </c>
      <c r="E1557" t="str">
        <f t="shared" si="201"/>
        <v/>
      </c>
      <c r="F1557" t="str">
        <f t="shared" si="202"/>
        <v/>
      </c>
      <c r="K1557" s="2"/>
      <c r="L1557">
        <v>1548</v>
      </c>
      <c r="M1557" t="str">
        <f t="shared" si="198"/>
        <v/>
      </c>
      <c r="N1557" t="str">
        <f t="shared" si="199"/>
        <v/>
      </c>
      <c r="O1557" t="str">
        <f t="shared" si="200"/>
        <v/>
      </c>
      <c r="T1557" s="2"/>
    </row>
    <row r="1558" spans="1:20" x14ac:dyDescent="0.3">
      <c r="A1558">
        <v>1549</v>
      </c>
      <c r="B1558" t="str">
        <f t="shared" ca="1" si="195"/>
        <v/>
      </c>
      <c r="C1558" t="str">
        <f t="shared" ca="1" si="196"/>
        <v/>
      </c>
      <c r="D1558" t="str">
        <f t="shared" si="197"/>
        <v/>
      </c>
      <c r="E1558" t="str">
        <f t="shared" si="201"/>
        <v/>
      </c>
      <c r="F1558" t="str">
        <f t="shared" si="202"/>
        <v/>
      </c>
      <c r="K1558" s="2"/>
      <c r="L1558">
        <v>1549</v>
      </c>
      <c r="M1558" t="str">
        <f t="shared" si="198"/>
        <v/>
      </c>
      <c r="N1558" t="str">
        <f t="shared" si="199"/>
        <v/>
      </c>
      <c r="O1558" t="str">
        <f t="shared" si="200"/>
        <v/>
      </c>
      <c r="T1558" s="2"/>
    </row>
    <row r="1559" spans="1:20" x14ac:dyDescent="0.3">
      <c r="A1559">
        <v>1550</v>
      </c>
      <c r="B1559" t="str">
        <f t="shared" ca="1" si="195"/>
        <v/>
      </c>
      <c r="C1559" t="str">
        <f t="shared" ca="1" si="196"/>
        <v/>
      </c>
      <c r="D1559" t="str">
        <f t="shared" si="197"/>
        <v/>
      </c>
      <c r="E1559" t="str">
        <f t="shared" si="201"/>
        <v/>
      </c>
      <c r="F1559" t="str">
        <f t="shared" si="202"/>
        <v/>
      </c>
      <c r="K1559" s="2"/>
      <c r="L1559">
        <v>1550</v>
      </c>
      <c r="M1559" t="str">
        <f t="shared" si="198"/>
        <v/>
      </c>
      <c r="N1559" t="str">
        <f t="shared" si="199"/>
        <v/>
      </c>
      <c r="O1559" t="str">
        <f t="shared" si="200"/>
        <v/>
      </c>
      <c r="T1559" s="2"/>
    </row>
    <row r="1560" spans="1:20" x14ac:dyDescent="0.3">
      <c r="A1560">
        <v>1551</v>
      </c>
      <c r="B1560" t="str">
        <f t="shared" ca="1" si="195"/>
        <v/>
      </c>
      <c r="C1560" t="str">
        <f t="shared" ca="1" si="196"/>
        <v/>
      </c>
      <c r="D1560" t="str">
        <f t="shared" si="197"/>
        <v/>
      </c>
      <c r="E1560" t="str">
        <f t="shared" si="201"/>
        <v/>
      </c>
      <c r="F1560" t="str">
        <f t="shared" si="202"/>
        <v/>
      </c>
      <c r="K1560" s="2"/>
      <c r="L1560">
        <v>1551</v>
      </c>
      <c r="M1560" t="str">
        <f t="shared" si="198"/>
        <v/>
      </c>
      <c r="N1560" t="str">
        <f t="shared" si="199"/>
        <v/>
      </c>
      <c r="O1560" t="str">
        <f t="shared" si="200"/>
        <v/>
      </c>
      <c r="T1560" s="2"/>
    </row>
    <row r="1561" spans="1:20" x14ac:dyDescent="0.3">
      <c r="A1561">
        <v>1552</v>
      </c>
      <c r="B1561" t="str">
        <f t="shared" ca="1" si="195"/>
        <v/>
      </c>
      <c r="C1561" t="str">
        <f t="shared" ca="1" si="196"/>
        <v/>
      </c>
      <c r="D1561" t="str">
        <f t="shared" si="197"/>
        <v/>
      </c>
      <c r="E1561" t="str">
        <f t="shared" si="201"/>
        <v/>
      </c>
      <c r="F1561" t="str">
        <f t="shared" si="202"/>
        <v/>
      </c>
      <c r="K1561" s="2"/>
      <c r="L1561">
        <v>1552</v>
      </c>
      <c r="M1561" t="str">
        <f t="shared" si="198"/>
        <v/>
      </c>
      <c r="N1561" t="str">
        <f t="shared" si="199"/>
        <v/>
      </c>
      <c r="O1561" t="str">
        <f t="shared" si="200"/>
        <v/>
      </c>
      <c r="T1561" s="2"/>
    </row>
    <row r="1562" spans="1:20" x14ac:dyDescent="0.3">
      <c r="A1562">
        <v>1553</v>
      </c>
      <c r="B1562" t="str">
        <f t="shared" ca="1" si="195"/>
        <v/>
      </c>
      <c r="C1562" t="str">
        <f t="shared" ca="1" si="196"/>
        <v/>
      </c>
      <c r="D1562" t="str">
        <f t="shared" si="197"/>
        <v/>
      </c>
      <c r="E1562" t="str">
        <f t="shared" si="201"/>
        <v/>
      </c>
      <c r="F1562" t="str">
        <f t="shared" si="202"/>
        <v/>
      </c>
      <c r="K1562" s="2"/>
      <c r="L1562">
        <v>1553</v>
      </c>
      <c r="M1562" t="str">
        <f t="shared" si="198"/>
        <v/>
      </c>
      <c r="N1562" t="str">
        <f t="shared" si="199"/>
        <v/>
      </c>
      <c r="O1562" t="str">
        <f t="shared" si="200"/>
        <v/>
      </c>
      <c r="T1562" s="2"/>
    </row>
    <row r="1563" spans="1:20" x14ac:dyDescent="0.3">
      <c r="A1563">
        <v>1554</v>
      </c>
      <c r="B1563" t="str">
        <f t="shared" ca="1" si="195"/>
        <v/>
      </c>
      <c r="C1563" t="str">
        <f t="shared" ca="1" si="196"/>
        <v/>
      </c>
      <c r="D1563" t="str">
        <f t="shared" si="197"/>
        <v/>
      </c>
      <c r="E1563" t="str">
        <f t="shared" si="201"/>
        <v/>
      </c>
      <c r="F1563" t="str">
        <f t="shared" si="202"/>
        <v/>
      </c>
      <c r="K1563" s="2"/>
      <c r="L1563">
        <v>1554</v>
      </c>
      <c r="M1563" t="str">
        <f t="shared" si="198"/>
        <v/>
      </c>
      <c r="N1563" t="str">
        <f t="shared" si="199"/>
        <v/>
      </c>
      <c r="O1563" t="str">
        <f t="shared" si="200"/>
        <v/>
      </c>
      <c r="T1563" s="2"/>
    </row>
    <row r="1564" spans="1:20" x14ac:dyDescent="0.3">
      <c r="A1564">
        <v>1555</v>
      </c>
      <c r="B1564" t="str">
        <f t="shared" ca="1" si="195"/>
        <v/>
      </c>
      <c r="C1564" t="str">
        <f t="shared" ca="1" si="196"/>
        <v/>
      </c>
      <c r="D1564" t="str">
        <f t="shared" si="197"/>
        <v/>
      </c>
      <c r="E1564" t="str">
        <f t="shared" si="201"/>
        <v/>
      </c>
      <c r="F1564" t="str">
        <f t="shared" si="202"/>
        <v/>
      </c>
      <c r="K1564" s="2"/>
      <c r="L1564">
        <v>1555</v>
      </c>
      <c r="M1564" t="str">
        <f t="shared" si="198"/>
        <v/>
      </c>
      <c r="N1564" t="str">
        <f t="shared" si="199"/>
        <v/>
      </c>
      <c r="O1564" t="str">
        <f t="shared" si="200"/>
        <v/>
      </c>
      <c r="T1564" s="2"/>
    </row>
    <row r="1565" spans="1:20" x14ac:dyDescent="0.3">
      <c r="A1565">
        <v>1556</v>
      </c>
      <c r="B1565" t="str">
        <f t="shared" ca="1" si="195"/>
        <v/>
      </c>
      <c r="C1565" t="str">
        <f t="shared" ca="1" si="196"/>
        <v/>
      </c>
      <c r="D1565" t="str">
        <f t="shared" si="197"/>
        <v/>
      </c>
      <c r="E1565" t="str">
        <f t="shared" si="201"/>
        <v/>
      </c>
      <c r="F1565" t="str">
        <f t="shared" si="202"/>
        <v/>
      </c>
      <c r="K1565" s="2"/>
      <c r="L1565">
        <v>1556</v>
      </c>
      <c r="M1565" t="str">
        <f t="shared" si="198"/>
        <v/>
      </c>
      <c r="N1565" t="str">
        <f t="shared" si="199"/>
        <v/>
      </c>
      <c r="O1565" t="str">
        <f t="shared" si="200"/>
        <v/>
      </c>
      <c r="T1565" s="2"/>
    </row>
    <row r="1566" spans="1:20" x14ac:dyDescent="0.3">
      <c r="A1566">
        <v>1557</v>
      </c>
      <c r="B1566" t="str">
        <f t="shared" ca="1" si="195"/>
        <v/>
      </c>
      <c r="C1566" t="str">
        <f t="shared" ca="1" si="196"/>
        <v/>
      </c>
      <c r="D1566" t="str">
        <f t="shared" si="197"/>
        <v/>
      </c>
      <c r="E1566" t="str">
        <f t="shared" si="201"/>
        <v/>
      </c>
      <c r="F1566" t="str">
        <f t="shared" si="202"/>
        <v/>
      </c>
      <c r="K1566" s="2"/>
      <c r="L1566">
        <v>1557</v>
      </c>
      <c r="M1566" t="str">
        <f t="shared" si="198"/>
        <v/>
      </c>
      <c r="N1566" t="str">
        <f t="shared" si="199"/>
        <v/>
      </c>
      <c r="O1566" t="str">
        <f t="shared" si="200"/>
        <v/>
      </c>
      <c r="T1566" s="2"/>
    </row>
    <row r="1567" spans="1:20" x14ac:dyDescent="0.3">
      <c r="A1567">
        <v>1558</v>
      </c>
      <c r="B1567" t="str">
        <f t="shared" ca="1" si="195"/>
        <v/>
      </c>
      <c r="C1567" t="str">
        <f t="shared" ca="1" si="196"/>
        <v/>
      </c>
      <c r="D1567" t="str">
        <f t="shared" si="197"/>
        <v/>
      </c>
      <c r="E1567" t="str">
        <f t="shared" si="201"/>
        <v/>
      </c>
      <c r="F1567" t="str">
        <f t="shared" si="202"/>
        <v/>
      </c>
      <c r="K1567" s="2"/>
      <c r="L1567">
        <v>1558</v>
      </c>
      <c r="M1567" t="str">
        <f t="shared" si="198"/>
        <v/>
      </c>
      <c r="N1567" t="str">
        <f t="shared" si="199"/>
        <v/>
      </c>
      <c r="O1567" t="str">
        <f t="shared" si="200"/>
        <v/>
      </c>
      <c r="T1567" s="2"/>
    </row>
    <row r="1568" spans="1:20" x14ac:dyDescent="0.3">
      <c r="A1568">
        <v>1559</v>
      </c>
      <c r="B1568" t="str">
        <f t="shared" ca="1" si="195"/>
        <v/>
      </c>
      <c r="C1568" t="str">
        <f t="shared" ca="1" si="196"/>
        <v/>
      </c>
      <c r="D1568" t="str">
        <f t="shared" si="197"/>
        <v/>
      </c>
      <c r="E1568" t="str">
        <f t="shared" si="201"/>
        <v/>
      </c>
      <c r="F1568" t="str">
        <f t="shared" si="202"/>
        <v/>
      </c>
      <c r="K1568" s="2"/>
      <c r="L1568">
        <v>1559</v>
      </c>
      <c r="M1568" t="str">
        <f t="shared" si="198"/>
        <v/>
      </c>
      <c r="N1568" t="str">
        <f t="shared" si="199"/>
        <v/>
      </c>
      <c r="O1568" t="str">
        <f t="shared" si="200"/>
        <v/>
      </c>
      <c r="T1568" s="2"/>
    </row>
    <row r="1569" spans="1:20" x14ac:dyDescent="0.3">
      <c r="A1569">
        <v>1560</v>
      </c>
      <c r="B1569" t="str">
        <f t="shared" ca="1" si="195"/>
        <v/>
      </c>
      <c r="C1569" t="str">
        <f t="shared" ca="1" si="196"/>
        <v/>
      </c>
      <c r="D1569" t="str">
        <f t="shared" si="197"/>
        <v/>
      </c>
      <c r="E1569" t="str">
        <f t="shared" si="201"/>
        <v/>
      </c>
      <c r="F1569" t="str">
        <f t="shared" si="202"/>
        <v/>
      </c>
      <c r="K1569" s="2"/>
      <c r="L1569">
        <v>1560</v>
      </c>
      <c r="M1569" t="str">
        <f t="shared" si="198"/>
        <v/>
      </c>
      <c r="N1569" t="str">
        <f t="shared" si="199"/>
        <v/>
      </c>
      <c r="O1569" t="str">
        <f t="shared" si="200"/>
        <v/>
      </c>
      <c r="T1569" s="2"/>
    </row>
    <row r="1570" spans="1:20" x14ac:dyDescent="0.3">
      <c r="A1570">
        <v>1561</v>
      </c>
      <c r="B1570" t="str">
        <f t="shared" ca="1" si="195"/>
        <v/>
      </c>
      <c r="C1570" t="str">
        <f t="shared" ca="1" si="196"/>
        <v/>
      </c>
      <c r="D1570" t="str">
        <f t="shared" si="197"/>
        <v/>
      </c>
      <c r="E1570" t="str">
        <f t="shared" si="201"/>
        <v/>
      </c>
      <c r="F1570" t="str">
        <f t="shared" si="202"/>
        <v/>
      </c>
      <c r="K1570" s="2"/>
      <c r="L1570">
        <v>1561</v>
      </c>
      <c r="M1570" t="str">
        <f t="shared" si="198"/>
        <v/>
      </c>
      <c r="N1570" t="str">
        <f t="shared" si="199"/>
        <v/>
      </c>
      <c r="O1570" t="str">
        <f t="shared" si="200"/>
        <v/>
      </c>
      <c r="T1570" s="2"/>
    </row>
    <row r="1571" spans="1:20" x14ac:dyDescent="0.3">
      <c r="A1571">
        <v>1562</v>
      </c>
      <c r="B1571" t="str">
        <f t="shared" ca="1" si="195"/>
        <v/>
      </c>
      <c r="C1571" t="str">
        <f t="shared" ca="1" si="196"/>
        <v/>
      </c>
      <c r="D1571" t="str">
        <f t="shared" si="197"/>
        <v/>
      </c>
      <c r="E1571" t="str">
        <f t="shared" si="201"/>
        <v/>
      </c>
      <c r="F1571" t="str">
        <f t="shared" si="202"/>
        <v/>
      </c>
      <c r="K1571" s="2"/>
      <c r="L1571">
        <v>1562</v>
      </c>
      <c r="M1571" t="str">
        <f t="shared" si="198"/>
        <v/>
      </c>
      <c r="N1571" t="str">
        <f t="shared" si="199"/>
        <v/>
      </c>
      <c r="O1571" t="str">
        <f t="shared" si="200"/>
        <v/>
      </c>
      <c r="T1571" s="2"/>
    </row>
    <row r="1572" spans="1:20" x14ac:dyDescent="0.3">
      <c r="A1572">
        <v>1563</v>
      </c>
      <c r="B1572" t="str">
        <f t="shared" ca="1" si="195"/>
        <v/>
      </c>
      <c r="C1572" t="str">
        <f t="shared" ca="1" si="196"/>
        <v/>
      </c>
      <c r="D1572" t="str">
        <f t="shared" si="197"/>
        <v/>
      </c>
      <c r="E1572" t="str">
        <f t="shared" si="201"/>
        <v/>
      </c>
      <c r="F1572" t="str">
        <f t="shared" si="202"/>
        <v/>
      </c>
      <c r="K1572" s="2"/>
      <c r="L1572">
        <v>1563</v>
      </c>
      <c r="M1572" t="str">
        <f t="shared" si="198"/>
        <v/>
      </c>
      <c r="N1572" t="str">
        <f t="shared" si="199"/>
        <v/>
      </c>
      <c r="O1572" t="str">
        <f t="shared" si="200"/>
        <v/>
      </c>
      <c r="T1572" s="2"/>
    </row>
    <row r="1573" spans="1:20" x14ac:dyDescent="0.3">
      <c r="A1573">
        <v>1564</v>
      </c>
      <c r="B1573" t="str">
        <f t="shared" ca="1" si="195"/>
        <v/>
      </c>
      <c r="C1573" t="str">
        <f t="shared" ca="1" si="196"/>
        <v/>
      </c>
      <c r="D1573" t="str">
        <f t="shared" si="197"/>
        <v/>
      </c>
      <c r="E1573" t="str">
        <f t="shared" si="201"/>
        <v/>
      </c>
      <c r="F1573" t="str">
        <f t="shared" si="202"/>
        <v/>
      </c>
      <c r="K1573" s="2"/>
      <c r="L1573">
        <v>1564</v>
      </c>
      <c r="M1573" t="str">
        <f t="shared" si="198"/>
        <v/>
      </c>
      <c r="N1573" t="str">
        <f t="shared" si="199"/>
        <v/>
      </c>
      <c r="O1573" t="str">
        <f t="shared" si="200"/>
        <v/>
      </c>
      <c r="T1573" s="2"/>
    </row>
    <row r="1574" spans="1:20" x14ac:dyDescent="0.3">
      <c r="A1574">
        <v>1565</v>
      </c>
      <c r="B1574" t="str">
        <f t="shared" ca="1" si="195"/>
        <v/>
      </c>
      <c r="C1574" t="str">
        <f t="shared" ca="1" si="196"/>
        <v/>
      </c>
      <c r="D1574" t="str">
        <f t="shared" si="197"/>
        <v/>
      </c>
      <c r="E1574" t="str">
        <f t="shared" si="201"/>
        <v/>
      </c>
      <c r="F1574" t="str">
        <f t="shared" si="202"/>
        <v/>
      </c>
      <c r="K1574" s="2"/>
      <c r="L1574">
        <v>1565</v>
      </c>
      <c r="M1574" t="str">
        <f t="shared" si="198"/>
        <v/>
      </c>
      <c r="N1574" t="str">
        <f t="shared" si="199"/>
        <v/>
      </c>
      <c r="O1574" t="str">
        <f t="shared" si="200"/>
        <v/>
      </c>
      <c r="T1574" s="2"/>
    </row>
    <row r="1575" spans="1:20" x14ac:dyDescent="0.3">
      <c r="A1575">
        <v>1566</v>
      </c>
      <c r="B1575" t="str">
        <f t="shared" ca="1" si="195"/>
        <v/>
      </c>
      <c r="C1575" t="str">
        <f t="shared" ca="1" si="196"/>
        <v/>
      </c>
      <c r="D1575" t="str">
        <f t="shared" si="197"/>
        <v/>
      </c>
      <c r="E1575" t="str">
        <f t="shared" si="201"/>
        <v/>
      </c>
      <c r="F1575" t="str">
        <f t="shared" si="202"/>
        <v/>
      </c>
      <c r="K1575" s="2"/>
      <c r="L1575">
        <v>1566</v>
      </c>
      <c r="M1575" t="str">
        <f t="shared" si="198"/>
        <v/>
      </c>
      <c r="N1575" t="str">
        <f t="shared" si="199"/>
        <v/>
      </c>
      <c r="O1575" t="str">
        <f t="shared" si="200"/>
        <v/>
      </c>
      <c r="T1575" s="2"/>
    </row>
    <row r="1576" spans="1:20" x14ac:dyDescent="0.3">
      <c r="A1576">
        <v>1567</v>
      </c>
      <c r="B1576" t="str">
        <f t="shared" ca="1" si="195"/>
        <v/>
      </c>
      <c r="C1576" t="str">
        <f t="shared" ca="1" si="196"/>
        <v/>
      </c>
      <c r="D1576" t="str">
        <f t="shared" si="197"/>
        <v/>
      </c>
      <c r="E1576" t="str">
        <f t="shared" si="201"/>
        <v/>
      </c>
      <c r="F1576" t="str">
        <f t="shared" si="202"/>
        <v/>
      </c>
      <c r="K1576" s="2"/>
      <c r="L1576">
        <v>1567</v>
      </c>
      <c r="M1576" t="str">
        <f t="shared" si="198"/>
        <v/>
      </c>
      <c r="N1576" t="str">
        <f t="shared" si="199"/>
        <v/>
      </c>
      <c r="O1576" t="str">
        <f t="shared" si="200"/>
        <v/>
      </c>
      <c r="T1576" s="2"/>
    </row>
    <row r="1577" spans="1:20" x14ac:dyDescent="0.3">
      <c r="A1577">
        <v>1568</v>
      </c>
      <c r="B1577" t="str">
        <f t="shared" ca="1" si="195"/>
        <v/>
      </c>
      <c r="C1577" t="str">
        <f t="shared" ca="1" si="196"/>
        <v/>
      </c>
      <c r="D1577" t="str">
        <f t="shared" si="197"/>
        <v/>
      </c>
      <c r="E1577" t="str">
        <f t="shared" si="201"/>
        <v/>
      </c>
      <c r="F1577" t="str">
        <f t="shared" si="202"/>
        <v/>
      </c>
      <c r="K1577" s="2"/>
      <c r="L1577">
        <v>1568</v>
      </c>
      <c r="M1577" t="str">
        <f t="shared" si="198"/>
        <v/>
      </c>
      <c r="N1577" t="str">
        <f t="shared" si="199"/>
        <v/>
      </c>
      <c r="O1577" t="str">
        <f t="shared" si="200"/>
        <v/>
      </c>
      <c r="T1577" s="2"/>
    </row>
    <row r="1578" spans="1:20" x14ac:dyDescent="0.3">
      <c r="A1578">
        <v>1569</v>
      </c>
      <c r="B1578" t="str">
        <f t="shared" ca="1" si="195"/>
        <v/>
      </c>
      <c r="C1578" t="str">
        <f t="shared" ca="1" si="196"/>
        <v/>
      </c>
      <c r="D1578" t="str">
        <f t="shared" si="197"/>
        <v/>
      </c>
      <c r="E1578" t="str">
        <f t="shared" si="201"/>
        <v/>
      </c>
      <c r="F1578" t="str">
        <f t="shared" si="202"/>
        <v/>
      </c>
      <c r="K1578" s="2"/>
      <c r="L1578">
        <v>1569</v>
      </c>
      <c r="M1578" t="str">
        <f t="shared" si="198"/>
        <v/>
      </c>
      <c r="N1578" t="str">
        <f t="shared" si="199"/>
        <v/>
      </c>
      <c r="O1578" t="str">
        <f t="shared" si="200"/>
        <v/>
      </c>
      <c r="T1578" s="2"/>
    </row>
    <row r="1579" spans="1:20" x14ac:dyDescent="0.3">
      <c r="A1579">
        <v>1570</v>
      </c>
      <c r="B1579" t="str">
        <f t="shared" ca="1" si="195"/>
        <v/>
      </c>
      <c r="C1579" t="str">
        <f t="shared" ca="1" si="196"/>
        <v/>
      </c>
      <c r="D1579" t="str">
        <f t="shared" si="197"/>
        <v/>
      </c>
      <c r="E1579" t="str">
        <f t="shared" si="201"/>
        <v/>
      </c>
      <c r="F1579" t="str">
        <f t="shared" si="202"/>
        <v/>
      </c>
      <c r="K1579" s="2"/>
      <c r="L1579">
        <v>1570</v>
      </c>
      <c r="M1579" t="str">
        <f t="shared" si="198"/>
        <v/>
      </c>
      <c r="N1579" t="str">
        <f t="shared" si="199"/>
        <v/>
      </c>
      <c r="O1579" t="str">
        <f t="shared" si="200"/>
        <v/>
      </c>
      <c r="T1579" s="2"/>
    </row>
    <row r="1580" spans="1:20" x14ac:dyDescent="0.3">
      <c r="A1580">
        <v>1571</v>
      </c>
      <c r="B1580" t="str">
        <f t="shared" ca="1" si="195"/>
        <v/>
      </c>
      <c r="C1580" t="str">
        <f t="shared" ca="1" si="196"/>
        <v/>
      </c>
      <c r="D1580" t="str">
        <f t="shared" si="197"/>
        <v/>
      </c>
      <c r="E1580" t="str">
        <f t="shared" si="201"/>
        <v/>
      </c>
      <c r="F1580" t="str">
        <f t="shared" si="202"/>
        <v/>
      </c>
      <c r="K1580" s="2"/>
      <c r="L1580">
        <v>1571</v>
      </c>
      <c r="M1580" t="str">
        <f t="shared" si="198"/>
        <v/>
      </c>
      <c r="N1580" t="str">
        <f t="shared" si="199"/>
        <v/>
      </c>
      <c r="O1580" t="str">
        <f t="shared" si="200"/>
        <v/>
      </c>
      <c r="T1580" s="2"/>
    </row>
    <row r="1581" spans="1:20" x14ac:dyDescent="0.3">
      <c r="A1581">
        <v>1572</v>
      </c>
      <c r="B1581" t="str">
        <f t="shared" ca="1" si="195"/>
        <v/>
      </c>
      <c r="C1581" t="str">
        <f t="shared" ca="1" si="196"/>
        <v/>
      </c>
      <c r="D1581" t="str">
        <f t="shared" si="197"/>
        <v/>
      </c>
      <c r="E1581" t="str">
        <f t="shared" si="201"/>
        <v/>
      </c>
      <c r="F1581" t="str">
        <f t="shared" si="202"/>
        <v/>
      </c>
      <c r="K1581" s="2"/>
      <c r="L1581">
        <v>1572</v>
      </c>
      <c r="M1581" t="str">
        <f t="shared" si="198"/>
        <v/>
      </c>
      <c r="N1581" t="str">
        <f t="shared" si="199"/>
        <v/>
      </c>
      <c r="O1581" t="str">
        <f t="shared" si="200"/>
        <v/>
      </c>
      <c r="T1581" s="2"/>
    </row>
    <row r="1582" spans="1:20" x14ac:dyDescent="0.3">
      <c r="A1582">
        <v>1573</v>
      </c>
      <c r="B1582" t="str">
        <f t="shared" ca="1" si="195"/>
        <v/>
      </c>
      <c r="C1582" t="str">
        <f t="shared" ca="1" si="196"/>
        <v/>
      </c>
      <c r="D1582" t="str">
        <f t="shared" si="197"/>
        <v/>
      </c>
      <c r="E1582" t="str">
        <f t="shared" si="201"/>
        <v/>
      </c>
      <c r="F1582" t="str">
        <f t="shared" si="202"/>
        <v/>
      </c>
      <c r="K1582" s="2"/>
      <c r="L1582">
        <v>1573</v>
      </c>
      <c r="M1582" t="str">
        <f t="shared" si="198"/>
        <v/>
      </c>
      <c r="N1582" t="str">
        <f t="shared" si="199"/>
        <v/>
      </c>
      <c r="O1582" t="str">
        <f t="shared" si="200"/>
        <v/>
      </c>
      <c r="T1582" s="2"/>
    </row>
    <row r="1583" spans="1:20" x14ac:dyDescent="0.3">
      <c r="A1583">
        <v>1574</v>
      </c>
      <c r="B1583" t="str">
        <f t="shared" ca="1" si="195"/>
        <v/>
      </c>
      <c r="C1583" t="str">
        <f t="shared" ca="1" si="196"/>
        <v/>
      </c>
      <c r="D1583" t="str">
        <f t="shared" si="197"/>
        <v/>
      </c>
      <c r="E1583" t="str">
        <f t="shared" si="201"/>
        <v/>
      </c>
      <c r="F1583" t="str">
        <f t="shared" si="202"/>
        <v/>
      </c>
      <c r="K1583" s="2"/>
      <c r="L1583">
        <v>1574</v>
      </c>
      <c r="M1583" t="str">
        <f t="shared" si="198"/>
        <v/>
      </c>
      <c r="N1583" t="str">
        <f t="shared" si="199"/>
        <v/>
      </c>
      <c r="O1583" t="str">
        <f t="shared" si="200"/>
        <v/>
      </c>
      <c r="T1583" s="2"/>
    </row>
    <row r="1584" spans="1:20" x14ac:dyDescent="0.3">
      <c r="A1584">
        <v>1575</v>
      </c>
      <c r="B1584" t="str">
        <f t="shared" ca="1" si="195"/>
        <v/>
      </c>
      <c r="C1584" t="str">
        <f t="shared" ca="1" si="196"/>
        <v/>
      </c>
      <c r="D1584" t="str">
        <f t="shared" si="197"/>
        <v/>
      </c>
      <c r="E1584" t="str">
        <f t="shared" si="201"/>
        <v/>
      </c>
      <c r="F1584" t="str">
        <f t="shared" si="202"/>
        <v/>
      </c>
      <c r="K1584" s="2"/>
      <c r="L1584">
        <v>1575</v>
      </c>
      <c r="M1584" t="str">
        <f t="shared" si="198"/>
        <v/>
      </c>
      <c r="N1584" t="str">
        <f t="shared" si="199"/>
        <v/>
      </c>
      <c r="O1584" t="str">
        <f t="shared" si="200"/>
        <v/>
      </c>
      <c r="T1584" s="2"/>
    </row>
    <row r="1585" spans="1:20" x14ac:dyDescent="0.3">
      <c r="A1585">
        <v>1576</v>
      </c>
      <c r="B1585" t="str">
        <f t="shared" ca="1" si="195"/>
        <v/>
      </c>
      <c r="C1585" t="str">
        <f t="shared" ca="1" si="196"/>
        <v/>
      </c>
      <c r="D1585" t="str">
        <f t="shared" si="197"/>
        <v/>
      </c>
      <c r="E1585" t="str">
        <f t="shared" si="201"/>
        <v/>
      </c>
      <c r="F1585" t="str">
        <f t="shared" si="202"/>
        <v/>
      </c>
      <c r="K1585" s="2"/>
      <c r="L1585">
        <v>1576</v>
      </c>
      <c r="M1585" t="str">
        <f t="shared" si="198"/>
        <v/>
      </c>
      <c r="N1585" t="str">
        <f t="shared" si="199"/>
        <v/>
      </c>
      <c r="O1585" t="str">
        <f t="shared" si="200"/>
        <v/>
      </c>
      <c r="T1585" s="2"/>
    </row>
    <row r="1586" spans="1:20" x14ac:dyDescent="0.3">
      <c r="A1586">
        <v>1577</v>
      </c>
      <c r="B1586" t="str">
        <f t="shared" ca="1" si="195"/>
        <v/>
      </c>
      <c r="C1586" t="str">
        <f t="shared" ca="1" si="196"/>
        <v/>
      </c>
      <c r="D1586" t="str">
        <f t="shared" si="197"/>
        <v/>
      </c>
      <c r="E1586" t="str">
        <f t="shared" si="201"/>
        <v/>
      </c>
      <c r="F1586" t="str">
        <f t="shared" si="202"/>
        <v/>
      </c>
      <c r="K1586" s="2"/>
      <c r="L1586">
        <v>1577</v>
      </c>
      <c r="M1586" t="str">
        <f t="shared" si="198"/>
        <v/>
      </c>
      <c r="N1586" t="str">
        <f t="shared" si="199"/>
        <v/>
      </c>
      <c r="O1586" t="str">
        <f t="shared" si="200"/>
        <v/>
      </c>
      <c r="T1586" s="2"/>
    </row>
    <row r="1587" spans="1:20" x14ac:dyDescent="0.3">
      <c r="A1587">
        <v>1578</v>
      </c>
      <c r="B1587" t="str">
        <f t="shared" ca="1" si="195"/>
        <v/>
      </c>
      <c r="C1587" t="str">
        <f t="shared" ca="1" si="196"/>
        <v/>
      </c>
      <c r="D1587" t="str">
        <f t="shared" si="197"/>
        <v/>
      </c>
      <c r="E1587" t="str">
        <f t="shared" si="201"/>
        <v/>
      </c>
      <c r="F1587" t="str">
        <f t="shared" si="202"/>
        <v/>
      </c>
      <c r="K1587" s="2"/>
      <c r="L1587">
        <v>1578</v>
      </c>
      <c r="M1587" t="str">
        <f t="shared" si="198"/>
        <v/>
      </c>
      <c r="N1587" t="str">
        <f t="shared" si="199"/>
        <v/>
      </c>
      <c r="O1587" t="str">
        <f t="shared" si="200"/>
        <v/>
      </c>
      <c r="T1587" s="2"/>
    </row>
    <row r="1588" spans="1:20" x14ac:dyDescent="0.3">
      <c r="A1588">
        <v>1579</v>
      </c>
      <c r="B1588" t="str">
        <f t="shared" ca="1" si="195"/>
        <v/>
      </c>
      <c r="C1588" t="str">
        <f t="shared" ca="1" si="196"/>
        <v/>
      </c>
      <c r="D1588" t="str">
        <f t="shared" si="197"/>
        <v/>
      </c>
      <c r="E1588" t="str">
        <f t="shared" si="201"/>
        <v/>
      </c>
      <c r="F1588" t="str">
        <f t="shared" si="202"/>
        <v/>
      </c>
      <c r="K1588" s="2"/>
      <c r="L1588">
        <v>1579</v>
      </c>
      <c r="M1588" t="str">
        <f t="shared" si="198"/>
        <v/>
      </c>
      <c r="N1588" t="str">
        <f t="shared" si="199"/>
        <v/>
      </c>
      <c r="O1588" t="str">
        <f t="shared" si="200"/>
        <v/>
      </c>
      <c r="T1588" s="2"/>
    </row>
    <row r="1589" spans="1:20" x14ac:dyDescent="0.3">
      <c r="A1589">
        <v>1580</v>
      </c>
      <c r="B1589" t="str">
        <f t="shared" ca="1" si="195"/>
        <v/>
      </c>
      <c r="C1589" t="str">
        <f t="shared" ca="1" si="196"/>
        <v/>
      </c>
      <c r="D1589" t="str">
        <f t="shared" si="197"/>
        <v/>
      </c>
      <c r="E1589" t="str">
        <f t="shared" si="201"/>
        <v/>
      </c>
      <c r="F1589" t="str">
        <f t="shared" si="202"/>
        <v/>
      </c>
      <c r="K1589" s="2"/>
      <c r="L1589">
        <v>1580</v>
      </c>
      <c r="M1589" t="str">
        <f t="shared" si="198"/>
        <v/>
      </c>
      <c r="N1589" t="str">
        <f t="shared" si="199"/>
        <v/>
      </c>
      <c r="O1589" t="str">
        <f t="shared" si="200"/>
        <v/>
      </c>
      <c r="T1589" s="2"/>
    </row>
    <row r="1590" spans="1:20" x14ac:dyDescent="0.3">
      <c r="A1590">
        <v>1581</v>
      </c>
      <c r="B1590" t="str">
        <f t="shared" ca="1" si="195"/>
        <v/>
      </c>
      <c r="C1590" t="str">
        <f t="shared" ca="1" si="196"/>
        <v/>
      </c>
      <c r="D1590" t="str">
        <f t="shared" si="197"/>
        <v/>
      </c>
      <c r="E1590" t="str">
        <f t="shared" si="201"/>
        <v/>
      </c>
      <c r="F1590" t="str">
        <f t="shared" si="202"/>
        <v/>
      </c>
      <c r="K1590" s="2"/>
      <c r="L1590">
        <v>1581</v>
      </c>
      <c r="M1590" t="str">
        <f t="shared" si="198"/>
        <v/>
      </c>
      <c r="N1590" t="str">
        <f t="shared" si="199"/>
        <v/>
      </c>
      <c r="O1590" t="str">
        <f t="shared" si="200"/>
        <v/>
      </c>
      <c r="T1590" s="2"/>
    </row>
    <row r="1591" spans="1:20" x14ac:dyDescent="0.3">
      <c r="A1591">
        <v>1582</v>
      </c>
      <c r="B1591" t="str">
        <f t="shared" ca="1" si="195"/>
        <v/>
      </c>
      <c r="C1591" t="str">
        <f t="shared" ca="1" si="196"/>
        <v/>
      </c>
      <c r="D1591" t="str">
        <f t="shared" si="197"/>
        <v/>
      </c>
      <c r="E1591" t="str">
        <f t="shared" si="201"/>
        <v/>
      </c>
      <c r="F1591" t="str">
        <f t="shared" si="202"/>
        <v/>
      </c>
      <c r="K1591" s="2"/>
      <c r="L1591">
        <v>1582</v>
      </c>
      <c r="M1591" t="str">
        <f t="shared" si="198"/>
        <v/>
      </c>
      <c r="N1591" t="str">
        <f t="shared" si="199"/>
        <v/>
      </c>
      <c r="O1591" t="str">
        <f t="shared" si="200"/>
        <v/>
      </c>
      <c r="T1591" s="2"/>
    </row>
    <row r="1592" spans="1:20" x14ac:dyDescent="0.3">
      <c r="A1592">
        <v>1583</v>
      </c>
      <c r="B1592" t="str">
        <f t="shared" ca="1" si="195"/>
        <v/>
      </c>
      <c r="C1592" t="str">
        <f t="shared" ca="1" si="196"/>
        <v/>
      </c>
      <c r="D1592" t="str">
        <f t="shared" si="197"/>
        <v/>
      </c>
      <c r="E1592" t="str">
        <f t="shared" si="201"/>
        <v/>
      </c>
      <c r="F1592" t="str">
        <f t="shared" si="202"/>
        <v/>
      </c>
      <c r="K1592" s="2"/>
      <c r="L1592">
        <v>1583</v>
      </c>
      <c r="M1592" t="str">
        <f t="shared" si="198"/>
        <v/>
      </c>
      <c r="N1592" t="str">
        <f t="shared" si="199"/>
        <v/>
      </c>
      <c r="O1592" t="str">
        <f t="shared" si="200"/>
        <v/>
      </c>
      <c r="T1592" s="2"/>
    </row>
    <row r="1593" spans="1:20" x14ac:dyDescent="0.3">
      <c r="A1593">
        <v>1584</v>
      </c>
      <c r="B1593" t="str">
        <f t="shared" ca="1" si="195"/>
        <v/>
      </c>
      <c r="C1593" t="str">
        <f t="shared" ca="1" si="196"/>
        <v/>
      </c>
      <c r="D1593" t="str">
        <f t="shared" si="197"/>
        <v/>
      </c>
      <c r="E1593" t="str">
        <f t="shared" si="201"/>
        <v/>
      </c>
      <c r="F1593" t="str">
        <f t="shared" si="202"/>
        <v/>
      </c>
      <c r="K1593" s="2"/>
      <c r="L1593">
        <v>1584</v>
      </c>
      <c r="M1593" t="str">
        <f t="shared" si="198"/>
        <v/>
      </c>
      <c r="N1593" t="str">
        <f t="shared" si="199"/>
        <v/>
      </c>
      <c r="O1593" t="str">
        <f t="shared" si="200"/>
        <v/>
      </c>
      <c r="T1593" s="2"/>
    </row>
    <row r="1594" spans="1:20" x14ac:dyDescent="0.3">
      <c r="A1594">
        <v>1585</v>
      </c>
      <c r="B1594" t="str">
        <f t="shared" ca="1" si="195"/>
        <v/>
      </c>
      <c r="C1594" t="str">
        <f t="shared" ca="1" si="196"/>
        <v/>
      </c>
      <c r="D1594" t="str">
        <f t="shared" si="197"/>
        <v/>
      </c>
      <c r="E1594" t="str">
        <f t="shared" si="201"/>
        <v/>
      </c>
      <c r="F1594" t="str">
        <f t="shared" si="202"/>
        <v/>
      </c>
      <c r="K1594" s="2"/>
      <c r="L1594">
        <v>1585</v>
      </c>
      <c r="M1594" t="str">
        <f t="shared" si="198"/>
        <v/>
      </c>
      <c r="N1594" t="str">
        <f t="shared" si="199"/>
        <v/>
      </c>
      <c r="O1594" t="str">
        <f t="shared" si="200"/>
        <v/>
      </c>
      <c r="T1594" s="2"/>
    </row>
    <row r="1595" spans="1:20" x14ac:dyDescent="0.3">
      <c r="A1595">
        <v>1586</v>
      </c>
      <c r="B1595" t="str">
        <f t="shared" ca="1" si="195"/>
        <v/>
      </c>
      <c r="C1595" t="str">
        <f t="shared" ca="1" si="196"/>
        <v/>
      </c>
      <c r="D1595" t="str">
        <f t="shared" si="197"/>
        <v/>
      </c>
      <c r="E1595" t="str">
        <f t="shared" si="201"/>
        <v/>
      </c>
      <c r="F1595" t="str">
        <f t="shared" si="202"/>
        <v/>
      </c>
      <c r="K1595" s="2"/>
      <c r="L1595">
        <v>1586</v>
      </c>
      <c r="M1595" t="str">
        <f t="shared" si="198"/>
        <v/>
      </c>
      <c r="N1595" t="str">
        <f t="shared" si="199"/>
        <v/>
      </c>
      <c r="O1595" t="str">
        <f t="shared" si="200"/>
        <v/>
      </c>
      <c r="T1595" s="2"/>
    </row>
    <row r="1596" spans="1:20" x14ac:dyDescent="0.3">
      <c r="A1596">
        <v>1587</v>
      </c>
      <c r="B1596" t="str">
        <f t="shared" ca="1" si="195"/>
        <v/>
      </c>
      <c r="C1596" t="str">
        <f t="shared" ca="1" si="196"/>
        <v/>
      </c>
      <c r="D1596" t="str">
        <f t="shared" si="197"/>
        <v/>
      </c>
      <c r="E1596" t="str">
        <f t="shared" si="201"/>
        <v/>
      </c>
      <c r="F1596" t="str">
        <f t="shared" si="202"/>
        <v/>
      </c>
      <c r="K1596" s="2"/>
      <c r="L1596">
        <v>1587</v>
      </c>
      <c r="M1596" t="str">
        <f t="shared" si="198"/>
        <v/>
      </c>
      <c r="N1596" t="str">
        <f t="shared" si="199"/>
        <v/>
      </c>
      <c r="O1596" t="str">
        <f t="shared" si="200"/>
        <v/>
      </c>
      <c r="T1596" s="2"/>
    </row>
    <row r="1597" spans="1:20" x14ac:dyDescent="0.3">
      <c r="A1597">
        <v>1588</v>
      </c>
      <c r="B1597" t="str">
        <f t="shared" ca="1" si="195"/>
        <v/>
      </c>
      <c r="C1597" t="str">
        <f t="shared" ca="1" si="196"/>
        <v/>
      </c>
      <c r="D1597" t="str">
        <f t="shared" si="197"/>
        <v/>
      </c>
      <c r="E1597" t="str">
        <f t="shared" si="201"/>
        <v/>
      </c>
      <c r="F1597" t="str">
        <f t="shared" si="202"/>
        <v/>
      </c>
      <c r="K1597" s="2"/>
      <c r="L1597">
        <v>1588</v>
      </c>
      <c r="M1597" t="str">
        <f t="shared" si="198"/>
        <v/>
      </c>
      <c r="N1597" t="str">
        <f t="shared" si="199"/>
        <v/>
      </c>
      <c r="O1597" t="str">
        <f t="shared" si="200"/>
        <v/>
      </c>
      <c r="T1597" s="2"/>
    </row>
    <row r="1598" spans="1:20" x14ac:dyDescent="0.3">
      <c r="A1598">
        <v>1589</v>
      </c>
      <c r="B1598" t="str">
        <f t="shared" ca="1" si="195"/>
        <v/>
      </c>
      <c r="C1598" t="str">
        <f t="shared" ca="1" si="196"/>
        <v/>
      </c>
      <c r="D1598" t="str">
        <f t="shared" si="197"/>
        <v/>
      </c>
      <c r="E1598" t="str">
        <f t="shared" si="201"/>
        <v/>
      </c>
      <c r="F1598" t="str">
        <f t="shared" si="202"/>
        <v/>
      </c>
      <c r="K1598" s="2"/>
      <c r="L1598">
        <v>1589</v>
      </c>
      <c r="M1598" t="str">
        <f t="shared" si="198"/>
        <v/>
      </c>
      <c r="N1598" t="str">
        <f t="shared" si="199"/>
        <v/>
      </c>
      <c r="O1598" t="str">
        <f t="shared" si="200"/>
        <v/>
      </c>
      <c r="T1598" s="2"/>
    </row>
    <row r="1599" spans="1:20" x14ac:dyDescent="0.3">
      <c r="A1599">
        <v>1590</v>
      </c>
      <c r="B1599" t="str">
        <f t="shared" ca="1" si="195"/>
        <v/>
      </c>
      <c r="C1599" t="str">
        <f t="shared" ca="1" si="196"/>
        <v/>
      </c>
      <c r="D1599" t="str">
        <f t="shared" si="197"/>
        <v/>
      </c>
      <c r="E1599" t="str">
        <f t="shared" si="201"/>
        <v/>
      </c>
      <c r="F1599" t="str">
        <f t="shared" si="202"/>
        <v/>
      </c>
      <c r="K1599" s="2"/>
      <c r="L1599">
        <v>1590</v>
      </c>
      <c r="M1599" t="str">
        <f t="shared" si="198"/>
        <v/>
      </c>
      <c r="N1599" t="str">
        <f t="shared" si="199"/>
        <v/>
      </c>
      <c r="O1599" t="str">
        <f t="shared" si="200"/>
        <v/>
      </c>
      <c r="T1599" s="2"/>
    </row>
    <row r="1600" spans="1:20" x14ac:dyDescent="0.3">
      <c r="A1600">
        <v>1591</v>
      </c>
      <c r="B1600" t="str">
        <f t="shared" ca="1" si="195"/>
        <v/>
      </c>
      <c r="C1600" t="str">
        <f t="shared" ca="1" si="196"/>
        <v/>
      </c>
      <c r="D1600" t="str">
        <f t="shared" si="197"/>
        <v/>
      </c>
      <c r="E1600" t="str">
        <f t="shared" si="201"/>
        <v/>
      </c>
      <c r="F1600" t="str">
        <f t="shared" si="202"/>
        <v/>
      </c>
      <c r="K1600" s="2"/>
      <c r="L1600">
        <v>1591</v>
      </c>
      <c r="M1600" t="str">
        <f t="shared" si="198"/>
        <v/>
      </c>
      <c r="N1600" t="str">
        <f t="shared" si="199"/>
        <v/>
      </c>
      <c r="O1600" t="str">
        <f t="shared" si="200"/>
        <v/>
      </c>
      <c r="T1600" s="2"/>
    </row>
    <row r="1601" spans="1:20" x14ac:dyDescent="0.3">
      <c r="A1601">
        <v>1592</v>
      </c>
      <c r="B1601" t="str">
        <f t="shared" ca="1" si="195"/>
        <v/>
      </c>
      <c r="C1601" t="str">
        <f t="shared" ca="1" si="196"/>
        <v/>
      </c>
      <c r="D1601" t="str">
        <f t="shared" si="197"/>
        <v/>
      </c>
      <c r="E1601" t="str">
        <f t="shared" si="201"/>
        <v/>
      </c>
      <c r="F1601" t="str">
        <f t="shared" si="202"/>
        <v/>
      </c>
      <c r="K1601" s="2"/>
      <c r="L1601">
        <v>1592</v>
      </c>
      <c r="M1601" t="str">
        <f t="shared" si="198"/>
        <v/>
      </c>
      <c r="N1601" t="str">
        <f t="shared" si="199"/>
        <v/>
      </c>
      <c r="O1601" t="str">
        <f t="shared" si="200"/>
        <v/>
      </c>
      <c r="T1601" s="2"/>
    </row>
    <row r="1602" spans="1:20" x14ac:dyDescent="0.3">
      <c r="A1602">
        <v>1593</v>
      </c>
      <c r="B1602" t="str">
        <f t="shared" ca="1" si="195"/>
        <v/>
      </c>
      <c r="C1602" t="str">
        <f t="shared" ca="1" si="196"/>
        <v/>
      </c>
      <c r="D1602" t="str">
        <f t="shared" si="197"/>
        <v/>
      </c>
      <c r="E1602" t="str">
        <f t="shared" si="201"/>
        <v/>
      </c>
      <c r="F1602" t="str">
        <f t="shared" si="202"/>
        <v/>
      </c>
      <c r="K1602" s="2"/>
      <c r="L1602">
        <v>1593</v>
      </c>
      <c r="M1602" t="str">
        <f t="shared" si="198"/>
        <v/>
      </c>
      <c r="N1602" t="str">
        <f t="shared" si="199"/>
        <v/>
      </c>
      <c r="O1602" t="str">
        <f t="shared" si="200"/>
        <v/>
      </c>
      <c r="T1602" s="2"/>
    </row>
    <row r="1603" spans="1:20" x14ac:dyDescent="0.3">
      <c r="A1603">
        <v>1594</v>
      </c>
      <c r="B1603" t="str">
        <f t="shared" ca="1" si="195"/>
        <v/>
      </c>
      <c r="C1603" t="str">
        <f t="shared" ca="1" si="196"/>
        <v/>
      </c>
      <c r="D1603" t="str">
        <f t="shared" si="197"/>
        <v/>
      </c>
      <c r="E1603" t="str">
        <f t="shared" si="201"/>
        <v/>
      </c>
      <c r="F1603" t="str">
        <f t="shared" si="202"/>
        <v/>
      </c>
      <c r="K1603" s="2"/>
      <c r="L1603">
        <v>1594</v>
      </c>
      <c r="M1603" t="str">
        <f t="shared" si="198"/>
        <v/>
      </c>
      <c r="N1603" t="str">
        <f t="shared" si="199"/>
        <v/>
      </c>
      <c r="O1603" t="str">
        <f t="shared" si="200"/>
        <v/>
      </c>
      <c r="T1603" s="2"/>
    </row>
    <row r="1604" spans="1:20" x14ac:dyDescent="0.3">
      <c r="A1604">
        <v>1595</v>
      </c>
      <c r="B1604" t="str">
        <f t="shared" ca="1" si="195"/>
        <v/>
      </c>
      <c r="C1604" t="str">
        <f t="shared" ca="1" si="196"/>
        <v/>
      </c>
      <c r="D1604" t="str">
        <f t="shared" si="197"/>
        <v/>
      </c>
      <c r="E1604" t="str">
        <f t="shared" si="201"/>
        <v/>
      </c>
      <c r="F1604" t="str">
        <f t="shared" si="202"/>
        <v/>
      </c>
      <c r="K1604" s="2"/>
      <c r="L1604">
        <v>1595</v>
      </c>
      <c r="M1604" t="str">
        <f t="shared" si="198"/>
        <v/>
      </c>
      <c r="N1604" t="str">
        <f t="shared" si="199"/>
        <v/>
      </c>
      <c r="O1604" t="str">
        <f t="shared" si="200"/>
        <v/>
      </c>
      <c r="T1604" s="2"/>
    </row>
    <row r="1605" spans="1:20" x14ac:dyDescent="0.3">
      <c r="A1605">
        <v>1596</v>
      </c>
      <c r="B1605" t="str">
        <f t="shared" ca="1" si="195"/>
        <v/>
      </c>
      <c r="C1605" t="str">
        <f t="shared" ca="1" si="196"/>
        <v/>
      </c>
      <c r="D1605" t="str">
        <f t="shared" si="197"/>
        <v/>
      </c>
      <c r="E1605" t="str">
        <f t="shared" si="201"/>
        <v/>
      </c>
      <c r="F1605" t="str">
        <f t="shared" si="202"/>
        <v/>
      </c>
      <c r="K1605" s="2"/>
      <c r="L1605">
        <v>1596</v>
      </c>
      <c r="M1605" t="str">
        <f t="shared" si="198"/>
        <v/>
      </c>
      <c r="N1605" t="str">
        <f t="shared" si="199"/>
        <v/>
      </c>
      <c r="O1605" t="str">
        <f t="shared" si="200"/>
        <v/>
      </c>
      <c r="T1605" s="2"/>
    </row>
    <row r="1606" spans="1:20" x14ac:dyDescent="0.3">
      <c r="A1606">
        <v>1597</v>
      </c>
      <c r="B1606" t="str">
        <f t="shared" ca="1" si="195"/>
        <v/>
      </c>
      <c r="C1606" t="str">
        <f t="shared" ca="1" si="196"/>
        <v/>
      </c>
      <c r="D1606" t="str">
        <f t="shared" si="197"/>
        <v/>
      </c>
      <c r="E1606" t="str">
        <f t="shared" si="201"/>
        <v/>
      </c>
      <c r="F1606" t="str">
        <f t="shared" si="202"/>
        <v/>
      </c>
      <c r="K1606" s="2"/>
      <c r="L1606">
        <v>1597</v>
      </c>
      <c r="M1606" t="str">
        <f t="shared" si="198"/>
        <v/>
      </c>
      <c r="N1606" t="str">
        <f t="shared" si="199"/>
        <v/>
      </c>
      <c r="O1606" t="str">
        <f t="shared" si="200"/>
        <v/>
      </c>
      <c r="T1606" s="2"/>
    </row>
    <row r="1607" spans="1:20" x14ac:dyDescent="0.3">
      <c r="A1607">
        <v>1598</v>
      </c>
      <c r="B1607" t="str">
        <f t="shared" ca="1" si="195"/>
        <v/>
      </c>
      <c r="C1607" t="str">
        <f t="shared" ca="1" si="196"/>
        <v/>
      </c>
      <c r="D1607" t="str">
        <f t="shared" si="197"/>
        <v/>
      </c>
      <c r="E1607" t="str">
        <f t="shared" si="201"/>
        <v/>
      </c>
      <c r="F1607" t="str">
        <f t="shared" si="202"/>
        <v/>
      </c>
      <c r="K1607" s="2"/>
      <c r="L1607">
        <v>1598</v>
      </c>
      <c r="M1607" t="str">
        <f t="shared" si="198"/>
        <v/>
      </c>
      <c r="N1607" t="str">
        <f t="shared" si="199"/>
        <v/>
      </c>
      <c r="O1607" t="str">
        <f t="shared" si="200"/>
        <v/>
      </c>
      <c r="T1607" s="2"/>
    </row>
    <row r="1608" spans="1:20" x14ac:dyDescent="0.3">
      <c r="A1608">
        <v>1599</v>
      </c>
      <c r="B1608" t="str">
        <f t="shared" ca="1" si="195"/>
        <v/>
      </c>
      <c r="C1608" t="str">
        <f t="shared" ca="1" si="196"/>
        <v/>
      </c>
      <c r="D1608" t="str">
        <f t="shared" si="197"/>
        <v/>
      </c>
      <c r="E1608" t="str">
        <f t="shared" si="201"/>
        <v/>
      </c>
      <c r="F1608" t="str">
        <f t="shared" si="202"/>
        <v/>
      </c>
      <c r="K1608" s="2"/>
      <c r="L1608">
        <v>1599</v>
      </c>
      <c r="M1608" t="str">
        <f t="shared" si="198"/>
        <v/>
      </c>
      <c r="N1608" t="str">
        <f t="shared" si="199"/>
        <v/>
      </c>
      <c r="O1608" t="str">
        <f t="shared" si="200"/>
        <v/>
      </c>
      <c r="T1608" s="2"/>
    </row>
    <row r="1609" spans="1:20" x14ac:dyDescent="0.3">
      <c r="A1609">
        <v>1600</v>
      </c>
      <c r="B1609" t="str">
        <f t="shared" ca="1" si="195"/>
        <v/>
      </c>
      <c r="C1609" t="str">
        <f t="shared" ca="1" si="196"/>
        <v/>
      </c>
      <c r="D1609" t="str">
        <f t="shared" si="197"/>
        <v/>
      </c>
      <c r="E1609" t="str">
        <f t="shared" si="201"/>
        <v/>
      </c>
      <c r="F1609" t="str">
        <f t="shared" si="202"/>
        <v/>
      </c>
      <c r="K1609" s="2"/>
      <c r="L1609">
        <v>1600</v>
      </c>
      <c r="M1609" t="str">
        <f t="shared" si="198"/>
        <v/>
      </c>
      <c r="N1609" t="str">
        <f t="shared" si="199"/>
        <v/>
      </c>
      <c r="O1609" t="str">
        <f t="shared" si="200"/>
        <v/>
      </c>
      <c r="T1609" s="2"/>
    </row>
    <row r="1610" spans="1:20" x14ac:dyDescent="0.3">
      <c r="A1610">
        <v>1601</v>
      </c>
      <c r="B1610" t="str">
        <f t="shared" ref="B1610:B1673" ca="1" si="203">IF(A1610&lt;=$A$3,NORMINV(RAND(),0,1),"")</f>
        <v/>
      </c>
      <c r="C1610" t="str">
        <f t="shared" ref="C1610:C1673" ca="1" si="204">IF(A1610&lt;=$A$3,NORMINV(RAND(),0,1),"")</f>
        <v/>
      </c>
      <c r="D1610" t="str">
        <f t="shared" ref="D1610:D1673" si="205">IF(A1610&lt;=$A$3,$D$3+$E$3*B1610,"")</f>
        <v/>
      </c>
      <c r="E1610" t="str">
        <f t="shared" si="201"/>
        <v/>
      </c>
      <c r="F1610" t="str">
        <f t="shared" si="202"/>
        <v/>
      </c>
      <c r="K1610" s="2"/>
      <c r="L1610">
        <v>1601</v>
      </c>
      <c r="M1610" t="str">
        <f t="shared" ref="M1610:M1673" si="206">IF(A1610&lt;=$A$3,(D1610-AVERAGE($D$10:$D$160))/STDEV($D$10:$D$160),"")</f>
        <v/>
      </c>
      <c r="N1610" t="str">
        <f t="shared" ref="N1610:N1673" si="207">IF(A1610&lt;=$A$3,(E1610-AVERAGE($E$10:$E$160))/STDEV($E$10:$E$160),"")</f>
        <v/>
      </c>
      <c r="O1610" t="str">
        <f t="shared" ref="O1610:O1673" si="208">IF(A1610&lt;=$A$3,M1610*N1610,"")</f>
        <v/>
      </c>
      <c r="T1610" s="2"/>
    </row>
    <row r="1611" spans="1:20" x14ac:dyDescent="0.3">
      <c r="A1611">
        <v>1602</v>
      </c>
      <c r="B1611" t="str">
        <f t="shared" ca="1" si="203"/>
        <v/>
      </c>
      <c r="C1611" t="str">
        <f t="shared" ca="1" si="204"/>
        <v/>
      </c>
      <c r="D1611" t="str">
        <f t="shared" si="205"/>
        <v/>
      </c>
      <c r="E1611" t="str">
        <f t="shared" ref="E1611:E1674" si="209">IF(A1611&lt;=$A$3,$F$3+($G$3*(B1611*$H$3+(C1611*(1-($H$3^2))^0.5))),"")</f>
        <v/>
      </c>
      <c r="F1611" t="str">
        <f t="shared" ref="F1611:F1674" si="210">IF(A1611&lt;=$A$3,D1611*E1611,"")</f>
        <v/>
      </c>
      <c r="K1611" s="2"/>
      <c r="L1611">
        <v>1602</v>
      </c>
      <c r="M1611" t="str">
        <f t="shared" si="206"/>
        <v/>
      </c>
      <c r="N1611" t="str">
        <f t="shared" si="207"/>
        <v/>
      </c>
      <c r="O1611" t="str">
        <f t="shared" si="208"/>
        <v/>
      </c>
      <c r="T1611" s="2"/>
    </row>
    <row r="1612" spans="1:20" x14ac:dyDescent="0.3">
      <c r="A1612">
        <v>1603</v>
      </c>
      <c r="B1612" t="str">
        <f t="shared" ca="1" si="203"/>
        <v/>
      </c>
      <c r="C1612" t="str">
        <f t="shared" ca="1" si="204"/>
        <v/>
      </c>
      <c r="D1612" t="str">
        <f t="shared" si="205"/>
        <v/>
      </c>
      <c r="E1612" t="str">
        <f t="shared" si="209"/>
        <v/>
      </c>
      <c r="F1612" t="str">
        <f t="shared" si="210"/>
        <v/>
      </c>
      <c r="K1612" s="2"/>
      <c r="L1612">
        <v>1603</v>
      </c>
      <c r="M1612" t="str">
        <f t="shared" si="206"/>
        <v/>
      </c>
      <c r="N1612" t="str">
        <f t="shared" si="207"/>
        <v/>
      </c>
      <c r="O1612" t="str">
        <f t="shared" si="208"/>
        <v/>
      </c>
      <c r="T1612" s="2"/>
    </row>
    <row r="1613" spans="1:20" x14ac:dyDescent="0.3">
      <c r="A1613">
        <v>1604</v>
      </c>
      <c r="B1613" t="str">
        <f t="shared" ca="1" si="203"/>
        <v/>
      </c>
      <c r="C1613" t="str">
        <f t="shared" ca="1" si="204"/>
        <v/>
      </c>
      <c r="D1613" t="str">
        <f t="shared" si="205"/>
        <v/>
      </c>
      <c r="E1613" t="str">
        <f t="shared" si="209"/>
        <v/>
      </c>
      <c r="F1613" t="str">
        <f t="shared" si="210"/>
        <v/>
      </c>
      <c r="K1613" s="2"/>
      <c r="L1613">
        <v>1604</v>
      </c>
      <c r="M1613" t="str">
        <f t="shared" si="206"/>
        <v/>
      </c>
      <c r="N1613" t="str">
        <f t="shared" si="207"/>
        <v/>
      </c>
      <c r="O1613" t="str">
        <f t="shared" si="208"/>
        <v/>
      </c>
      <c r="T1613" s="2"/>
    </row>
    <row r="1614" spans="1:20" x14ac:dyDescent="0.3">
      <c r="A1614">
        <v>1605</v>
      </c>
      <c r="B1614" t="str">
        <f t="shared" ca="1" si="203"/>
        <v/>
      </c>
      <c r="C1614" t="str">
        <f t="shared" ca="1" si="204"/>
        <v/>
      </c>
      <c r="D1614" t="str">
        <f t="shared" si="205"/>
        <v/>
      </c>
      <c r="E1614" t="str">
        <f t="shared" si="209"/>
        <v/>
      </c>
      <c r="F1614" t="str">
        <f t="shared" si="210"/>
        <v/>
      </c>
      <c r="K1614" s="2"/>
      <c r="L1614">
        <v>1605</v>
      </c>
      <c r="M1614" t="str">
        <f t="shared" si="206"/>
        <v/>
      </c>
      <c r="N1614" t="str">
        <f t="shared" si="207"/>
        <v/>
      </c>
      <c r="O1614" t="str">
        <f t="shared" si="208"/>
        <v/>
      </c>
      <c r="T1614" s="2"/>
    </row>
    <row r="1615" spans="1:20" x14ac:dyDescent="0.3">
      <c r="A1615">
        <v>1606</v>
      </c>
      <c r="B1615" t="str">
        <f t="shared" ca="1" si="203"/>
        <v/>
      </c>
      <c r="C1615" t="str">
        <f t="shared" ca="1" si="204"/>
        <v/>
      </c>
      <c r="D1615" t="str">
        <f t="shared" si="205"/>
        <v/>
      </c>
      <c r="E1615" t="str">
        <f t="shared" si="209"/>
        <v/>
      </c>
      <c r="F1615" t="str">
        <f t="shared" si="210"/>
        <v/>
      </c>
      <c r="K1615" s="2"/>
      <c r="L1615">
        <v>1606</v>
      </c>
      <c r="M1615" t="str">
        <f t="shared" si="206"/>
        <v/>
      </c>
      <c r="N1615" t="str">
        <f t="shared" si="207"/>
        <v/>
      </c>
      <c r="O1615" t="str">
        <f t="shared" si="208"/>
        <v/>
      </c>
      <c r="T1615" s="2"/>
    </row>
    <row r="1616" spans="1:20" x14ac:dyDescent="0.3">
      <c r="A1616">
        <v>1607</v>
      </c>
      <c r="B1616" t="str">
        <f t="shared" ca="1" si="203"/>
        <v/>
      </c>
      <c r="C1616" t="str">
        <f t="shared" ca="1" si="204"/>
        <v/>
      </c>
      <c r="D1616" t="str">
        <f t="shared" si="205"/>
        <v/>
      </c>
      <c r="E1616" t="str">
        <f t="shared" si="209"/>
        <v/>
      </c>
      <c r="F1616" t="str">
        <f t="shared" si="210"/>
        <v/>
      </c>
      <c r="K1616" s="2"/>
      <c r="L1616">
        <v>1607</v>
      </c>
      <c r="M1616" t="str">
        <f t="shared" si="206"/>
        <v/>
      </c>
      <c r="N1616" t="str">
        <f t="shared" si="207"/>
        <v/>
      </c>
      <c r="O1616" t="str">
        <f t="shared" si="208"/>
        <v/>
      </c>
      <c r="T1616" s="2"/>
    </row>
    <row r="1617" spans="1:20" x14ac:dyDescent="0.3">
      <c r="A1617">
        <v>1608</v>
      </c>
      <c r="B1617" t="str">
        <f t="shared" ca="1" si="203"/>
        <v/>
      </c>
      <c r="C1617" t="str">
        <f t="shared" ca="1" si="204"/>
        <v/>
      </c>
      <c r="D1617" t="str">
        <f t="shared" si="205"/>
        <v/>
      </c>
      <c r="E1617" t="str">
        <f t="shared" si="209"/>
        <v/>
      </c>
      <c r="F1617" t="str">
        <f t="shared" si="210"/>
        <v/>
      </c>
      <c r="K1617" s="2"/>
      <c r="L1617">
        <v>1608</v>
      </c>
      <c r="M1617" t="str">
        <f t="shared" si="206"/>
        <v/>
      </c>
      <c r="N1617" t="str">
        <f t="shared" si="207"/>
        <v/>
      </c>
      <c r="O1617" t="str">
        <f t="shared" si="208"/>
        <v/>
      </c>
      <c r="T1617" s="2"/>
    </row>
    <row r="1618" spans="1:20" x14ac:dyDescent="0.3">
      <c r="A1618">
        <v>1609</v>
      </c>
      <c r="B1618" t="str">
        <f t="shared" ca="1" si="203"/>
        <v/>
      </c>
      <c r="C1618" t="str">
        <f t="shared" ca="1" si="204"/>
        <v/>
      </c>
      <c r="D1618" t="str">
        <f t="shared" si="205"/>
        <v/>
      </c>
      <c r="E1618" t="str">
        <f t="shared" si="209"/>
        <v/>
      </c>
      <c r="F1618" t="str">
        <f t="shared" si="210"/>
        <v/>
      </c>
      <c r="K1618" s="2"/>
      <c r="L1618">
        <v>1609</v>
      </c>
      <c r="M1618" t="str">
        <f t="shared" si="206"/>
        <v/>
      </c>
      <c r="N1618" t="str">
        <f t="shared" si="207"/>
        <v/>
      </c>
      <c r="O1618" t="str">
        <f t="shared" si="208"/>
        <v/>
      </c>
      <c r="T1618" s="2"/>
    </row>
    <row r="1619" spans="1:20" x14ac:dyDescent="0.3">
      <c r="A1619">
        <v>1610</v>
      </c>
      <c r="B1619" t="str">
        <f t="shared" ca="1" si="203"/>
        <v/>
      </c>
      <c r="C1619" t="str">
        <f t="shared" ca="1" si="204"/>
        <v/>
      </c>
      <c r="D1619" t="str">
        <f t="shared" si="205"/>
        <v/>
      </c>
      <c r="E1619" t="str">
        <f t="shared" si="209"/>
        <v/>
      </c>
      <c r="F1619" t="str">
        <f t="shared" si="210"/>
        <v/>
      </c>
      <c r="K1619" s="2"/>
      <c r="L1619">
        <v>1610</v>
      </c>
      <c r="M1619" t="str">
        <f t="shared" si="206"/>
        <v/>
      </c>
      <c r="N1619" t="str">
        <f t="shared" si="207"/>
        <v/>
      </c>
      <c r="O1619" t="str">
        <f t="shared" si="208"/>
        <v/>
      </c>
      <c r="T1619" s="2"/>
    </row>
    <row r="1620" spans="1:20" x14ac:dyDescent="0.3">
      <c r="A1620">
        <v>1611</v>
      </c>
      <c r="B1620" t="str">
        <f t="shared" ca="1" si="203"/>
        <v/>
      </c>
      <c r="C1620" t="str">
        <f t="shared" ca="1" si="204"/>
        <v/>
      </c>
      <c r="D1620" t="str">
        <f t="shared" si="205"/>
        <v/>
      </c>
      <c r="E1620" t="str">
        <f t="shared" si="209"/>
        <v/>
      </c>
      <c r="F1620" t="str">
        <f t="shared" si="210"/>
        <v/>
      </c>
      <c r="K1620" s="2"/>
      <c r="L1620">
        <v>1611</v>
      </c>
      <c r="M1620" t="str">
        <f t="shared" si="206"/>
        <v/>
      </c>
      <c r="N1620" t="str">
        <f t="shared" si="207"/>
        <v/>
      </c>
      <c r="O1620" t="str">
        <f t="shared" si="208"/>
        <v/>
      </c>
      <c r="T1620" s="2"/>
    </row>
    <row r="1621" spans="1:20" x14ac:dyDescent="0.3">
      <c r="A1621">
        <v>1612</v>
      </c>
      <c r="B1621" t="str">
        <f t="shared" ca="1" si="203"/>
        <v/>
      </c>
      <c r="C1621" t="str">
        <f t="shared" ca="1" si="204"/>
        <v/>
      </c>
      <c r="D1621" t="str">
        <f t="shared" si="205"/>
        <v/>
      </c>
      <c r="E1621" t="str">
        <f t="shared" si="209"/>
        <v/>
      </c>
      <c r="F1621" t="str">
        <f t="shared" si="210"/>
        <v/>
      </c>
      <c r="K1621" s="2"/>
      <c r="L1621">
        <v>1612</v>
      </c>
      <c r="M1621" t="str">
        <f t="shared" si="206"/>
        <v/>
      </c>
      <c r="N1621" t="str">
        <f t="shared" si="207"/>
        <v/>
      </c>
      <c r="O1621" t="str">
        <f t="shared" si="208"/>
        <v/>
      </c>
      <c r="T1621" s="2"/>
    </row>
    <row r="1622" spans="1:20" x14ac:dyDescent="0.3">
      <c r="A1622">
        <v>1613</v>
      </c>
      <c r="B1622" t="str">
        <f t="shared" ca="1" si="203"/>
        <v/>
      </c>
      <c r="C1622" t="str">
        <f t="shared" ca="1" si="204"/>
        <v/>
      </c>
      <c r="D1622" t="str">
        <f t="shared" si="205"/>
        <v/>
      </c>
      <c r="E1622" t="str">
        <f t="shared" si="209"/>
        <v/>
      </c>
      <c r="F1622" t="str">
        <f t="shared" si="210"/>
        <v/>
      </c>
      <c r="K1622" s="2"/>
      <c r="L1622">
        <v>1613</v>
      </c>
      <c r="M1622" t="str">
        <f t="shared" si="206"/>
        <v/>
      </c>
      <c r="N1622" t="str">
        <f t="shared" si="207"/>
        <v/>
      </c>
      <c r="O1622" t="str">
        <f t="shared" si="208"/>
        <v/>
      </c>
      <c r="T1622" s="2"/>
    </row>
    <row r="1623" spans="1:20" x14ac:dyDescent="0.3">
      <c r="A1623">
        <v>1614</v>
      </c>
      <c r="B1623" t="str">
        <f t="shared" ca="1" si="203"/>
        <v/>
      </c>
      <c r="C1623" t="str">
        <f t="shared" ca="1" si="204"/>
        <v/>
      </c>
      <c r="D1623" t="str">
        <f t="shared" si="205"/>
        <v/>
      </c>
      <c r="E1623" t="str">
        <f t="shared" si="209"/>
        <v/>
      </c>
      <c r="F1623" t="str">
        <f t="shared" si="210"/>
        <v/>
      </c>
      <c r="K1623" s="2"/>
      <c r="L1623">
        <v>1614</v>
      </c>
      <c r="M1623" t="str">
        <f t="shared" si="206"/>
        <v/>
      </c>
      <c r="N1623" t="str">
        <f t="shared" si="207"/>
        <v/>
      </c>
      <c r="O1623" t="str">
        <f t="shared" si="208"/>
        <v/>
      </c>
      <c r="T1623" s="2"/>
    </row>
    <row r="1624" spans="1:20" x14ac:dyDescent="0.3">
      <c r="A1624">
        <v>1615</v>
      </c>
      <c r="B1624" t="str">
        <f t="shared" ca="1" si="203"/>
        <v/>
      </c>
      <c r="C1624" t="str">
        <f t="shared" ca="1" si="204"/>
        <v/>
      </c>
      <c r="D1624" t="str">
        <f t="shared" si="205"/>
        <v/>
      </c>
      <c r="E1624" t="str">
        <f t="shared" si="209"/>
        <v/>
      </c>
      <c r="F1624" t="str">
        <f t="shared" si="210"/>
        <v/>
      </c>
      <c r="K1624" s="2"/>
      <c r="L1624">
        <v>1615</v>
      </c>
      <c r="M1624" t="str">
        <f t="shared" si="206"/>
        <v/>
      </c>
      <c r="N1624" t="str">
        <f t="shared" si="207"/>
        <v/>
      </c>
      <c r="O1624" t="str">
        <f t="shared" si="208"/>
        <v/>
      </c>
      <c r="T1624" s="2"/>
    </row>
    <row r="1625" spans="1:20" x14ac:dyDescent="0.3">
      <c r="A1625">
        <v>1616</v>
      </c>
      <c r="B1625" t="str">
        <f t="shared" ca="1" si="203"/>
        <v/>
      </c>
      <c r="C1625" t="str">
        <f t="shared" ca="1" si="204"/>
        <v/>
      </c>
      <c r="D1625" t="str">
        <f t="shared" si="205"/>
        <v/>
      </c>
      <c r="E1625" t="str">
        <f t="shared" si="209"/>
        <v/>
      </c>
      <c r="F1625" t="str">
        <f t="shared" si="210"/>
        <v/>
      </c>
      <c r="K1625" s="2"/>
      <c r="L1625">
        <v>1616</v>
      </c>
      <c r="M1625" t="str">
        <f t="shared" si="206"/>
        <v/>
      </c>
      <c r="N1625" t="str">
        <f t="shared" si="207"/>
        <v/>
      </c>
      <c r="O1625" t="str">
        <f t="shared" si="208"/>
        <v/>
      </c>
      <c r="T1625" s="2"/>
    </row>
    <row r="1626" spans="1:20" x14ac:dyDescent="0.3">
      <c r="A1626">
        <v>1617</v>
      </c>
      <c r="B1626" t="str">
        <f t="shared" ca="1" si="203"/>
        <v/>
      </c>
      <c r="C1626" t="str">
        <f t="shared" ca="1" si="204"/>
        <v/>
      </c>
      <c r="D1626" t="str">
        <f t="shared" si="205"/>
        <v/>
      </c>
      <c r="E1626" t="str">
        <f t="shared" si="209"/>
        <v/>
      </c>
      <c r="F1626" t="str">
        <f t="shared" si="210"/>
        <v/>
      </c>
      <c r="K1626" s="2"/>
      <c r="L1626">
        <v>1617</v>
      </c>
      <c r="M1626" t="str">
        <f t="shared" si="206"/>
        <v/>
      </c>
      <c r="N1626" t="str">
        <f t="shared" si="207"/>
        <v/>
      </c>
      <c r="O1626" t="str">
        <f t="shared" si="208"/>
        <v/>
      </c>
      <c r="T1626" s="2"/>
    </row>
    <row r="1627" spans="1:20" x14ac:dyDescent="0.3">
      <c r="A1627">
        <v>1618</v>
      </c>
      <c r="B1627" t="str">
        <f t="shared" ca="1" si="203"/>
        <v/>
      </c>
      <c r="C1627" t="str">
        <f t="shared" ca="1" si="204"/>
        <v/>
      </c>
      <c r="D1627" t="str">
        <f t="shared" si="205"/>
        <v/>
      </c>
      <c r="E1627" t="str">
        <f t="shared" si="209"/>
        <v/>
      </c>
      <c r="F1627" t="str">
        <f t="shared" si="210"/>
        <v/>
      </c>
      <c r="K1627" s="2"/>
      <c r="L1627">
        <v>1618</v>
      </c>
      <c r="M1627" t="str">
        <f t="shared" si="206"/>
        <v/>
      </c>
      <c r="N1627" t="str">
        <f t="shared" si="207"/>
        <v/>
      </c>
      <c r="O1627" t="str">
        <f t="shared" si="208"/>
        <v/>
      </c>
      <c r="T1627" s="2"/>
    </row>
    <row r="1628" spans="1:20" x14ac:dyDescent="0.3">
      <c r="A1628">
        <v>1619</v>
      </c>
      <c r="B1628" t="str">
        <f t="shared" ca="1" si="203"/>
        <v/>
      </c>
      <c r="C1628" t="str">
        <f t="shared" ca="1" si="204"/>
        <v/>
      </c>
      <c r="D1628" t="str">
        <f t="shared" si="205"/>
        <v/>
      </c>
      <c r="E1628" t="str">
        <f t="shared" si="209"/>
        <v/>
      </c>
      <c r="F1628" t="str">
        <f t="shared" si="210"/>
        <v/>
      </c>
      <c r="K1628" s="2"/>
      <c r="L1628">
        <v>1619</v>
      </c>
      <c r="M1628" t="str">
        <f t="shared" si="206"/>
        <v/>
      </c>
      <c r="N1628" t="str">
        <f t="shared" si="207"/>
        <v/>
      </c>
      <c r="O1628" t="str">
        <f t="shared" si="208"/>
        <v/>
      </c>
      <c r="T1628" s="2"/>
    </row>
    <row r="1629" spans="1:20" x14ac:dyDescent="0.3">
      <c r="A1629">
        <v>1620</v>
      </c>
      <c r="B1629" t="str">
        <f t="shared" ca="1" si="203"/>
        <v/>
      </c>
      <c r="C1629" t="str">
        <f t="shared" ca="1" si="204"/>
        <v/>
      </c>
      <c r="D1629" t="str">
        <f t="shared" si="205"/>
        <v/>
      </c>
      <c r="E1629" t="str">
        <f t="shared" si="209"/>
        <v/>
      </c>
      <c r="F1629" t="str">
        <f t="shared" si="210"/>
        <v/>
      </c>
      <c r="K1629" s="2"/>
      <c r="L1629">
        <v>1620</v>
      </c>
      <c r="M1629" t="str">
        <f t="shared" si="206"/>
        <v/>
      </c>
      <c r="N1629" t="str">
        <f t="shared" si="207"/>
        <v/>
      </c>
      <c r="O1629" t="str">
        <f t="shared" si="208"/>
        <v/>
      </c>
      <c r="T1629" s="2"/>
    </row>
    <row r="1630" spans="1:20" x14ac:dyDescent="0.3">
      <c r="A1630">
        <v>1621</v>
      </c>
      <c r="B1630" t="str">
        <f t="shared" ca="1" si="203"/>
        <v/>
      </c>
      <c r="C1630" t="str">
        <f t="shared" ca="1" si="204"/>
        <v/>
      </c>
      <c r="D1630" t="str">
        <f t="shared" si="205"/>
        <v/>
      </c>
      <c r="E1630" t="str">
        <f t="shared" si="209"/>
        <v/>
      </c>
      <c r="F1630" t="str">
        <f t="shared" si="210"/>
        <v/>
      </c>
      <c r="K1630" s="2"/>
      <c r="L1630">
        <v>1621</v>
      </c>
      <c r="M1630" t="str">
        <f t="shared" si="206"/>
        <v/>
      </c>
      <c r="N1630" t="str">
        <f t="shared" si="207"/>
        <v/>
      </c>
      <c r="O1630" t="str">
        <f t="shared" si="208"/>
        <v/>
      </c>
      <c r="T1630" s="2"/>
    </row>
    <row r="1631" spans="1:20" x14ac:dyDescent="0.3">
      <c r="A1631">
        <v>1622</v>
      </c>
      <c r="B1631" t="str">
        <f t="shared" ca="1" si="203"/>
        <v/>
      </c>
      <c r="C1631" t="str">
        <f t="shared" ca="1" si="204"/>
        <v/>
      </c>
      <c r="D1631" t="str">
        <f t="shared" si="205"/>
        <v/>
      </c>
      <c r="E1631" t="str">
        <f t="shared" si="209"/>
        <v/>
      </c>
      <c r="F1631" t="str">
        <f t="shared" si="210"/>
        <v/>
      </c>
      <c r="K1631" s="2"/>
      <c r="L1631">
        <v>1622</v>
      </c>
      <c r="M1631" t="str">
        <f t="shared" si="206"/>
        <v/>
      </c>
      <c r="N1631" t="str">
        <f t="shared" si="207"/>
        <v/>
      </c>
      <c r="O1631" t="str">
        <f t="shared" si="208"/>
        <v/>
      </c>
      <c r="T1631" s="2"/>
    </row>
    <row r="1632" spans="1:20" x14ac:dyDescent="0.3">
      <c r="A1632">
        <v>1623</v>
      </c>
      <c r="B1632" t="str">
        <f t="shared" ca="1" si="203"/>
        <v/>
      </c>
      <c r="C1632" t="str">
        <f t="shared" ca="1" si="204"/>
        <v/>
      </c>
      <c r="D1632" t="str">
        <f t="shared" si="205"/>
        <v/>
      </c>
      <c r="E1632" t="str">
        <f t="shared" si="209"/>
        <v/>
      </c>
      <c r="F1632" t="str">
        <f t="shared" si="210"/>
        <v/>
      </c>
      <c r="K1632" s="2"/>
      <c r="L1632">
        <v>1623</v>
      </c>
      <c r="M1632" t="str">
        <f t="shared" si="206"/>
        <v/>
      </c>
      <c r="N1632" t="str">
        <f t="shared" si="207"/>
        <v/>
      </c>
      <c r="O1632" t="str">
        <f t="shared" si="208"/>
        <v/>
      </c>
      <c r="T1632" s="2"/>
    </row>
    <row r="1633" spans="1:20" x14ac:dyDescent="0.3">
      <c r="A1633">
        <v>1624</v>
      </c>
      <c r="B1633" t="str">
        <f t="shared" ca="1" si="203"/>
        <v/>
      </c>
      <c r="C1633" t="str">
        <f t="shared" ca="1" si="204"/>
        <v/>
      </c>
      <c r="D1633" t="str">
        <f t="shared" si="205"/>
        <v/>
      </c>
      <c r="E1633" t="str">
        <f t="shared" si="209"/>
        <v/>
      </c>
      <c r="F1633" t="str">
        <f t="shared" si="210"/>
        <v/>
      </c>
      <c r="K1633" s="2"/>
      <c r="L1633">
        <v>1624</v>
      </c>
      <c r="M1633" t="str">
        <f t="shared" si="206"/>
        <v/>
      </c>
      <c r="N1633" t="str">
        <f t="shared" si="207"/>
        <v/>
      </c>
      <c r="O1633" t="str">
        <f t="shared" si="208"/>
        <v/>
      </c>
      <c r="T1633" s="2"/>
    </row>
    <row r="1634" spans="1:20" x14ac:dyDescent="0.3">
      <c r="A1634">
        <v>1625</v>
      </c>
      <c r="B1634" t="str">
        <f t="shared" ca="1" si="203"/>
        <v/>
      </c>
      <c r="C1634" t="str">
        <f t="shared" ca="1" si="204"/>
        <v/>
      </c>
      <c r="D1634" t="str">
        <f t="shared" si="205"/>
        <v/>
      </c>
      <c r="E1634" t="str">
        <f t="shared" si="209"/>
        <v/>
      </c>
      <c r="F1634" t="str">
        <f t="shared" si="210"/>
        <v/>
      </c>
      <c r="K1634" s="2"/>
      <c r="L1634">
        <v>1625</v>
      </c>
      <c r="M1634" t="str">
        <f t="shared" si="206"/>
        <v/>
      </c>
      <c r="N1634" t="str">
        <f t="shared" si="207"/>
        <v/>
      </c>
      <c r="O1634" t="str">
        <f t="shared" si="208"/>
        <v/>
      </c>
      <c r="T1634" s="2"/>
    </row>
    <row r="1635" spans="1:20" x14ac:dyDescent="0.3">
      <c r="A1635">
        <v>1626</v>
      </c>
      <c r="B1635" t="str">
        <f t="shared" ca="1" si="203"/>
        <v/>
      </c>
      <c r="C1635" t="str">
        <f t="shared" ca="1" si="204"/>
        <v/>
      </c>
      <c r="D1635" t="str">
        <f t="shared" si="205"/>
        <v/>
      </c>
      <c r="E1635" t="str">
        <f t="shared" si="209"/>
        <v/>
      </c>
      <c r="F1635" t="str">
        <f t="shared" si="210"/>
        <v/>
      </c>
      <c r="K1635" s="2"/>
      <c r="L1635">
        <v>1626</v>
      </c>
      <c r="M1635" t="str">
        <f t="shared" si="206"/>
        <v/>
      </c>
      <c r="N1635" t="str">
        <f t="shared" si="207"/>
        <v/>
      </c>
      <c r="O1635" t="str">
        <f t="shared" si="208"/>
        <v/>
      </c>
      <c r="T1635" s="2"/>
    </row>
    <row r="1636" spans="1:20" x14ac:dyDescent="0.3">
      <c r="A1636">
        <v>1627</v>
      </c>
      <c r="B1636" t="str">
        <f t="shared" ca="1" si="203"/>
        <v/>
      </c>
      <c r="C1636" t="str">
        <f t="shared" ca="1" si="204"/>
        <v/>
      </c>
      <c r="D1636" t="str">
        <f t="shared" si="205"/>
        <v/>
      </c>
      <c r="E1636" t="str">
        <f t="shared" si="209"/>
        <v/>
      </c>
      <c r="F1636" t="str">
        <f t="shared" si="210"/>
        <v/>
      </c>
      <c r="K1636" s="2"/>
      <c r="L1636">
        <v>1627</v>
      </c>
      <c r="M1636" t="str">
        <f t="shared" si="206"/>
        <v/>
      </c>
      <c r="N1636" t="str">
        <f t="shared" si="207"/>
        <v/>
      </c>
      <c r="O1636" t="str">
        <f t="shared" si="208"/>
        <v/>
      </c>
      <c r="T1636" s="2"/>
    </row>
    <row r="1637" spans="1:20" x14ac:dyDescent="0.3">
      <c r="A1637">
        <v>1628</v>
      </c>
      <c r="B1637" t="str">
        <f t="shared" ca="1" si="203"/>
        <v/>
      </c>
      <c r="C1637" t="str">
        <f t="shared" ca="1" si="204"/>
        <v/>
      </c>
      <c r="D1637" t="str">
        <f t="shared" si="205"/>
        <v/>
      </c>
      <c r="E1637" t="str">
        <f t="shared" si="209"/>
        <v/>
      </c>
      <c r="F1637" t="str">
        <f t="shared" si="210"/>
        <v/>
      </c>
      <c r="K1637" s="2"/>
      <c r="L1637">
        <v>1628</v>
      </c>
      <c r="M1637" t="str">
        <f t="shared" si="206"/>
        <v/>
      </c>
      <c r="N1637" t="str">
        <f t="shared" si="207"/>
        <v/>
      </c>
      <c r="O1637" t="str">
        <f t="shared" si="208"/>
        <v/>
      </c>
      <c r="T1637" s="2"/>
    </row>
    <row r="1638" spans="1:20" x14ac:dyDescent="0.3">
      <c r="A1638">
        <v>1629</v>
      </c>
      <c r="B1638" t="str">
        <f t="shared" ca="1" si="203"/>
        <v/>
      </c>
      <c r="C1638" t="str">
        <f t="shared" ca="1" si="204"/>
        <v/>
      </c>
      <c r="D1638" t="str">
        <f t="shared" si="205"/>
        <v/>
      </c>
      <c r="E1638" t="str">
        <f t="shared" si="209"/>
        <v/>
      </c>
      <c r="F1638" t="str">
        <f t="shared" si="210"/>
        <v/>
      </c>
      <c r="K1638" s="2"/>
      <c r="L1638">
        <v>1629</v>
      </c>
      <c r="M1638" t="str">
        <f t="shared" si="206"/>
        <v/>
      </c>
      <c r="N1638" t="str">
        <f t="shared" si="207"/>
        <v/>
      </c>
      <c r="O1638" t="str">
        <f t="shared" si="208"/>
        <v/>
      </c>
      <c r="T1638" s="2"/>
    </row>
    <row r="1639" spans="1:20" x14ac:dyDescent="0.3">
      <c r="A1639">
        <v>1630</v>
      </c>
      <c r="B1639" t="str">
        <f t="shared" ca="1" si="203"/>
        <v/>
      </c>
      <c r="C1639" t="str">
        <f t="shared" ca="1" si="204"/>
        <v/>
      </c>
      <c r="D1639" t="str">
        <f t="shared" si="205"/>
        <v/>
      </c>
      <c r="E1639" t="str">
        <f t="shared" si="209"/>
        <v/>
      </c>
      <c r="F1639" t="str">
        <f t="shared" si="210"/>
        <v/>
      </c>
      <c r="K1639" s="2"/>
      <c r="L1639">
        <v>1630</v>
      </c>
      <c r="M1639" t="str">
        <f t="shared" si="206"/>
        <v/>
      </c>
      <c r="N1639" t="str">
        <f t="shared" si="207"/>
        <v/>
      </c>
      <c r="O1639" t="str">
        <f t="shared" si="208"/>
        <v/>
      </c>
      <c r="T1639" s="2"/>
    </row>
    <row r="1640" spans="1:20" x14ac:dyDescent="0.3">
      <c r="A1640">
        <v>1631</v>
      </c>
      <c r="B1640" t="str">
        <f t="shared" ca="1" si="203"/>
        <v/>
      </c>
      <c r="C1640" t="str">
        <f t="shared" ca="1" si="204"/>
        <v/>
      </c>
      <c r="D1640" t="str">
        <f t="shared" si="205"/>
        <v/>
      </c>
      <c r="E1640" t="str">
        <f t="shared" si="209"/>
        <v/>
      </c>
      <c r="F1640" t="str">
        <f t="shared" si="210"/>
        <v/>
      </c>
      <c r="K1640" s="2"/>
      <c r="L1640">
        <v>1631</v>
      </c>
      <c r="M1640" t="str">
        <f t="shared" si="206"/>
        <v/>
      </c>
      <c r="N1640" t="str">
        <f t="shared" si="207"/>
        <v/>
      </c>
      <c r="O1640" t="str">
        <f t="shared" si="208"/>
        <v/>
      </c>
      <c r="T1640" s="2"/>
    </row>
    <row r="1641" spans="1:20" x14ac:dyDescent="0.3">
      <c r="A1641">
        <v>1632</v>
      </c>
      <c r="B1641" t="str">
        <f t="shared" ca="1" si="203"/>
        <v/>
      </c>
      <c r="C1641" t="str">
        <f t="shared" ca="1" si="204"/>
        <v/>
      </c>
      <c r="D1641" t="str">
        <f t="shared" si="205"/>
        <v/>
      </c>
      <c r="E1641" t="str">
        <f t="shared" si="209"/>
        <v/>
      </c>
      <c r="F1641" t="str">
        <f t="shared" si="210"/>
        <v/>
      </c>
      <c r="K1641" s="2"/>
      <c r="L1641">
        <v>1632</v>
      </c>
      <c r="M1641" t="str">
        <f t="shared" si="206"/>
        <v/>
      </c>
      <c r="N1641" t="str">
        <f t="shared" si="207"/>
        <v/>
      </c>
      <c r="O1641" t="str">
        <f t="shared" si="208"/>
        <v/>
      </c>
      <c r="T1641" s="2"/>
    </row>
    <row r="1642" spans="1:20" x14ac:dyDescent="0.3">
      <c r="A1642">
        <v>1633</v>
      </c>
      <c r="B1642" t="str">
        <f t="shared" ca="1" si="203"/>
        <v/>
      </c>
      <c r="C1642" t="str">
        <f t="shared" ca="1" si="204"/>
        <v/>
      </c>
      <c r="D1642" t="str">
        <f t="shared" si="205"/>
        <v/>
      </c>
      <c r="E1642" t="str">
        <f t="shared" si="209"/>
        <v/>
      </c>
      <c r="F1642" t="str">
        <f t="shared" si="210"/>
        <v/>
      </c>
      <c r="K1642" s="2"/>
      <c r="L1642">
        <v>1633</v>
      </c>
      <c r="M1642" t="str">
        <f t="shared" si="206"/>
        <v/>
      </c>
      <c r="N1642" t="str">
        <f t="shared" si="207"/>
        <v/>
      </c>
      <c r="O1642" t="str">
        <f t="shared" si="208"/>
        <v/>
      </c>
      <c r="T1642" s="2"/>
    </row>
    <row r="1643" spans="1:20" x14ac:dyDescent="0.3">
      <c r="A1643">
        <v>1634</v>
      </c>
      <c r="B1643" t="str">
        <f t="shared" ca="1" si="203"/>
        <v/>
      </c>
      <c r="C1643" t="str">
        <f t="shared" ca="1" si="204"/>
        <v/>
      </c>
      <c r="D1643" t="str">
        <f t="shared" si="205"/>
        <v/>
      </c>
      <c r="E1643" t="str">
        <f t="shared" si="209"/>
        <v/>
      </c>
      <c r="F1643" t="str">
        <f t="shared" si="210"/>
        <v/>
      </c>
      <c r="K1643" s="2"/>
      <c r="L1643">
        <v>1634</v>
      </c>
      <c r="M1643" t="str">
        <f t="shared" si="206"/>
        <v/>
      </c>
      <c r="N1643" t="str">
        <f t="shared" si="207"/>
        <v/>
      </c>
      <c r="O1643" t="str">
        <f t="shared" si="208"/>
        <v/>
      </c>
      <c r="T1643" s="2"/>
    </row>
    <row r="1644" spans="1:20" x14ac:dyDescent="0.3">
      <c r="A1644">
        <v>1635</v>
      </c>
      <c r="B1644" t="str">
        <f t="shared" ca="1" si="203"/>
        <v/>
      </c>
      <c r="C1644" t="str">
        <f t="shared" ca="1" si="204"/>
        <v/>
      </c>
      <c r="D1644" t="str">
        <f t="shared" si="205"/>
        <v/>
      </c>
      <c r="E1644" t="str">
        <f t="shared" si="209"/>
        <v/>
      </c>
      <c r="F1644" t="str">
        <f t="shared" si="210"/>
        <v/>
      </c>
      <c r="K1644" s="2"/>
      <c r="L1644">
        <v>1635</v>
      </c>
      <c r="M1644" t="str">
        <f t="shared" si="206"/>
        <v/>
      </c>
      <c r="N1644" t="str">
        <f t="shared" si="207"/>
        <v/>
      </c>
      <c r="O1644" t="str">
        <f t="shared" si="208"/>
        <v/>
      </c>
      <c r="T1644" s="2"/>
    </row>
    <row r="1645" spans="1:20" x14ac:dyDescent="0.3">
      <c r="A1645">
        <v>1636</v>
      </c>
      <c r="B1645" t="str">
        <f t="shared" ca="1" si="203"/>
        <v/>
      </c>
      <c r="C1645" t="str">
        <f t="shared" ca="1" si="204"/>
        <v/>
      </c>
      <c r="D1645" t="str">
        <f t="shared" si="205"/>
        <v/>
      </c>
      <c r="E1645" t="str">
        <f t="shared" si="209"/>
        <v/>
      </c>
      <c r="F1645" t="str">
        <f t="shared" si="210"/>
        <v/>
      </c>
      <c r="K1645" s="2"/>
      <c r="L1645">
        <v>1636</v>
      </c>
      <c r="M1645" t="str">
        <f t="shared" si="206"/>
        <v/>
      </c>
      <c r="N1645" t="str">
        <f t="shared" si="207"/>
        <v/>
      </c>
      <c r="O1645" t="str">
        <f t="shared" si="208"/>
        <v/>
      </c>
      <c r="T1645" s="2"/>
    </row>
    <row r="1646" spans="1:20" x14ac:dyDescent="0.3">
      <c r="A1646">
        <v>1637</v>
      </c>
      <c r="B1646" t="str">
        <f t="shared" ca="1" si="203"/>
        <v/>
      </c>
      <c r="C1646" t="str">
        <f t="shared" ca="1" si="204"/>
        <v/>
      </c>
      <c r="D1646" t="str">
        <f t="shared" si="205"/>
        <v/>
      </c>
      <c r="E1646" t="str">
        <f t="shared" si="209"/>
        <v/>
      </c>
      <c r="F1646" t="str">
        <f t="shared" si="210"/>
        <v/>
      </c>
      <c r="K1646" s="2"/>
      <c r="L1646">
        <v>1637</v>
      </c>
      <c r="M1646" t="str">
        <f t="shared" si="206"/>
        <v/>
      </c>
      <c r="N1646" t="str">
        <f t="shared" si="207"/>
        <v/>
      </c>
      <c r="O1646" t="str">
        <f t="shared" si="208"/>
        <v/>
      </c>
      <c r="T1646" s="2"/>
    </row>
    <row r="1647" spans="1:20" x14ac:dyDescent="0.3">
      <c r="A1647">
        <v>1638</v>
      </c>
      <c r="B1647" t="str">
        <f t="shared" ca="1" si="203"/>
        <v/>
      </c>
      <c r="C1647" t="str">
        <f t="shared" ca="1" si="204"/>
        <v/>
      </c>
      <c r="D1647" t="str">
        <f t="shared" si="205"/>
        <v/>
      </c>
      <c r="E1647" t="str">
        <f t="shared" si="209"/>
        <v/>
      </c>
      <c r="F1647" t="str">
        <f t="shared" si="210"/>
        <v/>
      </c>
      <c r="K1647" s="2"/>
      <c r="L1647">
        <v>1638</v>
      </c>
      <c r="M1647" t="str">
        <f t="shared" si="206"/>
        <v/>
      </c>
      <c r="N1647" t="str">
        <f t="shared" si="207"/>
        <v/>
      </c>
      <c r="O1647" t="str">
        <f t="shared" si="208"/>
        <v/>
      </c>
      <c r="T1647" s="2"/>
    </row>
    <row r="1648" spans="1:20" x14ac:dyDescent="0.3">
      <c r="A1648">
        <v>1639</v>
      </c>
      <c r="B1648" t="str">
        <f t="shared" ca="1" si="203"/>
        <v/>
      </c>
      <c r="C1648" t="str">
        <f t="shared" ca="1" si="204"/>
        <v/>
      </c>
      <c r="D1648" t="str">
        <f t="shared" si="205"/>
        <v/>
      </c>
      <c r="E1648" t="str">
        <f t="shared" si="209"/>
        <v/>
      </c>
      <c r="F1648" t="str">
        <f t="shared" si="210"/>
        <v/>
      </c>
      <c r="K1648" s="2"/>
      <c r="L1648">
        <v>1639</v>
      </c>
      <c r="M1648" t="str">
        <f t="shared" si="206"/>
        <v/>
      </c>
      <c r="N1648" t="str">
        <f t="shared" si="207"/>
        <v/>
      </c>
      <c r="O1648" t="str">
        <f t="shared" si="208"/>
        <v/>
      </c>
      <c r="T1648" s="2"/>
    </row>
    <row r="1649" spans="1:20" x14ac:dyDescent="0.3">
      <c r="A1649">
        <v>1640</v>
      </c>
      <c r="B1649" t="str">
        <f t="shared" ca="1" si="203"/>
        <v/>
      </c>
      <c r="C1649" t="str">
        <f t="shared" ca="1" si="204"/>
        <v/>
      </c>
      <c r="D1649" t="str">
        <f t="shared" si="205"/>
        <v/>
      </c>
      <c r="E1649" t="str">
        <f t="shared" si="209"/>
        <v/>
      </c>
      <c r="F1649" t="str">
        <f t="shared" si="210"/>
        <v/>
      </c>
      <c r="K1649" s="2"/>
      <c r="L1649">
        <v>1640</v>
      </c>
      <c r="M1649" t="str">
        <f t="shared" si="206"/>
        <v/>
      </c>
      <c r="N1649" t="str">
        <f t="shared" si="207"/>
        <v/>
      </c>
      <c r="O1649" t="str">
        <f t="shared" si="208"/>
        <v/>
      </c>
      <c r="T1649" s="2"/>
    </row>
    <row r="1650" spans="1:20" x14ac:dyDescent="0.3">
      <c r="A1650">
        <v>1641</v>
      </c>
      <c r="B1650" t="str">
        <f t="shared" ca="1" si="203"/>
        <v/>
      </c>
      <c r="C1650" t="str">
        <f t="shared" ca="1" si="204"/>
        <v/>
      </c>
      <c r="D1650" t="str">
        <f t="shared" si="205"/>
        <v/>
      </c>
      <c r="E1650" t="str">
        <f t="shared" si="209"/>
        <v/>
      </c>
      <c r="F1650" t="str">
        <f t="shared" si="210"/>
        <v/>
      </c>
      <c r="K1650" s="2"/>
      <c r="L1650">
        <v>1641</v>
      </c>
      <c r="M1650" t="str">
        <f t="shared" si="206"/>
        <v/>
      </c>
      <c r="N1650" t="str">
        <f t="shared" si="207"/>
        <v/>
      </c>
      <c r="O1650" t="str">
        <f t="shared" si="208"/>
        <v/>
      </c>
      <c r="T1650" s="2"/>
    </row>
    <row r="1651" spans="1:20" x14ac:dyDescent="0.3">
      <c r="A1651">
        <v>1642</v>
      </c>
      <c r="B1651" t="str">
        <f t="shared" ca="1" si="203"/>
        <v/>
      </c>
      <c r="C1651" t="str">
        <f t="shared" ca="1" si="204"/>
        <v/>
      </c>
      <c r="D1651" t="str">
        <f t="shared" si="205"/>
        <v/>
      </c>
      <c r="E1651" t="str">
        <f t="shared" si="209"/>
        <v/>
      </c>
      <c r="F1651" t="str">
        <f t="shared" si="210"/>
        <v/>
      </c>
      <c r="K1651" s="2"/>
      <c r="L1651">
        <v>1642</v>
      </c>
      <c r="M1651" t="str">
        <f t="shared" si="206"/>
        <v/>
      </c>
      <c r="N1651" t="str">
        <f t="shared" si="207"/>
        <v/>
      </c>
      <c r="O1651" t="str">
        <f t="shared" si="208"/>
        <v/>
      </c>
      <c r="T1651" s="2"/>
    </row>
    <row r="1652" spans="1:20" x14ac:dyDescent="0.3">
      <c r="A1652">
        <v>1643</v>
      </c>
      <c r="B1652" t="str">
        <f t="shared" ca="1" si="203"/>
        <v/>
      </c>
      <c r="C1652" t="str">
        <f t="shared" ca="1" si="204"/>
        <v/>
      </c>
      <c r="D1652" t="str">
        <f t="shared" si="205"/>
        <v/>
      </c>
      <c r="E1652" t="str">
        <f t="shared" si="209"/>
        <v/>
      </c>
      <c r="F1652" t="str">
        <f t="shared" si="210"/>
        <v/>
      </c>
      <c r="K1652" s="2"/>
      <c r="L1652">
        <v>1643</v>
      </c>
      <c r="M1652" t="str">
        <f t="shared" si="206"/>
        <v/>
      </c>
      <c r="N1652" t="str">
        <f t="shared" si="207"/>
        <v/>
      </c>
      <c r="O1652" t="str">
        <f t="shared" si="208"/>
        <v/>
      </c>
      <c r="T1652" s="2"/>
    </row>
    <row r="1653" spans="1:20" x14ac:dyDescent="0.3">
      <c r="A1653">
        <v>1644</v>
      </c>
      <c r="B1653" t="str">
        <f t="shared" ca="1" si="203"/>
        <v/>
      </c>
      <c r="C1653" t="str">
        <f t="shared" ca="1" si="204"/>
        <v/>
      </c>
      <c r="D1653" t="str">
        <f t="shared" si="205"/>
        <v/>
      </c>
      <c r="E1653" t="str">
        <f t="shared" si="209"/>
        <v/>
      </c>
      <c r="F1653" t="str">
        <f t="shared" si="210"/>
        <v/>
      </c>
      <c r="K1653" s="2"/>
      <c r="L1653">
        <v>1644</v>
      </c>
      <c r="M1653" t="str">
        <f t="shared" si="206"/>
        <v/>
      </c>
      <c r="N1653" t="str">
        <f t="shared" si="207"/>
        <v/>
      </c>
      <c r="O1653" t="str">
        <f t="shared" si="208"/>
        <v/>
      </c>
      <c r="T1653" s="2"/>
    </row>
    <row r="1654" spans="1:20" x14ac:dyDescent="0.3">
      <c r="A1654">
        <v>1645</v>
      </c>
      <c r="B1654" t="str">
        <f t="shared" ca="1" si="203"/>
        <v/>
      </c>
      <c r="C1654" t="str">
        <f t="shared" ca="1" si="204"/>
        <v/>
      </c>
      <c r="D1654" t="str">
        <f t="shared" si="205"/>
        <v/>
      </c>
      <c r="E1654" t="str">
        <f t="shared" si="209"/>
        <v/>
      </c>
      <c r="F1654" t="str">
        <f t="shared" si="210"/>
        <v/>
      </c>
      <c r="K1654" s="2"/>
      <c r="L1654">
        <v>1645</v>
      </c>
      <c r="M1654" t="str">
        <f t="shared" si="206"/>
        <v/>
      </c>
      <c r="N1654" t="str">
        <f t="shared" si="207"/>
        <v/>
      </c>
      <c r="O1654" t="str">
        <f t="shared" si="208"/>
        <v/>
      </c>
      <c r="T1654" s="2"/>
    </row>
    <row r="1655" spans="1:20" x14ac:dyDescent="0.3">
      <c r="A1655">
        <v>1646</v>
      </c>
      <c r="B1655" t="str">
        <f t="shared" ca="1" si="203"/>
        <v/>
      </c>
      <c r="C1655" t="str">
        <f t="shared" ca="1" si="204"/>
        <v/>
      </c>
      <c r="D1655" t="str">
        <f t="shared" si="205"/>
        <v/>
      </c>
      <c r="E1655" t="str">
        <f t="shared" si="209"/>
        <v/>
      </c>
      <c r="F1655" t="str">
        <f t="shared" si="210"/>
        <v/>
      </c>
      <c r="K1655" s="2"/>
      <c r="L1655">
        <v>1646</v>
      </c>
      <c r="M1655" t="str">
        <f t="shared" si="206"/>
        <v/>
      </c>
      <c r="N1655" t="str">
        <f t="shared" si="207"/>
        <v/>
      </c>
      <c r="O1655" t="str">
        <f t="shared" si="208"/>
        <v/>
      </c>
      <c r="T1655" s="2"/>
    </row>
    <row r="1656" spans="1:20" x14ac:dyDescent="0.3">
      <c r="A1656">
        <v>1647</v>
      </c>
      <c r="B1656" t="str">
        <f t="shared" ca="1" si="203"/>
        <v/>
      </c>
      <c r="C1656" t="str">
        <f t="shared" ca="1" si="204"/>
        <v/>
      </c>
      <c r="D1656" t="str">
        <f t="shared" si="205"/>
        <v/>
      </c>
      <c r="E1656" t="str">
        <f t="shared" si="209"/>
        <v/>
      </c>
      <c r="F1656" t="str">
        <f t="shared" si="210"/>
        <v/>
      </c>
      <c r="K1656" s="2"/>
      <c r="L1656">
        <v>1647</v>
      </c>
      <c r="M1656" t="str">
        <f t="shared" si="206"/>
        <v/>
      </c>
      <c r="N1656" t="str">
        <f t="shared" si="207"/>
        <v/>
      </c>
      <c r="O1656" t="str">
        <f t="shared" si="208"/>
        <v/>
      </c>
      <c r="T1656" s="2"/>
    </row>
    <row r="1657" spans="1:20" x14ac:dyDescent="0.3">
      <c r="A1657">
        <v>1648</v>
      </c>
      <c r="B1657" t="str">
        <f t="shared" ca="1" si="203"/>
        <v/>
      </c>
      <c r="C1657" t="str">
        <f t="shared" ca="1" si="204"/>
        <v/>
      </c>
      <c r="D1657" t="str">
        <f t="shared" si="205"/>
        <v/>
      </c>
      <c r="E1657" t="str">
        <f t="shared" si="209"/>
        <v/>
      </c>
      <c r="F1657" t="str">
        <f t="shared" si="210"/>
        <v/>
      </c>
      <c r="K1657" s="2"/>
      <c r="L1657">
        <v>1648</v>
      </c>
      <c r="M1657" t="str">
        <f t="shared" si="206"/>
        <v/>
      </c>
      <c r="N1657" t="str">
        <f t="shared" si="207"/>
        <v/>
      </c>
      <c r="O1657" t="str">
        <f t="shared" si="208"/>
        <v/>
      </c>
      <c r="T1657" s="2"/>
    </row>
    <row r="1658" spans="1:20" x14ac:dyDescent="0.3">
      <c r="A1658">
        <v>1649</v>
      </c>
      <c r="B1658" t="str">
        <f t="shared" ca="1" si="203"/>
        <v/>
      </c>
      <c r="C1658" t="str">
        <f t="shared" ca="1" si="204"/>
        <v/>
      </c>
      <c r="D1658" t="str">
        <f t="shared" si="205"/>
        <v/>
      </c>
      <c r="E1658" t="str">
        <f t="shared" si="209"/>
        <v/>
      </c>
      <c r="F1658" t="str">
        <f t="shared" si="210"/>
        <v/>
      </c>
      <c r="K1658" s="2"/>
      <c r="L1658">
        <v>1649</v>
      </c>
      <c r="M1658" t="str">
        <f t="shared" si="206"/>
        <v/>
      </c>
      <c r="N1658" t="str">
        <f t="shared" si="207"/>
        <v/>
      </c>
      <c r="O1658" t="str">
        <f t="shared" si="208"/>
        <v/>
      </c>
      <c r="T1658" s="2"/>
    </row>
    <row r="1659" spans="1:20" x14ac:dyDescent="0.3">
      <c r="A1659">
        <v>1650</v>
      </c>
      <c r="B1659" t="str">
        <f t="shared" ca="1" si="203"/>
        <v/>
      </c>
      <c r="C1659" t="str">
        <f t="shared" ca="1" si="204"/>
        <v/>
      </c>
      <c r="D1659" t="str">
        <f t="shared" si="205"/>
        <v/>
      </c>
      <c r="E1659" t="str">
        <f t="shared" si="209"/>
        <v/>
      </c>
      <c r="F1659" t="str">
        <f t="shared" si="210"/>
        <v/>
      </c>
      <c r="K1659" s="2"/>
      <c r="L1659">
        <v>1650</v>
      </c>
      <c r="M1659" t="str">
        <f t="shared" si="206"/>
        <v/>
      </c>
      <c r="N1659" t="str">
        <f t="shared" si="207"/>
        <v/>
      </c>
      <c r="O1659" t="str">
        <f t="shared" si="208"/>
        <v/>
      </c>
      <c r="T1659" s="2"/>
    </row>
    <row r="1660" spans="1:20" x14ac:dyDescent="0.3">
      <c r="A1660">
        <v>1651</v>
      </c>
      <c r="B1660" t="str">
        <f t="shared" ca="1" si="203"/>
        <v/>
      </c>
      <c r="C1660" t="str">
        <f t="shared" ca="1" si="204"/>
        <v/>
      </c>
      <c r="D1660" t="str">
        <f t="shared" si="205"/>
        <v/>
      </c>
      <c r="E1660" t="str">
        <f t="shared" si="209"/>
        <v/>
      </c>
      <c r="F1660" t="str">
        <f t="shared" si="210"/>
        <v/>
      </c>
      <c r="K1660" s="2"/>
      <c r="L1660">
        <v>1651</v>
      </c>
      <c r="M1660" t="str">
        <f t="shared" si="206"/>
        <v/>
      </c>
      <c r="N1660" t="str">
        <f t="shared" si="207"/>
        <v/>
      </c>
      <c r="O1660" t="str">
        <f t="shared" si="208"/>
        <v/>
      </c>
      <c r="T1660" s="2"/>
    </row>
    <row r="1661" spans="1:20" x14ac:dyDescent="0.3">
      <c r="A1661">
        <v>1652</v>
      </c>
      <c r="B1661" t="str">
        <f t="shared" ca="1" si="203"/>
        <v/>
      </c>
      <c r="C1661" t="str">
        <f t="shared" ca="1" si="204"/>
        <v/>
      </c>
      <c r="D1661" t="str">
        <f t="shared" si="205"/>
        <v/>
      </c>
      <c r="E1661" t="str">
        <f t="shared" si="209"/>
        <v/>
      </c>
      <c r="F1661" t="str">
        <f t="shared" si="210"/>
        <v/>
      </c>
      <c r="K1661" s="2"/>
      <c r="L1661">
        <v>1652</v>
      </c>
      <c r="M1661" t="str">
        <f t="shared" si="206"/>
        <v/>
      </c>
      <c r="N1661" t="str">
        <f t="shared" si="207"/>
        <v/>
      </c>
      <c r="O1661" t="str">
        <f t="shared" si="208"/>
        <v/>
      </c>
      <c r="T1661" s="2"/>
    </row>
    <row r="1662" spans="1:20" x14ac:dyDescent="0.3">
      <c r="A1662">
        <v>1653</v>
      </c>
      <c r="B1662" t="str">
        <f t="shared" ca="1" si="203"/>
        <v/>
      </c>
      <c r="C1662" t="str">
        <f t="shared" ca="1" si="204"/>
        <v/>
      </c>
      <c r="D1662" t="str">
        <f t="shared" si="205"/>
        <v/>
      </c>
      <c r="E1662" t="str">
        <f t="shared" si="209"/>
        <v/>
      </c>
      <c r="F1662" t="str">
        <f t="shared" si="210"/>
        <v/>
      </c>
      <c r="K1662" s="2"/>
      <c r="L1662">
        <v>1653</v>
      </c>
      <c r="M1662" t="str">
        <f t="shared" si="206"/>
        <v/>
      </c>
      <c r="N1662" t="str">
        <f t="shared" si="207"/>
        <v/>
      </c>
      <c r="O1662" t="str">
        <f t="shared" si="208"/>
        <v/>
      </c>
      <c r="T1662" s="2"/>
    </row>
    <row r="1663" spans="1:20" x14ac:dyDescent="0.3">
      <c r="A1663">
        <v>1654</v>
      </c>
      <c r="B1663" t="str">
        <f t="shared" ca="1" si="203"/>
        <v/>
      </c>
      <c r="C1663" t="str">
        <f t="shared" ca="1" si="204"/>
        <v/>
      </c>
      <c r="D1663" t="str">
        <f t="shared" si="205"/>
        <v/>
      </c>
      <c r="E1663" t="str">
        <f t="shared" si="209"/>
        <v/>
      </c>
      <c r="F1663" t="str">
        <f t="shared" si="210"/>
        <v/>
      </c>
      <c r="K1663" s="2"/>
      <c r="L1663">
        <v>1654</v>
      </c>
      <c r="M1663" t="str">
        <f t="shared" si="206"/>
        <v/>
      </c>
      <c r="N1663" t="str">
        <f t="shared" si="207"/>
        <v/>
      </c>
      <c r="O1663" t="str">
        <f t="shared" si="208"/>
        <v/>
      </c>
      <c r="T1663" s="2"/>
    </row>
    <row r="1664" spans="1:20" x14ac:dyDescent="0.3">
      <c r="A1664">
        <v>1655</v>
      </c>
      <c r="B1664" t="str">
        <f t="shared" ca="1" si="203"/>
        <v/>
      </c>
      <c r="C1664" t="str">
        <f t="shared" ca="1" si="204"/>
        <v/>
      </c>
      <c r="D1664" t="str">
        <f t="shared" si="205"/>
        <v/>
      </c>
      <c r="E1664" t="str">
        <f t="shared" si="209"/>
        <v/>
      </c>
      <c r="F1664" t="str">
        <f t="shared" si="210"/>
        <v/>
      </c>
      <c r="K1664" s="2"/>
      <c r="L1664">
        <v>1655</v>
      </c>
      <c r="M1664" t="str">
        <f t="shared" si="206"/>
        <v/>
      </c>
      <c r="N1664" t="str">
        <f t="shared" si="207"/>
        <v/>
      </c>
      <c r="O1664" t="str">
        <f t="shared" si="208"/>
        <v/>
      </c>
      <c r="T1664" s="2"/>
    </row>
    <row r="1665" spans="1:20" x14ac:dyDescent="0.3">
      <c r="A1665">
        <v>1656</v>
      </c>
      <c r="B1665" t="str">
        <f t="shared" ca="1" si="203"/>
        <v/>
      </c>
      <c r="C1665" t="str">
        <f t="shared" ca="1" si="204"/>
        <v/>
      </c>
      <c r="D1665" t="str">
        <f t="shared" si="205"/>
        <v/>
      </c>
      <c r="E1665" t="str">
        <f t="shared" si="209"/>
        <v/>
      </c>
      <c r="F1665" t="str">
        <f t="shared" si="210"/>
        <v/>
      </c>
      <c r="K1665" s="2"/>
      <c r="L1665">
        <v>1656</v>
      </c>
      <c r="M1665" t="str">
        <f t="shared" si="206"/>
        <v/>
      </c>
      <c r="N1665" t="str">
        <f t="shared" si="207"/>
        <v/>
      </c>
      <c r="O1665" t="str">
        <f t="shared" si="208"/>
        <v/>
      </c>
      <c r="T1665" s="2"/>
    </row>
    <row r="1666" spans="1:20" x14ac:dyDescent="0.3">
      <c r="A1666">
        <v>1657</v>
      </c>
      <c r="B1666" t="str">
        <f t="shared" ca="1" si="203"/>
        <v/>
      </c>
      <c r="C1666" t="str">
        <f t="shared" ca="1" si="204"/>
        <v/>
      </c>
      <c r="D1666" t="str">
        <f t="shared" si="205"/>
        <v/>
      </c>
      <c r="E1666" t="str">
        <f t="shared" si="209"/>
        <v/>
      </c>
      <c r="F1666" t="str">
        <f t="shared" si="210"/>
        <v/>
      </c>
      <c r="K1666" s="2"/>
      <c r="L1666">
        <v>1657</v>
      </c>
      <c r="M1666" t="str">
        <f t="shared" si="206"/>
        <v/>
      </c>
      <c r="N1666" t="str">
        <f t="shared" si="207"/>
        <v/>
      </c>
      <c r="O1666" t="str">
        <f t="shared" si="208"/>
        <v/>
      </c>
      <c r="T1666" s="2"/>
    </row>
    <row r="1667" spans="1:20" x14ac:dyDescent="0.3">
      <c r="A1667">
        <v>1658</v>
      </c>
      <c r="B1667" t="str">
        <f t="shared" ca="1" si="203"/>
        <v/>
      </c>
      <c r="C1667" t="str">
        <f t="shared" ca="1" si="204"/>
        <v/>
      </c>
      <c r="D1667" t="str">
        <f t="shared" si="205"/>
        <v/>
      </c>
      <c r="E1667" t="str">
        <f t="shared" si="209"/>
        <v/>
      </c>
      <c r="F1667" t="str">
        <f t="shared" si="210"/>
        <v/>
      </c>
      <c r="K1667" s="2"/>
      <c r="L1667">
        <v>1658</v>
      </c>
      <c r="M1667" t="str">
        <f t="shared" si="206"/>
        <v/>
      </c>
      <c r="N1667" t="str">
        <f t="shared" si="207"/>
        <v/>
      </c>
      <c r="O1667" t="str">
        <f t="shared" si="208"/>
        <v/>
      </c>
      <c r="T1667" s="2"/>
    </row>
    <row r="1668" spans="1:20" x14ac:dyDescent="0.3">
      <c r="A1668">
        <v>1659</v>
      </c>
      <c r="B1668" t="str">
        <f t="shared" ca="1" si="203"/>
        <v/>
      </c>
      <c r="C1668" t="str">
        <f t="shared" ca="1" si="204"/>
        <v/>
      </c>
      <c r="D1668" t="str">
        <f t="shared" si="205"/>
        <v/>
      </c>
      <c r="E1668" t="str">
        <f t="shared" si="209"/>
        <v/>
      </c>
      <c r="F1668" t="str">
        <f t="shared" si="210"/>
        <v/>
      </c>
      <c r="K1668" s="2"/>
      <c r="L1668">
        <v>1659</v>
      </c>
      <c r="M1668" t="str">
        <f t="shared" si="206"/>
        <v/>
      </c>
      <c r="N1668" t="str">
        <f t="shared" si="207"/>
        <v/>
      </c>
      <c r="O1668" t="str">
        <f t="shared" si="208"/>
        <v/>
      </c>
      <c r="T1668" s="2"/>
    </row>
    <row r="1669" spans="1:20" x14ac:dyDescent="0.3">
      <c r="A1669">
        <v>1660</v>
      </c>
      <c r="B1669" t="str">
        <f t="shared" ca="1" si="203"/>
        <v/>
      </c>
      <c r="C1669" t="str">
        <f t="shared" ca="1" si="204"/>
        <v/>
      </c>
      <c r="D1669" t="str">
        <f t="shared" si="205"/>
        <v/>
      </c>
      <c r="E1669" t="str">
        <f t="shared" si="209"/>
        <v/>
      </c>
      <c r="F1669" t="str">
        <f t="shared" si="210"/>
        <v/>
      </c>
      <c r="K1669" s="2"/>
      <c r="L1669">
        <v>1660</v>
      </c>
      <c r="M1669" t="str">
        <f t="shared" si="206"/>
        <v/>
      </c>
      <c r="N1669" t="str">
        <f t="shared" si="207"/>
        <v/>
      </c>
      <c r="O1669" t="str">
        <f t="shared" si="208"/>
        <v/>
      </c>
      <c r="T1669" s="2"/>
    </row>
    <row r="1670" spans="1:20" x14ac:dyDescent="0.3">
      <c r="A1670">
        <v>1661</v>
      </c>
      <c r="B1670" t="str">
        <f t="shared" ca="1" si="203"/>
        <v/>
      </c>
      <c r="C1670" t="str">
        <f t="shared" ca="1" si="204"/>
        <v/>
      </c>
      <c r="D1670" t="str">
        <f t="shared" si="205"/>
        <v/>
      </c>
      <c r="E1670" t="str">
        <f t="shared" si="209"/>
        <v/>
      </c>
      <c r="F1670" t="str">
        <f t="shared" si="210"/>
        <v/>
      </c>
      <c r="K1670" s="2"/>
      <c r="L1670">
        <v>1661</v>
      </c>
      <c r="M1670" t="str">
        <f t="shared" si="206"/>
        <v/>
      </c>
      <c r="N1670" t="str">
        <f t="shared" si="207"/>
        <v/>
      </c>
      <c r="O1670" t="str">
        <f t="shared" si="208"/>
        <v/>
      </c>
      <c r="T1670" s="2"/>
    </row>
    <row r="1671" spans="1:20" x14ac:dyDescent="0.3">
      <c r="A1671">
        <v>1662</v>
      </c>
      <c r="B1671" t="str">
        <f t="shared" ca="1" si="203"/>
        <v/>
      </c>
      <c r="C1671" t="str">
        <f t="shared" ca="1" si="204"/>
        <v/>
      </c>
      <c r="D1671" t="str">
        <f t="shared" si="205"/>
        <v/>
      </c>
      <c r="E1671" t="str">
        <f t="shared" si="209"/>
        <v/>
      </c>
      <c r="F1671" t="str">
        <f t="shared" si="210"/>
        <v/>
      </c>
      <c r="K1671" s="2"/>
      <c r="L1671">
        <v>1662</v>
      </c>
      <c r="M1671" t="str">
        <f t="shared" si="206"/>
        <v/>
      </c>
      <c r="N1671" t="str">
        <f t="shared" si="207"/>
        <v/>
      </c>
      <c r="O1671" t="str">
        <f t="shared" si="208"/>
        <v/>
      </c>
      <c r="T1671" s="2"/>
    </row>
    <row r="1672" spans="1:20" x14ac:dyDescent="0.3">
      <c r="A1672">
        <v>1663</v>
      </c>
      <c r="B1672" t="str">
        <f t="shared" ca="1" si="203"/>
        <v/>
      </c>
      <c r="C1672" t="str">
        <f t="shared" ca="1" si="204"/>
        <v/>
      </c>
      <c r="D1672" t="str">
        <f t="shared" si="205"/>
        <v/>
      </c>
      <c r="E1672" t="str">
        <f t="shared" si="209"/>
        <v/>
      </c>
      <c r="F1672" t="str">
        <f t="shared" si="210"/>
        <v/>
      </c>
      <c r="K1672" s="2"/>
      <c r="L1672">
        <v>1663</v>
      </c>
      <c r="M1672" t="str">
        <f t="shared" si="206"/>
        <v/>
      </c>
      <c r="N1672" t="str">
        <f t="shared" si="207"/>
        <v/>
      </c>
      <c r="O1672" t="str">
        <f t="shared" si="208"/>
        <v/>
      </c>
      <c r="T1672" s="2"/>
    </row>
    <row r="1673" spans="1:20" x14ac:dyDescent="0.3">
      <c r="A1673">
        <v>1664</v>
      </c>
      <c r="B1673" t="str">
        <f t="shared" ca="1" si="203"/>
        <v/>
      </c>
      <c r="C1673" t="str">
        <f t="shared" ca="1" si="204"/>
        <v/>
      </c>
      <c r="D1673" t="str">
        <f t="shared" si="205"/>
        <v/>
      </c>
      <c r="E1673" t="str">
        <f t="shared" si="209"/>
        <v/>
      </c>
      <c r="F1673" t="str">
        <f t="shared" si="210"/>
        <v/>
      </c>
      <c r="K1673" s="2"/>
      <c r="L1673">
        <v>1664</v>
      </c>
      <c r="M1673" t="str">
        <f t="shared" si="206"/>
        <v/>
      </c>
      <c r="N1673" t="str">
        <f t="shared" si="207"/>
        <v/>
      </c>
      <c r="O1673" t="str">
        <f t="shared" si="208"/>
        <v/>
      </c>
      <c r="T1673" s="2"/>
    </row>
    <row r="1674" spans="1:20" x14ac:dyDescent="0.3">
      <c r="A1674">
        <v>1665</v>
      </c>
      <c r="B1674" t="str">
        <f t="shared" ref="B1674:B1737" ca="1" si="211">IF(A1674&lt;=$A$3,NORMINV(RAND(),0,1),"")</f>
        <v/>
      </c>
      <c r="C1674" t="str">
        <f t="shared" ref="C1674:C1737" ca="1" si="212">IF(A1674&lt;=$A$3,NORMINV(RAND(),0,1),"")</f>
        <v/>
      </c>
      <c r="D1674" t="str">
        <f t="shared" ref="D1674:D1737" si="213">IF(A1674&lt;=$A$3,$D$3+$E$3*B1674,"")</f>
        <v/>
      </c>
      <c r="E1674" t="str">
        <f t="shared" si="209"/>
        <v/>
      </c>
      <c r="F1674" t="str">
        <f t="shared" si="210"/>
        <v/>
      </c>
      <c r="K1674" s="2"/>
      <c r="L1674">
        <v>1665</v>
      </c>
      <c r="M1674" t="str">
        <f t="shared" ref="M1674:M1737" si="214">IF(A1674&lt;=$A$3,(D1674-AVERAGE($D$10:$D$160))/STDEV($D$10:$D$160),"")</f>
        <v/>
      </c>
      <c r="N1674" t="str">
        <f t="shared" ref="N1674:N1737" si="215">IF(A1674&lt;=$A$3,(E1674-AVERAGE($E$10:$E$160))/STDEV($E$10:$E$160),"")</f>
        <v/>
      </c>
      <c r="O1674" t="str">
        <f t="shared" ref="O1674:O1737" si="216">IF(A1674&lt;=$A$3,M1674*N1674,"")</f>
        <v/>
      </c>
      <c r="T1674" s="2"/>
    </row>
    <row r="1675" spans="1:20" x14ac:dyDescent="0.3">
      <c r="A1675">
        <v>1666</v>
      </c>
      <c r="B1675" t="str">
        <f t="shared" ca="1" si="211"/>
        <v/>
      </c>
      <c r="C1675" t="str">
        <f t="shared" ca="1" si="212"/>
        <v/>
      </c>
      <c r="D1675" t="str">
        <f t="shared" si="213"/>
        <v/>
      </c>
      <c r="E1675" t="str">
        <f t="shared" ref="E1675:E1738" si="217">IF(A1675&lt;=$A$3,$F$3+($G$3*(B1675*$H$3+(C1675*(1-($H$3^2))^0.5))),"")</f>
        <v/>
      </c>
      <c r="F1675" t="str">
        <f t="shared" ref="F1675:F1738" si="218">IF(A1675&lt;=$A$3,D1675*E1675,"")</f>
        <v/>
      </c>
      <c r="K1675" s="2"/>
      <c r="L1675">
        <v>1666</v>
      </c>
      <c r="M1675" t="str">
        <f t="shared" si="214"/>
        <v/>
      </c>
      <c r="N1675" t="str">
        <f t="shared" si="215"/>
        <v/>
      </c>
      <c r="O1675" t="str">
        <f t="shared" si="216"/>
        <v/>
      </c>
      <c r="T1675" s="2"/>
    </row>
    <row r="1676" spans="1:20" x14ac:dyDescent="0.3">
      <c r="A1676">
        <v>1667</v>
      </c>
      <c r="B1676" t="str">
        <f t="shared" ca="1" si="211"/>
        <v/>
      </c>
      <c r="C1676" t="str">
        <f t="shared" ca="1" si="212"/>
        <v/>
      </c>
      <c r="D1676" t="str">
        <f t="shared" si="213"/>
        <v/>
      </c>
      <c r="E1676" t="str">
        <f t="shared" si="217"/>
        <v/>
      </c>
      <c r="F1676" t="str">
        <f t="shared" si="218"/>
        <v/>
      </c>
      <c r="K1676" s="2"/>
      <c r="L1676">
        <v>1667</v>
      </c>
      <c r="M1676" t="str">
        <f t="shared" si="214"/>
        <v/>
      </c>
      <c r="N1676" t="str">
        <f t="shared" si="215"/>
        <v/>
      </c>
      <c r="O1676" t="str">
        <f t="shared" si="216"/>
        <v/>
      </c>
      <c r="T1676" s="2"/>
    </row>
    <row r="1677" spans="1:20" x14ac:dyDescent="0.3">
      <c r="A1677">
        <v>1668</v>
      </c>
      <c r="B1677" t="str">
        <f t="shared" ca="1" si="211"/>
        <v/>
      </c>
      <c r="C1677" t="str">
        <f t="shared" ca="1" si="212"/>
        <v/>
      </c>
      <c r="D1677" t="str">
        <f t="shared" si="213"/>
        <v/>
      </c>
      <c r="E1677" t="str">
        <f t="shared" si="217"/>
        <v/>
      </c>
      <c r="F1677" t="str">
        <f t="shared" si="218"/>
        <v/>
      </c>
      <c r="K1677" s="2"/>
      <c r="L1677">
        <v>1668</v>
      </c>
      <c r="M1677" t="str">
        <f t="shared" si="214"/>
        <v/>
      </c>
      <c r="N1677" t="str">
        <f t="shared" si="215"/>
        <v/>
      </c>
      <c r="O1677" t="str">
        <f t="shared" si="216"/>
        <v/>
      </c>
      <c r="T1677" s="2"/>
    </row>
    <row r="1678" spans="1:20" x14ac:dyDescent="0.3">
      <c r="A1678">
        <v>1669</v>
      </c>
      <c r="B1678" t="str">
        <f t="shared" ca="1" si="211"/>
        <v/>
      </c>
      <c r="C1678" t="str">
        <f t="shared" ca="1" si="212"/>
        <v/>
      </c>
      <c r="D1678" t="str">
        <f t="shared" si="213"/>
        <v/>
      </c>
      <c r="E1678" t="str">
        <f t="shared" si="217"/>
        <v/>
      </c>
      <c r="F1678" t="str">
        <f t="shared" si="218"/>
        <v/>
      </c>
      <c r="K1678" s="2"/>
      <c r="L1678">
        <v>1669</v>
      </c>
      <c r="M1678" t="str">
        <f t="shared" si="214"/>
        <v/>
      </c>
      <c r="N1678" t="str">
        <f t="shared" si="215"/>
        <v/>
      </c>
      <c r="O1678" t="str">
        <f t="shared" si="216"/>
        <v/>
      </c>
      <c r="T1678" s="2"/>
    </row>
    <row r="1679" spans="1:20" x14ac:dyDescent="0.3">
      <c r="A1679">
        <v>1670</v>
      </c>
      <c r="B1679" t="str">
        <f t="shared" ca="1" si="211"/>
        <v/>
      </c>
      <c r="C1679" t="str">
        <f t="shared" ca="1" si="212"/>
        <v/>
      </c>
      <c r="D1679" t="str">
        <f t="shared" si="213"/>
        <v/>
      </c>
      <c r="E1679" t="str">
        <f t="shared" si="217"/>
        <v/>
      </c>
      <c r="F1679" t="str">
        <f t="shared" si="218"/>
        <v/>
      </c>
      <c r="K1679" s="2"/>
      <c r="L1679">
        <v>1670</v>
      </c>
      <c r="M1679" t="str">
        <f t="shared" si="214"/>
        <v/>
      </c>
      <c r="N1679" t="str">
        <f t="shared" si="215"/>
        <v/>
      </c>
      <c r="O1679" t="str">
        <f t="shared" si="216"/>
        <v/>
      </c>
      <c r="T1679" s="2"/>
    </row>
    <row r="1680" spans="1:20" x14ac:dyDescent="0.3">
      <c r="A1680">
        <v>1671</v>
      </c>
      <c r="B1680" t="str">
        <f t="shared" ca="1" si="211"/>
        <v/>
      </c>
      <c r="C1680" t="str">
        <f t="shared" ca="1" si="212"/>
        <v/>
      </c>
      <c r="D1680" t="str">
        <f t="shared" si="213"/>
        <v/>
      </c>
      <c r="E1680" t="str">
        <f t="shared" si="217"/>
        <v/>
      </c>
      <c r="F1680" t="str">
        <f t="shared" si="218"/>
        <v/>
      </c>
      <c r="K1680" s="2"/>
      <c r="L1680">
        <v>1671</v>
      </c>
      <c r="M1680" t="str">
        <f t="shared" si="214"/>
        <v/>
      </c>
      <c r="N1680" t="str">
        <f t="shared" si="215"/>
        <v/>
      </c>
      <c r="O1680" t="str">
        <f t="shared" si="216"/>
        <v/>
      </c>
      <c r="T1680" s="2"/>
    </row>
    <row r="1681" spans="1:20" x14ac:dyDescent="0.3">
      <c r="A1681">
        <v>1672</v>
      </c>
      <c r="B1681" t="str">
        <f t="shared" ca="1" si="211"/>
        <v/>
      </c>
      <c r="C1681" t="str">
        <f t="shared" ca="1" si="212"/>
        <v/>
      </c>
      <c r="D1681" t="str">
        <f t="shared" si="213"/>
        <v/>
      </c>
      <c r="E1681" t="str">
        <f t="shared" si="217"/>
        <v/>
      </c>
      <c r="F1681" t="str">
        <f t="shared" si="218"/>
        <v/>
      </c>
      <c r="K1681" s="2"/>
      <c r="L1681">
        <v>1672</v>
      </c>
      <c r="M1681" t="str">
        <f t="shared" si="214"/>
        <v/>
      </c>
      <c r="N1681" t="str">
        <f t="shared" si="215"/>
        <v/>
      </c>
      <c r="O1681" t="str">
        <f t="shared" si="216"/>
        <v/>
      </c>
      <c r="T1681" s="2"/>
    </row>
    <row r="1682" spans="1:20" x14ac:dyDescent="0.3">
      <c r="A1682">
        <v>1673</v>
      </c>
      <c r="B1682" t="str">
        <f t="shared" ca="1" si="211"/>
        <v/>
      </c>
      <c r="C1682" t="str">
        <f t="shared" ca="1" si="212"/>
        <v/>
      </c>
      <c r="D1682" t="str">
        <f t="shared" si="213"/>
        <v/>
      </c>
      <c r="E1682" t="str">
        <f t="shared" si="217"/>
        <v/>
      </c>
      <c r="F1682" t="str">
        <f t="shared" si="218"/>
        <v/>
      </c>
      <c r="K1682" s="2"/>
      <c r="L1682">
        <v>1673</v>
      </c>
      <c r="M1682" t="str">
        <f t="shared" si="214"/>
        <v/>
      </c>
      <c r="N1682" t="str">
        <f t="shared" si="215"/>
        <v/>
      </c>
      <c r="O1682" t="str">
        <f t="shared" si="216"/>
        <v/>
      </c>
      <c r="T1682" s="2"/>
    </row>
    <row r="1683" spans="1:20" x14ac:dyDescent="0.3">
      <c r="A1683">
        <v>1674</v>
      </c>
      <c r="B1683" t="str">
        <f t="shared" ca="1" si="211"/>
        <v/>
      </c>
      <c r="C1683" t="str">
        <f t="shared" ca="1" si="212"/>
        <v/>
      </c>
      <c r="D1683" t="str">
        <f t="shared" si="213"/>
        <v/>
      </c>
      <c r="E1683" t="str">
        <f t="shared" si="217"/>
        <v/>
      </c>
      <c r="F1683" t="str">
        <f t="shared" si="218"/>
        <v/>
      </c>
      <c r="K1683" s="2"/>
      <c r="L1683">
        <v>1674</v>
      </c>
      <c r="M1683" t="str">
        <f t="shared" si="214"/>
        <v/>
      </c>
      <c r="N1683" t="str">
        <f t="shared" si="215"/>
        <v/>
      </c>
      <c r="O1683" t="str">
        <f t="shared" si="216"/>
        <v/>
      </c>
      <c r="T1683" s="2"/>
    </row>
    <row r="1684" spans="1:20" x14ac:dyDescent="0.3">
      <c r="A1684">
        <v>1675</v>
      </c>
      <c r="B1684" t="str">
        <f t="shared" ca="1" si="211"/>
        <v/>
      </c>
      <c r="C1684" t="str">
        <f t="shared" ca="1" si="212"/>
        <v/>
      </c>
      <c r="D1684" t="str">
        <f t="shared" si="213"/>
        <v/>
      </c>
      <c r="E1684" t="str">
        <f t="shared" si="217"/>
        <v/>
      </c>
      <c r="F1684" t="str">
        <f t="shared" si="218"/>
        <v/>
      </c>
      <c r="K1684" s="2"/>
      <c r="L1684">
        <v>1675</v>
      </c>
      <c r="M1684" t="str">
        <f t="shared" si="214"/>
        <v/>
      </c>
      <c r="N1684" t="str">
        <f t="shared" si="215"/>
        <v/>
      </c>
      <c r="O1684" t="str">
        <f t="shared" si="216"/>
        <v/>
      </c>
      <c r="T1684" s="2"/>
    </row>
    <row r="1685" spans="1:20" x14ac:dyDescent="0.3">
      <c r="A1685">
        <v>1676</v>
      </c>
      <c r="B1685" t="str">
        <f t="shared" ca="1" si="211"/>
        <v/>
      </c>
      <c r="C1685" t="str">
        <f t="shared" ca="1" si="212"/>
        <v/>
      </c>
      <c r="D1685" t="str">
        <f t="shared" si="213"/>
        <v/>
      </c>
      <c r="E1685" t="str">
        <f t="shared" si="217"/>
        <v/>
      </c>
      <c r="F1685" t="str">
        <f t="shared" si="218"/>
        <v/>
      </c>
      <c r="K1685" s="2"/>
      <c r="L1685">
        <v>1676</v>
      </c>
      <c r="M1685" t="str">
        <f t="shared" si="214"/>
        <v/>
      </c>
      <c r="N1685" t="str">
        <f t="shared" si="215"/>
        <v/>
      </c>
      <c r="O1685" t="str">
        <f t="shared" si="216"/>
        <v/>
      </c>
      <c r="T1685" s="2"/>
    </row>
    <row r="1686" spans="1:20" x14ac:dyDescent="0.3">
      <c r="A1686">
        <v>1677</v>
      </c>
      <c r="B1686" t="str">
        <f t="shared" ca="1" si="211"/>
        <v/>
      </c>
      <c r="C1686" t="str">
        <f t="shared" ca="1" si="212"/>
        <v/>
      </c>
      <c r="D1686" t="str">
        <f t="shared" si="213"/>
        <v/>
      </c>
      <c r="E1686" t="str">
        <f t="shared" si="217"/>
        <v/>
      </c>
      <c r="F1686" t="str">
        <f t="shared" si="218"/>
        <v/>
      </c>
      <c r="K1686" s="2"/>
      <c r="L1686">
        <v>1677</v>
      </c>
      <c r="M1686" t="str">
        <f t="shared" si="214"/>
        <v/>
      </c>
      <c r="N1686" t="str">
        <f t="shared" si="215"/>
        <v/>
      </c>
      <c r="O1686" t="str">
        <f t="shared" si="216"/>
        <v/>
      </c>
      <c r="T1686" s="2"/>
    </row>
    <row r="1687" spans="1:20" x14ac:dyDescent="0.3">
      <c r="A1687">
        <v>1678</v>
      </c>
      <c r="B1687" t="str">
        <f t="shared" ca="1" si="211"/>
        <v/>
      </c>
      <c r="C1687" t="str">
        <f t="shared" ca="1" si="212"/>
        <v/>
      </c>
      <c r="D1687" t="str">
        <f t="shared" si="213"/>
        <v/>
      </c>
      <c r="E1687" t="str">
        <f t="shared" si="217"/>
        <v/>
      </c>
      <c r="F1687" t="str">
        <f t="shared" si="218"/>
        <v/>
      </c>
      <c r="K1687" s="2"/>
      <c r="L1687">
        <v>1678</v>
      </c>
      <c r="M1687" t="str">
        <f t="shared" si="214"/>
        <v/>
      </c>
      <c r="N1687" t="str">
        <f t="shared" si="215"/>
        <v/>
      </c>
      <c r="O1687" t="str">
        <f t="shared" si="216"/>
        <v/>
      </c>
      <c r="T1687" s="2"/>
    </row>
    <row r="1688" spans="1:20" x14ac:dyDescent="0.3">
      <c r="A1688">
        <v>1679</v>
      </c>
      <c r="B1688" t="str">
        <f t="shared" ca="1" si="211"/>
        <v/>
      </c>
      <c r="C1688" t="str">
        <f t="shared" ca="1" si="212"/>
        <v/>
      </c>
      <c r="D1688" t="str">
        <f t="shared" si="213"/>
        <v/>
      </c>
      <c r="E1688" t="str">
        <f t="shared" si="217"/>
        <v/>
      </c>
      <c r="F1688" t="str">
        <f t="shared" si="218"/>
        <v/>
      </c>
      <c r="K1688" s="2"/>
      <c r="L1688">
        <v>1679</v>
      </c>
      <c r="M1688" t="str">
        <f t="shared" si="214"/>
        <v/>
      </c>
      <c r="N1688" t="str">
        <f t="shared" si="215"/>
        <v/>
      </c>
      <c r="O1688" t="str">
        <f t="shared" si="216"/>
        <v/>
      </c>
      <c r="T1688" s="2"/>
    </row>
    <row r="1689" spans="1:20" x14ac:dyDescent="0.3">
      <c r="A1689">
        <v>1680</v>
      </c>
      <c r="B1689" t="str">
        <f t="shared" ca="1" si="211"/>
        <v/>
      </c>
      <c r="C1689" t="str">
        <f t="shared" ca="1" si="212"/>
        <v/>
      </c>
      <c r="D1689" t="str">
        <f t="shared" si="213"/>
        <v/>
      </c>
      <c r="E1689" t="str">
        <f t="shared" si="217"/>
        <v/>
      </c>
      <c r="F1689" t="str">
        <f t="shared" si="218"/>
        <v/>
      </c>
      <c r="K1689" s="2"/>
      <c r="L1689">
        <v>1680</v>
      </c>
      <c r="M1689" t="str">
        <f t="shared" si="214"/>
        <v/>
      </c>
      <c r="N1689" t="str">
        <f t="shared" si="215"/>
        <v/>
      </c>
      <c r="O1689" t="str">
        <f t="shared" si="216"/>
        <v/>
      </c>
      <c r="T1689" s="2"/>
    </row>
    <row r="1690" spans="1:20" x14ac:dyDescent="0.3">
      <c r="A1690">
        <v>1681</v>
      </c>
      <c r="B1690" t="str">
        <f t="shared" ca="1" si="211"/>
        <v/>
      </c>
      <c r="C1690" t="str">
        <f t="shared" ca="1" si="212"/>
        <v/>
      </c>
      <c r="D1690" t="str">
        <f t="shared" si="213"/>
        <v/>
      </c>
      <c r="E1690" t="str">
        <f t="shared" si="217"/>
        <v/>
      </c>
      <c r="F1690" t="str">
        <f t="shared" si="218"/>
        <v/>
      </c>
      <c r="K1690" s="2"/>
      <c r="L1690">
        <v>1681</v>
      </c>
      <c r="M1690" t="str">
        <f t="shared" si="214"/>
        <v/>
      </c>
      <c r="N1690" t="str">
        <f t="shared" si="215"/>
        <v/>
      </c>
      <c r="O1690" t="str">
        <f t="shared" si="216"/>
        <v/>
      </c>
      <c r="T1690" s="2"/>
    </row>
    <row r="1691" spans="1:20" x14ac:dyDescent="0.3">
      <c r="A1691">
        <v>1682</v>
      </c>
      <c r="B1691" t="str">
        <f t="shared" ca="1" si="211"/>
        <v/>
      </c>
      <c r="C1691" t="str">
        <f t="shared" ca="1" si="212"/>
        <v/>
      </c>
      <c r="D1691" t="str">
        <f t="shared" si="213"/>
        <v/>
      </c>
      <c r="E1691" t="str">
        <f t="shared" si="217"/>
        <v/>
      </c>
      <c r="F1691" t="str">
        <f t="shared" si="218"/>
        <v/>
      </c>
      <c r="K1691" s="2"/>
      <c r="L1691">
        <v>1682</v>
      </c>
      <c r="M1691" t="str">
        <f t="shared" si="214"/>
        <v/>
      </c>
      <c r="N1691" t="str">
        <f t="shared" si="215"/>
        <v/>
      </c>
      <c r="O1691" t="str">
        <f t="shared" si="216"/>
        <v/>
      </c>
      <c r="T1691" s="2"/>
    </row>
    <row r="1692" spans="1:20" x14ac:dyDescent="0.3">
      <c r="A1692">
        <v>1683</v>
      </c>
      <c r="B1692" t="str">
        <f t="shared" ca="1" si="211"/>
        <v/>
      </c>
      <c r="C1692" t="str">
        <f t="shared" ca="1" si="212"/>
        <v/>
      </c>
      <c r="D1692" t="str">
        <f t="shared" si="213"/>
        <v/>
      </c>
      <c r="E1692" t="str">
        <f t="shared" si="217"/>
        <v/>
      </c>
      <c r="F1692" t="str">
        <f t="shared" si="218"/>
        <v/>
      </c>
      <c r="K1692" s="2"/>
      <c r="L1692">
        <v>1683</v>
      </c>
      <c r="M1692" t="str">
        <f t="shared" si="214"/>
        <v/>
      </c>
      <c r="N1692" t="str">
        <f t="shared" si="215"/>
        <v/>
      </c>
      <c r="O1692" t="str">
        <f t="shared" si="216"/>
        <v/>
      </c>
      <c r="T1692" s="2"/>
    </row>
    <row r="1693" spans="1:20" x14ac:dyDescent="0.3">
      <c r="A1693">
        <v>1684</v>
      </c>
      <c r="B1693" t="str">
        <f t="shared" ca="1" si="211"/>
        <v/>
      </c>
      <c r="C1693" t="str">
        <f t="shared" ca="1" si="212"/>
        <v/>
      </c>
      <c r="D1693" t="str">
        <f t="shared" si="213"/>
        <v/>
      </c>
      <c r="E1693" t="str">
        <f t="shared" si="217"/>
        <v/>
      </c>
      <c r="F1693" t="str">
        <f t="shared" si="218"/>
        <v/>
      </c>
      <c r="K1693" s="2"/>
      <c r="L1693">
        <v>1684</v>
      </c>
      <c r="M1693" t="str">
        <f t="shared" si="214"/>
        <v/>
      </c>
      <c r="N1693" t="str">
        <f t="shared" si="215"/>
        <v/>
      </c>
      <c r="O1693" t="str">
        <f t="shared" si="216"/>
        <v/>
      </c>
      <c r="T1693" s="2"/>
    </row>
    <row r="1694" spans="1:20" x14ac:dyDescent="0.3">
      <c r="A1694">
        <v>1685</v>
      </c>
      <c r="B1694" t="str">
        <f t="shared" ca="1" si="211"/>
        <v/>
      </c>
      <c r="C1694" t="str">
        <f t="shared" ca="1" si="212"/>
        <v/>
      </c>
      <c r="D1694" t="str">
        <f t="shared" si="213"/>
        <v/>
      </c>
      <c r="E1694" t="str">
        <f t="shared" si="217"/>
        <v/>
      </c>
      <c r="F1694" t="str">
        <f t="shared" si="218"/>
        <v/>
      </c>
      <c r="K1694" s="2"/>
      <c r="L1694">
        <v>1685</v>
      </c>
      <c r="M1694" t="str">
        <f t="shared" si="214"/>
        <v/>
      </c>
      <c r="N1694" t="str">
        <f t="shared" si="215"/>
        <v/>
      </c>
      <c r="O1694" t="str">
        <f t="shared" si="216"/>
        <v/>
      </c>
      <c r="T1694" s="2"/>
    </row>
    <row r="1695" spans="1:20" x14ac:dyDescent="0.3">
      <c r="A1695">
        <v>1686</v>
      </c>
      <c r="B1695" t="str">
        <f t="shared" ca="1" si="211"/>
        <v/>
      </c>
      <c r="C1695" t="str">
        <f t="shared" ca="1" si="212"/>
        <v/>
      </c>
      <c r="D1695" t="str">
        <f t="shared" si="213"/>
        <v/>
      </c>
      <c r="E1695" t="str">
        <f t="shared" si="217"/>
        <v/>
      </c>
      <c r="F1695" t="str">
        <f t="shared" si="218"/>
        <v/>
      </c>
      <c r="K1695" s="2"/>
      <c r="L1695">
        <v>1686</v>
      </c>
      <c r="M1695" t="str">
        <f t="shared" si="214"/>
        <v/>
      </c>
      <c r="N1695" t="str">
        <f t="shared" si="215"/>
        <v/>
      </c>
      <c r="O1695" t="str">
        <f t="shared" si="216"/>
        <v/>
      </c>
      <c r="T1695" s="2"/>
    </row>
    <row r="1696" spans="1:20" x14ac:dyDescent="0.3">
      <c r="A1696">
        <v>1687</v>
      </c>
      <c r="B1696" t="str">
        <f t="shared" ca="1" si="211"/>
        <v/>
      </c>
      <c r="C1696" t="str">
        <f t="shared" ca="1" si="212"/>
        <v/>
      </c>
      <c r="D1696" t="str">
        <f t="shared" si="213"/>
        <v/>
      </c>
      <c r="E1696" t="str">
        <f t="shared" si="217"/>
        <v/>
      </c>
      <c r="F1696" t="str">
        <f t="shared" si="218"/>
        <v/>
      </c>
      <c r="K1696" s="2"/>
      <c r="L1696">
        <v>1687</v>
      </c>
      <c r="M1696" t="str">
        <f t="shared" si="214"/>
        <v/>
      </c>
      <c r="N1696" t="str">
        <f t="shared" si="215"/>
        <v/>
      </c>
      <c r="O1696" t="str">
        <f t="shared" si="216"/>
        <v/>
      </c>
      <c r="T1696" s="2"/>
    </row>
    <row r="1697" spans="1:20" x14ac:dyDescent="0.3">
      <c r="A1697">
        <v>1688</v>
      </c>
      <c r="B1697" t="str">
        <f t="shared" ca="1" si="211"/>
        <v/>
      </c>
      <c r="C1697" t="str">
        <f t="shared" ca="1" si="212"/>
        <v/>
      </c>
      <c r="D1697" t="str">
        <f t="shared" si="213"/>
        <v/>
      </c>
      <c r="E1697" t="str">
        <f t="shared" si="217"/>
        <v/>
      </c>
      <c r="F1697" t="str">
        <f t="shared" si="218"/>
        <v/>
      </c>
      <c r="K1697" s="2"/>
      <c r="L1697">
        <v>1688</v>
      </c>
      <c r="M1697" t="str">
        <f t="shared" si="214"/>
        <v/>
      </c>
      <c r="N1697" t="str">
        <f t="shared" si="215"/>
        <v/>
      </c>
      <c r="O1697" t="str">
        <f t="shared" si="216"/>
        <v/>
      </c>
      <c r="T1697" s="2"/>
    </row>
    <row r="1698" spans="1:20" x14ac:dyDescent="0.3">
      <c r="A1698">
        <v>1689</v>
      </c>
      <c r="B1698" t="str">
        <f t="shared" ca="1" si="211"/>
        <v/>
      </c>
      <c r="C1698" t="str">
        <f t="shared" ca="1" si="212"/>
        <v/>
      </c>
      <c r="D1698" t="str">
        <f t="shared" si="213"/>
        <v/>
      </c>
      <c r="E1698" t="str">
        <f t="shared" si="217"/>
        <v/>
      </c>
      <c r="F1698" t="str">
        <f t="shared" si="218"/>
        <v/>
      </c>
      <c r="K1698" s="2"/>
      <c r="L1698">
        <v>1689</v>
      </c>
      <c r="M1698" t="str">
        <f t="shared" si="214"/>
        <v/>
      </c>
      <c r="N1698" t="str">
        <f t="shared" si="215"/>
        <v/>
      </c>
      <c r="O1698" t="str">
        <f t="shared" si="216"/>
        <v/>
      </c>
      <c r="T1698" s="2"/>
    </row>
    <row r="1699" spans="1:20" x14ac:dyDescent="0.3">
      <c r="A1699">
        <v>1690</v>
      </c>
      <c r="B1699" t="str">
        <f t="shared" ca="1" si="211"/>
        <v/>
      </c>
      <c r="C1699" t="str">
        <f t="shared" ca="1" si="212"/>
        <v/>
      </c>
      <c r="D1699" t="str">
        <f t="shared" si="213"/>
        <v/>
      </c>
      <c r="E1699" t="str">
        <f t="shared" si="217"/>
        <v/>
      </c>
      <c r="F1699" t="str">
        <f t="shared" si="218"/>
        <v/>
      </c>
      <c r="K1699" s="2"/>
      <c r="L1699">
        <v>1690</v>
      </c>
      <c r="M1699" t="str">
        <f t="shared" si="214"/>
        <v/>
      </c>
      <c r="N1699" t="str">
        <f t="shared" si="215"/>
        <v/>
      </c>
      <c r="O1699" t="str">
        <f t="shared" si="216"/>
        <v/>
      </c>
      <c r="T1699" s="2"/>
    </row>
    <row r="1700" spans="1:20" x14ac:dyDescent="0.3">
      <c r="A1700">
        <v>1691</v>
      </c>
      <c r="B1700" t="str">
        <f t="shared" ca="1" si="211"/>
        <v/>
      </c>
      <c r="C1700" t="str">
        <f t="shared" ca="1" si="212"/>
        <v/>
      </c>
      <c r="D1700" t="str">
        <f t="shared" si="213"/>
        <v/>
      </c>
      <c r="E1700" t="str">
        <f t="shared" si="217"/>
        <v/>
      </c>
      <c r="F1700" t="str">
        <f t="shared" si="218"/>
        <v/>
      </c>
      <c r="K1700" s="2"/>
      <c r="L1700">
        <v>1691</v>
      </c>
      <c r="M1700" t="str">
        <f t="shared" si="214"/>
        <v/>
      </c>
      <c r="N1700" t="str">
        <f t="shared" si="215"/>
        <v/>
      </c>
      <c r="O1700" t="str">
        <f t="shared" si="216"/>
        <v/>
      </c>
      <c r="T1700" s="2"/>
    </row>
    <row r="1701" spans="1:20" x14ac:dyDescent="0.3">
      <c r="A1701">
        <v>1692</v>
      </c>
      <c r="B1701" t="str">
        <f t="shared" ca="1" si="211"/>
        <v/>
      </c>
      <c r="C1701" t="str">
        <f t="shared" ca="1" si="212"/>
        <v/>
      </c>
      <c r="D1701" t="str">
        <f t="shared" si="213"/>
        <v/>
      </c>
      <c r="E1701" t="str">
        <f t="shared" si="217"/>
        <v/>
      </c>
      <c r="F1701" t="str">
        <f t="shared" si="218"/>
        <v/>
      </c>
      <c r="K1701" s="2"/>
      <c r="L1701">
        <v>1692</v>
      </c>
      <c r="M1701" t="str">
        <f t="shared" si="214"/>
        <v/>
      </c>
      <c r="N1701" t="str">
        <f t="shared" si="215"/>
        <v/>
      </c>
      <c r="O1701" t="str">
        <f t="shared" si="216"/>
        <v/>
      </c>
      <c r="T1701" s="2"/>
    </row>
    <row r="1702" spans="1:20" x14ac:dyDescent="0.3">
      <c r="A1702">
        <v>1693</v>
      </c>
      <c r="B1702" t="str">
        <f t="shared" ca="1" si="211"/>
        <v/>
      </c>
      <c r="C1702" t="str">
        <f t="shared" ca="1" si="212"/>
        <v/>
      </c>
      <c r="D1702" t="str">
        <f t="shared" si="213"/>
        <v/>
      </c>
      <c r="E1702" t="str">
        <f t="shared" si="217"/>
        <v/>
      </c>
      <c r="F1702" t="str">
        <f t="shared" si="218"/>
        <v/>
      </c>
      <c r="K1702" s="2"/>
      <c r="L1702">
        <v>1693</v>
      </c>
      <c r="M1702" t="str">
        <f t="shared" si="214"/>
        <v/>
      </c>
      <c r="N1702" t="str">
        <f t="shared" si="215"/>
        <v/>
      </c>
      <c r="O1702" t="str">
        <f t="shared" si="216"/>
        <v/>
      </c>
      <c r="T1702" s="2"/>
    </row>
    <row r="1703" spans="1:20" x14ac:dyDescent="0.3">
      <c r="A1703">
        <v>1694</v>
      </c>
      <c r="B1703" t="str">
        <f t="shared" ca="1" si="211"/>
        <v/>
      </c>
      <c r="C1703" t="str">
        <f t="shared" ca="1" si="212"/>
        <v/>
      </c>
      <c r="D1703" t="str">
        <f t="shared" si="213"/>
        <v/>
      </c>
      <c r="E1703" t="str">
        <f t="shared" si="217"/>
        <v/>
      </c>
      <c r="F1703" t="str">
        <f t="shared" si="218"/>
        <v/>
      </c>
      <c r="K1703" s="2"/>
      <c r="L1703">
        <v>1694</v>
      </c>
      <c r="M1703" t="str">
        <f t="shared" si="214"/>
        <v/>
      </c>
      <c r="N1703" t="str">
        <f t="shared" si="215"/>
        <v/>
      </c>
      <c r="O1703" t="str">
        <f t="shared" si="216"/>
        <v/>
      </c>
      <c r="T1703" s="2"/>
    </row>
    <row r="1704" spans="1:20" x14ac:dyDescent="0.3">
      <c r="A1704">
        <v>1695</v>
      </c>
      <c r="B1704" t="str">
        <f t="shared" ca="1" si="211"/>
        <v/>
      </c>
      <c r="C1704" t="str">
        <f t="shared" ca="1" si="212"/>
        <v/>
      </c>
      <c r="D1704" t="str">
        <f t="shared" si="213"/>
        <v/>
      </c>
      <c r="E1704" t="str">
        <f t="shared" si="217"/>
        <v/>
      </c>
      <c r="F1704" t="str">
        <f t="shared" si="218"/>
        <v/>
      </c>
      <c r="K1704" s="2"/>
      <c r="L1704">
        <v>1695</v>
      </c>
      <c r="M1704" t="str">
        <f t="shared" si="214"/>
        <v/>
      </c>
      <c r="N1704" t="str">
        <f t="shared" si="215"/>
        <v/>
      </c>
      <c r="O1704" t="str">
        <f t="shared" si="216"/>
        <v/>
      </c>
      <c r="T1704" s="2"/>
    </row>
    <row r="1705" spans="1:20" x14ac:dyDescent="0.3">
      <c r="A1705">
        <v>1696</v>
      </c>
      <c r="B1705" t="str">
        <f t="shared" ca="1" si="211"/>
        <v/>
      </c>
      <c r="C1705" t="str">
        <f t="shared" ca="1" si="212"/>
        <v/>
      </c>
      <c r="D1705" t="str">
        <f t="shared" si="213"/>
        <v/>
      </c>
      <c r="E1705" t="str">
        <f t="shared" si="217"/>
        <v/>
      </c>
      <c r="F1705" t="str">
        <f t="shared" si="218"/>
        <v/>
      </c>
      <c r="K1705" s="2"/>
      <c r="L1705">
        <v>1696</v>
      </c>
      <c r="M1705" t="str">
        <f t="shared" si="214"/>
        <v/>
      </c>
      <c r="N1705" t="str">
        <f t="shared" si="215"/>
        <v/>
      </c>
      <c r="O1705" t="str">
        <f t="shared" si="216"/>
        <v/>
      </c>
      <c r="T1705" s="2"/>
    </row>
    <row r="1706" spans="1:20" x14ac:dyDescent="0.3">
      <c r="A1706">
        <v>1697</v>
      </c>
      <c r="B1706" t="str">
        <f t="shared" ca="1" si="211"/>
        <v/>
      </c>
      <c r="C1706" t="str">
        <f t="shared" ca="1" si="212"/>
        <v/>
      </c>
      <c r="D1706" t="str">
        <f t="shared" si="213"/>
        <v/>
      </c>
      <c r="E1706" t="str">
        <f t="shared" si="217"/>
        <v/>
      </c>
      <c r="F1706" t="str">
        <f t="shared" si="218"/>
        <v/>
      </c>
      <c r="K1706" s="2"/>
      <c r="L1706">
        <v>1697</v>
      </c>
      <c r="M1706" t="str">
        <f t="shared" si="214"/>
        <v/>
      </c>
      <c r="N1706" t="str">
        <f t="shared" si="215"/>
        <v/>
      </c>
      <c r="O1706" t="str">
        <f t="shared" si="216"/>
        <v/>
      </c>
      <c r="T1706" s="2"/>
    </row>
    <row r="1707" spans="1:20" x14ac:dyDescent="0.3">
      <c r="A1707">
        <v>1698</v>
      </c>
      <c r="B1707" t="str">
        <f t="shared" ca="1" si="211"/>
        <v/>
      </c>
      <c r="C1707" t="str">
        <f t="shared" ca="1" si="212"/>
        <v/>
      </c>
      <c r="D1707" t="str">
        <f t="shared" si="213"/>
        <v/>
      </c>
      <c r="E1707" t="str">
        <f t="shared" si="217"/>
        <v/>
      </c>
      <c r="F1707" t="str">
        <f t="shared" si="218"/>
        <v/>
      </c>
      <c r="K1707" s="2"/>
      <c r="L1707">
        <v>1698</v>
      </c>
      <c r="M1707" t="str">
        <f t="shared" si="214"/>
        <v/>
      </c>
      <c r="N1707" t="str">
        <f t="shared" si="215"/>
        <v/>
      </c>
      <c r="O1707" t="str">
        <f t="shared" si="216"/>
        <v/>
      </c>
      <c r="T1707" s="2"/>
    </row>
    <row r="1708" spans="1:20" x14ac:dyDescent="0.3">
      <c r="A1708">
        <v>1699</v>
      </c>
      <c r="B1708" t="str">
        <f t="shared" ca="1" si="211"/>
        <v/>
      </c>
      <c r="C1708" t="str">
        <f t="shared" ca="1" si="212"/>
        <v/>
      </c>
      <c r="D1708" t="str">
        <f t="shared" si="213"/>
        <v/>
      </c>
      <c r="E1708" t="str">
        <f t="shared" si="217"/>
        <v/>
      </c>
      <c r="F1708" t="str">
        <f t="shared" si="218"/>
        <v/>
      </c>
      <c r="K1708" s="2"/>
      <c r="L1708">
        <v>1699</v>
      </c>
      <c r="M1708" t="str">
        <f t="shared" si="214"/>
        <v/>
      </c>
      <c r="N1708" t="str">
        <f t="shared" si="215"/>
        <v/>
      </c>
      <c r="O1708" t="str">
        <f t="shared" si="216"/>
        <v/>
      </c>
      <c r="T1708" s="2"/>
    </row>
    <row r="1709" spans="1:20" x14ac:dyDescent="0.3">
      <c r="A1709">
        <v>1700</v>
      </c>
      <c r="B1709" t="str">
        <f t="shared" ca="1" si="211"/>
        <v/>
      </c>
      <c r="C1709" t="str">
        <f t="shared" ca="1" si="212"/>
        <v/>
      </c>
      <c r="D1709" t="str">
        <f t="shared" si="213"/>
        <v/>
      </c>
      <c r="E1709" t="str">
        <f t="shared" si="217"/>
        <v/>
      </c>
      <c r="F1709" t="str">
        <f t="shared" si="218"/>
        <v/>
      </c>
      <c r="K1709" s="2"/>
      <c r="L1709">
        <v>1700</v>
      </c>
      <c r="M1709" t="str">
        <f t="shared" si="214"/>
        <v/>
      </c>
      <c r="N1709" t="str">
        <f t="shared" si="215"/>
        <v/>
      </c>
      <c r="O1709" t="str">
        <f t="shared" si="216"/>
        <v/>
      </c>
      <c r="T1709" s="2"/>
    </row>
    <row r="1710" spans="1:20" x14ac:dyDescent="0.3">
      <c r="A1710">
        <v>1701</v>
      </c>
      <c r="B1710" t="str">
        <f t="shared" ca="1" si="211"/>
        <v/>
      </c>
      <c r="C1710" t="str">
        <f t="shared" ca="1" si="212"/>
        <v/>
      </c>
      <c r="D1710" t="str">
        <f t="shared" si="213"/>
        <v/>
      </c>
      <c r="E1710" t="str">
        <f t="shared" si="217"/>
        <v/>
      </c>
      <c r="F1710" t="str">
        <f t="shared" si="218"/>
        <v/>
      </c>
      <c r="K1710" s="2"/>
      <c r="L1710">
        <v>1701</v>
      </c>
      <c r="M1710" t="str">
        <f t="shared" si="214"/>
        <v/>
      </c>
      <c r="N1710" t="str">
        <f t="shared" si="215"/>
        <v/>
      </c>
      <c r="O1710" t="str">
        <f t="shared" si="216"/>
        <v/>
      </c>
      <c r="T1710" s="2"/>
    </row>
    <row r="1711" spans="1:20" x14ac:dyDescent="0.3">
      <c r="A1711">
        <v>1702</v>
      </c>
      <c r="B1711" t="str">
        <f t="shared" ca="1" si="211"/>
        <v/>
      </c>
      <c r="C1711" t="str">
        <f t="shared" ca="1" si="212"/>
        <v/>
      </c>
      <c r="D1711" t="str">
        <f t="shared" si="213"/>
        <v/>
      </c>
      <c r="E1711" t="str">
        <f t="shared" si="217"/>
        <v/>
      </c>
      <c r="F1711" t="str">
        <f t="shared" si="218"/>
        <v/>
      </c>
      <c r="K1711" s="2"/>
      <c r="L1711">
        <v>1702</v>
      </c>
      <c r="M1711" t="str">
        <f t="shared" si="214"/>
        <v/>
      </c>
      <c r="N1711" t="str">
        <f t="shared" si="215"/>
        <v/>
      </c>
      <c r="O1711" t="str">
        <f t="shared" si="216"/>
        <v/>
      </c>
      <c r="T1711" s="2"/>
    </row>
    <row r="1712" spans="1:20" x14ac:dyDescent="0.3">
      <c r="A1712">
        <v>1703</v>
      </c>
      <c r="B1712" t="str">
        <f t="shared" ca="1" si="211"/>
        <v/>
      </c>
      <c r="C1712" t="str">
        <f t="shared" ca="1" si="212"/>
        <v/>
      </c>
      <c r="D1712" t="str">
        <f t="shared" si="213"/>
        <v/>
      </c>
      <c r="E1712" t="str">
        <f t="shared" si="217"/>
        <v/>
      </c>
      <c r="F1712" t="str">
        <f t="shared" si="218"/>
        <v/>
      </c>
      <c r="K1712" s="2"/>
      <c r="L1712">
        <v>1703</v>
      </c>
      <c r="M1712" t="str">
        <f t="shared" si="214"/>
        <v/>
      </c>
      <c r="N1712" t="str">
        <f t="shared" si="215"/>
        <v/>
      </c>
      <c r="O1712" t="str">
        <f t="shared" si="216"/>
        <v/>
      </c>
      <c r="T1712" s="2"/>
    </row>
    <row r="1713" spans="1:20" x14ac:dyDescent="0.3">
      <c r="A1713">
        <v>1704</v>
      </c>
      <c r="B1713" t="str">
        <f t="shared" ca="1" si="211"/>
        <v/>
      </c>
      <c r="C1713" t="str">
        <f t="shared" ca="1" si="212"/>
        <v/>
      </c>
      <c r="D1713" t="str">
        <f t="shared" si="213"/>
        <v/>
      </c>
      <c r="E1713" t="str">
        <f t="shared" si="217"/>
        <v/>
      </c>
      <c r="F1713" t="str">
        <f t="shared" si="218"/>
        <v/>
      </c>
      <c r="K1713" s="2"/>
      <c r="L1713">
        <v>1704</v>
      </c>
      <c r="M1713" t="str">
        <f t="shared" si="214"/>
        <v/>
      </c>
      <c r="N1713" t="str">
        <f t="shared" si="215"/>
        <v/>
      </c>
      <c r="O1713" t="str">
        <f t="shared" si="216"/>
        <v/>
      </c>
      <c r="T1713" s="2"/>
    </row>
    <row r="1714" spans="1:20" x14ac:dyDescent="0.3">
      <c r="A1714">
        <v>1705</v>
      </c>
      <c r="B1714" t="str">
        <f t="shared" ca="1" si="211"/>
        <v/>
      </c>
      <c r="C1714" t="str">
        <f t="shared" ca="1" si="212"/>
        <v/>
      </c>
      <c r="D1714" t="str">
        <f t="shared" si="213"/>
        <v/>
      </c>
      <c r="E1714" t="str">
        <f t="shared" si="217"/>
        <v/>
      </c>
      <c r="F1714" t="str">
        <f t="shared" si="218"/>
        <v/>
      </c>
      <c r="K1714" s="2"/>
      <c r="L1714">
        <v>1705</v>
      </c>
      <c r="M1714" t="str">
        <f t="shared" si="214"/>
        <v/>
      </c>
      <c r="N1714" t="str">
        <f t="shared" si="215"/>
        <v/>
      </c>
      <c r="O1714" t="str">
        <f t="shared" si="216"/>
        <v/>
      </c>
      <c r="T1714" s="2"/>
    </row>
    <row r="1715" spans="1:20" x14ac:dyDescent="0.3">
      <c r="A1715">
        <v>1706</v>
      </c>
      <c r="B1715" t="str">
        <f t="shared" ca="1" si="211"/>
        <v/>
      </c>
      <c r="C1715" t="str">
        <f t="shared" ca="1" si="212"/>
        <v/>
      </c>
      <c r="D1715" t="str">
        <f t="shared" si="213"/>
        <v/>
      </c>
      <c r="E1715" t="str">
        <f t="shared" si="217"/>
        <v/>
      </c>
      <c r="F1715" t="str">
        <f t="shared" si="218"/>
        <v/>
      </c>
      <c r="K1715" s="2"/>
      <c r="L1715">
        <v>1706</v>
      </c>
      <c r="M1715" t="str">
        <f t="shared" si="214"/>
        <v/>
      </c>
      <c r="N1715" t="str">
        <f t="shared" si="215"/>
        <v/>
      </c>
      <c r="O1715" t="str">
        <f t="shared" si="216"/>
        <v/>
      </c>
      <c r="T1715" s="2"/>
    </row>
    <row r="1716" spans="1:20" x14ac:dyDescent="0.3">
      <c r="A1716">
        <v>1707</v>
      </c>
      <c r="B1716" t="str">
        <f t="shared" ca="1" si="211"/>
        <v/>
      </c>
      <c r="C1716" t="str">
        <f t="shared" ca="1" si="212"/>
        <v/>
      </c>
      <c r="D1716" t="str">
        <f t="shared" si="213"/>
        <v/>
      </c>
      <c r="E1716" t="str">
        <f t="shared" si="217"/>
        <v/>
      </c>
      <c r="F1716" t="str">
        <f t="shared" si="218"/>
        <v/>
      </c>
      <c r="K1716" s="2"/>
      <c r="L1716">
        <v>1707</v>
      </c>
      <c r="M1716" t="str">
        <f t="shared" si="214"/>
        <v/>
      </c>
      <c r="N1716" t="str">
        <f t="shared" si="215"/>
        <v/>
      </c>
      <c r="O1716" t="str">
        <f t="shared" si="216"/>
        <v/>
      </c>
      <c r="T1716" s="2"/>
    </row>
    <row r="1717" spans="1:20" x14ac:dyDescent="0.3">
      <c r="A1717">
        <v>1708</v>
      </c>
      <c r="B1717" t="str">
        <f t="shared" ca="1" si="211"/>
        <v/>
      </c>
      <c r="C1717" t="str">
        <f t="shared" ca="1" si="212"/>
        <v/>
      </c>
      <c r="D1717" t="str">
        <f t="shared" si="213"/>
        <v/>
      </c>
      <c r="E1717" t="str">
        <f t="shared" si="217"/>
        <v/>
      </c>
      <c r="F1717" t="str">
        <f t="shared" si="218"/>
        <v/>
      </c>
      <c r="K1717" s="2"/>
      <c r="L1717">
        <v>1708</v>
      </c>
      <c r="M1717" t="str">
        <f t="shared" si="214"/>
        <v/>
      </c>
      <c r="N1717" t="str">
        <f t="shared" si="215"/>
        <v/>
      </c>
      <c r="O1717" t="str">
        <f t="shared" si="216"/>
        <v/>
      </c>
      <c r="T1717" s="2"/>
    </row>
    <row r="1718" spans="1:20" x14ac:dyDescent="0.3">
      <c r="A1718">
        <v>1709</v>
      </c>
      <c r="B1718" t="str">
        <f t="shared" ca="1" si="211"/>
        <v/>
      </c>
      <c r="C1718" t="str">
        <f t="shared" ca="1" si="212"/>
        <v/>
      </c>
      <c r="D1718" t="str">
        <f t="shared" si="213"/>
        <v/>
      </c>
      <c r="E1718" t="str">
        <f t="shared" si="217"/>
        <v/>
      </c>
      <c r="F1718" t="str">
        <f t="shared" si="218"/>
        <v/>
      </c>
      <c r="K1718" s="2"/>
      <c r="L1718">
        <v>1709</v>
      </c>
      <c r="M1718" t="str">
        <f t="shared" si="214"/>
        <v/>
      </c>
      <c r="N1718" t="str">
        <f t="shared" si="215"/>
        <v/>
      </c>
      <c r="O1718" t="str">
        <f t="shared" si="216"/>
        <v/>
      </c>
      <c r="T1718" s="2"/>
    </row>
    <row r="1719" spans="1:20" x14ac:dyDescent="0.3">
      <c r="A1719">
        <v>1710</v>
      </c>
      <c r="B1719" t="str">
        <f t="shared" ca="1" si="211"/>
        <v/>
      </c>
      <c r="C1719" t="str">
        <f t="shared" ca="1" si="212"/>
        <v/>
      </c>
      <c r="D1719" t="str">
        <f t="shared" si="213"/>
        <v/>
      </c>
      <c r="E1719" t="str">
        <f t="shared" si="217"/>
        <v/>
      </c>
      <c r="F1719" t="str">
        <f t="shared" si="218"/>
        <v/>
      </c>
      <c r="K1719" s="2"/>
      <c r="L1719">
        <v>1710</v>
      </c>
      <c r="M1719" t="str">
        <f t="shared" si="214"/>
        <v/>
      </c>
      <c r="N1719" t="str">
        <f t="shared" si="215"/>
        <v/>
      </c>
      <c r="O1719" t="str">
        <f t="shared" si="216"/>
        <v/>
      </c>
      <c r="T1719" s="2"/>
    </row>
    <row r="1720" spans="1:20" x14ac:dyDescent="0.3">
      <c r="A1720">
        <v>1711</v>
      </c>
      <c r="B1720" t="str">
        <f t="shared" ca="1" si="211"/>
        <v/>
      </c>
      <c r="C1720" t="str">
        <f t="shared" ca="1" si="212"/>
        <v/>
      </c>
      <c r="D1720" t="str">
        <f t="shared" si="213"/>
        <v/>
      </c>
      <c r="E1720" t="str">
        <f t="shared" si="217"/>
        <v/>
      </c>
      <c r="F1720" t="str">
        <f t="shared" si="218"/>
        <v/>
      </c>
      <c r="K1720" s="2"/>
      <c r="L1720">
        <v>1711</v>
      </c>
      <c r="M1720" t="str">
        <f t="shared" si="214"/>
        <v/>
      </c>
      <c r="N1720" t="str">
        <f t="shared" si="215"/>
        <v/>
      </c>
      <c r="O1720" t="str">
        <f t="shared" si="216"/>
        <v/>
      </c>
      <c r="T1720" s="2"/>
    </row>
    <row r="1721" spans="1:20" x14ac:dyDescent="0.3">
      <c r="A1721">
        <v>1712</v>
      </c>
      <c r="B1721" t="str">
        <f t="shared" ca="1" si="211"/>
        <v/>
      </c>
      <c r="C1721" t="str">
        <f t="shared" ca="1" si="212"/>
        <v/>
      </c>
      <c r="D1721" t="str">
        <f t="shared" si="213"/>
        <v/>
      </c>
      <c r="E1721" t="str">
        <f t="shared" si="217"/>
        <v/>
      </c>
      <c r="F1721" t="str">
        <f t="shared" si="218"/>
        <v/>
      </c>
      <c r="K1721" s="2"/>
      <c r="L1721">
        <v>1712</v>
      </c>
      <c r="M1721" t="str">
        <f t="shared" si="214"/>
        <v/>
      </c>
      <c r="N1721" t="str">
        <f t="shared" si="215"/>
        <v/>
      </c>
      <c r="O1721" t="str">
        <f t="shared" si="216"/>
        <v/>
      </c>
      <c r="T1721" s="2"/>
    </row>
    <row r="1722" spans="1:20" x14ac:dyDescent="0.3">
      <c r="A1722">
        <v>1713</v>
      </c>
      <c r="B1722" t="str">
        <f t="shared" ca="1" si="211"/>
        <v/>
      </c>
      <c r="C1722" t="str">
        <f t="shared" ca="1" si="212"/>
        <v/>
      </c>
      <c r="D1722" t="str">
        <f t="shared" si="213"/>
        <v/>
      </c>
      <c r="E1722" t="str">
        <f t="shared" si="217"/>
        <v/>
      </c>
      <c r="F1722" t="str">
        <f t="shared" si="218"/>
        <v/>
      </c>
      <c r="K1722" s="2"/>
      <c r="L1722">
        <v>1713</v>
      </c>
      <c r="M1722" t="str">
        <f t="shared" si="214"/>
        <v/>
      </c>
      <c r="N1722" t="str">
        <f t="shared" si="215"/>
        <v/>
      </c>
      <c r="O1722" t="str">
        <f t="shared" si="216"/>
        <v/>
      </c>
      <c r="T1722" s="2"/>
    </row>
    <row r="1723" spans="1:20" x14ac:dyDescent="0.3">
      <c r="A1723">
        <v>1714</v>
      </c>
      <c r="B1723" t="str">
        <f t="shared" ca="1" si="211"/>
        <v/>
      </c>
      <c r="C1723" t="str">
        <f t="shared" ca="1" si="212"/>
        <v/>
      </c>
      <c r="D1723" t="str">
        <f t="shared" si="213"/>
        <v/>
      </c>
      <c r="E1723" t="str">
        <f t="shared" si="217"/>
        <v/>
      </c>
      <c r="F1723" t="str">
        <f t="shared" si="218"/>
        <v/>
      </c>
      <c r="K1723" s="2"/>
      <c r="L1723">
        <v>1714</v>
      </c>
      <c r="M1723" t="str">
        <f t="shared" si="214"/>
        <v/>
      </c>
      <c r="N1723" t="str">
        <f t="shared" si="215"/>
        <v/>
      </c>
      <c r="O1723" t="str">
        <f t="shared" si="216"/>
        <v/>
      </c>
      <c r="T1723" s="2"/>
    </row>
    <row r="1724" spans="1:20" x14ac:dyDescent="0.3">
      <c r="A1724">
        <v>1715</v>
      </c>
      <c r="B1724" t="str">
        <f t="shared" ca="1" si="211"/>
        <v/>
      </c>
      <c r="C1724" t="str">
        <f t="shared" ca="1" si="212"/>
        <v/>
      </c>
      <c r="D1724" t="str">
        <f t="shared" si="213"/>
        <v/>
      </c>
      <c r="E1724" t="str">
        <f t="shared" si="217"/>
        <v/>
      </c>
      <c r="F1724" t="str">
        <f t="shared" si="218"/>
        <v/>
      </c>
      <c r="K1724" s="2"/>
      <c r="L1724">
        <v>1715</v>
      </c>
      <c r="M1724" t="str">
        <f t="shared" si="214"/>
        <v/>
      </c>
      <c r="N1724" t="str">
        <f t="shared" si="215"/>
        <v/>
      </c>
      <c r="O1724" t="str">
        <f t="shared" si="216"/>
        <v/>
      </c>
      <c r="T1724" s="2"/>
    </row>
    <row r="1725" spans="1:20" x14ac:dyDescent="0.3">
      <c r="A1725">
        <v>1716</v>
      </c>
      <c r="B1725" t="str">
        <f t="shared" ca="1" si="211"/>
        <v/>
      </c>
      <c r="C1725" t="str">
        <f t="shared" ca="1" si="212"/>
        <v/>
      </c>
      <c r="D1725" t="str">
        <f t="shared" si="213"/>
        <v/>
      </c>
      <c r="E1725" t="str">
        <f t="shared" si="217"/>
        <v/>
      </c>
      <c r="F1725" t="str">
        <f t="shared" si="218"/>
        <v/>
      </c>
      <c r="K1725" s="2"/>
      <c r="L1725">
        <v>1716</v>
      </c>
      <c r="M1725" t="str">
        <f t="shared" si="214"/>
        <v/>
      </c>
      <c r="N1725" t="str">
        <f t="shared" si="215"/>
        <v/>
      </c>
      <c r="O1725" t="str">
        <f t="shared" si="216"/>
        <v/>
      </c>
      <c r="T1725" s="2"/>
    </row>
    <row r="1726" spans="1:20" x14ac:dyDescent="0.3">
      <c r="A1726">
        <v>1717</v>
      </c>
      <c r="B1726" t="str">
        <f t="shared" ca="1" si="211"/>
        <v/>
      </c>
      <c r="C1726" t="str">
        <f t="shared" ca="1" si="212"/>
        <v/>
      </c>
      <c r="D1726" t="str">
        <f t="shared" si="213"/>
        <v/>
      </c>
      <c r="E1726" t="str">
        <f t="shared" si="217"/>
        <v/>
      </c>
      <c r="F1726" t="str">
        <f t="shared" si="218"/>
        <v/>
      </c>
      <c r="K1726" s="2"/>
      <c r="L1726">
        <v>1717</v>
      </c>
      <c r="M1726" t="str">
        <f t="shared" si="214"/>
        <v/>
      </c>
      <c r="N1726" t="str">
        <f t="shared" si="215"/>
        <v/>
      </c>
      <c r="O1726" t="str">
        <f t="shared" si="216"/>
        <v/>
      </c>
      <c r="T1726" s="2"/>
    </row>
    <row r="1727" spans="1:20" x14ac:dyDescent="0.3">
      <c r="A1727">
        <v>1718</v>
      </c>
      <c r="B1727" t="str">
        <f t="shared" ca="1" si="211"/>
        <v/>
      </c>
      <c r="C1727" t="str">
        <f t="shared" ca="1" si="212"/>
        <v/>
      </c>
      <c r="D1727" t="str">
        <f t="shared" si="213"/>
        <v/>
      </c>
      <c r="E1727" t="str">
        <f t="shared" si="217"/>
        <v/>
      </c>
      <c r="F1727" t="str">
        <f t="shared" si="218"/>
        <v/>
      </c>
      <c r="K1727" s="2"/>
      <c r="L1727">
        <v>1718</v>
      </c>
      <c r="M1727" t="str">
        <f t="shared" si="214"/>
        <v/>
      </c>
      <c r="N1727" t="str">
        <f t="shared" si="215"/>
        <v/>
      </c>
      <c r="O1727" t="str">
        <f t="shared" si="216"/>
        <v/>
      </c>
      <c r="T1727" s="2"/>
    </row>
    <row r="1728" spans="1:20" x14ac:dyDescent="0.3">
      <c r="A1728">
        <v>1719</v>
      </c>
      <c r="B1728" t="str">
        <f t="shared" ca="1" si="211"/>
        <v/>
      </c>
      <c r="C1728" t="str">
        <f t="shared" ca="1" si="212"/>
        <v/>
      </c>
      <c r="D1728" t="str">
        <f t="shared" si="213"/>
        <v/>
      </c>
      <c r="E1728" t="str">
        <f t="shared" si="217"/>
        <v/>
      </c>
      <c r="F1728" t="str">
        <f t="shared" si="218"/>
        <v/>
      </c>
      <c r="K1728" s="2"/>
      <c r="L1728">
        <v>1719</v>
      </c>
      <c r="M1728" t="str">
        <f t="shared" si="214"/>
        <v/>
      </c>
      <c r="N1728" t="str">
        <f t="shared" si="215"/>
        <v/>
      </c>
      <c r="O1728" t="str">
        <f t="shared" si="216"/>
        <v/>
      </c>
      <c r="T1728" s="2"/>
    </row>
    <row r="1729" spans="1:20" x14ac:dyDescent="0.3">
      <c r="A1729">
        <v>1720</v>
      </c>
      <c r="B1729" t="str">
        <f t="shared" ca="1" si="211"/>
        <v/>
      </c>
      <c r="C1729" t="str">
        <f t="shared" ca="1" si="212"/>
        <v/>
      </c>
      <c r="D1729" t="str">
        <f t="shared" si="213"/>
        <v/>
      </c>
      <c r="E1729" t="str">
        <f t="shared" si="217"/>
        <v/>
      </c>
      <c r="F1729" t="str">
        <f t="shared" si="218"/>
        <v/>
      </c>
      <c r="K1729" s="2"/>
      <c r="L1729">
        <v>1720</v>
      </c>
      <c r="M1729" t="str">
        <f t="shared" si="214"/>
        <v/>
      </c>
      <c r="N1729" t="str">
        <f t="shared" si="215"/>
        <v/>
      </c>
      <c r="O1729" t="str">
        <f t="shared" si="216"/>
        <v/>
      </c>
      <c r="T1729" s="2"/>
    </row>
    <row r="1730" spans="1:20" x14ac:dyDescent="0.3">
      <c r="A1730">
        <v>1721</v>
      </c>
      <c r="B1730" t="str">
        <f t="shared" ca="1" si="211"/>
        <v/>
      </c>
      <c r="C1730" t="str">
        <f t="shared" ca="1" si="212"/>
        <v/>
      </c>
      <c r="D1730" t="str">
        <f t="shared" si="213"/>
        <v/>
      </c>
      <c r="E1730" t="str">
        <f t="shared" si="217"/>
        <v/>
      </c>
      <c r="F1730" t="str">
        <f t="shared" si="218"/>
        <v/>
      </c>
      <c r="K1730" s="2"/>
      <c r="L1730">
        <v>1721</v>
      </c>
      <c r="M1730" t="str">
        <f t="shared" si="214"/>
        <v/>
      </c>
      <c r="N1730" t="str">
        <f t="shared" si="215"/>
        <v/>
      </c>
      <c r="O1730" t="str">
        <f t="shared" si="216"/>
        <v/>
      </c>
      <c r="T1730" s="2"/>
    </row>
    <row r="1731" spans="1:20" x14ac:dyDescent="0.3">
      <c r="A1731">
        <v>1722</v>
      </c>
      <c r="B1731" t="str">
        <f t="shared" ca="1" si="211"/>
        <v/>
      </c>
      <c r="C1731" t="str">
        <f t="shared" ca="1" si="212"/>
        <v/>
      </c>
      <c r="D1731" t="str">
        <f t="shared" si="213"/>
        <v/>
      </c>
      <c r="E1731" t="str">
        <f t="shared" si="217"/>
        <v/>
      </c>
      <c r="F1731" t="str">
        <f t="shared" si="218"/>
        <v/>
      </c>
      <c r="K1731" s="2"/>
      <c r="L1731">
        <v>1722</v>
      </c>
      <c r="M1731" t="str">
        <f t="shared" si="214"/>
        <v/>
      </c>
      <c r="N1731" t="str">
        <f t="shared" si="215"/>
        <v/>
      </c>
      <c r="O1731" t="str">
        <f t="shared" si="216"/>
        <v/>
      </c>
      <c r="T1731" s="2"/>
    </row>
    <row r="1732" spans="1:20" x14ac:dyDescent="0.3">
      <c r="A1732">
        <v>1723</v>
      </c>
      <c r="B1732" t="str">
        <f t="shared" ca="1" si="211"/>
        <v/>
      </c>
      <c r="C1732" t="str">
        <f t="shared" ca="1" si="212"/>
        <v/>
      </c>
      <c r="D1732" t="str">
        <f t="shared" si="213"/>
        <v/>
      </c>
      <c r="E1732" t="str">
        <f t="shared" si="217"/>
        <v/>
      </c>
      <c r="F1732" t="str">
        <f t="shared" si="218"/>
        <v/>
      </c>
      <c r="K1732" s="2"/>
      <c r="L1732">
        <v>1723</v>
      </c>
      <c r="M1732" t="str">
        <f t="shared" si="214"/>
        <v/>
      </c>
      <c r="N1732" t="str">
        <f t="shared" si="215"/>
        <v/>
      </c>
      <c r="O1732" t="str">
        <f t="shared" si="216"/>
        <v/>
      </c>
      <c r="T1732" s="2"/>
    </row>
    <row r="1733" spans="1:20" x14ac:dyDescent="0.3">
      <c r="A1733">
        <v>1724</v>
      </c>
      <c r="B1733" t="str">
        <f t="shared" ca="1" si="211"/>
        <v/>
      </c>
      <c r="C1733" t="str">
        <f t="shared" ca="1" si="212"/>
        <v/>
      </c>
      <c r="D1733" t="str">
        <f t="shared" si="213"/>
        <v/>
      </c>
      <c r="E1733" t="str">
        <f t="shared" si="217"/>
        <v/>
      </c>
      <c r="F1733" t="str">
        <f t="shared" si="218"/>
        <v/>
      </c>
      <c r="K1733" s="2"/>
      <c r="L1733">
        <v>1724</v>
      </c>
      <c r="M1733" t="str">
        <f t="shared" si="214"/>
        <v/>
      </c>
      <c r="N1733" t="str">
        <f t="shared" si="215"/>
        <v/>
      </c>
      <c r="O1733" t="str">
        <f t="shared" si="216"/>
        <v/>
      </c>
      <c r="T1733" s="2"/>
    </row>
    <row r="1734" spans="1:20" x14ac:dyDescent="0.3">
      <c r="A1734">
        <v>1725</v>
      </c>
      <c r="B1734" t="str">
        <f t="shared" ca="1" si="211"/>
        <v/>
      </c>
      <c r="C1734" t="str">
        <f t="shared" ca="1" si="212"/>
        <v/>
      </c>
      <c r="D1734" t="str">
        <f t="shared" si="213"/>
        <v/>
      </c>
      <c r="E1734" t="str">
        <f t="shared" si="217"/>
        <v/>
      </c>
      <c r="F1734" t="str">
        <f t="shared" si="218"/>
        <v/>
      </c>
      <c r="K1734" s="2"/>
      <c r="L1734">
        <v>1725</v>
      </c>
      <c r="M1734" t="str">
        <f t="shared" si="214"/>
        <v/>
      </c>
      <c r="N1734" t="str">
        <f t="shared" si="215"/>
        <v/>
      </c>
      <c r="O1734" t="str">
        <f t="shared" si="216"/>
        <v/>
      </c>
      <c r="T1734" s="2"/>
    </row>
    <row r="1735" spans="1:20" x14ac:dyDescent="0.3">
      <c r="A1735">
        <v>1726</v>
      </c>
      <c r="B1735" t="str">
        <f t="shared" ca="1" si="211"/>
        <v/>
      </c>
      <c r="C1735" t="str">
        <f t="shared" ca="1" si="212"/>
        <v/>
      </c>
      <c r="D1735" t="str">
        <f t="shared" si="213"/>
        <v/>
      </c>
      <c r="E1735" t="str">
        <f t="shared" si="217"/>
        <v/>
      </c>
      <c r="F1735" t="str">
        <f t="shared" si="218"/>
        <v/>
      </c>
      <c r="K1735" s="2"/>
      <c r="L1735">
        <v>1726</v>
      </c>
      <c r="M1735" t="str">
        <f t="shared" si="214"/>
        <v/>
      </c>
      <c r="N1735" t="str">
        <f t="shared" si="215"/>
        <v/>
      </c>
      <c r="O1735" t="str">
        <f t="shared" si="216"/>
        <v/>
      </c>
      <c r="T1735" s="2"/>
    </row>
    <row r="1736" spans="1:20" x14ac:dyDescent="0.3">
      <c r="A1736">
        <v>1727</v>
      </c>
      <c r="B1736" t="str">
        <f t="shared" ca="1" si="211"/>
        <v/>
      </c>
      <c r="C1736" t="str">
        <f t="shared" ca="1" si="212"/>
        <v/>
      </c>
      <c r="D1736" t="str">
        <f t="shared" si="213"/>
        <v/>
      </c>
      <c r="E1736" t="str">
        <f t="shared" si="217"/>
        <v/>
      </c>
      <c r="F1736" t="str">
        <f t="shared" si="218"/>
        <v/>
      </c>
      <c r="K1736" s="2"/>
      <c r="L1736">
        <v>1727</v>
      </c>
      <c r="M1736" t="str">
        <f t="shared" si="214"/>
        <v/>
      </c>
      <c r="N1736" t="str">
        <f t="shared" si="215"/>
        <v/>
      </c>
      <c r="O1736" t="str">
        <f t="shared" si="216"/>
        <v/>
      </c>
      <c r="T1736" s="2"/>
    </row>
    <row r="1737" spans="1:20" x14ac:dyDescent="0.3">
      <c r="A1737">
        <v>1728</v>
      </c>
      <c r="B1737" t="str">
        <f t="shared" ca="1" si="211"/>
        <v/>
      </c>
      <c r="C1737" t="str">
        <f t="shared" ca="1" si="212"/>
        <v/>
      </c>
      <c r="D1737" t="str">
        <f t="shared" si="213"/>
        <v/>
      </c>
      <c r="E1737" t="str">
        <f t="shared" si="217"/>
        <v/>
      </c>
      <c r="F1737" t="str">
        <f t="shared" si="218"/>
        <v/>
      </c>
      <c r="K1737" s="2"/>
      <c r="L1737">
        <v>1728</v>
      </c>
      <c r="M1737" t="str">
        <f t="shared" si="214"/>
        <v/>
      </c>
      <c r="N1737" t="str">
        <f t="shared" si="215"/>
        <v/>
      </c>
      <c r="O1737" t="str">
        <f t="shared" si="216"/>
        <v/>
      </c>
      <c r="T1737" s="2"/>
    </row>
    <row r="1738" spans="1:20" x14ac:dyDescent="0.3">
      <c r="A1738">
        <v>1729</v>
      </c>
      <c r="B1738" t="str">
        <f t="shared" ref="B1738:B1801" ca="1" si="219">IF(A1738&lt;=$A$3,NORMINV(RAND(),0,1),"")</f>
        <v/>
      </c>
      <c r="C1738" t="str">
        <f t="shared" ref="C1738:C1801" ca="1" si="220">IF(A1738&lt;=$A$3,NORMINV(RAND(),0,1),"")</f>
        <v/>
      </c>
      <c r="D1738" t="str">
        <f t="shared" ref="D1738:D1801" si="221">IF(A1738&lt;=$A$3,$D$3+$E$3*B1738,"")</f>
        <v/>
      </c>
      <c r="E1738" t="str">
        <f t="shared" si="217"/>
        <v/>
      </c>
      <c r="F1738" t="str">
        <f t="shared" si="218"/>
        <v/>
      </c>
      <c r="K1738" s="2"/>
      <c r="L1738">
        <v>1729</v>
      </c>
      <c r="M1738" t="str">
        <f t="shared" ref="M1738:M1801" si="222">IF(A1738&lt;=$A$3,(D1738-AVERAGE($D$10:$D$160))/STDEV($D$10:$D$160),"")</f>
        <v/>
      </c>
      <c r="N1738" t="str">
        <f t="shared" ref="N1738:N1801" si="223">IF(A1738&lt;=$A$3,(E1738-AVERAGE($E$10:$E$160))/STDEV($E$10:$E$160),"")</f>
        <v/>
      </c>
      <c r="O1738" t="str">
        <f t="shared" ref="O1738:O1801" si="224">IF(A1738&lt;=$A$3,M1738*N1738,"")</f>
        <v/>
      </c>
      <c r="T1738" s="2"/>
    </row>
    <row r="1739" spans="1:20" x14ac:dyDescent="0.3">
      <c r="A1739">
        <v>1730</v>
      </c>
      <c r="B1739" t="str">
        <f t="shared" ca="1" si="219"/>
        <v/>
      </c>
      <c r="C1739" t="str">
        <f t="shared" ca="1" si="220"/>
        <v/>
      </c>
      <c r="D1739" t="str">
        <f t="shared" si="221"/>
        <v/>
      </c>
      <c r="E1739" t="str">
        <f t="shared" ref="E1739:E1802" si="225">IF(A1739&lt;=$A$3,$F$3+($G$3*(B1739*$H$3+(C1739*(1-($H$3^2))^0.5))),"")</f>
        <v/>
      </c>
      <c r="F1739" t="str">
        <f t="shared" ref="F1739:F1802" si="226">IF(A1739&lt;=$A$3,D1739*E1739,"")</f>
        <v/>
      </c>
      <c r="K1739" s="2"/>
      <c r="L1739">
        <v>1730</v>
      </c>
      <c r="M1739" t="str">
        <f t="shared" si="222"/>
        <v/>
      </c>
      <c r="N1739" t="str">
        <f t="shared" si="223"/>
        <v/>
      </c>
      <c r="O1739" t="str">
        <f t="shared" si="224"/>
        <v/>
      </c>
      <c r="T1739" s="2"/>
    </row>
    <row r="1740" spans="1:20" x14ac:dyDescent="0.3">
      <c r="A1740">
        <v>1731</v>
      </c>
      <c r="B1740" t="str">
        <f t="shared" ca="1" si="219"/>
        <v/>
      </c>
      <c r="C1740" t="str">
        <f t="shared" ca="1" si="220"/>
        <v/>
      </c>
      <c r="D1740" t="str">
        <f t="shared" si="221"/>
        <v/>
      </c>
      <c r="E1740" t="str">
        <f t="shared" si="225"/>
        <v/>
      </c>
      <c r="F1740" t="str">
        <f t="shared" si="226"/>
        <v/>
      </c>
      <c r="K1740" s="2"/>
      <c r="L1740">
        <v>1731</v>
      </c>
      <c r="M1740" t="str">
        <f t="shared" si="222"/>
        <v/>
      </c>
      <c r="N1740" t="str">
        <f t="shared" si="223"/>
        <v/>
      </c>
      <c r="O1740" t="str">
        <f t="shared" si="224"/>
        <v/>
      </c>
      <c r="T1740" s="2"/>
    </row>
    <row r="1741" spans="1:20" x14ac:dyDescent="0.3">
      <c r="A1741">
        <v>1732</v>
      </c>
      <c r="B1741" t="str">
        <f t="shared" ca="1" si="219"/>
        <v/>
      </c>
      <c r="C1741" t="str">
        <f t="shared" ca="1" si="220"/>
        <v/>
      </c>
      <c r="D1741" t="str">
        <f t="shared" si="221"/>
        <v/>
      </c>
      <c r="E1741" t="str">
        <f t="shared" si="225"/>
        <v/>
      </c>
      <c r="F1741" t="str">
        <f t="shared" si="226"/>
        <v/>
      </c>
      <c r="K1741" s="2"/>
      <c r="L1741">
        <v>1732</v>
      </c>
      <c r="M1741" t="str">
        <f t="shared" si="222"/>
        <v/>
      </c>
      <c r="N1741" t="str">
        <f t="shared" si="223"/>
        <v/>
      </c>
      <c r="O1741" t="str">
        <f t="shared" si="224"/>
        <v/>
      </c>
      <c r="T1741" s="2"/>
    </row>
    <row r="1742" spans="1:20" x14ac:dyDescent="0.3">
      <c r="A1742">
        <v>1733</v>
      </c>
      <c r="B1742" t="str">
        <f t="shared" ca="1" si="219"/>
        <v/>
      </c>
      <c r="C1742" t="str">
        <f t="shared" ca="1" si="220"/>
        <v/>
      </c>
      <c r="D1742" t="str">
        <f t="shared" si="221"/>
        <v/>
      </c>
      <c r="E1742" t="str">
        <f t="shared" si="225"/>
        <v/>
      </c>
      <c r="F1742" t="str">
        <f t="shared" si="226"/>
        <v/>
      </c>
      <c r="K1742" s="2"/>
      <c r="L1742">
        <v>1733</v>
      </c>
      <c r="M1742" t="str">
        <f t="shared" si="222"/>
        <v/>
      </c>
      <c r="N1742" t="str">
        <f t="shared" si="223"/>
        <v/>
      </c>
      <c r="O1742" t="str">
        <f t="shared" si="224"/>
        <v/>
      </c>
      <c r="T1742" s="2"/>
    </row>
    <row r="1743" spans="1:20" x14ac:dyDescent="0.3">
      <c r="A1743">
        <v>1734</v>
      </c>
      <c r="B1743" t="str">
        <f t="shared" ca="1" si="219"/>
        <v/>
      </c>
      <c r="C1743" t="str">
        <f t="shared" ca="1" si="220"/>
        <v/>
      </c>
      <c r="D1743" t="str">
        <f t="shared" si="221"/>
        <v/>
      </c>
      <c r="E1743" t="str">
        <f t="shared" si="225"/>
        <v/>
      </c>
      <c r="F1743" t="str">
        <f t="shared" si="226"/>
        <v/>
      </c>
      <c r="K1743" s="2"/>
      <c r="L1743">
        <v>1734</v>
      </c>
      <c r="M1743" t="str">
        <f t="shared" si="222"/>
        <v/>
      </c>
      <c r="N1743" t="str">
        <f t="shared" si="223"/>
        <v/>
      </c>
      <c r="O1743" t="str">
        <f t="shared" si="224"/>
        <v/>
      </c>
      <c r="T1743" s="2"/>
    </row>
    <row r="1744" spans="1:20" x14ac:dyDescent="0.3">
      <c r="A1744">
        <v>1735</v>
      </c>
      <c r="B1744" t="str">
        <f t="shared" ca="1" si="219"/>
        <v/>
      </c>
      <c r="C1744" t="str">
        <f t="shared" ca="1" si="220"/>
        <v/>
      </c>
      <c r="D1744" t="str">
        <f t="shared" si="221"/>
        <v/>
      </c>
      <c r="E1744" t="str">
        <f t="shared" si="225"/>
        <v/>
      </c>
      <c r="F1744" t="str">
        <f t="shared" si="226"/>
        <v/>
      </c>
      <c r="K1744" s="2"/>
      <c r="L1744">
        <v>1735</v>
      </c>
      <c r="M1744" t="str">
        <f t="shared" si="222"/>
        <v/>
      </c>
      <c r="N1744" t="str">
        <f t="shared" si="223"/>
        <v/>
      </c>
      <c r="O1744" t="str">
        <f t="shared" si="224"/>
        <v/>
      </c>
      <c r="T1744" s="2"/>
    </row>
    <row r="1745" spans="1:20" x14ac:dyDescent="0.3">
      <c r="A1745">
        <v>1736</v>
      </c>
      <c r="B1745" t="str">
        <f t="shared" ca="1" si="219"/>
        <v/>
      </c>
      <c r="C1745" t="str">
        <f t="shared" ca="1" si="220"/>
        <v/>
      </c>
      <c r="D1745" t="str">
        <f t="shared" si="221"/>
        <v/>
      </c>
      <c r="E1745" t="str">
        <f t="shared" si="225"/>
        <v/>
      </c>
      <c r="F1745" t="str">
        <f t="shared" si="226"/>
        <v/>
      </c>
      <c r="K1745" s="2"/>
      <c r="L1745">
        <v>1736</v>
      </c>
      <c r="M1745" t="str">
        <f t="shared" si="222"/>
        <v/>
      </c>
      <c r="N1745" t="str">
        <f t="shared" si="223"/>
        <v/>
      </c>
      <c r="O1745" t="str">
        <f t="shared" si="224"/>
        <v/>
      </c>
      <c r="T1745" s="2"/>
    </row>
    <row r="1746" spans="1:20" x14ac:dyDescent="0.3">
      <c r="A1746">
        <v>1737</v>
      </c>
      <c r="B1746" t="str">
        <f t="shared" ca="1" si="219"/>
        <v/>
      </c>
      <c r="C1746" t="str">
        <f t="shared" ca="1" si="220"/>
        <v/>
      </c>
      <c r="D1746" t="str">
        <f t="shared" si="221"/>
        <v/>
      </c>
      <c r="E1746" t="str">
        <f t="shared" si="225"/>
        <v/>
      </c>
      <c r="F1746" t="str">
        <f t="shared" si="226"/>
        <v/>
      </c>
      <c r="K1746" s="2"/>
      <c r="L1746">
        <v>1737</v>
      </c>
      <c r="M1746" t="str">
        <f t="shared" si="222"/>
        <v/>
      </c>
      <c r="N1746" t="str">
        <f t="shared" si="223"/>
        <v/>
      </c>
      <c r="O1746" t="str">
        <f t="shared" si="224"/>
        <v/>
      </c>
      <c r="T1746" s="2"/>
    </row>
    <row r="1747" spans="1:20" x14ac:dyDescent="0.3">
      <c r="A1747">
        <v>1738</v>
      </c>
      <c r="B1747" t="str">
        <f t="shared" ca="1" si="219"/>
        <v/>
      </c>
      <c r="C1747" t="str">
        <f t="shared" ca="1" si="220"/>
        <v/>
      </c>
      <c r="D1747" t="str">
        <f t="shared" si="221"/>
        <v/>
      </c>
      <c r="E1747" t="str">
        <f t="shared" si="225"/>
        <v/>
      </c>
      <c r="F1747" t="str">
        <f t="shared" si="226"/>
        <v/>
      </c>
      <c r="K1747" s="2"/>
      <c r="L1747">
        <v>1738</v>
      </c>
      <c r="M1747" t="str">
        <f t="shared" si="222"/>
        <v/>
      </c>
      <c r="N1747" t="str">
        <f t="shared" si="223"/>
        <v/>
      </c>
      <c r="O1747" t="str">
        <f t="shared" si="224"/>
        <v/>
      </c>
      <c r="T1747" s="2"/>
    </row>
    <row r="1748" spans="1:20" x14ac:dyDescent="0.3">
      <c r="A1748">
        <v>1739</v>
      </c>
      <c r="B1748" t="str">
        <f t="shared" ca="1" si="219"/>
        <v/>
      </c>
      <c r="C1748" t="str">
        <f t="shared" ca="1" si="220"/>
        <v/>
      </c>
      <c r="D1748" t="str">
        <f t="shared" si="221"/>
        <v/>
      </c>
      <c r="E1748" t="str">
        <f t="shared" si="225"/>
        <v/>
      </c>
      <c r="F1748" t="str">
        <f t="shared" si="226"/>
        <v/>
      </c>
      <c r="K1748" s="2"/>
      <c r="L1748">
        <v>1739</v>
      </c>
      <c r="M1748" t="str">
        <f t="shared" si="222"/>
        <v/>
      </c>
      <c r="N1748" t="str">
        <f t="shared" si="223"/>
        <v/>
      </c>
      <c r="O1748" t="str">
        <f t="shared" si="224"/>
        <v/>
      </c>
      <c r="T1748" s="2"/>
    </row>
    <row r="1749" spans="1:20" x14ac:dyDescent="0.3">
      <c r="A1749">
        <v>1740</v>
      </c>
      <c r="B1749" t="str">
        <f t="shared" ca="1" si="219"/>
        <v/>
      </c>
      <c r="C1749" t="str">
        <f t="shared" ca="1" si="220"/>
        <v/>
      </c>
      <c r="D1749" t="str">
        <f t="shared" si="221"/>
        <v/>
      </c>
      <c r="E1749" t="str">
        <f t="shared" si="225"/>
        <v/>
      </c>
      <c r="F1749" t="str">
        <f t="shared" si="226"/>
        <v/>
      </c>
      <c r="K1749" s="2"/>
      <c r="L1749">
        <v>1740</v>
      </c>
      <c r="M1749" t="str">
        <f t="shared" si="222"/>
        <v/>
      </c>
      <c r="N1749" t="str">
        <f t="shared" si="223"/>
        <v/>
      </c>
      <c r="O1749" t="str">
        <f t="shared" si="224"/>
        <v/>
      </c>
      <c r="T1749" s="2"/>
    </row>
    <row r="1750" spans="1:20" x14ac:dyDescent="0.3">
      <c r="A1750">
        <v>1741</v>
      </c>
      <c r="B1750" t="str">
        <f t="shared" ca="1" si="219"/>
        <v/>
      </c>
      <c r="C1750" t="str">
        <f t="shared" ca="1" si="220"/>
        <v/>
      </c>
      <c r="D1750" t="str">
        <f t="shared" si="221"/>
        <v/>
      </c>
      <c r="E1750" t="str">
        <f t="shared" si="225"/>
        <v/>
      </c>
      <c r="F1750" t="str">
        <f t="shared" si="226"/>
        <v/>
      </c>
      <c r="K1750" s="2"/>
      <c r="L1750">
        <v>1741</v>
      </c>
      <c r="M1750" t="str">
        <f t="shared" si="222"/>
        <v/>
      </c>
      <c r="N1750" t="str">
        <f t="shared" si="223"/>
        <v/>
      </c>
      <c r="O1750" t="str">
        <f t="shared" si="224"/>
        <v/>
      </c>
      <c r="T1750" s="2"/>
    </row>
    <row r="1751" spans="1:20" x14ac:dyDescent="0.3">
      <c r="A1751">
        <v>1742</v>
      </c>
      <c r="B1751" t="str">
        <f t="shared" ca="1" si="219"/>
        <v/>
      </c>
      <c r="C1751" t="str">
        <f t="shared" ca="1" si="220"/>
        <v/>
      </c>
      <c r="D1751" t="str">
        <f t="shared" si="221"/>
        <v/>
      </c>
      <c r="E1751" t="str">
        <f t="shared" si="225"/>
        <v/>
      </c>
      <c r="F1751" t="str">
        <f t="shared" si="226"/>
        <v/>
      </c>
      <c r="K1751" s="2"/>
      <c r="L1751">
        <v>1742</v>
      </c>
      <c r="M1751" t="str">
        <f t="shared" si="222"/>
        <v/>
      </c>
      <c r="N1751" t="str">
        <f t="shared" si="223"/>
        <v/>
      </c>
      <c r="O1751" t="str">
        <f t="shared" si="224"/>
        <v/>
      </c>
      <c r="T1751" s="2"/>
    </row>
    <row r="1752" spans="1:20" x14ac:dyDescent="0.3">
      <c r="A1752">
        <v>1743</v>
      </c>
      <c r="B1752" t="str">
        <f t="shared" ca="1" si="219"/>
        <v/>
      </c>
      <c r="C1752" t="str">
        <f t="shared" ca="1" si="220"/>
        <v/>
      </c>
      <c r="D1752" t="str">
        <f t="shared" si="221"/>
        <v/>
      </c>
      <c r="E1752" t="str">
        <f t="shared" si="225"/>
        <v/>
      </c>
      <c r="F1752" t="str">
        <f t="shared" si="226"/>
        <v/>
      </c>
      <c r="K1752" s="2"/>
      <c r="L1752">
        <v>1743</v>
      </c>
      <c r="M1752" t="str">
        <f t="shared" si="222"/>
        <v/>
      </c>
      <c r="N1752" t="str">
        <f t="shared" si="223"/>
        <v/>
      </c>
      <c r="O1752" t="str">
        <f t="shared" si="224"/>
        <v/>
      </c>
      <c r="T1752" s="2"/>
    </row>
    <row r="1753" spans="1:20" x14ac:dyDescent="0.3">
      <c r="A1753">
        <v>1744</v>
      </c>
      <c r="B1753" t="str">
        <f t="shared" ca="1" si="219"/>
        <v/>
      </c>
      <c r="C1753" t="str">
        <f t="shared" ca="1" si="220"/>
        <v/>
      </c>
      <c r="D1753" t="str">
        <f t="shared" si="221"/>
        <v/>
      </c>
      <c r="E1753" t="str">
        <f t="shared" si="225"/>
        <v/>
      </c>
      <c r="F1753" t="str">
        <f t="shared" si="226"/>
        <v/>
      </c>
      <c r="K1753" s="2"/>
      <c r="L1753">
        <v>1744</v>
      </c>
      <c r="M1753" t="str">
        <f t="shared" si="222"/>
        <v/>
      </c>
      <c r="N1753" t="str">
        <f t="shared" si="223"/>
        <v/>
      </c>
      <c r="O1753" t="str">
        <f t="shared" si="224"/>
        <v/>
      </c>
      <c r="T1753" s="2"/>
    </row>
    <row r="1754" spans="1:20" x14ac:dyDescent="0.3">
      <c r="A1754">
        <v>1745</v>
      </c>
      <c r="B1754" t="str">
        <f t="shared" ca="1" si="219"/>
        <v/>
      </c>
      <c r="C1754" t="str">
        <f t="shared" ca="1" si="220"/>
        <v/>
      </c>
      <c r="D1754" t="str">
        <f t="shared" si="221"/>
        <v/>
      </c>
      <c r="E1754" t="str">
        <f t="shared" si="225"/>
        <v/>
      </c>
      <c r="F1754" t="str">
        <f t="shared" si="226"/>
        <v/>
      </c>
      <c r="K1754" s="2"/>
      <c r="L1754">
        <v>1745</v>
      </c>
      <c r="M1754" t="str">
        <f t="shared" si="222"/>
        <v/>
      </c>
      <c r="N1754" t="str">
        <f t="shared" si="223"/>
        <v/>
      </c>
      <c r="O1754" t="str">
        <f t="shared" si="224"/>
        <v/>
      </c>
      <c r="T1754" s="2"/>
    </row>
    <row r="1755" spans="1:20" x14ac:dyDescent="0.3">
      <c r="A1755">
        <v>1746</v>
      </c>
      <c r="B1755" t="str">
        <f t="shared" ca="1" si="219"/>
        <v/>
      </c>
      <c r="C1755" t="str">
        <f t="shared" ca="1" si="220"/>
        <v/>
      </c>
      <c r="D1755" t="str">
        <f t="shared" si="221"/>
        <v/>
      </c>
      <c r="E1755" t="str">
        <f t="shared" si="225"/>
        <v/>
      </c>
      <c r="F1755" t="str">
        <f t="shared" si="226"/>
        <v/>
      </c>
      <c r="K1755" s="2"/>
      <c r="L1755">
        <v>1746</v>
      </c>
      <c r="M1755" t="str">
        <f t="shared" si="222"/>
        <v/>
      </c>
      <c r="N1755" t="str">
        <f t="shared" si="223"/>
        <v/>
      </c>
      <c r="O1755" t="str">
        <f t="shared" si="224"/>
        <v/>
      </c>
      <c r="T1755" s="2"/>
    </row>
    <row r="1756" spans="1:20" x14ac:dyDescent="0.3">
      <c r="A1756">
        <v>1747</v>
      </c>
      <c r="B1756" t="str">
        <f t="shared" ca="1" si="219"/>
        <v/>
      </c>
      <c r="C1756" t="str">
        <f t="shared" ca="1" si="220"/>
        <v/>
      </c>
      <c r="D1756" t="str">
        <f t="shared" si="221"/>
        <v/>
      </c>
      <c r="E1756" t="str">
        <f t="shared" si="225"/>
        <v/>
      </c>
      <c r="F1756" t="str">
        <f t="shared" si="226"/>
        <v/>
      </c>
      <c r="K1756" s="2"/>
      <c r="L1756">
        <v>1747</v>
      </c>
      <c r="M1756" t="str">
        <f t="shared" si="222"/>
        <v/>
      </c>
      <c r="N1756" t="str">
        <f t="shared" si="223"/>
        <v/>
      </c>
      <c r="O1756" t="str">
        <f t="shared" si="224"/>
        <v/>
      </c>
      <c r="T1756" s="2"/>
    </row>
    <row r="1757" spans="1:20" x14ac:dyDescent="0.3">
      <c r="A1757">
        <v>1748</v>
      </c>
      <c r="B1757" t="str">
        <f t="shared" ca="1" si="219"/>
        <v/>
      </c>
      <c r="C1757" t="str">
        <f t="shared" ca="1" si="220"/>
        <v/>
      </c>
      <c r="D1757" t="str">
        <f t="shared" si="221"/>
        <v/>
      </c>
      <c r="E1757" t="str">
        <f t="shared" si="225"/>
        <v/>
      </c>
      <c r="F1757" t="str">
        <f t="shared" si="226"/>
        <v/>
      </c>
      <c r="K1757" s="2"/>
      <c r="L1757">
        <v>1748</v>
      </c>
      <c r="M1757" t="str">
        <f t="shared" si="222"/>
        <v/>
      </c>
      <c r="N1757" t="str">
        <f t="shared" si="223"/>
        <v/>
      </c>
      <c r="O1757" t="str">
        <f t="shared" si="224"/>
        <v/>
      </c>
      <c r="T1757" s="2"/>
    </row>
    <row r="1758" spans="1:20" x14ac:dyDescent="0.3">
      <c r="A1758">
        <v>1749</v>
      </c>
      <c r="B1758" t="str">
        <f t="shared" ca="1" si="219"/>
        <v/>
      </c>
      <c r="C1758" t="str">
        <f t="shared" ca="1" si="220"/>
        <v/>
      </c>
      <c r="D1758" t="str">
        <f t="shared" si="221"/>
        <v/>
      </c>
      <c r="E1758" t="str">
        <f t="shared" si="225"/>
        <v/>
      </c>
      <c r="F1758" t="str">
        <f t="shared" si="226"/>
        <v/>
      </c>
      <c r="K1758" s="2"/>
      <c r="L1758">
        <v>1749</v>
      </c>
      <c r="M1758" t="str">
        <f t="shared" si="222"/>
        <v/>
      </c>
      <c r="N1758" t="str">
        <f t="shared" si="223"/>
        <v/>
      </c>
      <c r="O1758" t="str">
        <f t="shared" si="224"/>
        <v/>
      </c>
      <c r="T1758" s="2"/>
    </row>
    <row r="1759" spans="1:20" x14ac:dyDescent="0.3">
      <c r="A1759">
        <v>1750</v>
      </c>
      <c r="B1759" t="str">
        <f t="shared" ca="1" si="219"/>
        <v/>
      </c>
      <c r="C1759" t="str">
        <f t="shared" ca="1" si="220"/>
        <v/>
      </c>
      <c r="D1759" t="str">
        <f t="shared" si="221"/>
        <v/>
      </c>
      <c r="E1759" t="str">
        <f t="shared" si="225"/>
        <v/>
      </c>
      <c r="F1759" t="str">
        <f t="shared" si="226"/>
        <v/>
      </c>
      <c r="K1759" s="2"/>
      <c r="L1759">
        <v>1750</v>
      </c>
      <c r="M1759" t="str">
        <f t="shared" si="222"/>
        <v/>
      </c>
      <c r="N1759" t="str">
        <f t="shared" si="223"/>
        <v/>
      </c>
      <c r="O1759" t="str">
        <f t="shared" si="224"/>
        <v/>
      </c>
      <c r="T1759" s="2"/>
    </row>
    <row r="1760" spans="1:20" x14ac:dyDescent="0.3">
      <c r="A1760">
        <v>1751</v>
      </c>
      <c r="B1760" t="str">
        <f t="shared" ca="1" si="219"/>
        <v/>
      </c>
      <c r="C1760" t="str">
        <f t="shared" ca="1" si="220"/>
        <v/>
      </c>
      <c r="D1760" t="str">
        <f t="shared" si="221"/>
        <v/>
      </c>
      <c r="E1760" t="str">
        <f t="shared" si="225"/>
        <v/>
      </c>
      <c r="F1760" t="str">
        <f t="shared" si="226"/>
        <v/>
      </c>
      <c r="K1760" s="2"/>
      <c r="L1760">
        <v>1751</v>
      </c>
      <c r="M1760" t="str">
        <f t="shared" si="222"/>
        <v/>
      </c>
      <c r="N1760" t="str">
        <f t="shared" si="223"/>
        <v/>
      </c>
      <c r="O1760" t="str">
        <f t="shared" si="224"/>
        <v/>
      </c>
      <c r="T1760" s="2"/>
    </row>
    <row r="1761" spans="1:20" x14ac:dyDescent="0.3">
      <c r="A1761">
        <v>1752</v>
      </c>
      <c r="B1761" t="str">
        <f t="shared" ca="1" si="219"/>
        <v/>
      </c>
      <c r="C1761" t="str">
        <f t="shared" ca="1" si="220"/>
        <v/>
      </c>
      <c r="D1761" t="str">
        <f t="shared" si="221"/>
        <v/>
      </c>
      <c r="E1761" t="str">
        <f t="shared" si="225"/>
        <v/>
      </c>
      <c r="F1761" t="str">
        <f t="shared" si="226"/>
        <v/>
      </c>
      <c r="K1761" s="2"/>
      <c r="L1761">
        <v>1752</v>
      </c>
      <c r="M1761" t="str">
        <f t="shared" si="222"/>
        <v/>
      </c>
      <c r="N1761" t="str">
        <f t="shared" si="223"/>
        <v/>
      </c>
      <c r="O1761" t="str">
        <f t="shared" si="224"/>
        <v/>
      </c>
      <c r="T1761" s="2"/>
    </row>
    <row r="1762" spans="1:20" x14ac:dyDescent="0.3">
      <c r="A1762">
        <v>1753</v>
      </c>
      <c r="B1762" t="str">
        <f t="shared" ca="1" si="219"/>
        <v/>
      </c>
      <c r="C1762" t="str">
        <f t="shared" ca="1" si="220"/>
        <v/>
      </c>
      <c r="D1762" t="str">
        <f t="shared" si="221"/>
        <v/>
      </c>
      <c r="E1762" t="str">
        <f t="shared" si="225"/>
        <v/>
      </c>
      <c r="F1762" t="str">
        <f t="shared" si="226"/>
        <v/>
      </c>
      <c r="K1762" s="2"/>
      <c r="L1762">
        <v>1753</v>
      </c>
      <c r="M1762" t="str">
        <f t="shared" si="222"/>
        <v/>
      </c>
      <c r="N1762" t="str">
        <f t="shared" si="223"/>
        <v/>
      </c>
      <c r="O1762" t="str">
        <f t="shared" si="224"/>
        <v/>
      </c>
      <c r="T1762" s="2"/>
    </row>
    <row r="1763" spans="1:20" x14ac:dyDescent="0.3">
      <c r="A1763">
        <v>1754</v>
      </c>
      <c r="B1763" t="str">
        <f t="shared" ca="1" si="219"/>
        <v/>
      </c>
      <c r="C1763" t="str">
        <f t="shared" ca="1" si="220"/>
        <v/>
      </c>
      <c r="D1763" t="str">
        <f t="shared" si="221"/>
        <v/>
      </c>
      <c r="E1763" t="str">
        <f t="shared" si="225"/>
        <v/>
      </c>
      <c r="F1763" t="str">
        <f t="shared" si="226"/>
        <v/>
      </c>
      <c r="K1763" s="2"/>
      <c r="L1763">
        <v>1754</v>
      </c>
      <c r="M1763" t="str">
        <f t="shared" si="222"/>
        <v/>
      </c>
      <c r="N1763" t="str">
        <f t="shared" si="223"/>
        <v/>
      </c>
      <c r="O1763" t="str">
        <f t="shared" si="224"/>
        <v/>
      </c>
      <c r="T1763" s="2"/>
    </row>
    <row r="1764" spans="1:20" x14ac:dyDescent="0.3">
      <c r="A1764">
        <v>1755</v>
      </c>
      <c r="B1764" t="str">
        <f t="shared" ca="1" si="219"/>
        <v/>
      </c>
      <c r="C1764" t="str">
        <f t="shared" ca="1" si="220"/>
        <v/>
      </c>
      <c r="D1764" t="str">
        <f t="shared" si="221"/>
        <v/>
      </c>
      <c r="E1764" t="str">
        <f t="shared" si="225"/>
        <v/>
      </c>
      <c r="F1764" t="str">
        <f t="shared" si="226"/>
        <v/>
      </c>
      <c r="K1764" s="2"/>
      <c r="L1764">
        <v>1755</v>
      </c>
      <c r="M1764" t="str">
        <f t="shared" si="222"/>
        <v/>
      </c>
      <c r="N1764" t="str">
        <f t="shared" si="223"/>
        <v/>
      </c>
      <c r="O1764" t="str">
        <f t="shared" si="224"/>
        <v/>
      </c>
      <c r="T1764" s="2"/>
    </row>
    <row r="1765" spans="1:20" x14ac:dyDescent="0.3">
      <c r="A1765">
        <v>1756</v>
      </c>
      <c r="B1765" t="str">
        <f t="shared" ca="1" si="219"/>
        <v/>
      </c>
      <c r="C1765" t="str">
        <f t="shared" ca="1" si="220"/>
        <v/>
      </c>
      <c r="D1765" t="str">
        <f t="shared" si="221"/>
        <v/>
      </c>
      <c r="E1765" t="str">
        <f t="shared" si="225"/>
        <v/>
      </c>
      <c r="F1765" t="str">
        <f t="shared" si="226"/>
        <v/>
      </c>
      <c r="K1765" s="2"/>
      <c r="L1765">
        <v>1756</v>
      </c>
      <c r="M1765" t="str">
        <f t="shared" si="222"/>
        <v/>
      </c>
      <c r="N1765" t="str">
        <f t="shared" si="223"/>
        <v/>
      </c>
      <c r="O1765" t="str">
        <f t="shared" si="224"/>
        <v/>
      </c>
      <c r="T1765" s="2"/>
    </row>
    <row r="1766" spans="1:20" x14ac:dyDescent="0.3">
      <c r="A1766">
        <v>1757</v>
      </c>
      <c r="B1766" t="str">
        <f t="shared" ca="1" si="219"/>
        <v/>
      </c>
      <c r="C1766" t="str">
        <f t="shared" ca="1" si="220"/>
        <v/>
      </c>
      <c r="D1766" t="str">
        <f t="shared" si="221"/>
        <v/>
      </c>
      <c r="E1766" t="str">
        <f t="shared" si="225"/>
        <v/>
      </c>
      <c r="F1766" t="str">
        <f t="shared" si="226"/>
        <v/>
      </c>
      <c r="K1766" s="2"/>
      <c r="L1766">
        <v>1757</v>
      </c>
      <c r="M1766" t="str">
        <f t="shared" si="222"/>
        <v/>
      </c>
      <c r="N1766" t="str">
        <f t="shared" si="223"/>
        <v/>
      </c>
      <c r="O1766" t="str">
        <f t="shared" si="224"/>
        <v/>
      </c>
      <c r="T1766" s="2"/>
    </row>
    <row r="1767" spans="1:20" x14ac:dyDescent="0.3">
      <c r="A1767">
        <v>1758</v>
      </c>
      <c r="B1767" t="str">
        <f t="shared" ca="1" si="219"/>
        <v/>
      </c>
      <c r="C1767" t="str">
        <f t="shared" ca="1" si="220"/>
        <v/>
      </c>
      <c r="D1767" t="str">
        <f t="shared" si="221"/>
        <v/>
      </c>
      <c r="E1767" t="str">
        <f t="shared" si="225"/>
        <v/>
      </c>
      <c r="F1767" t="str">
        <f t="shared" si="226"/>
        <v/>
      </c>
      <c r="K1767" s="2"/>
      <c r="L1767">
        <v>1758</v>
      </c>
      <c r="M1767" t="str">
        <f t="shared" si="222"/>
        <v/>
      </c>
      <c r="N1767" t="str">
        <f t="shared" si="223"/>
        <v/>
      </c>
      <c r="O1767" t="str">
        <f t="shared" si="224"/>
        <v/>
      </c>
      <c r="T1767" s="2"/>
    </row>
    <row r="1768" spans="1:20" x14ac:dyDescent="0.3">
      <c r="A1768">
        <v>1759</v>
      </c>
      <c r="B1768" t="str">
        <f t="shared" ca="1" si="219"/>
        <v/>
      </c>
      <c r="C1768" t="str">
        <f t="shared" ca="1" si="220"/>
        <v/>
      </c>
      <c r="D1768" t="str">
        <f t="shared" si="221"/>
        <v/>
      </c>
      <c r="E1768" t="str">
        <f t="shared" si="225"/>
        <v/>
      </c>
      <c r="F1768" t="str">
        <f t="shared" si="226"/>
        <v/>
      </c>
      <c r="K1768" s="2"/>
      <c r="L1768">
        <v>1759</v>
      </c>
      <c r="M1768" t="str">
        <f t="shared" si="222"/>
        <v/>
      </c>
      <c r="N1768" t="str">
        <f t="shared" si="223"/>
        <v/>
      </c>
      <c r="O1768" t="str">
        <f t="shared" si="224"/>
        <v/>
      </c>
      <c r="T1768" s="2"/>
    </row>
    <row r="1769" spans="1:20" x14ac:dyDescent="0.3">
      <c r="A1769">
        <v>1760</v>
      </c>
      <c r="B1769" t="str">
        <f t="shared" ca="1" si="219"/>
        <v/>
      </c>
      <c r="C1769" t="str">
        <f t="shared" ca="1" si="220"/>
        <v/>
      </c>
      <c r="D1769" t="str">
        <f t="shared" si="221"/>
        <v/>
      </c>
      <c r="E1769" t="str">
        <f t="shared" si="225"/>
        <v/>
      </c>
      <c r="F1769" t="str">
        <f t="shared" si="226"/>
        <v/>
      </c>
      <c r="K1769" s="2"/>
      <c r="L1769">
        <v>1760</v>
      </c>
      <c r="M1769" t="str">
        <f t="shared" si="222"/>
        <v/>
      </c>
      <c r="N1769" t="str">
        <f t="shared" si="223"/>
        <v/>
      </c>
      <c r="O1769" t="str">
        <f t="shared" si="224"/>
        <v/>
      </c>
      <c r="T1769" s="2"/>
    </row>
    <row r="1770" spans="1:20" x14ac:dyDescent="0.3">
      <c r="A1770">
        <v>1761</v>
      </c>
      <c r="B1770" t="str">
        <f t="shared" ca="1" si="219"/>
        <v/>
      </c>
      <c r="C1770" t="str">
        <f t="shared" ca="1" si="220"/>
        <v/>
      </c>
      <c r="D1770" t="str">
        <f t="shared" si="221"/>
        <v/>
      </c>
      <c r="E1770" t="str">
        <f t="shared" si="225"/>
        <v/>
      </c>
      <c r="F1770" t="str">
        <f t="shared" si="226"/>
        <v/>
      </c>
      <c r="K1770" s="2"/>
      <c r="L1770">
        <v>1761</v>
      </c>
      <c r="M1770" t="str">
        <f t="shared" si="222"/>
        <v/>
      </c>
      <c r="N1770" t="str">
        <f t="shared" si="223"/>
        <v/>
      </c>
      <c r="O1770" t="str">
        <f t="shared" si="224"/>
        <v/>
      </c>
      <c r="T1770" s="2"/>
    </row>
    <row r="1771" spans="1:20" x14ac:dyDescent="0.3">
      <c r="A1771">
        <v>1762</v>
      </c>
      <c r="B1771" t="str">
        <f t="shared" ca="1" si="219"/>
        <v/>
      </c>
      <c r="C1771" t="str">
        <f t="shared" ca="1" si="220"/>
        <v/>
      </c>
      <c r="D1771" t="str">
        <f t="shared" si="221"/>
        <v/>
      </c>
      <c r="E1771" t="str">
        <f t="shared" si="225"/>
        <v/>
      </c>
      <c r="F1771" t="str">
        <f t="shared" si="226"/>
        <v/>
      </c>
      <c r="K1771" s="2"/>
      <c r="L1771">
        <v>1762</v>
      </c>
      <c r="M1771" t="str">
        <f t="shared" si="222"/>
        <v/>
      </c>
      <c r="N1771" t="str">
        <f t="shared" si="223"/>
        <v/>
      </c>
      <c r="O1771" t="str">
        <f t="shared" si="224"/>
        <v/>
      </c>
      <c r="T1771" s="2"/>
    </row>
    <row r="1772" spans="1:20" x14ac:dyDescent="0.3">
      <c r="A1772">
        <v>1763</v>
      </c>
      <c r="B1772" t="str">
        <f t="shared" ca="1" si="219"/>
        <v/>
      </c>
      <c r="C1772" t="str">
        <f t="shared" ca="1" si="220"/>
        <v/>
      </c>
      <c r="D1772" t="str">
        <f t="shared" si="221"/>
        <v/>
      </c>
      <c r="E1772" t="str">
        <f t="shared" si="225"/>
        <v/>
      </c>
      <c r="F1772" t="str">
        <f t="shared" si="226"/>
        <v/>
      </c>
      <c r="K1772" s="2"/>
      <c r="L1772">
        <v>1763</v>
      </c>
      <c r="M1772" t="str">
        <f t="shared" si="222"/>
        <v/>
      </c>
      <c r="N1772" t="str">
        <f t="shared" si="223"/>
        <v/>
      </c>
      <c r="O1772" t="str">
        <f t="shared" si="224"/>
        <v/>
      </c>
      <c r="T1772" s="2"/>
    </row>
    <row r="1773" spans="1:20" x14ac:dyDescent="0.3">
      <c r="A1773">
        <v>1764</v>
      </c>
      <c r="B1773" t="str">
        <f t="shared" ca="1" si="219"/>
        <v/>
      </c>
      <c r="C1773" t="str">
        <f t="shared" ca="1" si="220"/>
        <v/>
      </c>
      <c r="D1773" t="str">
        <f t="shared" si="221"/>
        <v/>
      </c>
      <c r="E1773" t="str">
        <f t="shared" si="225"/>
        <v/>
      </c>
      <c r="F1773" t="str">
        <f t="shared" si="226"/>
        <v/>
      </c>
      <c r="K1773" s="2"/>
      <c r="L1773">
        <v>1764</v>
      </c>
      <c r="M1773" t="str">
        <f t="shared" si="222"/>
        <v/>
      </c>
      <c r="N1773" t="str">
        <f t="shared" si="223"/>
        <v/>
      </c>
      <c r="O1773" t="str">
        <f t="shared" si="224"/>
        <v/>
      </c>
      <c r="T1773" s="2"/>
    </row>
    <row r="1774" spans="1:20" x14ac:dyDescent="0.3">
      <c r="A1774">
        <v>1765</v>
      </c>
      <c r="B1774" t="str">
        <f t="shared" ca="1" si="219"/>
        <v/>
      </c>
      <c r="C1774" t="str">
        <f t="shared" ca="1" si="220"/>
        <v/>
      </c>
      <c r="D1774" t="str">
        <f t="shared" si="221"/>
        <v/>
      </c>
      <c r="E1774" t="str">
        <f t="shared" si="225"/>
        <v/>
      </c>
      <c r="F1774" t="str">
        <f t="shared" si="226"/>
        <v/>
      </c>
      <c r="K1774" s="2"/>
      <c r="L1774">
        <v>1765</v>
      </c>
      <c r="M1774" t="str">
        <f t="shared" si="222"/>
        <v/>
      </c>
      <c r="N1774" t="str">
        <f t="shared" si="223"/>
        <v/>
      </c>
      <c r="O1774" t="str">
        <f t="shared" si="224"/>
        <v/>
      </c>
      <c r="T1774" s="2"/>
    </row>
    <row r="1775" spans="1:20" x14ac:dyDescent="0.3">
      <c r="A1775">
        <v>1766</v>
      </c>
      <c r="B1775" t="str">
        <f t="shared" ca="1" si="219"/>
        <v/>
      </c>
      <c r="C1775" t="str">
        <f t="shared" ca="1" si="220"/>
        <v/>
      </c>
      <c r="D1775" t="str">
        <f t="shared" si="221"/>
        <v/>
      </c>
      <c r="E1775" t="str">
        <f t="shared" si="225"/>
        <v/>
      </c>
      <c r="F1775" t="str">
        <f t="shared" si="226"/>
        <v/>
      </c>
      <c r="K1775" s="2"/>
      <c r="L1775">
        <v>1766</v>
      </c>
      <c r="M1775" t="str">
        <f t="shared" si="222"/>
        <v/>
      </c>
      <c r="N1775" t="str">
        <f t="shared" si="223"/>
        <v/>
      </c>
      <c r="O1775" t="str">
        <f t="shared" si="224"/>
        <v/>
      </c>
      <c r="T1775" s="2"/>
    </row>
    <row r="1776" spans="1:20" x14ac:dyDescent="0.3">
      <c r="A1776">
        <v>1767</v>
      </c>
      <c r="B1776" t="str">
        <f t="shared" ca="1" si="219"/>
        <v/>
      </c>
      <c r="C1776" t="str">
        <f t="shared" ca="1" si="220"/>
        <v/>
      </c>
      <c r="D1776" t="str">
        <f t="shared" si="221"/>
        <v/>
      </c>
      <c r="E1776" t="str">
        <f t="shared" si="225"/>
        <v/>
      </c>
      <c r="F1776" t="str">
        <f t="shared" si="226"/>
        <v/>
      </c>
      <c r="K1776" s="2"/>
      <c r="L1776">
        <v>1767</v>
      </c>
      <c r="M1776" t="str">
        <f t="shared" si="222"/>
        <v/>
      </c>
      <c r="N1776" t="str">
        <f t="shared" si="223"/>
        <v/>
      </c>
      <c r="O1776" t="str">
        <f t="shared" si="224"/>
        <v/>
      </c>
      <c r="T1776" s="2"/>
    </row>
    <row r="1777" spans="1:20" x14ac:dyDescent="0.3">
      <c r="A1777">
        <v>1768</v>
      </c>
      <c r="B1777" t="str">
        <f t="shared" ca="1" si="219"/>
        <v/>
      </c>
      <c r="C1777" t="str">
        <f t="shared" ca="1" si="220"/>
        <v/>
      </c>
      <c r="D1777" t="str">
        <f t="shared" si="221"/>
        <v/>
      </c>
      <c r="E1777" t="str">
        <f t="shared" si="225"/>
        <v/>
      </c>
      <c r="F1777" t="str">
        <f t="shared" si="226"/>
        <v/>
      </c>
      <c r="K1777" s="2"/>
      <c r="L1777">
        <v>1768</v>
      </c>
      <c r="M1777" t="str">
        <f t="shared" si="222"/>
        <v/>
      </c>
      <c r="N1777" t="str">
        <f t="shared" si="223"/>
        <v/>
      </c>
      <c r="O1777" t="str">
        <f t="shared" si="224"/>
        <v/>
      </c>
      <c r="T1777" s="2"/>
    </row>
    <row r="1778" spans="1:20" x14ac:dyDescent="0.3">
      <c r="A1778">
        <v>1769</v>
      </c>
      <c r="B1778" t="str">
        <f t="shared" ca="1" si="219"/>
        <v/>
      </c>
      <c r="C1778" t="str">
        <f t="shared" ca="1" si="220"/>
        <v/>
      </c>
      <c r="D1778" t="str">
        <f t="shared" si="221"/>
        <v/>
      </c>
      <c r="E1778" t="str">
        <f t="shared" si="225"/>
        <v/>
      </c>
      <c r="F1778" t="str">
        <f t="shared" si="226"/>
        <v/>
      </c>
      <c r="K1778" s="2"/>
      <c r="L1778">
        <v>1769</v>
      </c>
      <c r="M1778" t="str">
        <f t="shared" si="222"/>
        <v/>
      </c>
      <c r="N1778" t="str">
        <f t="shared" si="223"/>
        <v/>
      </c>
      <c r="O1778" t="str">
        <f t="shared" si="224"/>
        <v/>
      </c>
      <c r="T1778" s="2"/>
    </row>
    <row r="1779" spans="1:20" x14ac:dyDescent="0.3">
      <c r="A1779">
        <v>1770</v>
      </c>
      <c r="B1779" t="str">
        <f t="shared" ca="1" si="219"/>
        <v/>
      </c>
      <c r="C1779" t="str">
        <f t="shared" ca="1" si="220"/>
        <v/>
      </c>
      <c r="D1779" t="str">
        <f t="shared" si="221"/>
        <v/>
      </c>
      <c r="E1779" t="str">
        <f t="shared" si="225"/>
        <v/>
      </c>
      <c r="F1779" t="str">
        <f t="shared" si="226"/>
        <v/>
      </c>
      <c r="K1779" s="2"/>
      <c r="L1779">
        <v>1770</v>
      </c>
      <c r="M1779" t="str">
        <f t="shared" si="222"/>
        <v/>
      </c>
      <c r="N1779" t="str">
        <f t="shared" si="223"/>
        <v/>
      </c>
      <c r="O1779" t="str">
        <f t="shared" si="224"/>
        <v/>
      </c>
      <c r="T1779" s="2"/>
    </row>
    <row r="1780" spans="1:20" x14ac:dyDescent="0.3">
      <c r="A1780">
        <v>1771</v>
      </c>
      <c r="B1780" t="str">
        <f t="shared" ca="1" si="219"/>
        <v/>
      </c>
      <c r="C1780" t="str">
        <f t="shared" ca="1" si="220"/>
        <v/>
      </c>
      <c r="D1780" t="str">
        <f t="shared" si="221"/>
        <v/>
      </c>
      <c r="E1780" t="str">
        <f t="shared" si="225"/>
        <v/>
      </c>
      <c r="F1780" t="str">
        <f t="shared" si="226"/>
        <v/>
      </c>
      <c r="K1780" s="2"/>
      <c r="L1780">
        <v>1771</v>
      </c>
      <c r="M1780" t="str">
        <f t="shared" si="222"/>
        <v/>
      </c>
      <c r="N1780" t="str">
        <f t="shared" si="223"/>
        <v/>
      </c>
      <c r="O1780" t="str">
        <f t="shared" si="224"/>
        <v/>
      </c>
      <c r="T1780" s="2"/>
    </row>
    <row r="1781" spans="1:20" x14ac:dyDescent="0.3">
      <c r="A1781">
        <v>1772</v>
      </c>
      <c r="B1781" t="str">
        <f t="shared" ca="1" si="219"/>
        <v/>
      </c>
      <c r="C1781" t="str">
        <f t="shared" ca="1" si="220"/>
        <v/>
      </c>
      <c r="D1781" t="str">
        <f t="shared" si="221"/>
        <v/>
      </c>
      <c r="E1781" t="str">
        <f t="shared" si="225"/>
        <v/>
      </c>
      <c r="F1781" t="str">
        <f t="shared" si="226"/>
        <v/>
      </c>
      <c r="K1781" s="2"/>
      <c r="L1781">
        <v>1772</v>
      </c>
      <c r="M1781" t="str">
        <f t="shared" si="222"/>
        <v/>
      </c>
      <c r="N1781" t="str">
        <f t="shared" si="223"/>
        <v/>
      </c>
      <c r="O1781" t="str">
        <f t="shared" si="224"/>
        <v/>
      </c>
      <c r="T1781" s="2"/>
    </row>
    <row r="1782" spans="1:20" x14ac:dyDescent="0.3">
      <c r="A1782">
        <v>1773</v>
      </c>
      <c r="B1782" t="str">
        <f t="shared" ca="1" si="219"/>
        <v/>
      </c>
      <c r="C1782" t="str">
        <f t="shared" ca="1" si="220"/>
        <v/>
      </c>
      <c r="D1782" t="str">
        <f t="shared" si="221"/>
        <v/>
      </c>
      <c r="E1782" t="str">
        <f t="shared" si="225"/>
        <v/>
      </c>
      <c r="F1782" t="str">
        <f t="shared" si="226"/>
        <v/>
      </c>
      <c r="K1782" s="2"/>
      <c r="L1782">
        <v>1773</v>
      </c>
      <c r="M1782" t="str">
        <f t="shared" si="222"/>
        <v/>
      </c>
      <c r="N1782" t="str">
        <f t="shared" si="223"/>
        <v/>
      </c>
      <c r="O1782" t="str">
        <f t="shared" si="224"/>
        <v/>
      </c>
      <c r="T1782" s="2"/>
    </row>
    <row r="1783" spans="1:20" x14ac:dyDescent="0.3">
      <c r="A1783">
        <v>1774</v>
      </c>
      <c r="B1783" t="str">
        <f t="shared" ca="1" si="219"/>
        <v/>
      </c>
      <c r="C1783" t="str">
        <f t="shared" ca="1" si="220"/>
        <v/>
      </c>
      <c r="D1783" t="str">
        <f t="shared" si="221"/>
        <v/>
      </c>
      <c r="E1783" t="str">
        <f t="shared" si="225"/>
        <v/>
      </c>
      <c r="F1783" t="str">
        <f t="shared" si="226"/>
        <v/>
      </c>
      <c r="K1783" s="2"/>
      <c r="L1783">
        <v>1774</v>
      </c>
      <c r="M1783" t="str">
        <f t="shared" si="222"/>
        <v/>
      </c>
      <c r="N1783" t="str">
        <f t="shared" si="223"/>
        <v/>
      </c>
      <c r="O1783" t="str">
        <f t="shared" si="224"/>
        <v/>
      </c>
      <c r="T1783" s="2"/>
    </row>
    <row r="1784" spans="1:20" x14ac:dyDescent="0.3">
      <c r="A1784">
        <v>1775</v>
      </c>
      <c r="B1784" t="str">
        <f t="shared" ca="1" si="219"/>
        <v/>
      </c>
      <c r="C1784" t="str">
        <f t="shared" ca="1" si="220"/>
        <v/>
      </c>
      <c r="D1784" t="str">
        <f t="shared" si="221"/>
        <v/>
      </c>
      <c r="E1784" t="str">
        <f t="shared" si="225"/>
        <v/>
      </c>
      <c r="F1784" t="str">
        <f t="shared" si="226"/>
        <v/>
      </c>
      <c r="K1784" s="2"/>
      <c r="L1784">
        <v>1775</v>
      </c>
      <c r="M1784" t="str">
        <f t="shared" si="222"/>
        <v/>
      </c>
      <c r="N1784" t="str">
        <f t="shared" si="223"/>
        <v/>
      </c>
      <c r="O1784" t="str">
        <f t="shared" si="224"/>
        <v/>
      </c>
      <c r="T1784" s="2"/>
    </row>
    <row r="1785" spans="1:20" x14ac:dyDescent="0.3">
      <c r="A1785">
        <v>1776</v>
      </c>
      <c r="B1785" t="str">
        <f t="shared" ca="1" si="219"/>
        <v/>
      </c>
      <c r="C1785" t="str">
        <f t="shared" ca="1" si="220"/>
        <v/>
      </c>
      <c r="D1785" t="str">
        <f t="shared" si="221"/>
        <v/>
      </c>
      <c r="E1785" t="str">
        <f t="shared" si="225"/>
        <v/>
      </c>
      <c r="F1785" t="str">
        <f t="shared" si="226"/>
        <v/>
      </c>
      <c r="K1785" s="2"/>
      <c r="L1785">
        <v>1776</v>
      </c>
      <c r="M1785" t="str">
        <f t="shared" si="222"/>
        <v/>
      </c>
      <c r="N1785" t="str">
        <f t="shared" si="223"/>
        <v/>
      </c>
      <c r="O1785" t="str">
        <f t="shared" si="224"/>
        <v/>
      </c>
      <c r="T1785" s="2"/>
    </row>
    <row r="1786" spans="1:20" x14ac:dyDescent="0.3">
      <c r="A1786">
        <v>1777</v>
      </c>
      <c r="B1786" t="str">
        <f t="shared" ca="1" si="219"/>
        <v/>
      </c>
      <c r="C1786" t="str">
        <f t="shared" ca="1" si="220"/>
        <v/>
      </c>
      <c r="D1786" t="str">
        <f t="shared" si="221"/>
        <v/>
      </c>
      <c r="E1786" t="str">
        <f t="shared" si="225"/>
        <v/>
      </c>
      <c r="F1786" t="str">
        <f t="shared" si="226"/>
        <v/>
      </c>
      <c r="K1786" s="2"/>
      <c r="L1786">
        <v>1777</v>
      </c>
      <c r="M1786" t="str">
        <f t="shared" si="222"/>
        <v/>
      </c>
      <c r="N1786" t="str">
        <f t="shared" si="223"/>
        <v/>
      </c>
      <c r="O1786" t="str">
        <f t="shared" si="224"/>
        <v/>
      </c>
      <c r="T1786" s="2"/>
    </row>
    <row r="1787" spans="1:20" x14ac:dyDescent="0.3">
      <c r="A1787">
        <v>1778</v>
      </c>
      <c r="B1787" t="str">
        <f t="shared" ca="1" si="219"/>
        <v/>
      </c>
      <c r="C1787" t="str">
        <f t="shared" ca="1" si="220"/>
        <v/>
      </c>
      <c r="D1787" t="str">
        <f t="shared" si="221"/>
        <v/>
      </c>
      <c r="E1787" t="str">
        <f t="shared" si="225"/>
        <v/>
      </c>
      <c r="F1787" t="str">
        <f t="shared" si="226"/>
        <v/>
      </c>
      <c r="K1787" s="2"/>
      <c r="L1787">
        <v>1778</v>
      </c>
      <c r="M1787" t="str">
        <f t="shared" si="222"/>
        <v/>
      </c>
      <c r="N1787" t="str">
        <f t="shared" si="223"/>
        <v/>
      </c>
      <c r="O1787" t="str">
        <f t="shared" si="224"/>
        <v/>
      </c>
      <c r="T1787" s="2"/>
    </row>
    <row r="1788" spans="1:20" x14ac:dyDescent="0.3">
      <c r="A1788">
        <v>1779</v>
      </c>
      <c r="B1788" t="str">
        <f t="shared" ca="1" si="219"/>
        <v/>
      </c>
      <c r="C1788" t="str">
        <f t="shared" ca="1" si="220"/>
        <v/>
      </c>
      <c r="D1788" t="str">
        <f t="shared" si="221"/>
        <v/>
      </c>
      <c r="E1788" t="str">
        <f t="shared" si="225"/>
        <v/>
      </c>
      <c r="F1788" t="str">
        <f t="shared" si="226"/>
        <v/>
      </c>
      <c r="K1788" s="2"/>
      <c r="L1788">
        <v>1779</v>
      </c>
      <c r="M1788" t="str">
        <f t="shared" si="222"/>
        <v/>
      </c>
      <c r="N1788" t="str">
        <f t="shared" si="223"/>
        <v/>
      </c>
      <c r="O1788" t="str">
        <f t="shared" si="224"/>
        <v/>
      </c>
      <c r="T1788" s="2"/>
    </row>
    <row r="1789" spans="1:20" x14ac:dyDescent="0.3">
      <c r="A1789">
        <v>1780</v>
      </c>
      <c r="B1789" t="str">
        <f t="shared" ca="1" si="219"/>
        <v/>
      </c>
      <c r="C1789" t="str">
        <f t="shared" ca="1" si="220"/>
        <v/>
      </c>
      <c r="D1789" t="str">
        <f t="shared" si="221"/>
        <v/>
      </c>
      <c r="E1789" t="str">
        <f t="shared" si="225"/>
        <v/>
      </c>
      <c r="F1789" t="str">
        <f t="shared" si="226"/>
        <v/>
      </c>
      <c r="K1789" s="2"/>
      <c r="L1789">
        <v>1780</v>
      </c>
      <c r="M1789" t="str">
        <f t="shared" si="222"/>
        <v/>
      </c>
      <c r="N1789" t="str">
        <f t="shared" si="223"/>
        <v/>
      </c>
      <c r="O1789" t="str">
        <f t="shared" si="224"/>
        <v/>
      </c>
      <c r="T1789" s="2"/>
    </row>
    <row r="1790" spans="1:20" x14ac:dyDescent="0.3">
      <c r="A1790">
        <v>1781</v>
      </c>
      <c r="B1790" t="str">
        <f t="shared" ca="1" si="219"/>
        <v/>
      </c>
      <c r="C1790" t="str">
        <f t="shared" ca="1" si="220"/>
        <v/>
      </c>
      <c r="D1790" t="str">
        <f t="shared" si="221"/>
        <v/>
      </c>
      <c r="E1790" t="str">
        <f t="shared" si="225"/>
        <v/>
      </c>
      <c r="F1790" t="str">
        <f t="shared" si="226"/>
        <v/>
      </c>
      <c r="K1790" s="2"/>
      <c r="L1790">
        <v>1781</v>
      </c>
      <c r="M1790" t="str">
        <f t="shared" si="222"/>
        <v/>
      </c>
      <c r="N1790" t="str">
        <f t="shared" si="223"/>
        <v/>
      </c>
      <c r="O1790" t="str">
        <f t="shared" si="224"/>
        <v/>
      </c>
      <c r="T1790" s="2"/>
    </row>
    <row r="1791" spans="1:20" x14ac:dyDescent="0.3">
      <c r="A1791">
        <v>1782</v>
      </c>
      <c r="B1791" t="str">
        <f t="shared" ca="1" si="219"/>
        <v/>
      </c>
      <c r="C1791" t="str">
        <f t="shared" ca="1" si="220"/>
        <v/>
      </c>
      <c r="D1791" t="str">
        <f t="shared" si="221"/>
        <v/>
      </c>
      <c r="E1791" t="str">
        <f t="shared" si="225"/>
        <v/>
      </c>
      <c r="F1791" t="str">
        <f t="shared" si="226"/>
        <v/>
      </c>
      <c r="K1791" s="2"/>
      <c r="L1791">
        <v>1782</v>
      </c>
      <c r="M1791" t="str">
        <f t="shared" si="222"/>
        <v/>
      </c>
      <c r="N1791" t="str">
        <f t="shared" si="223"/>
        <v/>
      </c>
      <c r="O1791" t="str">
        <f t="shared" si="224"/>
        <v/>
      </c>
      <c r="T1791" s="2"/>
    </row>
    <row r="1792" spans="1:20" x14ac:dyDescent="0.3">
      <c r="A1792">
        <v>1783</v>
      </c>
      <c r="B1792" t="str">
        <f t="shared" ca="1" si="219"/>
        <v/>
      </c>
      <c r="C1792" t="str">
        <f t="shared" ca="1" si="220"/>
        <v/>
      </c>
      <c r="D1792" t="str">
        <f t="shared" si="221"/>
        <v/>
      </c>
      <c r="E1792" t="str">
        <f t="shared" si="225"/>
        <v/>
      </c>
      <c r="F1792" t="str">
        <f t="shared" si="226"/>
        <v/>
      </c>
      <c r="K1792" s="2"/>
      <c r="L1792">
        <v>1783</v>
      </c>
      <c r="M1792" t="str">
        <f t="shared" si="222"/>
        <v/>
      </c>
      <c r="N1792" t="str">
        <f t="shared" si="223"/>
        <v/>
      </c>
      <c r="O1792" t="str">
        <f t="shared" si="224"/>
        <v/>
      </c>
      <c r="T1792" s="2"/>
    </row>
    <row r="1793" spans="1:20" x14ac:dyDescent="0.3">
      <c r="A1793">
        <v>1784</v>
      </c>
      <c r="B1793" t="str">
        <f t="shared" ca="1" si="219"/>
        <v/>
      </c>
      <c r="C1793" t="str">
        <f t="shared" ca="1" si="220"/>
        <v/>
      </c>
      <c r="D1793" t="str">
        <f t="shared" si="221"/>
        <v/>
      </c>
      <c r="E1793" t="str">
        <f t="shared" si="225"/>
        <v/>
      </c>
      <c r="F1793" t="str">
        <f t="shared" si="226"/>
        <v/>
      </c>
      <c r="K1793" s="2"/>
      <c r="L1793">
        <v>1784</v>
      </c>
      <c r="M1793" t="str">
        <f t="shared" si="222"/>
        <v/>
      </c>
      <c r="N1793" t="str">
        <f t="shared" si="223"/>
        <v/>
      </c>
      <c r="O1793" t="str">
        <f t="shared" si="224"/>
        <v/>
      </c>
      <c r="T1793" s="2"/>
    </row>
    <row r="1794" spans="1:20" x14ac:dyDescent="0.3">
      <c r="A1794">
        <v>1785</v>
      </c>
      <c r="B1794" t="str">
        <f t="shared" ca="1" si="219"/>
        <v/>
      </c>
      <c r="C1794" t="str">
        <f t="shared" ca="1" si="220"/>
        <v/>
      </c>
      <c r="D1794" t="str">
        <f t="shared" si="221"/>
        <v/>
      </c>
      <c r="E1794" t="str">
        <f t="shared" si="225"/>
        <v/>
      </c>
      <c r="F1794" t="str">
        <f t="shared" si="226"/>
        <v/>
      </c>
      <c r="K1794" s="2"/>
      <c r="L1794">
        <v>1785</v>
      </c>
      <c r="M1794" t="str">
        <f t="shared" si="222"/>
        <v/>
      </c>
      <c r="N1794" t="str">
        <f t="shared" si="223"/>
        <v/>
      </c>
      <c r="O1794" t="str">
        <f t="shared" si="224"/>
        <v/>
      </c>
      <c r="T1794" s="2"/>
    </row>
    <row r="1795" spans="1:20" x14ac:dyDescent="0.3">
      <c r="A1795">
        <v>1786</v>
      </c>
      <c r="B1795" t="str">
        <f t="shared" ca="1" si="219"/>
        <v/>
      </c>
      <c r="C1795" t="str">
        <f t="shared" ca="1" si="220"/>
        <v/>
      </c>
      <c r="D1795" t="str">
        <f t="shared" si="221"/>
        <v/>
      </c>
      <c r="E1795" t="str">
        <f t="shared" si="225"/>
        <v/>
      </c>
      <c r="F1795" t="str">
        <f t="shared" si="226"/>
        <v/>
      </c>
      <c r="K1795" s="2"/>
      <c r="L1795">
        <v>1786</v>
      </c>
      <c r="M1795" t="str">
        <f t="shared" si="222"/>
        <v/>
      </c>
      <c r="N1795" t="str">
        <f t="shared" si="223"/>
        <v/>
      </c>
      <c r="O1795" t="str">
        <f t="shared" si="224"/>
        <v/>
      </c>
      <c r="T1795" s="2"/>
    </row>
    <row r="1796" spans="1:20" x14ac:dyDescent="0.3">
      <c r="A1796">
        <v>1787</v>
      </c>
      <c r="B1796" t="str">
        <f t="shared" ca="1" si="219"/>
        <v/>
      </c>
      <c r="C1796" t="str">
        <f t="shared" ca="1" si="220"/>
        <v/>
      </c>
      <c r="D1796" t="str">
        <f t="shared" si="221"/>
        <v/>
      </c>
      <c r="E1796" t="str">
        <f t="shared" si="225"/>
        <v/>
      </c>
      <c r="F1796" t="str">
        <f t="shared" si="226"/>
        <v/>
      </c>
      <c r="K1796" s="2"/>
      <c r="L1796">
        <v>1787</v>
      </c>
      <c r="M1796" t="str">
        <f t="shared" si="222"/>
        <v/>
      </c>
      <c r="N1796" t="str">
        <f t="shared" si="223"/>
        <v/>
      </c>
      <c r="O1796" t="str">
        <f t="shared" si="224"/>
        <v/>
      </c>
      <c r="T1796" s="2"/>
    </row>
    <row r="1797" spans="1:20" x14ac:dyDescent="0.3">
      <c r="A1797">
        <v>1788</v>
      </c>
      <c r="B1797" t="str">
        <f t="shared" ca="1" si="219"/>
        <v/>
      </c>
      <c r="C1797" t="str">
        <f t="shared" ca="1" si="220"/>
        <v/>
      </c>
      <c r="D1797" t="str">
        <f t="shared" si="221"/>
        <v/>
      </c>
      <c r="E1797" t="str">
        <f t="shared" si="225"/>
        <v/>
      </c>
      <c r="F1797" t="str">
        <f t="shared" si="226"/>
        <v/>
      </c>
      <c r="K1797" s="2"/>
      <c r="L1797">
        <v>1788</v>
      </c>
      <c r="M1797" t="str">
        <f t="shared" si="222"/>
        <v/>
      </c>
      <c r="N1797" t="str">
        <f t="shared" si="223"/>
        <v/>
      </c>
      <c r="O1797" t="str">
        <f t="shared" si="224"/>
        <v/>
      </c>
      <c r="T1797" s="2"/>
    </row>
    <row r="1798" spans="1:20" x14ac:dyDescent="0.3">
      <c r="A1798">
        <v>1789</v>
      </c>
      <c r="B1798" t="str">
        <f t="shared" ca="1" si="219"/>
        <v/>
      </c>
      <c r="C1798" t="str">
        <f t="shared" ca="1" si="220"/>
        <v/>
      </c>
      <c r="D1798" t="str">
        <f t="shared" si="221"/>
        <v/>
      </c>
      <c r="E1798" t="str">
        <f t="shared" si="225"/>
        <v/>
      </c>
      <c r="F1798" t="str">
        <f t="shared" si="226"/>
        <v/>
      </c>
      <c r="K1798" s="2"/>
      <c r="L1798">
        <v>1789</v>
      </c>
      <c r="M1798" t="str">
        <f t="shared" si="222"/>
        <v/>
      </c>
      <c r="N1798" t="str">
        <f t="shared" si="223"/>
        <v/>
      </c>
      <c r="O1798" t="str">
        <f t="shared" si="224"/>
        <v/>
      </c>
      <c r="T1798" s="2"/>
    </row>
    <row r="1799" spans="1:20" x14ac:dyDescent="0.3">
      <c r="A1799">
        <v>1790</v>
      </c>
      <c r="B1799" t="str">
        <f t="shared" ca="1" si="219"/>
        <v/>
      </c>
      <c r="C1799" t="str">
        <f t="shared" ca="1" si="220"/>
        <v/>
      </c>
      <c r="D1799" t="str">
        <f t="shared" si="221"/>
        <v/>
      </c>
      <c r="E1799" t="str">
        <f t="shared" si="225"/>
        <v/>
      </c>
      <c r="F1799" t="str">
        <f t="shared" si="226"/>
        <v/>
      </c>
      <c r="K1799" s="2"/>
      <c r="L1799">
        <v>1790</v>
      </c>
      <c r="M1799" t="str">
        <f t="shared" si="222"/>
        <v/>
      </c>
      <c r="N1799" t="str">
        <f t="shared" si="223"/>
        <v/>
      </c>
      <c r="O1799" t="str">
        <f t="shared" si="224"/>
        <v/>
      </c>
      <c r="T1799" s="2"/>
    </row>
    <row r="1800" spans="1:20" x14ac:dyDescent="0.3">
      <c r="A1800">
        <v>1791</v>
      </c>
      <c r="B1800" t="str">
        <f t="shared" ca="1" si="219"/>
        <v/>
      </c>
      <c r="C1800" t="str">
        <f t="shared" ca="1" si="220"/>
        <v/>
      </c>
      <c r="D1800" t="str">
        <f t="shared" si="221"/>
        <v/>
      </c>
      <c r="E1800" t="str">
        <f t="shared" si="225"/>
        <v/>
      </c>
      <c r="F1800" t="str">
        <f t="shared" si="226"/>
        <v/>
      </c>
      <c r="K1800" s="2"/>
      <c r="L1800">
        <v>1791</v>
      </c>
      <c r="M1800" t="str">
        <f t="shared" si="222"/>
        <v/>
      </c>
      <c r="N1800" t="str">
        <f t="shared" si="223"/>
        <v/>
      </c>
      <c r="O1800" t="str">
        <f t="shared" si="224"/>
        <v/>
      </c>
      <c r="T1800" s="2"/>
    </row>
    <row r="1801" spans="1:20" x14ac:dyDescent="0.3">
      <c r="A1801">
        <v>1792</v>
      </c>
      <c r="B1801" t="str">
        <f t="shared" ca="1" si="219"/>
        <v/>
      </c>
      <c r="C1801" t="str">
        <f t="shared" ca="1" si="220"/>
        <v/>
      </c>
      <c r="D1801" t="str">
        <f t="shared" si="221"/>
        <v/>
      </c>
      <c r="E1801" t="str">
        <f t="shared" si="225"/>
        <v/>
      </c>
      <c r="F1801" t="str">
        <f t="shared" si="226"/>
        <v/>
      </c>
      <c r="K1801" s="2"/>
      <c r="L1801">
        <v>1792</v>
      </c>
      <c r="M1801" t="str">
        <f t="shared" si="222"/>
        <v/>
      </c>
      <c r="N1801" t="str">
        <f t="shared" si="223"/>
        <v/>
      </c>
      <c r="O1801" t="str">
        <f t="shared" si="224"/>
        <v/>
      </c>
      <c r="T1801" s="2"/>
    </row>
    <row r="1802" spans="1:20" x14ac:dyDescent="0.3">
      <c r="A1802">
        <v>1793</v>
      </c>
      <c r="B1802" t="str">
        <f t="shared" ref="B1802:B1865" ca="1" si="227">IF(A1802&lt;=$A$3,NORMINV(RAND(),0,1),"")</f>
        <v/>
      </c>
      <c r="C1802" t="str">
        <f t="shared" ref="C1802:C1865" ca="1" si="228">IF(A1802&lt;=$A$3,NORMINV(RAND(),0,1),"")</f>
        <v/>
      </c>
      <c r="D1802" t="str">
        <f t="shared" ref="D1802:D1865" si="229">IF(A1802&lt;=$A$3,$D$3+$E$3*B1802,"")</f>
        <v/>
      </c>
      <c r="E1802" t="str">
        <f t="shared" si="225"/>
        <v/>
      </c>
      <c r="F1802" t="str">
        <f t="shared" si="226"/>
        <v/>
      </c>
      <c r="K1802" s="2"/>
      <c r="L1802">
        <v>1793</v>
      </c>
      <c r="M1802" t="str">
        <f t="shared" ref="M1802:M1865" si="230">IF(A1802&lt;=$A$3,(D1802-AVERAGE($D$10:$D$160))/STDEV($D$10:$D$160),"")</f>
        <v/>
      </c>
      <c r="N1802" t="str">
        <f t="shared" ref="N1802:N1865" si="231">IF(A1802&lt;=$A$3,(E1802-AVERAGE($E$10:$E$160))/STDEV($E$10:$E$160),"")</f>
        <v/>
      </c>
      <c r="O1802" t="str">
        <f t="shared" ref="O1802:O1865" si="232">IF(A1802&lt;=$A$3,M1802*N1802,"")</f>
        <v/>
      </c>
      <c r="T1802" s="2"/>
    </row>
    <row r="1803" spans="1:20" x14ac:dyDescent="0.3">
      <c r="A1803">
        <v>1794</v>
      </c>
      <c r="B1803" t="str">
        <f t="shared" ca="1" si="227"/>
        <v/>
      </c>
      <c r="C1803" t="str">
        <f t="shared" ca="1" si="228"/>
        <v/>
      </c>
      <c r="D1803" t="str">
        <f t="shared" si="229"/>
        <v/>
      </c>
      <c r="E1803" t="str">
        <f t="shared" ref="E1803:E1866" si="233">IF(A1803&lt;=$A$3,$F$3+($G$3*(B1803*$H$3+(C1803*(1-($H$3^2))^0.5))),"")</f>
        <v/>
      </c>
      <c r="F1803" t="str">
        <f t="shared" ref="F1803:F1866" si="234">IF(A1803&lt;=$A$3,D1803*E1803,"")</f>
        <v/>
      </c>
      <c r="K1803" s="2"/>
      <c r="L1803">
        <v>1794</v>
      </c>
      <c r="M1803" t="str">
        <f t="shared" si="230"/>
        <v/>
      </c>
      <c r="N1803" t="str">
        <f t="shared" si="231"/>
        <v/>
      </c>
      <c r="O1803" t="str">
        <f t="shared" si="232"/>
        <v/>
      </c>
      <c r="T1803" s="2"/>
    </row>
    <row r="1804" spans="1:20" x14ac:dyDescent="0.3">
      <c r="A1804">
        <v>1795</v>
      </c>
      <c r="B1804" t="str">
        <f t="shared" ca="1" si="227"/>
        <v/>
      </c>
      <c r="C1804" t="str">
        <f t="shared" ca="1" si="228"/>
        <v/>
      </c>
      <c r="D1804" t="str">
        <f t="shared" si="229"/>
        <v/>
      </c>
      <c r="E1804" t="str">
        <f t="shared" si="233"/>
        <v/>
      </c>
      <c r="F1804" t="str">
        <f t="shared" si="234"/>
        <v/>
      </c>
      <c r="K1804" s="2"/>
      <c r="L1804">
        <v>1795</v>
      </c>
      <c r="M1804" t="str">
        <f t="shared" si="230"/>
        <v/>
      </c>
      <c r="N1804" t="str">
        <f t="shared" si="231"/>
        <v/>
      </c>
      <c r="O1804" t="str">
        <f t="shared" si="232"/>
        <v/>
      </c>
      <c r="T1804" s="2"/>
    </row>
    <row r="1805" spans="1:20" x14ac:dyDescent="0.3">
      <c r="A1805">
        <v>1796</v>
      </c>
      <c r="B1805" t="str">
        <f t="shared" ca="1" si="227"/>
        <v/>
      </c>
      <c r="C1805" t="str">
        <f t="shared" ca="1" si="228"/>
        <v/>
      </c>
      <c r="D1805" t="str">
        <f t="shared" si="229"/>
        <v/>
      </c>
      <c r="E1805" t="str">
        <f t="shared" si="233"/>
        <v/>
      </c>
      <c r="F1805" t="str">
        <f t="shared" si="234"/>
        <v/>
      </c>
      <c r="K1805" s="2"/>
      <c r="L1805">
        <v>1796</v>
      </c>
      <c r="M1805" t="str">
        <f t="shared" si="230"/>
        <v/>
      </c>
      <c r="N1805" t="str">
        <f t="shared" si="231"/>
        <v/>
      </c>
      <c r="O1805" t="str">
        <f t="shared" si="232"/>
        <v/>
      </c>
      <c r="T1805" s="2"/>
    </row>
    <row r="1806" spans="1:20" x14ac:dyDescent="0.3">
      <c r="A1806">
        <v>1797</v>
      </c>
      <c r="B1806" t="str">
        <f t="shared" ca="1" si="227"/>
        <v/>
      </c>
      <c r="C1806" t="str">
        <f t="shared" ca="1" si="228"/>
        <v/>
      </c>
      <c r="D1806" t="str">
        <f t="shared" si="229"/>
        <v/>
      </c>
      <c r="E1806" t="str">
        <f t="shared" si="233"/>
        <v/>
      </c>
      <c r="F1806" t="str">
        <f t="shared" si="234"/>
        <v/>
      </c>
      <c r="K1806" s="2"/>
      <c r="L1806">
        <v>1797</v>
      </c>
      <c r="M1806" t="str">
        <f t="shared" si="230"/>
        <v/>
      </c>
      <c r="N1806" t="str">
        <f t="shared" si="231"/>
        <v/>
      </c>
      <c r="O1806" t="str">
        <f t="shared" si="232"/>
        <v/>
      </c>
      <c r="T1806" s="2"/>
    </row>
    <row r="1807" spans="1:20" x14ac:dyDescent="0.3">
      <c r="A1807">
        <v>1798</v>
      </c>
      <c r="B1807" t="str">
        <f t="shared" ca="1" si="227"/>
        <v/>
      </c>
      <c r="C1807" t="str">
        <f t="shared" ca="1" si="228"/>
        <v/>
      </c>
      <c r="D1807" t="str">
        <f t="shared" si="229"/>
        <v/>
      </c>
      <c r="E1807" t="str">
        <f t="shared" si="233"/>
        <v/>
      </c>
      <c r="F1807" t="str">
        <f t="shared" si="234"/>
        <v/>
      </c>
      <c r="K1807" s="2"/>
      <c r="L1807">
        <v>1798</v>
      </c>
      <c r="M1807" t="str">
        <f t="shared" si="230"/>
        <v/>
      </c>
      <c r="N1807" t="str">
        <f t="shared" si="231"/>
        <v/>
      </c>
      <c r="O1807" t="str">
        <f t="shared" si="232"/>
        <v/>
      </c>
      <c r="T1807" s="2"/>
    </row>
    <row r="1808" spans="1:20" x14ac:dyDescent="0.3">
      <c r="A1808">
        <v>1799</v>
      </c>
      <c r="B1808" t="str">
        <f t="shared" ca="1" si="227"/>
        <v/>
      </c>
      <c r="C1808" t="str">
        <f t="shared" ca="1" si="228"/>
        <v/>
      </c>
      <c r="D1808" t="str">
        <f t="shared" si="229"/>
        <v/>
      </c>
      <c r="E1808" t="str">
        <f t="shared" si="233"/>
        <v/>
      </c>
      <c r="F1808" t="str">
        <f t="shared" si="234"/>
        <v/>
      </c>
      <c r="K1808" s="2"/>
      <c r="L1808">
        <v>1799</v>
      </c>
      <c r="M1808" t="str">
        <f t="shared" si="230"/>
        <v/>
      </c>
      <c r="N1808" t="str">
        <f t="shared" si="231"/>
        <v/>
      </c>
      <c r="O1808" t="str">
        <f t="shared" si="232"/>
        <v/>
      </c>
      <c r="T1808" s="2"/>
    </row>
    <row r="1809" spans="1:20" x14ac:dyDescent="0.3">
      <c r="A1809">
        <v>1800</v>
      </c>
      <c r="B1809" t="str">
        <f t="shared" ca="1" si="227"/>
        <v/>
      </c>
      <c r="C1809" t="str">
        <f t="shared" ca="1" si="228"/>
        <v/>
      </c>
      <c r="D1809" t="str">
        <f t="shared" si="229"/>
        <v/>
      </c>
      <c r="E1809" t="str">
        <f t="shared" si="233"/>
        <v/>
      </c>
      <c r="F1809" t="str">
        <f t="shared" si="234"/>
        <v/>
      </c>
      <c r="K1809" s="2"/>
      <c r="L1809">
        <v>1800</v>
      </c>
      <c r="M1809" t="str">
        <f t="shared" si="230"/>
        <v/>
      </c>
      <c r="N1809" t="str">
        <f t="shared" si="231"/>
        <v/>
      </c>
      <c r="O1809" t="str">
        <f t="shared" si="232"/>
        <v/>
      </c>
      <c r="T1809" s="2"/>
    </row>
    <row r="1810" spans="1:20" x14ac:dyDescent="0.3">
      <c r="A1810">
        <v>1801</v>
      </c>
      <c r="B1810" t="str">
        <f t="shared" ca="1" si="227"/>
        <v/>
      </c>
      <c r="C1810" t="str">
        <f t="shared" ca="1" si="228"/>
        <v/>
      </c>
      <c r="D1810" t="str">
        <f t="shared" si="229"/>
        <v/>
      </c>
      <c r="E1810" t="str">
        <f t="shared" si="233"/>
        <v/>
      </c>
      <c r="F1810" t="str">
        <f t="shared" si="234"/>
        <v/>
      </c>
      <c r="K1810" s="2"/>
      <c r="L1810">
        <v>1801</v>
      </c>
      <c r="M1810" t="str">
        <f t="shared" si="230"/>
        <v/>
      </c>
      <c r="N1810" t="str">
        <f t="shared" si="231"/>
        <v/>
      </c>
      <c r="O1810" t="str">
        <f t="shared" si="232"/>
        <v/>
      </c>
      <c r="T1810" s="2"/>
    </row>
    <row r="1811" spans="1:20" x14ac:dyDescent="0.3">
      <c r="A1811">
        <v>1802</v>
      </c>
      <c r="B1811" t="str">
        <f t="shared" ca="1" si="227"/>
        <v/>
      </c>
      <c r="C1811" t="str">
        <f t="shared" ca="1" si="228"/>
        <v/>
      </c>
      <c r="D1811" t="str">
        <f t="shared" si="229"/>
        <v/>
      </c>
      <c r="E1811" t="str">
        <f t="shared" si="233"/>
        <v/>
      </c>
      <c r="F1811" t="str">
        <f t="shared" si="234"/>
        <v/>
      </c>
      <c r="K1811" s="2"/>
      <c r="L1811">
        <v>1802</v>
      </c>
      <c r="M1811" t="str">
        <f t="shared" si="230"/>
        <v/>
      </c>
      <c r="N1811" t="str">
        <f t="shared" si="231"/>
        <v/>
      </c>
      <c r="O1811" t="str">
        <f t="shared" si="232"/>
        <v/>
      </c>
      <c r="T1811" s="2"/>
    </row>
    <row r="1812" spans="1:20" x14ac:dyDescent="0.3">
      <c r="A1812">
        <v>1803</v>
      </c>
      <c r="B1812" t="str">
        <f t="shared" ca="1" si="227"/>
        <v/>
      </c>
      <c r="C1812" t="str">
        <f t="shared" ca="1" si="228"/>
        <v/>
      </c>
      <c r="D1812" t="str">
        <f t="shared" si="229"/>
        <v/>
      </c>
      <c r="E1812" t="str">
        <f t="shared" si="233"/>
        <v/>
      </c>
      <c r="F1812" t="str">
        <f t="shared" si="234"/>
        <v/>
      </c>
      <c r="K1812" s="2"/>
      <c r="L1812">
        <v>1803</v>
      </c>
      <c r="M1812" t="str">
        <f t="shared" si="230"/>
        <v/>
      </c>
      <c r="N1812" t="str">
        <f t="shared" si="231"/>
        <v/>
      </c>
      <c r="O1812" t="str">
        <f t="shared" si="232"/>
        <v/>
      </c>
      <c r="T1812" s="2"/>
    </row>
    <row r="1813" spans="1:20" x14ac:dyDescent="0.3">
      <c r="A1813">
        <v>1804</v>
      </c>
      <c r="B1813" t="str">
        <f t="shared" ca="1" si="227"/>
        <v/>
      </c>
      <c r="C1813" t="str">
        <f t="shared" ca="1" si="228"/>
        <v/>
      </c>
      <c r="D1813" t="str">
        <f t="shared" si="229"/>
        <v/>
      </c>
      <c r="E1813" t="str">
        <f t="shared" si="233"/>
        <v/>
      </c>
      <c r="F1813" t="str">
        <f t="shared" si="234"/>
        <v/>
      </c>
      <c r="K1813" s="2"/>
      <c r="L1813">
        <v>1804</v>
      </c>
      <c r="M1813" t="str">
        <f t="shared" si="230"/>
        <v/>
      </c>
      <c r="N1813" t="str">
        <f t="shared" si="231"/>
        <v/>
      </c>
      <c r="O1813" t="str">
        <f t="shared" si="232"/>
        <v/>
      </c>
      <c r="T1813" s="2"/>
    </row>
    <row r="1814" spans="1:20" x14ac:dyDescent="0.3">
      <c r="A1814">
        <v>1805</v>
      </c>
      <c r="B1814" t="str">
        <f t="shared" ca="1" si="227"/>
        <v/>
      </c>
      <c r="C1814" t="str">
        <f t="shared" ca="1" si="228"/>
        <v/>
      </c>
      <c r="D1814" t="str">
        <f t="shared" si="229"/>
        <v/>
      </c>
      <c r="E1814" t="str">
        <f t="shared" si="233"/>
        <v/>
      </c>
      <c r="F1814" t="str">
        <f t="shared" si="234"/>
        <v/>
      </c>
      <c r="K1814" s="2"/>
      <c r="L1814">
        <v>1805</v>
      </c>
      <c r="M1814" t="str">
        <f t="shared" si="230"/>
        <v/>
      </c>
      <c r="N1814" t="str">
        <f t="shared" si="231"/>
        <v/>
      </c>
      <c r="O1814" t="str">
        <f t="shared" si="232"/>
        <v/>
      </c>
      <c r="T1814" s="2"/>
    </row>
    <row r="1815" spans="1:20" x14ac:dyDescent="0.3">
      <c r="A1815">
        <v>1806</v>
      </c>
      <c r="B1815" t="str">
        <f t="shared" ca="1" si="227"/>
        <v/>
      </c>
      <c r="C1815" t="str">
        <f t="shared" ca="1" si="228"/>
        <v/>
      </c>
      <c r="D1815" t="str">
        <f t="shared" si="229"/>
        <v/>
      </c>
      <c r="E1815" t="str">
        <f t="shared" si="233"/>
        <v/>
      </c>
      <c r="F1815" t="str">
        <f t="shared" si="234"/>
        <v/>
      </c>
      <c r="K1815" s="2"/>
      <c r="L1815">
        <v>1806</v>
      </c>
      <c r="M1815" t="str">
        <f t="shared" si="230"/>
        <v/>
      </c>
      <c r="N1815" t="str">
        <f t="shared" si="231"/>
        <v/>
      </c>
      <c r="O1815" t="str">
        <f t="shared" si="232"/>
        <v/>
      </c>
      <c r="T1815" s="2"/>
    </row>
    <row r="1816" spans="1:20" x14ac:dyDescent="0.3">
      <c r="A1816">
        <v>1807</v>
      </c>
      <c r="B1816" t="str">
        <f t="shared" ca="1" si="227"/>
        <v/>
      </c>
      <c r="C1816" t="str">
        <f t="shared" ca="1" si="228"/>
        <v/>
      </c>
      <c r="D1816" t="str">
        <f t="shared" si="229"/>
        <v/>
      </c>
      <c r="E1816" t="str">
        <f t="shared" si="233"/>
        <v/>
      </c>
      <c r="F1816" t="str">
        <f t="shared" si="234"/>
        <v/>
      </c>
      <c r="K1816" s="2"/>
      <c r="L1816">
        <v>1807</v>
      </c>
      <c r="M1816" t="str">
        <f t="shared" si="230"/>
        <v/>
      </c>
      <c r="N1816" t="str">
        <f t="shared" si="231"/>
        <v/>
      </c>
      <c r="O1816" t="str">
        <f t="shared" si="232"/>
        <v/>
      </c>
      <c r="T1816" s="2"/>
    </row>
    <row r="1817" spans="1:20" x14ac:dyDescent="0.3">
      <c r="A1817">
        <v>1808</v>
      </c>
      <c r="B1817" t="str">
        <f t="shared" ca="1" si="227"/>
        <v/>
      </c>
      <c r="C1817" t="str">
        <f t="shared" ca="1" si="228"/>
        <v/>
      </c>
      <c r="D1817" t="str">
        <f t="shared" si="229"/>
        <v/>
      </c>
      <c r="E1817" t="str">
        <f t="shared" si="233"/>
        <v/>
      </c>
      <c r="F1817" t="str">
        <f t="shared" si="234"/>
        <v/>
      </c>
      <c r="K1817" s="2"/>
      <c r="L1817">
        <v>1808</v>
      </c>
      <c r="M1817" t="str">
        <f t="shared" si="230"/>
        <v/>
      </c>
      <c r="N1817" t="str">
        <f t="shared" si="231"/>
        <v/>
      </c>
      <c r="O1817" t="str">
        <f t="shared" si="232"/>
        <v/>
      </c>
      <c r="T1817" s="2"/>
    </row>
    <row r="1818" spans="1:20" x14ac:dyDescent="0.3">
      <c r="A1818">
        <v>1809</v>
      </c>
      <c r="B1818" t="str">
        <f t="shared" ca="1" si="227"/>
        <v/>
      </c>
      <c r="C1818" t="str">
        <f t="shared" ca="1" si="228"/>
        <v/>
      </c>
      <c r="D1818" t="str">
        <f t="shared" si="229"/>
        <v/>
      </c>
      <c r="E1818" t="str">
        <f t="shared" si="233"/>
        <v/>
      </c>
      <c r="F1818" t="str">
        <f t="shared" si="234"/>
        <v/>
      </c>
      <c r="K1818" s="2"/>
      <c r="L1818">
        <v>1809</v>
      </c>
      <c r="M1818" t="str">
        <f t="shared" si="230"/>
        <v/>
      </c>
      <c r="N1818" t="str">
        <f t="shared" si="231"/>
        <v/>
      </c>
      <c r="O1818" t="str">
        <f t="shared" si="232"/>
        <v/>
      </c>
      <c r="T1818" s="2"/>
    </row>
    <row r="1819" spans="1:20" x14ac:dyDescent="0.3">
      <c r="A1819">
        <v>1810</v>
      </c>
      <c r="B1819" t="str">
        <f t="shared" ca="1" si="227"/>
        <v/>
      </c>
      <c r="C1819" t="str">
        <f t="shared" ca="1" si="228"/>
        <v/>
      </c>
      <c r="D1819" t="str">
        <f t="shared" si="229"/>
        <v/>
      </c>
      <c r="E1819" t="str">
        <f t="shared" si="233"/>
        <v/>
      </c>
      <c r="F1819" t="str">
        <f t="shared" si="234"/>
        <v/>
      </c>
      <c r="K1819" s="2"/>
      <c r="L1819">
        <v>1810</v>
      </c>
      <c r="M1819" t="str">
        <f t="shared" si="230"/>
        <v/>
      </c>
      <c r="N1819" t="str">
        <f t="shared" si="231"/>
        <v/>
      </c>
      <c r="O1819" t="str">
        <f t="shared" si="232"/>
        <v/>
      </c>
      <c r="T1819" s="2"/>
    </row>
    <row r="1820" spans="1:20" x14ac:dyDescent="0.3">
      <c r="A1820">
        <v>1811</v>
      </c>
      <c r="B1820" t="str">
        <f t="shared" ca="1" si="227"/>
        <v/>
      </c>
      <c r="C1820" t="str">
        <f t="shared" ca="1" si="228"/>
        <v/>
      </c>
      <c r="D1820" t="str">
        <f t="shared" si="229"/>
        <v/>
      </c>
      <c r="E1820" t="str">
        <f t="shared" si="233"/>
        <v/>
      </c>
      <c r="F1820" t="str">
        <f t="shared" si="234"/>
        <v/>
      </c>
      <c r="K1820" s="2"/>
      <c r="L1820">
        <v>1811</v>
      </c>
      <c r="M1820" t="str">
        <f t="shared" si="230"/>
        <v/>
      </c>
      <c r="N1820" t="str">
        <f t="shared" si="231"/>
        <v/>
      </c>
      <c r="O1820" t="str">
        <f t="shared" si="232"/>
        <v/>
      </c>
      <c r="T1820" s="2"/>
    </row>
    <row r="1821" spans="1:20" x14ac:dyDescent="0.3">
      <c r="A1821">
        <v>1812</v>
      </c>
      <c r="B1821" t="str">
        <f t="shared" ca="1" si="227"/>
        <v/>
      </c>
      <c r="C1821" t="str">
        <f t="shared" ca="1" si="228"/>
        <v/>
      </c>
      <c r="D1821" t="str">
        <f t="shared" si="229"/>
        <v/>
      </c>
      <c r="E1821" t="str">
        <f t="shared" si="233"/>
        <v/>
      </c>
      <c r="F1821" t="str">
        <f t="shared" si="234"/>
        <v/>
      </c>
      <c r="K1821" s="2"/>
      <c r="L1821">
        <v>1812</v>
      </c>
      <c r="M1821" t="str">
        <f t="shared" si="230"/>
        <v/>
      </c>
      <c r="N1821" t="str">
        <f t="shared" si="231"/>
        <v/>
      </c>
      <c r="O1821" t="str">
        <f t="shared" si="232"/>
        <v/>
      </c>
      <c r="T1821" s="2"/>
    </row>
    <row r="1822" spans="1:20" x14ac:dyDescent="0.3">
      <c r="A1822">
        <v>1813</v>
      </c>
      <c r="B1822" t="str">
        <f t="shared" ca="1" si="227"/>
        <v/>
      </c>
      <c r="C1822" t="str">
        <f t="shared" ca="1" si="228"/>
        <v/>
      </c>
      <c r="D1822" t="str">
        <f t="shared" si="229"/>
        <v/>
      </c>
      <c r="E1822" t="str">
        <f t="shared" si="233"/>
        <v/>
      </c>
      <c r="F1822" t="str">
        <f t="shared" si="234"/>
        <v/>
      </c>
      <c r="K1822" s="2"/>
      <c r="L1822">
        <v>1813</v>
      </c>
      <c r="M1822" t="str">
        <f t="shared" si="230"/>
        <v/>
      </c>
      <c r="N1822" t="str">
        <f t="shared" si="231"/>
        <v/>
      </c>
      <c r="O1822" t="str">
        <f t="shared" si="232"/>
        <v/>
      </c>
      <c r="T1822" s="2"/>
    </row>
    <row r="1823" spans="1:20" x14ac:dyDescent="0.3">
      <c r="A1823">
        <v>1814</v>
      </c>
      <c r="B1823" t="str">
        <f t="shared" ca="1" si="227"/>
        <v/>
      </c>
      <c r="C1823" t="str">
        <f t="shared" ca="1" si="228"/>
        <v/>
      </c>
      <c r="D1823" t="str">
        <f t="shared" si="229"/>
        <v/>
      </c>
      <c r="E1823" t="str">
        <f t="shared" si="233"/>
        <v/>
      </c>
      <c r="F1823" t="str">
        <f t="shared" si="234"/>
        <v/>
      </c>
      <c r="K1823" s="2"/>
      <c r="L1823">
        <v>1814</v>
      </c>
      <c r="M1823" t="str">
        <f t="shared" si="230"/>
        <v/>
      </c>
      <c r="N1823" t="str">
        <f t="shared" si="231"/>
        <v/>
      </c>
      <c r="O1823" t="str">
        <f t="shared" si="232"/>
        <v/>
      </c>
      <c r="T1823" s="2"/>
    </row>
    <row r="1824" spans="1:20" x14ac:dyDescent="0.3">
      <c r="A1824">
        <v>1815</v>
      </c>
      <c r="B1824" t="str">
        <f t="shared" ca="1" si="227"/>
        <v/>
      </c>
      <c r="C1824" t="str">
        <f t="shared" ca="1" si="228"/>
        <v/>
      </c>
      <c r="D1824" t="str">
        <f t="shared" si="229"/>
        <v/>
      </c>
      <c r="E1824" t="str">
        <f t="shared" si="233"/>
        <v/>
      </c>
      <c r="F1824" t="str">
        <f t="shared" si="234"/>
        <v/>
      </c>
      <c r="K1824" s="2"/>
      <c r="L1824">
        <v>1815</v>
      </c>
      <c r="M1824" t="str">
        <f t="shared" si="230"/>
        <v/>
      </c>
      <c r="N1824" t="str">
        <f t="shared" si="231"/>
        <v/>
      </c>
      <c r="O1824" t="str">
        <f t="shared" si="232"/>
        <v/>
      </c>
      <c r="T1824" s="2"/>
    </row>
    <row r="1825" spans="1:20" x14ac:dyDescent="0.3">
      <c r="A1825">
        <v>1816</v>
      </c>
      <c r="B1825" t="str">
        <f t="shared" ca="1" si="227"/>
        <v/>
      </c>
      <c r="C1825" t="str">
        <f t="shared" ca="1" si="228"/>
        <v/>
      </c>
      <c r="D1825" t="str">
        <f t="shared" si="229"/>
        <v/>
      </c>
      <c r="E1825" t="str">
        <f t="shared" si="233"/>
        <v/>
      </c>
      <c r="F1825" t="str">
        <f t="shared" si="234"/>
        <v/>
      </c>
      <c r="K1825" s="2"/>
      <c r="L1825">
        <v>1816</v>
      </c>
      <c r="M1825" t="str">
        <f t="shared" si="230"/>
        <v/>
      </c>
      <c r="N1825" t="str">
        <f t="shared" si="231"/>
        <v/>
      </c>
      <c r="O1825" t="str">
        <f t="shared" si="232"/>
        <v/>
      </c>
      <c r="T1825" s="2"/>
    </row>
    <row r="1826" spans="1:20" x14ac:dyDescent="0.3">
      <c r="A1826">
        <v>1817</v>
      </c>
      <c r="B1826" t="str">
        <f t="shared" ca="1" si="227"/>
        <v/>
      </c>
      <c r="C1826" t="str">
        <f t="shared" ca="1" si="228"/>
        <v/>
      </c>
      <c r="D1826" t="str">
        <f t="shared" si="229"/>
        <v/>
      </c>
      <c r="E1826" t="str">
        <f t="shared" si="233"/>
        <v/>
      </c>
      <c r="F1826" t="str">
        <f t="shared" si="234"/>
        <v/>
      </c>
      <c r="K1826" s="2"/>
      <c r="L1826">
        <v>1817</v>
      </c>
      <c r="M1826" t="str">
        <f t="shared" si="230"/>
        <v/>
      </c>
      <c r="N1826" t="str">
        <f t="shared" si="231"/>
        <v/>
      </c>
      <c r="O1826" t="str">
        <f t="shared" si="232"/>
        <v/>
      </c>
      <c r="T1826" s="2"/>
    </row>
    <row r="1827" spans="1:20" x14ac:dyDescent="0.3">
      <c r="A1827">
        <v>1818</v>
      </c>
      <c r="B1827" t="str">
        <f t="shared" ca="1" si="227"/>
        <v/>
      </c>
      <c r="C1827" t="str">
        <f t="shared" ca="1" si="228"/>
        <v/>
      </c>
      <c r="D1827" t="str">
        <f t="shared" si="229"/>
        <v/>
      </c>
      <c r="E1827" t="str">
        <f t="shared" si="233"/>
        <v/>
      </c>
      <c r="F1827" t="str">
        <f t="shared" si="234"/>
        <v/>
      </c>
      <c r="K1827" s="2"/>
      <c r="L1827">
        <v>1818</v>
      </c>
      <c r="M1827" t="str">
        <f t="shared" si="230"/>
        <v/>
      </c>
      <c r="N1827" t="str">
        <f t="shared" si="231"/>
        <v/>
      </c>
      <c r="O1827" t="str">
        <f t="shared" si="232"/>
        <v/>
      </c>
      <c r="T1827" s="2"/>
    </row>
    <row r="1828" spans="1:20" x14ac:dyDescent="0.3">
      <c r="A1828">
        <v>1819</v>
      </c>
      <c r="B1828" t="str">
        <f t="shared" ca="1" si="227"/>
        <v/>
      </c>
      <c r="C1828" t="str">
        <f t="shared" ca="1" si="228"/>
        <v/>
      </c>
      <c r="D1828" t="str">
        <f t="shared" si="229"/>
        <v/>
      </c>
      <c r="E1828" t="str">
        <f t="shared" si="233"/>
        <v/>
      </c>
      <c r="F1828" t="str">
        <f t="shared" si="234"/>
        <v/>
      </c>
      <c r="K1828" s="2"/>
      <c r="L1828">
        <v>1819</v>
      </c>
      <c r="M1828" t="str">
        <f t="shared" si="230"/>
        <v/>
      </c>
      <c r="N1828" t="str">
        <f t="shared" si="231"/>
        <v/>
      </c>
      <c r="O1828" t="str">
        <f t="shared" si="232"/>
        <v/>
      </c>
      <c r="T1828" s="2"/>
    </row>
    <row r="1829" spans="1:20" x14ac:dyDescent="0.3">
      <c r="A1829">
        <v>1820</v>
      </c>
      <c r="B1829" t="str">
        <f t="shared" ca="1" si="227"/>
        <v/>
      </c>
      <c r="C1829" t="str">
        <f t="shared" ca="1" si="228"/>
        <v/>
      </c>
      <c r="D1829" t="str">
        <f t="shared" si="229"/>
        <v/>
      </c>
      <c r="E1829" t="str">
        <f t="shared" si="233"/>
        <v/>
      </c>
      <c r="F1829" t="str">
        <f t="shared" si="234"/>
        <v/>
      </c>
      <c r="K1829" s="2"/>
      <c r="L1829">
        <v>1820</v>
      </c>
      <c r="M1829" t="str">
        <f t="shared" si="230"/>
        <v/>
      </c>
      <c r="N1829" t="str">
        <f t="shared" si="231"/>
        <v/>
      </c>
      <c r="O1829" t="str">
        <f t="shared" si="232"/>
        <v/>
      </c>
      <c r="T1829" s="2"/>
    </row>
    <row r="1830" spans="1:20" x14ac:dyDescent="0.3">
      <c r="A1830">
        <v>1821</v>
      </c>
      <c r="B1830" t="str">
        <f t="shared" ca="1" si="227"/>
        <v/>
      </c>
      <c r="C1830" t="str">
        <f t="shared" ca="1" si="228"/>
        <v/>
      </c>
      <c r="D1830" t="str">
        <f t="shared" si="229"/>
        <v/>
      </c>
      <c r="E1830" t="str">
        <f t="shared" si="233"/>
        <v/>
      </c>
      <c r="F1830" t="str">
        <f t="shared" si="234"/>
        <v/>
      </c>
      <c r="K1830" s="2"/>
      <c r="L1830">
        <v>1821</v>
      </c>
      <c r="M1830" t="str">
        <f t="shared" si="230"/>
        <v/>
      </c>
      <c r="N1830" t="str">
        <f t="shared" si="231"/>
        <v/>
      </c>
      <c r="O1830" t="str">
        <f t="shared" si="232"/>
        <v/>
      </c>
      <c r="T1830" s="2"/>
    </row>
    <row r="1831" spans="1:20" x14ac:dyDescent="0.3">
      <c r="A1831">
        <v>1822</v>
      </c>
      <c r="B1831" t="str">
        <f t="shared" ca="1" si="227"/>
        <v/>
      </c>
      <c r="C1831" t="str">
        <f t="shared" ca="1" si="228"/>
        <v/>
      </c>
      <c r="D1831" t="str">
        <f t="shared" si="229"/>
        <v/>
      </c>
      <c r="E1831" t="str">
        <f t="shared" si="233"/>
        <v/>
      </c>
      <c r="F1831" t="str">
        <f t="shared" si="234"/>
        <v/>
      </c>
      <c r="K1831" s="2"/>
      <c r="L1831">
        <v>1822</v>
      </c>
      <c r="M1831" t="str">
        <f t="shared" si="230"/>
        <v/>
      </c>
      <c r="N1831" t="str">
        <f t="shared" si="231"/>
        <v/>
      </c>
      <c r="O1831" t="str">
        <f t="shared" si="232"/>
        <v/>
      </c>
      <c r="T1831" s="2"/>
    </row>
    <row r="1832" spans="1:20" x14ac:dyDescent="0.3">
      <c r="A1832">
        <v>1823</v>
      </c>
      <c r="B1832" t="str">
        <f t="shared" ca="1" si="227"/>
        <v/>
      </c>
      <c r="C1832" t="str">
        <f t="shared" ca="1" si="228"/>
        <v/>
      </c>
      <c r="D1832" t="str">
        <f t="shared" si="229"/>
        <v/>
      </c>
      <c r="E1832" t="str">
        <f t="shared" si="233"/>
        <v/>
      </c>
      <c r="F1832" t="str">
        <f t="shared" si="234"/>
        <v/>
      </c>
      <c r="K1832" s="2"/>
      <c r="L1832">
        <v>1823</v>
      </c>
      <c r="M1832" t="str">
        <f t="shared" si="230"/>
        <v/>
      </c>
      <c r="N1832" t="str">
        <f t="shared" si="231"/>
        <v/>
      </c>
      <c r="O1832" t="str">
        <f t="shared" si="232"/>
        <v/>
      </c>
      <c r="T1832" s="2"/>
    </row>
    <row r="1833" spans="1:20" x14ac:dyDescent="0.3">
      <c r="A1833">
        <v>1824</v>
      </c>
      <c r="B1833" t="str">
        <f t="shared" ca="1" si="227"/>
        <v/>
      </c>
      <c r="C1833" t="str">
        <f t="shared" ca="1" si="228"/>
        <v/>
      </c>
      <c r="D1833" t="str">
        <f t="shared" si="229"/>
        <v/>
      </c>
      <c r="E1833" t="str">
        <f t="shared" si="233"/>
        <v/>
      </c>
      <c r="F1833" t="str">
        <f t="shared" si="234"/>
        <v/>
      </c>
      <c r="K1833" s="2"/>
      <c r="L1833">
        <v>1824</v>
      </c>
      <c r="M1833" t="str">
        <f t="shared" si="230"/>
        <v/>
      </c>
      <c r="N1833" t="str">
        <f t="shared" si="231"/>
        <v/>
      </c>
      <c r="O1833" t="str">
        <f t="shared" si="232"/>
        <v/>
      </c>
      <c r="T1833" s="2"/>
    </row>
    <row r="1834" spans="1:20" x14ac:dyDescent="0.3">
      <c r="A1834">
        <v>1825</v>
      </c>
      <c r="B1834" t="str">
        <f t="shared" ca="1" si="227"/>
        <v/>
      </c>
      <c r="C1834" t="str">
        <f t="shared" ca="1" si="228"/>
        <v/>
      </c>
      <c r="D1834" t="str">
        <f t="shared" si="229"/>
        <v/>
      </c>
      <c r="E1834" t="str">
        <f t="shared" si="233"/>
        <v/>
      </c>
      <c r="F1834" t="str">
        <f t="shared" si="234"/>
        <v/>
      </c>
      <c r="K1834" s="2"/>
      <c r="L1834">
        <v>1825</v>
      </c>
      <c r="M1834" t="str">
        <f t="shared" si="230"/>
        <v/>
      </c>
      <c r="N1834" t="str">
        <f t="shared" si="231"/>
        <v/>
      </c>
      <c r="O1834" t="str">
        <f t="shared" si="232"/>
        <v/>
      </c>
      <c r="T1834" s="2"/>
    </row>
    <row r="1835" spans="1:20" x14ac:dyDescent="0.3">
      <c r="A1835">
        <v>1826</v>
      </c>
      <c r="B1835" t="str">
        <f t="shared" ca="1" si="227"/>
        <v/>
      </c>
      <c r="C1835" t="str">
        <f t="shared" ca="1" si="228"/>
        <v/>
      </c>
      <c r="D1835" t="str">
        <f t="shared" si="229"/>
        <v/>
      </c>
      <c r="E1835" t="str">
        <f t="shared" si="233"/>
        <v/>
      </c>
      <c r="F1835" t="str">
        <f t="shared" si="234"/>
        <v/>
      </c>
      <c r="K1835" s="2"/>
      <c r="L1835">
        <v>1826</v>
      </c>
      <c r="M1835" t="str">
        <f t="shared" si="230"/>
        <v/>
      </c>
      <c r="N1835" t="str">
        <f t="shared" si="231"/>
        <v/>
      </c>
      <c r="O1835" t="str">
        <f t="shared" si="232"/>
        <v/>
      </c>
      <c r="T1835" s="2"/>
    </row>
    <row r="1836" spans="1:20" x14ac:dyDescent="0.3">
      <c r="A1836">
        <v>1827</v>
      </c>
      <c r="B1836" t="str">
        <f t="shared" ca="1" si="227"/>
        <v/>
      </c>
      <c r="C1836" t="str">
        <f t="shared" ca="1" si="228"/>
        <v/>
      </c>
      <c r="D1836" t="str">
        <f t="shared" si="229"/>
        <v/>
      </c>
      <c r="E1836" t="str">
        <f t="shared" si="233"/>
        <v/>
      </c>
      <c r="F1836" t="str">
        <f t="shared" si="234"/>
        <v/>
      </c>
      <c r="K1836" s="2"/>
      <c r="L1836">
        <v>1827</v>
      </c>
      <c r="M1836" t="str">
        <f t="shared" si="230"/>
        <v/>
      </c>
      <c r="N1836" t="str">
        <f t="shared" si="231"/>
        <v/>
      </c>
      <c r="O1836" t="str">
        <f t="shared" si="232"/>
        <v/>
      </c>
      <c r="T1836" s="2"/>
    </row>
    <row r="1837" spans="1:20" x14ac:dyDescent="0.3">
      <c r="A1837">
        <v>1828</v>
      </c>
      <c r="B1837" t="str">
        <f t="shared" ca="1" si="227"/>
        <v/>
      </c>
      <c r="C1837" t="str">
        <f t="shared" ca="1" si="228"/>
        <v/>
      </c>
      <c r="D1837" t="str">
        <f t="shared" si="229"/>
        <v/>
      </c>
      <c r="E1837" t="str">
        <f t="shared" si="233"/>
        <v/>
      </c>
      <c r="F1837" t="str">
        <f t="shared" si="234"/>
        <v/>
      </c>
      <c r="K1837" s="2"/>
      <c r="L1837">
        <v>1828</v>
      </c>
      <c r="M1837" t="str">
        <f t="shared" si="230"/>
        <v/>
      </c>
      <c r="N1837" t="str">
        <f t="shared" si="231"/>
        <v/>
      </c>
      <c r="O1837" t="str">
        <f t="shared" si="232"/>
        <v/>
      </c>
      <c r="T1837" s="2"/>
    </row>
    <row r="1838" spans="1:20" x14ac:dyDescent="0.3">
      <c r="A1838">
        <v>1829</v>
      </c>
      <c r="B1838" t="str">
        <f t="shared" ca="1" si="227"/>
        <v/>
      </c>
      <c r="C1838" t="str">
        <f t="shared" ca="1" si="228"/>
        <v/>
      </c>
      <c r="D1838" t="str">
        <f t="shared" si="229"/>
        <v/>
      </c>
      <c r="E1838" t="str">
        <f t="shared" si="233"/>
        <v/>
      </c>
      <c r="F1838" t="str">
        <f t="shared" si="234"/>
        <v/>
      </c>
      <c r="K1838" s="2"/>
      <c r="L1838">
        <v>1829</v>
      </c>
      <c r="M1838" t="str">
        <f t="shared" si="230"/>
        <v/>
      </c>
      <c r="N1838" t="str">
        <f t="shared" si="231"/>
        <v/>
      </c>
      <c r="O1838" t="str">
        <f t="shared" si="232"/>
        <v/>
      </c>
      <c r="T1838" s="2"/>
    </row>
    <row r="1839" spans="1:20" x14ac:dyDescent="0.3">
      <c r="A1839">
        <v>1830</v>
      </c>
      <c r="B1839" t="str">
        <f t="shared" ca="1" si="227"/>
        <v/>
      </c>
      <c r="C1839" t="str">
        <f t="shared" ca="1" si="228"/>
        <v/>
      </c>
      <c r="D1839" t="str">
        <f t="shared" si="229"/>
        <v/>
      </c>
      <c r="E1839" t="str">
        <f t="shared" si="233"/>
        <v/>
      </c>
      <c r="F1839" t="str">
        <f t="shared" si="234"/>
        <v/>
      </c>
      <c r="K1839" s="2"/>
      <c r="L1839">
        <v>1830</v>
      </c>
      <c r="M1839" t="str">
        <f t="shared" si="230"/>
        <v/>
      </c>
      <c r="N1839" t="str">
        <f t="shared" si="231"/>
        <v/>
      </c>
      <c r="O1839" t="str">
        <f t="shared" si="232"/>
        <v/>
      </c>
      <c r="T1839" s="2"/>
    </row>
    <row r="1840" spans="1:20" x14ac:dyDescent="0.3">
      <c r="A1840">
        <v>1831</v>
      </c>
      <c r="B1840" t="str">
        <f t="shared" ca="1" si="227"/>
        <v/>
      </c>
      <c r="C1840" t="str">
        <f t="shared" ca="1" si="228"/>
        <v/>
      </c>
      <c r="D1840" t="str">
        <f t="shared" si="229"/>
        <v/>
      </c>
      <c r="E1840" t="str">
        <f t="shared" si="233"/>
        <v/>
      </c>
      <c r="F1840" t="str">
        <f t="shared" si="234"/>
        <v/>
      </c>
      <c r="K1840" s="2"/>
      <c r="L1840">
        <v>1831</v>
      </c>
      <c r="M1840" t="str">
        <f t="shared" si="230"/>
        <v/>
      </c>
      <c r="N1840" t="str">
        <f t="shared" si="231"/>
        <v/>
      </c>
      <c r="O1840" t="str">
        <f t="shared" si="232"/>
        <v/>
      </c>
      <c r="T1840" s="2"/>
    </row>
    <row r="1841" spans="1:20" x14ac:dyDescent="0.3">
      <c r="A1841">
        <v>1832</v>
      </c>
      <c r="B1841" t="str">
        <f t="shared" ca="1" si="227"/>
        <v/>
      </c>
      <c r="C1841" t="str">
        <f t="shared" ca="1" si="228"/>
        <v/>
      </c>
      <c r="D1841" t="str">
        <f t="shared" si="229"/>
        <v/>
      </c>
      <c r="E1841" t="str">
        <f t="shared" si="233"/>
        <v/>
      </c>
      <c r="F1841" t="str">
        <f t="shared" si="234"/>
        <v/>
      </c>
      <c r="K1841" s="2"/>
      <c r="L1841">
        <v>1832</v>
      </c>
      <c r="M1841" t="str">
        <f t="shared" si="230"/>
        <v/>
      </c>
      <c r="N1841" t="str">
        <f t="shared" si="231"/>
        <v/>
      </c>
      <c r="O1841" t="str">
        <f t="shared" si="232"/>
        <v/>
      </c>
      <c r="T1841" s="2"/>
    </row>
    <row r="1842" spans="1:20" x14ac:dyDescent="0.3">
      <c r="A1842">
        <v>1833</v>
      </c>
      <c r="B1842" t="str">
        <f t="shared" ca="1" si="227"/>
        <v/>
      </c>
      <c r="C1842" t="str">
        <f t="shared" ca="1" si="228"/>
        <v/>
      </c>
      <c r="D1842" t="str">
        <f t="shared" si="229"/>
        <v/>
      </c>
      <c r="E1842" t="str">
        <f t="shared" si="233"/>
        <v/>
      </c>
      <c r="F1842" t="str">
        <f t="shared" si="234"/>
        <v/>
      </c>
      <c r="K1842" s="2"/>
      <c r="L1842">
        <v>1833</v>
      </c>
      <c r="M1842" t="str">
        <f t="shared" si="230"/>
        <v/>
      </c>
      <c r="N1842" t="str">
        <f t="shared" si="231"/>
        <v/>
      </c>
      <c r="O1842" t="str">
        <f t="shared" si="232"/>
        <v/>
      </c>
      <c r="T1842" s="2"/>
    </row>
    <row r="1843" spans="1:20" x14ac:dyDescent="0.3">
      <c r="A1843">
        <v>1834</v>
      </c>
      <c r="B1843" t="str">
        <f t="shared" ca="1" si="227"/>
        <v/>
      </c>
      <c r="C1843" t="str">
        <f t="shared" ca="1" si="228"/>
        <v/>
      </c>
      <c r="D1843" t="str">
        <f t="shared" si="229"/>
        <v/>
      </c>
      <c r="E1843" t="str">
        <f t="shared" si="233"/>
        <v/>
      </c>
      <c r="F1843" t="str">
        <f t="shared" si="234"/>
        <v/>
      </c>
      <c r="K1843" s="2"/>
      <c r="L1843">
        <v>1834</v>
      </c>
      <c r="M1843" t="str">
        <f t="shared" si="230"/>
        <v/>
      </c>
      <c r="N1843" t="str">
        <f t="shared" si="231"/>
        <v/>
      </c>
      <c r="O1843" t="str">
        <f t="shared" si="232"/>
        <v/>
      </c>
      <c r="T1843" s="2"/>
    </row>
    <row r="1844" spans="1:20" x14ac:dyDescent="0.3">
      <c r="A1844">
        <v>1835</v>
      </c>
      <c r="B1844" t="str">
        <f t="shared" ca="1" si="227"/>
        <v/>
      </c>
      <c r="C1844" t="str">
        <f t="shared" ca="1" si="228"/>
        <v/>
      </c>
      <c r="D1844" t="str">
        <f t="shared" si="229"/>
        <v/>
      </c>
      <c r="E1844" t="str">
        <f t="shared" si="233"/>
        <v/>
      </c>
      <c r="F1844" t="str">
        <f t="shared" si="234"/>
        <v/>
      </c>
      <c r="K1844" s="2"/>
      <c r="L1844">
        <v>1835</v>
      </c>
      <c r="M1844" t="str">
        <f t="shared" si="230"/>
        <v/>
      </c>
      <c r="N1844" t="str">
        <f t="shared" si="231"/>
        <v/>
      </c>
      <c r="O1844" t="str">
        <f t="shared" si="232"/>
        <v/>
      </c>
      <c r="T1844" s="2"/>
    </row>
    <row r="1845" spans="1:20" x14ac:dyDescent="0.3">
      <c r="A1845">
        <v>1836</v>
      </c>
      <c r="B1845" t="str">
        <f t="shared" ca="1" si="227"/>
        <v/>
      </c>
      <c r="C1845" t="str">
        <f t="shared" ca="1" si="228"/>
        <v/>
      </c>
      <c r="D1845" t="str">
        <f t="shared" si="229"/>
        <v/>
      </c>
      <c r="E1845" t="str">
        <f t="shared" si="233"/>
        <v/>
      </c>
      <c r="F1845" t="str">
        <f t="shared" si="234"/>
        <v/>
      </c>
      <c r="K1845" s="2"/>
      <c r="L1845">
        <v>1836</v>
      </c>
      <c r="M1845" t="str">
        <f t="shared" si="230"/>
        <v/>
      </c>
      <c r="N1845" t="str">
        <f t="shared" si="231"/>
        <v/>
      </c>
      <c r="O1845" t="str">
        <f t="shared" si="232"/>
        <v/>
      </c>
      <c r="T1845" s="2"/>
    </row>
    <row r="1846" spans="1:20" x14ac:dyDescent="0.3">
      <c r="A1846">
        <v>1837</v>
      </c>
      <c r="B1846" t="str">
        <f t="shared" ca="1" si="227"/>
        <v/>
      </c>
      <c r="C1846" t="str">
        <f t="shared" ca="1" si="228"/>
        <v/>
      </c>
      <c r="D1846" t="str">
        <f t="shared" si="229"/>
        <v/>
      </c>
      <c r="E1846" t="str">
        <f t="shared" si="233"/>
        <v/>
      </c>
      <c r="F1846" t="str">
        <f t="shared" si="234"/>
        <v/>
      </c>
      <c r="K1846" s="2"/>
      <c r="L1846">
        <v>1837</v>
      </c>
      <c r="M1846" t="str">
        <f t="shared" si="230"/>
        <v/>
      </c>
      <c r="N1846" t="str">
        <f t="shared" si="231"/>
        <v/>
      </c>
      <c r="O1846" t="str">
        <f t="shared" si="232"/>
        <v/>
      </c>
      <c r="T1846" s="2"/>
    </row>
    <row r="1847" spans="1:20" x14ac:dyDescent="0.3">
      <c r="A1847">
        <v>1838</v>
      </c>
      <c r="B1847" t="str">
        <f t="shared" ca="1" si="227"/>
        <v/>
      </c>
      <c r="C1847" t="str">
        <f t="shared" ca="1" si="228"/>
        <v/>
      </c>
      <c r="D1847" t="str">
        <f t="shared" si="229"/>
        <v/>
      </c>
      <c r="E1847" t="str">
        <f t="shared" si="233"/>
        <v/>
      </c>
      <c r="F1847" t="str">
        <f t="shared" si="234"/>
        <v/>
      </c>
      <c r="K1847" s="2"/>
      <c r="L1847">
        <v>1838</v>
      </c>
      <c r="M1847" t="str">
        <f t="shared" si="230"/>
        <v/>
      </c>
      <c r="N1847" t="str">
        <f t="shared" si="231"/>
        <v/>
      </c>
      <c r="O1847" t="str">
        <f t="shared" si="232"/>
        <v/>
      </c>
      <c r="T1847" s="2"/>
    </row>
    <row r="1848" spans="1:20" x14ac:dyDescent="0.3">
      <c r="A1848">
        <v>1839</v>
      </c>
      <c r="B1848" t="str">
        <f t="shared" ca="1" si="227"/>
        <v/>
      </c>
      <c r="C1848" t="str">
        <f t="shared" ca="1" si="228"/>
        <v/>
      </c>
      <c r="D1848" t="str">
        <f t="shared" si="229"/>
        <v/>
      </c>
      <c r="E1848" t="str">
        <f t="shared" si="233"/>
        <v/>
      </c>
      <c r="F1848" t="str">
        <f t="shared" si="234"/>
        <v/>
      </c>
      <c r="K1848" s="2"/>
      <c r="L1848">
        <v>1839</v>
      </c>
      <c r="M1848" t="str">
        <f t="shared" si="230"/>
        <v/>
      </c>
      <c r="N1848" t="str">
        <f t="shared" si="231"/>
        <v/>
      </c>
      <c r="O1848" t="str">
        <f t="shared" si="232"/>
        <v/>
      </c>
      <c r="T1848" s="2"/>
    </row>
    <row r="1849" spans="1:20" x14ac:dyDescent="0.3">
      <c r="A1849">
        <v>1840</v>
      </c>
      <c r="B1849" t="str">
        <f t="shared" ca="1" si="227"/>
        <v/>
      </c>
      <c r="C1849" t="str">
        <f t="shared" ca="1" si="228"/>
        <v/>
      </c>
      <c r="D1849" t="str">
        <f t="shared" si="229"/>
        <v/>
      </c>
      <c r="E1849" t="str">
        <f t="shared" si="233"/>
        <v/>
      </c>
      <c r="F1849" t="str">
        <f t="shared" si="234"/>
        <v/>
      </c>
      <c r="K1849" s="2"/>
      <c r="L1849">
        <v>1840</v>
      </c>
      <c r="M1849" t="str">
        <f t="shared" si="230"/>
        <v/>
      </c>
      <c r="N1849" t="str">
        <f t="shared" si="231"/>
        <v/>
      </c>
      <c r="O1849" t="str">
        <f t="shared" si="232"/>
        <v/>
      </c>
      <c r="T1849" s="2"/>
    </row>
    <row r="1850" spans="1:20" x14ac:dyDescent="0.3">
      <c r="A1850">
        <v>1841</v>
      </c>
      <c r="B1850" t="str">
        <f t="shared" ca="1" si="227"/>
        <v/>
      </c>
      <c r="C1850" t="str">
        <f t="shared" ca="1" si="228"/>
        <v/>
      </c>
      <c r="D1850" t="str">
        <f t="shared" si="229"/>
        <v/>
      </c>
      <c r="E1850" t="str">
        <f t="shared" si="233"/>
        <v/>
      </c>
      <c r="F1850" t="str">
        <f t="shared" si="234"/>
        <v/>
      </c>
      <c r="K1850" s="2"/>
      <c r="L1850">
        <v>1841</v>
      </c>
      <c r="M1850" t="str">
        <f t="shared" si="230"/>
        <v/>
      </c>
      <c r="N1850" t="str">
        <f t="shared" si="231"/>
        <v/>
      </c>
      <c r="O1850" t="str">
        <f t="shared" si="232"/>
        <v/>
      </c>
      <c r="T1850" s="2"/>
    </row>
    <row r="1851" spans="1:20" x14ac:dyDescent="0.3">
      <c r="A1851">
        <v>1842</v>
      </c>
      <c r="B1851" t="str">
        <f t="shared" ca="1" si="227"/>
        <v/>
      </c>
      <c r="C1851" t="str">
        <f t="shared" ca="1" si="228"/>
        <v/>
      </c>
      <c r="D1851" t="str">
        <f t="shared" si="229"/>
        <v/>
      </c>
      <c r="E1851" t="str">
        <f t="shared" si="233"/>
        <v/>
      </c>
      <c r="F1851" t="str">
        <f t="shared" si="234"/>
        <v/>
      </c>
      <c r="K1851" s="2"/>
      <c r="L1851">
        <v>1842</v>
      </c>
      <c r="M1851" t="str">
        <f t="shared" si="230"/>
        <v/>
      </c>
      <c r="N1851" t="str">
        <f t="shared" si="231"/>
        <v/>
      </c>
      <c r="O1851" t="str">
        <f t="shared" si="232"/>
        <v/>
      </c>
      <c r="T1851" s="2"/>
    </row>
    <row r="1852" spans="1:20" x14ac:dyDescent="0.3">
      <c r="A1852">
        <v>1843</v>
      </c>
      <c r="B1852" t="str">
        <f t="shared" ca="1" si="227"/>
        <v/>
      </c>
      <c r="C1852" t="str">
        <f t="shared" ca="1" si="228"/>
        <v/>
      </c>
      <c r="D1852" t="str">
        <f t="shared" si="229"/>
        <v/>
      </c>
      <c r="E1852" t="str">
        <f t="shared" si="233"/>
        <v/>
      </c>
      <c r="F1852" t="str">
        <f t="shared" si="234"/>
        <v/>
      </c>
      <c r="K1852" s="2"/>
      <c r="L1852">
        <v>1843</v>
      </c>
      <c r="M1852" t="str">
        <f t="shared" si="230"/>
        <v/>
      </c>
      <c r="N1852" t="str">
        <f t="shared" si="231"/>
        <v/>
      </c>
      <c r="O1852" t="str">
        <f t="shared" si="232"/>
        <v/>
      </c>
      <c r="T1852" s="2"/>
    </row>
    <row r="1853" spans="1:20" x14ac:dyDescent="0.3">
      <c r="A1853">
        <v>1844</v>
      </c>
      <c r="B1853" t="str">
        <f t="shared" ca="1" si="227"/>
        <v/>
      </c>
      <c r="C1853" t="str">
        <f t="shared" ca="1" si="228"/>
        <v/>
      </c>
      <c r="D1853" t="str">
        <f t="shared" si="229"/>
        <v/>
      </c>
      <c r="E1853" t="str">
        <f t="shared" si="233"/>
        <v/>
      </c>
      <c r="F1853" t="str">
        <f t="shared" si="234"/>
        <v/>
      </c>
      <c r="K1853" s="2"/>
      <c r="L1853">
        <v>1844</v>
      </c>
      <c r="M1853" t="str">
        <f t="shared" si="230"/>
        <v/>
      </c>
      <c r="N1853" t="str">
        <f t="shared" si="231"/>
        <v/>
      </c>
      <c r="O1853" t="str">
        <f t="shared" si="232"/>
        <v/>
      </c>
      <c r="T1853" s="2"/>
    </row>
    <row r="1854" spans="1:20" x14ac:dyDescent="0.3">
      <c r="A1854">
        <v>1845</v>
      </c>
      <c r="B1854" t="str">
        <f t="shared" ca="1" si="227"/>
        <v/>
      </c>
      <c r="C1854" t="str">
        <f t="shared" ca="1" si="228"/>
        <v/>
      </c>
      <c r="D1854" t="str">
        <f t="shared" si="229"/>
        <v/>
      </c>
      <c r="E1854" t="str">
        <f t="shared" si="233"/>
        <v/>
      </c>
      <c r="F1854" t="str">
        <f t="shared" si="234"/>
        <v/>
      </c>
      <c r="K1854" s="2"/>
      <c r="L1854">
        <v>1845</v>
      </c>
      <c r="M1854" t="str">
        <f t="shared" si="230"/>
        <v/>
      </c>
      <c r="N1854" t="str">
        <f t="shared" si="231"/>
        <v/>
      </c>
      <c r="O1854" t="str">
        <f t="shared" si="232"/>
        <v/>
      </c>
      <c r="T1854" s="2"/>
    </row>
    <row r="1855" spans="1:20" x14ac:dyDescent="0.3">
      <c r="A1855">
        <v>1846</v>
      </c>
      <c r="B1855" t="str">
        <f t="shared" ca="1" si="227"/>
        <v/>
      </c>
      <c r="C1855" t="str">
        <f t="shared" ca="1" si="228"/>
        <v/>
      </c>
      <c r="D1855" t="str">
        <f t="shared" si="229"/>
        <v/>
      </c>
      <c r="E1855" t="str">
        <f t="shared" si="233"/>
        <v/>
      </c>
      <c r="F1855" t="str">
        <f t="shared" si="234"/>
        <v/>
      </c>
      <c r="K1855" s="2"/>
      <c r="L1855">
        <v>1846</v>
      </c>
      <c r="M1855" t="str">
        <f t="shared" si="230"/>
        <v/>
      </c>
      <c r="N1855" t="str">
        <f t="shared" si="231"/>
        <v/>
      </c>
      <c r="O1855" t="str">
        <f t="shared" si="232"/>
        <v/>
      </c>
      <c r="T1855" s="2"/>
    </row>
    <row r="1856" spans="1:20" x14ac:dyDescent="0.3">
      <c r="A1856">
        <v>1847</v>
      </c>
      <c r="B1856" t="str">
        <f t="shared" ca="1" si="227"/>
        <v/>
      </c>
      <c r="C1856" t="str">
        <f t="shared" ca="1" si="228"/>
        <v/>
      </c>
      <c r="D1856" t="str">
        <f t="shared" si="229"/>
        <v/>
      </c>
      <c r="E1856" t="str">
        <f t="shared" si="233"/>
        <v/>
      </c>
      <c r="F1856" t="str">
        <f t="shared" si="234"/>
        <v/>
      </c>
      <c r="K1856" s="2"/>
      <c r="L1856">
        <v>1847</v>
      </c>
      <c r="M1856" t="str">
        <f t="shared" si="230"/>
        <v/>
      </c>
      <c r="N1856" t="str">
        <f t="shared" si="231"/>
        <v/>
      </c>
      <c r="O1856" t="str">
        <f t="shared" si="232"/>
        <v/>
      </c>
      <c r="T1856" s="2"/>
    </row>
    <row r="1857" spans="1:20" x14ac:dyDescent="0.3">
      <c r="A1857">
        <v>1848</v>
      </c>
      <c r="B1857" t="str">
        <f t="shared" ca="1" si="227"/>
        <v/>
      </c>
      <c r="C1857" t="str">
        <f t="shared" ca="1" si="228"/>
        <v/>
      </c>
      <c r="D1857" t="str">
        <f t="shared" si="229"/>
        <v/>
      </c>
      <c r="E1857" t="str">
        <f t="shared" si="233"/>
        <v/>
      </c>
      <c r="F1857" t="str">
        <f t="shared" si="234"/>
        <v/>
      </c>
      <c r="K1857" s="2"/>
      <c r="L1857">
        <v>1848</v>
      </c>
      <c r="M1857" t="str">
        <f t="shared" si="230"/>
        <v/>
      </c>
      <c r="N1857" t="str">
        <f t="shared" si="231"/>
        <v/>
      </c>
      <c r="O1857" t="str">
        <f t="shared" si="232"/>
        <v/>
      </c>
      <c r="T1857" s="2"/>
    </row>
    <row r="1858" spans="1:20" x14ac:dyDescent="0.3">
      <c r="A1858">
        <v>1849</v>
      </c>
      <c r="B1858" t="str">
        <f t="shared" ca="1" si="227"/>
        <v/>
      </c>
      <c r="C1858" t="str">
        <f t="shared" ca="1" si="228"/>
        <v/>
      </c>
      <c r="D1858" t="str">
        <f t="shared" si="229"/>
        <v/>
      </c>
      <c r="E1858" t="str">
        <f t="shared" si="233"/>
        <v/>
      </c>
      <c r="F1858" t="str">
        <f t="shared" si="234"/>
        <v/>
      </c>
      <c r="K1858" s="2"/>
      <c r="L1858">
        <v>1849</v>
      </c>
      <c r="M1858" t="str">
        <f t="shared" si="230"/>
        <v/>
      </c>
      <c r="N1858" t="str">
        <f t="shared" si="231"/>
        <v/>
      </c>
      <c r="O1858" t="str">
        <f t="shared" si="232"/>
        <v/>
      </c>
      <c r="T1858" s="2"/>
    </row>
    <row r="1859" spans="1:20" x14ac:dyDescent="0.3">
      <c r="A1859">
        <v>1850</v>
      </c>
      <c r="B1859" t="str">
        <f t="shared" ca="1" si="227"/>
        <v/>
      </c>
      <c r="C1859" t="str">
        <f t="shared" ca="1" si="228"/>
        <v/>
      </c>
      <c r="D1859" t="str">
        <f t="shared" si="229"/>
        <v/>
      </c>
      <c r="E1859" t="str">
        <f t="shared" si="233"/>
        <v/>
      </c>
      <c r="F1859" t="str">
        <f t="shared" si="234"/>
        <v/>
      </c>
      <c r="K1859" s="2"/>
      <c r="L1859">
        <v>1850</v>
      </c>
      <c r="M1859" t="str">
        <f t="shared" si="230"/>
        <v/>
      </c>
      <c r="N1859" t="str">
        <f t="shared" si="231"/>
        <v/>
      </c>
      <c r="O1859" t="str">
        <f t="shared" si="232"/>
        <v/>
      </c>
      <c r="T1859" s="2"/>
    </row>
    <row r="1860" spans="1:20" x14ac:dyDescent="0.3">
      <c r="A1860">
        <v>1851</v>
      </c>
      <c r="B1860" t="str">
        <f t="shared" ca="1" si="227"/>
        <v/>
      </c>
      <c r="C1860" t="str">
        <f t="shared" ca="1" si="228"/>
        <v/>
      </c>
      <c r="D1860" t="str">
        <f t="shared" si="229"/>
        <v/>
      </c>
      <c r="E1860" t="str">
        <f t="shared" si="233"/>
        <v/>
      </c>
      <c r="F1860" t="str">
        <f t="shared" si="234"/>
        <v/>
      </c>
      <c r="K1860" s="2"/>
      <c r="L1860">
        <v>1851</v>
      </c>
      <c r="M1860" t="str">
        <f t="shared" si="230"/>
        <v/>
      </c>
      <c r="N1860" t="str">
        <f t="shared" si="231"/>
        <v/>
      </c>
      <c r="O1860" t="str">
        <f t="shared" si="232"/>
        <v/>
      </c>
      <c r="T1860" s="2"/>
    </row>
    <row r="1861" spans="1:20" x14ac:dyDescent="0.3">
      <c r="A1861">
        <v>1852</v>
      </c>
      <c r="B1861" t="str">
        <f t="shared" ca="1" si="227"/>
        <v/>
      </c>
      <c r="C1861" t="str">
        <f t="shared" ca="1" si="228"/>
        <v/>
      </c>
      <c r="D1861" t="str">
        <f t="shared" si="229"/>
        <v/>
      </c>
      <c r="E1861" t="str">
        <f t="shared" si="233"/>
        <v/>
      </c>
      <c r="F1861" t="str">
        <f t="shared" si="234"/>
        <v/>
      </c>
      <c r="K1861" s="2"/>
      <c r="L1861">
        <v>1852</v>
      </c>
      <c r="M1861" t="str">
        <f t="shared" si="230"/>
        <v/>
      </c>
      <c r="N1861" t="str">
        <f t="shared" si="231"/>
        <v/>
      </c>
      <c r="O1861" t="str">
        <f t="shared" si="232"/>
        <v/>
      </c>
      <c r="T1861" s="2"/>
    </row>
    <row r="1862" spans="1:20" x14ac:dyDescent="0.3">
      <c r="A1862">
        <v>1853</v>
      </c>
      <c r="B1862" t="str">
        <f t="shared" ca="1" si="227"/>
        <v/>
      </c>
      <c r="C1862" t="str">
        <f t="shared" ca="1" si="228"/>
        <v/>
      </c>
      <c r="D1862" t="str">
        <f t="shared" si="229"/>
        <v/>
      </c>
      <c r="E1862" t="str">
        <f t="shared" si="233"/>
        <v/>
      </c>
      <c r="F1862" t="str">
        <f t="shared" si="234"/>
        <v/>
      </c>
      <c r="K1862" s="2"/>
      <c r="L1862">
        <v>1853</v>
      </c>
      <c r="M1862" t="str">
        <f t="shared" si="230"/>
        <v/>
      </c>
      <c r="N1862" t="str">
        <f t="shared" si="231"/>
        <v/>
      </c>
      <c r="O1862" t="str">
        <f t="shared" si="232"/>
        <v/>
      </c>
      <c r="T1862" s="2"/>
    </row>
    <row r="1863" spans="1:20" x14ac:dyDescent="0.3">
      <c r="A1863">
        <v>1854</v>
      </c>
      <c r="B1863" t="str">
        <f t="shared" ca="1" si="227"/>
        <v/>
      </c>
      <c r="C1863" t="str">
        <f t="shared" ca="1" si="228"/>
        <v/>
      </c>
      <c r="D1863" t="str">
        <f t="shared" si="229"/>
        <v/>
      </c>
      <c r="E1863" t="str">
        <f t="shared" si="233"/>
        <v/>
      </c>
      <c r="F1863" t="str">
        <f t="shared" si="234"/>
        <v/>
      </c>
      <c r="K1863" s="2"/>
      <c r="L1863">
        <v>1854</v>
      </c>
      <c r="M1863" t="str">
        <f t="shared" si="230"/>
        <v/>
      </c>
      <c r="N1863" t="str">
        <f t="shared" si="231"/>
        <v/>
      </c>
      <c r="O1863" t="str">
        <f t="shared" si="232"/>
        <v/>
      </c>
      <c r="T1863" s="2"/>
    </row>
    <row r="1864" spans="1:20" x14ac:dyDescent="0.3">
      <c r="A1864">
        <v>1855</v>
      </c>
      <c r="B1864" t="str">
        <f t="shared" ca="1" si="227"/>
        <v/>
      </c>
      <c r="C1864" t="str">
        <f t="shared" ca="1" si="228"/>
        <v/>
      </c>
      <c r="D1864" t="str">
        <f t="shared" si="229"/>
        <v/>
      </c>
      <c r="E1864" t="str">
        <f t="shared" si="233"/>
        <v/>
      </c>
      <c r="F1864" t="str">
        <f t="shared" si="234"/>
        <v/>
      </c>
      <c r="K1864" s="2"/>
      <c r="L1864">
        <v>1855</v>
      </c>
      <c r="M1864" t="str">
        <f t="shared" si="230"/>
        <v/>
      </c>
      <c r="N1864" t="str">
        <f t="shared" si="231"/>
        <v/>
      </c>
      <c r="O1864" t="str">
        <f t="shared" si="232"/>
        <v/>
      </c>
      <c r="T1864" s="2"/>
    </row>
    <row r="1865" spans="1:20" x14ac:dyDescent="0.3">
      <c r="A1865">
        <v>1856</v>
      </c>
      <c r="B1865" t="str">
        <f t="shared" ca="1" si="227"/>
        <v/>
      </c>
      <c r="C1865" t="str">
        <f t="shared" ca="1" si="228"/>
        <v/>
      </c>
      <c r="D1865" t="str">
        <f t="shared" si="229"/>
        <v/>
      </c>
      <c r="E1865" t="str">
        <f t="shared" si="233"/>
        <v/>
      </c>
      <c r="F1865" t="str">
        <f t="shared" si="234"/>
        <v/>
      </c>
      <c r="K1865" s="2"/>
      <c r="L1865">
        <v>1856</v>
      </c>
      <c r="M1865" t="str">
        <f t="shared" si="230"/>
        <v/>
      </c>
      <c r="N1865" t="str">
        <f t="shared" si="231"/>
        <v/>
      </c>
      <c r="O1865" t="str">
        <f t="shared" si="232"/>
        <v/>
      </c>
      <c r="T1865" s="2"/>
    </row>
    <row r="1866" spans="1:20" x14ac:dyDescent="0.3">
      <c r="A1866">
        <v>1857</v>
      </c>
      <c r="B1866" t="str">
        <f t="shared" ref="B1866:B1929" ca="1" si="235">IF(A1866&lt;=$A$3,NORMINV(RAND(),0,1),"")</f>
        <v/>
      </c>
      <c r="C1866" t="str">
        <f t="shared" ref="C1866:C1929" ca="1" si="236">IF(A1866&lt;=$A$3,NORMINV(RAND(),0,1),"")</f>
        <v/>
      </c>
      <c r="D1866" t="str">
        <f t="shared" ref="D1866:D1929" si="237">IF(A1866&lt;=$A$3,$D$3+$E$3*B1866,"")</f>
        <v/>
      </c>
      <c r="E1866" t="str">
        <f t="shared" si="233"/>
        <v/>
      </c>
      <c r="F1866" t="str">
        <f t="shared" si="234"/>
        <v/>
      </c>
      <c r="K1866" s="2"/>
      <c r="L1866">
        <v>1857</v>
      </c>
      <c r="M1866" t="str">
        <f t="shared" ref="M1866:M1929" si="238">IF(A1866&lt;=$A$3,(D1866-AVERAGE($D$10:$D$160))/STDEV($D$10:$D$160),"")</f>
        <v/>
      </c>
      <c r="N1866" t="str">
        <f t="shared" ref="N1866:N1929" si="239">IF(A1866&lt;=$A$3,(E1866-AVERAGE($E$10:$E$160))/STDEV($E$10:$E$160),"")</f>
        <v/>
      </c>
      <c r="O1866" t="str">
        <f t="shared" ref="O1866:O1929" si="240">IF(A1866&lt;=$A$3,M1866*N1866,"")</f>
        <v/>
      </c>
      <c r="T1866" s="2"/>
    </row>
    <row r="1867" spans="1:20" x14ac:dyDescent="0.3">
      <c r="A1867">
        <v>1858</v>
      </c>
      <c r="B1867" t="str">
        <f t="shared" ca="1" si="235"/>
        <v/>
      </c>
      <c r="C1867" t="str">
        <f t="shared" ca="1" si="236"/>
        <v/>
      </c>
      <c r="D1867" t="str">
        <f t="shared" si="237"/>
        <v/>
      </c>
      <c r="E1867" t="str">
        <f t="shared" ref="E1867:E1930" si="241">IF(A1867&lt;=$A$3,$F$3+($G$3*(B1867*$H$3+(C1867*(1-($H$3^2))^0.5))),"")</f>
        <v/>
      </c>
      <c r="F1867" t="str">
        <f t="shared" ref="F1867:F1930" si="242">IF(A1867&lt;=$A$3,D1867*E1867,"")</f>
        <v/>
      </c>
      <c r="K1867" s="2"/>
      <c r="L1867">
        <v>1858</v>
      </c>
      <c r="M1867" t="str">
        <f t="shared" si="238"/>
        <v/>
      </c>
      <c r="N1867" t="str">
        <f t="shared" si="239"/>
        <v/>
      </c>
      <c r="O1867" t="str">
        <f t="shared" si="240"/>
        <v/>
      </c>
      <c r="T1867" s="2"/>
    </row>
    <row r="1868" spans="1:20" x14ac:dyDescent="0.3">
      <c r="A1868">
        <v>1859</v>
      </c>
      <c r="B1868" t="str">
        <f t="shared" ca="1" si="235"/>
        <v/>
      </c>
      <c r="C1868" t="str">
        <f t="shared" ca="1" si="236"/>
        <v/>
      </c>
      <c r="D1868" t="str">
        <f t="shared" si="237"/>
        <v/>
      </c>
      <c r="E1868" t="str">
        <f t="shared" si="241"/>
        <v/>
      </c>
      <c r="F1868" t="str">
        <f t="shared" si="242"/>
        <v/>
      </c>
      <c r="K1868" s="2"/>
      <c r="L1868">
        <v>1859</v>
      </c>
      <c r="M1868" t="str">
        <f t="shared" si="238"/>
        <v/>
      </c>
      <c r="N1868" t="str">
        <f t="shared" si="239"/>
        <v/>
      </c>
      <c r="O1868" t="str">
        <f t="shared" si="240"/>
        <v/>
      </c>
      <c r="T1868" s="2"/>
    </row>
    <row r="1869" spans="1:20" x14ac:dyDescent="0.3">
      <c r="A1869">
        <v>1860</v>
      </c>
      <c r="B1869" t="str">
        <f t="shared" ca="1" si="235"/>
        <v/>
      </c>
      <c r="C1869" t="str">
        <f t="shared" ca="1" si="236"/>
        <v/>
      </c>
      <c r="D1869" t="str">
        <f t="shared" si="237"/>
        <v/>
      </c>
      <c r="E1869" t="str">
        <f t="shared" si="241"/>
        <v/>
      </c>
      <c r="F1869" t="str">
        <f t="shared" si="242"/>
        <v/>
      </c>
      <c r="K1869" s="2"/>
      <c r="L1869">
        <v>1860</v>
      </c>
      <c r="M1869" t="str">
        <f t="shared" si="238"/>
        <v/>
      </c>
      <c r="N1869" t="str">
        <f t="shared" si="239"/>
        <v/>
      </c>
      <c r="O1869" t="str">
        <f t="shared" si="240"/>
        <v/>
      </c>
      <c r="T1869" s="2"/>
    </row>
    <row r="1870" spans="1:20" x14ac:dyDescent="0.3">
      <c r="A1870">
        <v>1861</v>
      </c>
      <c r="B1870" t="str">
        <f t="shared" ca="1" si="235"/>
        <v/>
      </c>
      <c r="C1870" t="str">
        <f t="shared" ca="1" si="236"/>
        <v/>
      </c>
      <c r="D1870" t="str">
        <f t="shared" si="237"/>
        <v/>
      </c>
      <c r="E1870" t="str">
        <f t="shared" si="241"/>
        <v/>
      </c>
      <c r="F1870" t="str">
        <f t="shared" si="242"/>
        <v/>
      </c>
      <c r="K1870" s="2"/>
      <c r="L1870">
        <v>1861</v>
      </c>
      <c r="M1870" t="str">
        <f t="shared" si="238"/>
        <v/>
      </c>
      <c r="N1870" t="str">
        <f t="shared" si="239"/>
        <v/>
      </c>
      <c r="O1870" t="str">
        <f t="shared" si="240"/>
        <v/>
      </c>
      <c r="T1870" s="2"/>
    </row>
    <row r="1871" spans="1:20" x14ac:dyDescent="0.3">
      <c r="A1871">
        <v>1862</v>
      </c>
      <c r="B1871" t="str">
        <f t="shared" ca="1" si="235"/>
        <v/>
      </c>
      <c r="C1871" t="str">
        <f t="shared" ca="1" si="236"/>
        <v/>
      </c>
      <c r="D1871" t="str">
        <f t="shared" si="237"/>
        <v/>
      </c>
      <c r="E1871" t="str">
        <f t="shared" si="241"/>
        <v/>
      </c>
      <c r="F1871" t="str">
        <f t="shared" si="242"/>
        <v/>
      </c>
      <c r="K1871" s="2"/>
      <c r="L1871">
        <v>1862</v>
      </c>
      <c r="M1871" t="str">
        <f t="shared" si="238"/>
        <v/>
      </c>
      <c r="N1871" t="str">
        <f t="shared" si="239"/>
        <v/>
      </c>
      <c r="O1871" t="str">
        <f t="shared" si="240"/>
        <v/>
      </c>
      <c r="T1871" s="2"/>
    </row>
    <row r="1872" spans="1:20" x14ac:dyDescent="0.3">
      <c r="A1872">
        <v>1863</v>
      </c>
      <c r="B1872" t="str">
        <f t="shared" ca="1" si="235"/>
        <v/>
      </c>
      <c r="C1872" t="str">
        <f t="shared" ca="1" si="236"/>
        <v/>
      </c>
      <c r="D1872" t="str">
        <f t="shared" si="237"/>
        <v/>
      </c>
      <c r="E1872" t="str">
        <f t="shared" si="241"/>
        <v/>
      </c>
      <c r="F1872" t="str">
        <f t="shared" si="242"/>
        <v/>
      </c>
      <c r="K1872" s="2"/>
      <c r="L1872">
        <v>1863</v>
      </c>
      <c r="M1872" t="str">
        <f t="shared" si="238"/>
        <v/>
      </c>
      <c r="N1872" t="str">
        <f t="shared" si="239"/>
        <v/>
      </c>
      <c r="O1872" t="str">
        <f t="shared" si="240"/>
        <v/>
      </c>
      <c r="T1872" s="2"/>
    </row>
    <row r="1873" spans="1:20" x14ac:dyDescent="0.3">
      <c r="A1873">
        <v>1864</v>
      </c>
      <c r="B1873" t="str">
        <f t="shared" ca="1" si="235"/>
        <v/>
      </c>
      <c r="C1873" t="str">
        <f t="shared" ca="1" si="236"/>
        <v/>
      </c>
      <c r="D1873" t="str">
        <f t="shared" si="237"/>
        <v/>
      </c>
      <c r="E1873" t="str">
        <f t="shared" si="241"/>
        <v/>
      </c>
      <c r="F1873" t="str">
        <f t="shared" si="242"/>
        <v/>
      </c>
      <c r="K1873" s="2"/>
      <c r="L1873">
        <v>1864</v>
      </c>
      <c r="M1873" t="str">
        <f t="shared" si="238"/>
        <v/>
      </c>
      <c r="N1873" t="str">
        <f t="shared" si="239"/>
        <v/>
      </c>
      <c r="O1873" t="str">
        <f t="shared" si="240"/>
        <v/>
      </c>
      <c r="T1873" s="2"/>
    </row>
    <row r="1874" spans="1:20" x14ac:dyDescent="0.3">
      <c r="A1874">
        <v>1865</v>
      </c>
      <c r="B1874" t="str">
        <f t="shared" ca="1" si="235"/>
        <v/>
      </c>
      <c r="C1874" t="str">
        <f t="shared" ca="1" si="236"/>
        <v/>
      </c>
      <c r="D1874" t="str">
        <f t="shared" si="237"/>
        <v/>
      </c>
      <c r="E1874" t="str">
        <f t="shared" si="241"/>
        <v/>
      </c>
      <c r="F1874" t="str">
        <f t="shared" si="242"/>
        <v/>
      </c>
      <c r="K1874" s="2"/>
      <c r="L1874">
        <v>1865</v>
      </c>
      <c r="M1874" t="str">
        <f t="shared" si="238"/>
        <v/>
      </c>
      <c r="N1874" t="str">
        <f t="shared" si="239"/>
        <v/>
      </c>
      <c r="O1874" t="str">
        <f t="shared" si="240"/>
        <v/>
      </c>
      <c r="T1874" s="2"/>
    </row>
    <row r="1875" spans="1:20" x14ac:dyDescent="0.3">
      <c r="A1875">
        <v>1866</v>
      </c>
      <c r="B1875" t="str">
        <f t="shared" ca="1" si="235"/>
        <v/>
      </c>
      <c r="C1875" t="str">
        <f t="shared" ca="1" si="236"/>
        <v/>
      </c>
      <c r="D1875" t="str">
        <f t="shared" si="237"/>
        <v/>
      </c>
      <c r="E1875" t="str">
        <f t="shared" si="241"/>
        <v/>
      </c>
      <c r="F1875" t="str">
        <f t="shared" si="242"/>
        <v/>
      </c>
      <c r="K1875" s="2"/>
      <c r="L1875">
        <v>1866</v>
      </c>
      <c r="M1875" t="str">
        <f t="shared" si="238"/>
        <v/>
      </c>
      <c r="N1875" t="str">
        <f t="shared" si="239"/>
        <v/>
      </c>
      <c r="O1875" t="str">
        <f t="shared" si="240"/>
        <v/>
      </c>
      <c r="T1875" s="2"/>
    </row>
    <row r="1876" spans="1:20" x14ac:dyDescent="0.3">
      <c r="A1876">
        <v>1867</v>
      </c>
      <c r="B1876" t="str">
        <f t="shared" ca="1" si="235"/>
        <v/>
      </c>
      <c r="C1876" t="str">
        <f t="shared" ca="1" si="236"/>
        <v/>
      </c>
      <c r="D1876" t="str">
        <f t="shared" si="237"/>
        <v/>
      </c>
      <c r="E1876" t="str">
        <f t="shared" si="241"/>
        <v/>
      </c>
      <c r="F1876" t="str">
        <f t="shared" si="242"/>
        <v/>
      </c>
      <c r="K1876" s="2"/>
      <c r="L1876">
        <v>1867</v>
      </c>
      <c r="M1876" t="str">
        <f t="shared" si="238"/>
        <v/>
      </c>
      <c r="N1876" t="str">
        <f t="shared" si="239"/>
        <v/>
      </c>
      <c r="O1876" t="str">
        <f t="shared" si="240"/>
        <v/>
      </c>
      <c r="T1876" s="2"/>
    </row>
    <row r="1877" spans="1:20" x14ac:dyDescent="0.3">
      <c r="A1877">
        <v>1868</v>
      </c>
      <c r="B1877" t="str">
        <f t="shared" ca="1" si="235"/>
        <v/>
      </c>
      <c r="C1877" t="str">
        <f t="shared" ca="1" si="236"/>
        <v/>
      </c>
      <c r="D1877" t="str">
        <f t="shared" si="237"/>
        <v/>
      </c>
      <c r="E1877" t="str">
        <f t="shared" si="241"/>
        <v/>
      </c>
      <c r="F1877" t="str">
        <f t="shared" si="242"/>
        <v/>
      </c>
      <c r="K1877" s="2"/>
      <c r="L1877">
        <v>1868</v>
      </c>
      <c r="M1877" t="str">
        <f t="shared" si="238"/>
        <v/>
      </c>
      <c r="N1877" t="str">
        <f t="shared" si="239"/>
        <v/>
      </c>
      <c r="O1877" t="str">
        <f t="shared" si="240"/>
        <v/>
      </c>
      <c r="T1877" s="2"/>
    </row>
    <row r="1878" spans="1:20" x14ac:dyDescent="0.3">
      <c r="A1878">
        <v>1869</v>
      </c>
      <c r="B1878" t="str">
        <f t="shared" ca="1" si="235"/>
        <v/>
      </c>
      <c r="C1878" t="str">
        <f t="shared" ca="1" si="236"/>
        <v/>
      </c>
      <c r="D1878" t="str">
        <f t="shared" si="237"/>
        <v/>
      </c>
      <c r="E1878" t="str">
        <f t="shared" si="241"/>
        <v/>
      </c>
      <c r="F1878" t="str">
        <f t="shared" si="242"/>
        <v/>
      </c>
      <c r="K1878" s="2"/>
      <c r="L1878">
        <v>1869</v>
      </c>
      <c r="M1878" t="str">
        <f t="shared" si="238"/>
        <v/>
      </c>
      <c r="N1878" t="str">
        <f t="shared" si="239"/>
        <v/>
      </c>
      <c r="O1878" t="str">
        <f t="shared" si="240"/>
        <v/>
      </c>
      <c r="T1878" s="2"/>
    </row>
    <row r="1879" spans="1:20" x14ac:dyDescent="0.3">
      <c r="A1879">
        <v>1870</v>
      </c>
      <c r="B1879" t="str">
        <f t="shared" ca="1" si="235"/>
        <v/>
      </c>
      <c r="C1879" t="str">
        <f t="shared" ca="1" si="236"/>
        <v/>
      </c>
      <c r="D1879" t="str">
        <f t="shared" si="237"/>
        <v/>
      </c>
      <c r="E1879" t="str">
        <f t="shared" si="241"/>
        <v/>
      </c>
      <c r="F1879" t="str">
        <f t="shared" si="242"/>
        <v/>
      </c>
      <c r="K1879" s="2"/>
      <c r="L1879">
        <v>1870</v>
      </c>
      <c r="M1879" t="str">
        <f t="shared" si="238"/>
        <v/>
      </c>
      <c r="N1879" t="str">
        <f t="shared" si="239"/>
        <v/>
      </c>
      <c r="O1879" t="str">
        <f t="shared" si="240"/>
        <v/>
      </c>
      <c r="T1879" s="2"/>
    </row>
    <row r="1880" spans="1:20" x14ac:dyDescent="0.3">
      <c r="A1880">
        <v>1871</v>
      </c>
      <c r="B1880" t="str">
        <f t="shared" ca="1" si="235"/>
        <v/>
      </c>
      <c r="C1880" t="str">
        <f t="shared" ca="1" si="236"/>
        <v/>
      </c>
      <c r="D1880" t="str">
        <f t="shared" si="237"/>
        <v/>
      </c>
      <c r="E1880" t="str">
        <f t="shared" si="241"/>
        <v/>
      </c>
      <c r="F1880" t="str">
        <f t="shared" si="242"/>
        <v/>
      </c>
      <c r="K1880" s="2"/>
      <c r="L1880">
        <v>1871</v>
      </c>
      <c r="M1880" t="str">
        <f t="shared" si="238"/>
        <v/>
      </c>
      <c r="N1880" t="str">
        <f t="shared" si="239"/>
        <v/>
      </c>
      <c r="O1880" t="str">
        <f t="shared" si="240"/>
        <v/>
      </c>
      <c r="T1880" s="2"/>
    </row>
    <row r="1881" spans="1:20" x14ac:dyDescent="0.3">
      <c r="A1881">
        <v>1872</v>
      </c>
      <c r="B1881" t="str">
        <f t="shared" ca="1" si="235"/>
        <v/>
      </c>
      <c r="C1881" t="str">
        <f t="shared" ca="1" si="236"/>
        <v/>
      </c>
      <c r="D1881" t="str">
        <f t="shared" si="237"/>
        <v/>
      </c>
      <c r="E1881" t="str">
        <f t="shared" si="241"/>
        <v/>
      </c>
      <c r="F1881" t="str">
        <f t="shared" si="242"/>
        <v/>
      </c>
      <c r="K1881" s="2"/>
      <c r="L1881">
        <v>1872</v>
      </c>
      <c r="M1881" t="str">
        <f t="shared" si="238"/>
        <v/>
      </c>
      <c r="N1881" t="str">
        <f t="shared" si="239"/>
        <v/>
      </c>
      <c r="O1881" t="str">
        <f t="shared" si="240"/>
        <v/>
      </c>
      <c r="T1881" s="2"/>
    </row>
    <row r="1882" spans="1:20" x14ac:dyDescent="0.3">
      <c r="A1882">
        <v>1873</v>
      </c>
      <c r="B1882" t="str">
        <f t="shared" ca="1" si="235"/>
        <v/>
      </c>
      <c r="C1882" t="str">
        <f t="shared" ca="1" si="236"/>
        <v/>
      </c>
      <c r="D1882" t="str">
        <f t="shared" si="237"/>
        <v/>
      </c>
      <c r="E1882" t="str">
        <f t="shared" si="241"/>
        <v/>
      </c>
      <c r="F1882" t="str">
        <f t="shared" si="242"/>
        <v/>
      </c>
      <c r="K1882" s="2"/>
      <c r="L1882">
        <v>1873</v>
      </c>
      <c r="M1882" t="str">
        <f t="shared" si="238"/>
        <v/>
      </c>
      <c r="N1882" t="str">
        <f t="shared" si="239"/>
        <v/>
      </c>
      <c r="O1882" t="str">
        <f t="shared" si="240"/>
        <v/>
      </c>
      <c r="T1882" s="2"/>
    </row>
    <row r="1883" spans="1:20" x14ac:dyDescent="0.3">
      <c r="A1883">
        <v>1874</v>
      </c>
      <c r="B1883" t="str">
        <f t="shared" ca="1" si="235"/>
        <v/>
      </c>
      <c r="C1883" t="str">
        <f t="shared" ca="1" si="236"/>
        <v/>
      </c>
      <c r="D1883" t="str">
        <f t="shared" si="237"/>
        <v/>
      </c>
      <c r="E1883" t="str">
        <f t="shared" si="241"/>
        <v/>
      </c>
      <c r="F1883" t="str">
        <f t="shared" si="242"/>
        <v/>
      </c>
      <c r="K1883" s="2"/>
      <c r="L1883">
        <v>1874</v>
      </c>
      <c r="M1883" t="str">
        <f t="shared" si="238"/>
        <v/>
      </c>
      <c r="N1883" t="str">
        <f t="shared" si="239"/>
        <v/>
      </c>
      <c r="O1883" t="str">
        <f t="shared" si="240"/>
        <v/>
      </c>
      <c r="T1883" s="2"/>
    </row>
    <row r="1884" spans="1:20" x14ac:dyDescent="0.3">
      <c r="A1884">
        <v>1875</v>
      </c>
      <c r="B1884" t="str">
        <f t="shared" ca="1" si="235"/>
        <v/>
      </c>
      <c r="C1884" t="str">
        <f t="shared" ca="1" si="236"/>
        <v/>
      </c>
      <c r="D1884" t="str">
        <f t="shared" si="237"/>
        <v/>
      </c>
      <c r="E1884" t="str">
        <f t="shared" si="241"/>
        <v/>
      </c>
      <c r="F1884" t="str">
        <f t="shared" si="242"/>
        <v/>
      </c>
      <c r="K1884" s="2"/>
      <c r="L1884">
        <v>1875</v>
      </c>
      <c r="M1884" t="str">
        <f t="shared" si="238"/>
        <v/>
      </c>
      <c r="N1884" t="str">
        <f t="shared" si="239"/>
        <v/>
      </c>
      <c r="O1884" t="str">
        <f t="shared" si="240"/>
        <v/>
      </c>
      <c r="T1884" s="2"/>
    </row>
    <row r="1885" spans="1:20" x14ac:dyDescent="0.3">
      <c r="A1885">
        <v>1876</v>
      </c>
      <c r="B1885" t="str">
        <f t="shared" ca="1" si="235"/>
        <v/>
      </c>
      <c r="C1885" t="str">
        <f t="shared" ca="1" si="236"/>
        <v/>
      </c>
      <c r="D1885" t="str">
        <f t="shared" si="237"/>
        <v/>
      </c>
      <c r="E1885" t="str">
        <f t="shared" si="241"/>
        <v/>
      </c>
      <c r="F1885" t="str">
        <f t="shared" si="242"/>
        <v/>
      </c>
      <c r="K1885" s="2"/>
      <c r="L1885">
        <v>1876</v>
      </c>
      <c r="M1885" t="str">
        <f t="shared" si="238"/>
        <v/>
      </c>
      <c r="N1885" t="str">
        <f t="shared" si="239"/>
        <v/>
      </c>
      <c r="O1885" t="str">
        <f t="shared" si="240"/>
        <v/>
      </c>
      <c r="T1885" s="2"/>
    </row>
    <row r="1886" spans="1:20" x14ac:dyDescent="0.3">
      <c r="A1886">
        <v>1877</v>
      </c>
      <c r="B1886" t="str">
        <f t="shared" ca="1" si="235"/>
        <v/>
      </c>
      <c r="C1886" t="str">
        <f t="shared" ca="1" si="236"/>
        <v/>
      </c>
      <c r="D1886" t="str">
        <f t="shared" si="237"/>
        <v/>
      </c>
      <c r="E1886" t="str">
        <f t="shared" si="241"/>
        <v/>
      </c>
      <c r="F1886" t="str">
        <f t="shared" si="242"/>
        <v/>
      </c>
      <c r="K1886" s="2"/>
      <c r="L1886">
        <v>1877</v>
      </c>
      <c r="M1886" t="str">
        <f t="shared" si="238"/>
        <v/>
      </c>
      <c r="N1886" t="str">
        <f t="shared" si="239"/>
        <v/>
      </c>
      <c r="O1886" t="str">
        <f t="shared" si="240"/>
        <v/>
      </c>
      <c r="T1886" s="2"/>
    </row>
    <row r="1887" spans="1:20" x14ac:dyDescent="0.3">
      <c r="A1887">
        <v>1878</v>
      </c>
      <c r="B1887" t="str">
        <f t="shared" ca="1" si="235"/>
        <v/>
      </c>
      <c r="C1887" t="str">
        <f t="shared" ca="1" si="236"/>
        <v/>
      </c>
      <c r="D1887" t="str">
        <f t="shared" si="237"/>
        <v/>
      </c>
      <c r="E1887" t="str">
        <f t="shared" si="241"/>
        <v/>
      </c>
      <c r="F1887" t="str">
        <f t="shared" si="242"/>
        <v/>
      </c>
      <c r="K1887" s="2"/>
      <c r="L1887">
        <v>1878</v>
      </c>
      <c r="M1887" t="str">
        <f t="shared" si="238"/>
        <v/>
      </c>
      <c r="N1887" t="str">
        <f t="shared" si="239"/>
        <v/>
      </c>
      <c r="O1887" t="str">
        <f t="shared" si="240"/>
        <v/>
      </c>
      <c r="T1887" s="2"/>
    </row>
    <row r="1888" spans="1:20" x14ac:dyDescent="0.3">
      <c r="A1888">
        <v>1879</v>
      </c>
      <c r="B1888" t="str">
        <f t="shared" ca="1" si="235"/>
        <v/>
      </c>
      <c r="C1888" t="str">
        <f t="shared" ca="1" si="236"/>
        <v/>
      </c>
      <c r="D1888" t="str">
        <f t="shared" si="237"/>
        <v/>
      </c>
      <c r="E1888" t="str">
        <f t="shared" si="241"/>
        <v/>
      </c>
      <c r="F1888" t="str">
        <f t="shared" si="242"/>
        <v/>
      </c>
      <c r="K1888" s="2"/>
      <c r="L1888">
        <v>1879</v>
      </c>
      <c r="M1888" t="str">
        <f t="shared" si="238"/>
        <v/>
      </c>
      <c r="N1888" t="str">
        <f t="shared" si="239"/>
        <v/>
      </c>
      <c r="O1888" t="str">
        <f t="shared" si="240"/>
        <v/>
      </c>
      <c r="T1888" s="2"/>
    </row>
    <row r="1889" spans="1:20" x14ac:dyDescent="0.3">
      <c r="A1889">
        <v>1880</v>
      </c>
      <c r="B1889" t="str">
        <f t="shared" ca="1" si="235"/>
        <v/>
      </c>
      <c r="C1889" t="str">
        <f t="shared" ca="1" si="236"/>
        <v/>
      </c>
      <c r="D1889" t="str">
        <f t="shared" si="237"/>
        <v/>
      </c>
      <c r="E1889" t="str">
        <f t="shared" si="241"/>
        <v/>
      </c>
      <c r="F1889" t="str">
        <f t="shared" si="242"/>
        <v/>
      </c>
      <c r="K1889" s="2"/>
      <c r="L1889">
        <v>1880</v>
      </c>
      <c r="M1889" t="str">
        <f t="shared" si="238"/>
        <v/>
      </c>
      <c r="N1889" t="str">
        <f t="shared" si="239"/>
        <v/>
      </c>
      <c r="O1889" t="str">
        <f t="shared" si="240"/>
        <v/>
      </c>
      <c r="T1889" s="2"/>
    </row>
    <row r="1890" spans="1:20" x14ac:dyDescent="0.3">
      <c r="A1890">
        <v>1881</v>
      </c>
      <c r="B1890" t="str">
        <f t="shared" ca="1" si="235"/>
        <v/>
      </c>
      <c r="C1890" t="str">
        <f t="shared" ca="1" si="236"/>
        <v/>
      </c>
      <c r="D1890" t="str">
        <f t="shared" si="237"/>
        <v/>
      </c>
      <c r="E1890" t="str">
        <f t="shared" si="241"/>
        <v/>
      </c>
      <c r="F1890" t="str">
        <f t="shared" si="242"/>
        <v/>
      </c>
      <c r="K1890" s="2"/>
      <c r="L1890">
        <v>1881</v>
      </c>
      <c r="M1890" t="str">
        <f t="shared" si="238"/>
        <v/>
      </c>
      <c r="N1890" t="str">
        <f t="shared" si="239"/>
        <v/>
      </c>
      <c r="O1890" t="str">
        <f t="shared" si="240"/>
        <v/>
      </c>
      <c r="T1890" s="2"/>
    </row>
    <row r="1891" spans="1:20" x14ac:dyDescent="0.3">
      <c r="A1891">
        <v>1882</v>
      </c>
      <c r="B1891" t="str">
        <f t="shared" ca="1" si="235"/>
        <v/>
      </c>
      <c r="C1891" t="str">
        <f t="shared" ca="1" si="236"/>
        <v/>
      </c>
      <c r="D1891" t="str">
        <f t="shared" si="237"/>
        <v/>
      </c>
      <c r="E1891" t="str">
        <f t="shared" si="241"/>
        <v/>
      </c>
      <c r="F1891" t="str">
        <f t="shared" si="242"/>
        <v/>
      </c>
      <c r="K1891" s="2"/>
      <c r="L1891">
        <v>1882</v>
      </c>
      <c r="M1891" t="str">
        <f t="shared" si="238"/>
        <v/>
      </c>
      <c r="N1891" t="str">
        <f t="shared" si="239"/>
        <v/>
      </c>
      <c r="O1891" t="str">
        <f t="shared" si="240"/>
        <v/>
      </c>
      <c r="T1891" s="2"/>
    </row>
    <row r="1892" spans="1:20" x14ac:dyDescent="0.3">
      <c r="A1892">
        <v>1883</v>
      </c>
      <c r="B1892" t="str">
        <f t="shared" ca="1" si="235"/>
        <v/>
      </c>
      <c r="C1892" t="str">
        <f t="shared" ca="1" si="236"/>
        <v/>
      </c>
      <c r="D1892" t="str">
        <f t="shared" si="237"/>
        <v/>
      </c>
      <c r="E1892" t="str">
        <f t="shared" si="241"/>
        <v/>
      </c>
      <c r="F1892" t="str">
        <f t="shared" si="242"/>
        <v/>
      </c>
      <c r="K1892" s="2"/>
      <c r="L1892">
        <v>1883</v>
      </c>
      <c r="M1892" t="str">
        <f t="shared" si="238"/>
        <v/>
      </c>
      <c r="N1892" t="str">
        <f t="shared" si="239"/>
        <v/>
      </c>
      <c r="O1892" t="str">
        <f t="shared" si="240"/>
        <v/>
      </c>
      <c r="T1892" s="2"/>
    </row>
    <row r="1893" spans="1:20" x14ac:dyDescent="0.3">
      <c r="A1893">
        <v>1884</v>
      </c>
      <c r="B1893" t="str">
        <f t="shared" ca="1" si="235"/>
        <v/>
      </c>
      <c r="C1893" t="str">
        <f t="shared" ca="1" si="236"/>
        <v/>
      </c>
      <c r="D1893" t="str">
        <f t="shared" si="237"/>
        <v/>
      </c>
      <c r="E1893" t="str">
        <f t="shared" si="241"/>
        <v/>
      </c>
      <c r="F1893" t="str">
        <f t="shared" si="242"/>
        <v/>
      </c>
      <c r="K1893" s="2"/>
      <c r="L1893">
        <v>1884</v>
      </c>
      <c r="M1893" t="str">
        <f t="shared" si="238"/>
        <v/>
      </c>
      <c r="N1893" t="str">
        <f t="shared" si="239"/>
        <v/>
      </c>
      <c r="O1893" t="str">
        <f t="shared" si="240"/>
        <v/>
      </c>
      <c r="T1893" s="2"/>
    </row>
    <row r="1894" spans="1:20" x14ac:dyDescent="0.3">
      <c r="A1894">
        <v>1885</v>
      </c>
      <c r="B1894" t="str">
        <f t="shared" ca="1" si="235"/>
        <v/>
      </c>
      <c r="C1894" t="str">
        <f t="shared" ca="1" si="236"/>
        <v/>
      </c>
      <c r="D1894" t="str">
        <f t="shared" si="237"/>
        <v/>
      </c>
      <c r="E1894" t="str">
        <f t="shared" si="241"/>
        <v/>
      </c>
      <c r="F1894" t="str">
        <f t="shared" si="242"/>
        <v/>
      </c>
      <c r="K1894" s="2"/>
      <c r="L1894">
        <v>1885</v>
      </c>
      <c r="M1894" t="str">
        <f t="shared" si="238"/>
        <v/>
      </c>
      <c r="N1894" t="str">
        <f t="shared" si="239"/>
        <v/>
      </c>
      <c r="O1894" t="str">
        <f t="shared" si="240"/>
        <v/>
      </c>
      <c r="T1894" s="2"/>
    </row>
    <row r="1895" spans="1:20" x14ac:dyDescent="0.3">
      <c r="A1895">
        <v>1886</v>
      </c>
      <c r="B1895" t="str">
        <f t="shared" ca="1" si="235"/>
        <v/>
      </c>
      <c r="C1895" t="str">
        <f t="shared" ca="1" si="236"/>
        <v/>
      </c>
      <c r="D1895" t="str">
        <f t="shared" si="237"/>
        <v/>
      </c>
      <c r="E1895" t="str">
        <f t="shared" si="241"/>
        <v/>
      </c>
      <c r="F1895" t="str">
        <f t="shared" si="242"/>
        <v/>
      </c>
      <c r="K1895" s="2"/>
      <c r="L1895">
        <v>1886</v>
      </c>
      <c r="M1895" t="str">
        <f t="shared" si="238"/>
        <v/>
      </c>
      <c r="N1895" t="str">
        <f t="shared" si="239"/>
        <v/>
      </c>
      <c r="O1895" t="str">
        <f t="shared" si="240"/>
        <v/>
      </c>
      <c r="T1895" s="2"/>
    </row>
    <row r="1896" spans="1:20" x14ac:dyDescent="0.3">
      <c r="A1896">
        <v>1887</v>
      </c>
      <c r="B1896" t="str">
        <f t="shared" ca="1" si="235"/>
        <v/>
      </c>
      <c r="C1896" t="str">
        <f t="shared" ca="1" si="236"/>
        <v/>
      </c>
      <c r="D1896" t="str">
        <f t="shared" si="237"/>
        <v/>
      </c>
      <c r="E1896" t="str">
        <f t="shared" si="241"/>
        <v/>
      </c>
      <c r="F1896" t="str">
        <f t="shared" si="242"/>
        <v/>
      </c>
      <c r="K1896" s="2"/>
      <c r="L1896">
        <v>1887</v>
      </c>
      <c r="M1896" t="str">
        <f t="shared" si="238"/>
        <v/>
      </c>
      <c r="N1896" t="str">
        <f t="shared" si="239"/>
        <v/>
      </c>
      <c r="O1896" t="str">
        <f t="shared" si="240"/>
        <v/>
      </c>
      <c r="T1896" s="2"/>
    </row>
    <row r="1897" spans="1:20" x14ac:dyDescent="0.3">
      <c r="A1897">
        <v>1888</v>
      </c>
      <c r="B1897" t="str">
        <f t="shared" ca="1" si="235"/>
        <v/>
      </c>
      <c r="C1897" t="str">
        <f t="shared" ca="1" si="236"/>
        <v/>
      </c>
      <c r="D1897" t="str">
        <f t="shared" si="237"/>
        <v/>
      </c>
      <c r="E1897" t="str">
        <f t="shared" si="241"/>
        <v/>
      </c>
      <c r="F1897" t="str">
        <f t="shared" si="242"/>
        <v/>
      </c>
      <c r="K1897" s="2"/>
      <c r="L1897">
        <v>1888</v>
      </c>
      <c r="M1897" t="str">
        <f t="shared" si="238"/>
        <v/>
      </c>
      <c r="N1897" t="str">
        <f t="shared" si="239"/>
        <v/>
      </c>
      <c r="O1897" t="str">
        <f t="shared" si="240"/>
        <v/>
      </c>
      <c r="T1897" s="2"/>
    </row>
    <row r="1898" spans="1:20" x14ac:dyDescent="0.3">
      <c r="A1898">
        <v>1889</v>
      </c>
      <c r="B1898" t="str">
        <f t="shared" ca="1" si="235"/>
        <v/>
      </c>
      <c r="C1898" t="str">
        <f t="shared" ca="1" si="236"/>
        <v/>
      </c>
      <c r="D1898" t="str">
        <f t="shared" si="237"/>
        <v/>
      </c>
      <c r="E1898" t="str">
        <f t="shared" si="241"/>
        <v/>
      </c>
      <c r="F1898" t="str">
        <f t="shared" si="242"/>
        <v/>
      </c>
      <c r="K1898" s="2"/>
      <c r="L1898">
        <v>1889</v>
      </c>
      <c r="M1898" t="str">
        <f t="shared" si="238"/>
        <v/>
      </c>
      <c r="N1898" t="str">
        <f t="shared" si="239"/>
        <v/>
      </c>
      <c r="O1898" t="str">
        <f t="shared" si="240"/>
        <v/>
      </c>
      <c r="T1898" s="2"/>
    </row>
    <row r="1899" spans="1:20" x14ac:dyDescent="0.3">
      <c r="A1899">
        <v>1890</v>
      </c>
      <c r="B1899" t="str">
        <f t="shared" ca="1" si="235"/>
        <v/>
      </c>
      <c r="C1899" t="str">
        <f t="shared" ca="1" si="236"/>
        <v/>
      </c>
      <c r="D1899" t="str">
        <f t="shared" si="237"/>
        <v/>
      </c>
      <c r="E1899" t="str">
        <f t="shared" si="241"/>
        <v/>
      </c>
      <c r="F1899" t="str">
        <f t="shared" si="242"/>
        <v/>
      </c>
      <c r="K1899" s="2"/>
      <c r="L1899">
        <v>1890</v>
      </c>
      <c r="M1899" t="str">
        <f t="shared" si="238"/>
        <v/>
      </c>
      <c r="N1899" t="str">
        <f t="shared" si="239"/>
        <v/>
      </c>
      <c r="O1899" t="str">
        <f t="shared" si="240"/>
        <v/>
      </c>
      <c r="T1899" s="2"/>
    </row>
    <row r="1900" spans="1:20" x14ac:dyDescent="0.3">
      <c r="A1900">
        <v>1891</v>
      </c>
      <c r="B1900" t="str">
        <f t="shared" ca="1" si="235"/>
        <v/>
      </c>
      <c r="C1900" t="str">
        <f t="shared" ca="1" si="236"/>
        <v/>
      </c>
      <c r="D1900" t="str">
        <f t="shared" si="237"/>
        <v/>
      </c>
      <c r="E1900" t="str">
        <f t="shared" si="241"/>
        <v/>
      </c>
      <c r="F1900" t="str">
        <f t="shared" si="242"/>
        <v/>
      </c>
      <c r="K1900" s="2"/>
      <c r="L1900">
        <v>1891</v>
      </c>
      <c r="M1900" t="str">
        <f t="shared" si="238"/>
        <v/>
      </c>
      <c r="N1900" t="str">
        <f t="shared" si="239"/>
        <v/>
      </c>
      <c r="O1900" t="str">
        <f t="shared" si="240"/>
        <v/>
      </c>
      <c r="T1900" s="2"/>
    </row>
    <row r="1901" spans="1:20" x14ac:dyDescent="0.3">
      <c r="A1901">
        <v>1892</v>
      </c>
      <c r="B1901" t="str">
        <f t="shared" ca="1" si="235"/>
        <v/>
      </c>
      <c r="C1901" t="str">
        <f t="shared" ca="1" si="236"/>
        <v/>
      </c>
      <c r="D1901" t="str">
        <f t="shared" si="237"/>
        <v/>
      </c>
      <c r="E1901" t="str">
        <f t="shared" si="241"/>
        <v/>
      </c>
      <c r="F1901" t="str">
        <f t="shared" si="242"/>
        <v/>
      </c>
      <c r="K1901" s="2"/>
      <c r="L1901">
        <v>1892</v>
      </c>
      <c r="M1901" t="str">
        <f t="shared" si="238"/>
        <v/>
      </c>
      <c r="N1901" t="str">
        <f t="shared" si="239"/>
        <v/>
      </c>
      <c r="O1901" t="str">
        <f t="shared" si="240"/>
        <v/>
      </c>
      <c r="T1901" s="2"/>
    </row>
    <row r="1902" spans="1:20" x14ac:dyDescent="0.3">
      <c r="A1902">
        <v>1893</v>
      </c>
      <c r="B1902" t="str">
        <f t="shared" ca="1" si="235"/>
        <v/>
      </c>
      <c r="C1902" t="str">
        <f t="shared" ca="1" si="236"/>
        <v/>
      </c>
      <c r="D1902" t="str">
        <f t="shared" si="237"/>
        <v/>
      </c>
      <c r="E1902" t="str">
        <f t="shared" si="241"/>
        <v/>
      </c>
      <c r="F1902" t="str">
        <f t="shared" si="242"/>
        <v/>
      </c>
      <c r="K1902" s="2"/>
      <c r="L1902">
        <v>1893</v>
      </c>
      <c r="M1902" t="str">
        <f t="shared" si="238"/>
        <v/>
      </c>
      <c r="N1902" t="str">
        <f t="shared" si="239"/>
        <v/>
      </c>
      <c r="O1902" t="str">
        <f t="shared" si="240"/>
        <v/>
      </c>
      <c r="T1902" s="2"/>
    </row>
    <row r="1903" spans="1:20" x14ac:dyDescent="0.3">
      <c r="A1903">
        <v>1894</v>
      </c>
      <c r="B1903" t="str">
        <f t="shared" ca="1" si="235"/>
        <v/>
      </c>
      <c r="C1903" t="str">
        <f t="shared" ca="1" si="236"/>
        <v/>
      </c>
      <c r="D1903" t="str">
        <f t="shared" si="237"/>
        <v/>
      </c>
      <c r="E1903" t="str">
        <f t="shared" si="241"/>
        <v/>
      </c>
      <c r="F1903" t="str">
        <f t="shared" si="242"/>
        <v/>
      </c>
      <c r="K1903" s="2"/>
      <c r="L1903">
        <v>1894</v>
      </c>
      <c r="M1903" t="str">
        <f t="shared" si="238"/>
        <v/>
      </c>
      <c r="N1903" t="str">
        <f t="shared" si="239"/>
        <v/>
      </c>
      <c r="O1903" t="str">
        <f t="shared" si="240"/>
        <v/>
      </c>
      <c r="T1903" s="2"/>
    </row>
    <row r="1904" spans="1:20" x14ac:dyDescent="0.3">
      <c r="A1904">
        <v>1895</v>
      </c>
      <c r="B1904" t="str">
        <f t="shared" ca="1" si="235"/>
        <v/>
      </c>
      <c r="C1904" t="str">
        <f t="shared" ca="1" si="236"/>
        <v/>
      </c>
      <c r="D1904" t="str">
        <f t="shared" si="237"/>
        <v/>
      </c>
      <c r="E1904" t="str">
        <f t="shared" si="241"/>
        <v/>
      </c>
      <c r="F1904" t="str">
        <f t="shared" si="242"/>
        <v/>
      </c>
      <c r="K1904" s="2"/>
      <c r="L1904">
        <v>1895</v>
      </c>
      <c r="M1904" t="str">
        <f t="shared" si="238"/>
        <v/>
      </c>
      <c r="N1904" t="str">
        <f t="shared" si="239"/>
        <v/>
      </c>
      <c r="O1904" t="str">
        <f t="shared" si="240"/>
        <v/>
      </c>
      <c r="T1904" s="2"/>
    </row>
    <row r="1905" spans="1:20" x14ac:dyDescent="0.3">
      <c r="A1905">
        <v>1896</v>
      </c>
      <c r="B1905" t="str">
        <f t="shared" ca="1" si="235"/>
        <v/>
      </c>
      <c r="C1905" t="str">
        <f t="shared" ca="1" si="236"/>
        <v/>
      </c>
      <c r="D1905" t="str">
        <f t="shared" si="237"/>
        <v/>
      </c>
      <c r="E1905" t="str">
        <f t="shared" si="241"/>
        <v/>
      </c>
      <c r="F1905" t="str">
        <f t="shared" si="242"/>
        <v/>
      </c>
      <c r="K1905" s="2"/>
      <c r="L1905">
        <v>1896</v>
      </c>
      <c r="M1905" t="str">
        <f t="shared" si="238"/>
        <v/>
      </c>
      <c r="N1905" t="str">
        <f t="shared" si="239"/>
        <v/>
      </c>
      <c r="O1905" t="str">
        <f t="shared" si="240"/>
        <v/>
      </c>
      <c r="T1905" s="2"/>
    </row>
    <row r="1906" spans="1:20" x14ac:dyDescent="0.3">
      <c r="A1906">
        <v>1897</v>
      </c>
      <c r="B1906" t="str">
        <f t="shared" ca="1" si="235"/>
        <v/>
      </c>
      <c r="C1906" t="str">
        <f t="shared" ca="1" si="236"/>
        <v/>
      </c>
      <c r="D1906" t="str">
        <f t="shared" si="237"/>
        <v/>
      </c>
      <c r="E1906" t="str">
        <f t="shared" si="241"/>
        <v/>
      </c>
      <c r="F1906" t="str">
        <f t="shared" si="242"/>
        <v/>
      </c>
      <c r="K1906" s="2"/>
      <c r="L1906">
        <v>1897</v>
      </c>
      <c r="M1906" t="str">
        <f t="shared" si="238"/>
        <v/>
      </c>
      <c r="N1906" t="str">
        <f t="shared" si="239"/>
        <v/>
      </c>
      <c r="O1906" t="str">
        <f t="shared" si="240"/>
        <v/>
      </c>
      <c r="T1906" s="2"/>
    </row>
    <row r="1907" spans="1:20" x14ac:dyDescent="0.3">
      <c r="A1907">
        <v>1898</v>
      </c>
      <c r="B1907" t="str">
        <f t="shared" ca="1" si="235"/>
        <v/>
      </c>
      <c r="C1907" t="str">
        <f t="shared" ca="1" si="236"/>
        <v/>
      </c>
      <c r="D1907" t="str">
        <f t="shared" si="237"/>
        <v/>
      </c>
      <c r="E1907" t="str">
        <f t="shared" si="241"/>
        <v/>
      </c>
      <c r="F1907" t="str">
        <f t="shared" si="242"/>
        <v/>
      </c>
      <c r="K1907" s="2"/>
      <c r="L1907">
        <v>1898</v>
      </c>
      <c r="M1907" t="str">
        <f t="shared" si="238"/>
        <v/>
      </c>
      <c r="N1907" t="str">
        <f t="shared" si="239"/>
        <v/>
      </c>
      <c r="O1907" t="str">
        <f t="shared" si="240"/>
        <v/>
      </c>
      <c r="T1907" s="2"/>
    </row>
    <row r="1908" spans="1:20" x14ac:dyDescent="0.3">
      <c r="A1908">
        <v>1899</v>
      </c>
      <c r="B1908" t="str">
        <f t="shared" ca="1" si="235"/>
        <v/>
      </c>
      <c r="C1908" t="str">
        <f t="shared" ca="1" si="236"/>
        <v/>
      </c>
      <c r="D1908" t="str">
        <f t="shared" si="237"/>
        <v/>
      </c>
      <c r="E1908" t="str">
        <f t="shared" si="241"/>
        <v/>
      </c>
      <c r="F1908" t="str">
        <f t="shared" si="242"/>
        <v/>
      </c>
      <c r="K1908" s="2"/>
      <c r="L1908">
        <v>1899</v>
      </c>
      <c r="M1908" t="str">
        <f t="shared" si="238"/>
        <v/>
      </c>
      <c r="N1908" t="str">
        <f t="shared" si="239"/>
        <v/>
      </c>
      <c r="O1908" t="str">
        <f t="shared" si="240"/>
        <v/>
      </c>
      <c r="T1908" s="2"/>
    </row>
    <row r="1909" spans="1:20" x14ac:dyDescent="0.3">
      <c r="A1909">
        <v>1900</v>
      </c>
      <c r="B1909" t="str">
        <f t="shared" ca="1" si="235"/>
        <v/>
      </c>
      <c r="C1909" t="str">
        <f t="shared" ca="1" si="236"/>
        <v/>
      </c>
      <c r="D1909" t="str">
        <f t="shared" si="237"/>
        <v/>
      </c>
      <c r="E1909" t="str">
        <f t="shared" si="241"/>
        <v/>
      </c>
      <c r="F1909" t="str">
        <f t="shared" si="242"/>
        <v/>
      </c>
      <c r="K1909" s="2"/>
      <c r="L1909">
        <v>1900</v>
      </c>
      <c r="M1909" t="str">
        <f t="shared" si="238"/>
        <v/>
      </c>
      <c r="N1909" t="str">
        <f t="shared" si="239"/>
        <v/>
      </c>
      <c r="O1909" t="str">
        <f t="shared" si="240"/>
        <v/>
      </c>
      <c r="T1909" s="2"/>
    </row>
    <row r="1910" spans="1:20" x14ac:dyDescent="0.3">
      <c r="A1910">
        <v>1901</v>
      </c>
      <c r="B1910" t="str">
        <f t="shared" ca="1" si="235"/>
        <v/>
      </c>
      <c r="C1910" t="str">
        <f t="shared" ca="1" si="236"/>
        <v/>
      </c>
      <c r="D1910" t="str">
        <f t="shared" si="237"/>
        <v/>
      </c>
      <c r="E1910" t="str">
        <f t="shared" si="241"/>
        <v/>
      </c>
      <c r="F1910" t="str">
        <f t="shared" si="242"/>
        <v/>
      </c>
      <c r="K1910" s="2"/>
      <c r="L1910">
        <v>1901</v>
      </c>
      <c r="M1910" t="str">
        <f t="shared" si="238"/>
        <v/>
      </c>
      <c r="N1910" t="str">
        <f t="shared" si="239"/>
        <v/>
      </c>
      <c r="O1910" t="str">
        <f t="shared" si="240"/>
        <v/>
      </c>
      <c r="T1910" s="2"/>
    </row>
    <row r="1911" spans="1:20" x14ac:dyDescent="0.3">
      <c r="A1911">
        <v>1902</v>
      </c>
      <c r="B1911" t="str">
        <f t="shared" ca="1" si="235"/>
        <v/>
      </c>
      <c r="C1911" t="str">
        <f t="shared" ca="1" si="236"/>
        <v/>
      </c>
      <c r="D1911" t="str">
        <f t="shared" si="237"/>
        <v/>
      </c>
      <c r="E1911" t="str">
        <f t="shared" si="241"/>
        <v/>
      </c>
      <c r="F1911" t="str">
        <f t="shared" si="242"/>
        <v/>
      </c>
      <c r="K1911" s="2"/>
      <c r="L1911">
        <v>1902</v>
      </c>
      <c r="M1911" t="str">
        <f t="shared" si="238"/>
        <v/>
      </c>
      <c r="N1911" t="str">
        <f t="shared" si="239"/>
        <v/>
      </c>
      <c r="O1911" t="str">
        <f t="shared" si="240"/>
        <v/>
      </c>
      <c r="T1911" s="2"/>
    </row>
    <row r="1912" spans="1:20" x14ac:dyDescent="0.3">
      <c r="A1912">
        <v>1903</v>
      </c>
      <c r="B1912" t="str">
        <f t="shared" ca="1" si="235"/>
        <v/>
      </c>
      <c r="C1912" t="str">
        <f t="shared" ca="1" si="236"/>
        <v/>
      </c>
      <c r="D1912" t="str">
        <f t="shared" si="237"/>
        <v/>
      </c>
      <c r="E1912" t="str">
        <f t="shared" si="241"/>
        <v/>
      </c>
      <c r="F1912" t="str">
        <f t="shared" si="242"/>
        <v/>
      </c>
      <c r="K1912" s="2"/>
      <c r="L1912">
        <v>1903</v>
      </c>
      <c r="M1912" t="str">
        <f t="shared" si="238"/>
        <v/>
      </c>
      <c r="N1912" t="str">
        <f t="shared" si="239"/>
        <v/>
      </c>
      <c r="O1912" t="str">
        <f t="shared" si="240"/>
        <v/>
      </c>
      <c r="T1912" s="2"/>
    </row>
    <row r="1913" spans="1:20" x14ac:dyDescent="0.3">
      <c r="A1913">
        <v>1904</v>
      </c>
      <c r="B1913" t="str">
        <f t="shared" ca="1" si="235"/>
        <v/>
      </c>
      <c r="C1913" t="str">
        <f t="shared" ca="1" si="236"/>
        <v/>
      </c>
      <c r="D1913" t="str">
        <f t="shared" si="237"/>
        <v/>
      </c>
      <c r="E1913" t="str">
        <f t="shared" si="241"/>
        <v/>
      </c>
      <c r="F1913" t="str">
        <f t="shared" si="242"/>
        <v/>
      </c>
      <c r="K1913" s="2"/>
      <c r="L1913">
        <v>1904</v>
      </c>
      <c r="M1913" t="str">
        <f t="shared" si="238"/>
        <v/>
      </c>
      <c r="N1913" t="str">
        <f t="shared" si="239"/>
        <v/>
      </c>
      <c r="O1913" t="str">
        <f t="shared" si="240"/>
        <v/>
      </c>
      <c r="T1913" s="2"/>
    </row>
    <row r="1914" spans="1:20" x14ac:dyDescent="0.3">
      <c r="A1914">
        <v>1905</v>
      </c>
      <c r="B1914" t="str">
        <f t="shared" ca="1" si="235"/>
        <v/>
      </c>
      <c r="C1914" t="str">
        <f t="shared" ca="1" si="236"/>
        <v/>
      </c>
      <c r="D1914" t="str">
        <f t="shared" si="237"/>
        <v/>
      </c>
      <c r="E1914" t="str">
        <f t="shared" si="241"/>
        <v/>
      </c>
      <c r="F1914" t="str">
        <f t="shared" si="242"/>
        <v/>
      </c>
      <c r="K1914" s="2"/>
      <c r="L1914">
        <v>1905</v>
      </c>
      <c r="M1914" t="str">
        <f t="shared" si="238"/>
        <v/>
      </c>
      <c r="N1914" t="str">
        <f t="shared" si="239"/>
        <v/>
      </c>
      <c r="O1914" t="str">
        <f t="shared" si="240"/>
        <v/>
      </c>
      <c r="T1914" s="2"/>
    </row>
    <row r="1915" spans="1:20" x14ac:dyDescent="0.3">
      <c r="A1915">
        <v>1906</v>
      </c>
      <c r="B1915" t="str">
        <f t="shared" ca="1" si="235"/>
        <v/>
      </c>
      <c r="C1915" t="str">
        <f t="shared" ca="1" si="236"/>
        <v/>
      </c>
      <c r="D1915" t="str">
        <f t="shared" si="237"/>
        <v/>
      </c>
      <c r="E1915" t="str">
        <f t="shared" si="241"/>
        <v/>
      </c>
      <c r="F1915" t="str">
        <f t="shared" si="242"/>
        <v/>
      </c>
      <c r="K1915" s="2"/>
      <c r="L1915">
        <v>1906</v>
      </c>
      <c r="M1915" t="str">
        <f t="shared" si="238"/>
        <v/>
      </c>
      <c r="N1915" t="str">
        <f t="shared" si="239"/>
        <v/>
      </c>
      <c r="O1915" t="str">
        <f t="shared" si="240"/>
        <v/>
      </c>
      <c r="T1915" s="2"/>
    </row>
    <row r="1916" spans="1:20" x14ac:dyDescent="0.3">
      <c r="A1916">
        <v>1907</v>
      </c>
      <c r="B1916" t="str">
        <f t="shared" ca="1" si="235"/>
        <v/>
      </c>
      <c r="C1916" t="str">
        <f t="shared" ca="1" si="236"/>
        <v/>
      </c>
      <c r="D1916" t="str">
        <f t="shared" si="237"/>
        <v/>
      </c>
      <c r="E1916" t="str">
        <f t="shared" si="241"/>
        <v/>
      </c>
      <c r="F1916" t="str">
        <f t="shared" si="242"/>
        <v/>
      </c>
      <c r="K1916" s="2"/>
      <c r="L1916">
        <v>1907</v>
      </c>
      <c r="M1916" t="str">
        <f t="shared" si="238"/>
        <v/>
      </c>
      <c r="N1916" t="str">
        <f t="shared" si="239"/>
        <v/>
      </c>
      <c r="O1916" t="str">
        <f t="shared" si="240"/>
        <v/>
      </c>
      <c r="T1916" s="2"/>
    </row>
    <row r="1917" spans="1:20" x14ac:dyDescent="0.3">
      <c r="A1917">
        <v>1908</v>
      </c>
      <c r="B1917" t="str">
        <f t="shared" ca="1" si="235"/>
        <v/>
      </c>
      <c r="C1917" t="str">
        <f t="shared" ca="1" si="236"/>
        <v/>
      </c>
      <c r="D1917" t="str">
        <f t="shared" si="237"/>
        <v/>
      </c>
      <c r="E1917" t="str">
        <f t="shared" si="241"/>
        <v/>
      </c>
      <c r="F1917" t="str">
        <f t="shared" si="242"/>
        <v/>
      </c>
      <c r="K1917" s="2"/>
      <c r="L1917">
        <v>1908</v>
      </c>
      <c r="M1917" t="str">
        <f t="shared" si="238"/>
        <v/>
      </c>
      <c r="N1917" t="str">
        <f t="shared" si="239"/>
        <v/>
      </c>
      <c r="O1917" t="str">
        <f t="shared" si="240"/>
        <v/>
      </c>
      <c r="T1917" s="2"/>
    </row>
    <row r="1918" spans="1:20" x14ac:dyDescent="0.3">
      <c r="A1918">
        <v>1909</v>
      </c>
      <c r="B1918" t="str">
        <f t="shared" ca="1" si="235"/>
        <v/>
      </c>
      <c r="C1918" t="str">
        <f t="shared" ca="1" si="236"/>
        <v/>
      </c>
      <c r="D1918" t="str">
        <f t="shared" si="237"/>
        <v/>
      </c>
      <c r="E1918" t="str">
        <f t="shared" si="241"/>
        <v/>
      </c>
      <c r="F1918" t="str">
        <f t="shared" si="242"/>
        <v/>
      </c>
      <c r="K1918" s="2"/>
      <c r="L1918">
        <v>1909</v>
      </c>
      <c r="M1918" t="str">
        <f t="shared" si="238"/>
        <v/>
      </c>
      <c r="N1918" t="str">
        <f t="shared" si="239"/>
        <v/>
      </c>
      <c r="O1918" t="str">
        <f t="shared" si="240"/>
        <v/>
      </c>
      <c r="T1918" s="2"/>
    </row>
    <row r="1919" spans="1:20" x14ac:dyDescent="0.3">
      <c r="A1919">
        <v>1910</v>
      </c>
      <c r="B1919" t="str">
        <f t="shared" ca="1" si="235"/>
        <v/>
      </c>
      <c r="C1919" t="str">
        <f t="shared" ca="1" si="236"/>
        <v/>
      </c>
      <c r="D1919" t="str">
        <f t="shared" si="237"/>
        <v/>
      </c>
      <c r="E1919" t="str">
        <f t="shared" si="241"/>
        <v/>
      </c>
      <c r="F1919" t="str">
        <f t="shared" si="242"/>
        <v/>
      </c>
      <c r="K1919" s="2"/>
      <c r="L1919">
        <v>1910</v>
      </c>
      <c r="M1919" t="str">
        <f t="shared" si="238"/>
        <v/>
      </c>
      <c r="N1919" t="str">
        <f t="shared" si="239"/>
        <v/>
      </c>
      <c r="O1919" t="str">
        <f t="shared" si="240"/>
        <v/>
      </c>
      <c r="T1919" s="2"/>
    </row>
    <row r="1920" spans="1:20" x14ac:dyDescent="0.3">
      <c r="A1920">
        <v>1911</v>
      </c>
      <c r="B1920" t="str">
        <f t="shared" ca="1" si="235"/>
        <v/>
      </c>
      <c r="C1920" t="str">
        <f t="shared" ca="1" si="236"/>
        <v/>
      </c>
      <c r="D1920" t="str">
        <f t="shared" si="237"/>
        <v/>
      </c>
      <c r="E1920" t="str">
        <f t="shared" si="241"/>
        <v/>
      </c>
      <c r="F1920" t="str">
        <f t="shared" si="242"/>
        <v/>
      </c>
      <c r="K1920" s="2"/>
      <c r="L1920">
        <v>1911</v>
      </c>
      <c r="M1920" t="str">
        <f t="shared" si="238"/>
        <v/>
      </c>
      <c r="N1920" t="str">
        <f t="shared" si="239"/>
        <v/>
      </c>
      <c r="O1920" t="str">
        <f t="shared" si="240"/>
        <v/>
      </c>
      <c r="T1920" s="2"/>
    </row>
    <row r="1921" spans="1:20" x14ac:dyDescent="0.3">
      <c r="A1921">
        <v>1912</v>
      </c>
      <c r="B1921" t="str">
        <f t="shared" ca="1" si="235"/>
        <v/>
      </c>
      <c r="C1921" t="str">
        <f t="shared" ca="1" si="236"/>
        <v/>
      </c>
      <c r="D1921" t="str">
        <f t="shared" si="237"/>
        <v/>
      </c>
      <c r="E1921" t="str">
        <f t="shared" si="241"/>
        <v/>
      </c>
      <c r="F1921" t="str">
        <f t="shared" si="242"/>
        <v/>
      </c>
      <c r="K1921" s="2"/>
      <c r="L1921">
        <v>1912</v>
      </c>
      <c r="M1921" t="str">
        <f t="shared" si="238"/>
        <v/>
      </c>
      <c r="N1921" t="str">
        <f t="shared" si="239"/>
        <v/>
      </c>
      <c r="O1921" t="str">
        <f t="shared" si="240"/>
        <v/>
      </c>
      <c r="T1921" s="2"/>
    </row>
    <row r="1922" spans="1:20" x14ac:dyDescent="0.3">
      <c r="A1922">
        <v>1913</v>
      </c>
      <c r="B1922" t="str">
        <f t="shared" ca="1" si="235"/>
        <v/>
      </c>
      <c r="C1922" t="str">
        <f t="shared" ca="1" si="236"/>
        <v/>
      </c>
      <c r="D1922" t="str">
        <f t="shared" si="237"/>
        <v/>
      </c>
      <c r="E1922" t="str">
        <f t="shared" si="241"/>
        <v/>
      </c>
      <c r="F1922" t="str">
        <f t="shared" si="242"/>
        <v/>
      </c>
      <c r="K1922" s="2"/>
      <c r="L1922">
        <v>1913</v>
      </c>
      <c r="M1922" t="str">
        <f t="shared" si="238"/>
        <v/>
      </c>
      <c r="N1922" t="str">
        <f t="shared" si="239"/>
        <v/>
      </c>
      <c r="O1922" t="str">
        <f t="shared" si="240"/>
        <v/>
      </c>
      <c r="T1922" s="2"/>
    </row>
    <row r="1923" spans="1:20" x14ac:dyDescent="0.3">
      <c r="A1923">
        <v>1914</v>
      </c>
      <c r="B1923" t="str">
        <f t="shared" ca="1" si="235"/>
        <v/>
      </c>
      <c r="C1923" t="str">
        <f t="shared" ca="1" si="236"/>
        <v/>
      </c>
      <c r="D1923" t="str">
        <f t="shared" si="237"/>
        <v/>
      </c>
      <c r="E1923" t="str">
        <f t="shared" si="241"/>
        <v/>
      </c>
      <c r="F1923" t="str">
        <f t="shared" si="242"/>
        <v/>
      </c>
      <c r="K1923" s="2"/>
      <c r="L1923">
        <v>1914</v>
      </c>
      <c r="M1923" t="str">
        <f t="shared" si="238"/>
        <v/>
      </c>
      <c r="N1923" t="str">
        <f t="shared" si="239"/>
        <v/>
      </c>
      <c r="O1923" t="str">
        <f t="shared" si="240"/>
        <v/>
      </c>
      <c r="T1923" s="2"/>
    </row>
    <row r="1924" spans="1:20" x14ac:dyDescent="0.3">
      <c r="A1924">
        <v>1915</v>
      </c>
      <c r="B1924" t="str">
        <f t="shared" ca="1" si="235"/>
        <v/>
      </c>
      <c r="C1924" t="str">
        <f t="shared" ca="1" si="236"/>
        <v/>
      </c>
      <c r="D1924" t="str">
        <f t="shared" si="237"/>
        <v/>
      </c>
      <c r="E1924" t="str">
        <f t="shared" si="241"/>
        <v/>
      </c>
      <c r="F1924" t="str">
        <f t="shared" si="242"/>
        <v/>
      </c>
      <c r="K1924" s="2"/>
      <c r="L1924">
        <v>1915</v>
      </c>
      <c r="M1924" t="str">
        <f t="shared" si="238"/>
        <v/>
      </c>
      <c r="N1924" t="str">
        <f t="shared" si="239"/>
        <v/>
      </c>
      <c r="O1924" t="str">
        <f t="shared" si="240"/>
        <v/>
      </c>
      <c r="T1924" s="2"/>
    </row>
    <row r="1925" spans="1:20" x14ac:dyDescent="0.3">
      <c r="A1925">
        <v>1916</v>
      </c>
      <c r="B1925" t="str">
        <f t="shared" ca="1" si="235"/>
        <v/>
      </c>
      <c r="C1925" t="str">
        <f t="shared" ca="1" si="236"/>
        <v/>
      </c>
      <c r="D1925" t="str">
        <f t="shared" si="237"/>
        <v/>
      </c>
      <c r="E1925" t="str">
        <f t="shared" si="241"/>
        <v/>
      </c>
      <c r="F1925" t="str">
        <f t="shared" si="242"/>
        <v/>
      </c>
      <c r="K1925" s="2"/>
      <c r="L1925">
        <v>1916</v>
      </c>
      <c r="M1925" t="str">
        <f t="shared" si="238"/>
        <v/>
      </c>
      <c r="N1925" t="str">
        <f t="shared" si="239"/>
        <v/>
      </c>
      <c r="O1925" t="str">
        <f t="shared" si="240"/>
        <v/>
      </c>
      <c r="T1925" s="2"/>
    </row>
    <row r="1926" spans="1:20" x14ac:dyDescent="0.3">
      <c r="A1926">
        <v>1917</v>
      </c>
      <c r="B1926" t="str">
        <f t="shared" ca="1" si="235"/>
        <v/>
      </c>
      <c r="C1926" t="str">
        <f t="shared" ca="1" si="236"/>
        <v/>
      </c>
      <c r="D1926" t="str">
        <f t="shared" si="237"/>
        <v/>
      </c>
      <c r="E1926" t="str">
        <f t="shared" si="241"/>
        <v/>
      </c>
      <c r="F1926" t="str">
        <f t="shared" si="242"/>
        <v/>
      </c>
      <c r="K1926" s="2"/>
      <c r="L1926">
        <v>1917</v>
      </c>
      <c r="M1926" t="str">
        <f t="shared" si="238"/>
        <v/>
      </c>
      <c r="N1926" t="str">
        <f t="shared" si="239"/>
        <v/>
      </c>
      <c r="O1926" t="str">
        <f t="shared" si="240"/>
        <v/>
      </c>
      <c r="T1926" s="2"/>
    </row>
    <row r="1927" spans="1:20" x14ac:dyDescent="0.3">
      <c r="A1927">
        <v>1918</v>
      </c>
      <c r="B1927" t="str">
        <f t="shared" ca="1" si="235"/>
        <v/>
      </c>
      <c r="C1927" t="str">
        <f t="shared" ca="1" si="236"/>
        <v/>
      </c>
      <c r="D1927" t="str">
        <f t="shared" si="237"/>
        <v/>
      </c>
      <c r="E1927" t="str">
        <f t="shared" si="241"/>
        <v/>
      </c>
      <c r="F1927" t="str">
        <f t="shared" si="242"/>
        <v/>
      </c>
      <c r="K1927" s="2"/>
      <c r="L1927">
        <v>1918</v>
      </c>
      <c r="M1927" t="str">
        <f t="shared" si="238"/>
        <v/>
      </c>
      <c r="N1927" t="str">
        <f t="shared" si="239"/>
        <v/>
      </c>
      <c r="O1927" t="str">
        <f t="shared" si="240"/>
        <v/>
      </c>
      <c r="T1927" s="2"/>
    </row>
    <row r="1928" spans="1:20" x14ac:dyDescent="0.3">
      <c r="A1928">
        <v>1919</v>
      </c>
      <c r="B1928" t="str">
        <f t="shared" ca="1" si="235"/>
        <v/>
      </c>
      <c r="C1928" t="str">
        <f t="shared" ca="1" si="236"/>
        <v/>
      </c>
      <c r="D1928" t="str">
        <f t="shared" si="237"/>
        <v/>
      </c>
      <c r="E1928" t="str">
        <f t="shared" si="241"/>
        <v/>
      </c>
      <c r="F1928" t="str">
        <f t="shared" si="242"/>
        <v/>
      </c>
      <c r="K1928" s="2"/>
      <c r="L1928">
        <v>1919</v>
      </c>
      <c r="M1928" t="str">
        <f t="shared" si="238"/>
        <v/>
      </c>
      <c r="N1928" t="str">
        <f t="shared" si="239"/>
        <v/>
      </c>
      <c r="O1928" t="str">
        <f t="shared" si="240"/>
        <v/>
      </c>
      <c r="T1928" s="2"/>
    </row>
    <row r="1929" spans="1:20" x14ac:dyDescent="0.3">
      <c r="A1929">
        <v>1920</v>
      </c>
      <c r="B1929" t="str">
        <f t="shared" ca="1" si="235"/>
        <v/>
      </c>
      <c r="C1929" t="str">
        <f t="shared" ca="1" si="236"/>
        <v/>
      </c>
      <c r="D1929" t="str">
        <f t="shared" si="237"/>
        <v/>
      </c>
      <c r="E1929" t="str">
        <f t="shared" si="241"/>
        <v/>
      </c>
      <c r="F1929" t="str">
        <f t="shared" si="242"/>
        <v/>
      </c>
      <c r="K1929" s="2"/>
      <c r="L1929">
        <v>1920</v>
      </c>
      <c r="M1929" t="str">
        <f t="shared" si="238"/>
        <v/>
      </c>
      <c r="N1929" t="str">
        <f t="shared" si="239"/>
        <v/>
      </c>
      <c r="O1929" t="str">
        <f t="shared" si="240"/>
        <v/>
      </c>
      <c r="T1929" s="2"/>
    </row>
    <row r="1930" spans="1:20" x14ac:dyDescent="0.3">
      <c r="A1930">
        <v>1921</v>
      </c>
      <c r="B1930" t="str">
        <f t="shared" ref="B1930:B1993" ca="1" si="243">IF(A1930&lt;=$A$3,NORMINV(RAND(),0,1),"")</f>
        <v/>
      </c>
      <c r="C1930" t="str">
        <f t="shared" ref="C1930:C1993" ca="1" si="244">IF(A1930&lt;=$A$3,NORMINV(RAND(),0,1),"")</f>
        <v/>
      </c>
      <c r="D1930" t="str">
        <f t="shared" ref="D1930:D1993" si="245">IF(A1930&lt;=$A$3,$D$3+$E$3*B1930,"")</f>
        <v/>
      </c>
      <c r="E1930" t="str">
        <f t="shared" si="241"/>
        <v/>
      </c>
      <c r="F1930" t="str">
        <f t="shared" si="242"/>
        <v/>
      </c>
      <c r="K1930" s="2"/>
      <c r="L1930">
        <v>1921</v>
      </c>
      <c r="M1930" t="str">
        <f t="shared" ref="M1930:M1993" si="246">IF(A1930&lt;=$A$3,(D1930-AVERAGE($D$10:$D$160))/STDEV($D$10:$D$160),"")</f>
        <v/>
      </c>
      <c r="N1930" t="str">
        <f t="shared" ref="N1930:N1993" si="247">IF(A1930&lt;=$A$3,(E1930-AVERAGE($E$10:$E$160))/STDEV($E$10:$E$160),"")</f>
        <v/>
      </c>
      <c r="O1930" t="str">
        <f t="shared" ref="O1930:O1993" si="248">IF(A1930&lt;=$A$3,M1930*N1930,"")</f>
        <v/>
      </c>
      <c r="T1930" s="2"/>
    </row>
    <row r="1931" spans="1:20" x14ac:dyDescent="0.3">
      <c r="A1931">
        <v>1922</v>
      </c>
      <c r="B1931" t="str">
        <f t="shared" ca="1" si="243"/>
        <v/>
      </c>
      <c r="C1931" t="str">
        <f t="shared" ca="1" si="244"/>
        <v/>
      </c>
      <c r="D1931" t="str">
        <f t="shared" si="245"/>
        <v/>
      </c>
      <c r="E1931" t="str">
        <f t="shared" ref="E1931:E1994" si="249">IF(A1931&lt;=$A$3,$F$3+($G$3*(B1931*$H$3+(C1931*(1-($H$3^2))^0.5))),"")</f>
        <v/>
      </c>
      <c r="F1931" t="str">
        <f t="shared" ref="F1931:F1994" si="250">IF(A1931&lt;=$A$3,D1931*E1931,"")</f>
        <v/>
      </c>
      <c r="K1931" s="2"/>
      <c r="L1931">
        <v>1922</v>
      </c>
      <c r="M1931" t="str">
        <f t="shared" si="246"/>
        <v/>
      </c>
      <c r="N1931" t="str">
        <f t="shared" si="247"/>
        <v/>
      </c>
      <c r="O1931" t="str">
        <f t="shared" si="248"/>
        <v/>
      </c>
      <c r="T1931" s="2"/>
    </row>
    <row r="1932" spans="1:20" x14ac:dyDescent="0.3">
      <c r="A1932">
        <v>1923</v>
      </c>
      <c r="B1932" t="str">
        <f t="shared" ca="1" si="243"/>
        <v/>
      </c>
      <c r="C1932" t="str">
        <f t="shared" ca="1" si="244"/>
        <v/>
      </c>
      <c r="D1932" t="str">
        <f t="shared" si="245"/>
        <v/>
      </c>
      <c r="E1932" t="str">
        <f t="shared" si="249"/>
        <v/>
      </c>
      <c r="F1932" t="str">
        <f t="shared" si="250"/>
        <v/>
      </c>
      <c r="K1932" s="2"/>
      <c r="L1932">
        <v>1923</v>
      </c>
      <c r="M1932" t="str">
        <f t="shared" si="246"/>
        <v/>
      </c>
      <c r="N1932" t="str">
        <f t="shared" si="247"/>
        <v/>
      </c>
      <c r="O1932" t="str">
        <f t="shared" si="248"/>
        <v/>
      </c>
      <c r="T1932" s="2"/>
    </row>
    <row r="1933" spans="1:20" x14ac:dyDescent="0.3">
      <c r="A1933">
        <v>1924</v>
      </c>
      <c r="B1933" t="str">
        <f t="shared" ca="1" si="243"/>
        <v/>
      </c>
      <c r="C1933" t="str">
        <f t="shared" ca="1" si="244"/>
        <v/>
      </c>
      <c r="D1933" t="str">
        <f t="shared" si="245"/>
        <v/>
      </c>
      <c r="E1933" t="str">
        <f t="shared" si="249"/>
        <v/>
      </c>
      <c r="F1933" t="str">
        <f t="shared" si="250"/>
        <v/>
      </c>
      <c r="K1933" s="2"/>
      <c r="L1933">
        <v>1924</v>
      </c>
      <c r="M1933" t="str">
        <f t="shared" si="246"/>
        <v/>
      </c>
      <c r="N1933" t="str">
        <f t="shared" si="247"/>
        <v/>
      </c>
      <c r="O1933" t="str">
        <f t="shared" si="248"/>
        <v/>
      </c>
      <c r="T1933" s="2"/>
    </row>
    <row r="1934" spans="1:20" x14ac:dyDescent="0.3">
      <c r="A1934">
        <v>1925</v>
      </c>
      <c r="B1934" t="str">
        <f t="shared" ca="1" si="243"/>
        <v/>
      </c>
      <c r="C1934" t="str">
        <f t="shared" ca="1" si="244"/>
        <v/>
      </c>
      <c r="D1934" t="str">
        <f t="shared" si="245"/>
        <v/>
      </c>
      <c r="E1934" t="str">
        <f t="shared" si="249"/>
        <v/>
      </c>
      <c r="F1934" t="str">
        <f t="shared" si="250"/>
        <v/>
      </c>
      <c r="K1934" s="2"/>
      <c r="L1934">
        <v>1925</v>
      </c>
      <c r="M1934" t="str">
        <f t="shared" si="246"/>
        <v/>
      </c>
      <c r="N1934" t="str">
        <f t="shared" si="247"/>
        <v/>
      </c>
      <c r="O1934" t="str">
        <f t="shared" si="248"/>
        <v/>
      </c>
      <c r="T1934" s="2"/>
    </row>
    <row r="1935" spans="1:20" x14ac:dyDescent="0.3">
      <c r="A1935">
        <v>1926</v>
      </c>
      <c r="B1935" t="str">
        <f t="shared" ca="1" si="243"/>
        <v/>
      </c>
      <c r="C1935" t="str">
        <f t="shared" ca="1" si="244"/>
        <v/>
      </c>
      <c r="D1935" t="str">
        <f t="shared" si="245"/>
        <v/>
      </c>
      <c r="E1935" t="str">
        <f t="shared" si="249"/>
        <v/>
      </c>
      <c r="F1935" t="str">
        <f t="shared" si="250"/>
        <v/>
      </c>
      <c r="K1935" s="2"/>
      <c r="L1935">
        <v>1926</v>
      </c>
      <c r="M1935" t="str">
        <f t="shared" si="246"/>
        <v/>
      </c>
      <c r="N1935" t="str">
        <f t="shared" si="247"/>
        <v/>
      </c>
      <c r="O1935" t="str">
        <f t="shared" si="248"/>
        <v/>
      </c>
      <c r="T1935" s="2"/>
    </row>
    <row r="1936" spans="1:20" x14ac:dyDescent="0.3">
      <c r="A1936">
        <v>1927</v>
      </c>
      <c r="B1936" t="str">
        <f t="shared" ca="1" si="243"/>
        <v/>
      </c>
      <c r="C1936" t="str">
        <f t="shared" ca="1" si="244"/>
        <v/>
      </c>
      <c r="D1936" t="str">
        <f t="shared" si="245"/>
        <v/>
      </c>
      <c r="E1936" t="str">
        <f t="shared" si="249"/>
        <v/>
      </c>
      <c r="F1936" t="str">
        <f t="shared" si="250"/>
        <v/>
      </c>
      <c r="K1936" s="2"/>
      <c r="L1936">
        <v>1927</v>
      </c>
      <c r="M1936" t="str">
        <f t="shared" si="246"/>
        <v/>
      </c>
      <c r="N1936" t="str">
        <f t="shared" si="247"/>
        <v/>
      </c>
      <c r="O1936" t="str">
        <f t="shared" si="248"/>
        <v/>
      </c>
      <c r="T1936" s="2"/>
    </row>
    <row r="1937" spans="1:20" x14ac:dyDescent="0.3">
      <c r="A1937">
        <v>1928</v>
      </c>
      <c r="B1937" t="str">
        <f t="shared" ca="1" si="243"/>
        <v/>
      </c>
      <c r="C1937" t="str">
        <f t="shared" ca="1" si="244"/>
        <v/>
      </c>
      <c r="D1937" t="str">
        <f t="shared" si="245"/>
        <v/>
      </c>
      <c r="E1937" t="str">
        <f t="shared" si="249"/>
        <v/>
      </c>
      <c r="F1937" t="str">
        <f t="shared" si="250"/>
        <v/>
      </c>
      <c r="K1937" s="2"/>
      <c r="L1937">
        <v>1928</v>
      </c>
      <c r="M1937" t="str">
        <f t="shared" si="246"/>
        <v/>
      </c>
      <c r="N1937" t="str">
        <f t="shared" si="247"/>
        <v/>
      </c>
      <c r="O1937" t="str">
        <f t="shared" si="248"/>
        <v/>
      </c>
      <c r="T1937" s="2"/>
    </row>
    <row r="1938" spans="1:20" x14ac:dyDescent="0.3">
      <c r="A1938">
        <v>1929</v>
      </c>
      <c r="B1938" t="str">
        <f t="shared" ca="1" si="243"/>
        <v/>
      </c>
      <c r="C1938" t="str">
        <f t="shared" ca="1" si="244"/>
        <v/>
      </c>
      <c r="D1938" t="str">
        <f t="shared" si="245"/>
        <v/>
      </c>
      <c r="E1938" t="str">
        <f t="shared" si="249"/>
        <v/>
      </c>
      <c r="F1938" t="str">
        <f t="shared" si="250"/>
        <v/>
      </c>
      <c r="K1938" s="2"/>
      <c r="L1938">
        <v>1929</v>
      </c>
      <c r="M1938" t="str">
        <f t="shared" si="246"/>
        <v/>
      </c>
      <c r="N1938" t="str">
        <f t="shared" si="247"/>
        <v/>
      </c>
      <c r="O1938" t="str">
        <f t="shared" si="248"/>
        <v/>
      </c>
      <c r="T1938" s="2"/>
    </row>
    <row r="1939" spans="1:20" x14ac:dyDescent="0.3">
      <c r="A1939">
        <v>1930</v>
      </c>
      <c r="B1939" t="str">
        <f t="shared" ca="1" si="243"/>
        <v/>
      </c>
      <c r="C1939" t="str">
        <f t="shared" ca="1" si="244"/>
        <v/>
      </c>
      <c r="D1939" t="str">
        <f t="shared" si="245"/>
        <v/>
      </c>
      <c r="E1939" t="str">
        <f t="shared" si="249"/>
        <v/>
      </c>
      <c r="F1939" t="str">
        <f t="shared" si="250"/>
        <v/>
      </c>
      <c r="K1939" s="2"/>
      <c r="L1939">
        <v>1930</v>
      </c>
      <c r="M1939" t="str">
        <f t="shared" si="246"/>
        <v/>
      </c>
      <c r="N1939" t="str">
        <f t="shared" si="247"/>
        <v/>
      </c>
      <c r="O1939" t="str">
        <f t="shared" si="248"/>
        <v/>
      </c>
      <c r="T1939" s="2"/>
    </row>
    <row r="1940" spans="1:20" x14ac:dyDescent="0.3">
      <c r="A1940">
        <v>1931</v>
      </c>
      <c r="B1940" t="str">
        <f t="shared" ca="1" si="243"/>
        <v/>
      </c>
      <c r="C1940" t="str">
        <f t="shared" ca="1" si="244"/>
        <v/>
      </c>
      <c r="D1940" t="str">
        <f t="shared" si="245"/>
        <v/>
      </c>
      <c r="E1940" t="str">
        <f t="shared" si="249"/>
        <v/>
      </c>
      <c r="F1940" t="str">
        <f t="shared" si="250"/>
        <v/>
      </c>
      <c r="K1940" s="2"/>
      <c r="L1940">
        <v>1931</v>
      </c>
      <c r="M1940" t="str">
        <f t="shared" si="246"/>
        <v/>
      </c>
      <c r="N1940" t="str">
        <f t="shared" si="247"/>
        <v/>
      </c>
      <c r="O1940" t="str">
        <f t="shared" si="248"/>
        <v/>
      </c>
      <c r="T1940" s="2"/>
    </row>
    <row r="1941" spans="1:20" x14ac:dyDescent="0.3">
      <c r="A1941">
        <v>1932</v>
      </c>
      <c r="B1941" t="str">
        <f t="shared" ca="1" si="243"/>
        <v/>
      </c>
      <c r="C1941" t="str">
        <f t="shared" ca="1" si="244"/>
        <v/>
      </c>
      <c r="D1941" t="str">
        <f t="shared" si="245"/>
        <v/>
      </c>
      <c r="E1941" t="str">
        <f t="shared" si="249"/>
        <v/>
      </c>
      <c r="F1941" t="str">
        <f t="shared" si="250"/>
        <v/>
      </c>
      <c r="K1941" s="2"/>
      <c r="L1941">
        <v>1932</v>
      </c>
      <c r="M1941" t="str">
        <f t="shared" si="246"/>
        <v/>
      </c>
      <c r="N1941" t="str">
        <f t="shared" si="247"/>
        <v/>
      </c>
      <c r="O1941" t="str">
        <f t="shared" si="248"/>
        <v/>
      </c>
      <c r="T1941" s="2"/>
    </row>
    <row r="1942" spans="1:20" x14ac:dyDescent="0.3">
      <c r="A1942">
        <v>1933</v>
      </c>
      <c r="B1942" t="str">
        <f t="shared" ca="1" si="243"/>
        <v/>
      </c>
      <c r="C1942" t="str">
        <f t="shared" ca="1" si="244"/>
        <v/>
      </c>
      <c r="D1942" t="str">
        <f t="shared" si="245"/>
        <v/>
      </c>
      <c r="E1942" t="str">
        <f t="shared" si="249"/>
        <v/>
      </c>
      <c r="F1942" t="str">
        <f t="shared" si="250"/>
        <v/>
      </c>
      <c r="K1942" s="2"/>
      <c r="L1942">
        <v>1933</v>
      </c>
      <c r="M1942" t="str">
        <f t="shared" si="246"/>
        <v/>
      </c>
      <c r="N1942" t="str">
        <f t="shared" si="247"/>
        <v/>
      </c>
      <c r="O1942" t="str">
        <f t="shared" si="248"/>
        <v/>
      </c>
      <c r="T1942" s="2"/>
    </row>
    <row r="1943" spans="1:20" x14ac:dyDescent="0.3">
      <c r="A1943">
        <v>1934</v>
      </c>
      <c r="B1943" t="str">
        <f t="shared" ca="1" si="243"/>
        <v/>
      </c>
      <c r="C1943" t="str">
        <f t="shared" ca="1" si="244"/>
        <v/>
      </c>
      <c r="D1943" t="str">
        <f t="shared" si="245"/>
        <v/>
      </c>
      <c r="E1943" t="str">
        <f t="shared" si="249"/>
        <v/>
      </c>
      <c r="F1943" t="str">
        <f t="shared" si="250"/>
        <v/>
      </c>
      <c r="K1943" s="2"/>
      <c r="L1943">
        <v>1934</v>
      </c>
      <c r="M1943" t="str">
        <f t="shared" si="246"/>
        <v/>
      </c>
      <c r="N1943" t="str">
        <f t="shared" si="247"/>
        <v/>
      </c>
      <c r="O1943" t="str">
        <f t="shared" si="248"/>
        <v/>
      </c>
      <c r="T1943" s="2"/>
    </row>
    <row r="1944" spans="1:20" x14ac:dyDescent="0.3">
      <c r="A1944">
        <v>1935</v>
      </c>
      <c r="B1944" t="str">
        <f t="shared" ca="1" si="243"/>
        <v/>
      </c>
      <c r="C1944" t="str">
        <f t="shared" ca="1" si="244"/>
        <v/>
      </c>
      <c r="D1944" t="str">
        <f t="shared" si="245"/>
        <v/>
      </c>
      <c r="E1944" t="str">
        <f t="shared" si="249"/>
        <v/>
      </c>
      <c r="F1944" t="str">
        <f t="shared" si="250"/>
        <v/>
      </c>
      <c r="K1944" s="2"/>
      <c r="L1944">
        <v>1935</v>
      </c>
      <c r="M1944" t="str">
        <f t="shared" si="246"/>
        <v/>
      </c>
      <c r="N1944" t="str">
        <f t="shared" si="247"/>
        <v/>
      </c>
      <c r="O1944" t="str">
        <f t="shared" si="248"/>
        <v/>
      </c>
      <c r="T1944" s="2"/>
    </row>
    <row r="1945" spans="1:20" x14ac:dyDescent="0.3">
      <c r="A1945">
        <v>1936</v>
      </c>
      <c r="B1945" t="str">
        <f t="shared" ca="1" si="243"/>
        <v/>
      </c>
      <c r="C1945" t="str">
        <f t="shared" ca="1" si="244"/>
        <v/>
      </c>
      <c r="D1945" t="str">
        <f t="shared" si="245"/>
        <v/>
      </c>
      <c r="E1945" t="str">
        <f t="shared" si="249"/>
        <v/>
      </c>
      <c r="F1945" t="str">
        <f t="shared" si="250"/>
        <v/>
      </c>
      <c r="K1945" s="2"/>
      <c r="L1945">
        <v>1936</v>
      </c>
      <c r="M1945" t="str">
        <f t="shared" si="246"/>
        <v/>
      </c>
      <c r="N1945" t="str">
        <f t="shared" si="247"/>
        <v/>
      </c>
      <c r="O1945" t="str">
        <f t="shared" si="248"/>
        <v/>
      </c>
      <c r="T1945" s="2"/>
    </row>
    <row r="1946" spans="1:20" x14ac:dyDescent="0.3">
      <c r="A1946">
        <v>1937</v>
      </c>
      <c r="B1946" t="str">
        <f t="shared" ca="1" si="243"/>
        <v/>
      </c>
      <c r="C1946" t="str">
        <f t="shared" ca="1" si="244"/>
        <v/>
      </c>
      <c r="D1946" t="str">
        <f t="shared" si="245"/>
        <v/>
      </c>
      <c r="E1946" t="str">
        <f t="shared" si="249"/>
        <v/>
      </c>
      <c r="F1946" t="str">
        <f t="shared" si="250"/>
        <v/>
      </c>
      <c r="K1946" s="2"/>
      <c r="L1946">
        <v>1937</v>
      </c>
      <c r="M1946" t="str">
        <f t="shared" si="246"/>
        <v/>
      </c>
      <c r="N1946" t="str">
        <f t="shared" si="247"/>
        <v/>
      </c>
      <c r="O1946" t="str">
        <f t="shared" si="248"/>
        <v/>
      </c>
      <c r="T1946" s="2"/>
    </row>
    <row r="1947" spans="1:20" x14ac:dyDescent="0.3">
      <c r="A1947">
        <v>1938</v>
      </c>
      <c r="B1947" t="str">
        <f t="shared" ca="1" si="243"/>
        <v/>
      </c>
      <c r="C1947" t="str">
        <f t="shared" ca="1" si="244"/>
        <v/>
      </c>
      <c r="D1947" t="str">
        <f t="shared" si="245"/>
        <v/>
      </c>
      <c r="E1947" t="str">
        <f t="shared" si="249"/>
        <v/>
      </c>
      <c r="F1947" t="str">
        <f t="shared" si="250"/>
        <v/>
      </c>
      <c r="K1947" s="2"/>
      <c r="L1947">
        <v>1938</v>
      </c>
      <c r="M1947" t="str">
        <f t="shared" si="246"/>
        <v/>
      </c>
      <c r="N1947" t="str">
        <f t="shared" si="247"/>
        <v/>
      </c>
      <c r="O1947" t="str">
        <f t="shared" si="248"/>
        <v/>
      </c>
      <c r="T1947" s="2"/>
    </row>
    <row r="1948" spans="1:20" x14ac:dyDescent="0.3">
      <c r="A1948">
        <v>1939</v>
      </c>
      <c r="B1948" t="str">
        <f t="shared" ca="1" si="243"/>
        <v/>
      </c>
      <c r="C1948" t="str">
        <f t="shared" ca="1" si="244"/>
        <v/>
      </c>
      <c r="D1948" t="str">
        <f t="shared" si="245"/>
        <v/>
      </c>
      <c r="E1948" t="str">
        <f t="shared" si="249"/>
        <v/>
      </c>
      <c r="F1948" t="str">
        <f t="shared" si="250"/>
        <v/>
      </c>
      <c r="K1948" s="2"/>
      <c r="L1948">
        <v>1939</v>
      </c>
      <c r="M1948" t="str">
        <f t="shared" si="246"/>
        <v/>
      </c>
      <c r="N1948" t="str">
        <f t="shared" si="247"/>
        <v/>
      </c>
      <c r="O1948" t="str">
        <f t="shared" si="248"/>
        <v/>
      </c>
      <c r="T1948" s="2"/>
    </row>
    <row r="1949" spans="1:20" x14ac:dyDescent="0.3">
      <c r="A1949">
        <v>1940</v>
      </c>
      <c r="B1949" t="str">
        <f t="shared" ca="1" si="243"/>
        <v/>
      </c>
      <c r="C1949" t="str">
        <f t="shared" ca="1" si="244"/>
        <v/>
      </c>
      <c r="D1949" t="str">
        <f t="shared" si="245"/>
        <v/>
      </c>
      <c r="E1949" t="str">
        <f t="shared" si="249"/>
        <v/>
      </c>
      <c r="F1949" t="str">
        <f t="shared" si="250"/>
        <v/>
      </c>
      <c r="K1949" s="2"/>
      <c r="L1949">
        <v>1940</v>
      </c>
      <c r="M1949" t="str">
        <f t="shared" si="246"/>
        <v/>
      </c>
      <c r="N1949" t="str">
        <f t="shared" si="247"/>
        <v/>
      </c>
      <c r="O1949" t="str">
        <f t="shared" si="248"/>
        <v/>
      </c>
      <c r="T1949" s="2"/>
    </row>
    <row r="1950" spans="1:20" x14ac:dyDescent="0.3">
      <c r="A1950">
        <v>1941</v>
      </c>
      <c r="B1950" t="str">
        <f t="shared" ca="1" si="243"/>
        <v/>
      </c>
      <c r="C1950" t="str">
        <f t="shared" ca="1" si="244"/>
        <v/>
      </c>
      <c r="D1950" t="str">
        <f t="shared" si="245"/>
        <v/>
      </c>
      <c r="E1950" t="str">
        <f t="shared" si="249"/>
        <v/>
      </c>
      <c r="F1950" t="str">
        <f t="shared" si="250"/>
        <v/>
      </c>
      <c r="K1950" s="2"/>
      <c r="L1950">
        <v>1941</v>
      </c>
      <c r="M1950" t="str">
        <f t="shared" si="246"/>
        <v/>
      </c>
      <c r="N1950" t="str">
        <f t="shared" si="247"/>
        <v/>
      </c>
      <c r="O1950" t="str">
        <f t="shared" si="248"/>
        <v/>
      </c>
      <c r="T1950" s="2"/>
    </row>
    <row r="1951" spans="1:20" x14ac:dyDescent="0.3">
      <c r="A1951">
        <v>1942</v>
      </c>
      <c r="B1951" t="str">
        <f t="shared" ca="1" si="243"/>
        <v/>
      </c>
      <c r="C1951" t="str">
        <f t="shared" ca="1" si="244"/>
        <v/>
      </c>
      <c r="D1951" t="str">
        <f t="shared" si="245"/>
        <v/>
      </c>
      <c r="E1951" t="str">
        <f t="shared" si="249"/>
        <v/>
      </c>
      <c r="F1951" t="str">
        <f t="shared" si="250"/>
        <v/>
      </c>
      <c r="K1951" s="2"/>
      <c r="L1951">
        <v>1942</v>
      </c>
      <c r="M1951" t="str">
        <f t="shared" si="246"/>
        <v/>
      </c>
      <c r="N1951" t="str">
        <f t="shared" si="247"/>
        <v/>
      </c>
      <c r="O1951" t="str">
        <f t="shared" si="248"/>
        <v/>
      </c>
      <c r="T1951" s="2"/>
    </row>
    <row r="1952" spans="1:20" x14ac:dyDescent="0.3">
      <c r="A1952">
        <v>1943</v>
      </c>
      <c r="B1952" t="str">
        <f t="shared" ca="1" si="243"/>
        <v/>
      </c>
      <c r="C1952" t="str">
        <f t="shared" ca="1" si="244"/>
        <v/>
      </c>
      <c r="D1952" t="str">
        <f t="shared" si="245"/>
        <v/>
      </c>
      <c r="E1952" t="str">
        <f t="shared" si="249"/>
        <v/>
      </c>
      <c r="F1952" t="str">
        <f t="shared" si="250"/>
        <v/>
      </c>
      <c r="K1952" s="2"/>
      <c r="L1952">
        <v>1943</v>
      </c>
      <c r="M1952" t="str">
        <f t="shared" si="246"/>
        <v/>
      </c>
      <c r="N1952" t="str">
        <f t="shared" si="247"/>
        <v/>
      </c>
      <c r="O1952" t="str">
        <f t="shared" si="248"/>
        <v/>
      </c>
      <c r="T1952" s="2"/>
    </row>
    <row r="1953" spans="1:20" x14ac:dyDescent="0.3">
      <c r="A1953">
        <v>1944</v>
      </c>
      <c r="B1953" t="str">
        <f t="shared" ca="1" si="243"/>
        <v/>
      </c>
      <c r="C1953" t="str">
        <f t="shared" ca="1" si="244"/>
        <v/>
      </c>
      <c r="D1953" t="str">
        <f t="shared" si="245"/>
        <v/>
      </c>
      <c r="E1953" t="str">
        <f t="shared" si="249"/>
        <v/>
      </c>
      <c r="F1953" t="str">
        <f t="shared" si="250"/>
        <v/>
      </c>
      <c r="K1953" s="2"/>
      <c r="L1953">
        <v>1944</v>
      </c>
      <c r="M1953" t="str">
        <f t="shared" si="246"/>
        <v/>
      </c>
      <c r="N1953" t="str">
        <f t="shared" si="247"/>
        <v/>
      </c>
      <c r="O1953" t="str">
        <f t="shared" si="248"/>
        <v/>
      </c>
      <c r="T1953" s="2"/>
    </row>
    <row r="1954" spans="1:20" x14ac:dyDescent="0.3">
      <c r="A1954">
        <v>1945</v>
      </c>
      <c r="B1954" t="str">
        <f t="shared" ca="1" si="243"/>
        <v/>
      </c>
      <c r="C1954" t="str">
        <f t="shared" ca="1" si="244"/>
        <v/>
      </c>
      <c r="D1954" t="str">
        <f t="shared" si="245"/>
        <v/>
      </c>
      <c r="E1954" t="str">
        <f t="shared" si="249"/>
        <v/>
      </c>
      <c r="F1954" t="str">
        <f t="shared" si="250"/>
        <v/>
      </c>
      <c r="K1954" s="2"/>
      <c r="L1954">
        <v>1945</v>
      </c>
      <c r="M1954" t="str">
        <f t="shared" si="246"/>
        <v/>
      </c>
      <c r="N1954" t="str">
        <f t="shared" si="247"/>
        <v/>
      </c>
      <c r="O1954" t="str">
        <f t="shared" si="248"/>
        <v/>
      </c>
      <c r="T1954" s="2"/>
    </row>
    <row r="1955" spans="1:20" x14ac:dyDescent="0.3">
      <c r="A1955">
        <v>1946</v>
      </c>
      <c r="B1955" t="str">
        <f t="shared" ca="1" si="243"/>
        <v/>
      </c>
      <c r="C1955" t="str">
        <f t="shared" ca="1" si="244"/>
        <v/>
      </c>
      <c r="D1955" t="str">
        <f t="shared" si="245"/>
        <v/>
      </c>
      <c r="E1955" t="str">
        <f t="shared" si="249"/>
        <v/>
      </c>
      <c r="F1955" t="str">
        <f t="shared" si="250"/>
        <v/>
      </c>
      <c r="K1955" s="2"/>
      <c r="L1955">
        <v>1946</v>
      </c>
      <c r="M1955" t="str">
        <f t="shared" si="246"/>
        <v/>
      </c>
      <c r="N1955" t="str">
        <f t="shared" si="247"/>
        <v/>
      </c>
      <c r="O1955" t="str">
        <f t="shared" si="248"/>
        <v/>
      </c>
      <c r="T1955" s="2"/>
    </row>
    <row r="1956" spans="1:20" x14ac:dyDescent="0.3">
      <c r="A1956">
        <v>1947</v>
      </c>
      <c r="B1956" t="str">
        <f t="shared" ca="1" si="243"/>
        <v/>
      </c>
      <c r="C1956" t="str">
        <f t="shared" ca="1" si="244"/>
        <v/>
      </c>
      <c r="D1956" t="str">
        <f t="shared" si="245"/>
        <v/>
      </c>
      <c r="E1956" t="str">
        <f t="shared" si="249"/>
        <v/>
      </c>
      <c r="F1956" t="str">
        <f t="shared" si="250"/>
        <v/>
      </c>
      <c r="K1956" s="2"/>
      <c r="L1956">
        <v>1947</v>
      </c>
      <c r="M1956" t="str">
        <f t="shared" si="246"/>
        <v/>
      </c>
      <c r="N1956" t="str">
        <f t="shared" si="247"/>
        <v/>
      </c>
      <c r="O1956" t="str">
        <f t="shared" si="248"/>
        <v/>
      </c>
      <c r="T1956" s="2"/>
    </row>
    <row r="1957" spans="1:20" x14ac:dyDescent="0.3">
      <c r="A1957">
        <v>1948</v>
      </c>
      <c r="B1957" t="str">
        <f t="shared" ca="1" si="243"/>
        <v/>
      </c>
      <c r="C1957" t="str">
        <f t="shared" ca="1" si="244"/>
        <v/>
      </c>
      <c r="D1957" t="str">
        <f t="shared" si="245"/>
        <v/>
      </c>
      <c r="E1957" t="str">
        <f t="shared" si="249"/>
        <v/>
      </c>
      <c r="F1957" t="str">
        <f t="shared" si="250"/>
        <v/>
      </c>
      <c r="K1957" s="2"/>
      <c r="L1957">
        <v>1948</v>
      </c>
      <c r="M1957" t="str">
        <f t="shared" si="246"/>
        <v/>
      </c>
      <c r="N1957" t="str">
        <f t="shared" si="247"/>
        <v/>
      </c>
      <c r="O1957" t="str">
        <f t="shared" si="248"/>
        <v/>
      </c>
      <c r="T1957" s="2"/>
    </row>
    <row r="1958" spans="1:20" x14ac:dyDescent="0.3">
      <c r="A1958">
        <v>1949</v>
      </c>
      <c r="B1958" t="str">
        <f t="shared" ca="1" si="243"/>
        <v/>
      </c>
      <c r="C1958" t="str">
        <f t="shared" ca="1" si="244"/>
        <v/>
      </c>
      <c r="D1958" t="str">
        <f t="shared" si="245"/>
        <v/>
      </c>
      <c r="E1958" t="str">
        <f t="shared" si="249"/>
        <v/>
      </c>
      <c r="F1958" t="str">
        <f t="shared" si="250"/>
        <v/>
      </c>
      <c r="K1958" s="2"/>
      <c r="L1958">
        <v>1949</v>
      </c>
      <c r="M1958" t="str">
        <f t="shared" si="246"/>
        <v/>
      </c>
      <c r="N1958" t="str">
        <f t="shared" si="247"/>
        <v/>
      </c>
      <c r="O1958" t="str">
        <f t="shared" si="248"/>
        <v/>
      </c>
      <c r="T1958" s="2"/>
    </row>
    <row r="1959" spans="1:20" x14ac:dyDescent="0.3">
      <c r="A1959">
        <v>1950</v>
      </c>
      <c r="B1959" t="str">
        <f t="shared" ca="1" si="243"/>
        <v/>
      </c>
      <c r="C1959" t="str">
        <f t="shared" ca="1" si="244"/>
        <v/>
      </c>
      <c r="D1959" t="str">
        <f t="shared" si="245"/>
        <v/>
      </c>
      <c r="E1959" t="str">
        <f t="shared" si="249"/>
        <v/>
      </c>
      <c r="F1959" t="str">
        <f t="shared" si="250"/>
        <v/>
      </c>
      <c r="K1959" s="2"/>
      <c r="L1959">
        <v>1950</v>
      </c>
      <c r="M1959" t="str">
        <f t="shared" si="246"/>
        <v/>
      </c>
      <c r="N1959" t="str">
        <f t="shared" si="247"/>
        <v/>
      </c>
      <c r="O1959" t="str">
        <f t="shared" si="248"/>
        <v/>
      </c>
      <c r="T1959" s="2"/>
    </row>
    <row r="1960" spans="1:20" x14ac:dyDescent="0.3">
      <c r="A1960">
        <v>1951</v>
      </c>
      <c r="B1960" t="str">
        <f t="shared" ca="1" si="243"/>
        <v/>
      </c>
      <c r="C1960" t="str">
        <f t="shared" ca="1" si="244"/>
        <v/>
      </c>
      <c r="D1960" t="str">
        <f t="shared" si="245"/>
        <v/>
      </c>
      <c r="E1960" t="str">
        <f t="shared" si="249"/>
        <v/>
      </c>
      <c r="F1960" t="str">
        <f t="shared" si="250"/>
        <v/>
      </c>
      <c r="K1960" s="2"/>
      <c r="L1960">
        <v>1951</v>
      </c>
      <c r="M1960" t="str">
        <f t="shared" si="246"/>
        <v/>
      </c>
      <c r="N1960" t="str">
        <f t="shared" si="247"/>
        <v/>
      </c>
      <c r="O1960" t="str">
        <f t="shared" si="248"/>
        <v/>
      </c>
      <c r="T1960" s="2"/>
    </row>
    <row r="1961" spans="1:20" x14ac:dyDescent="0.3">
      <c r="A1961">
        <v>1952</v>
      </c>
      <c r="B1961" t="str">
        <f t="shared" ca="1" si="243"/>
        <v/>
      </c>
      <c r="C1961" t="str">
        <f t="shared" ca="1" si="244"/>
        <v/>
      </c>
      <c r="D1961" t="str">
        <f t="shared" si="245"/>
        <v/>
      </c>
      <c r="E1961" t="str">
        <f t="shared" si="249"/>
        <v/>
      </c>
      <c r="F1961" t="str">
        <f t="shared" si="250"/>
        <v/>
      </c>
      <c r="K1961" s="2"/>
      <c r="L1961">
        <v>1952</v>
      </c>
      <c r="M1961" t="str">
        <f t="shared" si="246"/>
        <v/>
      </c>
      <c r="N1961" t="str">
        <f t="shared" si="247"/>
        <v/>
      </c>
      <c r="O1961" t="str">
        <f t="shared" si="248"/>
        <v/>
      </c>
      <c r="T1961" s="2"/>
    </row>
    <row r="1962" spans="1:20" x14ac:dyDescent="0.3">
      <c r="A1962">
        <v>1953</v>
      </c>
      <c r="B1962" t="str">
        <f t="shared" ca="1" si="243"/>
        <v/>
      </c>
      <c r="C1962" t="str">
        <f t="shared" ca="1" si="244"/>
        <v/>
      </c>
      <c r="D1962" t="str">
        <f t="shared" si="245"/>
        <v/>
      </c>
      <c r="E1962" t="str">
        <f t="shared" si="249"/>
        <v/>
      </c>
      <c r="F1962" t="str">
        <f t="shared" si="250"/>
        <v/>
      </c>
      <c r="K1962" s="2"/>
      <c r="L1962">
        <v>1953</v>
      </c>
      <c r="M1962" t="str">
        <f t="shared" si="246"/>
        <v/>
      </c>
      <c r="N1962" t="str">
        <f t="shared" si="247"/>
        <v/>
      </c>
      <c r="O1962" t="str">
        <f t="shared" si="248"/>
        <v/>
      </c>
      <c r="T1962" s="2"/>
    </row>
    <row r="1963" spans="1:20" x14ac:dyDescent="0.3">
      <c r="A1963">
        <v>1954</v>
      </c>
      <c r="B1963" t="str">
        <f t="shared" ca="1" si="243"/>
        <v/>
      </c>
      <c r="C1963" t="str">
        <f t="shared" ca="1" si="244"/>
        <v/>
      </c>
      <c r="D1963" t="str">
        <f t="shared" si="245"/>
        <v/>
      </c>
      <c r="E1963" t="str">
        <f t="shared" si="249"/>
        <v/>
      </c>
      <c r="F1963" t="str">
        <f t="shared" si="250"/>
        <v/>
      </c>
      <c r="K1963" s="2"/>
      <c r="L1963">
        <v>1954</v>
      </c>
      <c r="M1963" t="str">
        <f t="shared" si="246"/>
        <v/>
      </c>
      <c r="N1963" t="str">
        <f t="shared" si="247"/>
        <v/>
      </c>
      <c r="O1963" t="str">
        <f t="shared" si="248"/>
        <v/>
      </c>
      <c r="T1963" s="2"/>
    </row>
    <row r="1964" spans="1:20" x14ac:dyDescent="0.3">
      <c r="A1964">
        <v>1955</v>
      </c>
      <c r="B1964" t="str">
        <f t="shared" ca="1" si="243"/>
        <v/>
      </c>
      <c r="C1964" t="str">
        <f t="shared" ca="1" si="244"/>
        <v/>
      </c>
      <c r="D1964" t="str">
        <f t="shared" si="245"/>
        <v/>
      </c>
      <c r="E1964" t="str">
        <f t="shared" si="249"/>
        <v/>
      </c>
      <c r="F1964" t="str">
        <f t="shared" si="250"/>
        <v/>
      </c>
      <c r="K1964" s="2"/>
      <c r="L1964">
        <v>1955</v>
      </c>
      <c r="M1964" t="str">
        <f t="shared" si="246"/>
        <v/>
      </c>
      <c r="N1964" t="str">
        <f t="shared" si="247"/>
        <v/>
      </c>
      <c r="O1964" t="str">
        <f t="shared" si="248"/>
        <v/>
      </c>
      <c r="T1964" s="2"/>
    </row>
    <row r="1965" spans="1:20" x14ac:dyDescent="0.3">
      <c r="A1965">
        <v>1956</v>
      </c>
      <c r="B1965" t="str">
        <f t="shared" ca="1" si="243"/>
        <v/>
      </c>
      <c r="C1965" t="str">
        <f t="shared" ca="1" si="244"/>
        <v/>
      </c>
      <c r="D1965" t="str">
        <f t="shared" si="245"/>
        <v/>
      </c>
      <c r="E1965" t="str">
        <f t="shared" si="249"/>
        <v/>
      </c>
      <c r="F1965" t="str">
        <f t="shared" si="250"/>
        <v/>
      </c>
      <c r="K1965" s="2"/>
      <c r="L1965">
        <v>1956</v>
      </c>
      <c r="M1965" t="str">
        <f t="shared" si="246"/>
        <v/>
      </c>
      <c r="N1965" t="str">
        <f t="shared" si="247"/>
        <v/>
      </c>
      <c r="O1965" t="str">
        <f t="shared" si="248"/>
        <v/>
      </c>
      <c r="T1965" s="2"/>
    </row>
    <row r="1966" spans="1:20" x14ac:dyDescent="0.3">
      <c r="A1966">
        <v>1957</v>
      </c>
      <c r="B1966" t="str">
        <f t="shared" ca="1" si="243"/>
        <v/>
      </c>
      <c r="C1966" t="str">
        <f t="shared" ca="1" si="244"/>
        <v/>
      </c>
      <c r="D1966" t="str">
        <f t="shared" si="245"/>
        <v/>
      </c>
      <c r="E1966" t="str">
        <f t="shared" si="249"/>
        <v/>
      </c>
      <c r="F1966" t="str">
        <f t="shared" si="250"/>
        <v/>
      </c>
      <c r="K1966" s="2"/>
      <c r="L1966">
        <v>1957</v>
      </c>
      <c r="M1966" t="str">
        <f t="shared" si="246"/>
        <v/>
      </c>
      <c r="N1966" t="str">
        <f t="shared" si="247"/>
        <v/>
      </c>
      <c r="O1966" t="str">
        <f t="shared" si="248"/>
        <v/>
      </c>
      <c r="T1966" s="2"/>
    </row>
    <row r="1967" spans="1:20" x14ac:dyDescent="0.3">
      <c r="A1967">
        <v>1958</v>
      </c>
      <c r="B1967" t="str">
        <f t="shared" ca="1" si="243"/>
        <v/>
      </c>
      <c r="C1967" t="str">
        <f t="shared" ca="1" si="244"/>
        <v/>
      </c>
      <c r="D1967" t="str">
        <f t="shared" si="245"/>
        <v/>
      </c>
      <c r="E1967" t="str">
        <f t="shared" si="249"/>
        <v/>
      </c>
      <c r="F1967" t="str">
        <f t="shared" si="250"/>
        <v/>
      </c>
      <c r="K1967" s="2"/>
      <c r="L1967">
        <v>1958</v>
      </c>
      <c r="M1967" t="str">
        <f t="shared" si="246"/>
        <v/>
      </c>
      <c r="N1967" t="str">
        <f t="shared" si="247"/>
        <v/>
      </c>
      <c r="O1967" t="str">
        <f t="shared" si="248"/>
        <v/>
      </c>
      <c r="T1967" s="2"/>
    </row>
    <row r="1968" spans="1:20" x14ac:dyDescent="0.3">
      <c r="A1968">
        <v>1959</v>
      </c>
      <c r="B1968" t="str">
        <f t="shared" ca="1" si="243"/>
        <v/>
      </c>
      <c r="C1968" t="str">
        <f t="shared" ca="1" si="244"/>
        <v/>
      </c>
      <c r="D1968" t="str">
        <f t="shared" si="245"/>
        <v/>
      </c>
      <c r="E1968" t="str">
        <f t="shared" si="249"/>
        <v/>
      </c>
      <c r="F1968" t="str">
        <f t="shared" si="250"/>
        <v/>
      </c>
      <c r="K1968" s="2"/>
      <c r="L1968">
        <v>1959</v>
      </c>
      <c r="M1968" t="str">
        <f t="shared" si="246"/>
        <v/>
      </c>
      <c r="N1968" t="str">
        <f t="shared" si="247"/>
        <v/>
      </c>
      <c r="O1968" t="str">
        <f t="shared" si="248"/>
        <v/>
      </c>
      <c r="T1968" s="2"/>
    </row>
    <row r="1969" spans="1:20" x14ac:dyDescent="0.3">
      <c r="A1969">
        <v>1960</v>
      </c>
      <c r="B1969" t="str">
        <f t="shared" ca="1" si="243"/>
        <v/>
      </c>
      <c r="C1969" t="str">
        <f t="shared" ca="1" si="244"/>
        <v/>
      </c>
      <c r="D1969" t="str">
        <f t="shared" si="245"/>
        <v/>
      </c>
      <c r="E1969" t="str">
        <f t="shared" si="249"/>
        <v/>
      </c>
      <c r="F1969" t="str">
        <f t="shared" si="250"/>
        <v/>
      </c>
      <c r="K1969" s="2"/>
      <c r="L1969">
        <v>1960</v>
      </c>
      <c r="M1969" t="str">
        <f t="shared" si="246"/>
        <v/>
      </c>
      <c r="N1969" t="str">
        <f t="shared" si="247"/>
        <v/>
      </c>
      <c r="O1969" t="str">
        <f t="shared" si="248"/>
        <v/>
      </c>
      <c r="T1969" s="2"/>
    </row>
    <row r="1970" spans="1:20" x14ac:dyDescent="0.3">
      <c r="A1970">
        <v>1961</v>
      </c>
      <c r="B1970" t="str">
        <f t="shared" ca="1" si="243"/>
        <v/>
      </c>
      <c r="C1970" t="str">
        <f t="shared" ca="1" si="244"/>
        <v/>
      </c>
      <c r="D1970" t="str">
        <f t="shared" si="245"/>
        <v/>
      </c>
      <c r="E1970" t="str">
        <f t="shared" si="249"/>
        <v/>
      </c>
      <c r="F1970" t="str">
        <f t="shared" si="250"/>
        <v/>
      </c>
      <c r="K1970" s="2"/>
      <c r="L1970">
        <v>1961</v>
      </c>
      <c r="M1970" t="str">
        <f t="shared" si="246"/>
        <v/>
      </c>
      <c r="N1970" t="str">
        <f t="shared" si="247"/>
        <v/>
      </c>
      <c r="O1970" t="str">
        <f t="shared" si="248"/>
        <v/>
      </c>
      <c r="T1970" s="2"/>
    </row>
    <row r="1971" spans="1:20" x14ac:dyDescent="0.3">
      <c r="A1971">
        <v>1962</v>
      </c>
      <c r="B1971" t="str">
        <f t="shared" ca="1" si="243"/>
        <v/>
      </c>
      <c r="C1971" t="str">
        <f t="shared" ca="1" si="244"/>
        <v/>
      </c>
      <c r="D1971" t="str">
        <f t="shared" si="245"/>
        <v/>
      </c>
      <c r="E1971" t="str">
        <f t="shared" si="249"/>
        <v/>
      </c>
      <c r="F1971" t="str">
        <f t="shared" si="250"/>
        <v/>
      </c>
      <c r="K1971" s="2"/>
      <c r="L1971">
        <v>1962</v>
      </c>
      <c r="M1971" t="str">
        <f t="shared" si="246"/>
        <v/>
      </c>
      <c r="N1971" t="str">
        <f t="shared" si="247"/>
        <v/>
      </c>
      <c r="O1971" t="str">
        <f t="shared" si="248"/>
        <v/>
      </c>
      <c r="T1971" s="2"/>
    </row>
    <row r="1972" spans="1:20" x14ac:dyDescent="0.3">
      <c r="A1972">
        <v>1963</v>
      </c>
      <c r="B1972" t="str">
        <f t="shared" ca="1" si="243"/>
        <v/>
      </c>
      <c r="C1972" t="str">
        <f t="shared" ca="1" si="244"/>
        <v/>
      </c>
      <c r="D1972" t="str">
        <f t="shared" si="245"/>
        <v/>
      </c>
      <c r="E1972" t="str">
        <f t="shared" si="249"/>
        <v/>
      </c>
      <c r="F1972" t="str">
        <f t="shared" si="250"/>
        <v/>
      </c>
      <c r="K1972" s="2"/>
      <c r="L1972">
        <v>1963</v>
      </c>
      <c r="M1972" t="str">
        <f t="shared" si="246"/>
        <v/>
      </c>
      <c r="N1972" t="str">
        <f t="shared" si="247"/>
        <v/>
      </c>
      <c r="O1972" t="str">
        <f t="shared" si="248"/>
        <v/>
      </c>
      <c r="T1972" s="2"/>
    </row>
    <row r="1973" spans="1:20" x14ac:dyDescent="0.3">
      <c r="A1973">
        <v>1964</v>
      </c>
      <c r="B1973" t="str">
        <f t="shared" ca="1" si="243"/>
        <v/>
      </c>
      <c r="C1973" t="str">
        <f t="shared" ca="1" si="244"/>
        <v/>
      </c>
      <c r="D1973" t="str">
        <f t="shared" si="245"/>
        <v/>
      </c>
      <c r="E1973" t="str">
        <f t="shared" si="249"/>
        <v/>
      </c>
      <c r="F1973" t="str">
        <f t="shared" si="250"/>
        <v/>
      </c>
      <c r="K1973" s="2"/>
      <c r="L1973">
        <v>1964</v>
      </c>
      <c r="M1973" t="str">
        <f t="shared" si="246"/>
        <v/>
      </c>
      <c r="N1973" t="str">
        <f t="shared" si="247"/>
        <v/>
      </c>
      <c r="O1973" t="str">
        <f t="shared" si="248"/>
        <v/>
      </c>
      <c r="T1973" s="2"/>
    </row>
    <row r="1974" spans="1:20" x14ac:dyDescent="0.3">
      <c r="A1974">
        <v>1965</v>
      </c>
      <c r="B1974" t="str">
        <f t="shared" ca="1" si="243"/>
        <v/>
      </c>
      <c r="C1974" t="str">
        <f t="shared" ca="1" si="244"/>
        <v/>
      </c>
      <c r="D1974" t="str">
        <f t="shared" si="245"/>
        <v/>
      </c>
      <c r="E1974" t="str">
        <f t="shared" si="249"/>
        <v/>
      </c>
      <c r="F1974" t="str">
        <f t="shared" si="250"/>
        <v/>
      </c>
      <c r="K1974" s="2"/>
      <c r="L1974">
        <v>1965</v>
      </c>
      <c r="M1974" t="str">
        <f t="shared" si="246"/>
        <v/>
      </c>
      <c r="N1974" t="str">
        <f t="shared" si="247"/>
        <v/>
      </c>
      <c r="O1974" t="str">
        <f t="shared" si="248"/>
        <v/>
      </c>
      <c r="T1974" s="2"/>
    </row>
    <row r="1975" spans="1:20" x14ac:dyDescent="0.3">
      <c r="A1975">
        <v>1966</v>
      </c>
      <c r="B1975" t="str">
        <f t="shared" ca="1" si="243"/>
        <v/>
      </c>
      <c r="C1975" t="str">
        <f t="shared" ca="1" si="244"/>
        <v/>
      </c>
      <c r="D1975" t="str">
        <f t="shared" si="245"/>
        <v/>
      </c>
      <c r="E1975" t="str">
        <f t="shared" si="249"/>
        <v/>
      </c>
      <c r="F1975" t="str">
        <f t="shared" si="250"/>
        <v/>
      </c>
      <c r="K1975" s="2"/>
      <c r="L1975">
        <v>1966</v>
      </c>
      <c r="M1975" t="str">
        <f t="shared" si="246"/>
        <v/>
      </c>
      <c r="N1975" t="str">
        <f t="shared" si="247"/>
        <v/>
      </c>
      <c r="O1975" t="str">
        <f t="shared" si="248"/>
        <v/>
      </c>
      <c r="T1975" s="2"/>
    </row>
    <row r="1976" spans="1:20" x14ac:dyDescent="0.3">
      <c r="A1976">
        <v>1967</v>
      </c>
      <c r="B1976" t="str">
        <f t="shared" ca="1" si="243"/>
        <v/>
      </c>
      <c r="C1976" t="str">
        <f t="shared" ca="1" si="244"/>
        <v/>
      </c>
      <c r="D1976" t="str">
        <f t="shared" si="245"/>
        <v/>
      </c>
      <c r="E1976" t="str">
        <f t="shared" si="249"/>
        <v/>
      </c>
      <c r="F1976" t="str">
        <f t="shared" si="250"/>
        <v/>
      </c>
      <c r="K1976" s="2"/>
      <c r="L1976">
        <v>1967</v>
      </c>
      <c r="M1976" t="str">
        <f t="shared" si="246"/>
        <v/>
      </c>
      <c r="N1976" t="str">
        <f t="shared" si="247"/>
        <v/>
      </c>
      <c r="O1976" t="str">
        <f t="shared" si="248"/>
        <v/>
      </c>
      <c r="T1976" s="2"/>
    </row>
    <row r="1977" spans="1:20" x14ac:dyDescent="0.3">
      <c r="A1977">
        <v>1968</v>
      </c>
      <c r="B1977" t="str">
        <f t="shared" ca="1" si="243"/>
        <v/>
      </c>
      <c r="C1977" t="str">
        <f t="shared" ca="1" si="244"/>
        <v/>
      </c>
      <c r="D1977" t="str">
        <f t="shared" si="245"/>
        <v/>
      </c>
      <c r="E1977" t="str">
        <f t="shared" si="249"/>
        <v/>
      </c>
      <c r="F1977" t="str">
        <f t="shared" si="250"/>
        <v/>
      </c>
      <c r="K1977" s="2"/>
      <c r="L1977">
        <v>1968</v>
      </c>
      <c r="M1977" t="str">
        <f t="shared" si="246"/>
        <v/>
      </c>
      <c r="N1977" t="str">
        <f t="shared" si="247"/>
        <v/>
      </c>
      <c r="O1977" t="str">
        <f t="shared" si="248"/>
        <v/>
      </c>
      <c r="T1977" s="2"/>
    </row>
    <row r="1978" spans="1:20" x14ac:dyDescent="0.3">
      <c r="A1978">
        <v>1969</v>
      </c>
      <c r="B1978" t="str">
        <f t="shared" ca="1" si="243"/>
        <v/>
      </c>
      <c r="C1978" t="str">
        <f t="shared" ca="1" si="244"/>
        <v/>
      </c>
      <c r="D1978" t="str">
        <f t="shared" si="245"/>
        <v/>
      </c>
      <c r="E1978" t="str">
        <f t="shared" si="249"/>
        <v/>
      </c>
      <c r="F1978" t="str">
        <f t="shared" si="250"/>
        <v/>
      </c>
      <c r="K1978" s="2"/>
      <c r="L1978">
        <v>1969</v>
      </c>
      <c r="M1978" t="str">
        <f t="shared" si="246"/>
        <v/>
      </c>
      <c r="N1978" t="str">
        <f t="shared" si="247"/>
        <v/>
      </c>
      <c r="O1978" t="str">
        <f t="shared" si="248"/>
        <v/>
      </c>
      <c r="T1978" s="2"/>
    </row>
    <row r="1979" spans="1:20" x14ac:dyDescent="0.3">
      <c r="A1979">
        <v>1970</v>
      </c>
      <c r="B1979" t="str">
        <f t="shared" ca="1" si="243"/>
        <v/>
      </c>
      <c r="C1979" t="str">
        <f t="shared" ca="1" si="244"/>
        <v/>
      </c>
      <c r="D1979" t="str">
        <f t="shared" si="245"/>
        <v/>
      </c>
      <c r="E1979" t="str">
        <f t="shared" si="249"/>
        <v/>
      </c>
      <c r="F1979" t="str">
        <f t="shared" si="250"/>
        <v/>
      </c>
      <c r="K1979" s="2"/>
      <c r="L1979">
        <v>1970</v>
      </c>
      <c r="M1979" t="str">
        <f t="shared" si="246"/>
        <v/>
      </c>
      <c r="N1979" t="str">
        <f t="shared" si="247"/>
        <v/>
      </c>
      <c r="O1979" t="str">
        <f t="shared" si="248"/>
        <v/>
      </c>
      <c r="T1979" s="2"/>
    </row>
    <row r="1980" spans="1:20" x14ac:dyDescent="0.3">
      <c r="A1980">
        <v>1971</v>
      </c>
      <c r="B1980" t="str">
        <f t="shared" ca="1" si="243"/>
        <v/>
      </c>
      <c r="C1980" t="str">
        <f t="shared" ca="1" si="244"/>
        <v/>
      </c>
      <c r="D1980" t="str">
        <f t="shared" si="245"/>
        <v/>
      </c>
      <c r="E1980" t="str">
        <f t="shared" si="249"/>
        <v/>
      </c>
      <c r="F1980" t="str">
        <f t="shared" si="250"/>
        <v/>
      </c>
      <c r="K1980" s="2"/>
      <c r="L1980">
        <v>1971</v>
      </c>
      <c r="M1980" t="str">
        <f t="shared" si="246"/>
        <v/>
      </c>
      <c r="N1980" t="str">
        <f t="shared" si="247"/>
        <v/>
      </c>
      <c r="O1980" t="str">
        <f t="shared" si="248"/>
        <v/>
      </c>
      <c r="T1980" s="2"/>
    </row>
    <row r="1981" spans="1:20" x14ac:dyDescent="0.3">
      <c r="A1981">
        <v>1972</v>
      </c>
      <c r="B1981" t="str">
        <f t="shared" ca="1" si="243"/>
        <v/>
      </c>
      <c r="C1981" t="str">
        <f t="shared" ca="1" si="244"/>
        <v/>
      </c>
      <c r="D1981" t="str">
        <f t="shared" si="245"/>
        <v/>
      </c>
      <c r="E1981" t="str">
        <f t="shared" si="249"/>
        <v/>
      </c>
      <c r="F1981" t="str">
        <f t="shared" si="250"/>
        <v/>
      </c>
      <c r="K1981" s="2"/>
      <c r="L1981">
        <v>1972</v>
      </c>
      <c r="M1981" t="str">
        <f t="shared" si="246"/>
        <v/>
      </c>
      <c r="N1981" t="str">
        <f t="shared" si="247"/>
        <v/>
      </c>
      <c r="O1981" t="str">
        <f t="shared" si="248"/>
        <v/>
      </c>
      <c r="T1981" s="2"/>
    </row>
    <row r="1982" spans="1:20" x14ac:dyDescent="0.3">
      <c r="A1982">
        <v>1973</v>
      </c>
      <c r="B1982" t="str">
        <f t="shared" ca="1" si="243"/>
        <v/>
      </c>
      <c r="C1982" t="str">
        <f t="shared" ca="1" si="244"/>
        <v/>
      </c>
      <c r="D1982" t="str">
        <f t="shared" si="245"/>
        <v/>
      </c>
      <c r="E1982" t="str">
        <f t="shared" si="249"/>
        <v/>
      </c>
      <c r="F1982" t="str">
        <f t="shared" si="250"/>
        <v/>
      </c>
      <c r="K1982" s="2"/>
      <c r="L1982">
        <v>1973</v>
      </c>
      <c r="M1982" t="str">
        <f t="shared" si="246"/>
        <v/>
      </c>
      <c r="N1982" t="str">
        <f t="shared" si="247"/>
        <v/>
      </c>
      <c r="O1982" t="str">
        <f t="shared" si="248"/>
        <v/>
      </c>
      <c r="T1982" s="2"/>
    </row>
    <row r="1983" spans="1:20" x14ac:dyDescent="0.3">
      <c r="A1983">
        <v>1974</v>
      </c>
      <c r="B1983" t="str">
        <f t="shared" ca="1" si="243"/>
        <v/>
      </c>
      <c r="C1983" t="str">
        <f t="shared" ca="1" si="244"/>
        <v/>
      </c>
      <c r="D1983" t="str">
        <f t="shared" si="245"/>
        <v/>
      </c>
      <c r="E1983" t="str">
        <f t="shared" si="249"/>
        <v/>
      </c>
      <c r="F1983" t="str">
        <f t="shared" si="250"/>
        <v/>
      </c>
      <c r="K1983" s="2"/>
      <c r="L1983">
        <v>1974</v>
      </c>
      <c r="M1983" t="str">
        <f t="shared" si="246"/>
        <v/>
      </c>
      <c r="N1983" t="str">
        <f t="shared" si="247"/>
        <v/>
      </c>
      <c r="O1983" t="str">
        <f t="shared" si="248"/>
        <v/>
      </c>
      <c r="T1983" s="2"/>
    </row>
    <row r="1984" spans="1:20" x14ac:dyDescent="0.3">
      <c r="A1984">
        <v>1975</v>
      </c>
      <c r="B1984" t="str">
        <f t="shared" ca="1" si="243"/>
        <v/>
      </c>
      <c r="C1984" t="str">
        <f t="shared" ca="1" si="244"/>
        <v/>
      </c>
      <c r="D1984" t="str">
        <f t="shared" si="245"/>
        <v/>
      </c>
      <c r="E1984" t="str">
        <f t="shared" si="249"/>
        <v/>
      </c>
      <c r="F1984" t="str">
        <f t="shared" si="250"/>
        <v/>
      </c>
      <c r="K1984" s="2"/>
      <c r="L1984">
        <v>1975</v>
      </c>
      <c r="M1984" t="str">
        <f t="shared" si="246"/>
        <v/>
      </c>
      <c r="N1984" t="str">
        <f t="shared" si="247"/>
        <v/>
      </c>
      <c r="O1984" t="str">
        <f t="shared" si="248"/>
        <v/>
      </c>
      <c r="T1984" s="2"/>
    </row>
    <row r="1985" spans="1:20" x14ac:dyDescent="0.3">
      <c r="A1985">
        <v>1976</v>
      </c>
      <c r="B1985" t="str">
        <f t="shared" ca="1" si="243"/>
        <v/>
      </c>
      <c r="C1985" t="str">
        <f t="shared" ca="1" si="244"/>
        <v/>
      </c>
      <c r="D1985" t="str">
        <f t="shared" si="245"/>
        <v/>
      </c>
      <c r="E1985" t="str">
        <f t="shared" si="249"/>
        <v/>
      </c>
      <c r="F1985" t="str">
        <f t="shared" si="250"/>
        <v/>
      </c>
      <c r="K1985" s="2"/>
      <c r="L1985">
        <v>1976</v>
      </c>
      <c r="M1985" t="str">
        <f t="shared" si="246"/>
        <v/>
      </c>
      <c r="N1985" t="str">
        <f t="shared" si="247"/>
        <v/>
      </c>
      <c r="O1985" t="str">
        <f t="shared" si="248"/>
        <v/>
      </c>
      <c r="T1985" s="2"/>
    </row>
    <row r="1986" spans="1:20" x14ac:dyDescent="0.3">
      <c r="A1986">
        <v>1977</v>
      </c>
      <c r="B1986" t="str">
        <f t="shared" ca="1" si="243"/>
        <v/>
      </c>
      <c r="C1986" t="str">
        <f t="shared" ca="1" si="244"/>
        <v/>
      </c>
      <c r="D1986" t="str">
        <f t="shared" si="245"/>
        <v/>
      </c>
      <c r="E1986" t="str">
        <f t="shared" si="249"/>
        <v/>
      </c>
      <c r="F1986" t="str">
        <f t="shared" si="250"/>
        <v/>
      </c>
      <c r="K1986" s="2"/>
      <c r="L1986">
        <v>1977</v>
      </c>
      <c r="M1986" t="str">
        <f t="shared" si="246"/>
        <v/>
      </c>
      <c r="N1986" t="str">
        <f t="shared" si="247"/>
        <v/>
      </c>
      <c r="O1986" t="str">
        <f t="shared" si="248"/>
        <v/>
      </c>
      <c r="T1986" s="2"/>
    </row>
    <row r="1987" spans="1:20" x14ac:dyDescent="0.3">
      <c r="A1987">
        <v>1978</v>
      </c>
      <c r="B1987" t="str">
        <f t="shared" ca="1" si="243"/>
        <v/>
      </c>
      <c r="C1987" t="str">
        <f t="shared" ca="1" si="244"/>
        <v/>
      </c>
      <c r="D1987" t="str">
        <f t="shared" si="245"/>
        <v/>
      </c>
      <c r="E1987" t="str">
        <f t="shared" si="249"/>
        <v/>
      </c>
      <c r="F1987" t="str">
        <f t="shared" si="250"/>
        <v/>
      </c>
      <c r="K1987" s="2"/>
      <c r="L1987">
        <v>1978</v>
      </c>
      <c r="M1987" t="str">
        <f t="shared" si="246"/>
        <v/>
      </c>
      <c r="N1987" t="str">
        <f t="shared" si="247"/>
        <v/>
      </c>
      <c r="O1987" t="str">
        <f t="shared" si="248"/>
        <v/>
      </c>
      <c r="T1987" s="2"/>
    </row>
    <row r="1988" spans="1:20" x14ac:dyDescent="0.3">
      <c r="A1988">
        <v>1979</v>
      </c>
      <c r="B1988" t="str">
        <f t="shared" ca="1" si="243"/>
        <v/>
      </c>
      <c r="C1988" t="str">
        <f t="shared" ca="1" si="244"/>
        <v/>
      </c>
      <c r="D1988" t="str">
        <f t="shared" si="245"/>
        <v/>
      </c>
      <c r="E1988" t="str">
        <f t="shared" si="249"/>
        <v/>
      </c>
      <c r="F1988" t="str">
        <f t="shared" si="250"/>
        <v/>
      </c>
      <c r="K1988" s="2"/>
      <c r="L1988">
        <v>1979</v>
      </c>
      <c r="M1988" t="str">
        <f t="shared" si="246"/>
        <v/>
      </c>
      <c r="N1988" t="str">
        <f t="shared" si="247"/>
        <v/>
      </c>
      <c r="O1988" t="str">
        <f t="shared" si="248"/>
        <v/>
      </c>
      <c r="T1988" s="2"/>
    </row>
    <row r="1989" spans="1:20" x14ac:dyDescent="0.3">
      <c r="A1989">
        <v>1980</v>
      </c>
      <c r="B1989" t="str">
        <f t="shared" ca="1" si="243"/>
        <v/>
      </c>
      <c r="C1989" t="str">
        <f t="shared" ca="1" si="244"/>
        <v/>
      </c>
      <c r="D1989" t="str">
        <f t="shared" si="245"/>
        <v/>
      </c>
      <c r="E1989" t="str">
        <f t="shared" si="249"/>
        <v/>
      </c>
      <c r="F1989" t="str">
        <f t="shared" si="250"/>
        <v/>
      </c>
      <c r="K1989" s="2"/>
      <c r="L1989">
        <v>1980</v>
      </c>
      <c r="M1989" t="str">
        <f t="shared" si="246"/>
        <v/>
      </c>
      <c r="N1989" t="str">
        <f t="shared" si="247"/>
        <v/>
      </c>
      <c r="O1989" t="str">
        <f t="shared" si="248"/>
        <v/>
      </c>
      <c r="T1989" s="2"/>
    </row>
    <row r="1990" spans="1:20" x14ac:dyDescent="0.3">
      <c r="A1990">
        <v>1981</v>
      </c>
      <c r="B1990" t="str">
        <f t="shared" ca="1" si="243"/>
        <v/>
      </c>
      <c r="C1990" t="str">
        <f t="shared" ca="1" si="244"/>
        <v/>
      </c>
      <c r="D1990" t="str">
        <f t="shared" si="245"/>
        <v/>
      </c>
      <c r="E1990" t="str">
        <f t="shared" si="249"/>
        <v/>
      </c>
      <c r="F1990" t="str">
        <f t="shared" si="250"/>
        <v/>
      </c>
      <c r="K1990" s="2"/>
      <c r="L1990">
        <v>1981</v>
      </c>
      <c r="M1990" t="str">
        <f t="shared" si="246"/>
        <v/>
      </c>
      <c r="N1990" t="str">
        <f t="shared" si="247"/>
        <v/>
      </c>
      <c r="O1990" t="str">
        <f t="shared" si="248"/>
        <v/>
      </c>
      <c r="T1990" s="2"/>
    </row>
    <row r="1991" spans="1:20" x14ac:dyDescent="0.3">
      <c r="A1991">
        <v>1982</v>
      </c>
      <c r="B1991" t="str">
        <f t="shared" ca="1" si="243"/>
        <v/>
      </c>
      <c r="C1991" t="str">
        <f t="shared" ca="1" si="244"/>
        <v/>
      </c>
      <c r="D1991" t="str">
        <f t="shared" si="245"/>
        <v/>
      </c>
      <c r="E1991" t="str">
        <f t="shared" si="249"/>
        <v/>
      </c>
      <c r="F1991" t="str">
        <f t="shared" si="250"/>
        <v/>
      </c>
      <c r="K1991" s="2"/>
      <c r="L1991">
        <v>1982</v>
      </c>
      <c r="M1991" t="str">
        <f t="shared" si="246"/>
        <v/>
      </c>
      <c r="N1991" t="str">
        <f t="shared" si="247"/>
        <v/>
      </c>
      <c r="O1991" t="str">
        <f t="shared" si="248"/>
        <v/>
      </c>
      <c r="T1991" s="2"/>
    </row>
    <row r="1992" spans="1:20" x14ac:dyDescent="0.3">
      <c r="A1992">
        <v>1983</v>
      </c>
      <c r="B1992" t="str">
        <f t="shared" ca="1" si="243"/>
        <v/>
      </c>
      <c r="C1992" t="str">
        <f t="shared" ca="1" si="244"/>
        <v/>
      </c>
      <c r="D1992" t="str">
        <f t="shared" si="245"/>
        <v/>
      </c>
      <c r="E1992" t="str">
        <f t="shared" si="249"/>
        <v/>
      </c>
      <c r="F1992" t="str">
        <f t="shared" si="250"/>
        <v/>
      </c>
      <c r="K1992" s="2"/>
      <c r="L1992">
        <v>1983</v>
      </c>
      <c r="M1992" t="str">
        <f t="shared" si="246"/>
        <v/>
      </c>
      <c r="N1992" t="str">
        <f t="shared" si="247"/>
        <v/>
      </c>
      <c r="O1992" t="str">
        <f t="shared" si="248"/>
        <v/>
      </c>
      <c r="T1992" s="2"/>
    </row>
    <row r="1993" spans="1:20" x14ac:dyDescent="0.3">
      <c r="A1993">
        <v>1984</v>
      </c>
      <c r="B1993" t="str">
        <f t="shared" ca="1" si="243"/>
        <v/>
      </c>
      <c r="C1993" t="str">
        <f t="shared" ca="1" si="244"/>
        <v/>
      </c>
      <c r="D1993" t="str">
        <f t="shared" si="245"/>
        <v/>
      </c>
      <c r="E1993" t="str">
        <f t="shared" si="249"/>
        <v/>
      </c>
      <c r="F1993" t="str">
        <f t="shared" si="250"/>
        <v/>
      </c>
      <c r="K1993" s="2"/>
      <c r="L1993">
        <v>1984</v>
      </c>
      <c r="M1993" t="str">
        <f t="shared" si="246"/>
        <v/>
      </c>
      <c r="N1993" t="str">
        <f t="shared" si="247"/>
        <v/>
      </c>
      <c r="O1993" t="str">
        <f t="shared" si="248"/>
        <v/>
      </c>
      <c r="T1993" s="2"/>
    </row>
    <row r="1994" spans="1:20" x14ac:dyDescent="0.3">
      <c r="A1994">
        <v>1985</v>
      </c>
      <c r="B1994" t="str">
        <f t="shared" ref="B1994:B2057" ca="1" si="251">IF(A1994&lt;=$A$3,NORMINV(RAND(),0,1),"")</f>
        <v/>
      </c>
      <c r="C1994" t="str">
        <f t="shared" ref="C1994:C2057" ca="1" si="252">IF(A1994&lt;=$A$3,NORMINV(RAND(),0,1),"")</f>
        <v/>
      </c>
      <c r="D1994" t="str">
        <f t="shared" ref="D1994:D2057" si="253">IF(A1994&lt;=$A$3,$D$3+$E$3*B1994,"")</f>
        <v/>
      </c>
      <c r="E1994" t="str">
        <f t="shared" si="249"/>
        <v/>
      </c>
      <c r="F1994" t="str">
        <f t="shared" si="250"/>
        <v/>
      </c>
      <c r="K1994" s="2"/>
      <c r="L1994">
        <v>1985</v>
      </c>
      <c r="M1994" t="str">
        <f t="shared" ref="M1994:M2057" si="254">IF(A1994&lt;=$A$3,(D1994-AVERAGE($D$10:$D$160))/STDEV($D$10:$D$160),"")</f>
        <v/>
      </c>
      <c r="N1994" t="str">
        <f t="shared" ref="N1994:N2057" si="255">IF(A1994&lt;=$A$3,(E1994-AVERAGE($E$10:$E$160))/STDEV($E$10:$E$160),"")</f>
        <v/>
      </c>
      <c r="O1994" t="str">
        <f t="shared" ref="O1994:O2057" si="256">IF(A1994&lt;=$A$3,M1994*N1994,"")</f>
        <v/>
      </c>
      <c r="T1994" s="2"/>
    </row>
    <row r="1995" spans="1:20" x14ac:dyDescent="0.3">
      <c r="A1995">
        <v>1986</v>
      </c>
      <c r="B1995" t="str">
        <f t="shared" ca="1" si="251"/>
        <v/>
      </c>
      <c r="C1995" t="str">
        <f t="shared" ca="1" si="252"/>
        <v/>
      </c>
      <c r="D1995" t="str">
        <f t="shared" si="253"/>
        <v/>
      </c>
      <c r="E1995" t="str">
        <f t="shared" ref="E1995:E2058" si="257">IF(A1995&lt;=$A$3,$F$3+($G$3*(B1995*$H$3+(C1995*(1-($H$3^2))^0.5))),"")</f>
        <v/>
      </c>
      <c r="F1995" t="str">
        <f t="shared" ref="F1995:F2058" si="258">IF(A1995&lt;=$A$3,D1995*E1995,"")</f>
        <v/>
      </c>
      <c r="K1995" s="2"/>
      <c r="L1995">
        <v>1986</v>
      </c>
      <c r="M1995" t="str">
        <f t="shared" si="254"/>
        <v/>
      </c>
      <c r="N1995" t="str">
        <f t="shared" si="255"/>
        <v/>
      </c>
      <c r="O1995" t="str">
        <f t="shared" si="256"/>
        <v/>
      </c>
      <c r="T1995" s="2"/>
    </row>
    <row r="1996" spans="1:20" x14ac:dyDescent="0.3">
      <c r="A1996">
        <v>1987</v>
      </c>
      <c r="B1996" t="str">
        <f t="shared" ca="1" si="251"/>
        <v/>
      </c>
      <c r="C1996" t="str">
        <f t="shared" ca="1" si="252"/>
        <v/>
      </c>
      <c r="D1996" t="str">
        <f t="shared" si="253"/>
        <v/>
      </c>
      <c r="E1996" t="str">
        <f t="shared" si="257"/>
        <v/>
      </c>
      <c r="F1996" t="str">
        <f t="shared" si="258"/>
        <v/>
      </c>
      <c r="K1996" s="2"/>
      <c r="L1996">
        <v>1987</v>
      </c>
      <c r="M1996" t="str">
        <f t="shared" si="254"/>
        <v/>
      </c>
      <c r="N1996" t="str">
        <f t="shared" si="255"/>
        <v/>
      </c>
      <c r="O1996" t="str">
        <f t="shared" si="256"/>
        <v/>
      </c>
      <c r="T1996" s="2"/>
    </row>
    <row r="1997" spans="1:20" x14ac:dyDescent="0.3">
      <c r="A1997">
        <v>1988</v>
      </c>
      <c r="B1997" t="str">
        <f t="shared" ca="1" si="251"/>
        <v/>
      </c>
      <c r="C1997" t="str">
        <f t="shared" ca="1" si="252"/>
        <v/>
      </c>
      <c r="D1997" t="str">
        <f t="shared" si="253"/>
        <v/>
      </c>
      <c r="E1997" t="str">
        <f t="shared" si="257"/>
        <v/>
      </c>
      <c r="F1997" t="str">
        <f t="shared" si="258"/>
        <v/>
      </c>
      <c r="K1997" s="2"/>
      <c r="L1997">
        <v>1988</v>
      </c>
      <c r="M1997" t="str">
        <f t="shared" si="254"/>
        <v/>
      </c>
      <c r="N1997" t="str">
        <f t="shared" si="255"/>
        <v/>
      </c>
      <c r="O1997" t="str">
        <f t="shared" si="256"/>
        <v/>
      </c>
      <c r="T1997" s="2"/>
    </row>
    <row r="1998" spans="1:20" x14ac:dyDescent="0.3">
      <c r="A1998">
        <v>1989</v>
      </c>
      <c r="B1998" t="str">
        <f t="shared" ca="1" si="251"/>
        <v/>
      </c>
      <c r="C1998" t="str">
        <f t="shared" ca="1" si="252"/>
        <v/>
      </c>
      <c r="D1998" t="str">
        <f t="shared" si="253"/>
        <v/>
      </c>
      <c r="E1998" t="str">
        <f t="shared" si="257"/>
        <v/>
      </c>
      <c r="F1998" t="str">
        <f t="shared" si="258"/>
        <v/>
      </c>
      <c r="K1998" s="2"/>
      <c r="L1998">
        <v>1989</v>
      </c>
      <c r="M1998" t="str">
        <f t="shared" si="254"/>
        <v/>
      </c>
      <c r="N1998" t="str">
        <f t="shared" si="255"/>
        <v/>
      </c>
      <c r="O1998" t="str">
        <f t="shared" si="256"/>
        <v/>
      </c>
      <c r="T1998" s="2"/>
    </row>
    <row r="1999" spans="1:20" x14ac:dyDescent="0.3">
      <c r="A1999">
        <v>1990</v>
      </c>
      <c r="B1999" t="str">
        <f t="shared" ca="1" si="251"/>
        <v/>
      </c>
      <c r="C1999" t="str">
        <f t="shared" ca="1" si="252"/>
        <v/>
      </c>
      <c r="D1999" t="str">
        <f t="shared" si="253"/>
        <v/>
      </c>
      <c r="E1999" t="str">
        <f t="shared" si="257"/>
        <v/>
      </c>
      <c r="F1999" t="str">
        <f t="shared" si="258"/>
        <v/>
      </c>
      <c r="K1999" s="2"/>
      <c r="L1999">
        <v>1990</v>
      </c>
      <c r="M1999" t="str">
        <f t="shared" si="254"/>
        <v/>
      </c>
      <c r="N1999" t="str">
        <f t="shared" si="255"/>
        <v/>
      </c>
      <c r="O1999" t="str">
        <f t="shared" si="256"/>
        <v/>
      </c>
      <c r="T1999" s="2"/>
    </row>
    <row r="2000" spans="1:20" x14ac:dyDescent="0.3">
      <c r="A2000">
        <v>1991</v>
      </c>
      <c r="B2000" t="str">
        <f t="shared" ca="1" si="251"/>
        <v/>
      </c>
      <c r="C2000" t="str">
        <f t="shared" ca="1" si="252"/>
        <v/>
      </c>
      <c r="D2000" t="str">
        <f t="shared" si="253"/>
        <v/>
      </c>
      <c r="E2000" t="str">
        <f t="shared" si="257"/>
        <v/>
      </c>
      <c r="F2000" t="str">
        <f t="shared" si="258"/>
        <v/>
      </c>
      <c r="K2000" s="2"/>
      <c r="L2000">
        <v>1991</v>
      </c>
      <c r="M2000" t="str">
        <f t="shared" si="254"/>
        <v/>
      </c>
      <c r="N2000" t="str">
        <f t="shared" si="255"/>
        <v/>
      </c>
      <c r="O2000" t="str">
        <f t="shared" si="256"/>
        <v/>
      </c>
      <c r="T2000" s="2"/>
    </row>
    <row r="2001" spans="1:20" x14ac:dyDescent="0.3">
      <c r="A2001">
        <v>1992</v>
      </c>
      <c r="B2001" t="str">
        <f t="shared" ca="1" si="251"/>
        <v/>
      </c>
      <c r="C2001" t="str">
        <f t="shared" ca="1" si="252"/>
        <v/>
      </c>
      <c r="D2001" t="str">
        <f t="shared" si="253"/>
        <v/>
      </c>
      <c r="E2001" t="str">
        <f t="shared" si="257"/>
        <v/>
      </c>
      <c r="F2001" t="str">
        <f t="shared" si="258"/>
        <v/>
      </c>
      <c r="K2001" s="2"/>
      <c r="L2001">
        <v>1992</v>
      </c>
      <c r="M2001" t="str">
        <f t="shared" si="254"/>
        <v/>
      </c>
      <c r="N2001" t="str">
        <f t="shared" si="255"/>
        <v/>
      </c>
      <c r="O2001" t="str">
        <f t="shared" si="256"/>
        <v/>
      </c>
      <c r="T2001" s="2"/>
    </row>
    <row r="2002" spans="1:20" x14ac:dyDescent="0.3">
      <c r="A2002">
        <v>1993</v>
      </c>
      <c r="B2002" t="str">
        <f t="shared" ca="1" si="251"/>
        <v/>
      </c>
      <c r="C2002" t="str">
        <f t="shared" ca="1" si="252"/>
        <v/>
      </c>
      <c r="D2002" t="str">
        <f t="shared" si="253"/>
        <v/>
      </c>
      <c r="E2002" t="str">
        <f t="shared" si="257"/>
        <v/>
      </c>
      <c r="F2002" t="str">
        <f t="shared" si="258"/>
        <v/>
      </c>
      <c r="K2002" s="2"/>
      <c r="L2002">
        <v>1993</v>
      </c>
      <c r="M2002" t="str">
        <f t="shared" si="254"/>
        <v/>
      </c>
      <c r="N2002" t="str">
        <f t="shared" si="255"/>
        <v/>
      </c>
      <c r="O2002" t="str">
        <f t="shared" si="256"/>
        <v/>
      </c>
      <c r="T2002" s="2"/>
    </row>
    <row r="2003" spans="1:20" x14ac:dyDescent="0.3">
      <c r="A2003">
        <v>1994</v>
      </c>
      <c r="B2003" t="str">
        <f t="shared" ca="1" si="251"/>
        <v/>
      </c>
      <c r="C2003" t="str">
        <f t="shared" ca="1" si="252"/>
        <v/>
      </c>
      <c r="D2003" t="str">
        <f t="shared" si="253"/>
        <v/>
      </c>
      <c r="E2003" t="str">
        <f t="shared" si="257"/>
        <v/>
      </c>
      <c r="F2003" t="str">
        <f t="shared" si="258"/>
        <v/>
      </c>
      <c r="K2003" s="2"/>
      <c r="L2003">
        <v>1994</v>
      </c>
      <c r="M2003" t="str">
        <f t="shared" si="254"/>
        <v/>
      </c>
      <c r="N2003" t="str">
        <f t="shared" si="255"/>
        <v/>
      </c>
      <c r="O2003" t="str">
        <f t="shared" si="256"/>
        <v/>
      </c>
      <c r="T2003" s="2"/>
    </row>
    <row r="2004" spans="1:20" x14ac:dyDescent="0.3">
      <c r="A2004">
        <v>1995</v>
      </c>
      <c r="B2004" t="str">
        <f t="shared" ca="1" si="251"/>
        <v/>
      </c>
      <c r="C2004" t="str">
        <f t="shared" ca="1" si="252"/>
        <v/>
      </c>
      <c r="D2004" t="str">
        <f t="shared" si="253"/>
        <v/>
      </c>
      <c r="E2004" t="str">
        <f t="shared" si="257"/>
        <v/>
      </c>
      <c r="F2004" t="str">
        <f t="shared" si="258"/>
        <v/>
      </c>
      <c r="K2004" s="2"/>
      <c r="L2004">
        <v>1995</v>
      </c>
      <c r="M2004" t="str">
        <f t="shared" si="254"/>
        <v/>
      </c>
      <c r="N2004" t="str">
        <f t="shared" si="255"/>
        <v/>
      </c>
      <c r="O2004" t="str">
        <f t="shared" si="256"/>
        <v/>
      </c>
      <c r="T2004" s="2"/>
    </row>
    <row r="2005" spans="1:20" x14ac:dyDescent="0.3">
      <c r="A2005">
        <v>1996</v>
      </c>
      <c r="B2005" t="str">
        <f t="shared" ca="1" si="251"/>
        <v/>
      </c>
      <c r="C2005" t="str">
        <f t="shared" ca="1" si="252"/>
        <v/>
      </c>
      <c r="D2005" t="str">
        <f t="shared" si="253"/>
        <v/>
      </c>
      <c r="E2005" t="str">
        <f t="shared" si="257"/>
        <v/>
      </c>
      <c r="F2005" t="str">
        <f t="shared" si="258"/>
        <v/>
      </c>
      <c r="K2005" s="2"/>
      <c r="L2005">
        <v>1996</v>
      </c>
      <c r="M2005" t="str">
        <f t="shared" si="254"/>
        <v/>
      </c>
      <c r="N2005" t="str">
        <f t="shared" si="255"/>
        <v/>
      </c>
      <c r="O2005" t="str">
        <f t="shared" si="256"/>
        <v/>
      </c>
      <c r="T2005" s="2"/>
    </row>
    <row r="2006" spans="1:20" x14ac:dyDescent="0.3">
      <c r="A2006">
        <v>1997</v>
      </c>
      <c r="B2006" t="str">
        <f t="shared" ca="1" si="251"/>
        <v/>
      </c>
      <c r="C2006" t="str">
        <f t="shared" ca="1" si="252"/>
        <v/>
      </c>
      <c r="D2006" t="str">
        <f t="shared" si="253"/>
        <v/>
      </c>
      <c r="E2006" t="str">
        <f t="shared" si="257"/>
        <v/>
      </c>
      <c r="F2006" t="str">
        <f t="shared" si="258"/>
        <v/>
      </c>
      <c r="K2006" s="2"/>
      <c r="L2006">
        <v>1997</v>
      </c>
      <c r="M2006" t="str">
        <f t="shared" si="254"/>
        <v/>
      </c>
      <c r="N2006" t="str">
        <f t="shared" si="255"/>
        <v/>
      </c>
      <c r="O2006" t="str">
        <f t="shared" si="256"/>
        <v/>
      </c>
      <c r="T2006" s="2"/>
    </row>
    <row r="2007" spans="1:20" x14ac:dyDescent="0.3">
      <c r="A2007">
        <v>1998</v>
      </c>
      <c r="B2007" t="str">
        <f t="shared" ca="1" si="251"/>
        <v/>
      </c>
      <c r="C2007" t="str">
        <f t="shared" ca="1" si="252"/>
        <v/>
      </c>
      <c r="D2007" t="str">
        <f t="shared" si="253"/>
        <v/>
      </c>
      <c r="E2007" t="str">
        <f t="shared" si="257"/>
        <v/>
      </c>
      <c r="F2007" t="str">
        <f t="shared" si="258"/>
        <v/>
      </c>
      <c r="K2007" s="2"/>
      <c r="L2007">
        <v>1998</v>
      </c>
      <c r="M2007" t="str">
        <f t="shared" si="254"/>
        <v/>
      </c>
      <c r="N2007" t="str">
        <f t="shared" si="255"/>
        <v/>
      </c>
      <c r="O2007" t="str">
        <f t="shared" si="256"/>
        <v/>
      </c>
      <c r="T2007" s="2"/>
    </row>
    <row r="2008" spans="1:20" x14ac:dyDescent="0.3">
      <c r="A2008">
        <v>1999</v>
      </c>
      <c r="B2008" t="str">
        <f t="shared" ca="1" si="251"/>
        <v/>
      </c>
      <c r="C2008" t="str">
        <f t="shared" ca="1" si="252"/>
        <v/>
      </c>
      <c r="D2008" t="str">
        <f t="shared" si="253"/>
        <v/>
      </c>
      <c r="E2008" t="str">
        <f t="shared" si="257"/>
        <v/>
      </c>
      <c r="F2008" t="str">
        <f t="shared" si="258"/>
        <v/>
      </c>
      <c r="K2008" s="2"/>
      <c r="L2008">
        <v>1999</v>
      </c>
      <c r="M2008" t="str">
        <f t="shared" si="254"/>
        <v/>
      </c>
      <c r="N2008" t="str">
        <f t="shared" si="255"/>
        <v/>
      </c>
      <c r="O2008" t="str">
        <f t="shared" si="256"/>
        <v/>
      </c>
      <c r="T2008" s="2"/>
    </row>
    <row r="2009" spans="1:20" x14ac:dyDescent="0.3">
      <c r="A2009">
        <v>2000</v>
      </c>
      <c r="B2009" t="str">
        <f t="shared" ca="1" si="251"/>
        <v/>
      </c>
      <c r="C2009" t="str">
        <f t="shared" ca="1" si="252"/>
        <v/>
      </c>
      <c r="D2009" t="str">
        <f t="shared" si="253"/>
        <v/>
      </c>
      <c r="E2009" t="str">
        <f t="shared" si="257"/>
        <v/>
      </c>
      <c r="F2009" t="str">
        <f t="shared" si="258"/>
        <v/>
      </c>
      <c r="K2009" s="2"/>
      <c r="L2009">
        <v>2000</v>
      </c>
      <c r="M2009" t="str">
        <f t="shared" si="254"/>
        <v/>
      </c>
      <c r="N2009" t="str">
        <f t="shared" si="255"/>
        <v/>
      </c>
      <c r="O2009" t="str">
        <f t="shared" si="256"/>
        <v/>
      </c>
      <c r="T2009" s="2"/>
    </row>
    <row r="2010" spans="1:20" x14ac:dyDescent="0.3">
      <c r="A2010">
        <v>2001</v>
      </c>
      <c r="B2010" t="str">
        <f t="shared" ca="1" si="251"/>
        <v/>
      </c>
      <c r="C2010" t="str">
        <f t="shared" ca="1" si="252"/>
        <v/>
      </c>
      <c r="D2010" t="str">
        <f t="shared" si="253"/>
        <v/>
      </c>
      <c r="E2010" t="str">
        <f t="shared" si="257"/>
        <v/>
      </c>
      <c r="F2010" t="str">
        <f t="shared" si="258"/>
        <v/>
      </c>
      <c r="K2010" s="2"/>
      <c r="L2010">
        <v>2001</v>
      </c>
      <c r="M2010" t="str">
        <f t="shared" si="254"/>
        <v/>
      </c>
      <c r="N2010" t="str">
        <f t="shared" si="255"/>
        <v/>
      </c>
      <c r="O2010" t="str">
        <f t="shared" si="256"/>
        <v/>
      </c>
      <c r="T2010" s="2"/>
    </row>
    <row r="2011" spans="1:20" x14ac:dyDescent="0.3">
      <c r="A2011">
        <v>2002</v>
      </c>
      <c r="B2011" t="str">
        <f t="shared" ca="1" si="251"/>
        <v/>
      </c>
      <c r="C2011" t="str">
        <f t="shared" ca="1" si="252"/>
        <v/>
      </c>
      <c r="D2011" t="str">
        <f t="shared" si="253"/>
        <v/>
      </c>
      <c r="E2011" t="str">
        <f t="shared" si="257"/>
        <v/>
      </c>
      <c r="F2011" t="str">
        <f t="shared" si="258"/>
        <v/>
      </c>
      <c r="K2011" s="2"/>
      <c r="L2011">
        <v>2002</v>
      </c>
      <c r="M2011" t="str">
        <f t="shared" si="254"/>
        <v/>
      </c>
      <c r="N2011" t="str">
        <f t="shared" si="255"/>
        <v/>
      </c>
      <c r="O2011" t="str">
        <f t="shared" si="256"/>
        <v/>
      </c>
      <c r="T2011" s="2"/>
    </row>
    <row r="2012" spans="1:20" x14ac:dyDescent="0.3">
      <c r="A2012">
        <v>2003</v>
      </c>
      <c r="B2012" t="str">
        <f t="shared" ca="1" si="251"/>
        <v/>
      </c>
      <c r="C2012" t="str">
        <f t="shared" ca="1" si="252"/>
        <v/>
      </c>
      <c r="D2012" t="str">
        <f t="shared" si="253"/>
        <v/>
      </c>
      <c r="E2012" t="str">
        <f t="shared" si="257"/>
        <v/>
      </c>
      <c r="F2012" t="str">
        <f t="shared" si="258"/>
        <v/>
      </c>
      <c r="K2012" s="2"/>
      <c r="L2012">
        <v>2003</v>
      </c>
      <c r="M2012" t="str">
        <f t="shared" si="254"/>
        <v/>
      </c>
      <c r="N2012" t="str">
        <f t="shared" si="255"/>
        <v/>
      </c>
      <c r="O2012" t="str">
        <f t="shared" si="256"/>
        <v/>
      </c>
      <c r="T2012" s="2"/>
    </row>
    <row r="2013" spans="1:20" x14ac:dyDescent="0.3">
      <c r="A2013">
        <v>2004</v>
      </c>
      <c r="B2013" t="str">
        <f t="shared" ca="1" si="251"/>
        <v/>
      </c>
      <c r="C2013" t="str">
        <f t="shared" ca="1" si="252"/>
        <v/>
      </c>
      <c r="D2013" t="str">
        <f t="shared" si="253"/>
        <v/>
      </c>
      <c r="E2013" t="str">
        <f t="shared" si="257"/>
        <v/>
      </c>
      <c r="F2013" t="str">
        <f t="shared" si="258"/>
        <v/>
      </c>
      <c r="K2013" s="2"/>
      <c r="L2013">
        <v>2004</v>
      </c>
      <c r="M2013" t="str">
        <f t="shared" si="254"/>
        <v/>
      </c>
      <c r="N2013" t="str">
        <f t="shared" si="255"/>
        <v/>
      </c>
      <c r="O2013" t="str">
        <f t="shared" si="256"/>
        <v/>
      </c>
      <c r="T2013" s="2"/>
    </row>
    <row r="2014" spans="1:20" x14ac:dyDescent="0.3">
      <c r="A2014">
        <v>2005</v>
      </c>
      <c r="B2014" t="str">
        <f t="shared" ca="1" si="251"/>
        <v/>
      </c>
      <c r="C2014" t="str">
        <f t="shared" ca="1" si="252"/>
        <v/>
      </c>
      <c r="D2014" t="str">
        <f t="shared" si="253"/>
        <v/>
      </c>
      <c r="E2014" t="str">
        <f t="shared" si="257"/>
        <v/>
      </c>
      <c r="F2014" t="str">
        <f t="shared" si="258"/>
        <v/>
      </c>
      <c r="K2014" s="2"/>
      <c r="L2014">
        <v>2005</v>
      </c>
      <c r="M2014" t="str">
        <f t="shared" si="254"/>
        <v/>
      </c>
      <c r="N2014" t="str">
        <f t="shared" si="255"/>
        <v/>
      </c>
      <c r="O2014" t="str">
        <f t="shared" si="256"/>
        <v/>
      </c>
      <c r="T2014" s="2"/>
    </row>
    <row r="2015" spans="1:20" x14ac:dyDescent="0.3">
      <c r="A2015">
        <v>2006</v>
      </c>
      <c r="B2015" t="str">
        <f t="shared" ca="1" si="251"/>
        <v/>
      </c>
      <c r="C2015" t="str">
        <f t="shared" ca="1" si="252"/>
        <v/>
      </c>
      <c r="D2015" t="str">
        <f t="shared" si="253"/>
        <v/>
      </c>
      <c r="E2015" t="str">
        <f t="shared" si="257"/>
        <v/>
      </c>
      <c r="F2015" t="str">
        <f t="shared" si="258"/>
        <v/>
      </c>
      <c r="K2015" s="2"/>
      <c r="L2015">
        <v>2006</v>
      </c>
      <c r="M2015" t="str">
        <f t="shared" si="254"/>
        <v/>
      </c>
      <c r="N2015" t="str">
        <f t="shared" si="255"/>
        <v/>
      </c>
      <c r="O2015" t="str">
        <f t="shared" si="256"/>
        <v/>
      </c>
      <c r="T2015" s="2"/>
    </row>
    <row r="2016" spans="1:20" x14ac:dyDescent="0.3">
      <c r="A2016">
        <v>2007</v>
      </c>
      <c r="B2016" t="str">
        <f t="shared" ca="1" si="251"/>
        <v/>
      </c>
      <c r="C2016" t="str">
        <f t="shared" ca="1" si="252"/>
        <v/>
      </c>
      <c r="D2016" t="str">
        <f t="shared" si="253"/>
        <v/>
      </c>
      <c r="E2016" t="str">
        <f t="shared" si="257"/>
        <v/>
      </c>
      <c r="F2016" t="str">
        <f t="shared" si="258"/>
        <v/>
      </c>
      <c r="K2016" s="2"/>
      <c r="L2016">
        <v>2007</v>
      </c>
      <c r="M2016" t="str">
        <f t="shared" si="254"/>
        <v/>
      </c>
      <c r="N2016" t="str">
        <f t="shared" si="255"/>
        <v/>
      </c>
      <c r="O2016" t="str">
        <f t="shared" si="256"/>
        <v/>
      </c>
      <c r="T2016" s="2"/>
    </row>
    <row r="2017" spans="1:20" x14ac:dyDescent="0.3">
      <c r="A2017">
        <v>2008</v>
      </c>
      <c r="B2017" t="str">
        <f t="shared" ca="1" si="251"/>
        <v/>
      </c>
      <c r="C2017" t="str">
        <f t="shared" ca="1" si="252"/>
        <v/>
      </c>
      <c r="D2017" t="str">
        <f t="shared" si="253"/>
        <v/>
      </c>
      <c r="E2017" t="str">
        <f t="shared" si="257"/>
        <v/>
      </c>
      <c r="F2017" t="str">
        <f t="shared" si="258"/>
        <v/>
      </c>
      <c r="K2017" s="2"/>
      <c r="L2017">
        <v>2008</v>
      </c>
      <c r="M2017" t="str">
        <f t="shared" si="254"/>
        <v/>
      </c>
      <c r="N2017" t="str">
        <f t="shared" si="255"/>
        <v/>
      </c>
      <c r="O2017" t="str">
        <f t="shared" si="256"/>
        <v/>
      </c>
      <c r="T2017" s="2"/>
    </row>
    <row r="2018" spans="1:20" x14ac:dyDescent="0.3">
      <c r="A2018">
        <v>2009</v>
      </c>
      <c r="B2018" t="str">
        <f t="shared" ca="1" si="251"/>
        <v/>
      </c>
      <c r="C2018" t="str">
        <f t="shared" ca="1" si="252"/>
        <v/>
      </c>
      <c r="D2018" t="str">
        <f t="shared" si="253"/>
        <v/>
      </c>
      <c r="E2018" t="str">
        <f t="shared" si="257"/>
        <v/>
      </c>
      <c r="F2018" t="str">
        <f t="shared" si="258"/>
        <v/>
      </c>
      <c r="K2018" s="2"/>
      <c r="L2018">
        <v>2009</v>
      </c>
      <c r="M2018" t="str">
        <f t="shared" si="254"/>
        <v/>
      </c>
      <c r="N2018" t="str">
        <f t="shared" si="255"/>
        <v/>
      </c>
      <c r="O2018" t="str">
        <f t="shared" si="256"/>
        <v/>
      </c>
      <c r="T2018" s="2"/>
    </row>
    <row r="2019" spans="1:20" x14ac:dyDescent="0.3">
      <c r="A2019">
        <v>2010</v>
      </c>
      <c r="B2019" t="str">
        <f t="shared" ca="1" si="251"/>
        <v/>
      </c>
      <c r="C2019" t="str">
        <f t="shared" ca="1" si="252"/>
        <v/>
      </c>
      <c r="D2019" t="str">
        <f t="shared" si="253"/>
        <v/>
      </c>
      <c r="E2019" t="str">
        <f t="shared" si="257"/>
        <v/>
      </c>
      <c r="F2019" t="str">
        <f t="shared" si="258"/>
        <v/>
      </c>
      <c r="K2019" s="2"/>
      <c r="L2019">
        <v>2010</v>
      </c>
      <c r="M2019" t="str">
        <f t="shared" si="254"/>
        <v/>
      </c>
      <c r="N2019" t="str">
        <f t="shared" si="255"/>
        <v/>
      </c>
      <c r="O2019" t="str">
        <f t="shared" si="256"/>
        <v/>
      </c>
      <c r="T2019" s="2"/>
    </row>
    <row r="2020" spans="1:20" x14ac:dyDescent="0.3">
      <c r="A2020">
        <v>2011</v>
      </c>
      <c r="B2020" t="str">
        <f t="shared" ca="1" si="251"/>
        <v/>
      </c>
      <c r="C2020" t="str">
        <f t="shared" ca="1" si="252"/>
        <v/>
      </c>
      <c r="D2020" t="str">
        <f t="shared" si="253"/>
        <v/>
      </c>
      <c r="E2020" t="str">
        <f t="shared" si="257"/>
        <v/>
      </c>
      <c r="F2020" t="str">
        <f t="shared" si="258"/>
        <v/>
      </c>
      <c r="K2020" s="2"/>
      <c r="L2020">
        <v>2011</v>
      </c>
      <c r="M2020" t="str">
        <f t="shared" si="254"/>
        <v/>
      </c>
      <c r="N2020" t="str">
        <f t="shared" si="255"/>
        <v/>
      </c>
      <c r="O2020" t="str">
        <f t="shared" si="256"/>
        <v/>
      </c>
      <c r="T2020" s="2"/>
    </row>
    <row r="2021" spans="1:20" x14ac:dyDescent="0.3">
      <c r="A2021">
        <v>2012</v>
      </c>
      <c r="B2021" t="str">
        <f t="shared" ca="1" si="251"/>
        <v/>
      </c>
      <c r="C2021" t="str">
        <f t="shared" ca="1" si="252"/>
        <v/>
      </c>
      <c r="D2021" t="str">
        <f t="shared" si="253"/>
        <v/>
      </c>
      <c r="E2021" t="str">
        <f t="shared" si="257"/>
        <v/>
      </c>
      <c r="F2021" t="str">
        <f t="shared" si="258"/>
        <v/>
      </c>
      <c r="K2021" s="2"/>
      <c r="L2021">
        <v>2012</v>
      </c>
      <c r="M2021" t="str">
        <f t="shared" si="254"/>
        <v/>
      </c>
      <c r="N2021" t="str">
        <f t="shared" si="255"/>
        <v/>
      </c>
      <c r="O2021" t="str">
        <f t="shared" si="256"/>
        <v/>
      </c>
      <c r="T2021" s="2"/>
    </row>
    <row r="2022" spans="1:20" x14ac:dyDescent="0.3">
      <c r="A2022">
        <v>2013</v>
      </c>
      <c r="B2022" t="str">
        <f t="shared" ca="1" si="251"/>
        <v/>
      </c>
      <c r="C2022" t="str">
        <f t="shared" ca="1" si="252"/>
        <v/>
      </c>
      <c r="D2022" t="str">
        <f t="shared" si="253"/>
        <v/>
      </c>
      <c r="E2022" t="str">
        <f t="shared" si="257"/>
        <v/>
      </c>
      <c r="F2022" t="str">
        <f t="shared" si="258"/>
        <v/>
      </c>
      <c r="K2022" s="2"/>
      <c r="L2022">
        <v>2013</v>
      </c>
      <c r="M2022" t="str">
        <f t="shared" si="254"/>
        <v/>
      </c>
      <c r="N2022" t="str">
        <f t="shared" si="255"/>
        <v/>
      </c>
      <c r="O2022" t="str">
        <f t="shared" si="256"/>
        <v/>
      </c>
      <c r="T2022" s="2"/>
    </row>
    <row r="2023" spans="1:20" x14ac:dyDescent="0.3">
      <c r="A2023">
        <v>2014</v>
      </c>
      <c r="B2023" t="str">
        <f t="shared" ca="1" si="251"/>
        <v/>
      </c>
      <c r="C2023" t="str">
        <f t="shared" ca="1" si="252"/>
        <v/>
      </c>
      <c r="D2023" t="str">
        <f t="shared" si="253"/>
        <v/>
      </c>
      <c r="E2023" t="str">
        <f t="shared" si="257"/>
        <v/>
      </c>
      <c r="F2023" t="str">
        <f t="shared" si="258"/>
        <v/>
      </c>
      <c r="K2023" s="2"/>
      <c r="L2023">
        <v>2014</v>
      </c>
      <c r="M2023" t="str">
        <f t="shared" si="254"/>
        <v/>
      </c>
      <c r="N2023" t="str">
        <f t="shared" si="255"/>
        <v/>
      </c>
      <c r="O2023" t="str">
        <f t="shared" si="256"/>
        <v/>
      </c>
      <c r="T2023" s="2"/>
    </row>
    <row r="2024" spans="1:20" x14ac:dyDescent="0.3">
      <c r="A2024">
        <v>2015</v>
      </c>
      <c r="B2024" t="str">
        <f t="shared" ca="1" si="251"/>
        <v/>
      </c>
      <c r="C2024" t="str">
        <f t="shared" ca="1" si="252"/>
        <v/>
      </c>
      <c r="D2024" t="str">
        <f t="shared" si="253"/>
        <v/>
      </c>
      <c r="E2024" t="str">
        <f t="shared" si="257"/>
        <v/>
      </c>
      <c r="F2024" t="str">
        <f t="shared" si="258"/>
        <v/>
      </c>
      <c r="K2024" s="2"/>
      <c r="L2024">
        <v>2015</v>
      </c>
      <c r="M2024" t="str">
        <f t="shared" si="254"/>
        <v/>
      </c>
      <c r="N2024" t="str">
        <f t="shared" si="255"/>
        <v/>
      </c>
      <c r="O2024" t="str">
        <f t="shared" si="256"/>
        <v/>
      </c>
      <c r="T2024" s="2"/>
    </row>
    <row r="2025" spans="1:20" x14ac:dyDescent="0.3">
      <c r="A2025">
        <v>2016</v>
      </c>
      <c r="B2025" t="str">
        <f t="shared" ca="1" si="251"/>
        <v/>
      </c>
      <c r="C2025" t="str">
        <f t="shared" ca="1" si="252"/>
        <v/>
      </c>
      <c r="D2025" t="str">
        <f t="shared" si="253"/>
        <v/>
      </c>
      <c r="E2025" t="str">
        <f t="shared" si="257"/>
        <v/>
      </c>
      <c r="F2025" t="str">
        <f t="shared" si="258"/>
        <v/>
      </c>
      <c r="K2025" s="2"/>
      <c r="L2025">
        <v>2016</v>
      </c>
      <c r="M2025" t="str">
        <f t="shared" si="254"/>
        <v/>
      </c>
      <c r="N2025" t="str">
        <f t="shared" si="255"/>
        <v/>
      </c>
      <c r="O2025" t="str">
        <f t="shared" si="256"/>
        <v/>
      </c>
      <c r="T2025" s="2"/>
    </row>
    <row r="2026" spans="1:20" x14ac:dyDescent="0.3">
      <c r="A2026">
        <v>2017</v>
      </c>
      <c r="B2026" t="str">
        <f t="shared" ca="1" si="251"/>
        <v/>
      </c>
      <c r="C2026" t="str">
        <f t="shared" ca="1" si="252"/>
        <v/>
      </c>
      <c r="D2026" t="str">
        <f t="shared" si="253"/>
        <v/>
      </c>
      <c r="E2026" t="str">
        <f t="shared" si="257"/>
        <v/>
      </c>
      <c r="F2026" t="str">
        <f t="shared" si="258"/>
        <v/>
      </c>
      <c r="K2026" s="2"/>
      <c r="L2026">
        <v>2017</v>
      </c>
      <c r="M2026" t="str">
        <f t="shared" si="254"/>
        <v/>
      </c>
      <c r="N2026" t="str">
        <f t="shared" si="255"/>
        <v/>
      </c>
      <c r="O2026" t="str">
        <f t="shared" si="256"/>
        <v/>
      </c>
      <c r="T2026" s="2"/>
    </row>
    <row r="2027" spans="1:20" x14ac:dyDescent="0.3">
      <c r="A2027">
        <v>2018</v>
      </c>
      <c r="B2027" t="str">
        <f t="shared" ca="1" si="251"/>
        <v/>
      </c>
      <c r="C2027" t="str">
        <f t="shared" ca="1" si="252"/>
        <v/>
      </c>
      <c r="D2027" t="str">
        <f t="shared" si="253"/>
        <v/>
      </c>
      <c r="E2027" t="str">
        <f t="shared" si="257"/>
        <v/>
      </c>
      <c r="F2027" t="str">
        <f t="shared" si="258"/>
        <v/>
      </c>
      <c r="K2027" s="2"/>
      <c r="L2027">
        <v>2018</v>
      </c>
      <c r="M2027" t="str">
        <f t="shared" si="254"/>
        <v/>
      </c>
      <c r="N2027" t="str">
        <f t="shared" si="255"/>
        <v/>
      </c>
      <c r="O2027" t="str">
        <f t="shared" si="256"/>
        <v/>
      </c>
      <c r="T2027" s="2"/>
    </row>
    <row r="2028" spans="1:20" x14ac:dyDescent="0.3">
      <c r="A2028">
        <v>2019</v>
      </c>
      <c r="B2028" t="str">
        <f t="shared" ca="1" si="251"/>
        <v/>
      </c>
      <c r="C2028" t="str">
        <f t="shared" ca="1" si="252"/>
        <v/>
      </c>
      <c r="D2028" t="str">
        <f t="shared" si="253"/>
        <v/>
      </c>
      <c r="E2028" t="str">
        <f t="shared" si="257"/>
        <v/>
      </c>
      <c r="F2028" t="str">
        <f t="shared" si="258"/>
        <v/>
      </c>
      <c r="K2028" s="2"/>
      <c r="L2028">
        <v>2019</v>
      </c>
      <c r="M2028" t="str">
        <f t="shared" si="254"/>
        <v/>
      </c>
      <c r="N2028" t="str">
        <f t="shared" si="255"/>
        <v/>
      </c>
      <c r="O2028" t="str">
        <f t="shared" si="256"/>
        <v/>
      </c>
      <c r="T2028" s="2"/>
    </row>
    <row r="2029" spans="1:20" x14ac:dyDescent="0.3">
      <c r="A2029">
        <v>2020</v>
      </c>
      <c r="B2029" t="str">
        <f t="shared" ca="1" si="251"/>
        <v/>
      </c>
      <c r="C2029" t="str">
        <f t="shared" ca="1" si="252"/>
        <v/>
      </c>
      <c r="D2029" t="str">
        <f t="shared" si="253"/>
        <v/>
      </c>
      <c r="E2029" t="str">
        <f t="shared" si="257"/>
        <v/>
      </c>
      <c r="F2029" t="str">
        <f t="shared" si="258"/>
        <v/>
      </c>
      <c r="K2029" s="2"/>
      <c r="L2029">
        <v>2020</v>
      </c>
      <c r="M2029" t="str">
        <f t="shared" si="254"/>
        <v/>
      </c>
      <c r="N2029" t="str">
        <f t="shared" si="255"/>
        <v/>
      </c>
      <c r="O2029" t="str">
        <f t="shared" si="256"/>
        <v/>
      </c>
      <c r="T2029" s="2"/>
    </row>
    <row r="2030" spans="1:20" x14ac:dyDescent="0.3">
      <c r="A2030">
        <v>2021</v>
      </c>
      <c r="B2030" t="str">
        <f t="shared" ca="1" si="251"/>
        <v/>
      </c>
      <c r="C2030" t="str">
        <f t="shared" ca="1" si="252"/>
        <v/>
      </c>
      <c r="D2030" t="str">
        <f t="shared" si="253"/>
        <v/>
      </c>
      <c r="E2030" t="str">
        <f t="shared" si="257"/>
        <v/>
      </c>
      <c r="F2030" t="str">
        <f t="shared" si="258"/>
        <v/>
      </c>
      <c r="K2030" s="2"/>
      <c r="L2030">
        <v>2021</v>
      </c>
      <c r="M2030" t="str">
        <f t="shared" si="254"/>
        <v/>
      </c>
      <c r="N2030" t="str">
        <f t="shared" si="255"/>
        <v/>
      </c>
      <c r="O2030" t="str">
        <f t="shared" si="256"/>
        <v/>
      </c>
      <c r="T2030" s="2"/>
    </row>
    <row r="2031" spans="1:20" x14ac:dyDescent="0.3">
      <c r="A2031">
        <v>2022</v>
      </c>
      <c r="B2031" t="str">
        <f t="shared" ca="1" si="251"/>
        <v/>
      </c>
      <c r="C2031" t="str">
        <f t="shared" ca="1" si="252"/>
        <v/>
      </c>
      <c r="D2031" t="str">
        <f t="shared" si="253"/>
        <v/>
      </c>
      <c r="E2031" t="str">
        <f t="shared" si="257"/>
        <v/>
      </c>
      <c r="F2031" t="str">
        <f t="shared" si="258"/>
        <v/>
      </c>
      <c r="K2031" s="2"/>
      <c r="L2031">
        <v>2022</v>
      </c>
      <c r="M2031" t="str">
        <f t="shared" si="254"/>
        <v/>
      </c>
      <c r="N2031" t="str">
        <f t="shared" si="255"/>
        <v/>
      </c>
      <c r="O2031" t="str">
        <f t="shared" si="256"/>
        <v/>
      </c>
      <c r="T2031" s="2"/>
    </row>
    <row r="2032" spans="1:20" x14ac:dyDescent="0.3">
      <c r="A2032">
        <v>2023</v>
      </c>
      <c r="B2032" t="str">
        <f t="shared" ca="1" si="251"/>
        <v/>
      </c>
      <c r="C2032" t="str">
        <f t="shared" ca="1" si="252"/>
        <v/>
      </c>
      <c r="D2032" t="str">
        <f t="shared" si="253"/>
        <v/>
      </c>
      <c r="E2032" t="str">
        <f t="shared" si="257"/>
        <v/>
      </c>
      <c r="F2032" t="str">
        <f t="shared" si="258"/>
        <v/>
      </c>
      <c r="K2032" s="2"/>
      <c r="L2032">
        <v>2023</v>
      </c>
      <c r="M2032" t="str">
        <f t="shared" si="254"/>
        <v/>
      </c>
      <c r="N2032" t="str">
        <f t="shared" si="255"/>
        <v/>
      </c>
      <c r="O2032" t="str">
        <f t="shared" si="256"/>
        <v/>
      </c>
      <c r="T2032" s="2"/>
    </row>
    <row r="2033" spans="1:20" x14ac:dyDescent="0.3">
      <c r="A2033">
        <v>2024</v>
      </c>
      <c r="B2033" t="str">
        <f t="shared" ca="1" si="251"/>
        <v/>
      </c>
      <c r="C2033" t="str">
        <f t="shared" ca="1" si="252"/>
        <v/>
      </c>
      <c r="D2033" t="str">
        <f t="shared" si="253"/>
        <v/>
      </c>
      <c r="E2033" t="str">
        <f t="shared" si="257"/>
        <v/>
      </c>
      <c r="F2033" t="str">
        <f t="shared" si="258"/>
        <v/>
      </c>
      <c r="K2033" s="2"/>
      <c r="L2033">
        <v>2024</v>
      </c>
      <c r="M2033" t="str">
        <f t="shared" si="254"/>
        <v/>
      </c>
      <c r="N2033" t="str">
        <f t="shared" si="255"/>
        <v/>
      </c>
      <c r="O2033" t="str">
        <f t="shared" si="256"/>
        <v/>
      </c>
      <c r="T2033" s="2"/>
    </row>
    <row r="2034" spans="1:20" x14ac:dyDescent="0.3">
      <c r="A2034">
        <v>2025</v>
      </c>
      <c r="B2034" t="str">
        <f t="shared" ca="1" si="251"/>
        <v/>
      </c>
      <c r="C2034" t="str">
        <f t="shared" ca="1" si="252"/>
        <v/>
      </c>
      <c r="D2034" t="str">
        <f t="shared" si="253"/>
        <v/>
      </c>
      <c r="E2034" t="str">
        <f t="shared" si="257"/>
        <v/>
      </c>
      <c r="F2034" t="str">
        <f t="shared" si="258"/>
        <v/>
      </c>
      <c r="K2034" s="2"/>
      <c r="L2034">
        <v>2025</v>
      </c>
      <c r="M2034" t="str">
        <f t="shared" si="254"/>
        <v/>
      </c>
      <c r="N2034" t="str">
        <f t="shared" si="255"/>
        <v/>
      </c>
      <c r="O2034" t="str">
        <f t="shared" si="256"/>
        <v/>
      </c>
      <c r="T2034" s="2"/>
    </row>
    <row r="2035" spans="1:20" x14ac:dyDescent="0.3">
      <c r="A2035">
        <v>2026</v>
      </c>
      <c r="B2035" t="str">
        <f t="shared" ca="1" si="251"/>
        <v/>
      </c>
      <c r="C2035" t="str">
        <f t="shared" ca="1" si="252"/>
        <v/>
      </c>
      <c r="D2035" t="str">
        <f t="shared" si="253"/>
        <v/>
      </c>
      <c r="E2035" t="str">
        <f t="shared" si="257"/>
        <v/>
      </c>
      <c r="F2035" t="str">
        <f t="shared" si="258"/>
        <v/>
      </c>
      <c r="K2035" s="2"/>
      <c r="L2035">
        <v>2026</v>
      </c>
      <c r="M2035" t="str">
        <f t="shared" si="254"/>
        <v/>
      </c>
      <c r="N2035" t="str">
        <f t="shared" si="255"/>
        <v/>
      </c>
      <c r="O2035" t="str">
        <f t="shared" si="256"/>
        <v/>
      </c>
      <c r="T2035" s="2"/>
    </row>
    <row r="2036" spans="1:20" x14ac:dyDescent="0.3">
      <c r="A2036">
        <v>2027</v>
      </c>
      <c r="B2036" t="str">
        <f t="shared" ca="1" si="251"/>
        <v/>
      </c>
      <c r="C2036" t="str">
        <f t="shared" ca="1" si="252"/>
        <v/>
      </c>
      <c r="D2036" t="str">
        <f t="shared" si="253"/>
        <v/>
      </c>
      <c r="E2036" t="str">
        <f t="shared" si="257"/>
        <v/>
      </c>
      <c r="F2036" t="str">
        <f t="shared" si="258"/>
        <v/>
      </c>
      <c r="K2036" s="2"/>
      <c r="L2036">
        <v>2027</v>
      </c>
      <c r="M2036" t="str">
        <f t="shared" si="254"/>
        <v/>
      </c>
      <c r="N2036" t="str">
        <f t="shared" si="255"/>
        <v/>
      </c>
      <c r="O2036" t="str">
        <f t="shared" si="256"/>
        <v/>
      </c>
      <c r="T2036" s="2"/>
    </row>
    <row r="2037" spans="1:20" x14ac:dyDescent="0.3">
      <c r="A2037">
        <v>2028</v>
      </c>
      <c r="B2037" t="str">
        <f t="shared" ca="1" si="251"/>
        <v/>
      </c>
      <c r="C2037" t="str">
        <f t="shared" ca="1" si="252"/>
        <v/>
      </c>
      <c r="D2037" t="str">
        <f t="shared" si="253"/>
        <v/>
      </c>
      <c r="E2037" t="str">
        <f t="shared" si="257"/>
        <v/>
      </c>
      <c r="F2037" t="str">
        <f t="shared" si="258"/>
        <v/>
      </c>
      <c r="K2037" s="2"/>
      <c r="L2037">
        <v>2028</v>
      </c>
      <c r="M2037" t="str">
        <f t="shared" si="254"/>
        <v/>
      </c>
      <c r="N2037" t="str">
        <f t="shared" si="255"/>
        <v/>
      </c>
      <c r="O2037" t="str">
        <f t="shared" si="256"/>
        <v/>
      </c>
      <c r="T2037" s="2"/>
    </row>
    <row r="2038" spans="1:20" x14ac:dyDescent="0.3">
      <c r="A2038">
        <v>2029</v>
      </c>
      <c r="B2038" t="str">
        <f t="shared" ca="1" si="251"/>
        <v/>
      </c>
      <c r="C2038" t="str">
        <f t="shared" ca="1" si="252"/>
        <v/>
      </c>
      <c r="D2038" t="str">
        <f t="shared" si="253"/>
        <v/>
      </c>
      <c r="E2038" t="str">
        <f t="shared" si="257"/>
        <v/>
      </c>
      <c r="F2038" t="str">
        <f t="shared" si="258"/>
        <v/>
      </c>
      <c r="K2038" s="2"/>
      <c r="L2038">
        <v>2029</v>
      </c>
      <c r="M2038" t="str">
        <f t="shared" si="254"/>
        <v/>
      </c>
      <c r="N2038" t="str">
        <f t="shared" si="255"/>
        <v/>
      </c>
      <c r="O2038" t="str">
        <f t="shared" si="256"/>
        <v/>
      </c>
      <c r="T2038" s="2"/>
    </row>
    <row r="2039" spans="1:20" x14ac:dyDescent="0.3">
      <c r="A2039">
        <v>2030</v>
      </c>
      <c r="B2039" t="str">
        <f t="shared" ca="1" si="251"/>
        <v/>
      </c>
      <c r="C2039" t="str">
        <f t="shared" ca="1" si="252"/>
        <v/>
      </c>
      <c r="D2039" t="str">
        <f t="shared" si="253"/>
        <v/>
      </c>
      <c r="E2039" t="str">
        <f t="shared" si="257"/>
        <v/>
      </c>
      <c r="F2039" t="str">
        <f t="shared" si="258"/>
        <v/>
      </c>
      <c r="K2039" s="2"/>
      <c r="L2039">
        <v>2030</v>
      </c>
      <c r="M2039" t="str">
        <f t="shared" si="254"/>
        <v/>
      </c>
      <c r="N2039" t="str">
        <f t="shared" si="255"/>
        <v/>
      </c>
      <c r="O2039" t="str">
        <f t="shared" si="256"/>
        <v/>
      </c>
      <c r="T2039" s="2"/>
    </row>
    <row r="2040" spans="1:20" x14ac:dyDescent="0.3">
      <c r="A2040">
        <v>2031</v>
      </c>
      <c r="B2040" t="str">
        <f t="shared" ca="1" si="251"/>
        <v/>
      </c>
      <c r="C2040" t="str">
        <f t="shared" ca="1" si="252"/>
        <v/>
      </c>
      <c r="D2040" t="str">
        <f t="shared" si="253"/>
        <v/>
      </c>
      <c r="E2040" t="str">
        <f t="shared" si="257"/>
        <v/>
      </c>
      <c r="F2040" t="str">
        <f t="shared" si="258"/>
        <v/>
      </c>
      <c r="K2040" s="2"/>
      <c r="L2040">
        <v>2031</v>
      </c>
      <c r="M2040" t="str">
        <f t="shared" si="254"/>
        <v/>
      </c>
      <c r="N2040" t="str">
        <f t="shared" si="255"/>
        <v/>
      </c>
      <c r="O2040" t="str">
        <f t="shared" si="256"/>
        <v/>
      </c>
      <c r="T2040" s="2"/>
    </row>
    <row r="2041" spans="1:20" x14ac:dyDescent="0.3">
      <c r="A2041">
        <v>2032</v>
      </c>
      <c r="B2041" t="str">
        <f t="shared" ca="1" si="251"/>
        <v/>
      </c>
      <c r="C2041" t="str">
        <f t="shared" ca="1" si="252"/>
        <v/>
      </c>
      <c r="D2041" t="str">
        <f t="shared" si="253"/>
        <v/>
      </c>
      <c r="E2041" t="str">
        <f t="shared" si="257"/>
        <v/>
      </c>
      <c r="F2041" t="str">
        <f t="shared" si="258"/>
        <v/>
      </c>
      <c r="K2041" s="2"/>
      <c r="L2041">
        <v>2032</v>
      </c>
      <c r="M2041" t="str">
        <f t="shared" si="254"/>
        <v/>
      </c>
      <c r="N2041" t="str">
        <f t="shared" si="255"/>
        <v/>
      </c>
      <c r="O2041" t="str">
        <f t="shared" si="256"/>
        <v/>
      </c>
      <c r="T2041" s="2"/>
    </row>
    <row r="2042" spans="1:20" x14ac:dyDescent="0.3">
      <c r="A2042">
        <v>2033</v>
      </c>
      <c r="B2042" t="str">
        <f t="shared" ca="1" si="251"/>
        <v/>
      </c>
      <c r="C2042" t="str">
        <f t="shared" ca="1" si="252"/>
        <v/>
      </c>
      <c r="D2042" t="str">
        <f t="shared" si="253"/>
        <v/>
      </c>
      <c r="E2042" t="str">
        <f t="shared" si="257"/>
        <v/>
      </c>
      <c r="F2042" t="str">
        <f t="shared" si="258"/>
        <v/>
      </c>
      <c r="K2042" s="2"/>
      <c r="L2042">
        <v>2033</v>
      </c>
      <c r="M2042" t="str">
        <f t="shared" si="254"/>
        <v/>
      </c>
      <c r="N2042" t="str">
        <f t="shared" si="255"/>
        <v/>
      </c>
      <c r="O2042" t="str">
        <f t="shared" si="256"/>
        <v/>
      </c>
      <c r="T2042" s="2"/>
    </row>
    <row r="2043" spans="1:20" x14ac:dyDescent="0.3">
      <c r="A2043">
        <v>2034</v>
      </c>
      <c r="B2043" t="str">
        <f t="shared" ca="1" si="251"/>
        <v/>
      </c>
      <c r="C2043" t="str">
        <f t="shared" ca="1" si="252"/>
        <v/>
      </c>
      <c r="D2043" t="str">
        <f t="shared" si="253"/>
        <v/>
      </c>
      <c r="E2043" t="str">
        <f t="shared" si="257"/>
        <v/>
      </c>
      <c r="F2043" t="str">
        <f t="shared" si="258"/>
        <v/>
      </c>
      <c r="K2043" s="2"/>
      <c r="L2043">
        <v>2034</v>
      </c>
      <c r="M2043" t="str">
        <f t="shared" si="254"/>
        <v/>
      </c>
      <c r="N2043" t="str">
        <f t="shared" si="255"/>
        <v/>
      </c>
      <c r="O2043" t="str">
        <f t="shared" si="256"/>
        <v/>
      </c>
      <c r="T2043" s="2"/>
    </row>
    <row r="2044" spans="1:20" x14ac:dyDescent="0.3">
      <c r="A2044">
        <v>2035</v>
      </c>
      <c r="B2044" t="str">
        <f t="shared" ca="1" si="251"/>
        <v/>
      </c>
      <c r="C2044" t="str">
        <f t="shared" ca="1" si="252"/>
        <v/>
      </c>
      <c r="D2044" t="str">
        <f t="shared" si="253"/>
        <v/>
      </c>
      <c r="E2044" t="str">
        <f t="shared" si="257"/>
        <v/>
      </c>
      <c r="F2044" t="str">
        <f t="shared" si="258"/>
        <v/>
      </c>
      <c r="K2044" s="2"/>
      <c r="L2044">
        <v>2035</v>
      </c>
      <c r="M2044" t="str">
        <f t="shared" si="254"/>
        <v/>
      </c>
      <c r="N2044" t="str">
        <f t="shared" si="255"/>
        <v/>
      </c>
      <c r="O2044" t="str">
        <f t="shared" si="256"/>
        <v/>
      </c>
      <c r="T2044" s="2"/>
    </row>
    <row r="2045" spans="1:20" x14ac:dyDescent="0.3">
      <c r="A2045">
        <v>2036</v>
      </c>
      <c r="B2045" t="str">
        <f t="shared" ca="1" si="251"/>
        <v/>
      </c>
      <c r="C2045" t="str">
        <f t="shared" ca="1" si="252"/>
        <v/>
      </c>
      <c r="D2045" t="str">
        <f t="shared" si="253"/>
        <v/>
      </c>
      <c r="E2045" t="str">
        <f t="shared" si="257"/>
        <v/>
      </c>
      <c r="F2045" t="str">
        <f t="shared" si="258"/>
        <v/>
      </c>
      <c r="K2045" s="2"/>
      <c r="L2045">
        <v>2036</v>
      </c>
      <c r="M2045" t="str">
        <f t="shared" si="254"/>
        <v/>
      </c>
      <c r="N2045" t="str">
        <f t="shared" si="255"/>
        <v/>
      </c>
      <c r="O2045" t="str">
        <f t="shared" si="256"/>
        <v/>
      </c>
      <c r="T2045" s="2"/>
    </row>
    <row r="2046" spans="1:20" x14ac:dyDescent="0.3">
      <c r="A2046">
        <v>2037</v>
      </c>
      <c r="B2046" t="str">
        <f t="shared" ca="1" si="251"/>
        <v/>
      </c>
      <c r="C2046" t="str">
        <f t="shared" ca="1" si="252"/>
        <v/>
      </c>
      <c r="D2046" t="str">
        <f t="shared" si="253"/>
        <v/>
      </c>
      <c r="E2046" t="str">
        <f t="shared" si="257"/>
        <v/>
      </c>
      <c r="F2046" t="str">
        <f t="shared" si="258"/>
        <v/>
      </c>
      <c r="K2046" s="2"/>
      <c r="L2046">
        <v>2037</v>
      </c>
      <c r="M2046" t="str">
        <f t="shared" si="254"/>
        <v/>
      </c>
      <c r="N2046" t="str">
        <f t="shared" si="255"/>
        <v/>
      </c>
      <c r="O2046" t="str">
        <f t="shared" si="256"/>
        <v/>
      </c>
      <c r="T2046" s="2"/>
    </row>
    <row r="2047" spans="1:20" x14ac:dyDescent="0.3">
      <c r="A2047">
        <v>2038</v>
      </c>
      <c r="B2047" t="str">
        <f t="shared" ca="1" si="251"/>
        <v/>
      </c>
      <c r="C2047" t="str">
        <f t="shared" ca="1" si="252"/>
        <v/>
      </c>
      <c r="D2047" t="str">
        <f t="shared" si="253"/>
        <v/>
      </c>
      <c r="E2047" t="str">
        <f t="shared" si="257"/>
        <v/>
      </c>
      <c r="F2047" t="str">
        <f t="shared" si="258"/>
        <v/>
      </c>
      <c r="K2047" s="2"/>
      <c r="L2047">
        <v>2038</v>
      </c>
      <c r="M2047" t="str">
        <f t="shared" si="254"/>
        <v/>
      </c>
      <c r="N2047" t="str">
        <f t="shared" si="255"/>
        <v/>
      </c>
      <c r="O2047" t="str">
        <f t="shared" si="256"/>
        <v/>
      </c>
      <c r="T2047" s="2"/>
    </row>
    <row r="2048" spans="1:20" x14ac:dyDescent="0.3">
      <c r="A2048">
        <v>2039</v>
      </c>
      <c r="B2048" t="str">
        <f t="shared" ca="1" si="251"/>
        <v/>
      </c>
      <c r="C2048" t="str">
        <f t="shared" ca="1" si="252"/>
        <v/>
      </c>
      <c r="D2048" t="str">
        <f t="shared" si="253"/>
        <v/>
      </c>
      <c r="E2048" t="str">
        <f t="shared" si="257"/>
        <v/>
      </c>
      <c r="F2048" t="str">
        <f t="shared" si="258"/>
        <v/>
      </c>
      <c r="K2048" s="2"/>
      <c r="L2048">
        <v>2039</v>
      </c>
      <c r="M2048" t="str">
        <f t="shared" si="254"/>
        <v/>
      </c>
      <c r="N2048" t="str">
        <f t="shared" si="255"/>
        <v/>
      </c>
      <c r="O2048" t="str">
        <f t="shared" si="256"/>
        <v/>
      </c>
      <c r="T2048" s="2"/>
    </row>
    <row r="2049" spans="1:20" x14ac:dyDescent="0.3">
      <c r="A2049">
        <v>2040</v>
      </c>
      <c r="B2049" t="str">
        <f t="shared" ca="1" si="251"/>
        <v/>
      </c>
      <c r="C2049" t="str">
        <f t="shared" ca="1" si="252"/>
        <v/>
      </c>
      <c r="D2049" t="str">
        <f t="shared" si="253"/>
        <v/>
      </c>
      <c r="E2049" t="str">
        <f t="shared" si="257"/>
        <v/>
      </c>
      <c r="F2049" t="str">
        <f t="shared" si="258"/>
        <v/>
      </c>
      <c r="K2049" s="2"/>
      <c r="L2049">
        <v>2040</v>
      </c>
      <c r="M2049" t="str">
        <f t="shared" si="254"/>
        <v/>
      </c>
      <c r="N2049" t="str">
        <f t="shared" si="255"/>
        <v/>
      </c>
      <c r="O2049" t="str">
        <f t="shared" si="256"/>
        <v/>
      </c>
      <c r="T2049" s="2"/>
    </row>
    <row r="2050" spans="1:20" x14ac:dyDescent="0.3">
      <c r="A2050">
        <v>2041</v>
      </c>
      <c r="B2050" t="str">
        <f t="shared" ca="1" si="251"/>
        <v/>
      </c>
      <c r="C2050" t="str">
        <f t="shared" ca="1" si="252"/>
        <v/>
      </c>
      <c r="D2050" t="str">
        <f t="shared" si="253"/>
        <v/>
      </c>
      <c r="E2050" t="str">
        <f t="shared" si="257"/>
        <v/>
      </c>
      <c r="F2050" t="str">
        <f t="shared" si="258"/>
        <v/>
      </c>
      <c r="K2050" s="2"/>
      <c r="L2050">
        <v>2041</v>
      </c>
      <c r="M2050" t="str">
        <f t="shared" si="254"/>
        <v/>
      </c>
      <c r="N2050" t="str">
        <f t="shared" si="255"/>
        <v/>
      </c>
      <c r="O2050" t="str">
        <f t="shared" si="256"/>
        <v/>
      </c>
      <c r="T2050" s="2"/>
    </row>
    <row r="2051" spans="1:20" x14ac:dyDescent="0.3">
      <c r="A2051">
        <v>2042</v>
      </c>
      <c r="B2051" t="str">
        <f t="shared" ca="1" si="251"/>
        <v/>
      </c>
      <c r="C2051" t="str">
        <f t="shared" ca="1" si="252"/>
        <v/>
      </c>
      <c r="D2051" t="str">
        <f t="shared" si="253"/>
        <v/>
      </c>
      <c r="E2051" t="str">
        <f t="shared" si="257"/>
        <v/>
      </c>
      <c r="F2051" t="str">
        <f t="shared" si="258"/>
        <v/>
      </c>
      <c r="K2051" s="2"/>
      <c r="L2051">
        <v>2042</v>
      </c>
      <c r="M2051" t="str">
        <f t="shared" si="254"/>
        <v/>
      </c>
      <c r="N2051" t="str">
        <f t="shared" si="255"/>
        <v/>
      </c>
      <c r="O2051" t="str">
        <f t="shared" si="256"/>
        <v/>
      </c>
      <c r="T2051" s="2"/>
    </row>
    <row r="2052" spans="1:20" x14ac:dyDescent="0.3">
      <c r="A2052">
        <v>2043</v>
      </c>
      <c r="B2052" t="str">
        <f t="shared" ca="1" si="251"/>
        <v/>
      </c>
      <c r="C2052" t="str">
        <f t="shared" ca="1" si="252"/>
        <v/>
      </c>
      <c r="D2052" t="str">
        <f t="shared" si="253"/>
        <v/>
      </c>
      <c r="E2052" t="str">
        <f t="shared" si="257"/>
        <v/>
      </c>
      <c r="F2052" t="str">
        <f t="shared" si="258"/>
        <v/>
      </c>
      <c r="K2052" s="2"/>
      <c r="L2052">
        <v>2043</v>
      </c>
      <c r="M2052" t="str">
        <f t="shared" si="254"/>
        <v/>
      </c>
      <c r="N2052" t="str">
        <f t="shared" si="255"/>
        <v/>
      </c>
      <c r="O2052" t="str">
        <f t="shared" si="256"/>
        <v/>
      </c>
      <c r="T2052" s="2"/>
    </row>
    <row r="2053" spans="1:20" x14ac:dyDescent="0.3">
      <c r="A2053">
        <v>2044</v>
      </c>
      <c r="B2053" t="str">
        <f t="shared" ca="1" si="251"/>
        <v/>
      </c>
      <c r="C2053" t="str">
        <f t="shared" ca="1" si="252"/>
        <v/>
      </c>
      <c r="D2053" t="str">
        <f t="shared" si="253"/>
        <v/>
      </c>
      <c r="E2053" t="str">
        <f t="shared" si="257"/>
        <v/>
      </c>
      <c r="F2053" t="str">
        <f t="shared" si="258"/>
        <v/>
      </c>
      <c r="K2053" s="2"/>
      <c r="L2053">
        <v>2044</v>
      </c>
      <c r="M2053" t="str">
        <f t="shared" si="254"/>
        <v/>
      </c>
      <c r="N2053" t="str">
        <f t="shared" si="255"/>
        <v/>
      </c>
      <c r="O2053" t="str">
        <f t="shared" si="256"/>
        <v/>
      </c>
      <c r="T2053" s="2"/>
    </row>
    <row r="2054" spans="1:20" x14ac:dyDescent="0.3">
      <c r="A2054">
        <v>2045</v>
      </c>
      <c r="B2054" t="str">
        <f t="shared" ca="1" si="251"/>
        <v/>
      </c>
      <c r="C2054" t="str">
        <f t="shared" ca="1" si="252"/>
        <v/>
      </c>
      <c r="D2054" t="str">
        <f t="shared" si="253"/>
        <v/>
      </c>
      <c r="E2054" t="str">
        <f t="shared" si="257"/>
        <v/>
      </c>
      <c r="F2054" t="str">
        <f t="shared" si="258"/>
        <v/>
      </c>
      <c r="K2054" s="2"/>
      <c r="L2054">
        <v>2045</v>
      </c>
      <c r="M2054" t="str">
        <f t="shared" si="254"/>
        <v/>
      </c>
      <c r="N2054" t="str">
        <f t="shared" si="255"/>
        <v/>
      </c>
      <c r="O2054" t="str">
        <f t="shared" si="256"/>
        <v/>
      </c>
      <c r="T2054" s="2"/>
    </row>
    <row r="2055" spans="1:20" x14ac:dyDescent="0.3">
      <c r="A2055">
        <v>2046</v>
      </c>
      <c r="B2055" t="str">
        <f t="shared" ca="1" si="251"/>
        <v/>
      </c>
      <c r="C2055" t="str">
        <f t="shared" ca="1" si="252"/>
        <v/>
      </c>
      <c r="D2055" t="str">
        <f t="shared" si="253"/>
        <v/>
      </c>
      <c r="E2055" t="str">
        <f t="shared" si="257"/>
        <v/>
      </c>
      <c r="F2055" t="str">
        <f t="shared" si="258"/>
        <v/>
      </c>
      <c r="K2055" s="2"/>
      <c r="L2055">
        <v>2046</v>
      </c>
      <c r="M2055" t="str">
        <f t="shared" si="254"/>
        <v/>
      </c>
      <c r="N2055" t="str">
        <f t="shared" si="255"/>
        <v/>
      </c>
      <c r="O2055" t="str">
        <f t="shared" si="256"/>
        <v/>
      </c>
      <c r="T2055" s="2"/>
    </row>
    <row r="2056" spans="1:20" x14ac:dyDescent="0.3">
      <c r="A2056">
        <v>2047</v>
      </c>
      <c r="B2056" t="str">
        <f t="shared" ca="1" si="251"/>
        <v/>
      </c>
      <c r="C2056" t="str">
        <f t="shared" ca="1" si="252"/>
        <v/>
      </c>
      <c r="D2056" t="str">
        <f t="shared" si="253"/>
        <v/>
      </c>
      <c r="E2056" t="str">
        <f t="shared" si="257"/>
        <v/>
      </c>
      <c r="F2056" t="str">
        <f t="shared" si="258"/>
        <v/>
      </c>
      <c r="K2056" s="2"/>
      <c r="L2056">
        <v>2047</v>
      </c>
      <c r="M2056" t="str">
        <f t="shared" si="254"/>
        <v/>
      </c>
      <c r="N2056" t="str">
        <f t="shared" si="255"/>
        <v/>
      </c>
      <c r="O2056" t="str">
        <f t="shared" si="256"/>
        <v/>
      </c>
      <c r="T2056" s="2"/>
    </row>
    <row r="2057" spans="1:20" x14ac:dyDescent="0.3">
      <c r="A2057">
        <v>2048</v>
      </c>
      <c r="B2057" t="str">
        <f t="shared" ca="1" si="251"/>
        <v/>
      </c>
      <c r="C2057" t="str">
        <f t="shared" ca="1" si="252"/>
        <v/>
      </c>
      <c r="D2057" t="str">
        <f t="shared" si="253"/>
        <v/>
      </c>
      <c r="E2057" t="str">
        <f t="shared" si="257"/>
        <v/>
      </c>
      <c r="F2057" t="str">
        <f t="shared" si="258"/>
        <v/>
      </c>
      <c r="K2057" s="2"/>
      <c r="L2057">
        <v>2048</v>
      </c>
      <c r="M2057" t="str">
        <f t="shared" si="254"/>
        <v/>
      </c>
      <c r="N2057" t="str">
        <f t="shared" si="255"/>
        <v/>
      </c>
      <c r="O2057" t="str">
        <f t="shared" si="256"/>
        <v/>
      </c>
      <c r="T2057" s="2"/>
    </row>
    <row r="2058" spans="1:20" x14ac:dyDescent="0.3">
      <c r="A2058">
        <v>2049</v>
      </c>
      <c r="B2058" t="str">
        <f t="shared" ref="B2058:B2121" ca="1" si="259">IF(A2058&lt;=$A$3,NORMINV(RAND(),0,1),"")</f>
        <v/>
      </c>
      <c r="C2058" t="str">
        <f t="shared" ref="C2058:C2121" ca="1" si="260">IF(A2058&lt;=$A$3,NORMINV(RAND(),0,1),"")</f>
        <v/>
      </c>
      <c r="D2058" t="str">
        <f t="shared" ref="D2058:D2121" si="261">IF(A2058&lt;=$A$3,$D$3+$E$3*B2058,"")</f>
        <v/>
      </c>
      <c r="E2058" t="str">
        <f t="shared" si="257"/>
        <v/>
      </c>
      <c r="F2058" t="str">
        <f t="shared" si="258"/>
        <v/>
      </c>
      <c r="K2058" s="2"/>
      <c r="L2058">
        <v>2049</v>
      </c>
      <c r="M2058" t="str">
        <f t="shared" ref="M2058:M2121" si="262">IF(A2058&lt;=$A$3,(D2058-AVERAGE($D$10:$D$160))/STDEV($D$10:$D$160),"")</f>
        <v/>
      </c>
      <c r="N2058" t="str">
        <f t="shared" ref="N2058:N2121" si="263">IF(A2058&lt;=$A$3,(E2058-AVERAGE($E$10:$E$160))/STDEV($E$10:$E$160),"")</f>
        <v/>
      </c>
      <c r="O2058" t="str">
        <f t="shared" ref="O2058:O2121" si="264">IF(A2058&lt;=$A$3,M2058*N2058,"")</f>
        <v/>
      </c>
      <c r="T2058" s="2"/>
    </row>
    <row r="2059" spans="1:20" x14ac:dyDescent="0.3">
      <c r="A2059">
        <v>2050</v>
      </c>
      <c r="B2059" t="str">
        <f t="shared" ca="1" si="259"/>
        <v/>
      </c>
      <c r="C2059" t="str">
        <f t="shared" ca="1" si="260"/>
        <v/>
      </c>
      <c r="D2059" t="str">
        <f t="shared" si="261"/>
        <v/>
      </c>
      <c r="E2059" t="str">
        <f t="shared" ref="E2059:E2122" si="265">IF(A2059&lt;=$A$3,$F$3+($G$3*(B2059*$H$3+(C2059*(1-($H$3^2))^0.5))),"")</f>
        <v/>
      </c>
      <c r="F2059" t="str">
        <f t="shared" ref="F2059:F2122" si="266">IF(A2059&lt;=$A$3,D2059*E2059,"")</f>
        <v/>
      </c>
      <c r="K2059" s="2"/>
      <c r="L2059">
        <v>2050</v>
      </c>
      <c r="M2059" t="str">
        <f t="shared" si="262"/>
        <v/>
      </c>
      <c r="N2059" t="str">
        <f t="shared" si="263"/>
        <v/>
      </c>
      <c r="O2059" t="str">
        <f t="shared" si="264"/>
        <v/>
      </c>
      <c r="T2059" s="2"/>
    </row>
    <row r="2060" spans="1:20" x14ac:dyDescent="0.3">
      <c r="A2060">
        <v>2051</v>
      </c>
      <c r="B2060" t="str">
        <f t="shared" ca="1" si="259"/>
        <v/>
      </c>
      <c r="C2060" t="str">
        <f t="shared" ca="1" si="260"/>
        <v/>
      </c>
      <c r="D2060" t="str">
        <f t="shared" si="261"/>
        <v/>
      </c>
      <c r="E2060" t="str">
        <f t="shared" si="265"/>
        <v/>
      </c>
      <c r="F2060" t="str">
        <f t="shared" si="266"/>
        <v/>
      </c>
      <c r="K2060" s="2"/>
      <c r="L2060">
        <v>2051</v>
      </c>
      <c r="M2060" t="str">
        <f t="shared" si="262"/>
        <v/>
      </c>
      <c r="N2060" t="str">
        <f t="shared" si="263"/>
        <v/>
      </c>
      <c r="O2060" t="str">
        <f t="shared" si="264"/>
        <v/>
      </c>
      <c r="T2060" s="2"/>
    </row>
    <row r="2061" spans="1:20" x14ac:dyDescent="0.3">
      <c r="A2061">
        <v>2052</v>
      </c>
      <c r="B2061" t="str">
        <f t="shared" ca="1" si="259"/>
        <v/>
      </c>
      <c r="C2061" t="str">
        <f t="shared" ca="1" si="260"/>
        <v/>
      </c>
      <c r="D2061" t="str">
        <f t="shared" si="261"/>
        <v/>
      </c>
      <c r="E2061" t="str">
        <f t="shared" si="265"/>
        <v/>
      </c>
      <c r="F2061" t="str">
        <f t="shared" si="266"/>
        <v/>
      </c>
      <c r="K2061" s="2"/>
      <c r="L2061">
        <v>2052</v>
      </c>
      <c r="M2061" t="str">
        <f t="shared" si="262"/>
        <v/>
      </c>
      <c r="N2061" t="str">
        <f t="shared" si="263"/>
        <v/>
      </c>
      <c r="O2061" t="str">
        <f t="shared" si="264"/>
        <v/>
      </c>
      <c r="T2061" s="2"/>
    </row>
    <row r="2062" spans="1:20" x14ac:dyDescent="0.3">
      <c r="A2062">
        <v>2053</v>
      </c>
      <c r="B2062" t="str">
        <f t="shared" ca="1" si="259"/>
        <v/>
      </c>
      <c r="C2062" t="str">
        <f t="shared" ca="1" si="260"/>
        <v/>
      </c>
      <c r="D2062" t="str">
        <f t="shared" si="261"/>
        <v/>
      </c>
      <c r="E2062" t="str">
        <f t="shared" si="265"/>
        <v/>
      </c>
      <c r="F2062" t="str">
        <f t="shared" si="266"/>
        <v/>
      </c>
      <c r="K2062" s="2"/>
      <c r="L2062">
        <v>2053</v>
      </c>
      <c r="M2062" t="str">
        <f t="shared" si="262"/>
        <v/>
      </c>
      <c r="N2062" t="str">
        <f t="shared" si="263"/>
        <v/>
      </c>
      <c r="O2062" t="str">
        <f t="shared" si="264"/>
        <v/>
      </c>
      <c r="T2062" s="2"/>
    </row>
    <row r="2063" spans="1:20" x14ac:dyDescent="0.3">
      <c r="A2063">
        <v>2054</v>
      </c>
      <c r="B2063" t="str">
        <f t="shared" ca="1" si="259"/>
        <v/>
      </c>
      <c r="C2063" t="str">
        <f t="shared" ca="1" si="260"/>
        <v/>
      </c>
      <c r="D2063" t="str">
        <f t="shared" si="261"/>
        <v/>
      </c>
      <c r="E2063" t="str">
        <f t="shared" si="265"/>
        <v/>
      </c>
      <c r="F2063" t="str">
        <f t="shared" si="266"/>
        <v/>
      </c>
      <c r="K2063" s="2"/>
      <c r="L2063">
        <v>2054</v>
      </c>
      <c r="M2063" t="str">
        <f t="shared" si="262"/>
        <v/>
      </c>
      <c r="N2063" t="str">
        <f t="shared" si="263"/>
        <v/>
      </c>
      <c r="O2063" t="str">
        <f t="shared" si="264"/>
        <v/>
      </c>
      <c r="T2063" s="2"/>
    </row>
    <row r="2064" spans="1:20" x14ac:dyDescent="0.3">
      <c r="A2064">
        <v>2055</v>
      </c>
      <c r="B2064" t="str">
        <f t="shared" ca="1" si="259"/>
        <v/>
      </c>
      <c r="C2064" t="str">
        <f t="shared" ca="1" si="260"/>
        <v/>
      </c>
      <c r="D2064" t="str">
        <f t="shared" si="261"/>
        <v/>
      </c>
      <c r="E2064" t="str">
        <f t="shared" si="265"/>
        <v/>
      </c>
      <c r="F2064" t="str">
        <f t="shared" si="266"/>
        <v/>
      </c>
      <c r="K2064" s="2"/>
      <c r="L2064">
        <v>2055</v>
      </c>
      <c r="M2064" t="str">
        <f t="shared" si="262"/>
        <v/>
      </c>
      <c r="N2064" t="str">
        <f t="shared" si="263"/>
        <v/>
      </c>
      <c r="O2064" t="str">
        <f t="shared" si="264"/>
        <v/>
      </c>
      <c r="T2064" s="2"/>
    </row>
    <row r="2065" spans="1:20" x14ac:dyDescent="0.3">
      <c r="A2065">
        <v>2056</v>
      </c>
      <c r="B2065" t="str">
        <f t="shared" ca="1" si="259"/>
        <v/>
      </c>
      <c r="C2065" t="str">
        <f t="shared" ca="1" si="260"/>
        <v/>
      </c>
      <c r="D2065" t="str">
        <f t="shared" si="261"/>
        <v/>
      </c>
      <c r="E2065" t="str">
        <f t="shared" si="265"/>
        <v/>
      </c>
      <c r="F2065" t="str">
        <f t="shared" si="266"/>
        <v/>
      </c>
      <c r="K2065" s="2"/>
      <c r="L2065">
        <v>2056</v>
      </c>
      <c r="M2065" t="str">
        <f t="shared" si="262"/>
        <v/>
      </c>
      <c r="N2065" t="str">
        <f t="shared" si="263"/>
        <v/>
      </c>
      <c r="O2065" t="str">
        <f t="shared" si="264"/>
        <v/>
      </c>
      <c r="T2065" s="2"/>
    </row>
    <row r="2066" spans="1:20" x14ac:dyDescent="0.3">
      <c r="A2066">
        <v>2057</v>
      </c>
      <c r="B2066" t="str">
        <f t="shared" ca="1" si="259"/>
        <v/>
      </c>
      <c r="C2066" t="str">
        <f t="shared" ca="1" si="260"/>
        <v/>
      </c>
      <c r="D2066" t="str">
        <f t="shared" si="261"/>
        <v/>
      </c>
      <c r="E2066" t="str">
        <f t="shared" si="265"/>
        <v/>
      </c>
      <c r="F2066" t="str">
        <f t="shared" si="266"/>
        <v/>
      </c>
      <c r="K2066" s="2"/>
      <c r="L2066">
        <v>2057</v>
      </c>
      <c r="M2066" t="str">
        <f t="shared" si="262"/>
        <v/>
      </c>
      <c r="N2066" t="str">
        <f t="shared" si="263"/>
        <v/>
      </c>
      <c r="O2066" t="str">
        <f t="shared" si="264"/>
        <v/>
      </c>
      <c r="T2066" s="2"/>
    </row>
    <row r="2067" spans="1:20" x14ac:dyDescent="0.3">
      <c r="A2067">
        <v>2058</v>
      </c>
      <c r="B2067" t="str">
        <f t="shared" ca="1" si="259"/>
        <v/>
      </c>
      <c r="C2067" t="str">
        <f t="shared" ca="1" si="260"/>
        <v/>
      </c>
      <c r="D2067" t="str">
        <f t="shared" si="261"/>
        <v/>
      </c>
      <c r="E2067" t="str">
        <f t="shared" si="265"/>
        <v/>
      </c>
      <c r="F2067" t="str">
        <f t="shared" si="266"/>
        <v/>
      </c>
      <c r="K2067" s="2"/>
      <c r="L2067">
        <v>2058</v>
      </c>
      <c r="M2067" t="str">
        <f t="shared" si="262"/>
        <v/>
      </c>
      <c r="N2067" t="str">
        <f t="shared" si="263"/>
        <v/>
      </c>
      <c r="O2067" t="str">
        <f t="shared" si="264"/>
        <v/>
      </c>
      <c r="T2067" s="2"/>
    </row>
    <row r="2068" spans="1:20" x14ac:dyDescent="0.3">
      <c r="A2068">
        <v>2059</v>
      </c>
      <c r="B2068" t="str">
        <f t="shared" ca="1" si="259"/>
        <v/>
      </c>
      <c r="C2068" t="str">
        <f t="shared" ca="1" si="260"/>
        <v/>
      </c>
      <c r="D2068" t="str">
        <f t="shared" si="261"/>
        <v/>
      </c>
      <c r="E2068" t="str">
        <f t="shared" si="265"/>
        <v/>
      </c>
      <c r="F2068" t="str">
        <f t="shared" si="266"/>
        <v/>
      </c>
      <c r="K2068" s="2"/>
      <c r="L2068">
        <v>2059</v>
      </c>
      <c r="M2068" t="str">
        <f t="shared" si="262"/>
        <v/>
      </c>
      <c r="N2068" t="str">
        <f t="shared" si="263"/>
        <v/>
      </c>
      <c r="O2068" t="str">
        <f t="shared" si="264"/>
        <v/>
      </c>
      <c r="T2068" s="2"/>
    </row>
    <row r="2069" spans="1:20" x14ac:dyDescent="0.3">
      <c r="A2069">
        <v>2060</v>
      </c>
      <c r="B2069" t="str">
        <f t="shared" ca="1" si="259"/>
        <v/>
      </c>
      <c r="C2069" t="str">
        <f t="shared" ca="1" si="260"/>
        <v/>
      </c>
      <c r="D2069" t="str">
        <f t="shared" si="261"/>
        <v/>
      </c>
      <c r="E2069" t="str">
        <f t="shared" si="265"/>
        <v/>
      </c>
      <c r="F2069" t="str">
        <f t="shared" si="266"/>
        <v/>
      </c>
      <c r="K2069" s="2"/>
      <c r="L2069">
        <v>2060</v>
      </c>
      <c r="M2069" t="str">
        <f t="shared" si="262"/>
        <v/>
      </c>
      <c r="N2069" t="str">
        <f t="shared" si="263"/>
        <v/>
      </c>
      <c r="O2069" t="str">
        <f t="shared" si="264"/>
        <v/>
      </c>
      <c r="T2069" s="2"/>
    </row>
    <row r="2070" spans="1:20" x14ac:dyDescent="0.3">
      <c r="A2070">
        <v>2061</v>
      </c>
      <c r="B2070" t="str">
        <f t="shared" ca="1" si="259"/>
        <v/>
      </c>
      <c r="C2070" t="str">
        <f t="shared" ca="1" si="260"/>
        <v/>
      </c>
      <c r="D2070" t="str">
        <f t="shared" si="261"/>
        <v/>
      </c>
      <c r="E2070" t="str">
        <f t="shared" si="265"/>
        <v/>
      </c>
      <c r="F2070" t="str">
        <f t="shared" si="266"/>
        <v/>
      </c>
      <c r="K2070" s="2"/>
      <c r="L2070">
        <v>2061</v>
      </c>
      <c r="M2070" t="str">
        <f t="shared" si="262"/>
        <v/>
      </c>
      <c r="N2070" t="str">
        <f t="shared" si="263"/>
        <v/>
      </c>
      <c r="O2070" t="str">
        <f t="shared" si="264"/>
        <v/>
      </c>
      <c r="T2070" s="2"/>
    </row>
    <row r="2071" spans="1:20" x14ac:dyDescent="0.3">
      <c r="A2071">
        <v>2062</v>
      </c>
      <c r="B2071" t="str">
        <f t="shared" ca="1" si="259"/>
        <v/>
      </c>
      <c r="C2071" t="str">
        <f t="shared" ca="1" si="260"/>
        <v/>
      </c>
      <c r="D2071" t="str">
        <f t="shared" si="261"/>
        <v/>
      </c>
      <c r="E2071" t="str">
        <f t="shared" si="265"/>
        <v/>
      </c>
      <c r="F2071" t="str">
        <f t="shared" si="266"/>
        <v/>
      </c>
      <c r="K2071" s="2"/>
      <c r="L2071">
        <v>2062</v>
      </c>
      <c r="M2071" t="str">
        <f t="shared" si="262"/>
        <v/>
      </c>
      <c r="N2071" t="str">
        <f t="shared" si="263"/>
        <v/>
      </c>
      <c r="O2071" t="str">
        <f t="shared" si="264"/>
        <v/>
      </c>
      <c r="T2071" s="2"/>
    </row>
    <row r="2072" spans="1:20" x14ac:dyDescent="0.3">
      <c r="A2072">
        <v>2063</v>
      </c>
      <c r="B2072" t="str">
        <f t="shared" ca="1" si="259"/>
        <v/>
      </c>
      <c r="C2072" t="str">
        <f t="shared" ca="1" si="260"/>
        <v/>
      </c>
      <c r="D2072" t="str">
        <f t="shared" si="261"/>
        <v/>
      </c>
      <c r="E2072" t="str">
        <f t="shared" si="265"/>
        <v/>
      </c>
      <c r="F2072" t="str">
        <f t="shared" si="266"/>
        <v/>
      </c>
      <c r="K2072" s="2"/>
      <c r="L2072">
        <v>2063</v>
      </c>
      <c r="M2072" t="str">
        <f t="shared" si="262"/>
        <v/>
      </c>
      <c r="N2072" t="str">
        <f t="shared" si="263"/>
        <v/>
      </c>
      <c r="O2072" t="str">
        <f t="shared" si="264"/>
        <v/>
      </c>
      <c r="T2072" s="2"/>
    </row>
    <row r="2073" spans="1:20" x14ac:dyDescent="0.3">
      <c r="A2073">
        <v>2064</v>
      </c>
      <c r="B2073" t="str">
        <f t="shared" ca="1" si="259"/>
        <v/>
      </c>
      <c r="C2073" t="str">
        <f t="shared" ca="1" si="260"/>
        <v/>
      </c>
      <c r="D2073" t="str">
        <f t="shared" si="261"/>
        <v/>
      </c>
      <c r="E2073" t="str">
        <f t="shared" si="265"/>
        <v/>
      </c>
      <c r="F2073" t="str">
        <f t="shared" si="266"/>
        <v/>
      </c>
      <c r="K2073" s="2"/>
      <c r="L2073">
        <v>2064</v>
      </c>
      <c r="M2073" t="str">
        <f t="shared" si="262"/>
        <v/>
      </c>
      <c r="N2073" t="str">
        <f t="shared" si="263"/>
        <v/>
      </c>
      <c r="O2073" t="str">
        <f t="shared" si="264"/>
        <v/>
      </c>
      <c r="T2073" s="2"/>
    </row>
    <row r="2074" spans="1:20" x14ac:dyDescent="0.3">
      <c r="A2074">
        <v>2065</v>
      </c>
      <c r="B2074" t="str">
        <f t="shared" ca="1" si="259"/>
        <v/>
      </c>
      <c r="C2074" t="str">
        <f t="shared" ca="1" si="260"/>
        <v/>
      </c>
      <c r="D2074" t="str">
        <f t="shared" si="261"/>
        <v/>
      </c>
      <c r="E2074" t="str">
        <f t="shared" si="265"/>
        <v/>
      </c>
      <c r="F2074" t="str">
        <f t="shared" si="266"/>
        <v/>
      </c>
      <c r="K2074" s="2"/>
      <c r="L2074">
        <v>2065</v>
      </c>
      <c r="M2074" t="str">
        <f t="shared" si="262"/>
        <v/>
      </c>
      <c r="N2074" t="str">
        <f t="shared" si="263"/>
        <v/>
      </c>
      <c r="O2074" t="str">
        <f t="shared" si="264"/>
        <v/>
      </c>
      <c r="T2074" s="2"/>
    </row>
    <row r="2075" spans="1:20" x14ac:dyDescent="0.3">
      <c r="A2075">
        <v>2066</v>
      </c>
      <c r="B2075" t="str">
        <f t="shared" ca="1" si="259"/>
        <v/>
      </c>
      <c r="C2075" t="str">
        <f t="shared" ca="1" si="260"/>
        <v/>
      </c>
      <c r="D2075" t="str">
        <f t="shared" si="261"/>
        <v/>
      </c>
      <c r="E2075" t="str">
        <f t="shared" si="265"/>
        <v/>
      </c>
      <c r="F2075" t="str">
        <f t="shared" si="266"/>
        <v/>
      </c>
      <c r="K2075" s="2"/>
      <c r="L2075">
        <v>2066</v>
      </c>
      <c r="M2075" t="str">
        <f t="shared" si="262"/>
        <v/>
      </c>
      <c r="N2075" t="str">
        <f t="shared" si="263"/>
        <v/>
      </c>
      <c r="O2075" t="str">
        <f t="shared" si="264"/>
        <v/>
      </c>
      <c r="T2075" s="2"/>
    </row>
    <row r="2076" spans="1:20" x14ac:dyDescent="0.3">
      <c r="A2076">
        <v>2067</v>
      </c>
      <c r="B2076" t="str">
        <f t="shared" ca="1" si="259"/>
        <v/>
      </c>
      <c r="C2076" t="str">
        <f t="shared" ca="1" si="260"/>
        <v/>
      </c>
      <c r="D2076" t="str">
        <f t="shared" si="261"/>
        <v/>
      </c>
      <c r="E2076" t="str">
        <f t="shared" si="265"/>
        <v/>
      </c>
      <c r="F2076" t="str">
        <f t="shared" si="266"/>
        <v/>
      </c>
      <c r="K2076" s="2"/>
      <c r="L2076">
        <v>2067</v>
      </c>
      <c r="M2076" t="str">
        <f t="shared" si="262"/>
        <v/>
      </c>
      <c r="N2076" t="str">
        <f t="shared" si="263"/>
        <v/>
      </c>
      <c r="O2076" t="str">
        <f t="shared" si="264"/>
        <v/>
      </c>
      <c r="T2076" s="2"/>
    </row>
    <row r="2077" spans="1:20" x14ac:dyDescent="0.3">
      <c r="A2077">
        <v>2068</v>
      </c>
      <c r="B2077" t="str">
        <f t="shared" ca="1" si="259"/>
        <v/>
      </c>
      <c r="C2077" t="str">
        <f t="shared" ca="1" si="260"/>
        <v/>
      </c>
      <c r="D2077" t="str">
        <f t="shared" si="261"/>
        <v/>
      </c>
      <c r="E2077" t="str">
        <f t="shared" si="265"/>
        <v/>
      </c>
      <c r="F2077" t="str">
        <f t="shared" si="266"/>
        <v/>
      </c>
      <c r="K2077" s="2"/>
      <c r="L2077">
        <v>2068</v>
      </c>
      <c r="M2077" t="str">
        <f t="shared" si="262"/>
        <v/>
      </c>
      <c r="N2077" t="str">
        <f t="shared" si="263"/>
        <v/>
      </c>
      <c r="O2077" t="str">
        <f t="shared" si="264"/>
        <v/>
      </c>
      <c r="T2077" s="2"/>
    </row>
    <row r="2078" spans="1:20" x14ac:dyDescent="0.3">
      <c r="A2078">
        <v>2069</v>
      </c>
      <c r="B2078" t="str">
        <f t="shared" ca="1" si="259"/>
        <v/>
      </c>
      <c r="C2078" t="str">
        <f t="shared" ca="1" si="260"/>
        <v/>
      </c>
      <c r="D2078" t="str">
        <f t="shared" si="261"/>
        <v/>
      </c>
      <c r="E2078" t="str">
        <f t="shared" si="265"/>
        <v/>
      </c>
      <c r="F2078" t="str">
        <f t="shared" si="266"/>
        <v/>
      </c>
      <c r="K2078" s="2"/>
      <c r="L2078">
        <v>2069</v>
      </c>
      <c r="M2078" t="str">
        <f t="shared" si="262"/>
        <v/>
      </c>
      <c r="N2078" t="str">
        <f t="shared" si="263"/>
        <v/>
      </c>
      <c r="O2078" t="str">
        <f t="shared" si="264"/>
        <v/>
      </c>
      <c r="T2078" s="2"/>
    </row>
    <row r="2079" spans="1:20" x14ac:dyDescent="0.3">
      <c r="A2079">
        <v>2070</v>
      </c>
      <c r="B2079" t="str">
        <f t="shared" ca="1" si="259"/>
        <v/>
      </c>
      <c r="C2079" t="str">
        <f t="shared" ca="1" si="260"/>
        <v/>
      </c>
      <c r="D2079" t="str">
        <f t="shared" si="261"/>
        <v/>
      </c>
      <c r="E2079" t="str">
        <f t="shared" si="265"/>
        <v/>
      </c>
      <c r="F2079" t="str">
        <f t="shared" si="266"/>
        <v/>
      </c>
      <c r="K2079" s="2"/>
      <c r="L2079">
        <v>2070</v>
      </c>
      <c r="M2079" t="str">
        <f t="shared" si="262"/>
        <v/>
      </c>
      <c r="N2079" t="str">
        <f t="shared" si="263"/>
        <v/>
      </c>
      <c r="O2079" t="str">
        <f t="shared" si="264"/>
        <v/>
      </c>
      <c r="T2079" s="2"/>
    </row>
    <row r="2080" spans="1:20" x14ac:dyDescent="0.3">
      <c r="A2080">
        <v>2071</v>
      </c>
      <c r="B2080" t="str">
        <f t="shared" ca="1" si="259"/>
        <v/>
      </c>
      <c r="C2080" t="str">
        <f t="shared" ca="1" si="260"/>
        <v/>
      </c>
      <c r="D2080" t="str">
        <f t="shared" si="261"/>
        <v/>
      </c>
      <c r="E2080" t="str">
        <f t="shared" si="265"/>
        <v/>
      </c>
      <c r="F2080" t="str">
        <f t="shared" si="266"/>
        <v/>
      </c>
      <c r="K2080" s="2"/>
      <c r="L2080">
        <v>2071</v>
      </c>
      <c r="M2080" t="str">
        <f t="shared" si="262"/>
        <v/>
      </c>
      <c r="N2080" t="str">
        <f t="shared" si="263"/>
        <v/>
      </c>
      <c r="O2080" t="str">
        <f t="shared" si="264"/>
        <v/>
      </c>
      <c r="T2080" s="2"/>
    </row>
    <row r="2081" spans="1:20" x14ac:dyDescent="0.3">
      <c r="A2081">
        <v>2072</v>
      </c>
      <c r="B2081" t="str">
        <f t="shared" ca="1" si="259"/>
        <v/>
      </c>
      <c r="C2081" t="str">
        <f t="shared" ca="1" si="260"/>
        <v/>
      </c>
      <c r="D2081" t="str">
        <f t="shared" si="261"/>
        <v/>
      </c>
      <c r="E2081" t="str">
        <f t="shared" si="265"/>
        <v/>
      </c>
      <c r="F2081" t="str">
        <f t="shared" si="266"/>
        <v/>
      </c>
      <c r="K2081" s="2"/>
      <c r="L2081">
        <v>2072</v>
      </c>
      <c r="M2081" t="str">
        <f t="shared" si="262"/>
        <v/>
      </c>
      <c r="N2081" t="str">
        <f t="shared" si="263"/>
        <v/>
      </c>
      <c r="O2081" t="str">
        <f t="shared" si="264"/>
        <v/>
      </c>
      <c r="T2081" s="2"/>
    </row>
    <row r="2082" spans="1:20" x14ac:dyDescent="0.3">
      <c r="A2082">
        <v>2073</v>
      </c>
      <c r="B2082" t="str">
        <f t="shared" ca="1" si="259"/>
        <v/>
      </c>
      <c r="C2082" t="str">
        <f t="shared" ca="1" si="260"/>
        <v/>
      </c>
      <c r="D2082" t="str">
        <f t="shared" si="261"/>
        <v/>
      </c>
      <c r="E2082" t="str">
        <f t="shared" si="265"/>
        <v/>
      </c>
      <c r="F2082" t="str">
        <f t="shared" si="266"/>
        <v/>
      </c>
      <c r="K2082" s="2"/>
      <c r="L2082">
        <v>2073</v>
      </c>
      <c r="M2082" t="str">
        <f t="shared" si="262"/>
        <v/>
      </c>
      <c r="N2082" t="str">
        <f t="shared" si="263"/>
        <v/>
      </c>
      <c r="O2082" t="str">
        <f t="shared" si="264"/>
        <v/>
      </c>
      <c r="T2082" s="2"/>
    </row>
    <row r="2083" spans="1:20" x14ac:dyDescent="0.3">
      <c r="A2083">
        <v>2074</v>
      </c>
      <c r="B2083" t="str">
        <f t="shared" ca="1" si="259"/>
        <v/>
      </c>
      <c r="C2083" t="str">
        <f t="shared" ca="1" si="260"/>
        <v/>
      </c>
      <c r="D2083" t="str">
        <f t="shared" si="261"/>
        <v/>
      </c>
      <c r="E2083" t="str">
        <f t="shared" si="265"/>
        <v/>
      </c>
      <c r="F2083" t="str">
        <f t="shared" si="266"/>
        <v/>
      </c>
      <c r="K2083" s="2"/>
      <c r="L2083">
        <v>2074</v>
      </c>
      <c r="M2083" t="str">
        <f t="shared" si="262"/>
        <v/>
      </c>
      <c r="N2083" t="str">
        <f t="shared" si="263"/>
        <v/>
      </c>
      <c r="O2083" t="str">
        <f t="shared" si="264"/>
        <v/>
      </c>
      <c r="T2083" s="2"/>
    </row>
    <row r="2084" spans="1:20" x14ac:dyDescent="0.3">
      <c r="A2084">
        <v>2075</v>
      </c>
      <c r="B2084" t="str">
        <f t="shared" ca="1" si="259"/>
        <v/>
      </c>
      <c r="C2084" t="str">
        <f t="shared" ca="1" si="260"/>
        <v/>
      </c>
      <c r="D2084" t="str">
        <f t="shared" si="261"/>
        <v/>
      </c>
      <c r="E2084" t="str">
        <f t="shared" si="265"/>
        <v/>
      </c>
      <c r="F2084" t="str">
        <f t="shared" si="266"/>
        <v/>
      </c>
      <c r="K2084" s="2"/>
      <c r="L2084">
        <v>2075</v>
      </c>
      <c r="M2084" t="str">
        <f t="shared" si="262"/>
        <v/>
      </c>
      <c r="N2084" t="str">
        <f t="shared" si="263"/>
        <v/>
      </c>
      <c r="O2084" t="str">
        <f t="shared" si="264"/>
        <v/>
      </c>
      <c r="T2084" s="2"/>
    </row>
    <row r="2085" spans="1:20" x14ac:dyDescent="0.3">
      <c r="A2085">
        <v>2076</v>
      </c>
      <c r="B2085" t="str">
        <f t="shared" ca="1" si="259"/>
        <v/>
      </c>
      <c r="C2085" t="str">
        <f t="shared" ca="1" si="260"/>
        <v/>
      </c>
      <c r="D2085" t="str">
        <f t="shared" si="261"/>
        <v/>
      </c>
      <c r="E2085" t="str">
        <f t="shared" si="265"/>
        <v/>
      </c>
      <c r="F2085" t="str">
        <f t="shared" si="266"/>
        <v/>
      </c>
      <c r="K2085" s="2"/>
      <c r="L2085">
        <v>2076</v>
      </c>
      <c r="M2085" t="str">
        <f t="shared" si="262"/>
        <v/>
      </c>
      <c r="N2085" t="str">
        <f t="shared" si="263"/>
        <v/>
      </c>
      <c r="O2085" t="str">
        <f t="shared" si="264"/>
        <v/>
      </c>
      <c r="T2085" s="2"/>
    </row>
    <row r="2086" spans="1:20" x14ac:dyDescent="0.3">
      <c r="A2086">
        <v>2077</v>
      </c>
      <c r="B2086" t="str">
        <f t="shared" ca="1" si="259"/>
        <v/>
      </c>
      <c r="C2086" t="str">
        <f t="shared" ca="1" si="260"/>
        <v/>
      </c>
      <c r="D2086" t="str">
        <f t="shared" si="261"/>
        <v/>
      </c>
      <c r="E2086" t="str">
        <f t="shared" si="265"/>
        <v/>
      </c>
      <c r="F2086" t="str">
        <f t="shared" si="266"/>
        <v/>
      </c>
      <c r="K2086" s="2"/>
      <c r="L2086">
        <v>2077</v>
      </c>
      <c r="M2086" t="str">
        <f t="shared" si="262"/>
        <v/>
      </c>
      <c r="N2086" t="str">
        <f t="shared" si="263"/>
        <v/>
      </c>
      <c r="O2086" t="str">
        <f t="shared" si="264"/>
        <v/>
      </c>
      <c r="T2086" s="2"/>
    </row>
    <row r="2087" spans="1:20" x14ac:dyDescent="0.3">
      <c r="A2087">
        <v>2078</v>
      </c>
      <c r="B2087" t="str">
        <f t="shared" ca="1" si="259"/>
        <v/>
      </c>
      <c r="C2087" t="str">
        <f t="shared" ca="1" si="260"/>
        <v/>
      </c>
      <c r="D2087" t="str">
        <f t="shared" si="261"/>
        <v/>
      </c>
      <c r="E2087" t="str">
        <f t="shared" si="265"/>
        <v/>
      </c>
      <c r="F2087" t="str">
        <f t="shared" si="266"/>
        <v/>
      </c>
      <c r="K2087" s="2"/>
      <c r="L2087">
        <v>2078</v>
      </c>
      <c r="M2087" t="str">
        <f t="shared" si="262"/>
        <v/>
      </c>
      <c r="N2087" t="str">
        <f t="shared" si="263"/>
        <v/>
      </c>
      <c r="O2087" t="str">
        <f t="shared" si="264"/>
        <v/>
      </c>
      <c r="T2087" s="2"/>
    </row>
    <row r="2088" spans="1:20" x14ac:dyDescent="0.3">
      <c r="A2088">
        <v>2079</v>
      </c>
      <c r="B2088" t="str">
        <f t="shared" ca="1" si="259"/>
        <v/>
      </c>
      <c r="C2088" t="str">
        <f t="shared" ca="1" si="260"/>
        <v/>
      </c>
      <c r="D2088" t="str">
        <f t="shared" si="261"/>
        <v/>
      </c>
      <c r="E2088" t="str">
        <f t="shared" si="265"/>
        <v/>
      </c>
      <c r="F2088" t="str">
        <f t="shared" si="266"/>
        <v/>
      </c>
      <c r="K2088" s="2"/>
      <c r="L2088">
        <v>2079</v>
      </c>
      <c r="M2088" t="str">
        <f t="shared" si="262"/>
        <v/>
      </c>
      <c r="N2088" t="str">
        <f t="shared" si="263"/>
        <v/>
      </c>
      <c r="O2088" t="str">
        <f t="shared" si="264"/>
        <v/>
      </c>
      <c r="T2088" s="2"/>
    </row>
    <row r="2089" spans="1:20" x14ac:dyDescent="0.3">
      <c r="A2089">
        <v>2080</v>
      </c>
      <c r="B2089" t="str">
        <f t="shared" ca="1" si="259"/>
        <v/>
      </c>
      <c r="C2089" t="str">
        <f t="shared" ca="1" si="260"/>
        <v/>
      </c>
      <c r="D2089" t="str">
        <f t="shared" si="261"/>
        <v/>
      </c>
      <c r="E2089" t="str">
        <f t="shared" si="265"/>
        <v/>
      </c>
      <c r="F2089" t="str">
        <f t="shared" si="266"/>
        <v/>
      </c>
      <c r="K2089" s="2"/>
      <c r="L2089">
        <v>2080</v>
      </c>
      <c r="M2089" t="str">
        <f t="shared" si="262"/>
        <v/>
      </c>
      <c r="N2089" t="str">
        <f t="shared" si="263"/>
        <v/>
      </c>
      <c r="O2089" t="str">
        <f t="shared" si="264"/>
        <v/>
      </c>
      <c r="T2089" s="2"/>
    </row>
    <row r="2090" spans="1:20" x14ac:dyDescent="0.3">
      <c r="A2090">
        <v>2081</v>
      </c>
      <c r="B2090" t="str">
        <f t="shared" ca="1" si="259"/>
        <v/>
      </c>
      <c r="C2090" t="str">
        <f t="shared" ca="1" si="260"/>
        <v/>
      </c>
      <c r="D2090" t="str">
        <f t="shared" si="261"/>
        <v/>
      </c>
      <c r="E2090" t="str">
        <f t="shared" si="265"/>
        <v/>
      </c>
      <c r="F2090" t="str">
        <f t="shared" si="266"/>
        <v/>
      </c>
      <c r="K2090" s="2"/>
      <c r="L2090">
        <v>2081</v>
      </c>
      <c r="M2090" t="str">
        <f t="shared" si="262"/>
        <v/>
      </c>
      <c r="N2090" t="str">
        <f t="shared" si="263"/>
        <v/>
      </c>
      <c r="O2090" t="str">
        <f t="shared" si="264"/>
        <v/>
      </c>
      <c r="T2090" s="2"/>
    </row>
    <row r="2091" spans="1:20" x14ac:dyDescent="0.3">
      <c r="A2091">
        <v>2082</v>
      </c>
      <c r="B2091" t="str">
        <f t="shared" ca="1" si="259"/>
        <v/>
      </c>
      <c r="C2091" t="str">
        <f t="shared" ca="1" si="260"/>
        <v/>
      </c>
      <c r="D2091" t="str">
        <f t="shared" si="261"/>
        <v/>
      </c>
      <c r="E2091" t="str">
        <f t="shared" si="265"/>
        <v/>
      </c>
      <c r="F2091" t="str">
        <f t="shared" si="266"/>
        <v/>
      </c>
      <c r="K2091" s="2"/>
      <c r="L2091">
        <v>2082</v>
      </c>
      <c r="M2091" t="str">
        <f t="shared" si="262"/>
        <v/>
      </c>
      <c r="N2091" t="str">
        <f t="shared" si="263"/>
        <v/>
      </c>
      <c r="O2091" t="str">
        <f t="shared" si="264"/>
        <v/>
      </c>
      <c r="T2091" s="2"/>
    </row>
    <row r="2092" spans="1:20" x14ac:dyDescent="0.3">
      <c r="A2092">
        <v>2083</v>
      </c>
      <c r="B2092" t="str">
        <f t="shared" ca="1" si="259"/>
        <v/>
      </c>
      <c r="C2092" t="str">
        <f t="shared" ca="1" si="260"/>
        <v/>
      </c>
      <c r="D2092" t="str">
        <f t="shared" si="261"/>
        <v/>
      </c>
      <c r="E2092" t="str">
        <f t="shared" si="265"/>
        <v/>
      </c>
      <c r="F2092" t="str">
        <f t="shared" si="266"/>
        <v/>
      </c>
      <c r="K2092" s="2"/>
      <c r="L2092">
        <v>2083</v>
      </c>
      <c r="M2092" t="str">
        <f t="shared" si="262"/>
        <v/>
      </c>
      <c r="N2092" t="str">
        <f t="shared" si="263"/>
        <v/>
      </c>
      <c r="O2092" t="str">
        <f t="shared" si="264"/>
        <v/>
      </c>
      <c r="T2092" s="2"/>
    </row>
    <row r="2093" spans="1:20" x14ac:dyDescent="0.3">
      <c r="A2093">
        <v>2084</v>
      </c>
      <c r="B2093" t="str">
        <f t="shared" ca="1" si="259"/>
        <v/>
      </c>
      <c r="C2093" t="str">
        <f t="shared" ca="1" si="260"/>
        <v/>
      </c>
      <c r="D2093" t="str">
        <f t="shared" si="261"/>
        <v/>
      </c>
      <c r="E2093" t="str">
        <f t="shared" si="265"/>
        <v/>
      </c>
      <c r="F2093" t="str">
        <f t="shared" si="266"/>
        <v/>
      </c>
      <c r="K2093" s="2"/>
      <c r="L2093">
        <v>2084</v>
      </c>
      <c r="M2093" t="str">
        <f t="shared" si="262"/>
        <v/>
      </c>
      <c r="N2093" t="str">
        <f t="shared" si="263"/>
        <v/>
      </c>
      <c r="O2093" t="str">
        <f t="shared" si="264"/>
        <v/>
      </c>
      <c r="T2093" s="2"/>
    </row>
    <row r="2094" spans="1:20" x14ac:dyDescent="0.3">
      <c r="A2094">
        <v>2085</v>
      </c>
      <c r="B2094" t="str">
        <f t="shared" ca="1" si="259"/>
        <v/>
      </c>
      <c r="C2094" t="str">
        <f t="shared" ca="1" si="260"/>
        <v/>
      </c>
      <c r="D2094" t="str">
        <f t="shared" si="261"/>
        <v/>
      </c>
      <c r="E2094" t="str">
        <f t="shared" si="265"/>
        <v/>
      </c>
      <c r="F2094" t="str">
        <f t="shared" si="266"/>
        <v/>
      </c>
      <c r="K2094" s="2"/>
      <c r="L2094">
        <v>2085</v>
      </c>
      <c r="M2094" t="str">
        <f t="shared" si="262"/>
        <v/>
      </c>
      <c r="N2094" t="str">
        <f t="shared" si="263"/>
        <v/>
      </c>
      <c r="O2094" t="str">
        <f t="shared" si="264"/>
        <v/>
      </c>
      <c r="T2094" s="2"/>
    </row>
    <row r="2095" spans="1:20" x14ac:dyDescent="0.3">
      <c r="A2095">
        <v>2086</v>
      </c>
      <c r="B2095" t="str">
        <f t="shared" ca="1" si="259"/>
        <v/>
      </c>
      <c r="C2095" t="str">
        <f t="shared" ca="1" si="260"/>
        <v/>
      </c>
      <c r="D2095" t="str">
        <f t="shared" si="261"/>
        <v/>
      </c>
      <c r="E2095" t="str">
        <f t="shared" si="265"/>
        <v/>
      </c>
      <c r="F2095" t="str">
        <f t="shared" si="266"/>
        <v/>
      </c>
      <c r="K2095" s="2"/>
      <c r="L2095">
        <v>2086</v>
      </c>
      <c r="M2095" t="str">
        <f t="shared" si="262"/>
        <v/>
      </c>
      <c r="N2095" t="str">
        <f t="shared" si="263"/>
        <v/>
      </c>
      <c r="O2095" t="str">
        <f t="shared" si="264"/>
        <v/>
      </c>
      <c r="T2095" s="2"/>
    </row>
    <row r="2096" spans="1:20" x14ac:dyDescent="0.3">
      <c r="A2096">
        <v>2087</v>
      </c>
      <c r="B2096" t="str">
        <f t="shared" ca="1" si="259"/>
        <v/>
      </c>
      <c r="C2096" t="str">
        <f t="shared" ca="1" si="260"/>
        <v/>
      </c>
      <c r="D2096" t="str">
        <f t="shared" si="261"/>
        <v/>
      </c>
      <c r="E2096" t="str">
        <f t="shared" si="265"/>
        <v/>
      </c>
      <c r="F2096" t="str">
        <f t="shared" si="266"/>
        <v/>
      </c>
      <c r="K2096" s="2"/>
      <c r="L2096">
        <v>2087</v>
      </c>
      <c r="M2096" t="str">
        <f t="shared" si="262"/>
        <v/>
      </c>
      <c r="N2096" t="str">
        <f t="shared" si="263"/>
        <v/>
      </c>
      <c r="O2096" t="str">
        <f t="shared" si="264"/>
        <v/>
      </c>
      <c r="T2096" s="2"/>
    </row>
    <row r="2097" spans="1:20" x14ac:dyDescent="0.3">
      <c r="A2097">
        <v>2088</v>
      </c>
      <c r="B2097" t="str">
        <f t="shared" ca="1" si="259"/>
        <v/>
      </c>
      <c r="C2097" t="str">
        <f t="shared" ca="1" si="260"/>
        <v/>
      </c>
      <c r="D2097" t="str">
        <f t="shared" si="261"/>
        <v/>
      </c>
      <c r="E2097" t="str">
        <f t="shared" si="265"/>
        <v/>
      </c>
      <c r="F2097" t="str">
        <f t="shared" si="266"/>
        <v/>
      </c>
      <c r="K2097" s="2"/>
      <c r="L2097">
        <v>2088</v>
      </c>
      <c r="M2097" t="str">
        <f t="shared" si="262"/>
        <v/>
      </c>
      <c r="N2097" t="str">
        <f t="shared" si="263"/>
        <v/>
      </c>
      <c r="O2097" t="str">
        <f t="shared" si="264"/>
        <v/>
      </c>
      <c r="T2097" s="2"/>
    </row>
    <row r="2098" spans="1:20" x14ac:dyDescent="0.3">
      <c r="A2098">
        <v>2089</v>
      </c>
      <c r="B2098" t="str">
        <f t="shared" ca="1" si="259"/>
        <v/>
      </c>
      <c r="C2098" t="str">
        <f t="shared" ca="1" si="260"/>
        <v/>
      </c>
      <c r="D2098" t="str">
        <f t="shared" si="261"/>
        <v/>
      </c>
      <c r="E2098" t="str">
        <f t="shared" si="265"/>
        <v/>
      </c>
      <c r="F2098" t="str">
        <f t="shared" si="266"/>
        <v/>
      </c>
      <c r="K2098" s="2"/>
      <c r="L2098">
        <v>2089</v>
      </c>
      <c r="M2098" t="str">
        <f t="shared" si="262"/>
        <v/>
      </c>
      <c r="N2098" t="str">
        <f t="shared" si="263"/>
        <v/>
      </c>
      <c r="O2098" t="str">
        <f t="shared" si="264"/>
        <v/>
      </c>
      <c r="T2098" s="2"/>
    </row>
    <row r="2099" spans="1:20" x14ac:dyDescent="0.3">
      <c r="A2099">
        <v>2090</v>
      </c>
      <c r="B2099" t="str">
        <f t="shared" ca="1" si="259"/>
        <v/>
      </c>
      <c r="C2099" t="str">
        <f t="shared" ca="1" si="260"/>
        <v/>
      </c>
      <c r="D2099" t="str">
        <f t="shared" si="261"/>
        <v/>
      </c>
      <c r="E2099" t="str">
        <f t="shared" si="265"/>
        <v/>
      </c>
      <c r="F2099" t="str">
        <f t="shared" si="266"/>
        <v/>
      </c>
      <c r="K2099" s="2"/>
      <c r="L2099">
        <v>2090</v>
      </c>
      <c r="M2099" t="str">
        <f t="shared" si="262"/>
        <v/>
      </c>
      <c r="N2099" t="str">
        <f t="shared" si="263"/>
        <v/>
      </c>
      <c r="O2099" t="str">
        <f t="shared" si="264"/>
        <v/>
      </c>
      <c r="T2099" s="2"/>
    </row>
    <row r="2100" spans="1:20" x14ac:dyDescent="0.3">
      <c r="A2100">
        <v>2091</v>
      </c>
      <c r="B2100" t="str">
        <f t="shared" ca="1" si="259"/>
        <v/>
      </c>
      <c r="C2100" t="str">
        <f t="shared" ca="1" si="260"/>
        <v/>
      </c>
      <c r="D2100" t="str">
        <f t="shared" si="261"/>
        <v/>
      </c>
      <c r="E2100" t="str">
        <f t="shared" si="265"/>
        <v/>
      </c>
      <c r="F2100" t="str">
        <f t="shared" si="266"/>
        <v/>
      </c>
      <c r="K2100" s="2"/>
      <c r="L2100">
        <v>2091</v>
      </c>
      <c r="M2100" t="str">
        <f t="shared" si="262"/>
        <v/>
      </c>
      <c r="N2100" t="str">
        <f t="shared" si="263"/>
        <v/>
      </c>
      <c r="O2100" t="str">
        <f t="shared" si="264"/>
        <v/>
      </c>
      <c r="T2100" s="2"/>
    </row>
    <row r="2101" spans="1:20" x14ac:dyDescent="0.3">
      <c r="A2101">
        <v>2092</v>
      </c>
      <c r="B2101" t="str">
        <f t="shared" ca="1" si="259"/>
        <v/>
      </c>
      <c r="C2101" t="str">
        <f t="shared" ca="1" si="260"/>
        <v/>
      </c>
      <c r="D2101" t="str">
        <f t="shared" si="261"/>
        <v/>
      </c>
      <c r="E2101" t="str">
        <f t="shared" si="265"/>
        <v/>
      </c>
      <c r="F2101" t="str">
        <f t="shared" si="266"/>
        <v/>
      </c>
      <c r="K2101" s="2"/>
      <c r="L2101">
        <v>2092</v>
      </c>
      <c r="M2101" t="str">
        <f t="shared" si="262"/>
        <v/>
      </c>
      <c r="N2101" t="str">
        <f t="shared" si="263"/>
        <v/>
      </c>
      <c r="O2101" t="str">
        <f t="shared" si="264"/>
        <v/>
      </c>
      <c r="T2101" s="2"/>
    </row>
    <row r="2102" spans="1:20" x14ac:dyDescent="0.3">
      <c r="A2102">
        <v>2093</v>
      </c>
      <c r="B2102" t="str">
        <f t="shared" ca="1" si="259"/>
        <v/>
      </c>
      <c r="C2102" t="str">
        <f t="shared" ca="1" si="260"/>
        <v/>
      </c>
      <c r="D2102" t="str">
        <f t="shared" si="261"/>
        <v/>
      </c>
      <c r="E2102" t="str">
        <f t="shared" si="265"/>
        <v/>
      </c>
      <c r="F2102" t="str">
        <f t="shared" si="266"/>
        <v/>
      </c>
      <c r="K2102" s="2"/>
      <c r="L2102">
        <v>2093</v>
      </c>
      <c r="M2102" t="str">
        <f t="shared" si="262"/>
        <v/>
      </c>
      <c r="N2102" t="str">
        <f t="shared" si="263"/>
        <v/>
      </c>
      <c r="O2102" t="str">
        <f t="shared" si="264"/>
        <v/>
      </c>
      <c r="T2102" s="2"/>
    </row>
    <row r="2103" spans="1:20" x14ac:dyDescent="0.3">
      <c r="A2103">
        <v>2094</v>
      </c>
      <c r="B2103" t="str">
        <f t="shared" ca="1" si="259"/>
        <v/>
      </c>
      <c r="C2103" t="str">
        <f t="shared" ca="1" si="260"/>
        <v/>
      </c>
      <c r="D2103" t="str">
        <f t="shared" si="261"/>
        <v/>
      </c>
      <c r="E2103" t="str">
        <f t="shared" si="265"/>
        <v/>
      </c>
      <c r="F2103" t="str">
        <f t="shared" si="266"/>
        <v/>
      </c>
      <c r="K2103" s="2"/>
      <c r="L2103">
        <v>2094</v>
      </c>
      <c r="M2103" t="str">
        <f t="shared" si="262"/>
        <v/>
      </c>
      <c r="N2103" t="str">
        <f t="shared" si="263"/>
        <v/>
      </c>
      <c r="O2103" t="str">
        <f t="shared" si="264"/>
        <v/>
      </c>
      <c r="T2103" s="2"/>
    </row>
    <row r="2104" spans="1:20" x14ac:dyDescent="0.3">
      <c r="A2104">
        <v>2095</v>
      </c>
      <c r="B2104" t="str">
        <f t="shared" ca="1" si="259"/>
        <v/>
      </c>
      <c r="C2104" t="str">
        <f t="shared" ca="1" si="260"/>
        <v/>
      </c>
      <c r="D2104" t="str">
        <f t="shared" si="261"/>
        <v/>
      </c>
      <c r="E2104" t="str">
        <f t="shared" si="265"/>
        <v/>
      </c>
      <c r="F2104" t="str">
        <f t="shared" si="266"/>
        <v/>
      </c>
      <c r="K2104" s="2"/>
      <c r="L2104">
        <v>2095</v>
      </c>
      <c r="M2104" t="str">
        <f t="shared" si="262"/>
        <v/>
      </c>
      <c r="N2104" t="str">
        <f t="shared" si="263"/>
        <v/>
      </c>
      <c r="O2104" t="str">
        <f t="shared" si="264"/>
        <v/>
      </c>
      <c r="T2104" s="2"/>
    </row>
    <row r="2105" spans="1:20" x14ac:dyDescent="0.3">
      <c r="A2105">
        <v>2096</v>
      </c>
      <c r="B2105" t="str">
        <f t="shared" ca="1" si="259"/>
        <v/>
      </c>
      <c r="C2105" t="str">
        <f t="shared" ca="1" si="260"/>
        <v/>
      </c>
      <c r="D2105" t="str">
        <f t="shared" si="261"/>
        <v/>
      </c>
      <c r="E2105" t="str">
        <f t="shared" si="265"/>
        <v/>
      </c>
      <c r="F2105" t="str">
        <f t="shared" si="266"/>
        <v/>
      </c>
      <c r="K2105" s="2"/>
      <c r="L2105">
        <v>2096</v>
      </c>
      <c r="M2105" t="str">
        <f t="shared" si="262"/>
        <v/>
      </c>
      <c r="N2105" t="str">
        <f t="shared" si="263"/>
        <v/>
      </c>
      <c r="O2105" t="str">
        <f t="shared" si="264"/>
        <v/>
      </c>
      <c r="T2105" s="2"/>
    </row>
    <row r="2106" spans="1:20" x14ac:dyDescent="0.3">
      <c r="A2106">
        <v>2097</v>
      </c>
      <c r="B2106" t="str">
        <f t="shared" ca="1" si="259"/>
        <v/>
      </c>
      <c r="C2106" t="str">
        <f t="shared" ca="1" si="260"/>
        <v/>
      </c>
      <c r="D2106" t="str">
        <f t="shared" si="261"/>
        <v/>
      </c>
      <c r="E2106" t="str">
        <f t="shared" si="265"/>
        <v/>
      </c>
      <c r="F2106" t="str">
        <f t="shared" si="266"/>
        <v/>
      </c>
      <c r="K2106" s="2"/>
      <c r="L2106">
        <v>2097</v>
      </c>
      <c r="M2106" t="str">
        <f t="shared" si="262"/>
        <v/>
      </c>
      <c r="N2106" t="str">
        <f t="shared" si="263"/>
        <v/>
      </c>
      <c r="O2106" t="str">
        <f t="shared" si="264"/>
        <v/>
      </c>
      <c r="T2106" s="2"/>
    </row>
    <row r="2107" spans="1:20" x14ac:dyDescent="0.3">
      <c r="A2107">
        <v>2098</v>
      </c>
      <c r="B2107" t="str">
        <f t="shared" ca="1" si="259"/>
        <v/>
      </c>
      <c r="C2107" t="str">
        <f t="shared" ca="1" si="260"/>
        <v/>
      </c>
      <c r="D2107" t="str">
        <f t="shared" si="261"/>
        <v/>
      </c>
      <c r="E2107" t="str">
        <f t="shared" si="265"/>
        <v/>
      </c>
      <c r="F2107" t="str">
        <f t="shared" si="266"/>
        <v/>
      </c>
      <c r="K2107" s="2"/>
      <c r="L2107">
        <v>2098</v>
      </c>
      <c r="M2107" t="str">
        <f t="shared" si="262"/>
        <v/>
      </c>
      <c r="N2107" t="str">
        <f t="shared" si="263"/>
        <v/>
      </c>
      <c r="O2107" t="str">
        <f t="shared" si="264"/>
        <v/>
      </c>
      <c r="T2107" s="2"/>
    </row>
    <row r="2108" spans="1:20" x14ac:dyDescent="0.3">
      <c r="A2108">
        <v>2099</v>
      </c>
      <c r="B2108" t="str">
        <f t="shared" ca="1" si="259"/>
        <v/>
      </c>
      <c r="C2108" t="str">
        <f t="shared" ca="1" si="260"/>
        <v/>
      </c>
      <c r="D2108" t="str">
        <f t="shared" si="261"/>
        <v/>
      </c>
      <c r="E2108" t="str">
        <f t="shared" si="265"/>
        <v/>
      </c>
      <c r="F2108" t="str">
        <f t="shared" si="266"/>
        <v/>
      </c>
      <c r="K2108" s="2"/>
      <c r="L2108">
        <v>2099</v>
      </c>
      <c r="M2108" t="str">
        <f t="shared" si="262"/>
        <v/>
      </c>
      <c r="N2108" t="str">
        <f t="shared" si="263"/>
        <v/>
      </c>
      <c r="O2108" t="str">
        <f t="shared" si="264"/>
        <v/>
      </c>
      <c r="T2108" s="2"/>
    </row>
    <row r="2109" spans="1:20" x14ac:dyDescent="0.3">
      <c r="A2109">
        <v>2100</v>
      </c>
      <c r="B2109" t="str">
        <f t="shared" ca="1" si="259"/>
        <v/>
      </c>
      <c r="C2109" t="str">
        <f t="shared" ca="1" si="260"/>
        <v/>
      </c>
      <c r="D2109" t="str">
        <f t="shared" si="261"/>
        <v/>
      </c>
      <c r="E2109" t="str">
        <f t="shared" si="265"/>
        <v/>
      </c>
      <c r="F2109" t="str">
        <f t="shared" si="266"/>
        <v/>
      </c>
      <c r="K2109" s="2"/>
      <c r="L2109">
        <v>2100</v>
      </c>
      <c r="M2109" t="str">
        <f t="shared" si="262"/>
        <v/>
      </c>
      <c r="N2109" t="str">
        <f t="shared" si="263"/>
        <v/>
      </c>
      <c r="O2109" t="str">
        <f t="shared" si="264"/>
        <v/>
      </c>
      <c r="T2109" s="2"/>
    </row>
    <row r="2110" spans="1:20" x14ac:dyDescent="0.3">
      <c r="A2110">
        <v>2101</v>
      </c>
      <c r="B2110" t="str">
        <f t="shared" ca="1" si="259"/>
        <v/>
      </c>
      <c r="C2110" t="str">
        <f t="shared" ca="1" si="260"/>
        <v/>
      </c>
      <c r="D2110" t="str">
        <f t="shared" si="261"/>
        <v/>
      </c>
      <c r="E2110" t="str">
        <f t="shared" si="265"/>
        <v/>
      </c>
      <c r="F2110" t="str">
        <f t="shared" si="266"/>
        <v/>
      </c>
      <c r="K2110" s="2"/>
      <c r="L2110">
        <v>2101</v>
      </c>
      <c r="M2110" t="str">
        <f t="shared" si="262"/>
        <v/>
      </c>
      <c r="N2110" t="str">
        <f t="shared" si="263"/>
        <v/>
      </c>
      <c r="O2110" t="str">
        <f t="shared" si="264"/>
        <v/>
      </c>
      <c r="T2110" s="2"/>
    </row>
    <row r="2111" spans="1:20" x14ac:dyDescent="0.3">
      <c r="A2111">
        <v>2102</v>
      </c>
      <c r="B2111" t="str">
        <f t="shared" ca="1" si="259"/>
        <v/>
      </c>
      <c r="C2111" t="str">
        <f t="shared" ca="1" si="260"/>
        <v/>
      </c>
      <c r="D2111" t="str">
        <f t="shared" si="261"/>
        <v/>
      </c>
      <c r="E2111" t="str">
        <f t="shared" si="265"/>
        <v/>
      </c>
      <c r="F2111" t="str">
        <f t="shared" si="266"/>
        <v/>
      </c>
      <c r="K2111" s="2"/>
      <c r="L2111">
        <v>2102</v>
      </c>
      <c r="M2111" t="str">
        <f t="shared" si="262"/>
        <v/>
      </c>
      <c r="N2111" t="str">
        <f t="shared" si="263"/>
        <v/>
      </c>
      <c r="O2111" t="str">
        <f t="shared" si="264"/>
        <v/>
      </c>
      <c r="T2111" s="2"/>
    </row>
    <row r="2112" spans="1:20" x14ac:dyDescent="0.3">
      <c r="A2112">
        <v>2103</v>
      </c>
      <c r="B2112" t="str">
        <f t="shared" ca="1" si="259"/>
        <v/>
      </c>
      <c r="C2112" t="str">
        <f t="shared" ca="1" si="260"/>
        <v/>
      </c>
      <c r="D2112" t="str">
        <f t="shared" si="261"/>
        <v/>
      </c>
      <c r="E2112" t="str">
        <f t="shared" si="265"/>
        <v/>
      </c>
      <c r="F2112" t="str">
        <f t="shared" si="266"/>
        <v/>
      </c>
      <c r="K2112" s="2"/>
      <c r="L2112">
        <v>2103</v>
      </c>
      <c r="M2112" t="str">
        <f t="shared" si="262"/>
        <v/>
      </c>
      <c r="N2112" t="str">
        <f t="shared" si="263"/>
        <v/>
      </c>
      <c r="O2112" t="str">
        <f t="shared" si="264"/>
        <v/>
      </c>
      <c r="T2112" s="2"/>
    </row>
    <row r="2113" spans="1:20" x14ac:dyDescent="0.3">
      <c r="A2113">
        <v>2104</v>
      </c>
      <c r="B2113" t="str">
        <f t="shared" ca="1" si="259"/>
        <v/>
      </c>
      <c r="C2113" t="str">
        <f t="shared" ca="1" si="260"/>
        <v/>
      </c>
      <c r="D2113" t="str">
        <f t="shared" si="261"/>
        <v/>
      </c>
      <c r="E2113" t="str">
        <f t="shared" si="265"/>
        <v/>
      </c>
      <c r="F2113" t="str">
        <f t="shared" si="266"/>
        <v/>
      </c>
      <c r="K2113" s="2"/>
      <c r="L2113">
        <v>2104</v>
      </c>
      <c r="M2113" t="str">
        <f t="shared" si="262"/>
        <v/>
      </c>
      <c r="N2113" t="str">
        <f t="shared" si="263"/>
        <v/>
      </c>
      <c r="O2113" t="str">
        <f t="shared" si="264"/>
        <v/>
      </c>
      <c r="T2113" s="2"/>
    </row>
    <row r="2114" spans="1:20" x14ac:dyDescent="0.3">
      <c r="A2114">
        <v>2105</v>
      </c>
      <c r="B2114" t="str">
        <f t="shared" ca="1" si="259"/>
        <v/>
      </c>
      <c r="C2114" t="str">
        <f t="shared" ca="1" si="260"/>
        <v/>
      </c>
      <c r="D2114" t="str">
        <f t="shared" si="261"/>
        <v/>
      </c>
      <c r="E2114" t="str">
        <f t="shared" si="265"/>
        <v/>
      </c>
      <c r="F2114" t="str">
        <f t="shared" si="266"/>
        <v/>
      </c>
      <c r="K2114" s="2"/>
      <c r="L2114">
        <v>2105</v>
      </c>
      <c r="M2114" t="str">
        <f t="shared" si="262"/>
        <v/>
      </c>
      <c r="N2114" t="str">
        <f t="shared" si="263"/>
        <v/>
      </c>
      <c r="O2114" t="str">
        <f t="shared" si="264"/>
        <v/>
      </c>
      <c r="T2114" s="2"/>
    </row>
    <row r="2115" spans="1:20" x14ac:dyDescent="0.3">
      <c r="A2115">
        <v>2106</v>
      </c>
      <c r="B2115" t="str">
        <f t="shared" ca="1" si="259"/>
        <v/>
      </c>
      <c r="C2115" t="str">
        <f t="shared" ca="1" si="260"/>
        <v/>
      </c>
      <c r="D2115" t="str">
        <f t="shared" si="261"/>
        <v/>
      </c>
      <c r="E2115" t="str">
        <f t="shared" si="265"/>
        <v/>
      </c>
      <c r="F2115" t="str">
        <f t="shared" si="266"/>
        <v/>
      </c>
      <c r="K2115" s="2"/>
      <c r="L2115">
        <v>2106</v>
      </c>
      <c r="M2115" t="str">
        <f t="shared" si="262"/>
        <v/>
      </c>
      <c r="N2115" t="str">
        <f t="shared" si="263"/>
        <v/>
      </c>
      <c r="O2115" t="str">
        <f t="shared" si="264"/>
        <v/>
      </c>
      <c r="T2115" s="2"/>
    </row>
    <row r="2116" spans="1:20" x14ac:dyDescent="0.3">
      <c r="A2116">
        <v>2107</v>
      </c>
      <c r="B2116" t="str">
        <f t="shared" ca="1" si="259"/>
        <v/>
      </c>
      <c r="C2116" t="str">
        <f t="shared" ca="1" si="260"/>
        <v/>
      </c>
      <c r="D2116" t="str">
        <f t="shared" si="261"/>
        <v/>
      </c>
      <c r="E2116" t="str">
        <f t="shared" si="265"/>
        <v/>
      </c>
      <c r="F2116" t="str">
        <f t="shared" si="266"/>
        <v/>
      </c>
      <c r="K2116" s="2"/>
      <c r="L2116">
        <v>2107</v>
      </c>
      <c r="M2116" t="str">
        <f t="shared" si="262"/>
        <v/>
      </c>
      <c r="N2116" t="str">
        <f t="shared" si="263"/>
        <v/>
      </c>
      <c r="O2116" t="str">
        <f t="shared" si="264"/>
        <v/>
      </c>
      <c r="T2116" s="2"/>
    </row>
    <row r="2117" spans="1:20" x14ac:dyDescent="0.3">
      <c r="A2117">
        <v>2108</v>
      </c>
      <c r="B2117" t="str">
        <f t="shared" ca="1" si="259"/>
        <v/>
      </c>
      <c r="C2117" t="str">
        <f t="shared" ca="1" si="260"/>
        <v/>
      </c>
      <c r="D2117" t="str">
        <f t="shared" si="261"/>
        <v/>
      </c>
      <c r="E2117" t="str">
        <f t="shared" si="265"/>
        <v/>
      </c>
      <c r="F2117" t="str">
        <f t="shared" si="266"/>
        <v/>
      </c>
      <c r="K2117" s="2"/>
      <c r="L2117">
        <v>2108</v>
      </c>
      <c r="M2117" t="str">
        <f t="shared" si="262"/>
        <v/>
      </c>
      <c r="N2117" t="str">
        <f t="shared" si="263"/>
        <v/>
      </c>
      <c r="O2117" t="str">
        <f t="shared" si="264"/>
        <v/>
      </c>
      <c r="T2117" s="2"/>
    </row>
    <row r="2118" spans="1:20" x14ac:dyDescent="0.3">
      <c r="A2118">
        <v>2109</v>
      </c>
      <c r="B2118" t="str">
        <f t="shared" ca="1" si="259"/>
        <v/>
      </c>
      <c r="C2118" t="str">
        <f t="shared" ca="1" si="260"/>
        <v/>
      </c>
      <c r="D2118" t="str">
        <f t="shared" si="261"/>
        <v/>
      </c>
      <c r="E2118" t="str">
        <f t="shared" si="265"/>
        <v/>
      </c>
      <c r="F2118" t="str">
        <f t="shared" si="266"/>
        <v/>
      </c>
      <c r="K2118" s="2"/>
      <c r="L2118">
        <v>2109</v>
      </c>
      <c r="M2118" t="str">
        <f t="shared" si="262"/>
        <v/>
      </c>
      <c r="N2118" t="str">
        <f t="shared" si="263"/>
        <v/>
      </c>
      <c r="O2118" t="str">
        <f t="shared" si="264"/>
        <v/>
      </c>
      <c r="T2118" s="2"/>
    </row>
    <row r="2119" spans="1:20" x14ac:dyDescent="0.3">
      <c r="A2119">
        <v>2110</v>
      </c>
      <c r="B2119" t="str">
        <f t="shared" ca="1" si="259"/>
        <v/>
      </c>
      <c r="C2119" t="str">
        <f t="shared" ca="1" si="260"/>
        <v/>
      </c>
      <c r="D2119" t="str">
        <f t="shared" si="261"/>
        <v/>
      </c>
      <c r="E2119" t="str">
        <f t="shared" si="265"/>
        <v/>
      </c>
      <c r="F2119" t="str">
        <f t="shared" si="266"/>
        <v/>
      </c>
      <c r="K2119" s="2"/>
      <c r="L2119">
        <v>2110</v>
      </c>
      <c r="M2119" t="str">
        <f t="shared" si="262"/>
        <v/>
      </c>
      <c r="N2119" t="str">
        <f t="shared" si="263"/>
        <v/>
      </c>
      <c r="O2119" t="str">
        <f t="shared" si="264"/>
        <v/>
      </c>
      <c r="T2119" s="2"/>
    </row>
    <row r="2120" spans="1:20" x14ac:dyDescent="0.3">
      <c r="A2120">
        <v>2111</v>
      </c>
      <c r="B2120" t="str">
        <f t="shared" ca="1" si="259"/>
        <v/>
      </c>
      <c r="C2120" t="str">
        <f t="shared" ca="1" si="260"/>
        <v/>
      </c>
      <c r="D2120" t="str">
        <f t="shared" si="261"/>
        <v/>
      </c>
      <c r="E2120" t="str">
        <f t="shared" si="265"/>
        <v/>
      </c>
      <c r="F2120" t="str">
        <f t="shared" si="266"/>
        <v/>
      </c>
      <c r="K2120" s="2"/>
      <c r="L2120">
        <v>2111</v>
      </c>
      <c r="M2120" t="str">
        <f t="shared" si="262"/>
        <v/>
      </c>
      <c r="N2120" t="str">
        <f t="shared" si="263"/>
        <v/>
      </c>
      <c r="O2120" t="str">
        <f t="shared" si="264"/>
        <v/>
      </c>
      <c r="T2120" s="2"/>
    </row>
    <row r="2121" spans="1:20" x14ac:dyDescent="0.3">
      <c r="A2121">
        <v>2112</v>
      </c>
      <c r="B2121" t="str">
        <f t="shared" ca="1" si="259"/>
        <v/>
      </c>
      <c r="C2121" t="str">
        <f t="shared" ca="1" si="260"/>
        <v/>
      </c>
      <c r="D2121" t="str">
        <f t="shared" si="261"/>
        <v/>
      </c>
      <c r="E2121" t="str">
        <f t="shared" si="265"/>
        <v/>
      </c>
      <c r="F2121" t="str">
        <f t="shared" si="266"/>
        <v/>
      </c>
      <c r="K2121" s="2"/>
      <c r="L2121">
        <v>2112</v>
      </c>
      <c r="M2121" t="str">
        <f t="shared" si="262"/>
        <v/>
      </c>
      <c r="N2121" t="str">
        <f t="shared" si="263"/>
        <v/>
      </c>
      <c r="O2121" t="str">
        <f t="shared" si="264"/>
        <v/>
      </c>
      <c r="T2121" s="2"/>
    </row>
    <row r="2122" spans="1:20" x14ac:dyDescent="0.3">
      <c r="A2122">
        <v>2113</v>
      </c>
      <c r="B2122" t="str">
        <f t="shared" ref="B2122:B2185" ca="1" si="267">IF(A2122&lt;=$A$3,NORMINV(RAND(),0,1),"")</f>
        <v/>
      </c>
      <c r="C2122" t="str">
        <f t="shared" ref="C2122:C2185" ca="1" si="268">IF(A2122&lt;=$A$3,NORMINV(RAND(),0,1),"")</f>
        <v/>
      </c>
      <c r="D2122" t="str">
        <f t="shared" ref="D2122:D2185" si="269">IF(A2122&lt;=$A$3,$D$3+$E$3*B2122,"")</f>
        <v/>
      </c>
      <c r="E2122" t="str">
        <f t="shared" si="265"/>
        <v/>
      </c>
      <c r="F2122" t="str">
        <f t="shared" si="266"/>
        <v/>
      </c>
      <c r="K2122" s="2"/>
      <c r="L2122">
        <v>2113</v>
      </c>
      <c r="M2122" t="str">
        <f t="shared" ref="M2122:M2185" si="270">IF(A2122&lt;=$A$3,(D2122-AVERAGE($D$10:$D$160))/STDEV($D$10:$D$160),"")</f>
        <v/>
      </c>
      <c r="N2122" t="str">
        <f t="shared" ref="N2122:N2185" si="271">IF(A2122&lt;=$A$3,(E2122-AVERAGE($E$10:$E$160))/STDEV($E$10:$E$160),"")</f>
        <v/>
      </c>
      <c r="O2122" t="str">
        <f t="shared" ref="O2122:O2185" si="272">IF(A2122&lt;=$A$3,M2122*N2122,"")</f>
        <v/>
      </c>
      <c r="T2122" s="2"/>
    </row>
    <row r="2123" spans="1:20" x14ac:dyDescent="0.3">
      <c r="A2123">
        <v>2114</v>
      </c>
      <c r="B2123" t="str">
        <f t="shared" ca="1" si="267"/>
        <v/>
      </c>
      <c r="C2123" t="str">
        <f t="shared" ca="1" si="268"/>
        <v/>
      </c>
      <c r="D2123" t="str">
        <f t="shared" si="269"/>
        <v/>
      </c>
      <c r="E2123" t="str">
        <f t="shared" ref="E2123:E2186" si="273">IF(A2123&lt;=$A$3,$F$3+($G$3*(B2123*$H$3+(C2123*(1-($H$3^2))^0.5))),"")</f>
        <v/>
      </c>
      <c r="F2123" t="str">
        <f t="shared" ref="F2123:F2186" si="274">IF(A2123&lt;=$A$3,D2123*E2123,"")</f>
        <v/>
      </c>
      <c r="K2123" s="2"/>
      <c r="L2123">
        <v>2114</v>
      </c>
      <c r="M2123" t="str">
        <f t="shared" si="270"/>
        <v/>
      </c>
      <c r="N2123" t="str">
        <f t="shared" si="271"/>
        <v/>
      </c>
      <c r="O2123" t="str">
        <f t="shared" si="272"/>
        <v/>
      </c>
      <c r="T2123" s="2"/>
    </row>
    <row r="2124" spans="1:20" x14ac:dyDescent="0.3">
      <c r="A2124">
        <v>2115</v>
      </c>
      <c r="B2124" t="str">
        <f t="shared" ca="1" si="267"/>
        <v/>
      </c>
      <c r="C2124" t="str">
        <f t="shared" ca="1" si="268"/>
        <v/>
      </c>
      <c r="D2124" t="str">
        <f t="shared" si="269"/>
        <v/>
      </c>
      <c r="E2124" t="str">
        <f t="shared" si="273"/>
        <v/>
      </c>
      <c r="F2124" t="str">
        <f t="shared" si="274"/>
        <v/>
      </c>
      <c r="K2124" s="2"/>
      <c r="L2124">
        <v>2115</v>
      </c>
      <c r="M2124" t="str">
        <f t="shared" si="270"/>
        <v/>
      </c>
      <c r="N2124" t="str">
        <f t="shared" si="271"/>
        <v/>
      </c>
      <c r="O2124" t="str">
        <f t="shared" si="272"/>
        <v/>
      </c>
      <c r="T2124" s="2"/>
    </row>
    <row r="2125" spans="1:20" x14ac:dyDescent="0.3">
      <c r="A2125">
        <v>2116</v>
      </c>
      <c r="B2125" t="str">
        <f t="shared" ca="1" si="267"/>
        <v/>
      </c>
      <c r="C2125" t="str">
        <f t="shared" ca="1" si="268"/>
        <v/>
      </c>
      <c r="D2125" t="str">
        <f t="shared" si="269"/>
        <v/>
      </c>
      <c r="E2125" t="str">
        <f t="shared" si="273"/>
        <v/>
      </c>
      <c r="F2125" t="str">
        <f t="shared" si="274"/>
        <v/>
      </c>
      <c r="K2125" s="2"/>
      <c r="L2125">
        <v>2116</v>
      </c>
      <c r="M2125" t="str">
        <f t="shared" si="270"/>
        <v/>
      </c>
      <c r="N2125" t="str">
        <f t="shared" si="271"/>
        <v/>
      </c>
      <c r="O2125" t="str">
        <f t="shared" si="272"/>
        <v/>
      </c>
      <c r="T2125" s="2"/>
    </row>
    <row r="2126" spans="1:20" x14ac:dyDescent="0.3">
      <c r="A2126">
        <v>2117</v>
      </c>
      <c r="B2126" t="str">
        <f t="shared" ca="1" si="267"/>
        <v/>
      </c>
      <c r="C2126" t="str">
        <f t="shared" ca="1" si="268"/>
        <v/>
      </c>
      <c r="D2126" t="str">
        <f t="shared" si="269"/>
        <v/>
      </c>
      <c r="E2126" t="str">
        <f t="shared" si="273"/>
        <v/>
      </c>
      <c r="F2126" t="str">
        <f t="shared" si="274"/>
        <v/>
      </c>
      <c r="K2126" s="2"/>
      <c r="L2126">
        <v>2117</v>
      </c>
      <c r="M2126" t="str">
        <f t="shared" si="270"/>
        <v/>
      </c>
      <c r="N2126" t="str">
        <f t="shared" si="271"/>
        <v/>
      </c>
      <c r="O2126" t="str">
        <f t="shared" si="272"/>
        <v/>
      </c>
      <c r="T2126" s="2"/>
    </row>
    <row r="2127" spans="1:20" x14ac:dyDescent="0.3">
      <c r="A2127">
        <v>2118</v>
      </c>
      <c r="B2127" t="str">
        <f t="shared" ca="1" si="267"/>
        <v/>
      </c>
      <c r="C2127" t="str">
        <f t="shared" ca="1" si="268"/>
        <v/>
      </c>
      <c r="D2127" t="str">
        <f t="shared" si="269"/>
        <v/>
      </c>
      <c r="E2127" t="str">
        <f t="shared" si="273"/>
        <v/>
      </c>
      <c r="F2127" t="str">
        <f t="shared" si="274"/>
        <v/>
      </c>
      <c r="K2127" s="2"/>
      <c r="L2127">
        <v>2118</v>
      </c>
      <c r="M2127" t="str">
        <f t="shared" si="270"/>
        <v/>
      </c>
      <c r="N2127" t="str">
        <f t="shared" si="271"/>
        <v/>
      </c>
      <c r="O2127" t="str">
        <f t="shared" si="272"/>
        <v/>
      </c>
      <c r="T2127" s="2"/>
    </row>
    <row r="2128" spans="1:20" x14ac:dyDescent="0.3">
      <c r="A2128">
        <v>2119</v>
      </c>
      <c r="B2128" t="str">
        <f t="shared" ca="1" si="267"/>
        <v/>
      </c>
      <c r="C2128" t="str">
        <f t="shared" ca="1" si="268"/>
        <v/>
      </c>
      <c r="D2128" t="str">
        <f t="shared" si="269"/>
        <v/>
      </c>
      <c r="E2128" t="str">
        <f t="shared" si="273"/>
        <v/>
      </c>
      <c r="F2128" t="str">
        <f t="shared" si="274"/>
        <v/>
      </c>
      <c r="K2128" s="2"/>
      <c r="L2128">
        <v>2119</v>
      </c>
      <c r="M2128" t="str">
        <f t="shared" si="270"/>
        <v/>
      </c>
      <c r="N2128" t="str">
        <f t="shared" si="271"/>
        <v/>
      </c>
      <c r="O2128" t="str">
        <f t="shared" si="272"/>
        <v/>
      </c>
      <c r="T2128" s="2"/>
    </row>
    <row r="2129" spans="1:20" x14ac:dyDescent="0.3">
      <c r="A2129">
        <v>2120</v>
      </c>
      <c r="B2129" t="str">
        <f t="shared" ca="1" si="267"/>
        <v/>
      </c>
      <c r="C2129" t="str">
        <f t="shared" ca="1" si="268"/>
        <v/>
      </c>
      <c r="D2129" t="str">
        <f t="shared" si="269"/>
        <v/>
      </c>
      <c r="E2129" t="str">
        <f t="shared" si="273"/>
        <v/>
      </c>
      <c r="F2129" t="str">
        <f t="shared" si="274"/>
        <v/>
      </c>
      <c r="K2129" s="2"/>
      <c r="L2129">
        <v>2120</v>
      </c>
      <c r="M2129" t="str">
        <f t="shared" si="270"/>
        <v/>
      </c>
      <c r="N2129" t="str">
        <f t="shared" si="271"/>
        <v/>
      </c>
      <c r="O2129" t="str">
        <f t="shared" si="272"/>
        <v/>
      </c>
      <c r="T2129" s="2"/>
    </row>
    <row r="2130" spans="1:20" x14ac:dyDescent="0.3">
      <c r="A2130">
        <v>2121</v>
      </c>
      <c r="B2130" t="str">
        <f t="shared" ca="1" si="267"/>
        <v/>
      </c>
      <c r="C2130" t="str">
        <f t="shared" ca="1" si="268"/>
        <v/>
      </c>
      <c r="D2130" t="str">
        <f t="shared" si="269"/>
        <v/>
      </c>
      <c r="E2130" t="str">
        <f t="shared" si="273"/>
        <v/>
      </c>
      <c r="F2130" t="str">
        <f t="shared" si="274"/>
        <v/>
      </c>
      <c r="K2130" s="2"/>
      <c r="L2130">
        <v>2121</v>
      </c>
      <c r="M2130" t="str">
        <f t="shared" si="270"/>
        <v/>
      </c>
      <c r="N2130" t="str">
        <f t="shared" si="271"/>
        <v/>
      </c>
      <c r="O2130" t="str">
        <f t="shared" si="272"/>
        <v/>
      </c>
      <c r="T2130" s="2"/>
    </row>
    <row r="2131" spans="1:20" x14ac:dyDescent="0.3">
      <c r="A2131">
        <v>2122</v>
      </c>
      <c r="B2131" t="str">
        <f t="shared" ca="1" si="267"/>
        <v/>
      </c>
      <c r="C2131" t="str">
        <f t="shared" ca="1" si="268"/>
        <v/>
      </c>
      <c r="D2131" t="str">
        <f t="shared" si="269"/>
        <v/>
      </c>
      <c r="E2131" t="str">
        <f t="shared" si="273"/>
        <v/>
      </c>
      <c r="F2131" t="str">
        <f t="shared" si="274"/>
        <v/>
      </c>
      <c r="K2131" s="2"/>
      <c r="L2131">
        <v>2122</v>
      </c>
      <c r="M2131" t="str">
        <f t="shared" si="270"/>
        <v/>
      </c>
      <c r="N2131" t="str">
        <f t="shared" si="271"/>
        <v/>
      </c>
      <c r="O2131" t="str">
        <f t="shared" si="272"/>
        <v/>
      </c>
      <c r="T2131" s="2"/>
    </row>
    <row r="2132" spans="1:20" x14ac:dyDescent="0.3">
      <c r="A2132">
        <v>2123</v>
      </c>
      <c r="B2132" t="str">
        <f t="shared" ca="1" si="267"/>
        <v/>
      </c>
      <c r="C2132" t="str">
        <f t="shared" ca="1" si="268"/>
        <v/>
      </c>
      <c r="D2132" t="str">
        <f t="shared" si="269"/>
        <v/>
      </c>
      <c r="E2132" t="str">
        <f t="shared" si="273"/>
        <v/>
      </c>
      <c r="F2132" t="str">
        <f t="shared" si="274"/>
        <v/>
      </c>
      <c r="K2132" s="2"/>
      <c r="L2132">
        <v>2123</v>
      </c>
      <c r="M2132" t="str">
        <f t="shared" si="270"/>
        <v/>
      </c>
      <c r="N2132" t="str">
        <f t="shared" si="271"/>
        <v/>
      </c>
      <c r="O2132" t="str">
        <f t="shared" si="272"/>
        <v/>
      </c>
      <c r="T2132" s="2"/>
    </row>
    <row r="2133" spans="1:20" x14ac:dyDescent="0.3">
      <c r="A2133">
        <v>2124</v>
      </c>
      <c r="B2133" t="str">
        <f t="shared" ca="1" si="267"/>
        <v/>
      </c>
      <c r="C2133" t="str">
        <f t="shared" ca="1" si="268"/>
        <v/>
      </c>
      <c r="D2133" t="str">
        <f t="shared" si="269"/>
        <v/>
      </c>
      <c r="E2133" t="str">
        <f t="shared" si="273"/>
        <v/>
      </c>
      <c r="F2133" t="str">
        <f t="shared" si="274"/>
        <v/>
      </c>
      <c r="K2133" s="2"/>
      <c r="L2133">
        <v>2124</v>
      </c>
      <c r="M2133" t="str">
        <f t="shared" si="270"/>
        <v/>
      </c>
      <c r="N2133" t="str">
        <f t="shared" si="271"/>
        <v/>
      </c>
      <c r="O2133" t="str">
        <f t="shared" si="272"/>
        <v/>
      </c>
      <c r="T2133" s="2"/>
    </row>
    <row r="2134" spans="1:20" x14ac:dyDescent="0.3">
      <c r="A2134">
        <v>2125</v>
      </c>
      <c r="B2134" t="str">
        <f t="shared" ca="1" si="267"/>
        <v/>
      </c>
      <c r="C2134" t="str">
        <f t="shared" ca="1" si="268"/>
        <v/>
      </c>
      <c r="D2134" t="str">
        <f t="shared" si="269"/>
        <v/>
      </c>
      <c r="E2134" t="str">
        <f t="shared" si="273"/>
        <v/>
      </c>
      <c r="F2134" t="str">
        <f t="shared" si="274"/>
        <v/>
      </c>
      <c r="K2134" s="2"/>
      <c r="L2134">
        <v>2125</v>
      </c>
      <c r="M2134" t="str">
        <f t="shared" si="270"/>
        <v/>
      </c>
      <c r="N2134" t="str">
        <f t="shared" si="271"/>
        <v/>
      </c>
      <c r="O2134" t="str">
        <f t="shared" si="272"/>
        <v/>
      </c>
      <c r="T2134" s="2"/>
    </row>
    <row r="2135" spans="1:20" x14ac:dyDescent="0.3">
      <c r="A2135">
        <v>2126</v>
      </c>
      <c r="B2135" t="str">
        <f t="shared" ca="1" si="267"/>
        <v/>
      </c>
      <c r="C2135" t="str">
        <f t="shared" ca="1" si="268"/>
        <v/>
      </c>
      <c r="D2135" t="str">
        <f t="shared" si="269"/>
        <v/>
      </c>
      <c r="E2135" t="str">
        <f t="shared" si="273"/>
        <v/>
      </c>
      <c r="F2135" t="str">
        <f t="shared" si="274"/>
        <v/>
      </c>
      <c r="K2135" s="2"/>
      <c r="L2135">
        <v>2126</v>
      </c>
      <c r="M2135" t="str">
        <f t="shared" si="270"/>
        <v/>
      </c>
      <c r="N2135" t="str">
        <f t="shared" si="271"/>
        <v/>
      </c>
      <c r="O2135" t="str">
        <f t="shared" si="272"/>
        <v/>
      </c>
      <c r="T2135" s="2"/>
    </row>
    <row r="2136" spans="1:20" x14ac:dyDescent="0.3">
      <c r="A2136">
        <v>2127</v>
      </c>
      <c r="B2136" t="str">
        <f t="shared" ca="1" si="267"/>
        <v/>
      </c>
      <c r="C2136" t="str">
        <f t="shared" ca="1" si="268"/>
        <v/>
      </c>
      <c r="D2136" t="str">
        <f t="shared" si="269"/>
        <v/>
      </c>
      <c r="E2136" t="str">
        <f t="shared" si="273"/>
        <v/>
      </c>
      <c r="F2136" t="str">
        <f t="shared" si="274"/>
        <v/>
      </c>
      <c r="K2136" s="2"/>
      <c r="L2136">
        <v>2127</v>
      </c>
      <c r="M2136" t="str">
        <f t="shared" si="270"/>
        <v/>
      </c>
      <c r="N2136" t="str">
        <f t="shared" si="271"/>
        <v/>
      </c>
      <c r="O2136" t="str">
        <f t="shared" si="272"/>
        <v/>
      </c>
      <c r="T2136" s="2"/>
    </row>
    <row r="2137" spans="1:20" x14ac:dyDescent="0.3">
      <c r="A2137">
        <v>2128</v>
      </c>
      <c r="B2137" t="str">
        <f t="shared" ca="1" si="267"/>
        <v/>
      </c>
      <c r="C2137" t="str">
        <f t="shared" ca="1" si="268"/>
        <v/>
      </c>
      <c r="D2137" t="str">
        <f t="shared" si="269"/>
        <v/>
      </c>
      <c r="E2137" t="str">
        <f t="shared" si="273"/>
        <v/>
      </c>
      <c r="F2137" t="str">
        <f t="shared" si="274"/>
        <v/>
      </c>
      <c r="K2137" s="2"/>
      <c r="L2137">
        <v>2128</v>
      </c>
      <c r="M2137" t="str">
        <f t="shared" si="270"/>
        <v/>
      </c>
      <c r="N2137" t="str">
        <f t="shared" si="271"/>
        <v/>
      </c>
      <c r="O2137" t="str">
        <f t="shared" si="272"/>
        <v/>
      </c>
      <c r="T2137" s="2"/>
    </row>
    <row r="2138" spans="1:20" x14ac:dyDescent="0.3">
      <c r="A2138">
        <v>2129</v>
      </c>
      <c r="B2138" t="str">
        <f t="shared" ca="1" si="267"/>
        <v/>
      </c>
      <c r="C2138" t="str">
        <f t="shared" ca="1" si="268"/>
        <v/>
      </c>
      <c r="D2138" t="str">
        <f t="shared" si="269"/>
        <v/>
      </c>
      <c r="E2138" t="str">
        <f t="shared" si="273"/>
        <v/>
      </c>
      <c r="F2138" t="str">
        <f t="shared" si="274"/>
        <v/>
      </c>
      <c r="K2138" s="2"/>
      <c r="L2138">
        <v>2129</v>
      </c>
      <c r="M2138" t="str">
        <f t="shared" si="270"/>
        <v/>
      </c>
      <c r="N2138" t="str">
        <f t="shared" si="271"/>
        <v/>
      </c>
      <c r="O2138" t="str">
        <f t="shared" si="272"/>
        <v/>
      </c>
      <c r="T2138" s="2"/>
    </row>
    <row r="2139" spans="1:20" x14ac:dyDescent="0.3">
      <c r="A2139">
        <v>2130</v>
      </c>
      <c r="B2139" t="str">
        <f t="shared" ca="1" si="267"/>
        <v/>
      </c>
      <c r="C2139" t="str">
        <f t="shared" ca="1" si="268"/>
        <v/>
      </c>
      <c r="D2139" t="str">
        <f t="shared" si="269"/>
        <v/>
      </c>
      <c r="E2139" t="str">
        <f t="shared" si="273"/>
        <v/>
      </c>
      <c r="F2139" t="str">
        <f t="shared" si="274"/>
        <v/>
      </c>
      <c r="K2139" s="2"/>
      <c r="L2139">
        <v>2130</v>
      </c>
      <c r="M2139" t="str">
        <f t="shared" si="270"/>
        <v/>
      </c>
      <c r="N2139" t="str">
        <f t="shared" si="271"/>
        <v/>
      </c>
      <c r="O2139" t="str">
        <f t="shared" si="272"/>
        <v/>
      </c>
      <c r="T2139" s="2"/>
    </row>
    <row r="2140" spans="1:20" x14ac:dyDescent="0.3">
      <c r="A2140">
        <v>2131</v>
      </c>
      <c r="B2140" t="str">
        <f t="shared" ca="1" si="267"/>
        <v/>
      </c>
      <c r="C2140" t="str">
        <f t="shared" ca="1" si="268"/>
        <v/>
      </c>
      <c r="D2140" t="str">
        <f t="shared" si="269"/>
        <v/>
      </c>
      <c r="E2140" t="str">
        <f t="shared" si="273"/>
        <v/>
      </c>
      <c r="F2140" t="str">
        <f t="shared" si="274"/>
        <v/>
      </c>
      <c r="K2140" s="2"/>
      <c r="L2140">
        <v>2131</v>
      </c>
      <c r="M2140" t="str">
        <f t="shared" si="270"/>
        <v/>
      </c>
      <c r="N2140" t="str">
        <f t="shared" si="271"/>
        <v/>
      </c>
      <c r="O2140" t="str">
        <f t="shared" si="272"/>
        <v/>
      </c>
      <c r="T2140" s="2"/>
    </row>
    <row r="2141" spans="1:20" x14ac:dyDescent="0.3">
      <c r="A2141">
        <v>2132</v>
      </c>
      <c r="B2141" t="str">
        <f t="shared" ca="1" si="267"/>
        <v/>
      </c>
      <c r="C2141" t="str">
        <f t="shared" ca="1" si="268"/>
        <v/>
      </c>
      <c r="D2141" t="str">
        <f t="shared" si="269"/>
        <v/>
      </c>
      <c r="E2141" t="str">
        <f t="shared" si="273"/>
        <v/>
      </c>
      <c r="F2141" t="str">
        <f t="shared" si="274"/>
        <v/>
      </c>
      <c r="K2141" s="2"/>
      <c r="L2141">
        <v>2132</v>
      </c>
      <c r="M2141" t="str">
        <f t="shared" si="270"/>
        <v/>
      </c>
      <c r="N2141" t="str">
        <f t="shared" si="271"/>
        <v/>
      </c>
      <c r="O2141" t="str">
        <f t="shared" si="272"/>
        <v/>
      </c>
      <c r="T2141" s="2"/>
    </row>
    <row r="2142" spans="1:20" x14ac:dyDescent="0.3">
      <c r="A2142">
        <v>2133</v>
      </c>
      <c r="B2142" t="str">
        <f t="shared" ca="1" si="267"/>
        <v/>
      </c>
      <c r="C2142" t="str">
        <f t="shared" ca="1" si="268"/>
        <v/>
      </c>
      <c r="D2142" t="str">
        <f t="shared" si="269"/>
        <v/>
      </c>
      <c r="E2142" t="str">
        <f t="shared" si="273"/>
        <v/>
      </c>
      <c r="F2142" t="str">
        <f t="shared" si="274"/>
        <v/>
      </c>
      <c r="K2142" s="2"/>
      <c r="L2142">
        <v>2133</v>
      </c>
      <c r="M2142" t="str">
        <f t="shared" si="270"/>
        <v/>
      </c>
      <c r="N2142" t="str">
        <f t="shared" si="271"/>
        <v/>
      </c>
      <c r="O2142" t="str">
        <f t="shared" si="272"/>
        <v/>
      </c>
      <c r="T2142" s="2"/>
    </row>
    <row r="2143" spans="1:20" x14ac:dyDescent="0.3">
      <c r="A2143">
        <v>2134</v>
      </c>
      <c r="B2143" t="str">
        <f t="shared" ca="1" si="267"/>
        <v/>
      </c>
      <c r="C2143" t="str">
        <f t="shared" ca="1" si="268"/>
        <v/>
      </c>
      <c r="D2143" t="str">
        <f t="shared" si="269"/>
        <v/>
      </c>
      <c r="E2143" t="str">
        <f t="shared" si="273"/>
        <v/>
      </c>
      <c r="F2143" t="str">
        <f t="shared" si="274"/>
        <v/>
      </c>
      <c r="K2143" s="2"/>
      <c r="L2143">
        <v>2134</v>
      </c>
      <c r="M2143" t="str">
        <f t="shared" si="270"/>
        <v/>
      </c>
      <c r="N2143" t="str">
        <f t="shared" si="271"/>
        <v/>
      </c>
      <c r="O2143" t="str">
        <f t="shared" si="272"/>
        <v/>
      </c>
      <c r="T2143" s="2"/>
    </row>
    <row r="2144" spans="1:20" x14ac:dyDescent="0.3">
      <c r="A2144">
        <v>2135</v>
      </c>
      <c r="B2144" t="str">
        <f t="shared" ca="1" si="267"/>
        <v/>
      </c>
      <c r="C2144" t="str">
        <f t="shared" ca="1" si="268"/>
        <v/>
      </c>
      <c r="D2144" t="str">
        <f t="shared" si="269"/>
        <v/>
      </c>
      <c r="E2144" t="str">
        <f t="shared" si="273"/>
        <v/>
      </c>
      <c r="F2144" t="str">
        <f t="shared" si="274"/>
        <v/>
      </c>
      <c r="K2144" s="2"/>
      <c r="L2144">
        <v>2135</v>
      </c>
      <c r="M2144" t="str">
        <f t="shared" si="270"/>
        <v/>
      </c>
      <c r="N2144" t="str">
        <f t="shared" si="271"/>
        <v/>
      </c>
      <c r="O2144" t="str">
        <f t="shared" si="272"/>
        <v/>
      </c>
      <c r="T2144" s="2"/>
    </row>
    <row r="2145" spans="1:20" x14ac:dyDescent="0.3">
      <c r="A2145">
        <v>2136</v>
      </c>
      <c r="B2145" t="str">
        <f t="shared" ca="1" si="267"/>
        <v/>
      </c>
      <c r="C2145" t="str">
        <f t="shared" ca="1" si="268"/>
        <v/>
      </c>
      <c r="D2145" t="str">
        <f t="shared" si="269"/>
        <v/>
      </c>
      <c r="E2145" t="str">
        <f t="shared" si="273"/>
        <v/>
      </c>
      <c r="F2145" t="str">
        <f t="shared" si="274"/>
        <v/>
      </c>
      <c r="K2145" s="2"/>
      <c r="L2145">
        <v>2136</v>
      </c>
      <c r="M2145" t="str">
        <f t="shared" si="270"/>
        <v/>
      </c>
      <c r="N2145" t="str">
        <f t="shared" si="271"/>
        <v/>
      </c>
      <c r="O2145" t="str">
        <f t="shared" si="272"/>
        <v/>
      </c>
      <c r="T2145" s="2"/>
    </row>
    <row r="2146" spans="1:20" x14ac:dyDescent="0.3">
      <c r="A2146">
        <v>2137</v>
      </c>
      <c r="B2146" t="str">
        <f t="shared" ca="1" si="267"/>
        <v/>
      </c>
      <c r="C2146" t="str">
        <f t="shared" ca="1" si="268"/>
        <v/>
      </c>
      <c r="D2146" t="str">
        <f t="shared" si="269"/>
        <v/>
      </c>
      <c r="E2146" t="str">
        <f t="shared" si="273"/>
        <v/>
      </c>
      <c r="F2146" t="str">
        <f t="shared" si="274"/>
        <v/>
      </c>
      <c r="K2146" s="2"/>
      <c r="L2146">
        <v>2137</v>
      </c>
      <c r="M2146" t="str">
        <f t="shared" si="270"/>
        <v/>
      </c>
      <c r="N2146" t="str">
        <f t="shared" si="271"/>
        <v/>
      </c>
      <c r="O2146" t="str">
        <f t="shared" si="272"/>
        <v/>
      </c>
      <c r="T2146" s="2"/>
    </row>
    <row r="2147" spans="1:20" x14ac:dyDescent="0.3">
      <c r="A2147">
        <v>2138</v>
      </c>
      <c r="B2147" t="str">
        <f t="shared" ca="1" si="267"/>
        <v/>
      </c>
      <c r="C2147" t="str">
        <f t="shared" ca="1" si="268"/>
        <v/>
      </c>
      <c r="D2147" t="str">
        <f t="shared" si="269"/>
        <v/>
      </c>
      <c r="E2147" t="str">
        <f t="shared" si="273"/>
        <v/>
      </c>
      <c r="F2147" t="str">
        <f t="shared" si="274"/>
        <v/>
      </c>
      <c r="K2147" s="2"/>
      <c r="L2147">
        <v>2138</v>
      </c>
      <c r="M2147" t="str">
        <f t="shared" si="270"/>
        <v/>
      </c>
      <c r="N2147" t="str">
        <f t="shared" si="271"/>
        <v/>
      </c>
      <c r="O2147" t="str">
        <f t="shared" si="272"/>
        <v/>
      </c>
      <c r="T2147" s="2"/>
    </row>
    <row r="2148" spans="1:20" x14ac:dyDescent="0.3">
      <c r="A2148">
        <v>2139</v>
      </c>
      <c r="B2148" t="str">
        <f t="shared" ca="1" si="267"/>
        <v/>
      </c>
      <c r="C2148" t="str">
        <f t="shared" ca="1" si="268"/>
        <v/>
      </c>
      <c r="D2148" t="str">
        <f t="shared" si="269"/>
        <v/>
      </c>
      <c r="E2148" t="str">
        <f t="shared" si="273"/>
        <v/>
      </c>
      <c r="F2148" t="str">
        <f t="shared" si="274"/>
        <v/>
      </c>
      <c r="K2148" s="2"/>
      <c r="L2148">
        <v>2139</v>
      </c>
      <c r="M2148" t="str">
        <f t="shared" si="270"/>
        <v/>
      </c>
      <c r="N2148" t="str">
        <f t="shared" si="271"/>
        <v/>
      </c>
      <c r="O2148" t="str">
        <f t="shared" si="272"/>
        <v/>
      </c>
      <c r="T2148" s="2"/>
    </row>
    <row r="2149" spans="1:20" x14ac:dyDescent="0.3">
      <c r="A2149">
        <v>2140</v>
      </c>
      <c r="B2149" t="str">
        <f t="shared" ca="1" si="267"/>
        <v/>
      </c>
      <c r="C2149" t="str">
        <f t="shared" ca="1" si="268"/>
        <v/>
      </c>
      <c r="D2149" t="str">
        <f t="shared" si="269"/>
        <v/>
      </c>
      <c r="E2149" t="str">
        <f t="shared" si="273"/>
        <v/>
      </c>
      <c r="F2149" t="str">
        <f t="shared" si="274"/>
        <v/>
      </c>
      <c r="K2149" s="2"/>
      <c r="L2149">
        <v>2140</v>
      </c>
      <c r="M2149" t="str">
        <f t="shared" si="270"/>
        <v/>
      </c>
      <c r="N2149" t="str">
        <f t="shared" si="271"/>
        <v/>
      </c>
      <c r="O2149" t="str">
        <f t="shared" si="272"/>
        <v/>
      </c>
      <c r="T2149" s="2"/>
    </row>
    <row r="2150" spans="1:20" x14ac:dyDescent="0.3">
      <c r="A2150">
        <v>2141</v>
      </c>
      <c r="B2150" t="str">
        <f t="shared" ca="1" si="267"/>
        <v/>
      </c>
      <c r="C2150" t="str">
        <f t="shared" ca="1" si="268"/>
        <v/>
      </c>
      <c r="D2150" t="str">
        <f t="shared" si="269"/>
        <v/>
      </c>
      <c r="E2150" t="str">
        <f t="shared" si="273"/>
        <v/>
      </c>
      <c r="F2150" t="str">
        <f t="shared" si="274"/>
        <v/>
      </c>
      <c r="K2150" s="2"/>
      <c r="L2150">
        <v>2141</v>
      </c>
      <c r="M2150" t="str">
        <f t="shared" si="270"/>
        <v/>
      </c>
      <c r="N2150" t="str">
        <f t="shared" si="271"/>
        <v/>
      </c>
      <c r="O2150" t="str">
        <f t="shared" si="272"/>
        <v/>
      </c>
      <c r="T2150" s="2"/>
    </row>
    <row r="2151" spans="1:20" x14ac:dyDescent="0.3">
      <c r="A2151">
        <v>2142</v>
      </c>
      <c r="B2151" t="str">
        <f t="shared" ca="1" si="267"/>
        <v/>
      </c>
      <c r="C2151" t="str">
        <f t="shared" ca="1" si="268"/>
        <v/>
      </c>
      <c r="D2151" t="str">
        <f t="shared" si="269"/>
        <v/>
      </c>
      <c r="E2151" t="str">
        <f t="shared" si="273"/>
        <v/>
      </c>
      <c r="F2151" t="str">
        <f t="shared" si="274"/>
        <v/>
      </c>
      <c r="K2151" s="2"/>
      <c r="L2151">
        <v>2142</v>
      </c>
      <c r="M2151" t="str">
        <f t="shared" si="270"/>
        <v/>
      </c>
      <c r="N2151" t="str">
        <f t="shared" si="271"/>
        <v/>
      </c>
      <c r="O2151" t="str">
        <f t="shared" si="272"/>
        <v/>
      </c>
      <c r="T2151" s="2"/>
    </row>
    <row r="2152" spans="1:20" x14ac:dyDescent="0.3">
      <c r="A2152">
        <v>2143</v>
      </c>
      <c r="B2152" t="str">
        <f t="shared" ca="1" si="267"/>
        <v/>
      </c>
      <c r="C2152" t="str">
        <f t="shared" ca="1" si="268"/>
        <v/>
      </c>
      <c r="D2152" t="str">
        <f t="shared" si="269"/>
        <v/>
      </c>
      <c r="E2152" t="str">
        <f t="shared" si="273"/>
        <v/>
      </c>
      <c r="F2152" t="str">
        <f t="shared" si="274"/>
        <v/>
      </c>
      <c r="K2152" s="2"/>
      <c r="L2152">
        <v>2143</v>
      </c>
      <c r="M2152" t="str">
        <f t="shared" si="270"/>
        <v/>
      </c>
      <c r="N2152" t="str">
        <f t="shared" si="271"/>
        <v/>
      </c>
      <c r="O2152" t="str">
        <f t="shared" si="272"/>
        <v/>
      </c>
      <c r="T2152" s="2"/>
    </row>
    <row r="2153" spans="1:20" x14ac:dyDescent="0.3">
      <c r="A2153">
        <v>2144</v>
      </c>
      <c r="B2153" t="str">
        <f t="shared" ca="1" si="267"/>
        <v/>
      </c>
      <c r="C2153" t="str">
        <f t="shared" ca="1" si="268"/>
        <v/>
      </c>
      <c r="D2153" t="str">
        <f t="shared" si="269"/>
        <v/>
      </c>
      <c r="E2153" t="str">
        <f t="shared" si="273"/>
        <v/>
      </c>
      <c r="F2153" t="str">
        <f t="shared" si="274"/>
        <v/>
      </c>
      <c r="K2153" s="2"/>
      <c r="L2153">
        <v>2144</v>
      </c>
      <c r="M2153" t="str">
        <f t="shared" si="270"/>
        <v/>
      </c>
      <c r="N2153" t="str">
        <f t="shared" si="271"/>
        <v/>
      </c>
      <c r="O2153" t="str">
        <f t="shared" si="272"/>
        <v/>
      </c>
      <c r="T2153" s="2"/>
    </row>
    <row r="2154" spans="1:20" x14ac:dyDescent="0.3">
      <c r="A2154">
        <v>2145</v>
      </c>
      <c r="B2154" t="str">
        <f t="shared" ca="1" si="267"/>
        <v/>
      </c>
      <c r="C2154" t="str">
        <f t="shared" ca="1" si="268"/>
        <v/>
      </c>
      <c r="D2154" t="str">
        <f t="shared" si="269"/>
        <v/>
      </c>
      <c r="E2154" t="str">
        <f t="shared" si="273"/>
        <v/>
      </c>
      <c r="F2154" t="str">
        <f t="shared" si="274"/>
        <v/>
      </c>
      <c r="K2154" s="2"/>
      <c r="L2154">
        <v>2145</v>
      </c>
      <c r="M2154" t="str">
        <f t="shared" si="270"/>
        <v/>
      </c>
      <c r="N2154" t="str">
        <f t="shared" si="271"/>
        <v/>
      </c>
      <c r="O2154" t="str">
        <f t="shared" si="272"/>
        <v/>
      </c>
      <c r="T2154" s="2"/>
    </row>
    <row r="2155" spans="1:20" x14ac:dyDescent="0.3">
      <c r="A2155">
        <v>2146</v>
      </c>
      <c r="B2155" t="str">
        <f t="shared" ca="1" si="267"/>
        <v/>
      </c>
      <c r="C2155" t="str">
        <f t="shared" ca="1" si="268"/>
        <v/>
      </c>
      <c r="D2155" t="str">
        <f t="shared" si="269"/>
        <v/>
      </c>
      <c r="E2155" t="str">
        <f t="shared" si="273"/>
        <v/>
      </c>
      <c r="F2155" t="str">
        <f t="shared" si="274"/>
        <v/>
      </c>
      <c r="K2155" s="2"/>
      <c r="L2155">
        <v>2146</v>
      </c>
      <c r="M2155" t="str">
        <f t="shared" si="270"/>
        <v/>
      </c>
      <c r="N2155" t="str">
        <f t="shared" si="271"/>
        <v/>
      </c>
      <c r="O2155" t="str">
        <f t="shared" si="272"/>
        <v/>
      </c>
      <c r="T2155" s="2"/>
    </row>
    <row r="2156" spans="1:20" x14ac:dyDescent="0.3">
      <c r="A2156">
        <v>2147</v>
      </c>
      <c r="B2156" t="str">
        <f t="shared" ca="1" si="267"/>
        <v/>
      </c>
      <c r="C2156" t="str">
        <f t="shared" ca="1" si="268"/>
        <v/>
      </c>
      <c r="D2156" t="str">
        <f t="shared" si="269"/>
        <v/>
      </c>
      <c r="E2156" t="str">
        <f t="shared" si="273"/>
        <v/>
      </c>
      <c r="F2156" t="str">
        <f t="shared" si="274"/>
        <v/>
      </c>
      <c r="K2156" s="2"/>
      <c r="L2156">
        <v>2147</v>
      </c>
      <c r="M2156" t="str">
        <f t="shared" si="270"/>
        <v/>
      </c>
      <c r="N2156" t="str">
        <f t="shared" si="271"/>
        <v/>
      </c>
      <c r="O2156" t="str">
        <f t="shared" si="272"/>
        <v/>
      </c>
      <c r="T2156" s="2"/>
    </row>
    <row r="2157" spans="1:20" x14ac:dyDescent="0.3">
      <c r="A2157">
        <v>2148</v>
      </c>
      <c r="B2157" t="str">
        <f t="shared" ca="1" si="267"/>
        <v/>
      </c>
      <c r="C2157" t="str">
        <f t="shared" ca="1" si="268"/>
        <v/>
      </c>
      <c r="D2157" t="str">
        <f t="shared" si="269"/>
        <v/>
      </c>
      <c r="E2157" t="str">
        <f t="shared" si="273"/>
        <v/>
      </c>
      <c r="F2157" t="str">
        <f t="shared" si="274"/>
        <v/>
      </c>
      <c r="K2157" s="2"/>
      <c r="L2157">
        <v>2148</v>
      </c>
      <c r="M2157" t="str">
        <f t="shared" si="270"/>
        <v/>
      </c>
      <c r="N2157" t="str">
        <f t="shared" si="271"/>
        <v/>
      </c>
      <c r="O2157" t="str">
        <f t="shared" si="272"/>
        <v/>
      </c>
      <c r="T2157" s="2"/>
    </row>
    <row r="2158" spans="1:20" x14ac:dyDescent="0.3">
      <c r="A2158">
        <v>2149</v>
      </c>
      <c r="B2158" t="str">
        <f t="shared" ca="1" si="267"/>
        <v/>
      </c>
      <c r="C2158" t="str">
        <f t="shared" ca="1" si="268"/>
        <v/>
      </c>
      <c r="D2158" t="str">
        <f t="shared" si="269"/>
        <v/>
      </c>
      <c r="E2158" t="str">
        <f t="shared" si="273"/>
        <v/>
      </c>
      <c r="F2158" t="str">
        <f t="shared" si="274"/>
        <v/>
      </c>
      <c r="K2158" s="2"/>
      <c r="L2158">
        <v>2149</v>
      </c>
      <c r="M2158" t="str">
        <f t="shared" si="270"/>
        <v/>
      </c>
      <c r="N2158" t="str">
        <f t="shared" si="271"/>
        <v/>
      </c>
      <c r="O2158" t="str">
        <f t="shared" si="272"/>
        <v/>
      </c>
      <c r="T2158" s="2"/>
    </row>
    <row r="2159" spans="1:20" x14ac:dyDescent="0.3">
      <c r="A2159">
        <v>2150</v>
      </c>
      <c r="B2159" t="str">
        <f t="shared" ca="1" si="267"/>
        <v/>
      </c>
      <c r="C2159" t="str">
        <f t="shared" ca="1" si="268"/>
        <v/>
      </c>
      <c r="D2159" t="str">
        <f t="shared" si="269"/>
        <v/>
      </c>
      <c r="E2159" t="str">
        <f t="shared" si="273"/>
        <v/>
      </c>
      <c r="F2159" t="str">
        <f t="shared" si="274"/>
        <v/>
      </c>
      <c r="K2159" s="2"/>
      <c r="L2159">
        <v>2150</v>
      </c>
      <c r="M2159" t="str">
        <f t="shared" si="270"/>
        <v/>
      </c>
      <c r="N2159" t="str">
        <f t="shared" si="271"/>
        <v/>
      </c>
      <c r="O2159" t="str">
        <f t="shared" si="272"/>
        <v/>
      </c>
      <c r="T2159" s="2"/>
    </row>
    <row r="2160" spans="1:20" x14ac:dyDescent="0.3">
      <c r="A2160">
        <v>2151</v>
      </c>
      <c r="B2160" t="str">
        <f t="shared" ca="1" si="267"/>
        <v/>
      </c>
      <c r="C2160" t="str">
        <f t="shared" ca="1" si="268"/>
        <v/>
      </c>
      <c r="D2160" t="str">
        <f t="shared" si="269"/>
        <v/>
      </c>
      <c r="E2160" t="str">
        <f t="shared" si="273"/>
        <v/>
      </c>
      <c r="F2160" t="str">
        <f t="shared" si="274"/>
        <v/>
      </c>
      <c r="K2160" s="2"/>
      <c r="L2160">
        <v>2151</v>
      </c>
      <c r="M2160" t="str">
        <f t="shared" si="270"/>
        <v/>
      </c>
      <c r="N2160" t="str">
        <f t="shared" si="271"/>
        <v/>
      </c>
      <c r="O2160" t="str">
        <f t="shared" si="272"/>
        <v/>
      </c>
      <c r="T2160" s="2"/>
    </row>
    <row r="2161" spans="1:20" x14ac:dyDescent="0.3">
      <c r="A2161">
        <v>2152</v>
      </c>
      <c r="B2161" t="str">
        <f t="shared" ca="1" si="267"/>
        <v/>
      </c>
      <c r="C2161" t="str">
        <f t="shared" ca="1" si="268"/>
        <v/>
      </c>
      <c r="D2161" t="str">
        <f t="shared" si="269"/>
        <v/>
      </c>
      <c r="E2161" t="str">
        <f t="shared" si="273"/>
        <v/>
      </c>
      <c r="F2161" t="str">
        <f t="shared" si="274"/>
        <v/>
      </c>
      <c r="K2161" s="2"/>
      <c r="L2161">
        <v>2152</v>
      </c>
      <c r="M2161" t="str">
        <f t="shared" si="270"/>
        <v/>
      </c>
      <c r="N2161" t="str">
        <f t="shared" si="271"/>
        <v/>
      </c>
      <c r="O2161" t="str">
        <f t="shared" si="272"/>
        <v/>
      </c>
      <c r="T2161" s="2"/>
    </row>
    <row r="2162" spans="1:20" x14ac:dyDescent="0.3">
      <c r="A2162">
        <v>2153</v>
      </c>
      <c r="B2162" t="str">
        <f t="shared" ca="1" si="267"/>
        <v/>
      </c>
      <c r="C2162" t="str">
        <f t="shared" ca="1" si="268"/>
        <v/>
      </c>
      <c r="D2162" t="str">
        <f t="shared" si="269"/>
        <v/>
      </c>
      <c r="E2162" t="str">
        <f t="shared" si="273"/>
        <v/>
      </c>
      <c r="F2162" t="str">
        <f t="shared" si="274"/>
        <v/>
      </c>
      <c r="K2162" s="2"/>
      <c r="L2162">
        <v>2153</v>
      </c>
      <c r="M2162" t="str">
        <f t="shared" si="270"/>
        <v/>
      </c>
      <c r="N2162" t="str">
        <f t="shared" si="271"/>
        <v/>
      </c>
      <c r="O2162" t="str">
        <f t="shared" si="272"/>
        <v/>
      </c>
      <c r="T2162" s="2"/>
    </row>
    <row r="2163" spans="1:20" x14ac:dyDescent="0.3">
      <c r="A2163">
        <v>2154</v>
      </c>
      <c r="B2163" t="str">
        <f t="shared" ca="1" si="267"/>
        <v/>
      </c>
      <c r="C2163" t="str">
        <f t="shared" ca="1" si="268"/>
        <v/>
      </c>
      <c r="D2163" t="str">
        <f t="shared" si="269"/>
        <v/>
      </c>
      <c r="E2163" t="str">
        <f t="shared" si="273"/>
        <v/>
      </c>
      <c r="F2163" t="str">
        <f t="shared" si="274"/>
        <v/>
      </c>
      <c r="K2163" s="2"/>
      <c r="L2163">
        <v>2154</v>
      </c>
      <c r="M2163" t="str">
        <f t="shared" si="270"/>
        <v/>
      </c>
      <c r="N2163" t="str">
        <f t="shared" si="271"/>
        <v/>
      </c>
      <c r="O2163" t="str">
        <f t="shared" si="272"/>
        <v/>
      </c>
      <c r="T2163" s="2"/>
    </row>
    <row r="2164" spans="1:20" x14ac:dyDescent="0.3">
      <c r="A2164">
        <v>2155</v>
      </c>
      <c r="B2164" t="str">
        <f t="shared" ca="1" si="267"/>
        <v/>
      </c>
      <c r="C2164" t="str">
        <f t="shared" ca="1" si="268"/>
        <v/>
      </c>
      <c r="D2164" t="str">
        <f t="shared" si="269"/>
        <v/>
      </c>
      <c r="E2164" t="str">
        <f t="shared" si="273"/>
        <v/>
      </c>
      <c r="F2164" t="str">
        <f t="shared" si="274"/>
        <v/>
      </c>
      <c r="K2164" s="2"/>
      <c r="L2164">
        <v>2155</v>
      </c>
      <c r="M2164" t="str">
        <f t="shared" si="270"/>
        <v/>
      </c>
      <c r="N2164" t="str">
        <f t="shared" si="271"/>
        <v/>
      </c>
      <c r="O2164" t="str">
        <f t="shared" si="272"/>
        <v/>
      </c>
      <c r="T2164" s="2"/>
    </row>
    <row r="2165" spans="1:20" x14ac:dyDescent="0.3">
      <c r="A2165">
        <v>2156</v>
      </c>
      <c r="B2165" t="str">
        <f t="shared" ca="1" si="267"/>
        <v/>
      </c>
      <c r="C2165" t="str">
        <f t="shared" ca="1" si="268"/>
        <v/>
      </c>
      <c r="D2165" t="str">
        <f t="shared" si="269"/>
        <v/>
      </c>
      <c r="E2165" t="str">
        <f t="shared" si="273"/>
        <v/>
      </c>
      <c r="F2165" t="str">
        <f t="shared" si="274"/>
        <v/>
      </c>
      <c r="K2165" s="2"/>
      <c r="L2165">
        <v>2156</v>
      </c>
      <c r="M2165" t="str">
        <f t="shared" si="270"/>
        <v/>
      </c>
      <c r="N2165" t="str">
        <f t="shared" si="271"/>
        <v/>
      </c>
      <c r="O2165" t="str">
        <f t="shared" si="272"/>
        <v/>
      </c>
      <c r="T2165" s="2"/>
    </row>
    <row r="2166" spans="1:20" x14ac:dyDescent="0.3">
      <c r="A2166">
        <v>2157</v>
      </c>
      <c r="B2166" t="str">
        <f t="shared" ca="1" si="267"/>
        <v/>
      </c>
      <c r="C2166" t="str">
        <f t="shared" ca="1" si="268"/>
        <v/>
      </c>
      <c r="D2166" t="str">
        <f t="shared" si="269"/>
        <v/>
      </c>
      <c r="E2166" t="str">
        <f t="shared" si="273"/>
        <v/>
      </c>
      <c r="F2166" t="str">
        <f t="shared" si="274"/>
        <v/>
      </c>
      <c r="K2166" s="2"/>
      <c r="L2166">
        <v>2157</v>
      </c>
      <c r="M2166" t="str">
        <f t="shared" si="270"/>
        <v/>
      </c>
      <c r="N2166" t="str">
        <f t="shared" si="271"/>
        <v/>
      </c>
      <c r="O2166" t="str">
        <f t="shared" si="272"/>
        <v/>
      </c>
      <c r="T2166" s="2"/>
    </row>
    <row r="2167" spans="1:20" x14ac:dyDescent="0.3">
      <c r="A2167">
        <v>2158</v>
      </c>
      <c r="B2167" t="str">
        <f t="shared" ca="1" si="267"/>
        <v/>
      </c>
      <c r="C2167" t="str">
        <f t="shared" ca="1" si="268"/>
        <v/>
      </c>
      <c r="D2167" t="str">
        <f t="shared" si="269"/>
        <v/>
      </c>
      <c r="E2167" t="str">
        <f t="shared" si="273"/>
        <v/>
      </c>
      <c r="F2167" t="str">
        <f t="shared" si="274"/>
        <v/>
      </c>
      <c r="K2167" s="2"/>
      <c r="L2167">
        <v>2158</v>
      </c>
      <c r="M2167" t="str">
        <f t="shared" si="270"/>
        <v/>
      </c>
      <c r="N2167" t="str">
        <f t="shared" si="271"/>
        <v/>
      </c>
      <c r="O2167" t="str">
        <f t="shared" si="272"/>
        <v/>
      </c>
      <c r="T2167" s="2"/>
    </row>
    <row r="2168" spans="1:20" x14ac:dyDescent="0.3">
      <c r="A2168">
        <v>2159</v>
      </c>
      <c r="B2168" t="str">
        <f t="shared" ca="1" si="267"/>
        <v/>
      </c>
      <c r="C2168" t="str">
        <f t="shared" ca="1" si="268"/>
        <v/>
      </c>
      <c r="D2168" t="str">
        <f t="shared" si="269"/>
        <v/>
      </c>
      <c r="E2168" t="str">
        <f t="shared" si="273"/>
        <v/>
      </c>
      <c r="F2168" t="str">
        <f t="shared" si="274"/>
        <v/>
      </c>
      <c r="K2168" s="2"/>
      <c r="L2168">
        <v>2159</v>
      </c>
      <c r="M2168" t="str">
        <f t="shared" si="270"/>
        <v/>
      </c>
      <c r="N2168" t="str">
        <f t="shared" si="271"/>
        <v/>
      </c>
      <c r="O2168" t="str">
        <f t="shared" si="272"/>
        <v/>
      </c>
      <c r="T2168" s="2"/>
    </row>
    <row r="2169" spans="1:20" x14ac:dyDescent="0.3">
      <c r="A2169">
        <v>2160</v>
      </c>
      <c r="B2169" t="str">
        <f t="shared" ca="1" si="267"/>
        <v/>
      </c>
      <c r="C2169" t="str">
        <f t="shared" ca="1" si="268"/>
        <v/>
      </c>
      <c r="D2169" t="str">
        <f t="shared" si="269"/>
        <v/>
      </c>
      <c r="E2169" t="str">
        <f t="shared" si="273"/>
        <v/>
      </c>
      <c r="F2169" t="str">
        <f t="shared" si="274"/>
        <v/>
      </c>
      <c r="K2169" s="2"/>
      <c r="L2169">
        <v>2160</v>
      </c>
      <c r="M2169" t="str">
        <f t="shared" si="270"/>
        <v/>
      </c>
      <c r="N2169" t="str">
        <f t="shared" si="271"/>
        <v/>
      </c>
      <c r="O2169" t="str">
        <f t="shared" si="272"/>
        <v/>
      </c>
      <c r="T2169" s="2"/>
    </row>
    <row r="2170" spans="1:20" x14ac:dyDescent="0.3">
      <c r="A2170">
        <v>2161</v>
      </c>
      <c r="B2170" t="str">
        <f t="shared" ca="1" si="267"/>
        <v/>
      </c>
      <c r="C2170" t="str">
        <f t="shared" ca="1" si="268"/>
        <v/>
      </c>
      <c r="D2170" t="str">
        <f t="shared" si="269"/>
        <v/>
      </c>
      <c r="E2170" t="str">
        <f t="shared" si="273"/>
        <v/>
      </c>
      <c r="F2170" t="str">
        <f t="shared" si="274"/>
        <v/>
      </c>
      <c r="K2170" s="2"/>
      <c r="L2170">
        <v>2161</v>
      </c>
      <c r="M2170" t="str">
        <f t="shared" si="270"/>
        <v/>
      </c>
      <c r="N2170" t="str">
        <f t="shared" si="271"/>
        <v/>
      </c>
      <c r="O2170" t="str">
        <f t="shared" si="272"/>
        <v/>
      </c>
      <c r="T2170" s="2"/>
    </row>
    <row r="2171" spans="1:20" x14ac:dyDescent="0.3">
      <c r="A2171">
        <v>2162</v>
      </c>
      <c r="B2171" t="str">
        <f t="shared" ca="1" si="267"/>
        <v/>
      </c>
      <c r="C2171" t="str">
        <f t="shared" ca="1" si="268"/>
        <v/>
      </c>
      <c r="D2171" t="str">
        <f t="shared" si="269"/>
        <v/>
      </c>
      <c r="E2171" t="str">
        <f t="shared" si="273"/>
        <v/>
      </c>
      <c r="F2171" t="str">
        <f t="shared" si="274"/>
        <v/>
      </c>
      <c r="K2171" s="2"/>
      <c r="L2171">
        <v>2162</v>
      </c>
      <c r="M2171" t="str">
        <f t="shared" si="270"/>
        <v/>
      </c>
      <c r="N2171" t="str">
        <f t="shared" si="271"/>
        <v/>
      </c>
      <c r="O2171" t="str">
        <f t="shared" si="272"/>
        <v/>
      </c>
      <c r="T2171" s="2"/>
    </row>
    <row r="2172" spans="1:20" x14ac:dyDescent="0.3">
      <c r="A2172">
        <v>2163</v>
      </c>
      <c r="B2172" t="str">
        <f t="shared" ca="1" si="267"/>
        <v/>
      </c>
      <c r="C2172" t="str">
        <f t="shared" ca="1" si="268"/>
        <v/>
      </c>
      <c r="D2172" t="str">
        <f t="shared" si="269"/>
        <v/>
      </c>
      <c r="E2172" t="str">
        <f t="shared" si="273"/>
        <v/>
      </c>
      <c r="F2172" t="str">
        <f t="shared" si="274"/>
        <v/>
      </c>
      <c r="K2172" s="2"/>
      <c r="L2172">
        <v>2163</v>
      </c>
      <c r="M2172" t="str">
        <f t="shared" si="270"/>
        <v/>
      </c>
      <c r="N2172" t="str">
        <f t="shared" si="271"/>
        <v/>
      </c>
      <c r="O2172" t="str">
        <f t="shared" si="272"/>
        <v/>
      </c>
      <c r="T2172" s="2"/>
    </row>
    <row r="2173" spans="1:20" x14ac:dyDescent="0.3">
      <c r="A2173">
        <v>2164</v>
      </c>
      <c r="B2173" t="str">
        <f t="shared" ca="1" si="267"/>
        <v/>
      </c>
      <c r="C2173" t="str">
        <f t="shared" ca="1" si="268"/>
        <v/>
      </c>
      <c r="D2173" t="str">
        <f t="shared" si="269"/>
        <v/>
      </c>
      <c r="E2173" t="str">
        <f t="shared" si="273"/>
        <v/>
      </c>
      <c r="F2173" t="str">
        <f t="shared" si="274"/>
        <v/>
      </c>
      <c r="K2173" s="2"/>
      <c r="L2173">
        <v>2164</v>
      </c>
      <c r="M2173" t="str">
        <f t="shared" si="270"/>
        <v/>
      </c>
      <c r="N2173" t="str">
        <f t="shared" si="271"/>
        <v/>
      </c>
      <c r="O2173" t="str">
        <f t="shared" si="272"/>
        <v/>
      </c>
      <c r="T2173" s="2"/>
    </row>
    <row r="2174" spans="1:20" x14ac:dyDescent="0.3">
      <c r="A2174">
        <v>2165</v>
      </c>
      <c r="B2174" t="str">
        <f t="shared" ca="1" si="267"/>
        <v/>
      </c>
      <c r="C2174" t="str">
        <f t="shared" ca="1" si="268"/>
        <v/>
      </c>
      <c r="D2174" t="str">
        <f t="shared" si="269"/>
        <v/>
      </c>
      <c r="E2174" t="str">
        <f t="shared" si="273"/>
        <v/>
      </c>
      <c r="F2174" t="str">
        <f t="shared" si="274"/>
        <v/>
      </c>
      <c r="K2174" s="2"/>
      <c r="L2174">
        <v>2165</v>
      </c>
      <c r="M2174" t="str">
        <f t="shared" si="270"/>
        <v/>
      </c>
      <c r="N2174" t="str">
        <f t="shared" si="271"/>
        <v/>
      </c>
      <c r="O2174" t="str">
        <f t="shared" si="272"/>
        <v/>
      </c>
      <c r="T2174" s="2"/>
    </row>
    <row r="2175" spans="1:20" x14ac:dyDescent="0.3">
      <c r="A2175">
        <v>2166</v>
      </c>
      <c r="B2175" t="str">
        <f t="shared" ca="1" si="267"/>
        <v/>
      </c>
      <c r="C2175" t="str">
        <f t="shared" ca="1" si="268"/>
        <v/>
      </c>
      <c r="D2175" t="str">
        <f t="shared" si="269"/>
        <v/>
      </c>
      <c r="E2175" t="str">
        <f t="shared" si="273"/>
        <v/>
      </c>
      <c r="F2175" t="str">
        <f t="shared" si="274"/>
        <v/>
      </c>
      <c r="K2175" s="2"/>
      <c r="L2175">
        <v>2166</v>
      </c>
      <c r="M2175" t="str">
        <f t="shared" si="270"/>
        <v/>
      </c>
      <c r="N2175" t="str">
        <f t="shared" si="271"/>
        <v/>
      </c>
      <c r="O2175" t="str">
        <f t="shared" si="272"/>
        <v/>
      </c>
      <c r="T2175" s="2"/>
    </row>
    <row r="2176" spans="1:20" x14ac:dyDescent="0.3">
      <c r="A2176">
        <v>2167</v>
      </c>
      <c r="B2176" t="str">
        <f t="shared" ca="1" si="267"/>
        <v/>
      </c>
      <c r="C2176" t="str">
        <f t="shared" ca="1" si="268"/>
        <v/>
      </c>
      <c r="D2176" t="str">
        <f t="shared" si="269"/>
        <v/>
      </c>
      <c r="E2176" t="str">
        <f t="shared" si="273"/>
        <v/>
      </c>
      <c r="F2176" t="str">
        <f t="shared" si="274"/>
        <v/>
      </c>
      <c r="K2176" s="2"/>
      <c r="L2176">
        <v>2167</v>
      </c>
      <c r="M2176" t="str">
        <f t="shared" si="270"/>
        <v/>
      </c>
      <c r="N2176" t="str">
        <f t="shared" si="271"/>
        <v/>
      </c>
      <c r="O2176" t="str">
        <f t="shared" si="272"/>
        <v/>
      </c>
      <c r="T2176" s="2"/>
    </row>
    <row r="2177" spans="1:20" x14ac:dyDescent="0.3">
      <c r="A2177">
        <v>2168</v>
      </c>
      <c r="B2177" t="str">
        <f t="shared" ca="1" si="267"/>
        <v/>
      </c>
      <c r="C2177" t="str">
        <f t="shared" ca="1" si="268"/>
        <v/>
      </c>
      <c r="D2177" t="str">
        <f t="shared" si="269"/>
        <v/>
      </c>
      <c r="E2177" t="str">
        <f t="shared" si="273"/>
        <v/>
      </c>
      <c r="F2177" t="str">
        <f t="shared" si="274"/>
        <v/>
      </c>
      <c r="K2177" s="2"/>
      <c r="L2177">
        <v>2168</v>
      </c>
      <c r="M2177" t="str">
        <f t="shared" si="270"/>
        <v/>
      </c>
      <c r="N2177" t="str">
        <f t="shared" si="271"/>
        <v/>
      </c>
      <c r="O2177" t="str">
        <f t="shared" si="272"/>
        <v/>
      </c>
      <c r="T2177" s="2"/>
    </row>
    <row r="2178" spans="1:20" x14ac:dyDescent="0.3">
      <c r="A2178">
        <v>2169</v>
      </c>
      <c r="B2178" t="str">
        <f t="shared" ca="1" si="267"/>
        <v/>
      </c>
      <c r="C2178" t="str">
        <f t="shared" ca="1" si="268"/>
        <v/>
      </c>
      <c r="D2178" t="str">
        <f t="shared" si="269"/>
        <v/>
      </c>
      <c r="E2178" t="str">
        <f t="shared" si="273"/>
        <v/>
      </c>
      <c r="F2178" t="str">
        <f t="shared" si="274"/>
        <v/>
      </c>
      <c r="K2178" s="2"/>
      <c r="L2178">
        <v>2169</v>
      </c>
      <c r="M2178" t="str">
        <f t="shared" si="270"/>
        <v/>
      </c>
      <c r="N2178" t="str">
        <f t="shared" si="271"/>
        <v/>
      </c>
      <c r="O2178" t="str">
        <f t="shared" si="272"/>
        <v/>
      </c>
      <c r="T2178" s="2"/>
    </row>
    <row r="2179" spans="1:20" x14ac:dyDescent="0.3">
      <c r="A2179">
        <v>2170</v>
      </c>
      <c r="B2179" t="str">
        <f t="shared" ca="1" si="267"/>
        <v/>
      </c>
      <c r="C2179" t="str">
        <f t="shared" ca="1" si="268"/>
        <v/>
      </c>
      <c r="D2179" t="str">
        <f t="shared" si="269"/>
        <v/>
      </c>
      <c r="E2179" t="str">
        <f t="shared" si="273"/>
        <v/>
      </c>
      <c r="F2179" t="str">
        <f t="shared" si="274"/>
        <v/>
      </c>
      <c r="K2179" s="2"/>
      <c r="L2179">
        <v>2170</v>
      </c>
      <c r="M2179" t="str">
        <f t="shared" si="270"/>
        <v/>
      </c>
      <c r="N2179" t="str">
        <f t="shared" si="271"/>
        <v/>
      </c>
      <c r="O2179" t="str">
        <f t="shared" si="272"/>
        <v/>
      </c>
      <c r="T2179" s="2"/>
    </row>
    <row r="2180" spans="1:20" x14ac:dyDescent="0.3">
      <c r="A2180">
        <v>2171</v>
      </c>
      <c r="B2180" t="str">
        <f t="shared" ca="1" si="267"/>
        <v/>
      </c>
      <c r="C2180" t="str">
        <f t="shared" ca="1" si="268"/>
        <v/>
      </c>
      <c r="D2180" t="str">
        <f t="shared" si="269"/>
        <v/>
      </c>
      <c r="E2180" t="str">
        <f t="shared" si="273"/>
        <v/>
      </c>
      <c r="F2180" t="str">
        <f t="shared" si="274"/>
        <v/>
      </c>
      <c r="K2180" s="2"/>
      <c r="L2180">
        <v>2171</v>
      </c>
      <c r="M2180" t="str">
        <f t="shared" si="270"/>
        <v/>
      </c>
      <c r="N2180" t="str">
        <f t="shared" si="271"/>
        <v/>
      </c>
      <c r="O2180" t="str">
        <f t="shared" si="272"/>
        <v/>
      </c>
      <c r="T2180" s="2"/>
    </row>
    <row r="2181" spans="1:20" x14ac:dyDescent="0.3">
      <c r="A2181">
        <v>2172</v>
      </c>
      <c r="B2181" t="str">
        <f t="shared" ca="1" si="267"/>
        <v/>
      </c>
      <c r="C2181" t="str">
        <f t="shared" ca="1" si="268"/>
        <v/>
      </c>
      <c r="D2181" t="str">
        <f t="shared" si="269"/>
        <v/>
      </c>
      <c r="E2181" t="str">
        <f t="shared" si="273"/>
        <v/>
      </c>
      <c r="F2181" t="str">
        <f t="shared" si="274"/>
        <v/>
      </c>
      <c r="K2181" s="2"/>
      <c r="L2181">
        <v>2172</v>
      </c>
      <c r="M2181" t="str">
        <f t="shared" si="270"/>
        <v/>
      </c>
      <c r="N2181" t="str">
        <f t="shared" si="271"/>
        <v/>
      </c>
      <c r="O2181" t="str">
        <f t="shared" si="272"/>
        <v/>
      </c>
      <c r="T2181" s="2"/>
    </row>
    <row r="2182" spans="1:20" x14ac:dyDescent="0.3">
      <c r="A2182">
        <v>2173</v>
      </c>
      <c r="B2182" t="str">
        <f t="shared" ca="1" si="267"/>
        <v/>
      </c>
      <c r="C2182" t="str">
        <f t="shared" ca="1" si="268"/>
        <v/>
      </c>
      <c r="D2182" t="str">
        <f t="shared" si="269"/>
        <v/>
      </c>
      <c r="E2182" t="str">
        <f t="shared" si="273"/>
        <v/>
      </c>
      <c r="F2182" t="str">
        <f t="shared" si="274"/>
        <v/>
      </c>
      <c r="K2182" s="2"/>
      <c r="L2182">
        <v>2173</v>
      </c>
      <c r="M2182" t="str">
        <f t="shared" si="270"/>
        <v/>
      </c>
      <c r="N2182" t="str">
        <f t="shared" si="271"/>
        <v/>
      </c>
      <c r="O2182" t="str">
        <f t="shared" si="272"/>
        <v/>
      </c>
      <c r="T2182" s="2"/>
    </row>
    <row r="2183" spans="1:20" x14ac:dyDescent="0.3">
      <c r="A2183">
        <v>2174</v>
      </c>
      <c r="B2183" t="str">
        <f t="shared" ca="1" si="267"/>
        <v/>
      </c>
      <c r="C2183" t="str">
        <f t="shared" ca="1" si="268"/>
        <v/>
      </c>
      <c r="D2183" t="str">
        <f t="shared" si="269"/>
        <v/>
      </c>
      <c r="E2183" t="str">
        <f t="shared" si="273"/>
        <v/>
      </c>
      <c r="F2183" t="str">
        <f t="shared" si="274"/>
        <v/>
      </c>
      <c r="K2183" s="2"/>
      <c r="L2183">
        <v>2174</v>
      </c>
      <c r="M2183" t="str">
        <f t="shared" si="270"/>
        <v/>
      </c>
      <c r="N2183" t="str">
        <f t="shared" si="271"/>
        <v/>
      </c>
      <c r="O2183" t="str">
        <f t="shared" si="272"/>
        <v/>
      </c>
      <c r="T2183" s="2"/>
    </row>
    <row r="2184" spans="1:20" x14ac:dyDescent="0.3">
      <c r="A2184">
        <v>2175</v>
      </c>
      <c r="B2184" t="str">
        <f t="shared" ca="1" si="267"/>
        <v/>
      </c>
      <c r="C2184" t="str">
        <f t="shared" ca="1" si="268"/>
        <v/>
      </c>
      <c r="D2184" t="str">
        <f t="shared" si="269"/>
        <v/>
      </c>
      <c r="E2184" t="str">
        <f t="shared" si="273"/>
        <v/>
      </c>
      <c r="F2184" t="str">
        <f t="shared" si="274"/>
        <v/>
      </c>
      <c r="K2184" s="2"/>
      <c r="L2184">
        <v>2175</v>
      </c>
      <c r="M2184" t="str">
        <f t="shared" si="270"/>
        <v/>
      </c>
      <c r="N2184" t="str">
        <f t="shared" si="271"/>
        <v/>
      </c>
      <c r="O2184" t="str">
        <f t="shared" si="272"/>
        <v/>
      </c>
      <c r="T2184" s="2"/>
    </row>
    <row r="2185" spans="1:20" x14ac:dyDescent="0.3">
      <c r="A2185">
        <v>2176</v>
      </c>
      <c r="B2185" t="str">
        <f t="shared" ca="1" si="267"/>
        <v/>
      </c>
      <c r="C2185" t="str">
        <f t="shared" ca="1" si="268"/>
        <v/>
      </c>
      <c r="D2185" t="str">
        <f t="shared" si="269"/>
        <v/>
      </c>
      <c r="E2185" t="str">
        <f t="shared" si="273"/>
        <v/>
      </c>
      <c r="F2185" t="str">
        <f t="shared" si="274"/>
        <v/>
      </c>
      <c r="K2185" s="2"/>
      <c r="L2185">
        <v>2176</v>
      </c>
      <c r="M2185" t="str">
        <f t="shared" si="270"/>
        <v/>
      </c>
      <c r="N2185" t="str">
        <f t="shared" si="271"/>
        <v/>
      </c>
      <c r="O2185" t="str">
        <f t="shared" si="272"/>
        <v/>
      </c>
      <c r="T2185" s="2"/>
    </row>
    <row r="2186" spans="1:20" x14ac:dyDescent="0.3">
      <c r="A2186">
        <v>2177</v>
      </c>
      <c r="B2186" t="str">
        <f t="shared" ref="B2186:B2249" ca="1" si="275">IF(A2186&lt;=$A$3,NORMINV(RAND(),0,1),"")</f>
        <v/>
      </c>
      <c r="C2186" t="str">
        <f t="shared" ref="C2186:C2249" ca="1" si="276">IF(A2186&lt;=$A$3,NORMINV(RAND(),0,1),"")</f>
        <v/>
      </c>
      <c r="D2186" t="str">
        <f t="shared" ref="D2186:D2249" si="277">IF(A2186&lt;=$A$3,$D$3+$E$3*B2186,"")</f>
        <v/>
      </c>
      <c r="E2186" t="str">
        <f t="shared" si="273"/>
        <v/>
      </c>
      <c r="F2186" t="str">
        <f t="shared" si="274"/>
        <v/>
      </c>
      <c r="K2186" s="2"/>
      <c r="L2186">
        <v>2177</v>
      </c>
      <c r="M2186" t="str">
        <f t="shared" ref="M2186:M2249" si="278">IF(A2186&lt;=$A$3,(D2186-AVERAGE($D$10:$D$160))/STDEV($D$10:$D$160),"")</f>
        <v/>
      </c>
      <c r="N2186" t="str">
        <f t="shared" ref="N2186:N2249" si="279">IF(A2186&lt;=$A$3,(E2186-AVERAGE($E$10:$E$160))/STDEV($E$10:$E$160),"")</f>
        <v/>
      </c>
      <c r="O2186" t="str">
        <f t="shared" ref="O2186:O2249" si="280">IF(A2186&lt;=$A$3,M2186*N2186,"")</f>
        <v/>
      </c>
      <c r="T2186" s="2"/>
    </row>
    <row r="2187" spans="1:20" x14ac:dyDescent="0.3">
      <c r="A2187">
        <v>2178</v>
      </c>
      <c r="B2187" t="str">
        <f t="shared" ca="1" si="275"/>
        <v/>
      </c>
      <c r="C2187" t="str">
        <f t="shared" ca="1" si="276"/>
        <v/>
      </c>
      <c r="D2187" t="str">
        <f t="shared" si="277"/>
        <v/>
      </c>
      <c r="E2187" t="str">
        <f t="shared" ref="E2187:E2250" si="281">IF(A2187&lt;=$A$3,$F$3+($G$3*(B2187*$H$3+(C2187*(1-($H$3^2))^0.5))),"")</f>
        <v/>
      </c>
      <c r="F2187" t="str">
        <f t="shared" ref="F2187:F2250" si="282">IF(A2187&lt;=$A$3,D2187*E2187,"")</f>
        <v/>
      </c>
      <c r="K2187" s="2"/>
      <c r="L2187">
        <v>2178</v>
      </c>
      <c r="M2187" t="str">
        <f t="shared" si="278"/>
        <v/>
      </c>
      <c r="N2187" t="str">
        <f t="shared" si="279"/>
        <v/>
      </c>
      <c r="O2187" t="str">
        <f t="shared" si="280"/>
        <v/>
      </c>
      <c r="T2187" s="2"/>
    </row>
    <row r="2188" spans="1:20" x14ac:dyDescent="0.3">
      <c r="A2188">
        <v>2179</v>
      </c>
      <c r="B2188" t="str">
        <f t="shared" ca="1" si="275"/>
        <v/>
      </c>
      <c r="C2188" t="str">
        <f t="shared" ca="1" si="276"/>
        <v/>
      </c>
      <c r="D2188" t="str">
        <f t="shared" si="277"/>
        <v/>
      </c>
      <c r="E2188" t="str">
        <f t="shared" si="281"/>
        <v/>
      </c>
      <c r="F2188" t="str">
        <f t="shared" si="282"/>
        <v/>
      </c>
      <c r="K2188" s="2"/>
      <c r="L2188">
        <v>2179</v>
      </c>
      <c r="M2188" t="str">
        <f t="shared" si="278"/>
        <v/>
      </c>
      <c r="N2188" t="str">
        <f t="shared" si="279"/>
        <v/>
      </c>
      <c r="O2188" t="str">
        <f t="shared" si="280"/>
        <v/>
      </c>
      <c r="T2188" s="2"/>
    </row>
    <row r="2189" spans="1:20" x14ac:dyDescent="0.3">
      <c r="A2189">
        <v>2180</v>
      </c>
      <c r="B2189" t="str">
        <f t="shared" ca="1" si="275"/>
        <v/>
      </c>
      <c r="C2189" t="str">
        <f t="shared" ca="1" si="276"/>
        <v/>
      </c>
      <c r="D2189" t="str">
        <f t="shared" si="277"/>
        <v/>
      </c>
      <c r="E2189" t="str">
        <f t="shared" si="281"/>
        <v/>
      </c>
      <c r="F2189" t="str">
        <f t="shared" si="282"/>
        <v/>
      </c>
      <c r="K2189" s="2"/>
      <c r="L2189">
        <v>2180</v>
      </c>
      <c r="M2189" t="str">
        <f t="shared" si="278"/>
        <v/>
      </c>
      <c r="N2189" t="str">
        <f t="shared" si="279"/>
        <v/>
      </c>
      <c r="O2189" t="str">
        <f t="shared" si="280"/>
        <v/>
      </c>
      <c r="T2189" s="2"/>
    </row>
    <row r="2190" spans="1:20" x14ac:dyDescent="0.3">
      <c r="A2190">
        <v>2181</v>
      </c>
      <c r="B2190" t="str">
        <f t="shared" ca="1" si="275"/>
        <v/>
      </c>
      <c r="C2190" t="str">
        <f t="shared" ca="1" si="276"/>
        <v/>
      </c>
      <c r="D2190" t="str">
        <f t="shared" si="277"/>
        <v/>
      </c>
      <c r="E2190" t="str">
        <f t="shared" si="281"/>
        <v/>
      </c>
      <c r="F2190" t="str">
        <f t="shared" si="282"/>
        <v/>
      </c>
      <c r="K2190" s="2"/>
      <c r="L2190">
        <v>2181</v>
      </c>
      <c r="M2190" t="str">
        <f t="shared" si="278"/>
        <v/>
      </c>
      <c r="N2190" t="str">
        <f t="shared" si="279"/>
        <v/>
      </c>
      <c r="O2190" t="str">
        <f t="shared" si="280"/>
        <v/>
      </c>
      <c r="T2190" s="2"/>
    </row>
    <row r="2191" spans="1:20" x14ac:dyDescent="0.3">
      <c r="A2191">
        <v>2182</v>
      </c>
      <c r="B2191" t="str">
        <f t="shared" ca="1" si="275"/>
        <v/>
      </c>
      <c r="C2191" t="str">
        <f t="shared" ca="1" si="276"/>
        <v/>
      </c>
      <c r="D2191" t="str">
        <f t="shared" si="277"/>
        <v/>
      </c>
      <c r="E2191" t="str">
        <f t="shared" si="281"/>
        <v/>
      </c>
      <c r="F2191" t="str">
        <f t="shared" si="282"/>
        <v/>
      </c>
      <c r="K2191" s="2"/>
      <c r="L2191">
        <v>2182</v>
      </c>
      <c r="M2191" t="str">
        <f t="shared" si="278"/>
        <v/>
      </c>
      <c r="N2191" t="str">
        <f t="shared" si="279"/>
        <v/>
      </c>
      <c r="O2191" t="str">
        <f t="shared" si="280"/>
        <v/>
      </c>
      <c r="T2191" s="2"/>
    </row>
    <row r="2192" spans="1:20" x14ac:dyDescent="0.3">
      <c r="A2192">
        <v>2183</v>
      </c>
      <c r="B2192" t="str">
        <f t="shared" ca="1" si="275"/>
        <v/>
      </c>
      <c r="C2192" t="str">
        <f t="shared" ca="1" si="276"/>
        <v/>
      </c>
      <c r="D2192" t="str">
        <f t="shared" si="277"/>
        <v/>
      </c>
      <c r="E2192" t="str">
        <f t="shared" si="281"/>
        <v/>
      </c>
      <c r="F2192" t="str">
        <f t="shared" si="282"/>
        <v/>
      </c>
      <c r="K2192" s="2"/>
      <c r="L2192">
        <v>2183</v>
      </c>
      <c r="M2192" t="str">
        <f t="shared" si="278"/>
        <v/>
      </c>
      <c r="N2192" t="str">
        <f t="shared" si="279"/>
        <v/>
      </c>
      <c r="O2192" t="str">
        <f t="shared" si="280"/>
        <v/>
      </c>
      <c r="T2192" s="2"/>
    </row>
    <row r="2193" spans="1:20" x14ac:dyDescent="0.3">
      <c r="A2193">
        <v>2184</v>
      </c>
      <c r="B2193" t="str">
        <f t="shared" ca="1" si="275"/>
        <v/>
      </c>
      <c r="C2193" t="str">
        <f t="shared" ca="1" si="276"/>
        <v/>
      </c>
      <c r="D2193" t="str">
        <f t="shared" si="277"/>
        <v/>
      </c>
      <c r="E2193" t="str">
        <f t="shared" si="281"/>
        <v/>
      </c>
      <c r="F2193" t="str">
        <f t="shared" si="282"/>
        <v/>
      </c>
      <c r="K2193" s="2"/>
      <c r="L2193">
        <v>2184</v>
      </c>
      <c r="M2193" t="str">
        <f t="shared" si="278"/>
        <v/>
      </c>
      <c r="N2193" t="str">
        <f t="shared" si="279"/>
        <v/>
      </c>
      <c r="O2193" t="str">
        <f t="shared" si="280"/>
        <v/>
      </c>
      <c r="T2193" s="2"/>
    </row>
    <row r="2194" spans="1:20" x14ac:dyDescent="0.3">
      <c r="A2194">
        <v>2185</v>
      </c>
      <c r="B2194" t="str">
        <f t="shared" ca="1" si="275"/>
        <v/>
      </c>
      <c r="C2194" t="str">
        <f t="shared" ca="1" si="276"/>
        <v/>
      </c>
      <c r="D2194" t="str">
        <f t="shared" si="277"/>
        <v/>
      </c>
      <c r="E2194" t="str">
        <f t="shared" si="281"/>
        <v/>
      </c>
      <c r="F2194" t="str">
        <f t="shared" si="282"/>
        <v/>
      </c>
      <c r="K2194" s="2"/>
      <c r="L2194">
        <v>2185</v>
      </c>
      <c r="M2194" t="str">
        <f t="shared" si="278"/>
        <v/>
      </c>
      <c r="N2194" t="str">
        <f t="shared" si="279"/>
        <v/>
      </c>
      <c r="O2194" t="str">
        <f t="shared" si="280"/>
        <v/>
      </c>
      <c r="T2194" s="2"/>
    </row>
    <row r="2195" spans="1:20" x14ac:dyDescent="0.3">
      <c r="A2195">
        <v>2186</v>
      </c>
      <c r="B2195" t="str">
        <f t="shared" ca="1" si="275"/>
        <v/>
      </c>
      <c r="C2195" t="str">
        <f t="shared" ca="1" si="276"/>
        <v/>
      </c>
      <c r="D2195" t="str">
        <f t="shared" si="277"/>
        <v/>
      </c>
      <c r="E2195" t="str">
        <f t="shared" si="281"/>
        <v/>
      </c>
      <c r="F2195" t="str">
        <f t="shared" si="282"/>
        <v/>
      </c>
      <c r="K2195" s="2"/>
      <c r="L2195">
        <v>2186</v>
      </c>
      <c r="M2195" t="str">
        <f t="shared" si="278"/>
        <v/>
      </c>
      <c r="N2195" t="str">
        <f t="shared" si="279"/>
        <v/>
      </c>
      <c r="O2195" t="str">
        <f t="shared" si="280"/>
        <v/>
      </c>
      <c r="T2195" s="2"/>
    </row>
    <row r="2196" spans="1:20" x14ac:dyDescent="0.3">
      <c r="A2196">
        <v>2187</v>
      </c>
      <c r="B2196" t="str">
        <f t="shared" ca="1" si="275"/>
        <v/>
      </c>
      <c r="C2196" t="str">
        <f t="shared" ca="1" si="276"/>
        <v/>
      </c>
      <c r="D2196" t="str">
        <f t="shared" si="277"/>
        <v/>
      </c>
      <c r="E2196" t="str">
        <f t="shared" si="281"/>
        <v/>
      </c>
      <c r="F2196" t="str">
        <f t="shared" si="282"/>
        <v/>
      </c>
      <c r="K2196" s="2"/>
      <c r="L2196">
        <v>2187</v>
      </c>
      <c r="M2196" t="str">
        <f t="shared" si="278"/>
        <v/>
      </c>
      <c r="N2196" t="str">
        <f t="shared" si="279"/>
        <v/>
      </c>
      <c r="O2196" t="str">
        <f t="shared" si="280"/>
        <v/>
      </c>
      <c r="T2196" s="2"/>
    </row>
    <row r="2197" spans="1:20" x14ac:dyDescent="0.3">
      <c r="A2197">
        <v>2188</v>
      </c>
      <c r="B2197" t="str">
        <f t="shared" ca="1" si="275"/>
        <v/>
      </c>
      <c r="C2197" t="str">
        <f t="shared" ca="1" si="276"/>
        <v/>
      </c>
      <c r="D2197" t="str">
        <f t="shared" si="277"/>
        <v/>
      </c>
      <c r="E2197" t="str">
        <f t="shared" si="281"/>
        <v/>
      </c>
      <c r="F2197" t="str">
        <f t="shared" si="282"/>
        <v/>
      </c>
      <c r="K2197" s="2"/>
      <c r="L2197">
        <v>2188</v>
      </c>
      <c r="M2197" t="str">
        <f t="shared" si="278"/>
        <v/>
      </c>
      <c r="N2197" t="str">
        <f t="shared" si="279"/>
        <v/>
      </c>
      <c r="O2197" t="str">
        <f t="shared" si="280"/>
        <v/>
      </c>
      <c r="T2197" s="2"/>
    </row>
    <row r="2198" spans="1:20" x14ac:dyDescent="0.3">
      <c r="A2198">
        <v>2189</v>
      </c>
      <c r="B2198" t="str">
        <f t="shared" ca="1" si="275"/>
        <v/>
      </c>
      <c r="C2198" t="str">
        <f t="shared" ca="1" si="276"/>
        <v/>
      </c>
      <c r="D2198" t="str">
        <f t="shared" si="277"/>
        <v/>
      </c>
      <c r="E2198" t="str">
        <f t="shared" si="281"/>
        <v/>
      </c>
      <c r="F2198" t="str">
        <f t="shared" si="282"/>
        <v/>
      </c>
      <c r="K2198" s="2"/>
      <c r="L2198">
        <v>2189</v>
      </c>
      <c r="M2198" t="str">
        <f t="shared" si="278"/>
        <v/>
      </c>
      <c r="N2198" t="str">
        <f t="shared" si="279"/>
        <v/>
      </c>
      <c r="O2198" t="str">
        <f t="shared" si="280"/>
        <v/>
      </c>
      <c r="T2198" s="2"/>
    </row>
    <row r="2199" spans="1:20" x14ac:dyDescent="0.3">
      <c r="A2199">
        <v>2190</v>
      </c>
      <c r="B2199" t="str">
        <f t="shared" ca="1" si="275"/>
        <v/>
      </c>
      <c r="C2199" t="str">
        <f t="shared" ca="1" si="276"/>
        <v/>
      </c>
      <c r="D2199" t="str">
        <f t="shared" si="277"/>
        <v/>
      </c>
      <c r="E2199" t="str">
        <f t="shared" si="281"/>
        <v/>
      </c>
      <c r="F2199" t="str">
        <f t="shared" si="282"/>
        <v/>
      </c>
      <c r="K2199" s="2"/>
      <c r="L2199">
        <v>2190</v>
      </c>
      <c r="M2199" t="str">
        <f t="shared" si="278"/>
        <v/>
      </c>
      <c r="N2199" t="str">
        <f t="shared" si="279"/>
        <v/>
      </c>
      <c r="O2199" t="str">
        <f t="shared" si="280"/>
        <v/>
      </c>
      <c r="T2199" s="2"/>
    </row>
    <row r="2200" spans="1:20" x14ac:dyDescent="0.3">
      <c r="A2200">
        <v>2191</v>
      </c>
      <c r="B2200" t="str">
        <f t="shared" ca="1" si="275"/>
        <v/>
      </c>
      <c r="C2200" t="str">
        <f t="shared" ca="1" si="276"/>
        <v/>
      </c>
      <c r="D2200" t="str">
        <f t="shared" si="277"/>
        <v/>
      </c>
      <c r="E2200" t="str">
        <f t="shared" si="281"/>
        <v/>
      </c>
      <c r="F2200" t="str">
        <f t="shared" si="282"/>
        <v/>
      </c>
      <c r="K2200" s="2"/>
      <c r="L2200">
        <v>2191</v>
      </c>
      <c r="M2200" t="str">
        <f t="shared" si="278"/>
        <v/>
      </c>
      <c r="N2200" t="str">
        <f t="shared" si="279"/>
        <v/>
      </c>
      <c r="O2200" t="str">
        <f t="shared" si="280"/>
        <v/>
      </c>
      <c r="T2200" s="2"/>
    </row>
    <row r="2201" spans="1:20" x14ac:dyDescent="0.3">
      <c r="A2201">
        <v>2192</v>
      </c>
      <c r="B2201" t="str">
        <f t="shared" ca="1" si="275"/>
        <v/>
      </c>
      <c r="C2201" t="str">
        <f t="shared" ca="1" si="276"/>
        <v/>
      </c>
      <c r="D2201" t="str">
        <f t="shared" si="277"/>
        <v/>
      </c>
      <c r="E2201" t="str">
        <f t="shared" si="281"/>
        <v/>
      </c>
      <c r="F2201" t="str">
        <f t="shared" si="282"/>
        <v/>
      </c>
      <c r="K2201" s="2"/>
      <c r="L2201">
        <v>2192</v>
      </c>
      <c r="M2201" t="str">
        <f t="shared" si="278"/>
        <v/>
      </c>
      <c r="N2201" t="str">
        <f t="shared" si="279"/>
        <v/>
      </c>
      <c r="O2201" t="str">
        <f t="shared" si="280"/>
        <v/>
      </c>
      <c r="T2201" s="2"/>
    </row>
    <row r="2202" spans="1:20" x14ac:dyDescent="0.3">
      <c r="A2202">
        <v>2193</v>
      </c>
      <c r="B2202" t="str">
        <f t="shared" ca="1" si="275"/>
        <v/>
      </c>
      <c r="C2202" t="str">
        <f t="shared" ca="1" si="276"/>
        <v/>
      </c>
      <c r="D2202" t="str">
        <f t="shared" si="277"/>
        <v/>
      </c>
      <c r="E2202" t="str">
        <f t="shared" si="281"/>
        <v/>
      </c>
      <c r="F2202" t="str">
        <f t="shared" si="282"/>
        <v/>
      </c>
      <c r="K2202" s="2"/>
      <c r="L2202">
        <v>2193</v>
      </c>
      <c r="M2202" t="str">
        <f t="shared" si="278"/>
        <v/>
      </c>
      <c r="N2202" t="str">
        <f t="shared" si="279"/>
        <v/>
      </c>
      <c r="O2202" t="str">
        <f t="shared" si="280"/>
        <v/>
      </c>
      <c r="T2202" s="2"/>
    </row>
    <row r="2203" spans="1:20" x14ac:dyDescent="0.3">
      <c r="A2203">
        <v>2194</v>
      </c>
      <c r="B2203" t="str">
        <f t="shared" ca="1" si="275"/>
        <v/>
      </c>
      <c r="C2203" t="str">
        <f t="shared" ca="1" si="276"/>
        <v/>
      </c>
      <c r="D2203" t="str">
        <f t="shared" si="277"/>
        <v/>
      </c>
      <c r="E2203" t="str">
        <f t="shared" si="281"/>
        <v/>
      </c>
      <c r="F2203" t="str">
        <f t="shared" si="282"/>
        <v/>
      </c>
      <c r="K2203" s="2"/>
      <c r="L2203">
        <v>2194</v>
      </c>
      <c r="M2203" t="str">
        <f t="shared" si="278"/>
        <v/>
      </c>
      <c r="N2203" t="str">
        <f t="shared" si="279"/>
        <v/>
      </c>
      <c r="O2203" t="str">
        <f t="shared" si="280"/>
        <v/>
      </c>
      <c r="T2203" s="2"/>
    </row>
    <row r="2204" spans="1:20" x14ac:dyDescent="0.3">
      <c r="A2204">
        <v>2195</v>
      </c>
      <c r="B2204" t="str">
        <f t="shared" ca="1" si="275"/>
        <v/>
      </c>
      <c r="C2204" t="str">
        <f t="shared" ca="1" si="276"/>
        <v/>
      </c>
      <c r="D2204" t="str">
        <f t="shared" si="277"/>
        <v/>
      </c>
      <c r="E2204" t="str">
        <f t="shared" si="281"/>
        <v/>
      </c>
      <c r="F2204" t="str">
        <f t="shared" si="282"/>
        <v/>
      </c>
      <c r="K2204" s="2"/>
      <c r="L2204">
        <v>2195</v>
      </c>
      <c r="M2204" t="str">
        <f t="shared" si="278"/>
        <v/>
      </c>
      <c r="N2204" t="str">
        <f t="shared" si="279"/>
        <v/>
      </c>
      <c r="O2204" t="str">
        <f t="shared" si="280"/>
        <v/>
      </c>
      <c r="T2204" s="2"/>
    </row>
    <row r="2205" spans="1:20" x14ac:dyDescent="0.3">
      <c r="A2205">
        <v>2196</v>
      </c>
      <c r="B2205" t="str">
        <f t="shared" ca="1" si="275"/>
        <v/>
      </c>
      <c r="C2205" t="str">
        <f t="shared" ca="1" si="276"/>
        <v/>
      </c>
      <c r="D2205" t="str">
        <f t="shared" si="277"/>
        <v/>
      </c>
      <c r="E2205" t="str">
        <f t="shared" si="281"/>
        <v/>
      </c>
      <c r="F2205" t="str">
        <f t="shared" si="282"/>
        <v/>
      </c>
      <c r="K2205" s="2"/>
      <c r="L2205">
        <v>2196</v>
      </c>
      <c r="M2205" t="str">
        <f t="shared" si="278"/>
        <v/>
      </c>
      <c r="N2205" t="str">
        <f t="shared" si="279"/>
        <v/>
      </c>
      <c r="O2205" t="str">
        <f t="shared" si="280"/>
        <v/>
      </c>
      <c r="T2205" s="2"/>
    </row>
    <row r="2206" spans="1:20" x14ac:dyDescent="0.3">
      <c r="A2206">
        <v>2197</v>
      </c>
      <c r="B2206" t="str">
        <f t="shared" ca="1" si="275"/>
        <v/>
      </c>
      <c r="C2206" t="str">
        <f t="shared" ca="1" si="276"/>
        <v/>
      </c>
      <c r="D2206" t="str">
        <f t="shared" si="277"/>
        <v/>
      </c>
      <c r="E2206" t="str">
        <f t="shared" si="281"/>
        <v/>
      </c>
      <c r="F2206" t="str">
        <f t="shared" si="282"/>
        <v/>
      </c>
      <c r="K2206" s="2"/>
      <c r="L2206">
        <v>2197</v>
      </c>
      <c r="M2206" t="str">
        <f t="shared" si="278"/>
        <v/>
      </c>
      <c r="N2206" t="str">
        <f t="shared" si="279"/>
        <v/>
      </c>
      <c r="O2206" t="str">
        <f t="shared" si="280"/>
        <v/>
      </c>
      <c r="T2206" s="2"/>
    </row>
    <row r="2207" spans="1:20" x14ac:dyDescent="0.3">
      <c r="A2207">
        <v>2198</v>
      </c>
      <c r="B2207" t="str">
        <f t="shared" ca="1" si="275"/>
        <v/>
      </c>
      <c r="C2207" t="str">
        <f t="shared" ca="1" si="276"/>
        <v/>
      </c>
      <c r="D2207" t="str">
        <f t="shared" si="277"/>
        <v/>
      </c>
      <c r="E2207" t="str">
        <f t="shared" si="281"/>
        <v/>
      </c>
      <c r="F2207" t="str">
        <f t="shared" si="282"/>
        <v/>
      </c>
      <c r="K2207" s="2"/>
      <c r="L2207">
        <v>2198</v>
      </c>
      <c r="M2207" t="str">
        <f t="shared" si="278"/>
        <v/>
      </c>
      <c r="N2207" t="str">
        <f t="shared" si="279"/>
        <v/>
      </c>
      <c r="O2207" t="str">
        <f t="shared" si="280"/>
        <v/>
      </c>
      <c r="T2207" s="2"/>
    </row>
    <row r="2208" spans="1:20" x14ac:dyDescent="0.3">
      <c r="A2208">
        <v>2199</v>
      </c>
      <c r="B2208" t="str">
        <f t="shared" ca="1" si="275"/>
        <v/>
      </c>
      <c r="C2208" t="str">
        <f t="shared" ca="1" si="276"/>
        <v/>
      </c>
      <c r="D2208" t="str">
        <f t="shared" si="277"/>
        <v/>
      </c>
      <c r="E2208" t="str">
        <f t="shared" si="281"/>
        <v/>
      </c>
      <c r="F2208" t="str">
        <f t="shared" si="282"/>
        <v/>
      </c>
      <c r="K2208" s="2"/>
      <c r="L2208">
        <v>2199</v>
      </c>
      <c r="M2208" t="str">
        <f t="shared" si="278"/>
        <v/>
      </c>
      <c r="N2208" t="str">
        <f t="shared" si="279"/>
        <v/>
      </c>
      <c r="O2208" t="str">
        <f t="shared" si="280"/>
        <v/>
      </c>
      <c r="T2208" s="2"/>
    </row>
    <row r="2209" spans="1:20" x14ac:dyDescent="0.3">
      <c r="A2209">
        <v>2200</v>
      </c>
      <c r="B2209" t="str">
        <f t="shared" ca="1" si="275"/>
        <v/>
      </c>
      <c r="C2209" t="str">
        <f t="shared" ca="1" si="276"/>
        <v/>
      </c>
      <c r="D2209" t="str">
        <f t="shared" si="277"/>
        <v/>
      </c>
      <c r="E2209" t="str">
        <f t="shared" si="281"/>
        <v/>
      </c>
      <c r="F2209" t="str">
        <f t="shared" si="282"/>
        <v/>
      </c>
      <c r="K2209" s="2"/>
      <c r="L2209">
        <v>2200</v>
      </c>
      <c r="M2209" t="str">
        <f t="shared" si="278"/>
        <v/>
      </c>
      <c r="N2209" t="str">
        <f t="shared" si="279"/>
        <v/>
      </c>
      <c r="O2209" t="str">
        <f t="shared" si="280"/>
        <v/>
      </c>
      <c r="T2209" s="2"/>
    </row>
    <row r="2210" spans="1:20" x14ac:dyDescent="0.3">
      <c r="A2210">
        <v>2201</v>
      </c>
      <c r="B2210" t="str">
        <f t="shared" ca="1" si="275"/>
        <v/>
      </c>
      <c r="C2210" t="str">
        <f t="shared" ca="1" si="276"/>
        <v/>
      </c>
      <c r="D2210" t="str">
        <f t="shared" si="277"/>
        <v/>
      </c>
      <c r="E2210" t="str">
        <f t="shared" si="281"/>
        <v/>
      </c>
      <c r="F2210" t="str">
        <f t="shared" si="282"/>
        <v/>
      </c>
      <c r="K2210" s="2"/>
      <c r="L2210">
        <v>2201</v>
      </c>
      <c r="M2210" t="str">
        <f t="shared" si="278"/>
        <v/>
      </c>
      <c r="N2210" t="str">
        <f t="shared" si="279"/>
        <v/>
      </c>
      <c r="O2210" t="str">
        <f t="shared" si="280"/>
        <v/>
      </c>
      <c r="T2210" s="2"/>
    </row>
    <row r="2211" spans="1:20" x14ac:dyDescent="0.3">
      <c r="A2211">
        <v>2202</v>
      </c>
      <c r="B2211" t="str">
        <f t="shared" ca="1" si="275"/>
        <v/>
      </c>
      <c r="C2211" t="str">
        <f t="shared" ca="1" si="276"/>
        <v/>
      </c>
      <c r="D2211" t="str">
        <f t="shared" si="277"/>
        <v/>
      </c>
      <c r="E2211" t="str">
        <f t="shared" si="281"/>
        <v/>
      </c>
      <c r="F2211" t="str">
        <f t="shared" si="282"/>
        <v/>
      </c>
      <c r="K2211" s="2"/>
      <c r="L2211">
        <v>2202</v>
      </c>
      <c r="M2211" t="str">
        <f t="shared" si="278"/>
        <v/>
      </c>
      <c r="N2211" t="str">
        <f t="shared" si="279"/>
        <v/>
      </c>
      <c r="O2211" t="str">
        <f t="shared" si="280"/>
        <v/>
      </c>
      <c r="T2211" s="2"/>
    </row>
    <row r="2212" spans="1:20" x14ac:dyDescent="0.3">
      <c r="A2212">
        <v>2203</v>
      </c>
      <c r="B2212" t="str">
        <f t="shared" ca="1" si="275"/>
        <v/>
      </c>
      <c r="C2212" t="str">
        <f t="shared" ca="1" si="276"/>
        <v/>
      </c>
      <c r="D2212" t="str">
        <f t="shared" si="277"/>
        <v/>
      </c>
      <c r="E2212" t="str">
        <f t="shared" si="281"/>
        <v/>
      </c>
      <c r="F2212" t="str">
        <f t="shared" si="282"/>
        <v/>
      </c>
      <c r="K2212" s="2"/>
      <c r="L2212">
        <v>2203</v>
      </c>
      <c r="M2212" t="str">
        <f t="shared" si="278"/>
        <v/>
      </c>
      <c r="N2212" t="str">
        <f t="shared" si="279"/>
        <v/>
      </c>
      <c r="O2212" t="str">
        <f t="shared" si="280"/>
        <v/>
      </c>
      <c r="T2212" s="2"/>
    </row>
    <row r="2213" spans="1:20" x14ac:dyDescent="0.3">
      <c r="A2213">
        <v>2204</v>
      </c>
      <c r="B2213" t="str">
        <f t="shared" ca="1" si="275"/>
        <v/>
      </c>
      <c r="C2213" t="str">
        <f t="shared" ca="1" si="276"/>
        <v/>
      </c>
      <c r="D2213" t="str">
        <f t="shared" si="277"/>
        <v/>
      </c>
      <c r="E2213" t="str">
        <f t="shared" si="281"/>
        <v/>
      </c>
      <c r="F2213" t="str">
        <f t="shared" si="282"/>
        <v/>
      </c>
      <c r="K2213" s="2"/>
      <c r="L2213">
        <v>2204</v>
      </c>
      <c r="M2213" t="str">
        <f t="shared" si="278"/>
        <v/>
      </c>
      <c r="N2213" t="str">
        <f t="shared" si="279"/>
        <v/>
      </c>
      <c r="O2213" t="str">
        <f t="shared" si="280"/>
        <v/>
      </c>
      <c r="T2213" s="2"/>
    </row>
    <row r="2214" spans="1:20" x14ac:dyDescent="0.3">
      <c r="A2214">
        <v>2205</v>
      </c>
      <c r="B2214" t="str">
        <f t="shared" ca="1" si="275"/>
        <v/>
      </c>
      <c r="C2214" t="str">
        <f t="shared" ca="1" si="276"/>
        <v/>
      </c>
      <c r="D2214" t="str">
        <f t="shared" si="277"/>
        <v/>
      </c>
      <c r="E2214" t="str">
        <f t="shared" si="281"/>
        <v/>
      </c>
      <c r="F2214" t="str">
        <f t="shared" si="282"/>
        <v/>
      </c>
      <c r="K2214" s="2"/>
      <c r="L2214">
        <v>2205</v>
      </c>
      <c r="M2214" t="str">
        <f t="shared" si="278"/>
        <v/>
      </c>
      <c r="N2214" t="str">
        <f t="shared" si="279"/>
        <v/>
      </c>
      <c r="O2214" t="str">
        <f t="shared" si="280"/>
        <v/>
      </c>
      <c r="T2214" s="2"/>
    </row>
    <row r="2215" spans="1:20" x14ac:dyDescent="0.3">
      <c r="A2215">
        <v>2206</v>
      </c>
      <c r="B2215" t="str">
        <f t="shared" ca="1" si="275"/>
        <v/>
      </c>
      <c r="C2215" t="str">
        <f t="shared" ca="1" si="276"/>
        <v/>
      </c>
      <c r="D2215" t="str">
        <f t="shared" si="277"/>
        <v/>
      </c>
      <c r="E2215" t="str">
        <f t="shared" si="281"/>
        <v/>
      </c>
      <c r="F2215" t="str">
        <f t="shared" si="282"/>
        <v/>
      </c>
      <c r="K2215" s="2"/>
      <c r="L2215">
        <v>2206</v>
      </c>
      <c r="M2215" t="str">
        <f t="shared" si="278"/>
        <v/>
      </c>
      <c r="N2215" t="str">
        <f t="shared" si="279"/>
        <v/>
      </c>
      <c r="O2215" t="str">
        <f t="shared" si="280"/>
        <v/>
      </c>
      <c r="T2215" s="2"/>
    </row>
    <row r="2216" spans="1:20" x14ac:dyDescent="0.3">
      <c r="A2216">
        <v>2207</v>
      </c>
      <c r="B2216" t="str">
        <f t="shared" ca="1" si="275"/>
        <v/>
      </c>
      <c r="C2216" t="str">
        <f t="shared" ca="1" si="276"/>
        <v/>
      </c>
      <c r="D2216" t="str">
        <f t="shared" si="277"/>
        <v/>
      </c>
      <c r="E2216" t="str">
        <f t="shared" si="281"/>
        <v/>
      </c>
      <c r="F2216" t="str">
        <f t="shared" si="282"/>
        <v/>
      </c>
      <c r="K2216" s="2"/>
      <c r="L2216">
        <v>2207</v>
      </c>
      <c r="M2216" t="str">
        <f t="shared" si="278"/>
        <v/>
      </c>
      <c r="N2216" t="str">
        <f t="shared" si="279"/>
        <v/>
      </c>
      <c r="O2216" t="str">
        <f t="shared" si="280"/>
        <v/>
      </c>
      <c r="T2216" s="2"/>
    </row>
    <row r="2217" spans="1:20" x14ac:dyDescent="0.3">
      <c r="A2217">
        <v>2208</v>
      </c>
      <c r="B2217" t="str">
        <f t="shared" ca="1" si="275"/>
        <v/>
      </c>
      <c r="C2217" t="str">
        <f t="shared" ca="1" si="276"/>
        <v/>
      </c>
      <c r="D2217" t="str">
        <f t="shared" si="277"/>
        <v/>
      </c>
      <c r="E2217" t="str">
        <f t="shared" si="281"/>
        <v/>
      </c>
      <c r="F2217" t="str">
        <f t="shared" si="282"/>
        <v/>
      </c>
      <c r="K2217" s="2"/>
      <c r="L2217">
        <v>2208</v>
      </c>
      <c r="M2217" t="str">
        <f t="shared" si="278"/>
        <v/>
      </c>
      <c r="N2217" t="str">
        <f t="shared" si="279"/>
        <v/>
      </c>
      <c r="O2217" t="str">
        <f t="shared" si="280"/>
        <v/>
      </c>
      <c r="T2217" s="2"/>
    </row>
    <row r="2218" spans="1:20" x14ac:dyDescent="0.3">
      <c r="A2218">
        <v>2209</v>
      </c>
      <c r="B2218" t="str">
        <f t="shared" ca="1" si="275"/>
        <v/>
      </c>
      <c r="C2218" t="str">
        <f t="shared" ca="1" si="276"/>
        <v/>
      </c>
      <c r="D2218" t="str">
        <f t="shared" si="277"/>
        <v/>
      </c>
      <c r="E2218" t="str">
        <f t="shared" si="281"/>
        <v/>
      </c>
      <c r="F2218" t="str">
        <f t="shared" si="282"/>
        <v/>
      </c>
      <c r="K2218" s="2"/>
      <c r="L2218">
        <v>2209</v>
      </c>
      <c r="M2218" t="str">
        <f t="shared" si="278"/>
        <v/>
      </c>
      <c r="N2218" t="str">
        <f t="shared" si="279"/>
        <v/>
      </c>
      <c r="O2218" t="str">
        <f t="shared" si="280"/>
        <v/>
      </c>
      <c r="T2218" s="2"/>
    </row>
    <row r="2219" spans="1:20" x14ac:dyDescent="0.3">
      <c r="A2219">
        <v>2210</v>
      </c>
      <c r="B2219" t="str">
        <f t="shared" ca="1" si="275"/>
        <v/>
      </c>
      <c r="C2219" t="str">
        <f t="shared" ca="1" si="276"/>
        <v/>
      </c>
      <c r="D2219" t="str">
        <f t="shared" si="277"/>
        <v/>
      </c>
      <c r="E2219" t="str">
        <f t="shared" si="281"/>
        <v/>
      </c>
      <c r="F2219" t="str">
        <f t="shared" si="282"/>
        <v/>
      </c>
      <c r="K2219" s="2"/>
      <c r="L2219">
        <v>2210</v>
      </c>
      <c r="M2219" t="str">
        <f t="shared" si="278"/>
        <v/>
      </c>
      <c r="N2219" t="str">
        <f t="shared" si="279"/>
        <v/>
      </c>
      <c r="O2219" t="str">
        <f t="shared" si="280"/>
        <v/>
      </c>
      <c r="T2219" s="2"/>
    </row>
    <row r="2220" spans="1:20" x14ac:dyDescent="0.3">
      <c r="A2220">
        <v>2211</v>
      </c>
      <c r="B2220" t="str">
        <f t="shared" ca="1" si="275"/>
        <v/>
      </c>
      <c r="C2220" t="str">
        <f t="shared" ca="1" si="276"/>
        <v/>
      </c>
      <c r="D2220" t="str">
        <f t="shared" si="277"/>
        <v/>
      </c>
      <c r="E2220" t="str">
        <f t="shared" si="281"/>
        <v/>
      </c>
      <c r="F2220" t="str">
        <f t="shared" si="282"/>
        <v/>
      </c>
      <c r="K2220" s="2"/>
      <c r="L2220">
        <v>2211</v>
      </c>
      <c r="M2220" t="str">
        <f t="shared" si="278"/>
        <v/>
      </c>
      <c r="N2220" t="str">
        <f t="shared" si="279"/>
        <v/>
      </c>
      <c r="O2220" t="str">
        <f t="shared" si="280"/>
        <v/>
      </c>
      <c r="T2220" s="2"/>
    </row>
    <row r="2221" spans="1:20" x14ac:dyDescent="0.3">
      <c r="A2221">
        <v>2212</v>
      </c>
      <c r="B2221" t="str">
        <f t="shared" ca="1" si="275"/>
        <v/>
      </c>
      <c r="C2221" t="str">
        <f t="shared" ca="1" si="276"/>
        <v/>
      </c>
      <c r="D2221" t="str">
        <f t="shared" si="277"/>
        <v/>
      </c>
      <c r="E2221" t="str">
        <f t="shared" si="281"/>
        <v/>
      </c>
      <c r="F2221" t="str">
        <f t="shared" si="282"/>
        <v/>
      </c>
      <c r="K2221" s="2"/>
      <c r="L2221">
        <v>2212</v>
      </c>
      <c r="M2221" t="str">
        <f t="shared" si="278"/>
        <v/>
      </c>
      <c r="N2221" t="str">
        <f t="shared" si="279"/>
        <v/>
      </c>
      <c r="O2221" t="str">
        <f t="shared" si="280"/>
        <v/>
      </c>
      <c r="T2221" s="2"/>
    </row>
    <row r="2222" spans="1:20" x14ac:dyDescent="0.3">
      <c r="A2222">
        <v>2213</v>
      </c>
      <c r="B2222" t="str">
        <f t="shared" ca="1" si="275"/>
        <v/>
      </c>
      <c r="C2222" t="str">
        <f t="shared" ca="1" si="276"/>
        <v/>
      </c>
      <c r="D2222" t="str">
        <f t="shared" si="277"/>
        <v/>
      </c>
      <c r="E2222" t="str">
        <f t="shared" si="281"/>
        <v/>
      </c>
      <c r="F2222" t="str">
        <f t="shared" si="282"/>
        <v/>
      </c>
      <c r="K2222" s="2"/>
      <c r="L2222">
        <v>2213</v>
      </c>
      <c r="M2222" t="str">
        <f t="shared" si="278"/>
        <v/>
      </c>
      <c r="N2222" t="str">
        <f t="shared" si="279"/>
        <v/>
      </c>
      <c r="O2222" t="str">
        <f t="shared" si="280"/>
        <v/>
      </c>
      <c r="T2222" s="2"/>
    </row>
    <row r="2223" spans="1:20" x14ac:dyDescent="0.3">
      <c r="A2223">
        <v>2214</v>
      </c>
      <c r="B2223" t="str">
        <f t="shared" ca="1" si="275"/>
        <v/>
      </c>
      <c r="C2223" t="str">
        <f t="shared" ca="1" si="276"/>
        <v/>
      </c>
      <c r="D2223" t="str">
        <f t="shared" si="277"/>
        <v/>
      </c>
      <c r="E2223" t="str">
        <f t="shared" si="281"/>
        <v/>
      </c>
      <c r="F2223" t="str">
        <f t="shared" si="282"/>
        <v/>
      </c>
      <c r="K2223" s="2"/>
      <c r="L2223">
        <v>2214</v>
      </c>
      <c r="M2223" t="str">
        <f t="shared" si="278"/>
        <v/>
      </c>
      <c r="N2223" t="str">
        <f t="shared" si="279"/>
        <v/>
      </c>
      <c r="O2223" t="str">
        <f t="shared" si="280"/>
        <v/>
      </c>
      <c r="T2223" s="2"/>
    </row>
    <row r="2224" spans="1:20" x14ac:dyDescent="0.3">
      <c r="A2224">
        <v>2215</v>
      </c>
      <c r="B2224" t="str">
        <f t="shared" ca="1" si="275"/>
        <v/>
      </c>
      <c r="C2224" t="str">
        <f t="shared" ca="1" si="276"/>
        <v/>
      </c>
      <c r="D2224" t="str">
        <f t="shared" si="277"/>
        <v/>
      </c>
      <c r="E2224" t="str">
        <f t="shared" si="281"/>
        <v/>
      </c>
      <c r="F2224" t="str">
        <f t="shared" si="282"/>
        <v/>
      </c>
      <c r="K2224" s="2"/>
      <c r="L2224">
        <v>2215</v>
      </c>
      <c r="M2224" t="str">
        <f t="shared" si="278"/>
        <v/>
      </c>
      <c r="N2224" t="str">
        <f t="shared" si="279"/>
        <v/>
      </c>
      <c r="O2224" t="str">
        <f t="shared" si="280"/>
        <v/>
      </c>
      <c r="T2224" s="2"/>
    </row>
    <row r="2225" spans="1:20" x14ac:dyDescent="0.3">
      <c r="A2225">
        <v>2216</v>
      </c>
      <c r="B2225" t="str">
        <f t="shared" ca="1" si="275"/>
        <v/>
      </c>
      <c r="C2225" t="str">
        <f t="shared" ca="1" si="276"/>
        <v/>
      </c>
      <c r="D2225" t="str">
        <f t="shared" si="277"/>
        <v/>
      </c>
      <c r="E2225" t="str">
        <f t="shared" si="281"/>
        <v/>
      </c>
      <c r="F2225" t="str">
        <f t="shared" si="282"/>
        <v/>
      </c>
      <c r="K2225" s="2"/>
      <c r="L2225">
        <v>2216</v>
      </c>
      <c r="M2225" t="str">
        <f t="shared" si="278"/>
        <v/>
      </c>
      <c r="N2225" t="str">
        <f t="shared" si="279"/>
        <v/>
      </c>
      <c r="O2225" t="str">
        <f t="shared" si="280"/>
        <v/>
      </c>
      <c r="T2225" s="2"/>
    </row>
    <row r="2226" spans="1:20" x14ac:dyDescent="0.3">
      <c r="A2226">
        <v>2217</v>
      </c>
      <c r="B2226" t="str">
        <f t="shared" ca="1" si="275"/>
        <v/>
      </c>
      <c r="C2226" t="str">
        <f t="shared" ca="1" si="276"/>
        <v/>
      </c>
      <c r="D2226" t="str">
        <f t="shared" si="277"/>
        <v/>
      </c>
      <c r="E2226" t="str">
        <f t="shared" si="281"/>
        <v/>
      </c>
      <c r="F2226" t="str">
        <f t="shared" si="282"/>
        <v/>
      </c>
      <c r="K2226" s="2"/>
      <c r="L2226">
        <v>2217</v>
      </c>
      <c r="M2226" t="str">
        <f t="shared" si="278"/>
        <v/>
      </c>
      <c r="N2226" t="str">
        <f t="shared" si="279"/>
        <v/>
      </c>
      <c r="O2226" t="str">
        <f t="shared" si="280"/>
        <v/>
      </c>
      <c r="T2226" s="2"/>
    </row>
    <row r="2227" spans="1:20" x14ac:dyDescent="0.3">
      <c r="A2227">
        <v>2218</v>
      </c>
      <c r="B2227" t="str">
        <f t="shared" ca="1" si="275"/>
        <v/>
      </c>
      <c r="C2227" t="str">
        <f t="shared" ca="1" si="276"/>
        <v/>
      </c>
      <c r="D2227" t="str">
        <f t="shared" si="277"/>
        <v/>
      </c>
      <c r="E2227" t="str">
        <f t="shared" si="281"/>
        <v/>
      </c>
      <c r="F2227" t="str">
        <f t="shared" si="282"/>
        <v/>
      </c>
      <c r="K2227" s="2"/>
      <c r="L2227">
        <v>2218</v>
      </c>
      <c r="M2227" t="str">
        <f t="shared" si="278"/>
        <v/>
      </c>
      <c r="N2227" t="str">
        <f t="shared" si="279"/>
        <v/>
      </c>
      <c r="O2227" t="str">
        <f t="shared" si="280"/>
        <v/>
      </c>
      <c r="T2227" s="2"/>
    </row>
    <row r="2228" spans="1:20" x14ac:dyDescent="0.3">
      <c r="A2228">
        <v>2219</v>
      </c>
      <c r="B2228" t="str">
        <f t="shared" ca="1" si="275"/>
        <v/>
      </c>
      <c r="C2228" t="str">
        <f t="shared" ca="1" si="276"/>
        <v/>
      </c>
      <c r="D2228" t="str">
        <f t="shared" si="277"/>
        <v/>
      </c>
      <c r="E2228" t="str">
        <f t="shared" si="281"/>
        <v/>
      </c>
      <c r="F2228" t="str">
        <f t="shared" si="282"/>
        <v/>
      </c>
      <c r="K2228" s="2"/>
      <c r="L2228">
        <v>2219</v>
      </c>
      <c r="M2228" t="str">
        <f t="shared" si="278"/>
        <v/>
      </c>
      <c r="N2228" t="str">
        <f t="shared" si="279"/>
        <v/>
      </c>
      <c r="O2228" t="str">
        <f t="shared" si="280"/>
        <v/>
      </c>
      <c r="T2228" s="2"/>
    </row>
    <row r="2229" spans="1:20" x14ac:dyDescent="0.3">
      <c r="A2229">
        <v>2220</v>
      </c>
      <c r="B2229" t="str">
        <f t="shared" ca="1" si="275"/>
        <v/>
      </c>
      <c r="C2229" t="str">
        <f t="shared" ca="1" si="276"/>
        <v/>
      </c>
      <c r="D2229" t="str">
        <f t="shared" si="277"/>
        <v/>
      </c>
      <c r="E2229" t="str">
        <f t="shared" si="281"/>
        <v/>
      </c>
      <c r="F2229" t="str">
        <f t="shared" si="282"/>
        <v/>
      </c>
      <c r="K2229" s="2"/>
      <c r="L2229">
        <v>2220</v>
      </c>
      <c r="M2229" t="str">
        <f t="shared" si="278"/>
        <v/>
      </c>
      <c r="N2229" t="str">
        <f t="shared" si="279"/>
        <v/>
      </c>
      <c r="O2229" t="str">
        <f t="shared" si="280"/>
        <v/>
      </c>
      <c r="T2229" s="2"/>
    </row>
    <row r="2230" spans="1:20" x14ac:dyDescent="0.3">
      <c r="A2230">
        <v>2221</v>
      </c>
      <c r="B2230" t="str">
        <f t="shared" ca="1" si="275"/>
        <v/>
      </c>
      <c r="C2230" t="str">
        <f t="shared" ca="1" si="276"/>
        <v/>
      </c>
      <c r="D2230" t="str">
        <f t="shared" si="277"/>
        <v/>
      </c>
      <c r="E2230" t="str">
        <f t="shared" si="281"/>
        <v/>
      </c>
      <c r="F2230" t="str">
        <f t="shared" si="282"/>
        <v/>
      </c>
      <c r="K2230" s="2"/>
      <c r="L2230">
        <v>2221</v>
      </c>
      <c r="M2230" t="str">
        <f t="shared" si="278"/>
        <v/>
      </c>
      <c r="N2230" t="str">
        <f t="shared" si="279"/>
        <v/>
      </c>
      <c r="O2230" t="str">
        <f t="shared" si="280"/>
        <v/>
      </c>
      <c r="T2230" s="2"/>
    </row>
    <row r="2231" spans="1:20" x14ac:dyDescent="0.3">
      <c r="A2231">
        <v>2222</v>
      </c>
      <c r="B2231" t="str">
        <f t="shared" ca="1" si="275"/>
        <v/>
      </c>
      <c r="C2231" t="str">
        <f t="shared" ca="1" si="276"/>
        <v/>
      </c>
      <c r="D2231" t="str">
        <f t="shared" si="277"/>
        <v/>
      </c>
      <c r="E2231" t="str">
        <f t="shared" si="281"/>
        <v/>
      </c>
      <c r="F2231" t="str">
        <f t="shared" si="282"/>
        <v/>
      </c>
      <c r="K2231" s="2"/>
      <c r="L2231">
        <v>2222</v>
      </c>
      <c r="M2231" t="str">
        <f t="shared" si="278"/>
        <v/>
      </c>
      <c r="N2231" t="str">
        <f t="shared" si="279"/>
        <v/>
      </c>
      <c r="O2231" t="str">
        <f t="shared" si="280"/>
        <v/>
      </c>
      <c r="T2231" s="2"/>
    </row>
    <row r="2232" spans="1:20" x14ac:dyDescent="0.3">
      <c r="A2232">
        <v>2223</v>
      </c>
      <c r="B2232" t="str">
        <f t="shared" ca="1" si="275"/>
        <v/>
      </c>
      <c r="C2232" t="str">
        <f t="shared" ca="1" si="276"/>
        <v/>
      </c>
      <c r="D2232" t="str">
        <f t="shared" si="277"/>
        <v/>
      </c>
      <c r="E2232" t="str">
        <f t="shared" si="281"/>
        <v/>
      </c>
      <c r="F2232" t="str">
        <f t="shared" si="282"/>
        <v/>
      </c>
      <c r="K2232" s="2"/>
      <c r="L2232">
        <v>2223</v>
      </c>
      <c r="M2232" t="str">
        <f t="shared" si="278"/>
        <v/>
      </c>
      <c r="N2232" t="str">
        <f t="shared" si="279"/>
        <v/>
      </c>
      <c r="O2232" t="str">
        <f t="shared" si="280"/>
        <v/>
      </c>
      <c r="T2232" s="2"/>
    </row>
    <row r="2233" spans="1:20" x14ac:dyDescent="0.3">
      <c r="A2233">
        <v>2224</v>
      </c>
      <c r="B2233" t="str">
        <f t="shared" ca="1" si="275"/>
        <v/>
      </c>
      <c r="C2233" t="str">
        <f t="shared" ca="1" si="276"/>
        <v/>
      </c>
      <c r="D2233" t="str">
        <f t="shared" si="277"/>
        <v/>
      </c>
      <c r="E2233" t="str">
        <f t="shared" si="281"/>
        <v/>
      </c>
      <c r="F2233" t="str">
        <f t="shared" si="282"/>
        <v/>
      </c>
      <c r="K2233" s="2"/>
      <c r="L2233">
        <v>2224</v>
      </c>
      <c r="M2233" t="str">
        <f t="shared" si="278"/>
        <v/>
      </c>
      <c r="N2233" t="str">
        <f t="shared" si="279"/>
        <v/>
      </c>
      <c r="O2233" t="str">
        <f t="shared" si="280"/>
        <v/>
      </c>
      <c r="T2233" s="2"/>
    </row>
    <row r="2234" spans="1:20" x14ac:dyDescent="0.3">
      <c r="A2234">
        <v>2225</v>
      </c>
      <c r="B2234" t="str">
        <f t="shared" ca="1" si="275"/>
        <v/>
      </c>
      <c r="C2234" t="str">
        <f t="shared" ca="1" si="276"/>
        <v/>
      </c>
      <c r="D2234" t="str">
        <f t="shared" si="277"/>
        <v/>
      </c>
      <c r="E2234" t="str">
        <f t="shared" si="281"/>
        <v/>
      </c>
      <c r="F2234" t="str">
        <f t="shared" si="282"/>
        <v/>
      </c>
      <c r="K2234" s="2"/>
      <c r="L2234">
        <v>2225</v>
      </c>
      <c r="M2234" t="str">
        <f t="shared" si="278"/>
        <v/>
      </c>
      <c r="N2234" t="str">
        <f t="shared" si="279"/>
        <v/>
      </c>
      <c r="O2234" t="str">
        <f t="shared" si="280"/>
        <v/>
      </c>
      <c r="T2234" s="2"/>
    </row>
    <row r="2235" spans="1:20" x14ac:dyDescent="0.3">
      <c r="A2235">
        <v>2226</v>
      </c>
      <c r="B2235" t="str">
        <f t="shared" ca="1" si="275"/>
        <v/>
      </c>
      <c r="C2235" t="str">
        <f t="shared" ca="1" si="276"/>
        <v/>
      </c>
      <c r="D2235" t="str">
        <f t="shared" si="277"/>
        <v/>
      </c>
      <c r="E2235" t="str">
        <f t="shared" si="281"/>
        <v/>
      </c>
      <c r="F2235" t="str">
        <f t="shared" si="282"/>
        <v/>
      </c>
      <c r="K2235" s="2"/>
      <c r="L2235">
        <v>2226</v>
      </c>
      <c r="M2235" t="str">
        <f t="shared" si="278"/>
        <v/>
      </c>
      <c r="N2235" t="str">
        <f t="shared" si="279"/>
        <v/>
      </c>
      <c r="O2235" t="str">
        <f t="shared" si="280"/>
        <v/>
      </c>
      <c r="T2235" s="2"/>
    </row>
    <row r="2236" spans="1:20" x14ac:dyDescent="0.3">
      <c r="A2236">
        <v>2227</v>
      </c>
      <c r="B2236" t="str">
        <f t="shared" ca="1" si="275"/>
        <v/>
      </c>
      <c r="C2236" t="str">
        <f t="shared" ca="1" si="276"/>
        <v/>
      </c>
      <c r="D2236" t="str">
        <f t="shared" si="277"/>
        <v/>
      </c>
      <c r="E2236" t="str">
        <f t="shared" si="281"/>
        <v/>
      </c>
      <c r="F2236" t="str">
        <f t="shared" si="282"/>
        <v/>
      </c>
      <c r="K2236" s="2"/>
      <c r="L2236">
        <v>2227</v>
      </c>
      <c r="M2236" t="str">
        <f t="shared" si="278"/>
        <v/>
      </c>
      <c r="N2236" t="str">
        <f t="shared" si="279"/>
        <v/>
      </c>
      <c r="O2236" t="str">
        <f t="shared" si="280"/>
        <v/>
      </c>
      <c r="T2236" s="2"/>
    </row>
    <row r="2237" spans="1:20" x14ac:dyDescent="0.3">
      <c r="A2237">
        <v>2228</v>
      </c>
      <c r="B2237" t="str">
        <f t="shared" ca="1" si="275"/>
        <v/>
      </c>
      <c r="C2237" t="str">
        <f t="shared" ca="1" si="276"/>
        <v/>
      </c>
      <c r="D2237" t="str">
        <f t="shared" si="277"/>
        <v/>
      </c>
      <c r="E2237" t="str">
        <f t="shared" si="281"/>
        <v/>
      </c>
      <c r="F2237" t="str">
        <f t="shared" si="282"/>
        <v/>
      </c>
      <c r="K2237" s="2"/>
      <c r="L2237">
        <v>2228</v>
      </c>
      <c r="M2237" t="str">
        <f t="shared" si="278"/>
        <v/>
      </c>
      <c r="N2237" t="str">
        <f t="shared" si="279"/>
        <v/>
      </c>
      <c r="O2237" t="str">
        <f t="shared" si="280"/>
        <v/>
      </c>
      <c r="T2237" s="2"/>
    </row>
    <row r="2238" spans="1:20" x14ac:dyDescent="0.3">
      <c r="A2238">
        <v>2229</v>
      </c>
      <c r="B2238" t="str">
        <f t="shared" ca="1" si="275"/>
        <v/>
      </c>
      <c r="C2238" t="str">
        <f t="shared" ca="1" si="276"/>
        <v/>
      </c>
      <c r="D2238" t="str">
        <f t="shared" si="277"/>
        <v/>
      </c>
      <c r="E2238" t="str">
        <f t="shared" si="281"/>
        <v/>
      </c>
      <c r="F2238" t="str">
        <f t="shared" si="282"/>
        <v/>
      </c>
      <c r="K2238" s="2"/>
      <c r="L2238">
        <v>2229</v>
      </c>
      <c r="M2238" t="str">
        <f t="shared" si="278"/>
        <v/>
      </c>
      <c r="N2238" t="str">
        <f t="shared" si="279"/>
        <v/>
      </c>
      <c r="O2238" t="str">
        <f t="shared" si="280"/>
        <v/>
      </c>
      <c r="T2238" s="2"/>
    </row>
    <row r="2239" spans="1:20" x14ac:dyDescent="0.3">
      <c r="A2239">
        <v>2230</v>
      </c>
      <c r="B2239" t="str">
        <f t="shared" ca="1" si="275"/>
        <v/>
      </c>
      <c r="C2239" t="str">
        <f t="shared" ca="1" si="276"/>
        <v/>
      </c>
      <c r="D2239" t="str">
        <f t="shared" si="277"/>
        <v/>
      </c>
      <c r="E2239" t="str">
        <f t="shared" si="281"/>
        <v/>
      </c>
      <c r="F2239" t="str">
        <f t="shared" si="282"/>
        <v/>
      </c>
      <c r="K2239" s="2"/>
      <c r="L2239">
        <v>2230</v>
      </c>
      <c r="M2239" t="str">
        <f t="shared" si="278"/>
        <v/>
      </c>
      <c r="N2239" t="str">
        <f t="shared" si="279"/>
        <v/>
      </c>
      <c r="O2239" t="str">
        <f t="shared" si="280"/>
        <v/>
      </c>
      <c r="T2239" s="2"/>
    </row>
    <row r="2240" spans="1:20" x14ac:dyDescent="0.3">
      <c r="A2240">
        <v>2231</v>
      </c>
      <c r="B2240" t="str">
        <f t="shared" ca="1" si="275"/>
        <v/>
      </c>
      <c r="C2240" t="str">
        <f t="shared" ca="1" si="276"/>
        <v/>
      </c>
      <c r="D2240" t="str">
        <f t="shared" si="277"/>
        <v/>
      </c>
      <c r="E2240" t="str">
        <f t="shared" si="281"/>
        <v/>
      </c>
      <c r="F2240" t="str">
        <f t="shared" si="282"/>
        <v/>
      </c>
      <c r="K2240" s="2"/>
      <c r="L2240">
        <v>2231</v>
      </c>
      <c r="M2240" t="str">
        <f t="shared" si="278"/>
        <v/>
      </c>
      <c r="N2240" t="str">
        <f t="shared" si="279"/>
        <v/>
      </c>
      <c r="O2240" t="str">
        <f t="shared" si="280"/>
        <v/>
      </c>
      <c r="T2240" s="2"/>
    </row>
    <row r="2241" spans="1:20" x14ac:dyDescent="0.3">
      <c r="A2241">
        <v>2232</v>
      </c>
      <c r="B2241" t="str">
        <f t="shared" ca="1" si="275"/>
        <v/>
      </c>
      <c r="C2241" t="str">
        <f t="shared" ca="1" si="276"/>
        <v/>
      </c>
      <c r="D2241" t="str">
        <f t="shared" si="277"/>
        <v/>
      </c>
      <c r="E2241" t="str">
        <f t="shared" si="281"/>
        <v/>
      </c>
      <c r="F2241" t="str">
        <f t="shared" si="282"/>
        <v/>
      </c>
      <c r="K2241" s="2"/>
      <c r="L2241">
        <v>2232</v>
      </c>
      <c r="M2241" t="str">
        <f t="shared" si="278"/>
        <v/>
      </c>
      <c r="N2241" t="str">
        <f t="shared" si="279"/>
        <v/>
      </c>
      <c r="O2241" t="str">
        <f t="shared" si="280"/>
        <v/>
      </c>
      <c r="T2241" s="2"/>
    </row>
    <row r="2242" spans="1:20" x14ac:dyDescent="0.3">
      <c r="A2242">
        <v>2233</v>
      </c>
      <c r="B2242" t="str">
        <f t="shared" ca="1" si="275"/>
        <v/>
      </c>
      <c r="C2242" t="str">
        <f t="shared" ca="1" si="276"/>
        <v/>
      </c>
      <c r="D2242" t="str">
        <f t="shared" si="277"/>
        <v/>
      </c>
      <c r="E2242" t="str">
        <f t="shared" si="281"/>
        <v/>
      </c>
      <c r="F2242" t="str">
        <f t="shared" si="282"/>
        <v/>
      </c>
      <c r="K2242" s="2"/>
      <c r="L2242">
        <v>2233</v>
      </c>
      <c r="M2242" t="str">
        <f t="shared" si="278"/>
        <v/>
      </c>
      <c r="N2242" t="str">
        <f t="shared" si="279"/>
        <v/>
      </c>
      <c r="O2242" t="str">
        <f t="shared" si="280"/>
        <v/>
      </c>
      <c r="T2242" s="2"/>
    </row>
    <row r="2243" spans="1:20" x14ac:dyDescent="0.3">
      <c r="A2243">
        <v>2234</v>
      </c>
      <c r="B2243" t="str">
        <f t="shared" ca="1" si="275"/>
        <v/>
      </c>
      <c r="C2243" t="str">
        <f t="shared" ca="1" si="276"/>
        <v/>
      </c>
      <c r="D2243" t="str">
        <f t="shared" si="277"/>
        <v/>
      </c>
      <c r="E2243" t="str">
        <f t="shared" si="281"/>
        <v/>
      </c>
      <c r="F2243" t="str">
        <f t="shared" si="282"/>
        <v/>
      </c>
      <c r="K2243" s="2"/>
      <c r="L2243">
        <v>2234</v>
      </c>
      <c r="M2243" t="str">
        <f t="shared" si="278"/>
        <v/>
      </c>
      <c r="N2243" t="str">
        <f t="shared" si="279"/>
        <v/>
      </c>
      <c r="O2243" t="str">
        <f t="shared" si="280"/>
        <v/>
      </c>
      <c r="T2243" s="2"/>
    </row>
    <row r="2244" spans="1:20" x14ac:dyDescent="0.3">
      <c r="A2244">
        <v>2235</v>
      </c>
      <c r="B2244" t="str">
        <f t="shared" ca="1" si="275"/>
        <v/>
      </c>
      <c r="C2244" t="str">
        <f t="shared" ca="1" si="276"/>
        <v/>
      </c>
      <c r="D2244" t="str">
        <f t="shared" si="277"/>
        <v/>
      </c>
      <c r="E2244" t="str">
        <f t="shared" si="281"/>
        <v/>
      </c>
      <c r="F2244" t="str">
        <f t="shared" si="282"/>
        <v/>
      </c>
      <c r="K2244" s="2"/>
      <c r="L2244">
        <v>2235</v>
      </c>
      <c r="M2244" t="str">
        <f t="shared" si="278"/>
        <v/>
      </c>
      <c r="N2244" t="str">
        <f t="shared" si="279"/>
        <v/>
      </c>
      <c r="O2244" t="str">
        <f t="shared" si="280"/>
        <v/>
      </c>
      <c r="T2244" s="2"/>
    </row>
    <row r="2245" spans="1:20" x14ac:dyDescent="0.3">
      <c r="A2245">
        <v>2236</v>
      </c>
      <c r="B2245" t="str">
        <f t="shared" ca="1" si="275"/>
        <v/>
      </c>
      <c r="C2245" t="str">
        <f t="shared" ca="1" si="276"/>
        <v/>
      </c>
      <c r="D2245" t="str">
        <f t="shared" si="277"/>
        <v/>
      </c>
      <c r="E2245" t="str">
        <f t="shared" si="281"/>
        <v/>
      </c>
      <c r="F2245" t="str">
        <f t="shared" si="282"/>
        <v/>
      </c>
      <c r="K2245" s="2"/>
      <c r="L2245">
        <v>2236</v>
      </c>
      <c r="M2245" t="str">
        <f t="shared" si="278"/>
        <v/>
      </c>
      <c r="N2245" t="str">
        <f t="shared" si="279"/>
        <v/>
      </c>
      <c r="O2245" t="str">
        <f t="shared" si="280"/>
        <v/>
      </c>
      <c r="T2245" s="2"/>
    </row>
    <row r="2246" spans="1:20" x14ac:dyDescent="0.3">
      <c r="A2246">
        <v>2237</v>
      </c>
      <c r="B2246" t="str">
        <f t="shared" ca="1" si="275"/>
        <v/>
      </c>
      <c r="C2246" t="str">
        <f t="shared" ca="1" si="276"/>
        <v/>
      </c>
      <c r="D2246" t="str">
        <f t="shared" si="277"/>
        <v/>
      </c>
      <c r="E2246" t="str">
        <f t="shared" si="281"/>
        <v/>
      </c>
      <c r="F2246" t="str">
        <f t="shared" si="282"/>
        <v/>
      </c>
      <c r="K2246" s="2"/>
      <c r="L2246">
        <v>2237</v>
      </c>
      <c r="M2246" t="str">
        <f t="shared" si="278"/>
        <v/>
      </c>
      <c r="N2246" t="str">
        <f t="shared" si="279"/>
        <v/>
      </c>
      <c r="O2246" t="str">
        <f t="shared" si="280"/>
        <v/>
      </c>
      <c r="T2246" s="2"/>
    </row>
    <row r="2247" spans="1:20" x14ac:dyDescent="0.3">
      <c r="A2247">
        <v>2238</v>
      </c>
      <c r="B2247" t="str">
        <f t="shared" ca="1" si="275"/>
        <v/>
      </c>
      <c r="C2247" t="str">
        <f t="shared" ca="1" si="276"/>
        <v/>
      </c>
      <c r="D2247" t="str">
        <f t="shared" si="277"/>
        <v/>
      </c>
      <c r="E2247" t="str">
        <f t="shared" si="281"/>
        <v/>
      </c>
      <c r="F2247" t="str">
        <f t="shared" si="282"/>
        <v/>
      </c>
      <c r="K2247" s="2"/>
      <c r="L2247">
        <v>2238</v>
      </c>
      <c r="M2247" t="str">
        <f t="shared" si="278"/>
        <v/>
      </c>
      <c r="N2247" t="str">
        <f t="shared" si="279"/>
        <v/>
      </c>
      <c r="O2247" t="str">
        <f t="shared" si="280"/>
        <v/>
      </c>
      <c r="T2247" s="2"/>
    </row>
    <row r="2248" spans="1:20" x14ac:dyDescent="0.3">
      <c r="A2248">
        <v>2239</v>
      </c>
      <c r="B2248" t="str">
        <f t="shared" ca="1" si="275"/>
        <v/>
      </c>
      <c r="C2248" t="str">
        <f t="shared" ca="1" si="276"/>
        <v/>
      </c>
      <c r="D2248" t="str">
        <f t="shared" si="277"/>
        <v/>
      </c>
      <c r="E2248" t="str">
        <f t="shared" si="281"/>
        <v/>
      </c>
      <c r="F2248" t="str">
        <f t="shared" si="282"/>
        <v/>
      </c>
      <c r="K2248" s="2"/>
      <c r="L2248">
        <v>2239</v>
      </c>
      <c r="M2248" t="str">
        <f t="shared" si="278"/>
        <v/>
      </c>
      <c r="N2248" t="str">
        <f t="shared" si="279"/>
        <v/>
      </c>
      <c r="O2248" t="str">
        <f t="shared" si="280"/>
        <v/>
      </c>
      <c r="T2248" s="2"/>
    </row>
    <row r="2249" spans="1:20" x14ac:dyDescent="0.3">
      <c r="A2249">
        <v>2240</v>
      </c>
      <c r="B2249" t="str">
        <f t="shared" ca="1" si="275"/>
        <v/>
      </c>
      <c r="C2249" t="str">
        <f t="shared" ca="1" si="276"/>
        <v/>
      </c>
      <c r="D2249" t="str">
        <f t="shared" si="277"/>
        <v/>
      </c>
      <c r="E2249" t="str">
        <f t="shared" si="281"/>
        <v/>
      </c>
      <c r="F2249" t="str">
        <f t="shared" si="282"/>
        <v/>
      </c>
      <c r="K2249" s="2"/>
      <c r="L2249">
        <v>2240</v>
      </c>
      <c r="M2249" t="str">
        <f t="shared" si="278"/>
        <v/>
      </c>
      <c r="N2249" t="str">
        <f t="shared" si="279"/>
        <v/>
      </c>
      <c r="O2249" t="str">
        <f t="shared" si="280"/>
        <v/>
      </c>
      <c r="T2249" s="2"/>
    </row>
    <row r="2250" spans="1:20" x14ac:dyDescent="0.3">
      <c r="A2250">
        <v>2241</v>
      </c>
      <c r="B2250" t="str">
        <f t="shared" ref="B2250:B2313" ca="1" si="283">IF(A2250&lt;=$A$3,NORMINV(RAND(),0,1),"")</f>
        <v/>
      </c>
      <c r="C2250" t="str">
        <f t="shared" ref="C2250:C2313" ca="1" si="284">IF(A2250&lt;=$A$3,NORMINV(RAND(),0,1),"")</f>
        <v/>
      </c>
      <c r="D2250" t="str">
        <f t="shared" ref="D2250:D2313" si="285">IF(A2250&lt;=$A$3,$D$3+$E$3*B2250,"")</f>
        <v/>
      </c>
      <c r="E2250" t="str">
        <f t="shared" si="281"/>
        <v/>
      </c>
      <c r="F2250" t="str">
        <f t="shared" si="282"/>
        <v/>
      </c>
      <c r="K2250" s="2"/>
      <c r="L2250">
        <v>2241</v>
      </c>
      <c r="M2250" t="str">
        <f t="shared" ref="M2250:M2313" si="286">IF(A2250&lt;=$A$3,(D2250-AVERAGE($D$10:$D$160))/STDEV($D$10:$D$160),"")</f>
        <v/>
      </c>
      <c r="N2250" t="str">
        <f t="shared" ref="N2250:N2313" si="287">IF(A2250&lt;=$A$3,(E2250-AVERAGE($E$10:$E$160))/STDEV($E$10:$E$160),"")</f>
        <v/>
      </c>
      <c r="O2250" t="str">
        <f t="shared" ref="O2250:O2313" si="288">IF(A2250&lt;=$A$3,M2250*N2250,"")</f>
        <v/>
      </c>
      <c r="T2250" s="2"/>
    </row>
    <row r="2251" spans="1:20" x14ac:dyDescent="0.3">
      <c r="A2251">
        <v>2242</v>
      </c>
      <c r="B2251" t="str">
        <f t="shared" ca="1" si="283"/>
        <v/>
      </c>
      <c r="C2251" t="str">
        <f t="shared" ca="1" si="284"/>
        <v/>
      </c>
      <c r="D2251" t="str">
        <f t="shared" si="285"/>
        <v/>
      </c>
      <c r="E2251" t="str">
        <f t="shared" ref="E2251:E2314" si="289">IF(A2251&lt;=$A$3,$F$3+($G$3*(B2251*$H$3+(C2251*(1-($H$3^2))^0.5))),"")</f>
        <v/>
      </c>
      <c r="F2251" t="str">
        <f t="shared" ref="F2251:F2314" si="290">IF(A2251&lt;=$A$3,D2251*E2251,"")</f>
        <v/>
      </c>
      <c r="K2251" s="2"/>
      <c r="L2251">
        <v>2242</v>
      </c>
      <c r="M2251" t="str">
        <f t="shared" si="286"/>
        <v/>
      </c>
      <c r="N2251" t="str">
        <f t="shared" si="287"/>
        <v/>
      </c>
      <c r="O2251" t="str">
        <f t="shared" si="288"/>
        <v/>
      </c>
      <c r="T2251" s="2"/>
    </row>
    <row r="2252" spans="1:20" x14ac:dyDescent="0.3">
      <c r="A2252">
        <v>2243</v>
      </c>
      <c r="B2252" t="str">
        <f t="shared" ca="1" si="283"/>
        <v/>
      </c>
      <c r="C2252" t="str">
        <f t="shared" ca="1" si="284"/>
        <v/>
      </c>
      <c r="D2252" t="str">
        <f t="shared" si="285"/>
        <v/>
      </c>
      <c r="E2252" t="str">
        <f t="shared" si="289"/>
        <v/>
      </c>
      <c r="F2252" t="str">
        <f t="shared" si="290"/>
        <v/>
      </c>
      <c r="K2252" s="2"/>
      <c r="L2252">
        <v>2243</v>
      </c>
      <c r="M2252" t="str">
        <f t="shared" si="286"/>
        <v/>
      </c>
      <c r="N2252" t="str">
        <f t="shared" si="287"/>
        <v/>
      </c>
      <c r="O2252" t="str">
        <f t="shared" si="288"/>
        <v/>
      </c>
      <c r="T2252" s="2"/>
    </row>
    <row r="2253" spans="1:20" x14ac:dyDescent="0.3">
      <c r="A2253">
        <v>2244</v>
      </c>
      <c r="B2253" t="str">
        <f t="shared" ca="1" si="283"/>
        <v/>
      </c>
      <c r="C2253" t="str">
        <f t="shared" ca="1" si="284"/>
        <v/>
      </c>
      <c r="D2253" t="str">
        <f t="shared" si="285"/>
        <v/>
      </c>
      <c r="E2253" t="str">
        <f t="shared" si="289"/>
        <v/>
      </c>
      <c r="F2253" t="str">
        <f t="shared" si="290"/>
        <v/>
      </c>
      <c r="K2253" s="2"/>
      <c r="L2253">
        <v>2244</v>
      </c>
      <c r="M2253" t="str">
        <f t="shared" si="286"/>
        <v/>
      </c>
      <c r="N2253" t="str">
        <f t="shared" si="287"/>
        <v/>
      </c>
      <c r="O2253" t="str">
        <f t="shared" si="288"/>
        <v/>
      </c>
      <c r="T2253" s="2"/>
    </row>
    <row r="2254" spans="1:20" x14ac:dyDescent="0.3">
      <c r="A2254">
        <v>2245</v>
      </c>
      <c r="B2254" t="str">
        <f t="shared" ca="1" si="283"/>
        <v/>
      </c>
      <c r="C2254" t="str">
        <f t="shared" ca="1" si="284"/>
        <v/>
      </c>
      <c r="D2254" t="str">
        <f t="shared" si="285"/>
        <v/>
      </c>
      <c r="E2254" t="str">
        <f t="shared" si="289"/>
        <v/>
      </c>
      <c r="F2254" t="str">
        <f t="shared" si="290"/>
        <v/>
      </c>
      <c r="K2254" s="2"/>
      <c r="L2254">
        <v>2245</v>
      </c>
      <c r="M2254" t="str">
        <f t="shared" si="286"/>
        <v/>
      </c>
      <c r="N2254" t="str">
        <f t="shared" si="287"/>
        <v/>
      </c>
      <c r="O2254" t="str">
        <f t="shared" si="288"/>
        <v/>
      </c>
      <c r="T2254" s="2"/>
    </row>
    <row r="2255" spans="1:20" x14ac:dyDescent="0.3">
      <c r="A2255">
        <v>2246</v>
      </c>
      <c r="B2255" t="str">
        <f t="shared" ca="1" si="283"/>
        <v/>
      </c>
      <c r="C2255" t="str">
        <f t="shared" ca="1" si="284"/>
        <v/>
      </c>
      <c r="D2255" t="str">
        <f t="shared" si="285"/>
        <v/>
      </c>
      <c r="E2255" t="str">
        <f t="shared" si="289"/>
        <v/>
      </c>
      <c r="F2255" t="str">
        <f t="shared" si="290"/>
        <v/>
      </c>
      <c r="K2255" s="2"/>
      <c r="L2255">
        <v>2246</v>
      </c>
      <c r="M2255" t="str">
        <f t="shared" si="286"/>
        <v/>
      </c>
      <c r="N2255" t="str">
        <f t="shared" si="287"/>
        <v/>
      </c>
      <c r="O2255" t="str">
        <f t="shared" si="288"/>
        <v/>
      </c>
      <c r="T2255" s="2"/>
    </row>
    <row r="2256" spans="1:20" x14ac:dyDescent="0.3">
      <c r="A2256">
        <v>2247</v>
      </c>
      <c r="B2256" t="str">
        <f t="shared" ca="1" si="283"/>
        <v/>
      </c>
      <c r="C2256" t="str">
        <f t="shared" ca="1" si="284"/>
        <v/>
      </c>
      <c r="D2256" t="str">
        <f t="shared" si="285"/>
        <v/>
      </c>
      <c r="E2256" t="str">
        <f t="shared" si="289"/>
        <v/>
      </c>
      <c r="F2256" t="str">
        <f t="shared" si="290"/>
        <v/>
      </c>
      <c r="K2256" s="2"/>
      <c r="L2256">
        <v>2247</v>
      </c>
      <c r="M2256" t="str">
        <f t="shared" si="286"/>
        <v/>
      </c>
      <c r="N2256" t="str">
        <f t="shared" si="287"/>
        <v/>
      </c>
      <c r="O2256" t="str">
        <f t="shared" si="288"/>
        <v/>
      </c>
      <c r="T2256" s="2"/>
    </row>
    <row r="2257" spans="1:20" x14ac:dyDescent="0.3">
      <c r="A2257">
        <v>2248</v>
      </c>
      <c r="B2257" t="str">
        <f t="shared" ca="1" si="283"/>
        <v/>
      </c>
      <c r="C2257" t="str">
        <f t="shared" ca="1" si="284"/>
        <v/>
      </c>
      <c r="D2257" t="str">
        <f t="shared" si="285"/>
        <v/>
      </c>
      <c r="E2257" t="str">
        <f t="shared" si="289"/>
        <v/>
      </c>
      <c r="F2257" t="str">
        <f t="shared" si="290"/>
        <v/>
      </c>
      <c r="K2257" s="2"/>
      <c r="L2257">
        <v>2248</v>
      </c>
      <c r="M2257" t="str">
        <f t="shared" si="286"/>
        <v/>
      </c>
      <c r="N2257" t="str">
        <f t="shared" si="287"/>
        <v/>
      </c>
      <c r="O2257" t="str">
        <f t="shared" si="288"/>
        <v/>
      </c>
      <c r="T2257" s="2"/>
    </row>
    <row r="2258" spans="1:20" x14ac:dyDescent="0.3">
      <c r="A2258">
        <v>2249</v>
      </c>
      <c r="B2258" t="str">
        <f t="shared" ca="1" si="283"/>
        <v/>
      </c>
      <c r="C2258" t="str">
        <f t="shared" ca="1" si="284"/>
        <v/>
      </c>
      <c r="D2258" t="str">
        <f t="shared" si="285"/>
        <v/>
      </c>
      <c r="E2258" t="str">
        <f t="shared" si="289"/>
        <v/>
      </c>
      <c r="F2258" t="str">
        <f t="shared" si="290"/>
        <v/>
      </c>
      <c r="K2258" s="2"/>
      <c r="L2258">
        <v>2249</v>
      </c>
      <c r="M2258" t="str">
        <f t="shared" si="286"/>
        <v/>
      </c>
      <c r="N2258" t="str">
        <f t="shared" si="287"/>
        <v/>
      </c>
      <c r="O2258" t="str">
        <f t="shared" si="288"/>
        <v/>
      </c>
      <c r="T2258" s="2"/>
    </row>
    <row r="2259" spans="1:20" x14ac:dyDescent="0.3">
      <c r="A2259">
        <v>2250</v>
      </c>
      <c r="B2259" t="str">
        <f t="shared" ca="1" si="283"/>
        <v/>
      </c>
      <c r="C2259" t="str">
        <f t="shared" ca="1" si="284"/>
        <v/>
      </c>
      <c r="D2259" t="str">
        <f t="shared" si="285"/>
        <v/>
      </c>
      <c r="E2259" t="str">
        <f t="shared" si="289"/>
        <v/>
      </c>
      <c r="F2259" t="str">
        <f t="shared" si="290"/>
        <v/>
      </c>
      <c r="K2259" s="2"/>
      <c r="L2259">
        <v>2250</v>
      </c>
      <c r="M2259" t="str">
        <f t="shared" si="286"/>
        <v/>
      </c>
      <c r="N2259" t="str">
        <f t="shared" si="287"/>
        <v/>
      </c>
      <c r="O2259" t="str">
        <f t="shared" si="288"/>
        <v/>
      </c>
      <c r="T2259" s="2"/>
    </row>
    <row r="2260" spans="1:20" x14ac:dyDescent="0.3">
      <c r="A2260">
        <v>2251</v>
      </c>
      <c r="B2260" t="str">
        <f t="shared" ca="1" si="283"/>
        <v/>
      </c>
      <c r="C2260" t="str">
        <f t="shared" ca="1" si="284"/>
        <v/>
      </c>
      <c r="D2260" t="str">
        <f t="shared" si="285"/>
        <v/>
      </c>
      <c r="E2260" t="str">
        <f t="shared" si="289"/>
        <v/>
      </c>
      <c r="F2260" t="str">
        <f t="shared" si="290"/>
        <v/>
      </c>
      <c r="K2260" s="2"/>
      <c r="L2260">
        <v>2251</v>
      </c>
      <c r="M2260" t="str">
        <f t="shared" si="286"/>
        <v/>
      </c>
      <c r="N2260" t="str">
        <f t="shared" si="287"/>
        <v/>
      </c>
      <c r="O2260" t="str">
        <f t="shared" si="288"/>
        <v/>
      </c>
      <c r="T2260" s="2"/>
    </row>
    <row r="2261" spans="1:20" x14ac:dyDescent="0.3">
      <c r="A2261">
        <v>2252</v>
      </c>
      <c r="B2261" t="str">
        <f t="shared" ca="1" si="283"/>
        <v/>
      </c>
      <c r="C2261" t="str">
        <f t="shared" ca="1" si="284"/>
        <v/>
      </c>
      <c r="D2261" t="str">
        <f t="shared" si="285"/>
        <v/>
      </c>
      <c r="E2261" t="str">
        <f t="shared" si="289"/>
        <v/>
      </c>
      <c r="F2261" t="str">
        <f t="shared" si="290"/>
        <v/>
      </c>
      <c r="K2261" s="2"/>
      <c r="L2261">
        <v>2252</v>
      </c>
      <c r="M2261" t="str">
        <f t="shared" si="286"/>
        <v/>
      </c>
      <c r="N2261" t="str">
        <f t="shared" si="287"/>
        <v/>
      </c>
      <c r="O2261" t="str">
        <f t="shared" si="288"/>
        <v/>
      </c>
      <c r="T2261" s="2"/>
    </row>
    <row r="2262" spans="1:20" x14ac:dyDescent="0.3">
      <c r="A2262">
        <v>2253</v>
      </c>
      <c r="B2262" t="str">
        <f t="shared" ca="1" si="283"/>
        <v/>
      </c>
      <c r="C2262" t="str">
        <f t="shared" ca="1" si="284"/>
        <v/>
      </c>
      <c r="D2262" t="str">
        <f t="shared" si="285"/>
        <v/>
      </c>
      <c r="E2262" t="str">
        <f t="shared" si="289"/>
        <v/>
      </c>
      <c r="F2262" t="str">
        <f t="shared" si="290"/>
        <v/>
      </c>
      <c r="K2262" s="2"/>
      <c r="L2262">
        <v>2253</v>
      </c>
      <c r="M2262" t="str">
        <f t="shared" si="286"/>
        <v/>
      </c>
      <c r="N2262" t="str">
        <f t="shared" si="287"/>
        <v/>
      </c>
      <c r="O2262" t="str">
        <f t="shared" si="288"/>
        <v/>
      </c>
      <c r="T2262" s="2"/>
    </row>
    <row r="2263" spans="1:20" x14ac:dyDescent="0.3">
      <c r="A2263">
        <v>2254</v>
      </c>
      <c r="B2263" t="str">
        <f t="shared" ca="1" si="283"/>
        <v/>
      </c>
      <c r="C2263" t="str">
        <f t="shared" ca="1" si="284"/>
        <v/>
      </c>
      <c r="D2263" t="str">
        <f t="shared" si="285"/>
        <v/>
      </c>
      <c r="E2263" t="str">
        <f t="shared" si="289"/>
        <v/>
      </c>
      <c r="F2263" t="str">
        <f t="shared" si="290"/>
        <v/>
      </c>
      <c r="K2263" s="2"/>
      <c r="L2263">
        <v>2254</v>
      </c>
      <c r="M2263" t="str">
        <f t="shared" si="286"/>
        <v/>
      </c>
      <c r="N2263" t="str">
        <f t="shared" si="287"/>
        <v/>
      </c>
      <c r="O2263" t="str">
        <f t="shared" si="288"/>
        <v/>
      </c>
      <c r="T2263" s="2"/>
    </row>
    <row r="2264" spans="1:20" x14ac:dyDescent="0.3">
      <c r="A2264">
        <v>2255</v>
      </c>
      <c r="B2264" t="str">
        <f t="shared" ca="1" si="283"/>
        <v/>
      </c>
      <c r="C2264" t="str">
        <f t="shared" ca="1" si="284"/>
        <v/>
      </c>
      <c r="D2264" t="str">
        <f t="shared" si="285"/>
        <v/>
      </c>
      <c r="E2264" t="str">
        <f t="shared" si="289"/>
        <v/>
      </c>
      <c r="F2264" t="str">
        <f t="shared" si="290"/>
        <v/>
      </c>
      <c r="K2264" s="2"/>
      <c r="L2264">
        <v>2255</v>
      </c>
      <c r="M2264" t="str">
        <f t="shared" si="286"/>
        <v/>
      </c>
      <c r="N2264" t="str">
        <f t="shared" si="287"/>
        <v/>
      </c>
      <c r="O2264" t="str">
        <f t="shared" si="288"/>
        <v/>
      </c>
      <c r="T2264" s="2"/>
    </row>
    <row r="2265" spans="1:20" x14ac:dyDescent="0.3">
      <c r="A2265">
        <v>2256</v>
      </c>
      <c r="B2265" t="str">
        <f t="shared" ca="1" si="283"/>
        <v/>
      </c>
      <c r="C2265" t="str">
        <f t="shared" ca="1" si="284"/>
        <v/>
      </c>
      <c r="D2265" t="str">
        <f t="shared" si="285"/>
        <v/>
      </c>
      <c r="E2265" t="str">
        <f t="shared" si="289"/>
        <v/>
      </c>
      <c r="F2265" t="str">
        <f t="shared" si="290"/>
        <v/>
      </c>
      <c r="K2265" s="2"/>
      <c r="L2265">
        <v>2256</v>
      </c>
      <c r="M2265" t="str">
        <f t="shared" si="286"/>
        <v/>
      </c>
      <c r="N2265" t="str">
        <f t="shared" si="287"/>
        <v/>
      </c>
      <c r="O2265" t="str">
        <f t="shared" si="288"/>
        <v/>
      </c>
      <c r="T2265" s="2"/>
    </row>
    <row r="2266" spans="1:20" x14ac:dyDescent="0.3">
      <c r="A2266">
        <v>2257</v>
      </c>
      <c r="B2266" t="str">
        <f t="shared" ca="1" si="283"/>
        <v/>
      </c>
      <c r="C2266" t="str">
        <f t="shared" ca="1" si="284"/>
        <v/>
      </c>
      <c r="D2266" t="str">
        <f t="shared" si="285"/>
        <v/>
      </c>
      <c r="E2266" t="str">
        <f t="shared" si="289"/>
        <v/>
      </c>
      <c r="F2266" t="str">
        <f t="shared" si="290"/>
        <v/>
      </c>
      <c r="K2266" s="2"/>
      <c r="L2266">
        <v>2257</v>
      </c>
      <c r="M2266" t="str">
        <f t="shared" si="286"/>
        <v/>
      </c>
      <c r="N2266" t="str">
        <f t="shared" si="287"/>
        <v/>
      </c>
      <c r="O2266" t="str">
        <f t="shared" si="288"/>
        <v/>
      </c>
      <c r="T2266" s="2"/>
    </row>
    <row r="2267" spans="1:20" x14ac:dyDescent="0.3">
      <c r="A2267">
        <v>2258</v>
      </c>
      <c r="B2267" t="str">
        <f t="shared" ca="1" si="283"/>
        <v/>
      </c>
      <c r="C2267" t="str">
        <f t="shared" ca="1" si="284"/>
        <v/>
      </c>
      <c r="D2267" t="str">
        <f t="shared" si="285"/>
        <v/>
      </c>
      <c r="E2267" t="str">
        <f t="shared" si="289"/>
        <v/>
      </c>
      <c r="F2267" t="str">
        <f t="shared" si="290"/>
        <v/>
      </c>
      <c r="K2267" s="2"/>
      <c r="L2267">
        <v>2258</v>
      </c>
      <c r="M2267" t="str">
        <f t="shared" si="286"/>
        <v/>
      </c>
      <c r="N2267" t="str">
        <f t="shared" si="287"/>
        <v/>
      </c>
      <c r="O2267" t="str">
        <f t="shared" si="288"/>
        <v/>
      </c>
      <c r="T2267" s="2"/>
    </row>
    <row r="2268" spans="1:20" x14ac:dyDescent="0.3">
      <c r="A2268">
        <v>2259</v>
      </c>
      <c r="B2268" t="str">
        <f t="shared" ca="1" si="283"/>
        <v/>
      </c>
      <c r="C2268" t="str">
        <f t="shared" ca="1" si="284"/>
        <v/>
      </c>
      <c r="D2268" t="str">
        <f t="shared" si="285"/>
        <v/>
      </c>
      <c r="E2268" t="str">
        <f t="shared" si="289"/>
        <v/>
      </c>
      <c r="F2268" t="str">
        <f t="shared" si="290"/>
        <v/>
      </c>
      <c r="K2268" s="2"/>
      <c r="L2268">
        <v>2259</v>
      </c>
      <c r="M2268" t="str">
        <f t="shared" si="286"/>
        <v/>
      </c>
      <c r="N2268" t="str">
        <f t="shared" si="287"/>
        <v/>
      </c>
      <c r="O2268" t="str">
        <f t="shared" si="288"/>
        <v/>
      </c>
      <c r="T2268" s="2"/>
    </row>
    <row r="2269" spans="1:20" x14ac:dyDescent="0.3">
      <c r="A2269">
        <v>2260</v>
      </c>
      <c r="B2269" t="str">
        <f t="shared" ca="1" si="283"/>
        <v/>
      </c>
      <c r="C2269" t="str">
        <f t="shared" ca="1" si="284"/>
        <v/>
      </c>
      <c r="D2269" t="str">
        <f t="shared" si="285"/>
        <v/>
      </c>
      <c r="E2269" t="str">
        <f t="shared" si="289"/>
        <v/>
      </c>
      <c r="F2269" t="str">
        <f t="shared" si="290"/>
        <v/>
      </c>
      <c r="K2269" s="2"/>
      <c r="L2269">
        <v>2260</v>
      </c>
      <c r="M2269" t="str">
        <f t="shared" si="286"/>
        <v/>
      </c>
      <c r="N2269" t="str">
        <f t="shared" si="287"/>
        <v/>
      </c>
      <c r="O2269" t="str">
        <f t="shared" si="288"/>
        <v/>
      </c>
      <c r="T2269" s="2"/>
    </row>
    <row r="2270" spans="1:20" x14ac:dyDescent="0.3">
      <c r="A2270">
        <v>2261</v>
      </c>
      <c r="B2270" t="str">
        <f t="shared" ca="1" si="283"/>
        <v/>
      </c>
      <c r="C2270" t="str">
        <f t="shared" ca="1" si="284"/>
        <v/>
      </c>
      <c r="D2270" t="str">
        <f t="shared" si="285"/>
        <v/>
      </c>
      <c r="E2270" t="str">
        <f t="shared" si="289"/>
        <v/>
      </c>
      <c r="F2270" t="str">
        <f t="shared" si="290"/>
        <v/>
      </c>
      <c r="K2270" s="2"/>
      <c r="L2270">
        <v>2261</v>
      </c>
      <c r="M2270" t="str">
        <f t="shared" si="286"/>
        <v/>
      </c>
      <c r="N2270" t="str">
        <f t="shared" si="287"/>
        <v/>
      </c>
      <c r="O2270" t="str">
        <f t="shared" si="288"/>
        <v/>
      </c>
      <c r="T2270" s="2"/>
    </row>
    <row r="2271" spans="1:20" x14ac:dyDescent="0.3">
      <c r="A2271">
        <v>2262</v>
      </c>
      <c r="B2271" t="str">
        <f t="shared" ca="1" si="283"/>
        <v/>
      </c>
      <c r="C2271" t="str">
        <f t="shared" ca="1" si="284"/>
        <v/>
      </c>
      <c r="D2271" t="str">
        <f t="shared" si="285"/>
        <v/>
      </c>
      <c r="E2271" t="str">
        <f t="shared" si="289"/>
        <v/>
      </c>
      <c r="F2271" t="str">
        <f t="shared" si="290"/>
        <v/>
      </c>
      <c r="K2271" s="2"/>
      <c r="L2271">
        <v>2262</v>
      </c>
      <c r="M2271" t="str">
        <f t="shared" si="286"/>
        <v/>
      </c>
      <c r="N2271" t="str">
        <f t="shared" si="287"/>
        <v/>
      </c>
      <c r="O2271" t="str">
        <f t="shared" si="288"/>
        <v/>
      </c>
      <c r="T2271" s="2"/>
    </row>
    <row r="2272" spans="1:20" x14ac:dyDescent="0.3">
      <c r="A2272">
        <v>2263</v>
      </c>
      <c r="B2272" t="str">
        <f t="shared" ca="1" si="283"/>
        <v/>
      </c>
      <c r="C2272" t="str">
        <f t="shared" ca="1" si="284"/>
        <v/>
      </c>
      <c r="D2272" t="str">
        <f t="shared" si="285"/>
        <v/>
      </c>
      <c r="E2272" t="str">
        <f t="shared" si="289"/>
        <v/>
      </c>
      <c r="F2272" t="str">
        <f t="shared" si="290"/>
        <v/>
      </c>
      <c r="K2272" s="2"/>
      <c r="L2272">
        <v>2263</v>
      </c>
      <c r="M2272" t="str">
        <f t="shared" si="286"/>
        <v/>
      </c>
      <c r="N2272" t="str">
        <f t="shared" si="287"/>
        <v/>
      </c>
      <c r="O2272" t="str">
        <f t="shared" si="288"/>
        <v/>
      </c>
      <c r="T2272" s="2"/>
    </row>
    <row r="2273" spans="1:20" x14ac:dyDescent="0.3">
      <c r="A2273">
        <v>2264</v>
      </c>
      <c r="B2273" t="str">
        <f t="shared" ca="1" si="283"/>
        <v/>
      </c>
      <c r="C2273" t="str">
        <f t="shared" ca="1" si="284"/>
        <v/>
      </c>
      <c r="D2273" t="str">
        <f t="shared" si="285"/>
        <v/>
      </c>
      <c r="E2273" t="str">
        <f t="shared" si="289"/>
        <v/>
      </c>
      <c r="F2273" t="str">
        <f t="shared" si="290"/>
        <v/>
      </c>
      <c r="K2273" s="2"/>
      <c r="L2273">
        <v>2264</v>
      </c>
      <c r="M2273" t="str">
        <f t="shared" si="286"/>
        <v/>
      </c>
      <c r="N2273" t="str">
        <f t="shared" si="287"/>
        <v/>
      </c>
      <c r="O2273" t="str">
        <f t="shared" si="288"/>
        <v/>
      </c>
      <c r="T2273" s="2"/>
    </row>
    <row r="2274" spans="1:20" x14ac:dyDescent="0.3">
      <c r="A2274">
        <v>2265</v>
      </c>
      <c r="B2274" t="str">
        <f t="shared" ca="1" si="283"/>
        <v/>
      </c>
      <c r="C2274" t="str">
        <f t="shared" ca="1" si="284"/>
        <v/>
      </c>
      <c r="D2274" t="str">
        <f t="shared" si="285"/>
        <v/>
      </c>
      <c r="E2274" t="str">
        <f t="shared" si="289"/>
        <v/>
      </c>
      <c r="F2274" t="str">
        <f t="shared" si="290"/>
        <v/>
      </c>
      <c r="K2274" s="2"/>
      <c r="L2274">
        <v>2265</v>
      </c>
      <c r="M2274" t="str">
        <f t="shared" si="286"/>
        <v/>
      </c>
      <c r="N2274" t="str">
        <f t="shared" si="287"/>
        <v/>
      </c>
      <c r="O2274" t="str">
        <f t="shared" si="288"/>
        <v/>
      </c>
      <c r="T2274" s="2"/>
    </row>
    <row r="2275" spans="1:20" x14ac:dyDescent="0.3">
      <c r="A2275">
        <v>2266</v>
      </c>
      <c r="B2275" t="str">
        <f t="shared" ca="1" si="283"/>
        <v/>
      </c>
      <c r="C2275" t="str">
        <f t="shared" ca="1" si="284"/>
        <v/>
      </c>
      <c r="D2275" t="str">
        <f t="shared" si="285"/>
        <v/>
      </c>
      <c r="E2275" t="str">
        <f t="shared" si="289"/>
        <v/>
      </c>
      <c r="F2275" t="str">
        <f t="shared" si="290"/>
        <v/>
      </c>
      <c r="K2275" s="2"/>
      <c r="L2275">
        <v>2266</v>
      </c>
      <c r="M2275" t="str">
        <f t="shared" si="286"/>
        <v/>
      </c>
      <c r="N2275" t="str">
        <f t="shared" si="287"/>
        <v/>
      </c>
      <c r="O2275" t="str">
        <f t="shared" si="288"/>
        <v/>
      </c>
      <c r="T2275" s="2"/>
    </row>
    <row r="2276" spans="1:20" x14ac:dyDescent="0.3">
      <c r="A2276">
        <v>2267</v>
      </c>
      <c r="B2276" t="str">
        <f t="shared" ca="1" si="283"/>
        <v/>
      </c>
      <c r="C2276" t="str">
        <f t="shared" ca="1" si="284"/>
        <v/>
      </c>
      <c r="D2276" t="str">
        <f t="shared" si="285"/>
        <v/>
      </c>
      <c r="E2276" t="str">
        <f t="shared" si="289"/>
        <v/>
      </c>
      <c r="F2276" t="str">
        <f t="shared" si="290"/>
        <v/>
      </c>
      <c r="K2276" s="2"/>
      <c r="L2276">
        <v>2267</v>
      </c>
      <c r="M2276" t="str">
        <f t="shared" si="286"/>
        <v/>
      </c>
      <c r="N2276" t="str">
        <f t="shared" si="287"/>
        <v/>
      </c>
      <c r="O2276" t="str">
        <f t="shared" si="288"/>
        <v/>
      </c>
      <c r="T2276" s="2"/>
    </row>
    <row r="2277" spans="1:20" x14ac:dyDescent="0.3">
      <c r="A2277">
        <v>2268</v>
      </c>
      <c r="B2277" t="str">
        <f t="shared" ca="1" si="283"/>
        <v/>
      </c>
      <c r="C2277" t="str">
        <f t="shared" ca="1" si="284"/>
        <v/>
      </c>
      <c r="D2277" t="str">
        <f t="shared" si="285"/>
        <v/>
      </c>
      <c r="E2277" t="str">
        <f t="shared" si="289"/>
        <v/>
      </c>
      <c r="F2277" t="str">
        <f t="shared" si="290"/>
        <v/>
      </c>
      <c r="K2277" s="2"/>
      <c r="L2277">
        <v>2268</v>
      </c>
      <c r="M2277" t="str">
        <f t="shared" si="286"/>
        <v/>
      </c>
      <c r="N2277" t="str">
        <f t="shared" si="287"/>
        <v/>
      </c>
      <c r="O2277" t="str">
        <f t="shared" si="288"/>
        <v/>
      </c>
      <c r="T2277" s="2"/>
    </row>
    <row r="2278" spans="1:20" x14ac:dyDescent="0.3">
      <c r="A2278">
        <v>2269</v>
      </c>
      <c r="B2278" t="str">
        <f t="shared" ca="1" si="283"/>
        <v/>
      </c>
      <c r="C2278" t="str">
        <f t="shared" ca="1" si="284"/>
        <v/>
      </c>
      <c r="D2278" t="str">
        <f t="shared" si="285"/>
        <v/>
      </c>
      <c r="E2278" t="str">
        <f t="shared" si="289"/>
        <v/>
      </c>
      <c r="F2278" t="str">
        <f t="shared" si="290"/>
        <v/>
      </c>
      <c r="K2278" s="2"/>
      <c r="L2278">
        <v>2269</v>
      </c>
      <c r="M2278" t="str">
        <f t="shared" si="286"/>
        <v/>
      </c>
      <c r="N2278" t="str">
        <f t="shared" si="287"/>
        <v/>
      </c>
      <c r="O2278" t="str">
        <f t="shared" si="288"/>
        <v/>
      </c>
      <c r="T2278" s="2"/>
    </row>
    <row r="2279" spans="1:20" x14ac:dyDescent="0.3">
      <c r="A2279">
        <v>2270</v>
      </c>
      <c r="B2279" t="str">
        <f t="shared" ca="1" si="283"/>
        <v/>
      </c>
      <c r="C2279" t="str">
        <f t="shared" ca="1" si="284"/>
        <v/>
      </c>
      <c r="D2279" t="str">
        <f t="shared" si="285"/>
        <v/>
      </c>
      <c r="E2279" t="str">
        <f t="shared" si="289"/>
        <v/>
      </c>
      <c r="F2279" t="str">
        <f t="shared" si="290"/>
        <v/>
      </c>
      <c r="K2279" s="2"/>
      <c r="L2279">
        <v>2270</v>
      </c>
      <c r="M2279" t="str">
        <f t="shared" si="286"/>
        <v/>
      </c>
      <c r="N2279" t="str">
        <f t="shared" si="287"/>
        <v/>
      </c>
      <c r="O2279" t="str">
        <f t="shared" si="288"/>
        <v/>
      </c>
      <c r="T2279" s="2"/>
    </row>
    <row r="2280" spans="1:20" x14ac:dyDescent="0.3">
      <c r="A2280">
        <v>2271</v>
      </c>
      <c r="B2280" t="str">
        <f t="shared" ca="1" si="283"/>
        <v/>
      </c>
      <c r="C2280" t="str">
        <f t="shared" ca="1" si="284"/>
        <v/>
      </c>
      <c r="D2280" t="str">
        <f t="shared" si="285"/>
        <v/>
      </c>
      <c r="E2280" t="str">
        <f t="shared" si="289"/>
        <v/>
      </c>
      <c r="F2280" t="str">
        <f t="shared" si="290"/>
        <v/>
      </c>
      <c r="K2280" s="2"/>
      <c r="L2280">
        <v>2271</v>
      </c>
      <c r="M2280" t="str">
        <f t="shared" si="286"/>
        <v/>
      </c>
      <c r="N2280" t="str">
        <f t="shared" si="287"/>
        <v/>
      </c>
      <c r="O2280" t="str">
        <f t="shared" si="288"/>
        <v/>
      </c>
      <c r="T2280" s="2"/>
    </row>
    <row r="2281" spans="1:20" x14ac:dyDescent="0.3">
      <c r="A2281">
        <v>2272</v>
      </c>
      <c r="B2281" t="str">
        <f t="shared" ca="1" si="283"/>
        <v/>
      </c>
      <c r="C2281" t="str">
        <f t="shared" ca="1" si="284"/>
        <v/>
      </c>
      <c r="D2281" t="str">
        <f t="shared" si="285"/>
        <v/>
      </c>
      <c r="E2281" t="str">
        <f t="shared" si="289"/>
        <v/>
      </c>
      <c r="F2281" t="str">
        <f t="shared" si="290"/>
        <v/>
      </c>
      <c r="K2281" s="2"/>
      <c r="L2281">
        <v>2272</v>
      </c>
      <c r="M2281" t="str">
        <f t="shared" si="286"/>
        <v/>
      </c>
      <c r="N2281" t="str">
        <f t="shared" si="287"/>
        <v/>
      </c>
      <c r="O2281" t="str">
        <f t="shared" si="288"/>
        <v/>
      </c>
      <c r="T2281" s="2"/>
    </row>
    <row r="2282" spans="1:20" x14ac:dyDescent="0.3">
      <c r="A2282">
        <v>2273</v>
      </c>
      <c r="B2282" t="str">
        <f t="shared" ca="1" si="283"/>
        <v/>
      </c>
      <c r="C2282" t="str">
        <f t="shared" ca="1" si="284"/>
        <v/>
      </c>
      <c r="D2282" t="str">
        <f t="shared" si="285"/>
        <v/>
      </c>
      <c r="E2282" t="str">
        <f t="shared" si="289"/>
        <v/>
      </c>
      <c r="F2282" t="str">
        <f t="shared" si="290"/>
        <v/>
      </c>
      <c r="K2282" s="2"/>
      <c r="L2282">
        <v>2273</v>
      </c>
      <c r="M2282" t="str">
        <f t="shared" si="286"/>
        <v/>
      </c>
      <c r="N2282" t="str">
        <f t="shared" si="287"/>
        <v/>
      </c>
      <c r="O2282" t="str">
        <f t="shared" si="288"/>
        <v/>
      </c>
      <c r="T2282" s="2"/>
    </row>
    <row r="2283" spans="1:20" x14ac:dyDescent="0.3">
      <c r="A2283">
        <v>2274</v>
      </c>
      <c r="B2283" t="str">
        <f t="shared" ca="1" si="283"/>
        <v/>
      </c>
      <c r="C2283" t="str">
        <f t="shared" ca="1" si="284"/>
        <v/>
      </c>
      <c r="D2283" t="str">
        <f t="shared" si="285"/>
        <v/>
      </c>
      <c r="E2283" t="str">
        <f t="shared" si="289"/>
        <v/>
      </c>
      <c r="F2283" t="str">
        <f t="shared" si="290"/>
        <v/>
      </c>
      <c r="K2283" s="2"/>
      <c r="L2283">
        <v>2274</v>
      </c>
      <c r="M2283" t="str">
        <f t="shared" si="286"/>
        <v/>
      </c>
      <c r="N2283" t="str">
        <f t="shared" si="287"/>
        <v/>
      </c>
      <c r="O2283" t="str">
        <f t="shared" si="288"/>
        <v/>
      </c>
      <c r="T2283" s="2"/>
    </row>
    <row r="2284" spans="1:20" x14ac:dyDescent="0.3">
      <c r="A2284">
        <v>2275</v>
      </c>
      <c r="B2284" t="str">
        <f t="shared" ca="1" si="283"/>
        <v/>
      </c>
      <c r="C2284" t="str">
        <f t="shared" ca="1" si="284"/>
        <v/>
      </c>
      <c r="D2284" t="str">
        <f t="shared" si="285"/>
        <v/>
      </c>
      <c r="E2284" t="str">
        <f t="shared" si="289"/>
        <v/>
      </c>
      <c r="F2284" t="str">
        <f t="shared" si="290"/>
        <v/>
      </c>
      <c r="K2284" s="2"/>
      <c r="L2284">
        <v>2275</v>
      </c>
      <c r="M2284" t="str">
        <f t="shared" si="286"/>
        <v/>
      </c>
      <c r="N2284" t="str">
        <f t="shared" si="287"/>
        <v/>
      </c>
      <c r="O2284" t="str">
        <f t="shared" si="288"/>
        <v/>
      </c>
      <c r="T2284" s="2"/>
    </row>
    <row r="2285" spans="1:20" x14ac:dyDescent="0.3">
      <c r="A2285">
        <v>2276</v>
      </c>
      <c r="B2285" t="str">
        <f t="shared" ca="1" si="283"/>
        <v/>
      </c>
      <c r="C2285" t="str">
        <f t="shared" ca="1" si="284"/>
        <v/>
      </c>
      <c r="D2285" t="str">
        <f t="shared" si="285"/>
        <v/>
      </c>
      <c r="E2285" t="str">
        <f t="shared" si="289"/>
        <v/>
      </c>
      <c r="F2285" t="str">
        <f t="shared" si="290"/>
        <v/>
      </c>
      <c r="K2285" s="2"/>
      <c r="L2285">
        <v>2276</v>
      </c>
      <c r="M2285" t="str">
        <f t="shared" si="286"/>
        <v/>
      </c>
      <c r="N2285" t="str">
        <f t="shared" si="287"/>
        <v/>
      </c>
      <c r="O2285" t="str">
        <f t="shared" si="288"/>
        <v/>
      </c>
      <c r="T2285" s="2"/>
    </row>
    <row r="2286" spans="1:20" x14ac:dyDescent="0.3">
      <c r="A2286">
        <v>2277</v>
      </c>
      <c r="B2286" t="str">
        <f t="shared" ca="1" si="283"/>
        <v/>
      </c>
      <c r="C2286" t="str">
        <f t="shared" ca="1" si="284"/>
        <v/>
      </c>
      <c r="D2286" t="str">
        <f t="shared" si="285"/>
        <v/>
      </c>
      <c r="E2286" t="str">
        <f t="shared" si="289"/>
        <v/>
      </c>
      <c r="F2286" t="str">
        <f t="shared" si="290"/>
        <v/>
      </c>
      <c r="K2286" s="2"/>
      <c r="L2286">
        <v>2277</v>
      </c>
      <c r="M2286" t="str">
        <f t="shared" si="286"/>
        <v/>
      </c>
      <c r="N2286" t="str">
        <f t="shared" si="287"/>
        <v/>
      </c>
      <c r="O2286" t="str">
        <f t="shared" si="288"/>
        <v/>
      </c>
      <c r="T2286" s="2"/>
    </row>
    <row r="2287" spans="1:20" x14ac:dyDescent="0.3">
      <c r="A2287">
        <v>2278</v>
      </c>
      <c r="B2287" t="str">
        <f t="shared" ca="1" si="283"/>
        <v/>
      </c>
      <c r="C2287" t="str">
        <f t="shared" ca="1" si="284"/>
        <v/>
      </c>
      <c r="D2287" t="str">
        <f t="shared" si="285"/>
        <v/>
      </c>
      <c r="E2287" t="str">
        <f t="shared" si="289"/>
        <v/>
      </c>
      <c r="F2287" t="str">
        <f t="shared" si="290"/>
        <v/>
      </c>
      <c r="K2287" s="2"/>
      <c r="L2287">
        <v>2278</v>
      </c>
      <c r="M2287" t="str">
        <f t="shared" si="286"/>
        <v/>
      </c>
      <c r="N2287" t="str">
        <f t="shared" si="287"/>
        <v/>
      </c>
      <c r="O2287" t="str">
        <f t="shared" si="288"/>
        <v/>
      </c>
      <c r="T2287" s="2"/>
    </row>
    <row r="2288" spans="1:20" x14ac:dyDescent="0.3">
      <c r="A2288">
        <v>2279</v>
      </c>
      <c r="B2288" t="str">
        <f t="shared" ca="1" si="283"/>
        <v/>
      </c>
      <c r="C2288" t="str">
        <f t="shared" ca="1" si="284"/>
        <v/>
      </c>
      <c r="D2288" t="str">
        <f t="shared" si="285"/>
        <v/>
      </c>
      <c r="E2288" t="str">
        <f t="shared" si="289"/>
        <v/>
      </c>
      <c r="F2288" t="str">
        <f t="shared" si="290"/>
        <v/>
      </c>
      <c r="K2288" s="2"/>
      <c r="L2288">
        <v>2279</v>
      </c>
      <c r="M2288" t="str">
        <f t="shared" si="286"/>
        <v/>
      </c>
      <c r="N2288" t="str">
        <f t="shared" si="287"/>
        <v/>
      </c>
      <c r="O2288" t="str">
        <f t="shared" si="288"/>
        <v/>
      </c>
      <c r="T2288" s="2"/>
    </row>
    <row r="2289" spans="1:20" x14ac:dyDescent="0.3">
      <c r="A2289">
        <v>2280</v>
      </c>
      <c r="B2289" t="str">
        <f t="shared" ca="1" si="283"/>
        <v/>
      </c>
      <c r="C2289" t="str">
        <f t="shared" ca="1" si="284"/>
        <v/>
      </c>
      <c r="D2289" t="str">
        <f t="shared" si="285"/>
        <v/>
      </c>
      <c r="E2289" t="str">
        <f t="shared" si="289"/>
        <v/>
      </c>
      <c r="F2289" t="str">
        <f t="shared" si="290"/>
        <v/>
      </c>
      <c r="K2289" s="2"/>
      <c r="L2289">
        <v>2280</v>
      </c>
      <c r="M2289" t="str">
        <f t="shared" si="286"/>
        <v/>
      </c>
      <c r="N2289" t="str">
        <f t="shared" si="287"/>
        <v/>
      </c>
      <c r="O2289" t="str">
        <f t="shared" si="288"/>
        <v/>
      </c>
      <c r="T2289" s="2"/>
    </row>
    <row r="2290" spans="1:20" x14ac:dyDescent="0.3">
      <c r="A2290">
        <v>2281</v>
      </c>
      <c r="B2290" t="str">
        <f t="shared" ca="1" si="283"/>
        <v/>
      </c>
      <c r="C2290" t="str">
        <f t="shared" ca="1" si="284"/>
        <v/>
      </c>
      <c r="D2290" t="str">
        <f t="shared" si="285"/>
        <v/>
      </c>
      <c r="E2290" t="str">
        <f t="shared" si="289"/>
        <v/>
      </c>
      <c r="F2290" t="str">
        <f t="shared" si="290"/>
        <v/>
      </c>
      <c r="K2290" s="2"/>
      <c r="L2290">
        <v>2281</v>
      </c>
      <c r="M2290" t="str">
        <f t="shared" si="286"/>
        <v/>
      </c>
      <c r="N2290" t="str">
        <f t="shared" si="287"/>
        <v/>
      </c>
      <c r="O2290" t="str">
        <f t="shared" si="288"/>
        <v/>
      </c>
      <c r="T2290" s="2"/>
    </row>
    <row r="2291" spans="1:20" x14ac:dyDescent="0.3">
      <c r="A2291">
        <v>2282</v>
      </c>
      <c r="B2291" t="str">
        <f t="shared" ca="1" si="283"/>
        <v/>
      </c>
      <c r="C2291" t="str">
        <f t="shared" ca="1" si="284"/>
        <v/>
      </c>
      <c r="D2291" t="str">
        <f t="shared" si="285"/>
        <v/>
      </c>
      <c r="E2291" t="str">
        <f t="shared" si="289"/>
        <v/>
      </c>
      <c r="F2291" t="str">
        <f t="shared" si="290"/>
        <v/>
      </c>
      <c r="K2291" s="2"/>
      <c r="L2291">
        <v>2282</v>
      </c>
      <c r="M2291" t="str">
        <f t="shared" si="286"/>
        <v/>
      </c>
      <c r="N2291" t="str">
        <f t="shared" si="287"/>
        <v/>
      </c>
      <c r="O2291" t="str">
        <f t="shared" si="288"/>
        <v/>
      </c>
      <c r="T2291" s="2"/>
    </row>
    <row r="2292" spans="1:20" x14ac:dyDescent="0.3">
      <c r="A2292">
        <v>2283</v>
      </c>
      <c r="B2292" t="str">
        <f t="shared" ca="1" si="283"/>
        <v/>
      </c>
      <c r="C2292" t="str">
        <f t="shared" ca="1" si="284"/>
        <v/>
      </c>
      <c r="D2292" t="str">
        <f t="shared" si="285"/>
        <v/>
      </c>
      <c r="E2292" t="str">
        <f t="shared" si="289"/>
        <v/>
      </c>
      <c r="F2292" t="str">
        <f t="shared" si="290"/>
        <v/>
      </c>
      <c r="K2292" s="2"/>
      <c r="L2292">
        <v>2283</v>
      </c>
      <c r="M2292" t="str">
        <f t="shared" si="286"/>
        <v/>
      </c>
      <c r="N2292" t="str">
        <f t="shared" si="287"/>
        <v/>
      </c>
      <c r="O2292" t="str">
        <f t="shared" si="288"/>
        <v/>
      </c>
      <c r="T2292" s="2"/>
    </row>
    <row r="2293" spans="1:20" x14ac:dyDescent="0.3">
      <c r="A2293">
        <v>2284</v>
      </c>
      <c r="B2293" t="str">
        <f t="shared" ca="1" si="283"/>
        <v/>
      </c>
      <c r="C2293" t="str">
        <f t="shared" ca="1" si="284"/>
        <v/>
      </c>
      <c r="D2293" t="str">
        <f t="shared" si="285"/>
        <v/>
      </c>
      <c r="E2293" t="str">
        <f t="shared" si="289"/>
        <v/>
      </c>
      <c r="F2293" t="str">
        <f t="shared" si="290"/>
        <v/>
      </c>
      <c r="K2293" s="2"/>
      <c r="L2293">
        <v>2284</v>
      </c>
      <c r="M2293" t="str">
        <f t="shared" si="286"/>
        <v/>
      </c>
      <c r="N2293" t="str">
        <f t="shared" si="287"/>
        <v/>
      </c>
      <c r="O2293" t="str">
        <f t="shared" si="288"/>
        <v/>
      </c>
      <c r="T2293" s="2"/>
    </row>
    <row r="2294" spans="1:20" x14ac:dyDescent="0.3">
      <c r="A2294">
        <v>2285</v>
      </c>
      <c r="B2294" t="str">
        <f t="shared" ca="1" si="283"/>
        <v/>
      </c>
      <c r="C2294" t="str">
        <f t="shared" ca="1" si="284"/>
        <v/>
      </c>
      <c r="D2294" t="str">
        <f t="shared" si="285"/>
        <v/>
      </c>
      <c r="E2294" t="str">
        <f t="shared" si="289"/>
        <v/>
      </c>
      <c r="F2294" t="str">
        <f t="shared" si="290"/>
        <v/>
      </c>
      <c r="K2294" s="2"/>
      <c r="L2294">
        <v>2285</v>
      </c>
      <c r="M2294" t="str">
        <f t="shared" si="286"/>
        <v/>
      </c>
      <c r="N2294" t="str">
        <f t="shared" si="287"/>
        <v/>
      </c>
      <c r="O2294" t="str">
        <f t="shared" si="288"/>
        <v/>
      </c>
      <c r="T2294" s="2"/>
    </row>
    <row r="2295" spans="1:20" x14ac:dyDescent="0.3">
      <c r="A2295">
        <v>2286</v>
      </c>
      <c r="B2295" t="str">
        <f t="shared" ca="1" si="283"/>
        <v/>
      </c>
      <c r="C2295" t="str">
        <f t="shared" ca="1" si="284"/>
        <v/>
      </c>
      <c r="D2295" t="str">
        <f t="shared" si="285"/>
        <v/>
      </c>
      <c r="E2295" t="str">
        <f t="shared" si="289"/>
        <v/>
      </c>
      <c r="F2295" t="str">
        <f t="shared" si="290"/>
        <v/>
      </c>
      <c r="K2295" s="2"/>
      <c r="L2295">
        <v>2286</v>
      </c>
      <c r="M2295" t="str">
        <f t="shared" si="286"/>
        <v/>
      </c>
      <c r="N2295" t="str">
        <f t="shared" si="287"/>
        <v/>
      </c>
      <c r="O2295" t="str">
        <f t="shared" si="288"/>
        <v/>
      </c>
      <c r="T2295" s="2"/>
    </row>
    <row r="2296" spans="1:20" x14ac:dyDescent="0.3">
      <c r="A2296">
        <v>2287</v>
      </c>
      <c r="B2296" t="str">
        <f t="shared" ca="1" si="283"/>
        <v/>
      </c>
      <c r="C2296" t="str">
        <f t="shared" ca="1" si="284"/>
        <v/>
      </c>
      <c r="D2296" t="str">
        <f t="shared" si="285"/>
        <v/>
      </c>
      <c r="E2296" t="str">
        <f t="shared" si="289"/>
        <v/>
      </c>
      <c r="F2296" t="str">
        <f t="shared" si="290"/>
        <v/>
      </c>
      <c r="K2296" s="2"/>
      <c r="L2296">
        <v>2287</v>
      </c>
      <c r="M2296" t="str">
        <f t="shared" si="286"/>
        <v/>
      </c>
      <c r="N2296" t="str">
        <f t="shared" si="287"/>
        <v/>
      </c>
      <c r="O2296" t="str">
        <f t="shared" si="288"/>
        <v/>
      </c>
      <c r="T2296" s="2"/>
    </row>
    <row r="2297" spans="1:20" x14ac:dyDescent="0.3">
      <c r="A2297">
        <v>2288</v>
      </c>
      <c r="B2297" t="str">
        <f t="shared" ca="1" si="283"/>
        <v/>
      </c>
      <c r="C2297" t="str">
        <f t="shared" ca="1" si="284"/>
        <v/>
      </c>
      <c r="D2297" t="str">
        <f t="shared" si="285"/>
        <v/>
      </c>
      <c r="E2297" t="str">
        <f t="shared" si="289"/>
        <v/>
      </c>
      <c r="F2297" t="str">
        <f t="shared" si="290"/>
        <v/>
      </c>
      <c r="K2297" s="2"/>
      <c r="L2297">
        <v>2288</v>
      </c>
      <c r="M2297" t="str">
        <f t="shared" si="286"/>
        <v/>
      </c>
      <c r="N2297" t="str">
        <f t="shared" si="287"/>
        <v/>
      </c>
      <c r="O2297" t="str">
        <f t="shared" si="288"/>
        <v/>
      </c>
      <c r="T2297" s="2"/>
    </row>
    <row r="2298" spans="1:20" x14ac:dyDescent="0.3">
      <c r="A2298">
        <v>2289</v>
      </c>
      <c r="B2298" t="str">
        <f t="shared" ca="1" si="283"/>
        <v/>
      </c>
      <c r="C2298" t="str">
        <f t="shared" ca="1" si="284"/>
        <v/>
      </c>
      <c r="D2298" t="str">
        <f t="shared" si="285"/>
        <v/>
      </c>
      <c r="E2298" t="str">
        <f t="shared" si="289"/>
        <v/>
      </c>
      <c r="F2298" t="str">
        <f t="shared" si="290"/>
        <v/>
      </c>
      <c r="K2298" s="2"/>
      <c r="L2298">
        <v>2289</v>
      </c>
      <c r="M2298" t="str">
        <f t="shared" si="286"/>
        <v/>
      </c>
      <c r="N2298" t="str">
        <f t="shared" si="287"/>
        <v/>
      </c>
      <c r="O2298" t="str">
        <f t="shared" si="288"/>
        <v/>
      </c>
      <c r="T2298" s="2"/>
    </row>
    <row r="2299" spans="1:20" x14ac:dyDescent="0.3">
      <c r="A2299">
        <v>2290</v>
      </c>
      <c r="B2299" t="str">
        <f t="shared" ca="1" si="283"/>
        <v/>
      </c>
      <c r="C2299" t="str">
        <f t="shared" ca="1" si="284"/>
        <v/>
      </c>
      <c r="D2299" t="str">
        <f t="shared" si="285"/>
        <v/>
      </c>
      <c r="E2299" t="str">
        <f t="shared" si="289"/>
        <v/>
      </c>
      <c r="F2299" t="str">
        <f t="shared" si="290"/>
        <v/>
      </c>
      <c r="K2299" s="2"/>
      <c r="L2299">
        <v>2290</v>
      </c>
      <c r="M2299" t="str">
        <f t="shared" si="286"/>
        <v/>
      </c>
      <c r="N2299" t="str">
        <f t="shared" si="287"/>
        <v/>
      </c>
      <c r="O2299" t="str">
        <f t="shared" si="288"/>
        <v/>
      </c>
      <c r="T2299" s="2"/>
    </row>
    <row r="2300" spans="1:20" x14ac:dyDescent="0.3">
      <c r="A2300">
        <v>2291</v>
      </c>
      <c r="B2300" t="str">
        <f t="shared" ca="1" si="283"/>
        <v/>
      </c>
      <c r="C2300" t="str">
        <f t="shared" ca="1" si="284"/>
        <v/>
      </c>
      <c r="D2300" t="str">
        <f t="shared" si="285"/>
        <v/>
      </c>
      <c r="E2300" t="str">
        <f t="shared" si="289"/>
        <v/>
      </c>
      <c r="F2300" t="str">
        <f t="shared" si="290"/>
        <v/>
      </c>
      <c r="K2300" s="2"/>
      <c r="L2300">
        <v>2291</v>
      </c>
      <c r="M2300" t="str">
        <f t="shared" si="286"/>
        <v/>
      </c>
      <c r="N2300" t="str">
        <f t="shared" si="287"/>
        <v/>
      </c>
      <c r="O2300" t="str">
        <f t="shared" si="288"/>
        <v/>
      </c>
      <c r="T2300" s="2"/>
    </row>
    <row r="2301" spans="1:20" x14ac:dyDescent="0.3">
      <c r="A2301">
        <v>2292</v>
      </c>
      <c r="B2301" t="str">
        <f t="shared" ca="1" si="283"/>
        <v/>
      </c>
      <c r="C2301" t="str">
        <f t="shared" ca="1" si="284"/>
        <v/>
      </c>
      <c r="D2301" t="str">
        <f t="shared" si="285"/>
        <v/>
      </c>
      <c r="E2301" t="str">
        <f t="shared" si="289"/>
        <v/>
      </c>
      <c r="F2301" t="str">
        <f t="shared" si="290"/>
        <v/>
      </c>
      <c r="K2301" s="2"/>
      <c r="L2301">
        <v>2292</v>
      </c>
      <c r="M2301" t="str">
        <f t="shared" si="286"/>
        <v/>
      </c>
      <c r="N2301" t="str">
        <f t="shared" si="287"/>
        <v/>
      </c>
      <c r="O2301" t="str">
        <f t="shared" si="288"/>
        <v/>
      </c>
      <c r="T2301" s="2"/>
    </row>
    <row r="2302" spans="1:20" x14ac:dyDescent="0.3">
      <c r="A2302">
        <v>2293</v>
      </c>
      <c r="B2302" t="str">
        <f t="shared" ca="1" si="283"/>
        <v/>
      </c>
      <c r="C2302" t="str">
        <f t="shared" ca="1" si="284"/>
        <v/>
      </c>
      <c r="D2302" t="str">
        <f t="shared" si="285"/>
        <v/>
      </c>
      <c r="E2302" t="str">
        <f t="shared" si="289"/>
        <v/>
      </c>
      <c r="F2302" t="str">
        <f t="shared" si="290"/>
        <v/>
      </c>
      <c r="K2302" s="2"/>
      <c r="L2302">
        <v>2293</v>
      </c>
      <c r="M2302" t="str">
        <f t="shared" si="286"/>
        <v/>
      </c>
      <c r="N2302" t="str">
        <f t="shared" si="287"/>
        <v/>
      </c>
      <c r="O2302" t="str">
        <f t="shared" si="288"/>
        <v/>
      </c>
      <c r="T2302" s="2"/>
    </row>
    <row r="2303" spans="1:20" x14ac:dyDescent="0.3">
      <c r="A2303">
        <v>2294</v>
      </c>
      <c r="B2303" t="str">
        <f t="shared" ca="1" si="283"/>
        <v/>
      </c>
      <c r="C2303" t="str">
        <f t="shared" ca="1" si="284"/>
        <v/>
      </c>
      <c r="D2303" t="str">
        <f t="shared" si="285"/>
        <v/>
      </c>
      <c r="E2303" t="str">
        <f t="shared" si="289"/>
        <v/>
      </c>
      <c r="F2303" t="str">
        <f t="shared" si="290"/>
        <v/>
      </c>
      <c r="K2303" s="2"/>
      <c r="L2303">
        <v>2294</v>
      </c>
      <c r="M2303" t="str">
        <f t="shared" si="286"/>
        <v/>
      </c>
      <c r="N2303" t="str">
        <f t="shared" si="287"/>
        <v/>
      </c>
      <c r="O2303" t="str">
        <f t="shared" si="288"/>
        <v/>
      </c>
      <c r="T2303" s="2"/>
    </row>
    <row r="2304" spans="1:20" x14ac:dyDescent="0.3">
      <c r="A2304">
        <v>2295</v>
      </c>
      <c r="B2304" t="str">
        <f t="shared" ca="1" si="283"/>
        <v/>
      </c>
      <c r="C2304" t="str">
        <f t="shared" ca="1" si="284"/>
        <v/>
      </c>
      <c r="D2304" t="str">
        <f t="shared" si="285"/>
        <v/>
      </c>
      <c r="E2304" t="str">
        <f t="shared" si="289"/>
        <v/>
      </c>
      <c r="F2304" t="str">
        <f t="shared" si="290"/>
        <v/>
      </c>
      <c r="K2304" s="2"/>
      <c r="L2304">
        <v>2295</v>
      </c>
      <c r="M2304" t="str">
        <f t="shared" si="286"/>
        <v/>
      </c>
      <c r="N2304" t="str">
        <f t="shared" si="287"/>
        <v/>
      </c>
      <c r="O2304" t="str">
        <f t="shared" si="288"/>
        <v/>
      </c>
      <c r="T2304" s="2"/>
    </row>
    <row r="2305" spans="1:20" x14ac:dyDescent="0.3">
      <c r="A2305">
        <v>2296</v>
      </c>
      <c r="B2305" t="str">
        <f t="shared" ca="1" si="283"/>
        <v/>
      </c>
      <c r="C2305" t="str">
        <f t="shared" ca="1" si="284"/>
        <v/>
      </c>
      <c r="D2305" t="str">
        <f t="shared" si="285"/>
        <v/>
      </c>
      <c r="E2305" t="str">
        <f t="shared" si="289"/>
        <v/>
      </c>
      <c r="F2305" t="str">
        <f t="shared" si="290"/>
        <v/>
      </c>
      <c r="K2305" s="2"/>
      <c r="L2305">
        <v>2296</v>
      </c>
      <c r="M2305" t="str">
        <f t="shared" si="286"/>
        <v/>
      </c>
      <c r="N2305" t="str">
        <f t="shared" si="287"/>
        <v/>
      </c>
      <c r="O2305" t="str">
        <f t="shared" si="288"/>
        <v/>
      </c>
      <c r="T2305" s="2"/>
    </row>
    <row r="2306" spans="1:20" x14ac:dyDescent="0.3">
      <c r="A2306">
        <v>2297</v>
      </c>
      <c r="B2306" t="str">
        <f t="shared" ca="1" si="283"/>
        <v/>
      </c>
      <c r="C2306" t="str">
        <f t="shared" ca="1" si="284"/>
        <v/>
      </c>
      <c r="D2306" t="str">
        <f t="shared" si="285"/>
        <v/>
      </c>
      <c r="E2306" t="str">
        <f t="shared" si="289"/>
        <v/>
      </c>
      <c r="F2306" t="str">
        <f t="shared" si="290"/>
        <v/>
      </c>
      <c r="K2306" s="2"/>
      <c r="L2306">
        <v>2297</v>
      </c>
      <c r="M2306" t="str">
        <f t="shared" si="286"/>
        <v/>
      </c>
      <c r="N2306" t="str">
        <f t="shared" si="287"/>
        <v/>
      </c>
      <c r="O2306" t="str">
        <f t="shared" si="288"/>
        <v/>
      </c>
      <c r="T2306" s="2"/>
    </row>
    <row r="2307" spans="1:20" x14ac:dyDescent="0.3">
      <c r="A2307">
        <v>2298</v>
      </c>
      <c r="B2307" t="str">
        <f t="shared" ca="1" si="283"/>
        <v/>
      </c>
      <c r="C2307" t="str">
        <f t="shared" ca="1" si="284"/>
        <v/>
      </c>
      <c r="D2307" t="str">
        <f t="shared" si="285"/>
        <v/>
      </c>
      <c r="E2307" t="str">
        <f t="shared" si="289"/>
        <v/>
      </c>
      <c r="F2307" t="str">
        <f t="shared" si="290"/>
        <v/>
      </c>
      <c r="K2307" s="2"/>
      <c r="L2307">
        <v>2298</v>
      </c>
      <c r="M2307" t="str">
        <f t="shared" si="286"/>
        <v/>
      </c>
      <c r="N2307" t="str">
        <f t="shared" si="287"/>
        <v/>
      </c>
      <c r="O2307" t="str">
        <f t="shared" si="288"/>
        <v/>
      </c>
      <c r="T2307" s="2"/>
    </row>
    <row r="2308" spans="1:20" x14ac:dyDescent="0.3">
      <c r="A2308">
        <v>2299</v>
      </c>
      <c r="B2308" t="str">
        <f t="shared" ca="1" si="283"/>
        <v/>
      </c>
      <c r="C2308" t="str">
        <f t="shared" ca="1" si="284"/>
        <v/>
      </c>
      <c r="D2308" t="str">
        <f t="shared" si="285"/>
        <v/>
      </c>
      <c r="E2308" t="str">
        <f t="shared" si="289"/>
        <v/>
      </c>
      <c r="F2308" t="str">
        <f t="shared" si="290"/>
        <v/>
      </c>
      <c r="K2308" s="2"/>
      <c r="L2308">
        <v>2299</v>
      </c>
      <c r="M2308" t="str">
        <f t="shared" si="286"/>
        <v/>
      </c>
      <c r="N2308" t="str">
        <f t="shared" si="287"/>
        <v/>
      </c>
      <c r="O2308" t="str">
        <f t="shared" si="288"/>
        <v/>
      </c>
      <c r="T2308" s="2"/>
    </row>
    <row r="2309" spans="1:20" x14ac:dyDescent="0.3">
      <c r="A2309">
        <v>2300</v>
      </c>
      <c r="B2309" t="str">
        <f t="shared" ca="1" si="283"/>
        <v/>
      </c>
      <c r="C2309" t="str">
        <f t="shared" ca="1" si="284"/>
        <v/>
      </c>
      <c r="D2309" t="str">
        <f t="shared" si="285"/>
        <v/>
      </c>
      <c r="E2309" t="str">
        <f t="shared" si="289"/>
        <v/>
      </c>
      <c r="F2309" t="str">
        <f t="shared" si="290"/>
        <v/>
      </c>
      <c r="K2309" s="2"/>
      <c r="L2309">
        <v>2300</v>
      </c>
      <c r="M2309" t="str">
        <f t="shared" si="286"/>
        <v/>
      </c>
      <c r="N2309" t="str">
        <f t="shared" si="287"/>
        <v/>
      </c>
      <c r="O2309" t="str">
        <f t="shared" si="288"/>
        <v/>
      </c>
      <c r="T2309" s="2"/>
    </row>
    <row r="2310" spans="1:20" x14ac:dyDescent="0.3">
      <c r="A2310">
        <v>2301</v>
      </c>
      <c r="B2310" t="str">
        <f t="shared" ca="1" si="283"/>
        <v/>
      </c>
      <c r="C2310" t="str">
        <f t="shared" ca="1" si="284"/>
        <v/>
      </c>
      <c r="D2310" t="str">
        <f t="shared" si="285"/>
        <v/>
      </c>
      <c r="E2310" t="str">
        <f t="shared" si="289"/>
        <v/>
      </c>
      <c r="F2310" t="str">
        <f t="shared" si="290"/>
        <v/>
      </c>
      <c r="K2310" s="2"/>
      <c r="L2310">
        <v>2301</v>
      </c>
      <c r="M2310" t="str">
        <f t="shared" si="286"/>
        <v/>
      </c>
      <c r="N2310" t="str">
        <f t="shared" si="287"/>
        <v/>
      </c>
      <c r="O2310" t="str">
        <f t="shared" si="288"/>
        <v/>
      </c>
      <c r="T2310" s="2"/>
    </row>
    <row r="2311" spans="1:20" x14ac:dyDescent="0.3">
      <c r="A2311">
        <v>2302</v>
      </c>
      <c r="B2311" t="str">
        <f t="shared" ca="1" si="283"/>
        <v/>
      </c>
      <c r="C2311" t="str">
        <f t="shared" ca="1" si="284"/>
        <v/>
      </c>
      <c r="D2311" t="str">
        <f t="shared" si="285"/>
        <v/>
      </c>
      <c r="E2311" t="str">
        <f t="shared" si="289"/>
        <v/>
      </c>
      <c r="F2311" t="str">
        <f t="shared" si="290"/>
        <v/>
      </c>
      <c r="K2311" s="2"/>
      <c r="L2311">
        <v>2302</v>
      </c>
      <c r="M2311" t="str">
        <f t="shared" si="286"/>
        <v/>
      </c>
      <c r="N2311" t="str">
        <f t="shared" si="287"/>
        <v/>
      </c>
      <c r="O2311" t="str">
        <f t="shared" si="288"/>
        <v/>
      </c>
      <c r="T2311" s="2"/>
    </row>
    <row r="2312" spans="1:20" x14ac:dyDescent="0.3">
      <c r="A2312">
        <v>2303</v>
      </c>
      <c r="B2312" t="str">
        <f t="shared" ca="1" si="283"/>
        <v/>
      </c>
      <c r="C2312" t="str">
        <f t="shared" ca="1" si="284"/>
        <v/>
      </c>
      <c r="D2312" t="str">
        <f t="shared" si="285"/>
        <v/>
      </c>
      <c r="E2312" t="str">
        <f t="shared" si="289"/>
        <v/>
      </c>
      <c r="F2312" t="str">
        <f t="shared" si="290"/>
        <v/>
      </c>
      <c r="K2312" s="2"/>
      <c r="L2312">
        <v>2303</v>
      </c>
      <c r="M2312" t="str">
        <f t="shared" si="286"/>
        <v/>
      </c>
      <c r="N2312" t="str">
        <f t="shared" si="287"/>
        <v/>
      </c>
      <c r="O2312" t="str">
        <f t="shared" si="288"/>
        <v/>
      </c>
      <c r="T2312" s="2"/>
    </row>
    <row r="2313" spans="1:20" x14ac:dyDescent="0.3">
      <c r="A2313">
        <v>2304</v>
      </c>
      <c r="B2313" t="str">
        <f t="shared" ca="1" si="283"/>
        <v/>
      </c>
      <c r="C2313" t="str">
        <f t="shared" ca="1" si="284"/>
        <v/>
      </c>
      <c r="D2313" t="str">
        <f t="shared" si="285"/>
        <v/>
      </c>
      <c r="E2313" t="str">
        <f t="shared" si="289"/>
        <v/>
      </c>
      <c r="F2313" t="str">
        <f t="shared" si="290"/>
        <v/>
      </c>
      <c r="K2313" s="2"/>
      <c r="L2313">
        <v>2304</v>
      </c>
      <c r="M2313" t="str">
        <f t="shared" si="286"/>
        <v/>
      </c>
      <c r="N2313" t="str">
        <f t="shared" si="287"/>
        <v/>
      </c>
      <c r="O2313" t="str">
        <f t="shared" si="288"/>
        <v/>
      </c>
      <c r="T2313" s="2"/>
    </row>
    <row r="2314" spans="1:20" x14ac:dyDescent="0.3">
      <c r="A2314">
        <v>2305</v>
      </c>
      <c r="B2314" t="str">
        <f t="shared" ref="B2314:B2377" ca="1" si="291">IF(A2314&lt;=$A$3,NORMINV(RAND(),0,1),"")</f>
        <v/>
      </c>
      <c r="C2314" t="str">
        <f t="shared" ref="C2314:C2377" ca="1" si="292">IF(A2314&lt;=$A$3,NORMINV(RAND(),0,1),"")</f>
        <v/>
      </c>
      <c r="D2314" t="str">
        <f t="shared" ref="D2314:D2377" si="293">IF(A2314&lt;=$A$3,$D$3+$E$3*B2314,"")</f>
        <v/>
      </c>
      <c r="E2314" t="str">
        <f t="shared" si="289"/>
        <v/>
      </c>
      <c r="F2314" t="str">
        <f t="shared" si="290"/>
        <v/>
      </c>
      <c r="K2314" s="2"/>
      <c r="L2314">
        <v>2305</v>
      </c>
      <c r="M2314" t="str">
        <f t="shared" ref="M2314:M2377" si="294">IF(A2314&lt;=$A$3,(D2314-AVERAGE($D$10:$D$160))/STDEV($D$10:$D$160),"")</f>
        <v/>
      </c>
      <c r="N2314" t="str">
        <f t="shared" ref="N2314:N2377" si="295">IF(A2314&lt;=$A$3,(E2314-AVERAGE($E$10:$E$160))/STDEV($E$10:$E$160),"")</f>
        <v/>
      </c>
      <c r="O2314" t="str">
        <f t="shared" ref="O2314:O2377" si="296">IF(A2314&lt;=$A$3,M2314*N2314,"")</f>
        <v/>
      </c>
      <c r="T2314" s="2"/>
    </row>
    <row r="2315" spans="1:20" x14ac:dyDescent="0.3">
      <c r="A2315">
        <v>2306</v>
      </c>
      <c r="B2315" t="str">
        <f t="shared" ca="1" si="291"/>
        <v/>
      </c>
      <c r="C2315" t="str">
        <f t="shared" ca="1" si="292"/>
        <v/>
      </c>
      <c r="D2315" t="str">
        <f t="shared" si="293"/>
        <v/>
      </c>
      <c r="E2315" t="str">
        <f t="shared" ref="E2315:E2378" si="297">IF(A2315&lt;=$A$3,$F$3+($G$3*(B2315*$H$3+(C2315*(1-($H$3^2))^0.5))),"")</f>
        <v/>
      </c>
      <c r="F2315" t="str">
        <f t="shared" ref="F2315:F2378" si="298">IF(A2315&lt;=$A$3,D2315*E2315,"")</f>
        <v/>
      </c>
      <c r="K2315" s="2"/>
      <c r="L2315">
        <v>2306</v>
      </c>
      <c r="M2315" t="str">
        <f t="shared" si="294"/>
        <v/>
      </c>
      <c r="N2315" t="str">
        <f t="shared" si="295"/>
        <v/>
      </c>
      <c r="O2315" t="str">
        <f t="shared" si="296"/>
        <v/>
      </c>
      <c r="T2315" s="2"/>
    </row>
    <row r="2316" spans="1:20" x14ac:dyDescent="0.3">
      <c r="A2316">
        <v>2307</v>
      </c>
      <c r="B2316" t="str">
        <f t="shared" ca="1" si="291"/>
        <v/>
      </c>
      <c r="C2316" t="str">
        <f t="shared" ca="1" si="292"/>
        <v/>
      </c>
      <c r="D2316" t="str">
        <f t="shared" si="293"/>
        <v/>
      </c>
      <c r="E2316" t="str">
        <f t="shared" si="297"/>
        <v/>
      </c>
      <c r="F2316" t="str">
        <f t="shared" si="298"/>
        <v/>
      </c>
      <c r="K2316" s="2"/>
      <c r="L2316">
        <v>2307</v>
      </c>
      <c r="M2316" t="str">
        <f t="shared" si="294"/>
        <v/>
      </c>
      <c r="N2316" t="str">
        <f t="shared" si="295"/>
        <v/>
      </c>
      <c r="O2316" t="str">
        <f t="shared" si="296"/>
        <v/>
      </c>
      <c r="T2316" s="2"/>
    </row>
    <row r="2317" spans="1:20" x14ac:dyDescent="0.3">
      <c r="A2317">
        <v>2308</v>
      </c>
      <c r="B2317" t="str">
        <f t="shared" ca="1" si="291"/>
        <v/>
      </c>
      <c r="C2317" t="str">
        <f t="shared" ca="1" si="292"/>
        <v/>
      </c>
      <c r="D2317" t="str">
        <f t="shared" si="293"/>
        <v/>
      </c>
      <c r="E2317" t="str">
        <f t="shared" si="297"/>
        <v/>
      </c>
      <c r="F2317" t="str">
        <f t="shared" si="298"/>
        <v/>
      </c>
      <c r="K2317" s="2"/>
      <c r="L2317">
        <v>2308</v>
      </c>
      <c r="M2317" t="str">
        <f t="shared" si="294"/>
        <v/>
      </c>
      <c r="N2317" t="str">
        <f t="shared" si="295"/>
        <v/>
      </c>
      <c r="O2317" t="str">
        <f t="shared" si="296"/>
        <v/>
      </c>
      <c r="T2317" s="2"/>
    </row>
    <row r="2318" spans="1:20" x14ac:dyDescent="0.3">
      <c r="A2318">
        <v>2309</v>
      </c>
      <c r="B2318" t="str">
        <f t="shared" ca="1" si="291"/>
        <v/>
      </c>
      <c r="C2318" t="str">
        <f t="shared" ca="1" si="292"/>
        <v/>
      </c>
      <c r="D2318" t="str">
        <f t="shared" si="293"/>
        <v/>
      </c>
      <c r="E2318" t="str">
        <f t="shared" si="297"/>
        <v/>
      </c>
      <c r="F2318" t="str">
        <f t="shared" si="298"/>
        <v/>
      </c>
      <c r="K2318" s="2"/>
      <c r="L2318">
        <v>2309</v>
      </c>
      <c r="M2318" t="str">
        <f t="shared" si="294"/>
        <v/>
      </c>
      <c r="N2318" t="str">
        <f t="shared" si="295"/>
        <v/>
      </c>
      <c r="O2318" t="str">
        <f t="shared" si="296"/>
        <v/>
      </c>
      <c r="T2318" s="2"/>
    </row>
    <row r="2319" spans="1:20" x14ac:dyDescent="0.3">
      <c r="A2319">
        <v>2310</v>
      </c>
      <c r="B2319" t="str">
        <f t="shared" ca="1" si="291"/>
        <v/>
      </c>
      <c r="C2319" t="str">
        <f t="shared" ca="1" si="292"/>
        <v/>
      </c>
      <c r="D2319" t="str">
        <f t="shared" si="293"/>
        <v/>
      </c>
      <c r="E2319" t="str">
        <f t="shared" si="297"/>
        <v/>
      </c>
      <c r="F2319" t="str">
        <f t="shared" si="298"/>
        <v/>
      </c>
      <c r="K2319" s="2"/>
      <c r="L2319">
        <v>2310</v>
      </c>
      <c r="M2319" t="str">
        <f t="shared" si="294"/>
        <v/>
      </c>
      <c r="N2319" t="str">
        <f t="shared" si="295"/>
        <v/>
      </c>
      <c r="O2319" t="str">
        <f t="shared" si="296"/>
        <v/>
      </c>
      <c r="T2319" s="2"/>
    </row>
    <row r="2320" spans="1:20" x14ac:dyDescent="0.3">
      <c r="A2320">
        <v>2311</v>
      </c>
      <c r="B2320" t="str">
        <f t="shared" ca="1" si="291"/>
        <v/>
      </c>
      <c r="C2320" t="str">
        <f t="shared" ca="1" si="292"/>
        <v/>
      </c>
      <c r="D2320" t="str">
        <f t="shared" si="293"/>
        <v/>
      </c>
      <c r="E2320" t="str">
        <f t="shared" si="297"/>
        <v/>
      </c>
      <c r="F2320" t="str">
        <f t="shared" si="298"/>
        <v/>
      </c>
      <c r="K2320" s="2"/>
      <c r="L2320">
        <v>2311</v>
      </c>
      <c r="M2320" t="str">
        <f t="shared" si="294"/>
        <v/>
      </c>
      <c r="N2320" t="str">
        <f t="shared" si="295"/>
        <v/>
      </c>
      <c r="O2320" t="str">
        <f t="shared" si="296"/>
        <v/>
      </c>
      <c r="T2320" s="2"/>
    </row>
    <row r="2321" spans="1:20" x14ac:dyDescent="0.3">
      <c r="A2321">
        <v>2312</v>
      </c>
      <c r="B2321" t="str">
        <f t="shared" ca="1" si="291"/>
        <v/>
      </c>
      <c r="C2321" t="str">
        <f t="shared" ca="1" si="292"/>
        <v/>
      </c>
      <c r="D2321" t="str">
        <f t="shared" si="293"/>
        <v/>
      </c>
      <c r="E2321" t="str">
        <f t="shared" si="297"/>
        <v/>
      </c>
      <c r="F2321" t="str">
        <f t="shared" si="298"/>
        <v/>
      </c>
      <c r="K2321" s="2"/>
      <c r="L2321">
        <v>2312</v>
      </c>
      <c r="M2321" t="str">
        <f t="shared" si="294"/>
        <v/>
      </c>
      <c r="N2321" t="str">
        <f t="shared" si="295"/>
        <v/>
      </c>
      <c r="O2321" t="str">
        <f t="shared" si="296"/>
        <v/>
      </c>
      <c r="T2321" s="2"/>
    </row>
    <row r="2322" spans="1:20" x14ac:dyDescent="0.3">
      <c r="A2322">
        <v>2313</v>
      </c>
      <c r="B2322" t="str">
        <f t="shared" ca="1" si="291"/>
        <v/>
      </c>
      <c r="C2322" t="str">
        <f t="shared" ca="1" si="292"/>
        <v/>
      </c>
      <c r="D2322" t="str">
        <f t="shared" si="293"/>
        <v/>
      </c>
      <c r="E2322" t="str">
        <f t="shared" si="297"/>
        <v/>
      </c>
      <c r="F2322" t="str">
        <f t="shared" si="298"/>
        <v/>
      </c>
      <c r="K2322" s="2"/>
      <c r="L2322">
        <v>2313</v>
      </c>
      <c r="M2322" t="str">
        <f t="shared" si="294"/>
        <v/>
      </c>
      <c r="N2322" t="str">
        <f t="shared" si="295"/>
        <v/>
      </c>
      <c r="O2322" t="str">
        <f t="shared" si="296"/>
        <v/>
      </c>
      <c r="T2322" s="2"/>
    </row>
    <row r="2323" spans="1:20" x14ac:dyDescent="0.3">
      <c r="A2323">
        <v>2314</v>
      </c>
      <c r="B2323" t="str">
        <f t="shared" ca="1" si="291"/>
        <v/>
      </c>
      <c r="C2323" t="str">
        <f t="shared" ca="1" si="292"/>
        <v/>
      </c>
      <c r="D2323" t="str">
        <f t="shared" si="293"/>
        <v/>
      </c>
      <c r="E2323" t="str">
        <f t="shared" si="297"/>
        <v/>
      </c>
      <c r="F2323" t="str">
        <f t="shared" si="298"/>
        <v/>
      </c>
      <c r="K2323" s="2"/>
      <c r="L2323">
        <v>2314</v>
      </c>
      <c r="M2323" t="str">
        <f t="shared" si="294"/>
        <v/>
      </c>
      <c r="N2323" t="str">
        <f t="shared" si="295"/>
        <v/>
      </c>
      <c r="O2323" t="str">
        <f t="shared" si="296"/>
        <v/>
      </c>
      <c r="T2323" s="2"/>
    </row>
    <row r="2324" spans="1:20" x14ac:dyDescent="0.3">
      <c r="A2324">
        <v>2315</v>
      </c>
      <c r="B2324" t="str">
        <f t="shared" ca="1" si="291"/>
        <v/>
      </c>
      <c r="C2324" t="str">
        <f t="shared" ca="1" si="292"/>
        <v/>
      </c>
      <c r="D2324" t="str">
        <f t="shared" si="293"/>
        <v/>
      </c>
      <c r="E2324" t="str">
        <f t="shared" si="297"/>
        <v/>
      </c>
      <c r="F2324" t="str">
        <f t="shared" si="298"/>
        <v/>
      </c>
      <c r="K2324" s="2"/>
      <c r="L2324">
        <v>2315</v>
      </c>
      <c r="M2324" t="str">
        <f t="shared" si="294"/>
        <v/>
      </c>
      <c r="N2324" t="str">
        <f t="shared" si="295"/>
        <v/>
      </c>
      <c r="O2324" t="str">
        <f t="shared" si="296"/>
        <v/>
      </c>
      <c r="T2324" s="2"/>
    </row>
    <row r="2325" spans="1:20" x14ac:dyDescent="0.3">
      <c r="A2325">
        <v>2316</v>
      </c>
      <c r="B2325" t="str">
        <f t="shared" ca="1" si="291"/>
        <v/>
      </c>
      <c r="C2325" t="str">
        <f t="shared" ca="1" si="292"/>
        <v/>
      </c>
      <c r="D2325" t="str">
        <f t="shared" si="293"/>
        <v/>
      </c>
      <c r="E2325" t="str">
        <f t="shared" si="297"/>
        <v/>
      </c>
      <c r="F2325" t="str">
        <f t="shared" si="298"/>
        <v/>
      </c>
      <c r="K2325" s="2"/>
      <c r="L2325">
        <v>2316</v>
      </c>
      <c r="M2325" t="str">
        <f t="shared" si="294"/>
        <v/>
      </c>
      <c r="N2325" t="str">
        <f t="shared" si="295"/>
        <v/>
      </c>
      <c r="O2325" t="str">
        <f t="shared" si="296"/>
        <v/>
      </c>
      <c r="T2325" s="2"/>
    </row>
    <row r="2326" spans="1:20" x14ac:dyDescent="0.3">
      <c r="A2326">
        <v>2317</v>
      </c>
      <c r="B2326" t="str">
        <f t="shared" ca="1" si="291"/>
        <v/>
      </c>
      <c r="C2326" t="str">
        <f t="shared" ca="1" si="292"/>
        <v/>
      </c>
      <c r="D2326" t="str">
        <f t="shared" si="293"/>
        <v/>
      </c>
      <c r="E2326" t="str">
        <f t="shared" si="297"/>
        <v/>
      </c>
      <c r="F2326" t="str">
        <f t="shared" si="298"/>
        <v/>
      </c>
      <c r="K2326" s="2"/>
      <c r="L2326">
        <v>2317</v>
      </c>
      <c r="M2326" t="str">
        <f t="shared" si="294"/>
        <v/>
      </c>
      <c r="N2326" t="str">
        <f t="shared" si="295"/>
        <v/>
      </c>
      <c r="O2326" t="str">
        <f t="shared" si="296"/>
        <v/>
      </c>
      <c r="T2326" s="2"/>
    </row>
    <row r="2327" spans="1:20" x14ac:dyDescent="0.3">
      <c r="A2327">
        <v>2318</v>
      </c>
      <c r="B2327" t="str">
        <f t="shared" ca="1" si="291"/>
        <v/>
      </c>
      <c r="C2327" t="str">
        <f t="shared" ca="1" si="292"/>
        <v/>
      </c>
      <c r="D2327" t="str">
        <f t="shared" si="293"/>
        <v/>
      </c>
      <c r="E2327" t="str">
        <f t="shared" si="297"/>
        <v/>
      </c>
      <c r="F2327" t="str">
        <f t="shared" si="298"/>
        <v/>
      </c>
      <c r="K2327" s="2"/>
      <c r="L2327">
        <v>2318</v>
      </c>
      <c r="M2327" t="str">
        <f t="shared" si="294"/>
        <v/>
      </c>
      <c r="N2327" t="str">
        <f t="shared" si="295"/>
        <v/>
      </c>
      <c r="O2327" t="str">
        <f t="shared" si="296"/>
        <v/>
      </c>
      <c r="T2327" s="2"/>
    </row>
    <row r="2328" spans="1:20" x14ac:dyDescent="0.3">
      <c r="A2328">
        <v>2319</v>
      </c>
      <c r="B2328" t="str">
        <f t="shared" ca="1" si="291"/>
        <v/>
      </c>
      <c r="C2328" t="str">
        <f t="shared" ca="1" si="292"/>
        <v/>
      </c>
      <c r="D2328" t="str">
        <f t="shared" si="293"/>
        <v/>
      </c>
      <c r="E2328" t="str">
        <f t="shared" si="297"/>
        <v/>
      </c>
      <c r="F2328" t="str">
        <f t="shared" si="298"/>
        <v/>
      </c>
      <c r="K2328" s="2"/>
      <c r="L2328">
        <v>2319</v>
      </c>
      <c r="M2328" t="str">
        <f t="shared" si="294"/>
        <v/>
      </c>
      <c r="N2328" t="str">
        <f t="shared" si="295"/>
        <v/>
      </c>
      <c r="O2328" t="str">
        <f t="shared" si="296"/>
        <v/>
      </c>
      <c r="T2328" s="2"/>
    </row>
    <row r="2329" spans="1:20" x14ac:dyDescent="0.3">
      <c r="A2329">
        <v>2320</v>
      </c>
      <c r="B2329" t="str">
        <f t="shared" ca="1" si="291"/>
        <v/>
      </c>
      <c r="C2329" t="str">
        <f t="shared" ca="1" si="292"/>
        <v/>
      </c>
      <c r="D2329" t="str">
        <f t="shared" si="293"/>
        <v/>
      </c>
      <c r="E2329" t="str">
        <f t="shared" si="297"/>
        <v/>
      </c>
      <c r="F2329" t="str">
        <f t="shared" si="298"/>
        <v/>
      </c>
      <c r="K2329" s="2"/>
      <c r="L2329">
        <v>2320</v>
      </c>
      <c r="M2329" t="str">
        <f t="shared" si="294"/>
        <v/>
      </c>
      <c r="N2329" t="str">
        <f t="shared" si="295"/>
        <v/>
      </c>
      <c r="O2329" t="str">
        <f t="shared" si="296"/>
        <v/>
      </c>
      <c r="T2329" s="2"/>
    </row>
    <row r="2330" spans="1:20" x14ac:dyDescent="0.3">
      <c r="A2330">
        <v>2321</v>
      </c>
      <c r="B2330" t="str">
        <f t="shared" ca="1" si="291"/>
        <v/>
      </c>
      <c r="C2330" t="str">
        <f t="shared" ca="1" si="292"/>
        <v/>
      </c>
      <c r="D2330" t="str">
        <f t="shared" si="293"/>
        <v/>
      </c>
      <c r="E2330" t="str">
        <f t="shared" si="297"/>
        <v/>
      </c>
      <c r="F2330" t="str">
        <f t="shared" si="298"/>
        <v/>
      </c>
      <c r="K2330" s="2"/>
      <c r="L2330">
        <v>2321</v>
      </c>
      <c r="M2330" t="str">
        <f t="shared" si="294"/>
        <v/>
      </c>
      <c r="N2330" t="str">
        <f t="shared" si="295"/>
        <v/>
      </c>
      <c r="O2330" t="str">
        <f t="shared" si="296"/>
        <v/>
      </c>
      <c r="T2330" s="2"/>
    </row>
    <row r="2331" spans="1:20" x14ac:dyDescent="0.3">
      <c r="A2331">
        <v>2322</v>
      </c>
      <c r="B2331" t="str">
        <f t="shared" ca="1" si="291"/>
        <v/>
      </c>
      <c r="C2331" t="str">
        <f t="shared" ca="1" si="292"/>
        <v/>
      </c>
      <c r="D2331" t="str">
        <f t="shared" si="293"/>
        <v/>
      </c>
      <c r="E2331" t="str">
        <f t="shared" si="297"/>
        <v/>
      </c>
      <c r="F2331" t="str">
        <f t="shared" si="298"/>
        <v/>
      </c>
      <c r="K2331" s="2"/>
      <c r="L2331">
        <v>2322</v>
      </c>
      <c r="M2331" t="str">
        <f t="shared" si="294"/>
        <v/>
      </c>
      <c r="N2331" t="str">
        <f t="shared" si="295"/>
        <v/>
      </c>
      <c r="O2331" t="str">
        <f t="shared" si="296"/>
        <v/>
      </c>
      <c r="T2331" s="2"/>
    </row>
    <row r="2332" spans="1:20" x14ac:dyDescent="0.3">
      <c r="A2332">
        <v>2323</v>
      </c>
      <c r="B2332" t="str">
        <f t="shared" ca="1" si="291"/>
        <v/>
      </c>
      <c r="C2332" t="str">
        <f t="shared" ca="1" si="292"/>
        <v/>
      </c>
      <c r="D2332" t="str">
        <f t="shared" si="293"/>
        <v/>
      </c>
      <c r="E2332" t="str">
        <f t="shared" si="297"/>
        <v/>
      </c>
      <c r="F2332" t="str">
        <f t="shared" si="298"/>
        <v/>
      </c>
      <c r="K2332" s="2"/>
      <c r="L2332">
        <v>2323</v>
      </c>
      <c r="M2332" t="str">
        <f t="shared" si="294"/>
        <v/>
      </c>
      <c r="N2332" t="str">
        <f t="shared" si="295"/>
        <v/>
      </c>
      <c r="O2332" t="str">
        <f t="shared" si="296"/>
        <v/>
      </c>
      <c r="T2332" s="2"/>
    </row>
    <row r="2333" spans="1:20" x14ac:dyDescent="0.3">
      <c r="A2333">
        <v>2324</v>
      </c>
      <c r="B2333" t="str">
        <f t="shared" ca="1" si="291"/>
        <v/>
      </c>
      <c r="C2333" t="str">
        <f t="shared" ca="1" si="292"/>
        <v/>
      </c>
      <c r="D2333" t="str">
        <f t="shared" si="293"/>
        <v/>
      </c>
      <c r="E2333" t="str">
        <f t="shared" si="297"/>
        <v/>
      </c>
      <c r="F2333" t="str">
        <f t="shared" si="298"/>
        <v/>
      </c>
      <c r="K2333" s="2"/>
      <c r="L2333">
        <v>2324</v>
      </c>
      <c r="M2333" t="str">
        <f t="shared" si="294"/>
        <v/>
      </c>
      <c r="N2333" t="str">
        <f t="shared" si="295"/>
        <v/>
      </c>
      <c r="O2333" t="str">
        <f t="shared" si="296"/>
        <v/>
      </c>
      <c r="T2333" s="2"/>
    </row>
    <row r="2334" spans="1:20" x14ac:dyDescent="0.3">
      <c r="A2334">
        <v>2325</v>
      </c>
      <c r="B2334" t="str">
        <f t="shared" ca="1" si="291"/>
        <v/>
      </c>
      <c r="C2334" t="str">
        <f t="shared" ca="1" si="292"/>
        <v/>
      </c>
      <c r="D2334" t="str">
        <f t="shared" si="293"/>
        <v/>
      </c>
      <c r="E2334" t="str">
        <f t="shared" si="297"/>
        <v/>
      </c>
      <c r="F2334" t="str">
        <f t="shared" si="298"/>
        <v/>
      </c>
      <c r="K2334" s="2"/>
      <c r="L2334">
        <v>2325</v>
      </c>
      <c r="M2334" t="str">
        <f t="shared" si="294"/>
        <v/>
      </c>
      <c r="N2334" t="str">
        <f t="shared" si="295"/>
        <v/>
      </c>
      <c r="O2334" t="str">
        <f t="shared" si="296"/>
        <v/>
      </c>
      <c r="T2334" s="2"/>
    </row>
    <row r="2335" spans="1:20" x14ac:dyDescent="0.3">
      <c r="A2335">
        <v>2326</v>
      </c>
      <c r="B2335" t="str">
        <f t="shared" ca="1" si="291"/>
        <v/>
      </c>
      <c r="C2335" t="str">
        <f t="shared" ca="1" si="292"/>
        <v/>
      </c>
      <c r="D2335" t="str">
        <f t="shared" si="293"/>
        <v/>
      </c>
      <c r="E2335" t="str">
        <f t="shared" si="297"/>
        <v/>
      </c>
      <c r="F2335" t="str">
        <f t="shared" si="298"/>
        <v/>
      </c>
      <c r="K2335" s="2"/>
      <c r="L2335">
        <v>2326</v>
      </c>
      <c r="M2335" t="str">
        <f t="shared" si="294"/>
        <v/>
      </c>
      <c r="N2335" t="str">
        <f t="shared" si="295"/>
        <v/>
      </c>
      <c r="O2335" t="str">
        <f t="shared" si="296"/>
        <v/>
      </c>
      <c r="T2335" s="2"/>
    </row>
    <row r="2336" spans="1:20" x14ac:dyDescent="0.3">
      <c r="A2336">
        <v>2327</v>
      </c>
      <c r="B2336" t="str">
        <f t="shared" ca="1" si="291"/>
        <v/>
      </c>
      <c r="C2336" t="str">
        <f t="shared" ca="1" si="292"/>
        <v/>
      </c>
      <c r="D2336" t="str">
        <f t="shared" si="293"/>
        <v/>
      </c>
      <c r="E2336" t="str">
        <f t="shared" si="297"/>
        <v/>
      </c>
      <c r="F2336" t="str">
        <f t="shared" si="298"/>
        <v/>
      </c>
      <c r="K2336" s="2"/>
      <c r="L2336">
        <v>2327</v>
      </c>
      <c r="M2336" t="str">
        <f t="shared" si="294"/>
        <v/>
      </c>
      <c r="N2336" t="str">
        <f t="shared" si="295"/>
        <v/>
      </c>
      <c r="O2336" t="str">
        <f t="shared" si="296"/>
        <v/>
      </c>
      <c r="T2336" s="2"/>
    </row>
    <row r="2337" spans="1:20" x14ac:dyDescent="0.3">
      <c r="A2337">
        <v>2328</v>
      </c>
      <c r="B2337" t="str">
        <f t="shared" ca="1" si="291"/>
        <v/>
      </c>
      <c r="C2337" t="str">
        <f t="shared" ca="1" si="292"/>
        <v/>
      </c>
      <c r="D2337" t="str">
        <f t="shared" si="293"/>
        <v/>
      </c>
      <c r="E2337" t="str">
        <f t="shared" si="297"/>
        <v/>
      </c>
      <c r="F2337" t="str">
        <f t="shared" si="298"/>
        <v/>
      </c>
      <c r="K2337" s="2"/>
      <c r="L2337">
        <v>2328</v>
      </c>
      <c r="M2337" t="str">
        <f t="shared" si="294"/>
        <v/>
      </c>
      <c r="N2337" t="str">
        <f t="shared" si="295"/>
        <v/>
      </c>
      <c r="O2337" t="str">
        <f t="shared" si="296"/>
        <v/>
      </c>
      <c r="T2337" s="2"/>
    </row>
    <row r="2338" spans="1:20" x14ac:dyDescent="0.3">
      <c r="A2338">
        <v>2329</v>
      </c>
      <c r="B2338" t="str">
        <f t="shared" ca="1" si="291"/>
        <v/>
      </c>
      <c r="C2338" t="str">
        <f t="shared" ca="1" si="292"/>
        <v/>
      </c>
      <c r="D2338" t="str">
        <f t="shared" si="293"/>
        <v/>
      </c>
      <c r="E2338" t="str">
        <f t="shared" si="297"/>
        <v/>
      </c>
      <c r="F2338" t="str">
        <f t="shared" si="298"/>
        <v/>
      </c>
      <c r="K2338" s="2"/>
      <c r="L2338">
        <v>2329</v>
      </c>
      <c r="M2338" t="str">
        <f t="shared" si="294"/>
        <v/>
      </c>
      <c r="N2338" t="str">
        <f t="shared" si="295"/>
        <v/>
      </c>
      <c r="O2338" t="str">
        <f t="shared" si="296"/>
        <v/>
      </c>
      <c r="T2338" s="2"/>
    </row>
    <row r="2339" spans="1:20" x14ac:dyDescent="0.3">
      <c r="A2339">
        <v>2330</v>
      </c>
      <c r="B2339" t="str">
        <f t="shared" ca="1" si="291"/>
        <v/>
      </c>
      <c r="C2339" t="str">
        <f t="shared" ca="1" si="292"/>
        <v/>
      </c>
      <c r="D2339" t="str">
        <f t="shared" si="293"/>
        <v/>
      </c>
      <c r="E2339" t="str">
        <f t="shared" si="297"/>
        <v/>
      </c>
      <c r="F2339" t="str">
        <f t="shared" si="298"/>
        <v/>
      </c>
      <c r="K2339" s="2"/>
      <c r="L2339">
        <v>2330</v>
      </c>
      <c r="M2339" t="str">
        <f t="shared" si="294"/>
        <v/>
      </c>
      <c r="N2339" t="str">
        <f t="shared" si="295"/>
        <v/>
      </c>
      <c r="O2339" t="str">
        <f t="shared" si="296"/>
        <v/>
      </c>
      <c r="T2339" s="2"/>
    </row>
    <row r="2340" spans="1:20" x14ac:dyDescent="0.3">
      <c r="A2340">
        <v>2331</v>
      </c>
      <c r="B2340" t="str">
        <f t="shared" ca="1" si="291"/>
        <v/>
      </c>
      <c r="C2340" t="str">
        <f t="shared" ca="1" si="292"/>
        <v/>
      </c>
      <c r="D2340" t="str">
        <f t="shared" si="293"/>
        <v/>
      </c>
      <c r="E2340" t="str">
        <f t="shared" si="297"/>
        <v/>
      </c>
      <c r="F2340" t="str">
        <f t="shared" si="298"/>
        <v/>
      </c>
      <c r="K2340" s="2"/>
      <c r="L2340">
        <v>2331</v>
      </c>
      <c r="M2340" t="str">
        <f t="shared" si="294"/>
        <v/>
      </c>
      <c r="N2340" t="str">
        <f t="shared" si="295"/>
        <v/>
      </c>
      <c r="O2340" t="str">
        <f t="shared" si="296"/>
        <v/>
      </c>
      <c r="T2340" s="2"/>
    </row>
    <row r="2341" spans="1:20" x14ac:dyDescent="0.3">
      <c r="A2341">
        <v>2332</v>
      </c>
      <c r="B2341" t="str">
        <f t="shared" ca="1" si="291"/>
        <v/>
      </c>
      <c r="C2341" t="str">
        <f t="shared" ca="1" si="292"/>
        <v/>
      </c>
      <c r="D2341" t="str">
        <f t="shared" si="293"/>
        <v/>
      </c>
      <c r="E2341" t="str">
        <f t="shared" si="297"/>
        <v/>
      </c>
      <c r="F2341" t="str">
        <f t="shared" si="298"/>
        <v/>
      </c>
      <c r="K2341" s="2"/>
      <c r="L2341">
        <v>2332</v>
      </c>
      <c r="M2341" t="str">
        <f t="shared" si="294"/>
        <v/>
      </c>
      <c r="N2341" t="str">
        <f t="shared" si="295"/>
        <v/>
      </c>
      <c r="O2341" t="str">
        <f t="shared" si="296"/>
        <v/>
      </c>
      <c r="T2341" s="2"/>
    </row>
    <row r="2342" spans="1:20" x14ac:dyDescent="0.3">
      <c r="A2342">
        <v>2333</v>
      </c>
      <c r="B2342" t="str">
        <f t="shared" ca="1" si="291"/>
        <v/>
      </c>
      <c r="C2342" t="str">
        <f t="shared" ca="1" si="292"/>
        <v/>
      </c>
      <c r="D2342" t="str">
        <f t="shared" si="293"/>
        <v/>
      </c>
      <c r="E2342" t="str">
        <f t="shared" si="297"/>
        <v/>
      </c>
      <c r="F2342" t="str">
        <f t="shared" si="298"/>
        <v/>
      </c>
      <c r="K2342" s="2"/>
      <c r="L2342">
        <v>2333</v>
      </c>
      <c r="M2342" t="str">
        <f t="shared" si="294"/>
        <v/>
      </c>
      <c r="N2342" t="str">
        <f t="shared" si="295"/>
        <v/>
      </c>
      <c r="O2342" t="str">
        <f t="shared" si="296"/>
        <v/>
      </c>
      <c r="T2342" s="2"/>
    </row>
    <row r="2343" spans="1:20" x14ac:dyDescent="0.3">
      <c r="A2343">
        <v>2334</v>
      </c>
      <c r="B2343" t="str">
        <f t="shared" ca="1" si="291"/>
        <v/>
      </c>
      <c r="C2343" t="str">
        <f t="shared" ca="1" si="292"/>
        <v/>
      </c>
      <c r="D2343" t="str">
        <f t="shared" si="293"/>
        <v/>
      </c>
      <c r="E2343" t="str">
        <f t="shared" si="297"/>
        <v/>
      </c>
      <c r="F2343" t="str">
        <f t="shared" si="298"/>
        <v/>
      </c>
      <c r="K2343" s="2"/>
      <c r="L2343">
        <v>2334</v>
      </c>
      <c r="M2343" t="str">
        <f t="shared" si="294"/>
        <v/>
      </c>
      <c r="N2343" t="str">
        <f t="shared" si="295"/>
        <v/>
      </c>
      <c r="O2343" t="str">
        <f t="shared" si="296"/>
        <v/>
      </c>
      <c r="T2343" s="2"/>
    </row>
    <row r="2344" spans="1:20" x14ac:dyDescent="0.3">
      <c r="A2344">
        <v>2335</v>
      </c>
      <c r="B2344" t="str">
        <f t="shared" ca="1" si="291"/>
        <v/>
      </c>
      <c r="C2344" t="str">
        <f t="shared" ca="1" si="292"/>
        <v/>
      </c>
      <c r="D2344" t="str">
        <f t="shared" si="293"/>
        <v/>
      </c>
      <c r="E2344" t="str">
        <f t="shared" si="297"/>
        <v/>
      </c>
      <c r="F2344" t="str">
        <f t="shared" si="298"/>
        <v/>
      </c>
      <c r="K2344" s="2"/>
      <c r="L2344">
        <v>2335</v>
      </c>
      <c r="M2344" t="str">
        <f t="shared" si="294"/>
        <v/>
      </c>
      <c r="N2344" t="str">
        <f t="shared" si="295"/>
        <v/>
      </c>
      <c r="O2344" t="str">
        <f t="shared" si="296"/>
        <v/>
      </c>
      <c r="T2344" s="2"/>
    </row>
    <row r="2345" spans="1:20" x14ac:dyDescent="0.3">
      <c r="A2345">
        <v>2336</v>
      </c>
      <c r="B2345" t="str">
        <f t="shared" ca="1" si="291"/>
        <v/>
      </c>
      <c r="C2345" t="str">
        <f t="shared" ca="1" si="292"/>
        <v/>
      </c>
      <c r="D2345" t="str">
        <f t="shared" si="293"/>
        <v/>
      </c>
      <c r="E2345" t="str">
        <f t="shared" si="297"/>
        <v/>
      </c>
      <c r="F2345" t="str">
        <f t="shared" si="298"/>
        <v/>
      </c>
      <c r="K2345" s="2"/>
      <c r="L2345">
        <v>2336</v>
      </c>
      <c r="M2345" t="str">
        <f t="shared" si="294"/>
        <v/>
      </c>
      <c r="N2345" t="str">
        <f t="shared" si="295"/>
        <v/>
      </c>
      <c r="O2345" t="str">
        <f t="shared" si="296"/>
        <v/>
      </c>
      <c r="T2345" s="2"/>
    </row>
    <row r="2346" spans="1:20" x14ac:dyDescent="0.3">
      <c r="A2346">
        <v>2337</v>
      </c>
      <c r="B2346" t="str">
        <f t="shared" ca="1" si="291"/>
        <v/>
      </c>
      <c r="C2346" t="str">
        <f t="shared" ca="1" si="292"/>
        <v/>
      </c>
      <c r="D2346" t="str">
        <f t="shared" si="293"/>
        <v/>
      </c>
      <c r="E2346" t="str">
        <f t="shared" si="297"/>
        <v/>
      </c>
      <c r="F2346" t="str">
        <f t="shared" si="298"/>
        <v/>
      </c>
      <c r="K2346" s="2"/>
      <c r="L2346">
        <v>2337</v>
      </c>
      <c r="M2346" t="str">
        <f t="shared" si="294"/>
        <v/>
      </c>
      <c r="N2346" t="str">
        <f t="shared" si="295"/>
        <v/>
      </c>
      <c r="O2346" t="str">
        <f t="shared" si="296"/>
        <v/>
      </c>
      <c r="T2346" s="2"/>
    </row>
    <row r="2347" spans="1:20" x14ac:dyDescent="0.3">
      <c r="A2347">
        <v>2338</v>
      </c>
      <c r="B2347" t="str">
        <f t="shared" ca="1" si="291"/>
        <v/>
      </c>
      <c r="C2347" t="str">
        <f t="shared" ca="1" si="292"/>
        <v/>
      </c>
      <c r="D2347" t="str">
        <f t="shared" si="293"/>
        <v/>
      </c>
      <c r="E2347" t="str">
        <f t="shared" si="297"/>
        <v/>
      </c>
      <c r="F2347" t="str">
        <f t="shared" si="298"/>
        <v/>
      </c>
      <c r="K2347" s="2"/>
      <c r="L2347">
        <v>2338</v>
      </c>
      <c r="M2347" t="str">
        <f t="shared" si="294"/>
        <v/>
      </c>
      <c r="N2347" t="str">
        <f t="shared" si="295"/>
        <v/>
      </c>
      <c r="O2347" t="str">
        <f t="shared" si="296"/>
        <v/>
      </c>
      <c r="T2347" s="2"/>
    </row>
    <row r="2348" spans="1:20" x14ac:dyDescent="0.3">
      <c r="A2348">
        <v>2339</v>
      </c>
      <c r="B2348" t="str">
        <f t="shared" ca="1" si="291"/>
        <v/>
      </c>
      <c r="C2348" t="str">
        <f t="shared" ca="1" si="292"/>
        <v/>
      </c>
      <c r="D2348" t="str">
        <f t="shared" si="293"/>
        <v/>
      </c>
      <c r="E2348" t="str">
        <f t="shared" si="297"/>
        <v/>
      </c>
      <c r="F2348" t="str">
        <f t="shared" si="298"/>
        <v/>
      </c>
      <c r="K2348" s="2"/>
      <c r="L2348">
        <v>2339</v>
      </c>
      <c r="M2348" t="str">
        <f t="shared" si="294"/>
        <v/>
      </c>
      <c r="N2348" t="str">
        <f t="shared" si="295"/>
        <v/>
      </c>
      <c r="O2348" t="str">
        <f t="shared" si="296"/>
        <v/>
      </c>
      <c r="T2348" s="2"/>
    </row>
    <row r="2349" spans="1:20" x14ac:dyDescent="0.3">
      <c r="A2349">
        <v>2340</v>
      </c>
      <c r="B2349" t="str">
        <f t="shared" ca="1" si="291"/>
        <v/>
      </c>
      <c r="C2349" t="str">
        <f t="shared" ca="1" si="292"/>
        <v/>
      </c>
      <c r="D2349" t="str">
        <f t="shared" si="293"/>
        <v/>
      </c>
      <c r="E2349" t="str">
        <f t="shared" si="297"/>
        <v/>
      </c>
      <c r="F2349" t="str">
        <f t="shared" si="298"/>
        <v/>
      </c>
      <c r="K2349" s="2"/>
      <c r="L2349">
        <v>2340</v>
      </c>
      <c r="M2349" t="str">
        <f t="shared" si="294"/>
        <v/>
      </c>
      <c r="N2349" t="str">
        <f t="shared" si="295"/>
        <v/>
      </c>
      <c r="O2349" t="str">
        <f t="shared" si="296"/>
        <v/>
      </c>
      <c r="T2349" s="2"/>
    </row>
    <row r="2350" spans="1:20" x14ac:dyDescent="0.3">
      <c r="A2350">
        <v>2341</v>
      </c>
      <c r="B2350" t="str">
        <f t="shared" ca="1" si="291"/>
        <v/>
      </c>
      <c r="C2350" t="str">
        <f t="shared" ca="1" si="292"/>
        <v/>
      </c>
      <c r="D2350" t="str">
        <f t="shared" si="293"/>
        <v/>
      </c>
      <c r="E2350" t="str">
        <f t="shared" si="297"/>
        <v/>
      </c>
      <c r="F2350" t="str">
        <f t="shared" si="298"/>
        <v/>
      </c>
      <c r="K2350" s="2"/>
      <c r="L2350">
        <v>2341</v>
      </c>
      <c r="M2350" t="str">
        <f t="shared" si="294"/>
        <v/>
      </c>
      <c r="N2350" t="str">
        <f t="shared" si="295"/>
        <v/>
      </c>
      <c r="O2350" t="str">
        <f t="shared" si="296"/>
        <v/>
      </c>
      <c r="T2350" s="2"/>
    </row>
    <row r="2351" spans="1:20" x14ac:dyDescent="0.3">
      <c r="A2351">
        <v>2342</v>
      </c>
      <c r="B2351" t="str">
        <f t="shared" ca="1" si="291"/>
        <v/>
      </c>
      <c r="C2351" t="str">
        <f t="shared" ca="1" si="292"/>
        <v/>
      </c>
      <c r="D2351" t="str">
        <f t="shared" si="293"/>
        <v/>
      </c>
      <c r="E2351" t="str">
        <f t="shared" si="297"/>
        <v/>
      </c>
      <c r="F2351" t="str">
        <f t="shared" si="298"/>
        <v/>
      </c>
      <c r="K2351" s="2"/>
      <c r="L2351">
        <v>2342</v>
      </c>
      <c r="M2351" t="str">
        <f t="shared" si="294"/>
        <v/>
      </c>
      <c r="N2351" t="str">
        <f t="shared" si="295"/>
        <v/>
      </c>
      <c r="O2351" t="str">
        <f t="shared" si="296"/>
        <v/>
      </c>
      <c r="T2351" s="2"/>
    </row>
    <row r="2352" spans="1:20" x14ac:dyDescent="0.3">
      <c r="A2352">
        <v>2343</v>
      </c>
      <c r="B2352" t="str">
        <f t="shared" ca="1" si="291"/>
        <v/>
      </c>
      <c r="C2352" t="str">
        <f t="shared" ca="1" si="292"/>
        <v/>
      </c>
      <c r="D2352" t="str">
        <f t="shared" si="293"/>
        <v/>
      </c>
      <c r="E2352" t="str">
        <f t="shared" si="297"/>
        <v/>
      </c>
      <c r="F2352" t="str">
        <f t="shared" si="298"/>
        <v/>
      </c>
      <c r="K2352" s="2"/>
      <c r="L2352">
        <v>2343</v>
      </c>
      <c r="M2352" t="str">
        <f t="shared" si="294"/>
        <v/>
      </c>
      <c r="N2352" t="str">
        <f t="shared" si="295"/>
        <v/>
      </c>
      <c r="O2352" t="str">
        <f t="shared" si="296"/>
        <v/>
      </c>
      <c r="T2352" s="2"/>
    </row>
    <row r="2353" spans="1:20" x14ac:dyDescent="0.3">
      <c r="A2353">
        <v>2344</v>
      </c>
      <c r="B2353" t="str">
        <f t="shared" ca="1" si="291"/>
        <v/>
      </c>
      <c r="C2353" t="str">
        <f t="shared" ca="1" si="292"/>
        <v/>
      </c>
      <c r="D2353" t="str">
        <f t="shared" si="293"/>
        <v/>
      </c>
      <c r="E2353" t="str">
        <f t="shared" si="297"/>
        <v/>
      </c>
      <c r="F2353" t="str">
        <f t="shared" si="298"/>
        <v/>
      </c>
      <c r="K2353" s="2"/>
      <c r="L2353">
        <v>2344</v>
      </c>
      <c r="M2353" t="str">
        <f t="shared" si="294"/>
        <v/>
      </c>
      <c r="N2353" t="str">
        <f t="shared" si="295"/>
        <v/>
      </c>
      <c r="O2353" t="str">
        <f t="shared" si="296"/>
        <v/>
      </c>
      <c r="T2353" s="2"/>
    </row>
    <row r="2354" spans="1:20" x14ac:dyDescent="0.3">
      <c r="A2354">
        <v>2345</v>
      </c>
      <c r="B2354" t="str">
        <f t="shared" ca="1" si="291"/>
        <v/>
      </c>
      <c r="C2354" t="str">
        <f t="shared" ca="1" si="292"/>
        <v/>
      </c>
      <c r="D2354" t="str">
        <f t="shared" si="293"/>
        <v/>
      </c>
      <c r="E2354" t="str">
        <f t="shared" si="297"/>
        <v/>
      </c>
      <c r="F2354" t="str">
        <f t="shared" si="298"/>
        <v/>
      </c>
      <c r="K2354" s="2"/>
      <c r="L2354">
        <v>2345</v>
      </c>
      <c r="M2354" t="str">
        <f t="shared" si="294"/>
        <v/>
      </c>
      <c r="N2354" t="str">
        <f t="shared" si="295"/>
        <v/>
      </c>
      <c r="O2354" t="str">
        <f t="shared" si="296"/>
        <v/>
      </c>
      <c r="T2354" s="2"/>
    </row>
    <row r="2355" spans="1:20" x14ac:dyDescent="0.3">
      <c r="A2355">
        <v>2346</v>
      </c>
      <c r="B2355" t="str">
        <f t="shared" ca="1" si="291"/>
        <v/>
      </c>
      <c r="C2355" t="str">
        <f t="shared" ca="1" si="292"/>
        <v/>
      </c>
      <c r="D2355" t="str">
        <f t="shared" si="293"/>
        <v/>
      </c>
      <c r="E2355" t="str">
        <f t="shared" si="297"/>
        <v/>
      </c>
      <c r="F2355" t="str">
        <f t="shared" si="298"/>
        <v/>
      </c>
      <c r="K2355" s="2"/>
      <c r="L2355">
        <v>2346</v>
      </c>
      <c r="M2355" t="str">
        <f t="shared" si="294"/>
        <v/>
      </c>
      <c r="N2355" t="str">
        <f t="shared" si="295"/>
        <v/>
      </c>
      <c r="O2355" t="str">
        <f t="shared" si="296"/>
        <v/>
      </c>
      <c r="T2355" s="2"/>
    </row>
    <row r="2356" spans="1:20" x14ac:dyDescent="0.3">
      <c r="A2356">
        <v>2347</v>
      </c>
      <c r="B2356" t="str">
        <f t="shared" ca="1" si="291"/>
        <v/>
      </c>
      <c r="C2356" t="str">
        <f t="shared" ca="1" si="292"/>
        <v/>
      </c>
      <c r="D2356" t="str">
        <f t="shared" si="293"/>
        <v/>
      </c>
      <c r="E2356" t="str">
        <f t="shared" si="297"/>
        <v/>
      </c>
      <c r="F2356" t="str">
        <f t="shared" si="298"/>
        <v/>
      </c>
      <c r="K2356" s="2"/>
      <c r="L2356">
        <v>2347</v>
      </c>
      <c r="M2356" t="str">
        <f t="shared" si="294"/>
        <v/>
      </c>
      <c r="N2356" t="str">
        <f t="shared" si="295"/>
        <v/>
      </c>
      <c r="O2356" t="str">
        <f t="shared" si="296"/>
        <v/>
      </c>
      <c r="T2356" s="2"/>
    </row>
    <row r="2357" spans="1:20" x14ac:dyDescent="0.3">
      <c r="A2357">
        <v>2348</v>
      </c>
      <c r="B2357" t="str">
        <f t="shared" ca="1" si="291"/>
        <v/>
      </c>
      <c r="C2357" t="str">
        <f t="shared" ca="1" si="292"/>
        <v/>
      </c>
      <c r="D2357" t="str">
        <f t="shared" si="293"/>
        <v/>
      </c>
      <c r="E2357" t="str">
        <f t="shared" si="297"/>
        <v/>
      </c>
      <c r="F2357" t="str">
        <f t="shared" si="298"/>
        <v/>
      </c>
      <c r="K2357" s="2"/>
      <c r="L2357">
        <v>2348</v>
      </c>
      <c r="M2357" t="str">
        <f t="shared" si="294"/>
        <v/>
      </c>
      <c r="N2357" t="str">
        <f t="shared" si="295"/>
        <v/>
      </c>
      <c r="O2357" t="str">
        <f t="shared" si="296"/>
        <v/>
      </c>
      <c r="T2357" s="2"/>
    </row>
    <row r="2358" spans="1:20" x14ac:dyDescent="0.3">
      <c r="A2358">
        <v>2349</v>
      </c>
      <c r="B2358" t="str">
        <f t="shared" ca="1" si="291"/>
        <v/>
      </c>
      <c r="C2358" t="str">
        <f t="shared" ca="1" si="292"/>
        <v/>
      </c>
      <c r="D2358" t="str">
        <f t="shared" si="293"/>
        <v/>
      </c>
      <c r="E2358" t="str">
        <f t="shared" si="297"/>
        <v/>
      </c>
      <c r="F2358" t="str">
        <f t="shared" si="298"/>
        <v/>
      </c>
      <c r="K2358" s="2"/>
      <c r="L2358">
        <v>2349</v>
      </c>
      <c r="M2358" t="str">
        <f t="shared" si="294"/>
        <v/>
      </c>
      <c r="N2358" t="str">
        <f t="shared" si="295"/>
        <v/>
      </c>
      <c r="O2358" t="str">
        <f t="shared" si="296"/>
        <v/>
      </c>
      <c r="T2358" s="2"/>
    </row>
    <row r="2359" spans="1:20" x14ac:dyDescent="0.3">
      <c r="A2359">
        <v>2350</v>
      </c>
      <c r="B2359" t="str">
        <f t="shared" ca="1" si="291"/>
        <v/>
      </c>
      <c r="C2359" t="str">
        <f t="shared" ca="1" si="292"/>
        <v/>
      </c>
      <c r="D2359" t="str">
        <f t="shared" si="293"/>
        <v/>
      </c>
      <c r="E2359" t="str">
        <f t="shared" si="297"/>
        <v/>
      </c>
      <c r="F2359" t="str">
        <f t="shared" si="298"/>
        <v/>
      </c>
      <c r="K2359" s="2"/>
      <c r="L2359">
        <v>2350</v>
      </c>
      <c r="M2359" t="str">
        <f t="shared" si="294"/>
        <v/>
      </c>
      <c r="N2359" t="str">
        <f t="shared" si="295"/>
        <v/>
      </c>
      <c r="O2359" t="str">
        <f t="shared" si="296"/>
        <v/>
      </c>
      <c r="T2359" s="2"/>
    </row>
    <row r="2360" spans="1:20" x14ac:dyDescent="0.3">
      <c r="A2360">
        <v>2351</v>
      </c>
      <c r="B2360" t="str">
        <f t="shared" ca="1" si="291"/>
        <v/>
      </c>
      <c r="C2360" t="str">
        <f t="shared" ca="1" si="292"/>
        <v/>
      </c>
      <c r="D2360" t="str">
        <f t="shared" si="293"/>
        <v/>
      </c>
      <c r="E2360" t="str">
        <f t="shared" si="297"/>
        <v/>
      </c>
      <c r="F2360" t="str">
        <f t="shared" si="298"/>
        <v/>
      </c>
      <c r="K2360" s="2"/>
      <c r="L2360">
        <v>2351</v>
      </c>
      <c r="M2360" t="str">
        <f t="shared" si="294"/>
        <v/>
      </c>
      <c r="N2360" t="str">
        <f t="shared" si="295"/>
        <v/>
      </c>
      <c r="O2360" t="str">
        <f t="shared" si="296"/>
        <v/>
      </c>
      <c r="T2360" s="2"/>
    </row>
    <row r="2361" spans="1:20" x14ac:dyDescent="0.3">
      <c r="A2361">
        <v>2352</v>
      </c>
      <c r="B2361" t="str">
        <f t="shared" ca="1" si="291"/>
        <v/>
      </c>
      <c r="C2361" t="str">
        <f t="shared" ca="1" si="292"/>
        <v/>
      </c>
      <c r="D2361" t="str">
        <f t="shared" si="293"/>
        <v/>
      </c>
      <c r="E2361" t="str">
        <f t="shared" si="297"/>
        <v/>
      </c>
      <c r="F2361" t="str">
        <f t="shared" si="298"/>
        <v/>
      </c>
      <c r="K2361" s="2"/>
      <c r="L2361">
        <v>2352</v>
      </c>
      <c r="M2361" t="str">
        <f t="shared" si="294"/>
        <v/>
      </c>
      <c r="N2361" t="str">
        <f t="shared" si="295"/>
        <v/>
      </c>
      <c r="O2361" t="str">
        <f t="shared" si="296"/>
        <v/>
      </c>
      <c r="T2361" s="2"/>
    </row>
    <row r="2362" spans="1:20" x14ac:dyDescent="0.3">
      <c r="A2362">
        <v>2353</v>
      </c>
      <c r="B2362" t="str">
        <f t="shared" ca="1" si="291"/>
        <v/>
      </c>
      <c r="C2362" t="str">
        <f t="shared" ca="1" si="292"/>
        <v/>
      </c>
      <c r="D2362" t="str">
        <f t="shared" si="293"/>
        <v/>
      </c>
      <c r="E2362" t="str">
        <f t="shared" si="297"/>
        <v/>
      </c>
      <c r="F2362" t="str">
        <f t="shared" si="298"/>
        <v/>
      </c>
      <c r="K2362" s="2"/>
      <c r="L2362">
        <v>2353</v>
      </c>
      <c r="M2362" t="str">
        <f t="shared" si="294"/>
        <v/>
      </c>
      <c r="N2362" t="str">
        <f t="shared" si="295"/>
        <v/>
      </c>
      <c r="O2362" t="str">
        <f t="shared" si="296"/>
        <v/>
      </c>
      <c r="T2362" s="2"/>
    </row>
    <row r="2363" spans="1:20" x14ac:dyDescent="0.3">
      <c r="A2363">
        <v>2354</v>
      </c>
      <c r="B2363" t="str">
        <f t="shared" ca="1" si="291"/>
        <v/>
      </c>
      <c r="C2363" t="str">
        <f t="shared" ca="1" si="292"/>
        <v/>
      </c>
      <c r="D2363" t="str">
        <f t="shared" si="293"/>
        <v/>
      </c>
      <c r="E2363" t="str">
        <f t="shared" si="297"/>
        <v/>
      </c>
      <c r="F2363" t="str">
        <f t="shared" si="298"/>
        <v/>
      </c>
      <c r="K2363" s="2"/>
      <c r="L2363">
        <v>2354</v>
      </c>
      <c r="M2363" t="str">
        <f t="shared" si="294"/>
        <v/>
      </c>
      <c r="N2363" t="str">
        <f t="shared" si="295"/>
        <v/>
      </c>
      <c r="O2363" t="str">
        <f t="shared" si="296"/>
        <v/>
      </c>
      <c r="T2363" s="2"/>
    </row>
    <row r="2364" spans="1:20" x14ac:dyDescent="0.3">
      <c r="A2364">
        <v>2355</v>
      </c>
      <c r="B2364" t="str">
        <f t="shared" ca="1" si="291"/>
        <v/>
      </c>
      <c r="C2364" t="str">
        <f t="shared" ca="1" si="292"/>
        <v/>
      </c>
      <c r="D2364" t="str">
        <f t="shared" si="293"/>
        <v/>
      </c>
      <c r="E2364" t="str">
        <f t="shared" si="297"/>
        <v/>
      </c>
      <c r="F2364" t="str">
        <f t="shared" si="298"/>
        <v/>
      </c>
      <c r="K2364" s="2"/>
      <c r="L2364">
        <v>2355</v>
      </c>
      <c r="M2364" t="str">
        <f t="shared" si="294"/>
        <v/>
      </c>
      <c r="N2364" t="str">
        <f t="shared" si="295"/>
        <v/>
      </c>
      <c r="O2364" t="str">
        <f t="shared" si="296"/>
        <v/>
      </c>
      <c r="T2364" s="2"/>
    </row>
    <row r="2365" spans="1:20" x14ac:dyDescent="0.3">
      <c r="A2365">
        <v>2356</v>
      </c>
      <c r="B2365" t="str">
        <f t="shared" ca="1" si="291"/>
        <v/>
      </c>
      <c r="C2365" t="str">
        <f t="shared" ca="1" si="292"/>
        <v/>
      </c>
      <c r="D2365" t="str">
        <f t="shared" si="293"/>
        <v/>
      </c>
      <c r="E2365" t="str">
        <f t="shared" si="297"/>
        <v/>
      </c>
      <c r="F2365" t="str">
        <f t="shared" si="298"/>
        <v/>
      </c>
      <c r="K2365" s="2"/>
      <c r="L2365">
        <v>2356</v>
      </c>
      <c r="M2365" t="str">
        <f t="shared" si="294"/>
        <v/>
      </c>
      <c r="N2365" t="str">
        <f t="shared" si="295"/>
        <v/>
      </c>
      <c r="O2365" t="str">
        <f t="shared" si="296"/>
        <v/>
      </c>
      <c r="T2365" s="2"/>
    </row>
    <row r="2366" spans="1:20" x14ac:dyDescent="0.3">
      <c r="A2366">
        <v>2357</v>
      </c>
      <c r="B2366" t="str">
        <f t="shared" ca="1" si="291"/>
        <v/>
      </c>
      <c r="C2366" t="str">
        <f t="shared" ca="1" si="292"/>
        <v/>
      </c>
      <c r="D2366" t="str">
        <f t="shared" si="293"/>
        <v/>
      </c>
      <c r="E2366" t="str">
        <f t="shared" si="297"/>
        <v/>
      </c>
      <c r="F2366" t="str">
        <f t="shared" si="298"/>
        <v/>
      </c>
      <c r="K2366" s="2"/>
      <c r="L2366">
        <v>2357</v>
      </c>
      <c r="M2366" t="str">
        <f t="shared" si="294"/>
        <v/>
      </c>
      <c r="N2366" t="str">
        <f t="shared" si="295"/>
        <v/>
      </c>
      <c r="O2366" t="str">
        <f t="shared" si="296"/>
        <v/>
      </c>
      <c r="T2366" s="2"/>
    </row>
    <row r="2367" spans="1:20" x14ac:dyDescent="0.3">
      <c r="A2367">
        <v>2358</v>
      </c>
      <c r="B2367" t="str">
        <f t="shared" ca="1" si="291"/>
        <v/>
      </c>
      <c r="C2367" t="str">
        <f t="shared" ca="1" si="292"/>
        <v/>
      </c>
      <c r="D2367" t="str">
        <f t="shared" si="293"/>
        <v/>
      </c>
      <c r="E2367" t="str">
        <f t="shared" si="297"/>
        <v/>
      </c>
      <c r="F2367" t="str">
        <f t="shared" si="298"/>
        <v/>
      </c>
      <c r="K2367" s="2"/>
      <c r="L2367">
        <v>2358</v>
      </c>
      <c r="M2367" t="str">
        <f t="shared" si="294"/>
        <v/>
      </c>
      <c r="N2367" t="str">
        <f t="shared" si="295"/>
        <v/>
      </c>
      <c r="O2367" t="str">
        <f t="shared" si="296"/>
        <v/>
      </c>
      <c r="T2367" s="2"/>
    </row>
    <row r="2368" spans="1:20" x14ac:dyDescent="0.3">
      <c r="A2368">
        <v>2359</v>
      </c>
      <c r="B2368" t="str">
        <f t="shared" ca="1" si="291"/>
        <v/>
      </c>
      <c r="C2368" t="str">
        <f t="shared" ca="1" si="292"/>
        <v/>
      </c>
      <c r="D2368" t="str">
        <f t="shared" si="293"/>
        <v/>
      </c>
      <c r="E2368" t="str">
        <f t="shared" si="297"/>
        <v/>
      </c>
      <c r="F2368" t="str">
        <f t="shared" si="298"/>
        <v/>
      </c>
      <c r="K2368" s="2"/>
      <c r="L2368">
        <v>2359</v>
      </c>
      <c r="M2368" t="str">
        <f t="shared" si="294"/>
        <v/>
      </c>
      <c r="N2368" t="str">
        <f t="shared" si="295"/>
        <v/>
      </c>
      <c r="O2368" t="str">
        <f t="shared" si="296"/>
        <v/>
      </c>
      <c r="T2368" s="2"/>
    </row>
    <row r="2369" spans="1:20" x14ac:dyDescent="0.3">
      <c r="A2369">
        <v>2360</v>
      </c>
      <c r="B2369" t="str">
        <f t="shared" ca="1" si="291"/>
        <v/>
      </c>
      <c r="C2369" t="str">
        <f t="shared" ca="1" si="292"/>
        <v/>
      </c>
      <c r="D2369" t="str">
        <f t="shared" si="293"/>
        <v/>
      </c>
      <c r="E2369" t="str">
        <f t="shared" si="297"/>
        <v/>
      </c>
      <c r="F2369" t="str">
        <f t="shared" si="298"/>
        <v/>
      </c>
      <c r="K2369" s="2"/>
      <c r="L2369">
        <v>2360</v>
      </c>
      <c r="M2369" t="str">
        <f t="shared" si="294"/>
        <v/>
      </c>
      <c r="N2369" t="str">
        <f t="shared" si="295"/>
        <v/>
      </c>
      <c r="O2369" t="str">
        <f t="shared" si="296"/>
        <v/>
      </c>
      <c r="T2369" s="2"/>
    </row>
    <row r="2370" spans="1:20" x14ac:dyDescent="0.3">
      <c r="A2370">
        <v>2361</v>
      </c>
      <c r="B2370" t="str">
        <f t="shared" ca="1" si="291"/>
        <v/>
      </c>
      <c r="C2370" t="str">
        <f t="shared" ca="1" si="292"/>
        <v/>
      </c>
      <c r="D2370" t="str">
        <f t="shared" si="293"/>
        <v/>
      </c>
      <c r="E2370" t="str">
        <f t="shared" si="297"/>
        <v/>
      </c>
      <c r="F2370" t="str">
        <f t="shared" si="298"/>
        <v/>
      </c>
      <c r="K2370" s="2"/>
      <c r="L2370">
        <v>2361</v>
      </c>
      <c r="M2370" t="str">
        <f t="shared" si="294"/>
        <v/>
      </c>
      <c r="N2370" t="str">
        <f t="shared" si="295"/>
        <v/>
      </c>
      <c r="O2370" t="str">
        <f t="shared" si="296"/>
        <v/>
      </c>
      <c r="T2370" s="2"/>
    </row>
    <row r="2371" spans="1:20" x14ac:dyDescent="0.3">
      <c r="A2371">
        <v>2362</v>
      </c>
      <c r="B2371" t="str">
        <f t="shared" ca="1" si="291"/>
        <v/>
      </c>
      <c r="C2371" t="str">
        <f t="shared" ca="1" si="292"/>
        <v/>
      </c>
      <c r="D2371" t="str">
        <f t="shared" si="293"/>
        <v/>
      </c>
      <c r="E2371" t="str">
        <f t="shared" si="297"/>
        <v/>
      </c>
      <c r="F2371" t="str">
        <f t="shared" si="298"/>
        <v/>
      </c>
      <c r="K2371" s="2"/>
      <c r="L2371">
        <v>2362</v>
      </c>
      <c r="M2371" t="str">
        <f t="shared" si="294"/>
        <v/>
      </c>
      <c r="N2371" t="str">
        <f t="shared" si="295"/>
        <v/>
      </c>
      <c r="O2371" t="str">
        <f t="shared" si="296"/>
        <v/>
      </c>
      <c r="T2371" s="2"/>
    </row>
    <row r="2372" spans="1:20" x14ac:dyDescent="0.3">
      <c r="A2372">
        <v>2363</v>
      </c>
      <c r="B2372" t="str">
        <f t="shared" ca="1" si="291"/>
        <v/>
      </c>
      <c r="C2372" t="str">
        <f t="shared" ca="1" si="292"/>
        <v/>
      </c>
      <c r="D2372" t="str">
        <f t="shared" si="293"/>
        <v/>
      </c>
      <c r="E2372" t="str">
        <f t="shared" si="297"/>
        <v/>
      </c>
      <c r="F2372" t="str">
        <f t="shared" si="298"/>
        <v/>
      </c>
      <c r="K2372" s="2"/>
      <c r="L2372">
        <v>2363</v>
      </c>
      <c r="M2372" t="str">
        <f t="shared" si="294"/>
        <v/>
      </c>
      <c r="N2372" t="str">
        <f t="shared" si="295"/>
        <v/>
      </c>
      <c r="O2372" t="str">
        <f t="shared" si="296"/>
        <v/>
      </c>
      <c r="T2372" s="2"/>
    </row>
    <row r="2373" spans="1:20" x14ac:dyDescent="0.3">
      <c r="A2373">
        <v>2364</v>
      </c>
      <c r="B2373" t="str">
        <f t="shared" ca="1" si="291"/>
        <v/>
      </c>
      <c r="C2373" t="str">
        <f t="shared" ca="1" si="292"/>
        <v/>
      </c>
      <c r="D2373" t="str">
        <f t="shared" si="293"/>
        <v/>
      </c>
      <c r="E2373" t="str">
        <f t="shared" si="297"/>
        <v/>
      </c>
      <c r="F2373" t="str">
        <f t="shared" si="298"/>
        <v/>
      </c>
      <c r="K2373" s="2"/>
      <c r="L2373">
        <v>2364</v>
      </c>
      <c r="M2373" t="str">
        <f t="shared" si="294"/>
        <v/>
      </c>
      <c r="N2373" t="str">
        <f t="shared" si="295"/>
        <v/>
      </c>
      <c r="O2373" t="str">
        <f t="shared" si="296"/>
        <v/>
      </c>
      <c r="T2373" s="2"/>
    </row>
    <row r="2374" spans="1:20" x14ac:dyDescent="0.3">
      <c r="A2374">
        <v>2365</v>
      </c>
      <c r="B2374" t="str">
        <f t="shared" ca="1" si="291"/>
        <v/>
      </c>
      <c r="C2374" t="str">
        <f t="shared" ca="1" si="292"/>
        <v/>
      </c>
      <c r="D2374" t="str">
        <f t="shared" si="293"/>
        <v/>
      </c>
      <c r="E2374" t="str">
        <f t="shared" si="297"/>
        <v/>
      </c>
      <c r="F2374" t="str">
        <f t="shared" si="298"/>
        <v/>
      </c>
      <c r="K2374" s="2"/>
      <c r="L2374">
        <v>2365</v>
      </c>
      <c r="M2374" t="str">
        <f t="shared" si="294"/>
        <v/>
      </c>
      <c r="N2374" t="str">
        <f t="shared" si="295"/>
        <v/>
      </c>
      <c r="O2374" t="str">
        <f t="shared" si="296"/>
        <v/>
      </c>
      <c r="T2374" s="2"/>
    </row>
    <row r="2375" spans="1:20" x14ac:dyDescent="0.3">
      <c r="A2375">
        <v>2366</v>
      </c>
      <c r="B2375" t="str">
        <f t="shared" ca="1" si="291"/>
        <v/>
      </c>
      <c r="C2375" t="str">
        <f t="shared" ca="1" si="292"/>
        <v/>
      </c>
      <c r="D2375" t="str">
        <f t="shared" si="293"/>
        <v/>
      </c>
      <c r="E2375" t="str">
        <f t="shared" si="297"/>
        <v/>
      </c>
      <c r="F2375" t="str">
        <f t="shared" si="298"/>
        <v/>
      </c>
      <c r="K2375" s="2"/>
      <c r="L2375">
        <v>2366</v>
      </c>
      <c r="M2375" t="str">
        <f t="shared" si="294"/>
        <v/>
      </c>
      <c r="N2375" t="str">
        <f t="shared" si="295"/>
        <v/>
      </c>
      <c r="O2375" t="str">
        <f t="shared" si="296"/>
        <v/>
      </c>
      <c r="T2375" s="2"/>
    </row>
    <row r="2376" spans="1:20" x14ac:dyDescent="0.3">
      <c r="A2376">
        <v>2367</v>
      </c>
      <c r="B2376" t="str">
        <f t="shared" ca="1" si="291"/>
        <v/>
      </c>
      <c r="C2376" t="str">
        <f t="shared" ca="1" si="292"/>
        <v/>
      </c>
      <c r="D2376" t="str">
        <f t="shared" si="293"/>
        <v/>
      </c>
      <c r="E2376" t="str">
        <f t="shared" si="297"/>
        <v/>
      </c>
      <c r="F2376" t="str">
        <f t="shared" si="298"/>
        <v/>
      </c>
      <c r="K2376" s="2"/>
      <c r="L2376">
        <v>2367</v>
      </c>
      <c r="M2376" t="str">
        <f t="shared" si="294"/>
        <v/>
      </c>
      <c r="N2376" t="str">
        <f t="shared" si="295"/>
        <v/>
      </c>
      <c r="O2376" t="str">
        <f t="shared" si="296"/>
        <v/>
      </c>
      <c r="T2376" s="2"/>
    </row>
    <row r="2377" spans="1:20" x14ac:dyDescent="0.3">
      <c r="A2377">
        <v>2368</v>
      </c>
      <c r="B2377" t="str">
        <f t="shared" ca="1" si="291"/>
        <v/>
      </c>
      <c r="C2377" t="str">
        <f t="shared" ca="1" si="292"/>
        <v/>
      </c>
      <c r="D2377" t="str">
        <f t="shared" si="293"/>
        <v/>
      </c>
      <c r="E2377" t="str">
        <f t="shared" si="297"/>
        <v/>
      </c>
      <c r="F2377" t="str">
        <f t="shared" si="298"/>
        <v/>
      </c>
      <c r="K2377" s="2"/>
      <c r="L2377">
        <v>2368</v>
      </c>
      <c r="M2377" t="str">
        <f t="shared" si="294"/>
        <v/>
      </c>
      <c r="N2377" t="str">
        <f t="shared" si="295"/>
        <v/>
      </c>
      <c r="O2377" t="str">
        <f t="shared" si="296"/>
        <v/>
      </c>
      <c r="T2377" s="2"/>
    </row>
    <row r="2378" spans="1:20" x14ac:dyDescent="0.3">
      <c r="A2378">
        <v>2369</v>
      </c>
      <c r="B2378" t="str">
        <f t="shared" ref="B2378:B2441" ca="1" si="299">IF(A2378&lt;=$A$3,NORMINV(RAND(),0,1),"")</f>
        <v/>
      </c>
      <c r="C2378" t="str">
        <f t="shared" ref="C2378:C2441" ca="1" si="300">IF(A2378&lt;=$A$3,NORMINV(RAND(),0,1),"")</f>
        <v/>
      </c>
      <c r="D2378" t="str">
        <f t="shared" ref="D2378:D2441" si="301">IF(A2378&lt;=$A$3,$D$3+$E$3*B2378,"")</f>
        <v/>
      </c>
      <c r="E2378" t="str">
        <f t="shared" si="297"/>
        <v/>
      </c>
      <c r="F2378" t="str">
        <f t="shared" si="298"/>
        <v/>
      </c>
      <c r="K2378" s="2"/>
      <c r="L2378">
        <v>2369</v>
      </c>
      <c r="M2378" t="str">
        <f t="shared" ref="M2378:M2441" si="302">IF(A2378&lt;=$A$3,(D2378-AVERAGE($D$10:$D$160))/STDEV($D$10:$D$160),"")</f>
        <v/>
      </c>
      <c r="N2378" t="str">
        <f t="shared" ref="N2378:N2441" si="303">IF(A2378&lt;=$A$3,(E2378-AVERAGE($E$10:$E$160))/STDEV($E$10:$E$160),"")</f>
        <v/>
      </c>
      <c r="O2378" t="str">
        <f t="shared" ref="O2378:O2441" si="304">IF(A2378&lt;=$A$3,M2378*N2378,"")</f>
        <v/>
      </c>
      <c r="T2378" s="2"/>
    </row>
    <row r="2379" spans="1:20" x14ac:dyDescent="0.3">
      <c r="A2379">
        <v>2370</v>
      </c>
      <c r="B2379" t="str">
        <f t="shared" ca="1" si="299"/>
        <v/>
      </c>
      <c r="C2379" t="str">
        <f t="shared" ca="1" si="300"/>
        <v/>
      </c>
      <c r="D2379" t="str">
        <f t="shared" si="301"/>
        <v/>
      </c>
      <c r="E2379" t="str">
        <f t="shared" ref="E2379:E2442" si="305">IF(A2379&lt;=$A$3,$F$3+($G$3*(B2379*$H$3+(C2379*(1-($H$3^2))^0.5))),"")</f>
        <v/>
      </c>
      <c r="F2379" t="str">
        <f t="shared" ref="F2379:F2442" si="306">IF(A2379&lt;=$A$3,D2379*E2379,"")</f>
        <v/>
      </c>
      <c r="K2379" s="2"/>
      <c r="L2379">
        <v>2370</v>
      </c>
      <c r="M2379" t="str">
        <f t="shared" si="302"/>
        <v/>
      </c>
      <c r="N2379" t="str">
        <f t="shared" si="303"/>
        <v/>
      </c>
      <c r="O2379" t="str">
        <f t="shared" si="304"/>
        <v/>
      </c>
      <c r="T2379" s="2"/>
    </row>
    <row r="2380" spans="1:20" x14ac:dyDescent="0.3">
      <c r="A2380">
        <v>2371</v>
      </c>
      <c r="B2380" t="str">
        <f t="shared" ca="1" si="299"/>
        <v/>
      </c>
      <c r="C2380" t="str">
        <f t="shared" ca="1" si="300"/>
        <v/>
      </c>
      <c r="D2380" t="str">
        <f t="shared" si="301"/>
        <v/>
      </c>
      <c r="E2380" t="str">
        <f t="shared" si="305"/>
        <v/>
      </c>
      <c r="F2380" t="str">
        <f t="shared" si="306"/>
        <v/>
      </c>
      <c r="K2380" s="2"/>
      <c r="L2380">
        <v>2371</v>
      </c>
      <c r="M2380" t="str">
        <f t="shared" si="302"/>
        <v/>
      </c>
      <c r="N2380" t="str">
        <f t="shared" si="303"/>
        <v/>
      </c>
      <c r="O2380" t="str">
        <f t="shared" si="304"/>
        <v/>
      </c>
      <c r="T2380" s="2"/>
    </row>
    <row r="2381" spans="1:20" x14ac:dyDescent="0.3">
      <c r="A2381">
        <v>2372</v>
      </c>
      <c r="B2381" t="str">
        <f t="shared" ca="1" si="299"/>
        <v/>
      </c>
      <c r="C2381" t="str">
        <f t="shared" ca="1" si="300"/>
        <v/>
      </c>
      <c r="D2381" t="str">
        <f t="shared" si="301"/>
        <v/>
      </c>
      <c r="E2381" t="str">
        <f t="shared" si="305"/>
        <v/>
      </c>
      <c r="F2381" t="str">
        <f t="shared" si="306"/>
        <v/>
      </c>
      <c r="K2381" s="2"/>
      <c r="L2381">
        <v>2372</v>
      </c>
      <c r="M2381" t="str">
        <f t="shared" si="302"/>
        <v/>
      </c>
      <c r="N2381" t="str">
        <f t="shared" si="303"/>
        <v/>
      </c>
      <c r="O2381" t="str">
        <f t="shared" si="304"/>
        <v/>
      </c>
      <c r="T2381" s="2"/>
    </row>
    <row r="2382" spans="1:20" x14ac:dyDescent="0.3">
      <c r="A2382">
        <v>2373</v>
      </c>
      <c r="B2382" t="str">
        <f t="shared" ca="1" si="299"/>
        <v/>
      </c>
      <c r="C2382" t="str">
        <f t="shared" ca="1" si="300"/>
        <v/>
      </c>
      <c r="D2382" t="str">
        <f t="shared" si="301"/>
        <v/>
      </c>
      <c r="E2382" t="str">
        <f t="shared" si="305"/>
        <v/>
      </c>
      <c r="F2382" t="str">
        <f t="shared" si="306"/>
        <v/>
      </c>
      <c r="K2382" s="2"/>
      <c r="L2382">
        <v>2373</v>
      </c>
      <c r="M2382" t="str">
        <f t="shared" si="302"/>
        <v/>
      </c>
      <c r="N2382" t="str">
        <f t="shared" si="303"/>
        <v/>
      </c>
      <c r="O2382" t="str">
        <f t="shared" si="304"/>
        <v/>
      </c>
      <c r="T2382" s="2"/>
    </row>
    <row r="2383" spans="1:20" x14ac:dyDescent="0.3">
      <c r="A2383">
        <v>2374</v>
      </c>
      <c r="B2383" t="str">
        <f t="shared" ca="1" si="299"/>
        <v/>
      </c>
      <c r="C2383" t="str">
        <f t="shared" ca="1" si="300"/>
        <v/>
      </c>
      <c r="D2383" t="str">
        <f t="shared" si="301"/>
        <v/>
      </c>
      <c r="E2383" t="str">
        <f t="shared" si="305"/>
        <v/>
      </c>
      <c r="F2383" t="str">
        <f t="shared" si="306"/>
        <v/>
      </c>
      <c r="K2383" s="2"/>
      <c r="L2383">
        <v>2374</v>
      </c>
      <c r="M2383" t="str">
        <f t="shared" si="302"/>
        <v/>
      </c>
      <c r="N2383" t="str">
        <f t="shared" si="303"/>
        <v/>
      </c>
      <c r="O2383" t="str">
        <f t="shared" si="304"/>
        <v/>
      </c>
      <c r="T2383" s="2"/>
    </row>
    <row r="2384" spans="1:20" x14ac:dyDescent="0.3">
      <c r="A2384">
        <v>2375</v>
      </c>
      <c r="B2384" t="str">
        <f t="shared" ca="1" si="299"/>
        <v/>
      </c>
      <c r="C2384" t="str">
        <f t="shared" ca="1" si="300"/>
        <v/>
      </c>
      <c r="D2384" t="str">
        <f t="shared" si="301"/>
        <v/>
      </c>
      <c r="E2384" t="str">
        <f t="shared" si="305"/>
        <v/>
      </c>
      <c r="F2384" t="str">
        <f t="shared" si="306"/>
        <v/>
      </c>
      <c r="K2384" s="2"/>
      <c r="L2384">
        <v>2375</v>
      </c>
      <c r="M2384" t="str">
        <f t="shared" si="302"/>
        <v/>
      </c>
      <c r="N2384" t="str">
        <f t="shared" si="303"/>
        <v/>
      </c>
      <c r="O2384" t="str">
        <f t="shared" si="304"/>
        <v/>
      </c>
      <c r="T2384" s="2"/>
    </row>
    <row r="2385" spans="1:20" x14ac:dyDescent="0.3">
      <c r="A2385">
        <v>2376</v>
      </c>
      <c r="B2385" t="str">
        <f t="shared" ca="1" si="299"/>
        <v/>
      </c>
      <c r="C2385" t="str">
        <f t="shared" ca="1" si="300"/>
        <v/>
      </c>
      <c r="D2385" t="str">
        <f t="shared" si="301"/>
        <v/>
      </c>
      <c r="E2385" t="str">
        <f t="shared" si="305"/>
        <v/>
      </c>
      <c r="F2385" t="str">
        <f t="shared" si="306"/>
        <v/>
      </c>
      <c r="K2385" s="2"/>
      <c r="L2385">
        <v>2376</v>
      </c>
      <c r="M2385" t="str">
        <f t="shared" si="302"/>
        <v/>
      </c>
      <c r="N2385" t="str">
        <f t="shared" si="303"/>
        <v/>
      </c>
      <c r="O2385" t="str">
        <f t="shared" si="304"/>
        <v/>
      </c>
      <c r="T2385" s="2"/>
    </row>
    <row r="2386" spans="1:20" x14ac:dyDescent="0.3">
      <c r="A2386">
        <v>2377</v>
      </c>
      <c r="B2386" t="str">
        <f t="shared" ca="1" si="299"/>
        <v/>
      </c>
      <c r="C2386" t="str">
        <f t="shared" ca="1" si="300"/>
        <v/>
      </c>
      <c r="D2386" t="str">
        <f t="shared" si="301"/>
        <v/>
      </c>
      <c r="E2386" t="str">
        <f t="shared" si="305"/>
        <v/>
      </c>
      <c r="F2386" t="str">
        <f t="shared" si="306"/>
        <v/>
      </c>
      <c r="K2386" s="2"/>
      <c r="L2386">
        <v>2377</v>
      </c>
      <c r="M2386" t="str">
        <f t="shared" si="302"/>
        <v/>
      </c>
      <c r="N2386" t="str">
        <f t="shared" si="303"/>
        <v/>
      </c>
      <c r="O2386" t="str">
        <f t="shared" si="304"/>
        <v/>
      </c>
      <c r="T2386" s="2"/>
    </row>
    <row r="2387" spans="1:20" x14ac:dyDescent="0.3">
      <c r="A2387">
        <v>2378</v>
      </c>
      <c r="B2387" t="str">
        <f t="shared" ca="1" si="299"/>
        <v/>
      </c>
      <c r="C2387" t="str">
        <f t="shared" ca="1" si="300"/>
        <v/>
      </c>
      <c r="D2387" t="str">
        <f t="shared" si="301"/>
        <v/>
      </c>
      <c r="E2387" t="str">
        <f t="shared" si="305"/>
        <v/>
      </c>
      <c r="F2387" t="str">
        <f t="shared" si="306"/>
        <v/>
      </c>
      <c r="K2387" s="2"/>
      <c r="L2387">
        <v>2378</v>
      </c>
      <c r="M2387" t="str">
        <f t="shared" si="302"/>
        <v/>
      </c>
      <c r="N2387" t="str">
        <f t="shared" si="303"/>
        <v/>
      </c>
      <c r="O2387" t="str">
        <f t="shared" si="304"/>
        <v/>
      </c>
      <c r="T2387" s="2"/>
    </row>
    <row r="2388" spans="1:20" x14ac:dyDescent="0.3">
      <c r="A2388">
        <v>2379</v>
      </c>
      <c r="B2388" t="str">
        <f t="shared" ca="1" si="299"/>
        <v/>
      </c>
      <c r="C2388" t="str">
        <f t="shared" ca="1" si="300"/>
        <v/>
      </c>
      <c r="D2388" t="str">
        <f t="shared" si="301"/>
        <v/>
      </c>
      <c r="E2388" t="str">
        <f t="shared" si="305"/>
        <v/>
      </c>
      <c r="F2388" t="str">
        <f t="shared" si="306"/>
        <v/>
      </c>
      <c r="K2388" s="2"/>
      <c r="L2388">
        <v>2379</v>
      </c>
      <c r="M2388" t="str">
        <f t="shared" si="302"/>
        <v/>
      </c>
      <c r="N2388" t="str">
        <f t="shared" si="303"/>
        <v/>
      </c>
      <c r="O2388" t="str">
        <f t="shared" si="304"/>
        <v/>
      </c>
      <c r="T2388" s="2"/>
    </row>
    <row r="2389" spans="1:20" x14ac:dyDescent="0.3">
      <c r="A2389">
        <v>2380</v>
      </c>
      <c r="B2389" t="str">
        <f t="shared" ca="1" si="299"/>
        <v/>
      </c>
      <c r="C2389" t="str">
        <f t="shared" ca="1" si="300"/>
        <v/>
      </c>
      <c r="D2389" t="str">
        <f t="shared" si="301"/>
        <v/>
      </c>
      <c r="E2389" t="str">
        <f t="shared" si="305"/>
        <v/>
      </c>
      <c r="F2389" t="str">
        <f t="shared" si="306"/>
        <v/>
      </c>
      <c r="K2389" s="2"/>
      <c r="L2389">
        <v>2380</v>
      </c>
      <c r="M2389" t="str">
        <f t="shared" si="302"/>
        <v/>
      </c>
      <c r="N2389" t="str">
        <f t="shared" si="303"/>
        <v/>
      </c>
      <c r="O2389" t="str">
        <f t="shared" si="304"/>
        <v/>
      </c>
      <c r="T2389" s="2"/>
    </row>
    <row r="2390" spans="1:20" x14ac:dyDescent="0.3">
      <c r="A2390">
        <v>2381</v>
      </c>
      <c r="B2390" t="str">
        <f t="shared" ca="1" si="299"/>
        <v/>
      </c>
      <c r="C2390" t="str">
        <f t="shared" ca="1" si="300"/>
        <v/>
      </c>
      <c r="D2390" t="str">
        <f t="shared" si="301"/>
        <v/>
      </c>
      <c r="E2390" t="str">
        <f t="shared" si="305"/>
        <v/>
      </c>
      <c r="F2390" t="str">
        <f t="shared" si="306"/>
        <v/>
      </c>
      <c r="K2390" s="2"/>
      <c r="L2390">
        <v>2381</v>
      </c>
      <c r="M2390" t="str">
        <f t="shared" si="302"/>
        <v/>
      </c>
      <c r="N2390" t="str">
        <f t="shared" si="303"/>
        <v/>
      </c>
      <c r="O2390" t="str">
        <f t="shared" si="304"/>
        <v/>
      </c>
      <c r="T2390" s="2"/>
    </row>
    <row r="2391" spans="1:20" x14ac:dyDescent="0.3">
      <c r="A2391">
        <v>2382</v>
      </c>
      <c r="B2391" t="str">
        <f t="shared" ca="1" si="299"/>
        <v/>
      </c>
      <c r="C2391" t="str">
        <f t="shared" ca="1" si="300"/>
        <v/>
      </c>
      <c r="D2391" t="str">
        <f t="shared" si="301"/>
        <v/>
      </c>
      <c r="E2391" t="str">
        <f t="shared" si="305"/>
        <v/>
      </c>
      <c r="F2391" t="str">
        <f t="shared" si="306"/>
        <v/>
      </c>
      <c r="K2391" s="2"/>
      <c r="L2391">
        <v>2382</v>
      </c>
      <c r="M2391" t="str">
        <f t="shared" si="302"/>
        <v/>
      </c>
      <c r="N2391" t="str">
        <f t="shared" si="303"/>
        <v/>
      </c>
      <c r="O2391" t="str">
        <f t="shared" si="304"/>
        <v/>
      </c>
      <c r="T2391" s="2"/>
    </row>
    <row r="2392" spans="1:20" x14ac:dyDescent="0.3">
      <c r="A2392">
        <v>2383</v>
      </c>
      <c r="B2392" t="str">
        <f t="shared" ca="1" si="299"/>
        <v/>
      </c>
      <c r="C2392" t="str">
        <f t="shared" ca="1" si="300"/>
        <v/>
      </c>
      <c r="D2392" t="str">
        <f t="shared" si="301"/>
        <v/>
      </c>
      <c r="E2392" t="str">
        <f t="shared" si="305"/>
        <v/>
      </c>
      <c r="F2392" t="str">
        <f t="shared" si="306"/>
        <v/>
      </c>
      <c r="K2392" s="2"/>
      <c r="L2392">
        <v>2383</v>
      </c>
      <c r="M2392" t="str">
        <f t="shared" si="302"/>
        <v/>
      </c>
      <c r="N2392" t="str">
        <f t="shared" si="303"/>
        <v/>
      </c>
      <c r="O2392" t="str">
        <f t="shared" si="304"/>
        <v/>
      </c>
      <c r="T2392" s="2"/>
    </row>
    <row r="2393" spans="1:20" x14ac:dyDescent="0.3">
      <c r="A2393">
        <v>2384</v>
      </c>
      <c r="B2393" t="str">
        <f t="shared" ca="1" si="299"/>
        <v/>
      </c>
      <c r="C2393" t="str">
        <f t="shared" ca="1" si="300"/>
        <v/>
      </c>
      <c r="D2393" t="str">
        <f t="shared" si="301"/>
        <v/>
      </c>
      <c r="E2393" t="str">
        <f t="shared" si="305"/>
        <v/>
      </c>
      <c r="F2393" t="str">
        <f t="shared" si="306"/>
        <v/>
      </c>
      <c r="K2393" s="2"/>
      <c r="L2393">
        <v>2384</v>
      </c>
      <c r="M2393" t="str">
        <f t="shared" si="302"/>
        <v/>
      </c>
      <c r="N2393" t="str">
        <f t="shared" si="303"/>
        <v/>
      </c>
      <c r="O2393" t="str">
        <f t="shared" si="304"/>
        <v/>
      </c>
      <c r="T2393" s="2"/>
    </row>
    <row r="2394" spans="1:20" x14ac:dyDescent="0.3">
      <c r="A2394">
        <v>2385</v>
      </c>
      <c r="B2394" t="str">
        <f t="shared" ca="1" si="299"/>
        <v/>
      </c>
      <c r="C2394" t="str">
        <f t="shared" ca="1" si="300"/>
        <v/>
      </c>
      <c r="D2394" t="str">
        <f t="shared" si="301"/>
        <v/>
      </c>
      <c r="E2394" t="str">
        <f t="shared" si="305"/>
        <v/>
      </c>
      <c r="F2394" t="str">
        <f t="shared" si="306"/>
        <v/>
      </c>
      <c r="K2394" s="2"/>
      <c r="L2394">
        <v>2385</v>
      </c>
      <c r="M2394" t="str">
        <f t="shared" si="302"/>
        <v/>
      </c>
      <c r="N2394" t="str">
        <f t="shared" si="303"/>
        <v/>
      </c>
      <c r="O2394" t="str">
        <f t="shared" si="304"/>
        <v/>
      </c>
      <c r="T2394" s="2"/>
    </row>
    <row r="2395" spans="1:20" x14ac:dyDescent="0.3">
      <c r="A2395">
        <v>2386</v>
      </c>
      <c r="B2395" t="str">
        <f t="shared" ca="1" si="299"/>
        <v/>
      </c>
      <c r="C2395" t="str">
        <f t="shared" ca="1" si="300"/>
        <v/>
      </c>
      <c r="D2395" t="str">
        <f t="shared" si="301"/>
        <v/>
      </c>
      <c r="E2395" t="str">
        <f t="shared" si="305"/>
        <v/>
      </c>
      <c r="F2395" t="str">
        <f t="shared" si="306"/>
        <v/>
      </c>
      <c r="K2395" s="2"/>
      <c r="L2395">
        <v>2386</v>
      </c>
      <c r="M2395" t="str">
        <f t="shared" si="302"/>
        <v/>
      </c>
      <c r="N2395" t="str">
        <f t="shared" si="303"/>
        <v/>
      </c>
      <c r="O2395" t="str">
        <f t="shared" si="304"/>
        <v/>
      </c>
      <c r="T2395" s="2"/>
    </row>
    <row r="2396" spans="1:20" x14ac:dyDescent="0.3">
      <c r="A2396">
        <v>2387</v>
      </c>
      <c r="B2396" t="str">
        <f t="shared" ca="1" si="299"/>
        <v/>
      </c>
      <c r="C2396" t="str">
        <f t="shared" ca="1" si="300"/>
        <v/>
      </c>
      <c r="D2396" t="str">
        <f t="shared" si="301"/>
        <v/>
      </c>
      <c r="E2396" t="str">
        <f t="shared" si="305"/>
        <v/>
      </c>
      <c r="F2396" t="str">
        <f t="shared" si="306"/>
        <v/>
      </c>
      <c r="K2396" s="2"/>
      <c r="L2396">
        <v>2387</v>
      </c>
      <c r="M2396" t="str">
        <f t="shared" si="302"/>
        <v/>
      </c>
      <c r="N2396" t="str">
        <f t="shared" si="303"/>
        <v/>
      </c>
      <c r="O2396" t="str">
        <f t="shared" si="304"/>
        <v/>
      </c>
      <c r="T2396" s="2"/>
    </row>
    <row r="2397" spans="1:20" x14ac:dyDescent="0.3">
      <c r="A2397">
        <v>2388</v>
      </c>
      <c r="B2397" t="str">
        <f t="shared" ca="1" si="299"/>
        <v/>
      </c>
      <c r="C2397" t="str">
        <f t="shared" ca="1" si="300"/>
        <v/>
      </c>
      <c r="D2397" t="str">
        <f t="shared" si="301"/>
        <v/>
      </c>
      <c r="E2397" t="str">
        <f t="shared" si="305"/>
        <v/>
      </c>
      <c r="F2397" t="str">
        <f t="shared" si="306"/>
        <v/>
      </c>
      <c r="K2397" s="2"/>
      <c r="L2397">
        <v>2388</v>
      </c>
      <c r="M2397" t="str">
        <f t="shared" si="302"/>
        <v/>
      </c>
      <c r="N2397" t="str">
        <f t="shared" si="303"/>
        <v/>
      </c>
      <c r="O2397" t="str">
        <f t="shared" si="304"/>
        <v/>
      </c>
      <c r="T2397" s="2"/>
    </row>
    <row r="2398" spans="1:20" x14ac:dyDescent="0.3">
      <c r="A2398">
        <v>2389</v>
      </c>
      <c r="B2398" t="str">
        <f t="shared" ca="1" si="299"/>
        <v/>
      </c>
      <c r="C2398" t="str">
        <f t="shared" ca="1" si="300"/>
        <v/>
      </c>
      <c r="D2398" t="str">
        <f t="shared" si="301"/>
        <v/>
      </c>
      <c r="E2398" t="str">
        <f t="shared" si="305"/>
        <v/>
      </c>
      <c r="F2398" t="str">
        <f t="shared" si="306"/>
        <v/>
      </c>
      <c r="K2398" s="2"/>
      <c r="L2398">
        <v>2389</v>
      </c>
      <c r="M2398" t="str">
        <f t="shared" si="302"/>
        <v/>
      </c>
      <c r="N2398" t="str">
        <f t="shared" si="303"/>
        <v/>
      </c>
      <c r="O2398" t="str">
        <f t="shared" si="304"/>
        <v/>
      </c>
      <c r="T2398" s="2"/>
    </row>
    <row r="2399" spans="1:20" x14ac:dyDescent="0.3">
      <c r="A2399">
        <v>2390</v>
      </c>
      <c r="B2399" t="str">
        <f t="shared" ca="1" si="299"/>
        <v/>
      </c>
      <c r="C2399" t="str">
        <f t="shared" ca="1" si="300"/>
        <v/>
      </c>
      <c r="D2399" t="str">
        <f t="shared" si="301"/>
        <v/>
      </c>
      <c r="E2399" t="str">
        <f t="shared" si="305"/>
        <v/>
      </c>
      <c r="F2399" t="str">
        <f t="shared" si="306"/>
        <v/>
      </c>
      <c r="K2399" s="2"/>
      <c r="L2399">
        <v>2390</v>
      </c>
      <c r="M2399" t="str">
        <f t="shared" si="302"/>
        <v/>
      </c>
      <c r="N2399" t="str">
        <f t="shared" si="303"/>
        <v/>
      </c>
      <c r="O2399" t="str">
        <f t="shared" si="304"/>
        <v/>
      </c>
      <c r="T2399" s="2"/>
    </row>
    <row r="2400" spans="1:20" x14ac:dyDescent="0.3">
      <c r="A2400">
        <v>2391</v>
      </c>
      <c r="B2400" t="str">
        <f t="shared" ca="1" si="299"/>
        <v/>
      </c>
      <c r="C2400" t="str">
        <f t="shared" ca="1" si="300"/>
        <v/>
      </c>
      <c r="D2400" t="str">
        <f t="shared" si="301"/>
        <v/>
      </c>
      <c r="E2400" t="str">
        <f t="shared" si="305"/>
        <v/>
      </c>
      <c r="F2400" t="str">
        <f t="shared" si="306"/>
        <v/>
      </c>
      <c r="K2400" s="2"/>
      <c r="L2400">
        <v>2391</v>
      </c>
      <c r="M2400" t="str">
        <f t="shared" si="302"/>
        <v/>
      </c>
      <c r="N2400" t="str">
        <f t="shared" si="303"/>
        <v/>
      </c>
      <c r="O2400" t="str">
        <f t="shared" si="304"/>
        <v/>
      </c>
      <c r="T2400" s="2"/>
    </row>
    <row r="2401" spans="1:20" x14ac:dyDescent="0.3">
      <c r="A2401">
        <v>2392</v>
      </c>
      <c r="B2401" t="str">
        <f t="shared" ca="1" si="299"/>
        <v/>
      </c>
      <c r="C2401" t="str">
        <f t="shared" ca="1" si="300"/>
        <v/>
      </c>
      <c r="D2401" t="str">
        <f t="shared" si="301"/>
        <v/>
      </c>
      <c r="E2401" t="str">
        <f t="shared" si="305"/>
        <v/>
      </c>
      <c r="F2401" t="str">
        <f t="shared" si="306"/>
        <v/>
      </c>
      <c r="K2401" s="2"/>
      <c r="L2401">
        <v>2392</v>
      </c>
      <c r="M2401" t="str">
        <f t="shared" si="302"/>
        <v/>
      </c>
      <c r="N2401" t="str">
        <f t="shared" si="303"/>
        <v/>
      </c>
      <c r="O2401" t="str">
        <f t="shared" si="304"/>
        <v/>
      </c>
      <c r="T2401" s="2"/>
    </row>
    <row r="2402" spans="1:20" x14ac:dyDescent="0.3">
      <c r="A2402">
        <v>2393</v>
      </c>
      <c r="B2402" t="str">
        <f t="shared" ca="1" si="299"/>
        <v/>
      </c>
      <c r="C2402" t="str">
        <f t="shared" ca="1" si="300"/>
        <v/>
      </c>
      <c r="D2402" t="str">
        <f t="shared" si="301"/>
        <v/>
      </c>
      <c r="E2402" t="str">
        <f t="shared" si="305"/>
        <v/>
      </c>
      <c r="F2402" t="str">
        <f t="shared" si="306"/>
        <v/>
      </c>
      <c r="K2402" s="2"/>
      <c r="L2402">
        <v>2393</v>
      </c>
      <c r="M2402" t="str">
        <f t="shared" si="302"/>
        <v/>
      </c>
      <c r="N2402" t="str">
        <f t="shared" si="303"/>
        <v/>
      </c>
      <c r="O2402" t="str">
        <f t="shared" si="304"/>
        <v/>
      </c>
      <c r="T2402" s="2"/>
    </row>
    <row r="2403" spans="1:20" x14ac:dyDescent="0.3">
      <c r="A2403">
        <v>2394</v>
      </c>
      <c r="B2403" t="str">
        <f t="shared" ca="1" si="299"/>
        <v/>
      </c>
      <c r="C2403" t="str">
        <f t="shared" ca="1" si="300"/>
        <v/>
      </c>
      <c r="D2403" t="str">
        <f t="shared" si="301"/>
        <v/>
      </c>
      <c r="E2403" t="str">
        <f t="shared" si="305"/>
        <v/>
      </c>
      <c r="F2403" t="str">
        <f t="shared" si="306"/>
        <v/>
      </c>
      <c r="K2403" s="2"/>
      <c r="L2403">
        <v>2394</v>
      </c>
      <c r="M2403" t="str">
        <f t="shared" si="302"/>
        <v/>
      </c>
      <c r="N2403" t="str">
        <f t="shared" si="303"/>
        <v/>
      </c>
      <c r="O2403" t="str">
        <f t="shared" si="304"/>
        <v/>
      </c>
      <c r="T2403" s="2"/>
    </row>
    <row r="2404" spans="1:20" x14ac:dyDescent="0.3">
      <c r="A2404">
        <v>2395</v>
      </c>
      <c r="B2404" t="str">
        <f t="shared" ca="1" si="299"/>
        <v/>
      </c>
      <c r="C2404" t="str">
        <f t="shared" ca="1" si="300"/>
        <v/>
      </c>
      <c r="D2404" t="str">
        <f t="shared" si="301"/>
        <v/>
      </c>
      <c r="E2404" t="str">
        <f t="shared" si="305"/>
        <v/>
      </c>
      <c r="F2404" t="str">
        <f t="shared" si="306"/>
        <v/>
      </c>
      <c r="K2404" s="2"/>
      <c r="L2404">
        <v>2395</v>
      </c>
      <c r="M2404" t="str">
        <f t="shared" si="302"/>
        <v/>
      </c>
      <c r="N2404" t="str">
        <f t="shared" si="303"/>
        <v/>
      </c>
      <c r="O2404" t="str">
        <f t="shared" si="304"/>
        <v/>
      </c>
      <c r="T2404" s="2"/>
    </row>
    <row r="2405" spans="1:20" x14ac:dyDescent="0.3">
      <c r="A2405">
        <v>2396</v>
      </c>
      <c r="B2405" t="str">
        <f t="shared" ca="1" si="299"/>
        <v/>
      </c>
      <c r="C2405" t="str">
        <f t="shared" ca="1" si="300"/>
        <v/>
      </c>
      <c r="D2405" t="str">
        <f t="shared" si="301"/>
        <v/>
      </c>
      <c r="E2405" t="str">
        <f t="shared" si="305"/>
        <v/>
      </c>
      <c r="F2405" t="str">
        <f t="shared" si="306"/>
        <v/>
      </c>
      <c r="K2405" s="2"/>
      <c r="L2405">
        <v>2396</v>
      </c>
      <c r="M2405" t="str">
        <f t="shared" si="302"/>
        <v/>
      </c>
      <c r="N2405" t="str">
        <f t="shared" si="303"/>
        <v/>
      </c>
      <c r="O2405" t="str">
        <f t="shared" si="304"/>
        <v/>
      </c>
      <c r="T2405" s="2"/>
    </row>
    <row r="2406" spans="1:20" x14ac:dyDescent="0.3">
      <c r="A2406">
        <v>2397</v>
      </c>
      <c r="B2406" t="str">
        <f t="shared" ca="1" si="299"/>
        <v/>
      </c>
      <c r="C2406" t="str">
        <f t="shared" ca="1" si="300"/>
        <v/>
      </c>
      <c r="D2406" t="str">
        <f t="shared" si="301"/>
        <v/>
      </c>
      <c r="E2406" t="str">
        <f t="shared" si="305"/>
        <v/>
      </c>
      <c r="F2406" t="str">
        <f t="shared" si="306"/>
        <v/>
      </c>
      <c r="K2406" s="2"/>
      <c r="L2406">
        <v>2397</v>
      </c>
      <c r="M2406" t="str">
        <f t="shared" si="302"/>
        <v/>
      </c>
      <c r="N2406" t="str">
        <f t="shared" si="303"/>
        <v/>
      </c>
      <c r="O2406" t="str">
        <f t="shared" si="304"/>
        <v/>
      </c>
      <c r="T2406" s="2"/>
    </row>
    <row r="2407" spans="1:20" x14ac:dyDescent="0.3">
      <c r="A2407">
        <v>2398</v>
      </c>
      <c r="B2407" t="str">
        <f t="shared" ca="1" si="299"/>
        <v/>
      </c>
      <c r="C2407" t="str">
        <f t="shared" ca="1" si="300"/>
        <v/>
      </c>
      <c r="D2407" t="str">
        <f t="shared" si="301"/>
        <v/>
      </c>
      <c r="E2407" t="str">
        <f t="shared" si="305"/>
        <v/>
      </c>
      <c r="F2407" t="str">
        <f t="shared" si="306"/>
        <v/>
      </c>
      <c r="K2407" s="2"/>
      <c r="L2407">
        <v>2398</v>
      </c>
      <c r="M2407" t="str">
        <f t="shared" si="302"/>
        <v/>
      </c>
      <c r="N2407" t="str">
        <f t="shared" si="303"/>
        <v/>
      </c>
      <c r="O2407" t="str">
        <f t="shared" si="304"/>
        <v/>
      </c>
      <c r="T2407" s="2"/>
    </row>
    <row r="2408" spans="1:20" x14ac:dyDescent="0.3">
      <c r="A2408">
        <v>2399</v>
      </c>
      <c r="B2408" t="str">
        <f t="shared" ca="1" si="299"/>
        <v/>
      </c>
      <c r="C2408" t="str">
        <f t="shared" ca="1" si="300"/>
        <v/>
      </c>
      <c r="D2408" t="str">
        <f t="shared" si="301"/>
        <v/>
      </c>
      <c r="E2408" t="str">
        <f t="shared" si="305"/>
        <v/>
      </c>
      <c r="F2408" t="str">
        <f t="shared" si="306"/>
        <v/>
      </c>
      <c r="K2408" s="2"/>
      <c r="L2408">
        <v>2399</v>
      </c>
      <c r="M2408" t="str">
        <f t="shared" si="302"/>
        <v/>
      </c>
      <c r="N2408" t="str">
        <f t="shared" si="303"/>
        <v/>
      </c>
      <c r="O2408" t="str">
        <f t="shared" si="304"/>
        <v/>
      </c>
      <c r="T2408" s="2"/>
    </row>
    <row r="2409" spans="1:20" x14ac:dyDescent="0.3">
      <c r="A2409">
        <v>2400</v>
      </c>
      <c r="B2409" t="str">
        <f t="shared" ca="1" si="299"/>
        <v/>
      </c>
      <c r="C2409" t="str">
        <f t="shared" ca="1" si="300"/>
        <v/>
      </c>
      <c r="D2409" t="str">
        <f t="shared" si="301"/>
        <v/>
      </c>
      <c r="E2409" t="str">
        <f t="shared" si="305"/>
        <v/>
      </c>
      <c r="F2409" t="str">
        <f t="shared" si="306"/>
        <v/>
      </c>
      <c r="K2409" s="2"/>
      <c r="L2409">
        <v>2400</v>
      </c>
      <c r="M2409" t="str">
        <f t="shared" si="302"/>
        <v/>
      </c>
      <c r="N2409" t="str">
        <f t="shared" si="303"/>
        <v/>
      </c>
      <c r="O2409" t="str">
        <f t="shared" si="304"/>
        <v/>
      </c>
      <c r="T2409" s="2"/>
    </row>
    <row r="2410" spans="1:20" x14ac:dyDescent="0.3">
      <c r="A2410">
        <v>2401</v>
      </c>
      <c r="B2410" t="str">
        <f t="shared" ca="1" si="299"/>
        <v/>
      </c>
      <c r="C2410" t="str">
        <f t="shared" ca="1" si="300"/>
        <v/>
      </c>
      <c r="D2410" t="str">
        <f t="shared" si="301"/>
        <v/>
      </c>
      <c r="E2410" t="str">
        <f t="shared" si="305"/>
        <v/>
      </c>
      <c r="F2410" t="str">
        <f t="shared" si="306"/>
        <v/>
      </c>
      <c r="K2410" s="2"/>
      <c r="L2410">
        <v>2401</v>
      </c>
      <c r="M2410" t="str">
        <f t="shared" si="302"/>
        <v/>
      </c>
      <c r="N2410" t="str">
        <f t="shared" si="303"/>
        <v/>
      </c>
      <c r="O2410" t="str">
        <f t="shared" si="304"/>
        <v/>
      </c>
      <c r="T2410" s="2"/>
    </row>
    <row r="2411" spans="1:20" x14ac:dyDescent="0.3">
      <c r="A2411">
        <v>2402</v>
      </c>
      <c r="B2411" t="str">
        <f t="shared" ca="1" si="299"/>
        <v/>
      </c>
      <c r="C2411" t="str">
        <f t="shared" ca="1" si="300"/>
        <v/>
      </c>
      <c r="D2411" t="str">
        <f t="shared" si="301"/>
        <v/>
      </c>
      <c r="E2411" t="str">
        <f t="shared" si="305"/>
        <v/>
      </c>
      <c r="F2411" t="str">
        <f t="shared" si="306"/>
        <v/>
      </c>
      <c r="K2411" s="2"/>
      <c r="L2411">
        <v>2402</v>
      </c>
      <c r="M2411" t="str">
        <f t="shared" si="302"/>
        <v/>
      </c>
      <c r="N2411" t="str">
        <f t="shared" si="303"/>
        <v/>
      </c>
      <c r="O2411" t="str">
        <f t="shared" si="304"/>
        <v/>
      </c>
      <c r="T2411" s="2"/>
    </row>
    <row r="2412" spans="1:20" x14ac:dyDescent="0.3">
      <c r="A2412">
        <v>2403</v>
      </c>
      <c r="B2412" t="str">
        <f t="shared" ca="1" si="299"/>
        <v/>
      </c>
      <c r="C2412" t="str">
        <f t="shared" ca="1" si="300"/>
        <v/>
      </c>
      <c r="D2412" t="str">
        <f t="shared" si="301"/>
        <v/>
      </c>
      <c r="E2412" t="str">
        <f t="shared" si="305"/>
        <v/>
      </c>
      <c r="F2412" t="str">
        <f t="shared" si="306"/>
        <v/>
      </c>
      <c r="K2412" s="2"/>
      <c r="L2412">
        <v>2403</v>
      </c>
      <c r="M2412" t="str">
        <f t="shared" si="302"/>
        <v/>
      </c>
      <c r="N2412" t="str">
        <f t="shared" si="303"/>
        <v/>
      </c>
      <c r="O2412" t="str">
        <f t="shared" si="304"/>
        <v/>
      </c>
      <c r="T2412" s="2"/>
    </row>
    <row r="2413" spans="1:20" x14ac:dyDescent="0.3">
      <c r="A2413">
        <v>2404</v>
      </c>
      <c r="B2413" t="str">
        <f t="shared" ca="1" si="299"/>
        <v/>
      </c>
      <c r="C2413" t="str">
        <f t="shared" ca="1" si="300"/>
        <v/>
      </c>
      <c r="D2413" t="str">
        <f t="shared" si="301"/>
        <v/>
      </c>
      <c r="E2413" t="str">
        <f t="shared" si="305"/>
        <v/>
      </c>
      <c r="F2413" t="str">
        <f t="shared" si="306"/>
        <v/>
      </c>
      <c r="K2413" s="2"/>
      <c r="L2413">
        <v>2404</v>
      </c>
      <c r="M2413" t="str">
        <f t="shared" si="302"/>
        <v/>
      </c>
      <c r="N2413" t="str">
        <f t="shared" si="303"/>
        <v/>
      </c>
      <c r="O2413" t="str">
        <f t="shared" si="304"/>
        <v/>
      </c>
      <c r="T2413" s="2"/>
    </row>
    <row r="2414" spans="1:20" x14ac:dyDescent="0.3">
      <c r="A2414">
        <v>2405</v>
      </c>
      <c r="B2414" t="str">
        <f t="shared" ca="1" si="299"/>
        <v/>
      </c>
      <c r="C2414" t="str">
        <f t="shared" ca="1" si="300"/>
        <v/>
      </c>
      <c r="D2414" t="str">
        <f t="shared" si="301"/>
        <v/>
      </c>
      <c r="E2414" t="str">
        <f t="shared" si="305"/>
        <v/>
      </c>
      <c r="F2414" t="str">
        <f t="shared" si="306"/>
        <v/>
      </c>
      <c r="K2414" s="2"/>
      <c r="L2414">
        <v>2405</v>
      </c>
      <c r="M2414" t="str">
        <f t="shared" si="302"/>
        <v/>
      </c>
      <c r="N2414" t="str">
        <f t="shared" si="303"/>
        <v/>
      </c>
      <c r="O2414" t="str">
        <f t="shared" si="304"/>
        <v/>
      </c>
      <c r="T2414" s="2"/>
    </row>
    <row r="2415" spans="1:20" x14ac:dyDescent="0.3">
      <c r="A2415">
        <v>2406</v>
      </c>
      <c r="B2415" t="str">
        <f t="shared" ca="1" si="299"/>
        <v/>
      </c>
      <c r="C2415" t="str">
        <f t="shared" ca="1" si="300"/>
        <v/>
      </c>
      <c r="D2415" t="str">
        <f t="shared" si="301"/>
        <v/>
      </c>
      <c r="E2415" t="str">
        <f t="shared" si="305"/>
        <v/>
      </c>
      <c r="F2415" t="str">
        <f t="shared" si="306"/>
        <v/>
      </c>
      <c r="K2415" s="2"/>
      <c r="L2415">
        <v>2406</v>
      </c>
      <c r="M2415" t="str">
        <f t="shared" si="302"/>
        <v/>
      </c>
      <c r="N2415" t="str">
        <f t="shared" si="303"/>
        <v/>
      </c>
      <c r="O2415" t="str">
        <f t="shared" si="304"/>
        <v/>
      </c>
      <c r="T2415" s="2"/>
    </row>
    <row r="2416" spans="1:20" x14ac:dyDescent="0.3">
      <c r="A2416">
        <v>2407</v>
      </c>
      <c r="B2416" t="str">
        <f t="shared" ca="1" si="299"/>
        <v/>
      </c>
      <c r="C2416" t="str">
        <f t="shared" ca="1" si="300"/>
        <v/>
      </c>
      <c r="D2416" t="str">
        <f t="shared" si="301"/>
        <v/>
      </c>
      <c r="E2416" t="str">
        <f t="shared" si="305"/>
        <v/>
      </c>
      <c r="F2416" t="str">
        <f t="shared" si="306"/>
        <v/>
      </c>
      <c r="K2416" s="2"/>
      <c r="L2416">
        <v>2407</v>
      </c>
      <c r="M2416" t="str">
        <f t="shared" si="302"/>
        <v/>
      </c>
      <c r="N2416" t="str">
        <f t="shared" si="303"/>
        <v/>
      </c>
      <c r="O2416" t="str">
        <f t="shared" si="304"/>
        <v/>
      </c>
      <c r="T2416" s="2"/>
    </row>
    <row r="2417" spans="1:20" x14ac:dyDescent="0.3">
      <c r="A2417">
        <v>2408</v>
      </c>
      <c r="B2417" t="str">
        <f t="shared" ca="1" si="299"/>
        <v/>
      </c>
      <c r="C2417" t="str">
        <f t="shared" ca="1" si="300"/>
        <v/>
      </c>
      <c r="D2417" t="str">
        <f t="shared" si="301"/>
        <v/>
      </c>
      <c r="E2417" t="str">
        <f t="shared" si="305"/>
        <v/>
      </c>
      <c r="F2417" t="str">
        <f t="shared" si="306"/>
        <v/>
      </c>
      <c r="K2417" s="2"/>
      <c r="L2417">
        <v>2408</v>
      </c>
      <c r="M2417" t="str">
        <f t="shared" si="302"/>
        <v/>
      </c>
      <c r="N2417" t="str">
        <f t="shared" si="303"/>
        <v/>
      </c>
      <c r="O2417" t="str">
        <f t="shared" si="304"/>
        <v/>
      </c>
      <c r="T2417" s="2"/>
    </row>
    <row r="2418" spans="1:20" x14ac:dyDescent="0.3">
      <c r="A2418">
        <v>2409</v>
      </c>
      <c r="B2418" t="str">
        <f t="shared" ca="1" si="299"/>
        <v/>
      </c>
      <c r="C2418" t="str">
        <f t="shared" ca="1" si="300"/>
        <v/>
      </c>
      <c r="D2418" t="str">
        <f t="shared" si="301"/>
        <v/>
      </c>
      <c r="E2418" t="str">
        <f t="shared" si="305"/>
        <v/>
      </c>
      <c r="F2418" t="str">
        <f t="shared" si="306"/>
        <v/>
      </c>
      <c r="K2418" s="2"/>
      <c r="L2418">
        <v>2409</v>
      </c>
      <c r="M2418" t="str">
        <f t="shared" si="302"/>
        <v/>
      </c>
      <c r="N2418" t="str">
        <f t="shared" si="303"/>
        <v/>
      </c>
      <c r="O2418" t="str">
        <f t="shared" si="304"/>
        <v/>
      </c>
      <c r="T2418" s="2"/>
    </row>
    <row r="2419" spans="1:20" x14ac:dyDescent="0.3">
      <c r="A2419">
        <v>2410</v>
      </c>
      <c r="B2419" t="str">
        <f t="shared" ca="1" si="299"/>
        <v/>
      </c>
      <c r="C2419" t="str">
        <f t="shared" ca="1" si="300"/>
        <v/>
      </c>
      <c r="D2419" t="str">
        <f t="shared" si="301"/>
        <v/>
      </c>
      <c r="E2419" t="str">
        <f t="shared" si="305"/>
        <v/>
      </c>
      <c r="F2419" t="str">
        <f t="shared" si="306"/>
        <v/>
      </c>
      <c r="K2419" s="2"/>
      <c r="L2419">
        <v>2410</v>
      </c>
      <c r="M2419" t="str">
        <f t="shared" si="302"/>
        <v/>
      </c>
      <c r="N2419" t="str">
        <f t="shared" si="303"/>
        <v/>
      </c>
      <c r="O2419" t="str">
        <f t="shared" si="304"/>
        <v/>
      </c>
      <c r="T2419" s="2"/>
    </row>
    <row r="2420" spans="1:20" x14ac:dyDescent="0.3">
      <c r="A2420">
        <v>2411</v>
      </c>
      <c r="B2420" t="str">
        <f t="shared" ca="1" si="299"/>
        <v/>
      </c>
      <c r="C2420" t="str">
        <f t="shared" ca="1" si="300"/>
        <v/>
      </c>
      <c r="D2420" t="str">
        <f t="shared" si="301"/>
        <v/>
      </c>
      <c r="E2420" t="str">
        <f t="shared" si="305"/>
        <v/>
      </c>
      <c r="F2420" t="str">
        <f t="shared" si="306"/>
        <v/>
      </c>
      <c r="K2420" s="2"/>
      <c r="L2420">
        <v>2411</v>
      </c>
      <c r="M2420" t="str">
        <f t="shared" si="302"/>
        <v/>
      </c>
      <c r="N2420" t="str">
        <f t="shared" si="303"/>
        <v/>
      </c>
      <c r="O2420" t="str">
        <f t="shared" si="304"/>
        <v/>
      </c>
      <c r="T2420" s="2"/>
    </row>
    <row r="2421" spans="1:20" x14ac:dyDescent="0.3">
      <c r="A2421">
        <v>2412</v>
      </c>
      <c r="B2421" t="str">
        <f t="shared" ca="1" si="299"/>
        <v/>
      </c>
      <c r="C2421" t="str">
        <f t="shared" ca="1" si="300"/>
        <v/>
      </c>
      <c r="D2421" t="str">
        <f t="shared" si="301"/>
        <v/>
      </c>
      <c r="E2421" t="str">
        <f t="shared" si="305"/>
        <v/>
      </c>
      <c r="F2421" t="str">
        <f t="shared" si="306"/>
        <v/>
      </c>
      <c r="K2421" s="2"/>
      <c r="L2421">
        <v>2412</v>
      </c>
      <c r="M2421" t="str">
        <f t="shared" si="302"/>
        <v/>
      </c>
      <c r="N2421" t="str">
        <f t="shared" si="303"/>
        <v/>
      </c>
      <c r="O2421" t="str">
        <f t="shared" si="304"/>
        <v/>
      </c>
      <c r="T2421" s="2"/>
    </row>
    <row r="2422" spans="1:20" x14ac:dyDescent="0.3">
      <c r="A2422">
        <v>2413</v>
      </c>
      <c r="B2422" t="str">
        <f t="shared" ca="1" si="299"/>
        <v/>
      </c>
      <c r="C2422" t="str">
        <f t="shared" ca="1" si="300"/>
        <v/>
      </c>
      <c r="D2422" t="str">
        <f t="shared" si="301"/>
        <v/>
      </c>
      <c r="E2422" t="str">
        <f t="shared" si="305"/>
        <v/>
      </c>
      <c r="F2422" t="str">
        <f t="shared" si="306"/>
        <v/>
      </c>
      <c r="K2422" s="2"/>
      <c r="L2422">
        <v>2413</v>
      </c>
      <c r="M2422" t="str">
        <f t="shared" si="302"/>
        <v/>
      </c>
      <c r="N2422" t="str">
        <f t="shared" si="303"/>
        <v/>
      </c>
      <c r="O2422" t="str">
        <f t="shared" si="304"/>
        <v/>
      </c>
      <c r="T2422" s="2"/>
    </row>
    <row r="2423" spans="1:20" x14ac:dyDescent="0.3">
      <c r="A2423">
        <v>2414</v>
      </c>
      <c r="B2423" t="str">
        <f t="shared" ca="1" si="299"/>
        <v/>
      </c>
      <c r="C2423" t="str">
        <f t="shared" ca="1" si="300"/>
        <v/>
      </c>
      <c r="D2423" t="str">
        <f t="shared" si="301"/>
        <v/>
      </c>
      <c r="E2423" t="str">
        <f t="shared" si="305"/>
        <v/>
      </c>
      <c r="F2423" t="str">
        <f t="shared" si="306"/>
        <v/>
      </c>
      <c r="K2423" s="2"/>
      <c r="L2423">
        <v>2414</v>
      </c>
      <c r="M2423" t="str">
        <f t="shared" si="302"/>
        <v/>
      </c>
      <c r="N2423" t="str">
        <f t="shared" si="303"/>
        <v/>
      </c>
      <c r="O2423" t="str">
        <f t="shared" si="304"/>
        <v/>
      </c>
      <c r="T2423" s="2"/>
    </row>
    <row r="2424" spans="1:20" x14ac:dyDescent="0.3">
      <c r="A2424">
        <v>2415</v>
      </c>
      <c r="B2424" t="str">
        <f t="shared" ca="1" si="299"/>
        <v/>
      </c>
      <c r="C2424" t="str">
        <f t="shared" ca="1" si="300"/>
        <v/>
      </c>
      <c r="D2424" t="str">
        <f t="shared" si="301"/>
        <v/>
      </c>
      <c r="E2424" t="str">
        <f t="shared" si="305"/>
        <v/>
      </c>
      <c r="F2424" t="str">
        <f t="shared" si="306"/>
        <v/>
      </c>
      <c r="K2424" s="2"/>
      <c r="L2424">
        <v>2415</v>
      </c>
      <c r="M2424" t="str">
        <f t="shared" si="302"/>
        <v/>
      </c>
      <c r="N2424" t="str">
        <f t="shared" si="303"/>
        <v/>
      </c>
      <c r="O2424" t="str">
        <f t="shared" si="304"/>
        <v/>
      </c>
      <c r="T2424" s="2"/>
    </row>
    <row r="2425" spans="1:20" x14ac:dyDescent="0.3">
      <c r="A2425">
        <v>2416</v>
      </c>
      <c r="B2425" t="str">
        <f t="shared" ca="1" si="299"/>
        <v/>
      </c>
      <c r="C2425" t="str">
        <f t="shared" ca="1" si="300"/>
        <v/>
      </c>
      <c r="D2425" t="str">
        <f t="shared" si="301"/>
        <v/>
      </c>
      <c r="E2425" t="str">
        <f t="shared" si="305"/>
        <v/>
      </c>
      <c r="F2425" t="str">
        <f t="shared" si="306"/>
        <v/>
      </c>
      <c r="K2425" s="2"/>
      <c r="L2425">
        <v>2416</v>
      </c>
      <c r="M2425" t="str">
        <f t="shared" si="302"/>
        <v/>
      </c>
      <c r="N2425" t="str">
        <f t="shared" si="303"/>
        <v/>
      </c>
      <c r="O2425" t="str">
        <f t="shared" si="304"/>
        <v/>
      </c>
      <c r="T2425" s="2"/>
    </row>
    <row r="2426" spans="1:20" x14ac:dyDescent="0.3">
      <c r="A2426">
        <v>2417</v>
      </c>
      <c r="B2426" t="str">
        <f t="shared" ca="1" si="299"/>
        <v/>
      </c>
      <c r="C2426" t="str">
        <f t="shared" ca="1" si="300"/>
        <v/>
      </c>
      <c r="D2426" t="str">
        <f t="shared" si="301"/>
        <v/>
      </c>
      <c r="E2426" t="str">
        <f t="shared" si="305"/>
        <v/>
      </c>
      <c r="F2426" t="str">
        <f t="shared" si="306"/>
        <v/>
      </c>
      <c r="K2426" s="2"/>
      <c r="L2426">
        <v>2417</v>
      </c>
      <c r="M2426" t="str">
        <f t="shared" si="302"/>
        <v/>
      </c>
      <c r="N2426" t="str">
        <f t="shared" si="303"/>
        <v/>
      </c>
      <c r="O2426" t="str">
        <f t="shared" si="304"/>
        <v/>
      </c>
      <c r="T2426" s="2"/>
    </row>
    <row r="2427" spans="1:20" x14ac:dyDescent="0.3">
      <c r="A2427">
        <v>2418</v>
      </c>
      <c r="B2427" t="str">
        <f t="shared" ca="1" si="299"/>
        <v/>
      </c>
      <c r="C2427" t="str">
        <f t="shared" ca="1" si="300"/>
        <v/>
      </c>
      <c r="D2427" t="str">
        <f t="shared" si="301"/>
        <v/>
      </c>
      <c r="E2427" t="str">
        <f t="shared" si="305"/>
        <v/>
      </c>
      <c r="F2427" t="str">
        <f t="shared" si="306"/>
        <v/>
      </c>
      <c r="K2427" s="2"/>
      <c r="L2427">
        <v>2418</v>
      </c>
      <c r="M2427" t="str">
        <f t="shared" si="302"/>
        <v/>
      </c>
      <c r="N2427" t="str">
        <f t="shared" si="303"/>
        <v/>
      </c>
      <c r="O2427" t="str">
        <f t="shared" si="304"/>
        <v/>
      </c>
      <c r="T2427" s="2"/>
    </row>
    <row r="2428" spans="1:20" x14ac:dyDescent="0.3">
      <c r="A2428">
        <v>2419</v>
      </c>
      <c r="B2428" t="str">
        <f t="shared" ca="1" si="299"/>
        <v/>
      </c>
      <c r="C2428" t="str">
        <f t="shared" ca="1" si="300"/>
        <v/>
      </c>
      <c r="D2428" t="str">
        <f t="shared" si="301"/>
        <v/>
      </c>
      <c r="E2428" t="str">
        <f t="shared" si="305"/>
        <v/>
      </c>
      <c r="F2428" t="str">
        <f t="shared" si="306"/>
        <v/>
      </c>
      <c r="K2428" s="2"/>
      <c r="L2428">
        <v>2419</v>
      </c>
      <c r="M2428" t="str">
        <f t="shared" si="302"/>
        <v/>
      </c>
      <c r="N2428" t="str">
        <f t="shared" si="303"/>
        <v/>
      </c>
      <c r="O2428" t="str">
        <f t="shared" si="304"/>
        <v/>
      </c>
      <c r="T2428" s="2"/>
    </row>
    <row r="2429" spans="1:20" x14ac:dyDescent="0.3">
      <c r="A2429">
        <v>2420</v>
      </c>
      <c r="B2429" t="str">
        <f t="shared" ca="1" si="299"/>
        <v/>
      </c>
      <c r="C2429" t="str">
        <f t="shared" ca="1" si="300"/>
        <v/>
      </c>
      <c r="D2429" t="str">
        <f t="shared" si="301"/>
        <v/>
      </c>
      <c r="E2429" t="str">
        <f t="shared" si="305"/>
        <v/>
      </c>
      <c r="F2429" t="str">
        <f t="shared" si="306"/>
        <v/>
      </c>
      <c r="K2429" s="2"/>
      <c r="L2429">
        <v>2420</v>
      </c>
      <c r="M2429" t="str">
        <f t="shared" si="302"/>
        <v/>
      </c>
      <c r="N2429" t="str">
        <f t="shared" si="303"/>
        <v/>
      </c>
      <c r="O2429" t="str">
        <f t="shared" si="304"/>
        <v/>
      </c>
      <c r="T2429" s="2"/>
    </row>
    <row r="2430" spans="1:20" x14ac:dyDescent="0.3">
      <c r="A2430">
        <v>2421</v>
      </c>
      <c r="B2430" t="str">
        <f t="shared" ca="1" si="299"/>
        <v/>
      </c>
      <c r="C2430" t="str">
        <f t="shared" ca="1" si="300"/>
        <v/>
      </c>
      <c r="D2430" t="str">
        <f t="shared" si="301"/>
        <v/>
      </c>
      <c r="E2430" t="str">
        <f t="shared" si="305"/>
        <v/>
      </c>
      <c r="F2430" t="str">
        <f t="shared" si="306"/>
        <v/>
      </c>
      <c r="K2430" s="2"/>
      <c r="L2430">
        <v>2421</v>
      </c>
      <c r="M2430" t="str">
        <f t="shared" si="302"/>
        <v/>
      </c>
      <c r="N2430" t="str">
        <f t="shared" si="303"/>
        <v/>
      </c>
      <c r="O2430" t="str">
        <f t="shared" si="304"/>
        <v/>
      </c>
      <c r="T2430" s="2"/>
    </row>
    <row r="2431" spans="1:20" x14ac:dyDescent="0.3">
      <c r="A2431">
        <v>2422</v>
      </c>
      <c r="B2431" t="str">
        <f t="shared" ca="1" si="299"/>
        <v/>
      </c>
      <c r="C2431" t="str">
        <f t="shared" ca="1" si="300"/>
        <v/>
      </c>
      <c r="D2431" t="str">
        <f t="shared" si="301"/>
        <v/>
      </c>
      <c r="E2431" t="str">
        <f t="shared" si="305"/>
        <v/>
      </c>
      <c r="F2431" t="str">
        <f t="shared" si="306"/>
        <v/>
      </c>
      <c r="K2431" s="2"/>
      <c r="L2431">
        <v>2422</v>
      </c>
      <c r="M2431" t="str">
        <f t="shared" si="302"/>
        <v/>
      </c>
      <c r="N2431" t="str">
        <f t="shared" si="303"/>
        <v/>
      </c>
      <c r="O2431" t="str">
        <f t="shared" si="304"/>
        <v/>
      </c>
      <c r="T2431" s="2"/>
    </row>
    <row r="2432" spans="1:20" x14ac:dyDescent="0.3">
      <c r="A2432">
        <v>2423</v>
      </c>
      <c r="B2432" t="str">
        <f t="shared" ca="1" si="299"/>
        <v/>
      </c>
      <c r="C2432" t="str">
        <f t="shared" ca="1" si="300"/>
        <v/>
      </c>
      <c r="D2432" t="str">
        <f t="shared" si="301"/>
        <v/>
      </c>
      <c r="E2432" t="str">
        <f t="shared" si="305"/>
        <v/>
      </c>
      <c r="F2432" t="str">
        <f t="shared" si="306"/>
        <v/>
      </c>
      <c r="K2432" s="2"/>
      <c r="L2432">
        <v>2423</v>
      </c>
      <c r="M2432" t="str">
        <f t="shared" si="302"/>
        <v/>
      </c>
      <c r="N2432" t="str">
        <f t="shared" si="303"/>
        <v/>
      </c>
      <c r="O2432" t="str">
        <f t="shared" si="304"/>
        <v/>
      </c>
      <c r="T2432" s="2"/>
    </row>
    <row r="2433" spans="1:20" x14ac:dyDescent="0.3">
      <c r="A2433">
        <v>2424</v>
      </c>
      <c r="B2433" t="str">
        <f t="shared" ca="1" si="299"/>
        <v/>
      </c>
      <c r="C2433" t="str">
        <f t="shared" ca="1" si="300"/>
        <v/>
      </c>
      <c r="D2433" t="str">
        <f t="shared" si="301"/>
        <v/>
      </c>
      <c r="E2433" t="str">
        <f t="shared" si="305"/>
        <v/>
      </c>
      <c r="F2433" t="str">
        <f t="shared" si="306"/>
        <v/>
      </c>
      <c r="K2433" s="2"/>
      <c r="L2433">
        <v>2424</v>
      </c>
      <c r="M2433" t="str">
        <f t="shared" si="302"/>
        <v/>
      </c>
      <c r="N2433" t="str">
        <f t="shared" si="303"/>
        <v/>
      </c>
      <c r="O2433" t="str">
        <f t="shared" si="304"/>
        <v/>
      </c>
      <c r="T2433" s="2"/>
    </row>
    <row r="2434" spans="1:20" x14ac:dyDescent="0.3">
      <c r="A2434">
        <v>2425</v>
      </c>
      <c r="B2434" t="str">
        <f t="shared" ca="1" si="299"/>
        <v/>
      </c>
      <c r="C2434" t="str">
        <f t="shared" ca="1" si="300"/>
        <v/>
      </c>
      <c r="D2434" t="str">
        <f t="shared" si="301"/>
        <v/>
      </c>
      <c r="E2434" t="str">
        <f t="shared" si="305"/>
        <v/>
      </c>
      <c r="F2434" t="str">
        <f t="shared" si="306"/>
        <v/>
      </c>
      <c r="K2434" s="2"/>
      <c r="L2434">
        <v>2425</v>
      </c>
      <c r="M2434" t="str">
        <f t="shared" si="302"/>
        <v/>
      </c>
      <c r="N2434" t="str">
        <f t="shared" si="303"/>
        <v/>
      </c>
      <c r="O2434" t="str">
        <f t="shared" si="304"/>
        <v/>
      </c>
      <c r="T2434" s="2"/>
    </row>
    <row r="2435" spans="1:20" x14ac:dyDescent="0.3">
      <c r="A2435">
        <v>2426</v>
      </c>
      <c r="B2435" t="str">
        <f t="shared" ca="1" si="299"/>
        <v/>
      </c>
      <c r="C2435" t="str">
        <f t="shared" ca="1" si="300"/>
        <v/>
      </c>
      <c r="D2435" t="str">
        <f t="shared" si="301"/>
        <v/>
      </c>
      <c r="E2435" t="str">
        <f t="shared" si="305"/>
        <v/>
      </c>
      <c r="F2435" t="str">
        <f t="shared" si="306"/>
        <v/>
      </c>
      <c r="K2435" s="2"/>
      <c r="L2435">
        <v>2426</v>
      </c>
      <c r="M2435" t="str">
        <f t="shared" si="302"/>
        <v/>
      </c>
      <c r="N2435" t="str">
        <f t="shared" si="303"/>
        <v/>
      </c>
      <c r="O2435" t="str">
        <f t="shared" si="304"/>
        <v/>
      </c>
      <c r="T2435" s="2"/>
    </row>
    <row r="2436" spans="1:20" x14ac:dyDescent="0.3">
      <c r="A2436">
        <v>2427</v>
      </c>
      <c r="B2436" t="str">
        <f t="shared" ca="1" si="299"/>
        <v/>
      </c>
      <c r="C2436" t="str">
        <f t="shared" ca="1" si="300"/>
        <v/>
      </c>
      <c r="D2436" t="str">
        <f t="shared" si="301"/>
        <v/>
      </c>
      <c r="E2436" t="str">
        <f t="shared" si="305"/>
        <v/>
      </c>
      <c r="F2436" t="str">
        <f t="shared" si="306"/>
        <v/>
      </c>
      <c r="K2436" s="2"/>
      <c r="L2436">
        <v>2427</v>
      </c>
      <c r="M2436" t="str">
        <f t="shared" si="302"/>
        <v/>
      </c>
      <c r="N2436" t="str">
        <f t="shared" si="303"/>
        <v/>
      </c>
      <c r="O2436" t="str">
        <f t="shared" si="304"/>
        <v/>
      </c>
      <c r="T2436" s="2"/>
    </row>
    <row r="2437" spans="1:20" x14ac:dyDescent="0.3">
      <c r="A2437">
        <v>2428</v>
      </c>
      <c r="B2437" t="str">
        <f t="shared" ca="1" si="299"/>
        <v/>
      </c>
      <c r="C2437" t="str">
        <f t="shared" ca="1" si="300"/>
        <v/>
      </c>
      <c r="D2437" t="str">
        <f t="shared" si="301"/>
        <v/>
      </c>
      <c r="E2437" t="str">
        <f t="shared" si="305"/>
        <v/>
      </c>
      <c r="F2437" t="str">
        <f t="shared" si="306"/>
        <v/>
      </c>
      <c r="K2437" s="2"/>
      <c r="L2437">
        <v>2428</v>
      </c>
      <c r="M2437" t="str">
        <f t="shared" si="302"/>
        <v/>
      </c>
      <c r="N2437" t="str">
        <f t="shared" si="303"/>
        <v/>
      </c>
      <c r="O2437" t="str">
        <f t="shared" si="304"/>
        <v/>
      </c>
      <c r="T2437" s="2"/>
    </row>
    <row r="2438" spans="1:20" x14ac:dyDescent="0.3">
      <c r="A2438">
        <v>2429</v>
      </c>
      <c r="B2438" t="str">
        <f t="shared" ca="1" si="299"/>
        <v/>
      </c>
      <c r="C2438" t="str">
        <f t="shared" ca="1" si="300"/>
        <v/>
      </c>
      <c r="D2438" t="str">
        <f t="shared" si="301"/>
        <v/>
      </c>
      <c r="E2438" t="str">
        <f t="shared" si="305"/>
        <v/>
      </c>
      <c r="F2438" t="str">
        <f t="shared" si="306"/>
        <v/>
      </c>
      <c r="K2438" s="2"/>
      <c r="L2438">
        <v>2429</v>
      </c>
      <c r="M2438" t="str">
        <f t="shared" si="302"/>
        <v/>
      </c>
      <c r="N2438" t="str">
        <f t="shared" si="303"/>
        <v/>
      </c>
      <c r="O2438" t="str">
        <f t="shared" si="304"/>
        <v/>
      </c>
      <c r="T2438" s="2"/>
    </row>
    <row r="2439" spans="1:20" x14ac:dyDescent="0.3">
      <c r="A2439">
        <v>2430</v>
      </c>
      <c r="B2439" t="str">
        <f t="shared" ca="1" si="299"/>
        <v/>
      </c>
      <c r="C2439" t="str">
        <f t="shared" ca="1" si="300"/>
        <v/>
      </c>
      <c r="D2439" t="str">
        <f t="shared" si="301"/>
        <v/>
      </c>
      <c r="E2439" t="str">
        <f t="shared" si="305"/>
        <v/>
      </c>
      <c r="F2439" t="str">
        <f t="shared" si="306"/>
        <v/>
      </c>
      <c r="K2439" s="2"/>
      <c r="L2439">
        <v>2430</v>
      </c>
      <c r="M2439" t="str">
        <f t="shared" si="302"/>
        <v/>
      </c>
      <c r="N2439" t="str">
        <f t="shared" si="303"/>
        <v/>
      </c>
      <c r="O2439" t="str">
        <f t="shared" si="304"/>
        <v/>
      </c>
      <c r="T2439" s="2"/>
    </row>
    <row r="2440" spans="1:20" x14ac:dyDescent="0.3">
      <c r="A2440">
        <v>2431</v>
      </c>
      <c r="B2440" t="str">
        <f t="shared" ca="1" si="299"/>
        <v/>
      </c>
      <c r="C2440" t="str">
        <f t="shared" ca="1" si="300"/>
        <v/>
      </c>
      <c r="D2440" t="str">
        <f t="shared" si="301"/>
        <v/>
      </c>
      <c r="E2440" t="str">
        <f t="shared" si="305"/>
        <v/>
      </c>
      <c r="F2440" t="str">
        <f t="shared" si="306"/>
        <v/>
      </c>
      <c r="K2440" s="2"/>
      <c r="L2440">
        <v>2431</v>
      </c>
      <c r="M2440" t="str">
        <f t="shared" si="302"/>
        <v/>
      </c>
      <c r="N2440" t="str">
        <f t="shared" si="303"/>
        <v/>
      </c>
      <c r="O2440" t="str">
        <f t="shared" si="304"/>
        <v/>
      </c>
      <c r="T2440" s="2"/>
    </row>
    <row r="2441" spans="1:20" x14ac:dyDescent="0.3">
      <c r="A2441">
        <v>2432</v>
      </c>
      <c r="B2441" t="str">
        <f t="shared" ca="1" si="299"/>
        <v/>
      </c>
      <c r="C2441" t="str">
        <f t="shared" ca="1" si="300"/>
        <v/>
      </c>
      <c r="D2441" t="str">
        <f t="shared" si="301"/>
        <v/>
      </c>
      <c r="E2441" t="str">
        <f t="shared" si="305"/>
        <v/>
      </c>
      <c r="F2441" t="str">
        <f t="shared" si="306"/>
        <v/>
      </c>
      <c r="K2441" s="2"/>
      <c r="L2441">
        <v>2432</v>
      </c>
      <c r="M2441" t="str">
        <f t="shared" si="302"/>
        <v/>
      </c>
      <c r="N2441" t="str">
        <f t="shared" si="303"/>
        <v/>
      </c>
      <c r="O2441" t="str">
        <f t="shared" si="304"/>
        <v/>
      </c>
      <c r="T2441" s="2"/>
    </row>
    <row r="2442" spans="1:20" x14ac:dyDescent="0.3">
      <c r="A2442">
        <v>2433</v>
      </c>
      <c r="B2442" t="str">
        <f t="shared" ref="B2442:B2505" ca="1" si="307">IF(A2442&lt;=$A$3,NORMINV(RAND(),0,1),"")</f>
        <v/>
      </c>
      <c r="C2442" t="str">
        <f t="shared" ref="C2442:C2505" ca="1" si="308">IF(A2442&lt;=$A$3,NORMINV(RAND(),0,1),"")</f>
        <v/>
      </c>
      <c r="D2442" t="str">
        <f t="shared" ref="D2442:D2505" si="309">IF(A2442&lt;=$A$3,$D$3+$E$3*B2442,"")</f>
        <v/>
      </c>
      <c r="E2442" t="str">
        <f t="shared" si="305"/>
        <v/>
      </c>
      <c r="F2442" t="str">
        <f t="shared" si="306"/>
        <v/>
      </c>
      <c r="K2442" s="2"/>
      <c r="L2442">
        <v>2433</v>
      </c>
      <c r="M2442" t="str">
        <f t="shared" ref="M2442:M2505" si="310">IF(A2442&lt;=$A$3,(D2442-AVERAGE($D$10:$D$160))/STDEV($D$10:$D$160),"")</f>
        <v/>
      </c>
      <c r="N2442" t="str">
        <f t="shared" ref="N2442:N2505" si="311">IF(A2442&lt;=$A$3,(E2442-AVERAGE($E$10:$E$160))/STDEV($E$10:$E$160),"")</f>
        <v/>
      </c>
      <c r="O2442" t="str">
        <f t="shared" ref="O2442:O2505" si="312">IF(A2442&lt;=$A$3,M2442*N2442,"")</f>
        <v/>
      </c>
      <c r="T2442" s="2"/>
    </row>
    <row r="2443" spans="1:20" x14ac:dyDescent="0.3">
      <c r="A2443">
        <v>2434</v>
      </c>
      <c r="B2443" t="str">
        <f t="shared" ca="1" si="307"/>
        <v/>
      </c>
      <c r="C2443" t="str">
        <f t="shared" ca="1" si="308"/>
        <v/>
      </c>
      <c r="D2443" t="str">
        <f t="shared" si="309"/>
        <v/>
      </c>
      <c r="E2443" t="str">
        <f t="shared" ref="E2443:E2506" si="313">IF(A2443&lt;=$A$3,$F$3+($G$3*(B2443*$H$3+(C2443*(1-($H$3^2))^0.5))),"")</f>
        <v/>
      </c>
      <c r="F2443" t="str">
        <f t="shared" ref="F2443:F2506" si="314">IF(A2443&lt;=$A$3,D2443*E2443,"")</f>
        <v/>
      </c>
      <c r="K2443" s="2"/>
      <c r="L2443">
        <v>2434</v>
      </c>
      <c r="M2443" t="str">
        <f t="shared" si="310"/>
        <v/>
      </c>
      <c r="N2443" t="str">
        <f t="shared" si="311"/>
        <v/>
      </c>
      <c r="O2443" t="str">
        <f t="shared" si="312"/>
        <v/>
      </c>
      <c r="T2443" s="2"/>
    </row>
    <row r="2444" spans="1:20" x14ac:dyDescent="0.3">
      <c r="A2444">
        <v>2435</v>
      </c>
      <c r="B2444" t="str">
        <f t="shared" ca="1" si="307"/>
        <v/>
      </c>
      <c r="C2444" t="str">
        <f t="shared" ca="1" si="308"/>
        <v/>
      </c>
      <c r="D2444" t="str">
        <f t="shared" si="309"/>
        <v/>
      </c>
      <c r="E2444" t="str">
        <f t="shared" si="313"/>
        <v/>
      </c>
      <c r="F2444" t="str">
        <f t="shared" si="314"/>
        <v/>
      </c>
      <c r="K2444" s="2"/>
      <c r="L2444">
        <v>2435</v>
      </c>
      <c r="M2444" t="str">
        <f t="shared" si="310"/>
        <v/>
      </c>
      <c r="N2444" t="str">
        <f t="shared" si="311"/>
        <v/>
      </c>
      <c r="O2444" t="str">
        <f t="shared" si="312"/>
        <v/>
      </c>
      <c r="T2444" s="2"/>
    </row>
    <row r="2445" spans="1:20" x14ac:dyDescent="0.3">
      <c r="A2445">
        <v>2436</v>
      </c>
      <c r="B2445" t="str">
        <f t="shared" ca="1" si="307"/>
        <v/>
      </c>
      <c r="C2445" t="str">
        <f t="shared" ca="1" si="308"/>
        <v/>
      </c>
      <c r="D2445" t="str">
        <f t="shared" si="309"/>
        <v/>
      </c>
      <c r="E2445" t="str">
        <f t="shared" si="313"/>
        <v/>
      </c>
      <c r="F2445" t="str">
        <f t="shared" si="314"/>
        <v/>
      </c>
      <c r="K2445" s="2"/>
      <c r="L2445">
        <v>2436</v>
      </c>
      <c r="M2445" t="str">
        <f t="shared" si="310"/>
        <v/>
      </c>
      <c r="N2445" t="str">
        <f t="shared" si="311"/>
        <v/>
      </c>
      <c r="O2445" t="str">
        <f t="shared" si="312"/>
        <v/>
      </c>
      <c r="T2445" s="2"/>
    </row>
    <row r="2446" spans="1:20" x14ac:dyDescent="0.3">
      <c r="A2446">
        <v>2437</v>
      </c>
      <c r="B2446" t="str">
        <f t="shared" ca="1" si="307"/>
        <v/>
      </c>
      <c r="C2446" t="str">
        <f t="shared" ca="1" si="308"/>
        <v/>
      </c>
      <c r="D2446" t="str">
        <f t="shared" si="309"/>
        <v/>
      </c>
      <c r="E2446" t="str">
        <f t="shared" si="313"/>
        <v/>
      </c>
      <c r="F2446" t="str">
        <f t="shared" si="314"/>
        <v/>
      </c>
      <c r="K2446" s="2"/>
      <c r="L2446">
        <v>2437</v>
      </c>
      <c r="M2446" t="str">
        <f t="shared" si="310"/>
        <v/>
      </c>
      <c r="N2446" t="str">
        <f t="shared" si="311"/>
        <v/>
      </c>
      <c r="O2446" t="str">
        <f t="shared" si="312"/>
        <v/>
      </c>
      <c r="T2446" s="2"/>
    </row>
    <row r="2447" spans="1:20" x14ac:dyDescent="0.3">
      <c r="A2447">
        <v>2438</v>
      </c>
      <c r="B2447" t="str">
        <f t="shared" ca="1" si="307"/>
        <v/>
      </c>
      <c r="C2447" t="str">
        <f t="shared" ca="1" si="308"/>
        <v/>
      </c>
      <c r="D2447" t="str">
        <f t="shared" si="309"/>
        <v/>
      </c>
      <c r="E2447" t="str">
        <f t="shared" si="313"/>
        <v/>
      </c>
      <c r="F2447" t="str">
        <f t="shared" si="314"/>
        <v/>
      </c>
      <c r="K2447" s="2"/>
      <c r="L2447">
        <v>2438</v>
      </c>
      <c r="M2447" t="str">
        <f t="shared" si="310"/>
        <v/>
      </c>
      <c r="N2447" t="str">
        <f t="shared" si="311"/>
        <v/>
      </c>
      <c r="O2447" t="str">
        <f t="shared" si="312"/>
        <v/>
      </c>
      <c r="T2447" s="2"/>
    </row>
    <row r="2448" spans="1:20" x14ac:dyDescent="0.3">
      <c r="A2448">
        <v>2439</v>
      </c>
      <c r="B2448" t="str">
        <f t="shared" ca="1" si="307"/>
        <v/>
      </c>
      <c r="C2448" t="str">
        <f t="shared" ca="1" si="308"/>
        <v/>
      </c>
      <c r="D2448" t="str">
        <f t="shared" si="309"/>
        <v/>
      </c>
      <c r="E2448" t="str">
        <f t="shared" si="313"/>
        <v/>
      </c>
      <c r="F2448" t="str">
        <f t="shared" si="314"/>
        <v/>
      </c>
      <c r="K2448" s="2"/>
      <c r="L2448">
        <v>2439</v>
      </c>
      <c r="M2448" t="str">
        <f t="shared" si="310"/>
        <v/>
      </c>
      <c r="N2448" t="str">
        <f t="shared" si="311"/>
        <v/>
      </c>
      <c r="O2448" t="str">
        <f t="shared" si="312"/>
        <v/>
      </c>
      <c r="T2448" s="2"/>
    </row>
    <row r="2449" spans="1:20" x14ac:dyDescent="0.3">
      <c r="A2449">
        <v>2440</v>
      </c>
      <c r="B2449" t="str">
        <f t="shared" ca="1" si="307"/>
        <v/>
      </c>
      <c r="C2449" t="str">
        <f t="shared" ca="1" si="308"/>
        <v/>
      </c>
      <c r="D2449" t="str">
        <f t="shared" si="309"/>
        <v/>
      </c>
      <c r="E2449" t="str">
        <f t="shared" si="313"/>
        <v/>
      </c>
      <c r="F2449" t="str">
        <f t="shared" si="314"/>
        <v/>
      </c>
      <c r="K2449" s="2"/>
      <c r="L2449">
        <v>2440</v>
      </c>
      <c r="M2449" t="str">
        <f t="shared" si="310"/>
        <v/>
      </c>
      <c r="N2449" t="str">
        <f t="shared" si="311"/>
        <v/>
      </c>
      <c r="O2449" t="str">
        <f t="shared" si="312"/>
        <v/>
      </c>
      <c r="T2449" s="2"/>
    </row>
    <row r="2450" spans="1:20" x14ac:dyDescent="0.3">
      <c r="A2450">
        <v>2441</v>
      </c>
      <c r="B2450" t="str">
        <f t="shared" ca="1" si="307"/>
        <v/>
      </c>
      <c r="C2450" t="str">
        <f t="shared" ca="1" si="308"/>
        <v/>
      </c>
      <c r="D2450" t="str">
        <f t="shared" si="309"/>
        <v/>
      </c>
      <c r="E2450" t="str">
        <f t="shared" si="313"/>
        <v/>
      </c>
      <c r="F2450" t="str">
        <f t="shared" si="314"/>
        <v/>
      </c>
      <c r="K2450" s="2"/>
      <c r="L2450">
        <v>2441</v>
      </c>
      <c r="M2450" t="str">
        <f t="shared" si="310"/>
        <v/>
      </c>
      <c r="N2450" t="str">
        <f t="shared" si="311"/>
        <v/>
      </c>
      <c r="O2450" t="str">
        <f t="shared" si="312"/>
        <v/>
      </c>
      <c r="T2450" s="2"/>
    </row>
    <row r="2451" spans="1:20" x14ac:dyDescent="0.3">
      <c r="A2451">
        <v>2442</v>
      </c>
      <c r="B2451" t="str">
        <f t="shared" ca="1" si="307"/>
        <v/>
      </c>
      <c r="C2451" t="str">
        <f t="shared" ca="1" si="308"/>
        <v/>
      </c>
      <c r="D2451" t="str">
        <f t="shared" si="309"/>
        <v/>
      </c>
      <c r="E2451" t="str">
        <f t="shared" si="313"/>
        <v/>
      </c>
      <c r="F2451" t="str">
        <f t="shared" si="314"/>
        <v/>
      </c>
      <c r="K2451" s="2"/>
      <c r="L2451">
        <v>2442</v>
      </c>
      <c r="M2451" t="str">
        <f t="shared" si="310"/>
        <v/>
      </c>
      <c r="N2451" t="str">
        <f t="shared" si="311"/>
        <v/>
      </c>
      <c r="O2451" t="str">
        <f t="shared" si="312"/>
        <v/>
      </c>
      <c r="T2451" s="2"/>
    </row>
    <row r="2452" spans="1:20" x14ac:dyDescent="0.3">
      <c r="A2452">
        <v>2443</v>
      </c>
      <c r="B2452" t="str">
        <f t="shared" ca="1" si="307"/>
        <v/>
      </c>
      <c r="C2452" t="str">
        <f t="shared" ca="1" si="308"/>
        <v/>
      </c>
      <c r="D2452" t="str">
        <f t="shared" si="309"/>
        <v/>
      </c>
      <c r="E2452" t="str">
        <f t="shared" si="313"/>
        <v/>
      </c>
      <c r="F2452" t="str">
        <f t="shared" si="314"/>
        <v/>
      </c>
      <c r="K2452" s="2"/>
      <c r="L2452">
        <v>2443</v>
      </c>
      <c r="M2452" t="str">
        <f t="shared" si="310"/>
        <v/>
      </c>
      <c r="N2452" t="str">
        <f t="shared" si="311"/>
        <v/>
      </c>
      <c r="O2452" t="str">
        <f t="shared" si="312"/>
        <v/>
      </c>
      <c r="T2452" s="2"/>
    </row>
    <row r="2453" spans="1:20" x14ac:dyDescent="0.3">
      <c r="A2453">
        <v>2444</v>
      </c>
      <c r="B2453" t="str">
        <f t="shared" ca="1" si="307"/>
        <v/>
      </c>
      <c r="C2453" t="str">
        <f t="shared" ca="1" si="308"/>
        <v/>
      </c>
      <c r="D2453" t="str">
        <f t="shared" si="309"/>
        <v/>
      </c>
      <c r="E2453" t="str">
        <f t="shared" si="313"/>
        <v/>
      </c>
      <c r="F2453" t="str">
        <f t="shared" si="314"/>
        <v/>
      </c>
      <c r="K2453" s="2"/>
      <c r="L2453">
        <v>2444</v>
      </c>
      <c r="M2453" t="str">
        <f t="shared" si="310"/>
        <v/>
      </c>
      <c r="N2453" t="str">
        <f t="shared" si="311"/>
        <v/>
      </c>
      <c r="O2453" t="str">
        <f t="shared" si="312"/>
        <v/>
      </c>
      <c r="T2453" s="2"/>
    </row>
    <row r="2454" spans="1:20" x14ac:dyDescent="0.3">
      <c r="A2454">
        <v>2445</v>
      </c>
      <c r="B2454" t="str">
        <f t="shared" ca="1" si="307"/>
        <v/>
      </c>
      <c r="C2454" t="str">
        <f t="shared" ca="1" si="308"/>
        <v/>
      </c>
      <c r="D2454" t="str">
        <f t="shared" si="309"/>
        <v/>
      </c>
      <c r="E2454" t="str">
        <f t="shared" si="313"/>
        <v/>
      </c>
      <c r="F2454" t="str">
        <f t="shared" si="314"/>
        <v/>
      </c>
      <c r="K2454" s="2"/>
      <c r="L2454">
        <v>2445</v>
      </c>
      <c r="M2454" t="str">
        <f t="shared" si="310"/>
        <v/>
      </c>
      <c r="N2454" t="str">
        <f t="shared" si="311"/>
        <v/>
      </c>
      <c r="O2454" t="str">
        <f t="shared" si="312"/>
        <v/>
      </c>
      <c r="T2454" s="2"/>
    </row>
    <row r="2455" spans="1:20" x14ac:dyDescent="0.3">
      <c r="A2455">
        <v>2446</v>
      </c>
      <c r="B2455" t="str">
        <f t="shared" ca="1" si="307"/>
        <v/>
      </c>
      <c r="C2455" t="str">
        <f t="shared" ca="1" si="308"/>
        <v/>
      </c>
      <c r="D2455" t="str">
        <f t="shared" si="309"/>
        <v/>
      </c>
      <c r="E2455" t="str">
        <f t="shared" si="313"/>
        <v/>
      </c>
      <c r="F2455" t="str">
        <f t="shared" si="314"/>
        <v/>
      </c>
      <c r="K2455" s="2"/>
      <c r="L2455">
        <v>2446</v>
      </c>
      <c r="M2455" t="str">
        <f t="shared" si="310"/>
        <v/>
      </c>
      <c r="N2455" t="str">
        <f t="shared" si="311"/>
        <v/>
      </c>
      <c r="O2455" t="str">
        <f t="shared" si="312"/>
        <v/>
      </c>
      <c r="T2455" s="2"/>
    </row>
    <row r="2456" spans="1:20" x14ac:dyDescent="0.3">
      <c r="A2456">
        <v>2447</v>
      </c>
      <c r="B2456" t="str">
        <f t="shared" ca="1" si="307"/>
        <v/>
      </c>
      <c r="C2456" t="str">
        <f t="shared" ca="1" si="308"/>
        <v/>
      </c>
      <c r="D2456" t="str">
        <f t="shared" si="309"/>
        <v/>
      </c>
      <c r="E2456" t="str">
        <f t="shared" si="313"/>
        <v/>
      </c>
      <c r="F2456" t="str">
        <f t="shared" si="314"/>
        <v/>
      </c>
      <c r="K2456" s="2"/>
      <c r="L2456">
        <v>2447</v>
      </c>
      <c r="M2456" t="str">
        <f t="shared" si="310"/>
        <v/>
      </c>
      <c r="N2456" t="str">
        <f t="shared" si="311"/>
        <v/>
      </c>
      <c r="O2456" t="str">
        <f t="shared" si="312"/>
        <v/>
      </c>
      <c r="T2456" s="2"/>
    </row>
    <row r="2457" spans="1:20" x14ac:dyDescent="0.3">
      <c r="A2457">
        <v>2448</v>
      </c>
      <c r="B2457" t="str">
        <f t="shared" ca="1" si="307"/>
        <v/>
      </c>
      <c r="C2457" t="str">
        <f t="shared" ca="1" si="308"/>
        <v/>
      </c>
      <c r="D2457" t="str">
        <f t="shared" si="309"/>
        <v/>
      </c>
      <c r="E2457" t="str">
        <f t="shared" si="313"/>
        <v/>
      </c>
      <c r="F2457" t="str">
        <f t="shared" si="314"/>
        <v/>
      </c>
      <c r="K2457" s="2"/>
      <c r="L2457">
        <v>2448</v>
      </c>
      <c r="M2457" t="str">
        <f t="shared" si="310"/>
        <v/>
      </c>
      <c r="N2457" t="str">
        <f t="shared" si="311"/>
        <v/>
      </c>
      <c r="O2457" t="str">
        <f t="shared" si="312"/>
        <v/>
      </c>
      <c r="T2457" s="2"/>
    </row>
    <row r="2458" spans="1:20" x14ac:dyDescent="0.3">
      <c r="A2458">
        <v>2449</v>
      </c>
      <c r="B2458" t="str">
        <f t="shared" ca="1" si="307"/>
        <v/>
      </c>
      <c r="C2458" t="str">
        <f t="shared" ca="1" si="308"/>
        <v/>
      </c>
      <c r="D2458" t="str">
        <f t="shared" si="309"/>
        <v/>
      </c>
      <c r="E2458" t="str">
        <f t="shared" si="313"/>
        <v/>
      </c>
      <c r="F2458" t="str">
        <f t="shared" si="314"/>
        <v/>
      </c>
      <c r="K2458" s="2"/>
      <c r="L2458">
        <v>2449</v>
      </c>
      <c r="M2458" t="str">
        <f t="shared" si="310"/>
        <v/>
      </c>
      <c r="N2458" t="str">
        <f t="shared" si="311"/>
        <v/>
      </c>
      <c r="O2458" t="str">
        <f t="shared" si="312"/>
        <v/>
      </c>
      <c r="T2458" s="2"/>
    </row>
    <row r="2459" spans="1:20" x14ac:dyDescent="0.3">
      <c r="A2459">
        <v>2450</v>
      </c>
      <c r="B2459" t="str">
        <f t="shared" ca="1" si="307"/>
        <v/>
      </c>
      <c r="C2459" t="str">
        <f t="shared" ca="1" si="308"/>
        <v/>
      </c>
      <c r="D2459" t="str">
        <f t="shared" si="309"/>
        <v/>
      </c>
      <c r="E2459" t="str">
        <f t="shared" si="313"/>
        <v/>
      </c>
      <c r="F2459" t="str">
        <f t="shared" si="314"/>
        <v/>
      </c>
      <c r="K2459" s="2"/>
      <c r="L2459">
        <v>2450</v>
      </c>
      <c r="M2459" t="str">
        <f t="shared" si="310"/>
        <v/>
      </c>
      <c r="N2459" t="str">
        <f t="shared" si="311"/>
        <v/>
      </c>
      <c r="O2459" t="str">
        <f t="shared" si="312"/>
        <v/>
      </c>
      <c r="T2459" s="2"/>
    </row>
    <row r="2460" spans="1:20" x14ac:dyDescent="0.3">
      <c r="A2460">
        <v>2451</v>
      </c>
      <c r="B2460" t="str">
        <f t="shared" ca="1" si="307"/>
        <v/>
      </c>
      <c r="C2460" t="str">
        <f t="shared" ca="1" si="308"/>
        <v/>
      </c>
      <c r="D2460" t="str">
        <f t="shared" si="309"/>
        <v/>
      </c>
      <c r="E2460" t="str">
        <f t="shared" si="313"/>
        <v/>
      </c>
      <c r="F2460" t="str">
        <f t="shared" si="314"/>
        <v/>
      </c>
      <c r="K2460" s="2"/>
      <c r="L2460">
        <v>2451</v>
      </c>
      <c r="M2460" t="str">
        <f t="shared" si="310"/>
        <v/>
      </c>
      <c r="N2460" t="str">
        <f t="shared" si="311"/>
        <v/>
      </c>
      <c r="O2460" t="str">
        <f t="shared" si="312"/>
        <v/>
      </c>
      <c r="T2460" s="2"/>
    </row>
    <row r="2461" spans="1:20" x14ac:dyDescent="0.3">
      <c r="A2461">
        <v>2452</v>
      </c>
      <c r="B2461" t="str">
        <f t="shared" ca="1" si="307"/>
        <v/>
      </c>
      <c r="C2461" t="str">
        <f t="shared" ca="1" si="308"/>
        <v/>
      </c>
      <c r="D2461" t="str">
        <f t="shared" si="309"/>
        <v/>
      </c>
      <c r="E2461" t="str">
        <f t="shared" si="313"/>
        <v/>
      </c>
      <c r="F2461" t="str">
        <f t="shared" si="314"/>
        <v/>
      </c>
      <c r="K2461" s="2"/>
      <c r="L2461">
        <v>2452</v>
      </c>
      <c r="M2461" t="str">
        <f t="shared" si="310"/>
        <v/>
      </c>
      <c r="N2461" t="str">
        <f t="shared" si="311"/>
        <v/>
      </c>
      <c r="O2461" t="str">
        <f t="shared" si="312"/>
        <v/>
      </c>
      <c r="T2461" s="2"/>
    </row>
    <row r="2462" spans="1:20" x14ac:dyDescent="0.3">
      <c r="A2462">
        <v>2453</v>
      </c>
      <c r="B2462" t="str">
        <f t="shared" ca="1" si="307"/>
        <v/>
      </c>
      <c r="C2462" t="str">
        <f t="shared" ca="1" si="308"/>
        <v/>
      </c>
      <c r="D2462" t="str">
        <f t="shared" si="309"/>
        <v/>
      </c>
      <c r="E2462" t="str">
        <f t="shared" si="313"/>
        <v/>
      </c>
      <c r="F2462" t="str">
        <f t="shared" si="314"/>
        <v/>
      </c>
      <c r="K2462" s="2"/>
      <c r="L2462">
        <v>2453</v>
      </c>
      <c r="M2462" t="str">
        <f t="shared" si="310"/>
        <v/>
      </c>
      <c r="N2462" t="str">
        <f t="shared" si="311"/>
        <v/>
      </c>
      <c r="O2462" t="str">
        <f t="shared" si="312"/>
        <v/>
      </c>
      <c r="T2462" s="2"/>
    </row>
    <row r="2463" spans="1:20" x14ac:dyDescent="0.3">
      <c r="A2463">
        <v>2454</v>
      </c>
      <c r="B2463" t="str">
        <f t="shared" ca="1" si="307"/>
        <v/>
      </c>
      <c r="C2463" t="str">
        <f t="shared" ca="1" si="308"/>
        <v/>
      </c>
      <c r="D2463" t="str">
        <f t="shared" si="309"/>
        <v/>
      </c>
      <c r="E2463" t="str">
        <f t="shared" si="313"/>
        <v/>
      </c>
      <c r="F2463" t="str">
        <f t="shared" si="314"/>
        <v/>
      </c>
      <c r="K2463" s="2"/>
      <c r="L2463">
        <v>2454</v>
      </c>
      <c r="M2463" t="str">
        <f t="shared" si="310"/>
        <v/>
      </c>
      <c r="N2463" t="str">
        <f t="shared" si="311"/>
        <v/>
      </c>
      <c r="O2463" t="str">
        <f t="shared" si="312"/>
        <v/>
      </c>
      <c r="T2463" s="2"/>
    </row>
    <row r="2464" spans="1:20" x14ac:dyDescent="0.3">
      <c r="A2464">
        <v>2455</v>
      </c>
      <c r="B2464" t="str">
        <f t="shared" ca="1" si="307"/>
        <v/>
      </c>
      <c r="C2464" t="str">
        <f t="shared" ca="1" si="308"/>
        <v/>
      </c>
      <c r="D2464" t="str">
        <f t="shared" si="309"/>
        <v/>
      </c>
      <c r="E2464" t="str">
        <f t="shared" si="313"/>
        <v/>
      </c>
      <c r="F2464" t="str">
        <f t="shared" si="314"/>
        <v/>
      </c>
      <c r="K2464" s="2"/>
      <c r="L2464">
        <v>2455</v>
      </c>
      <c r="M2464" t="str">
        <f t="shared" si="310"/>
        <v/>
      </c>
      <c r="N2464" t="str">
        <f t="shared" si="311"/>
        <v/>
      </c>
      <c r="O2464" t="str">
        <f t="shared" si="312"/>
        <v/>
      </c>
      <c r="T2464" s="2"/>
    </row>
    <row r="2465" spans="1:20" x14ac:dyDescent="0.3">
      <c r="A2465">
        <v>2456</v>
      </c>
      <c r="B2465" t="str">
        <f t="shared" ca="1" si="307"/>
        <v/>
      </c>
      <c r="C2465" t="str">
        <f t="shared" ca="1" si="308"/>
        <v/>
      </c>
      <c r="D2465" t="str">
        <f t="shared" si="309"/>
        <v/>
      </c>
      <c r="E2465" t="str">
        <f t="shared" si="313"/>
        <v/>
      </c>
      <c r="F2465" t="str">
        <f t="shared" si="314"/>
        <v/>
      </c>
      <c r="K2465" s="2"/>
      <c r="L2465">
        <v>2456</v>
      </c>
      <c r="M2465" t="str">
        <f t="shared" si="310"/>
        <v/>
      </c>
      <c r="N2465" t="str">
        <f t="shared" si="311"/>
        <v/>
      </c>
      <c r="O2465" t="str">
        <f t="shared" si="312"/>
        <v/>
      </c>
      <c r="T2465" s="2"/>
    </row>
    <row r="2466" spans="1:20" x14ac:dyDescent="0.3">
      <c r="A2466">
        <v>2457</v>
      </c>
      <c r="B2466" t="str">
        <f t="shared" ca="1" si="307"/>
        <v/>
      </c>
      <c r="C2466" t="str">
        <f t="shared" ca="1" si="308"/>
        <v/>
      </c>
      <c r="D2466" t="str">
        <f t="shared" si="309"/>
        <v/>
      </c>
      <c r="E2466" t="str">
        <f t="shared" si="313"/>
        <v/>
      </c>
      <c r="F2466" t="str">
        <f t="shared" si="314"/>
        <v/>
      </c>
      <c r="K2466" s="2"/>
      <c r="L2466">
        <v>2457</v>
      </c>
      <c r="M2466" t="str">
        <f t="shared" si="310"/>
        <v/>
      </c>
      <c r="N2466" t="str">
        <f t="shared" si="311"/>
        <v/>
      </c>
      <c r="O2466" t="str">
        <f t="shared" si="312"/>
        <v/>
      </c>
      <c r="T2466" s="2"/>
    </row>
    <row r="2467" spans="1:20" x14ac:dyDescent="0.3">
      <c r="A2467">
        <v>2458</v>
      </c>
      <c r="B2467" t="str">
        <f t="shared" ca="1" si="307"/>
        <v/>
      </c>
      <c r="C2467" t="str">
        <f t="shared" ca="1" si="308"/>
        <v/>
      </c>
      <c r="D2467" t="str">
        <f t="shared" si="309"/>
        <v/>
      </c>
      <c r="E2467" t="str">
        <f t="shared" si="313"/>
        <v/>
      </c>
      <c r="F2467" t="str">
        <f t="shared" si="314"/>
        <v/>
      </c>
      <c r="K2467" s="2"/>
      <c r="L2467">
        <v>2458</v>
      </c>
      <c r="M2467" t="str">
        <f t="shared" si="310"/>
        <v/>
      </c>
      <c r="N2467" t="str">
        <f t="shared" si="311"/>
        <v/>
      </c>
      <c r="O2467" t="str">
        <f t="shared" si="312"/>
        <v/>
      </c>
      <c r="T2467" s="2"/>
    </row>
    <row r="2468" spans="1:20" x14ac:dyDescent="0.3">
      <c r="A2468">
        <v>2459</v>
      </c>
      <c r="B2468" t="str">
        <f t="shared" ca="1" si="307"/>
        <v/>
      </c>
      <c r="C2468" t="str">
        <f t="shared" ca="1" si="308"/>
        <v/>
      </c>
      <c r="D2468" t="str">
        <f t="shared" si="309"/>
        <v/>
      </c>
      <c r="E2468" t="str">
        <f t="shared" si="313"/>
        <v/>
      </c>
      <c r="F2468" t="str">
        <f t="shared" si="314"/>
        <v/>
      </c>
      <c r="K2468" s="2"/>
      <c r="L2468">
        <v>2459</v>
      </c>
      <c r="M2468" t="str">
        <f t="shared" si="310"/>
        <v/>
      </c>
      <c r="N2468" t="str">
        <f t="shared" si="311"/>
        <v/>
      </c>
      <c r="O2468" t="str">
        <f t="shared" si="312"/>
        <v/>
      </c>
      <c r="T2468" s="2"/>
    </row>
    <row r="2469" spans="1:20" x14ac:dyDescent="0.3">
      <c r="A2469">
        <v>2460</v>
      </c>
      <c r="B2469" t="str">
        <f t="shared" ca="1" si="307"/>
        <v/>
      </c>
      <c r="C2469" t="str">
        <f t="shared" ca="1" si="308"/>
        <v/>
      </c>
      <c r="D2469" t="str">
        <f t="shared" si="309"/>
        <v/>
      </c>
      <c r="E2469" t="str">
        <f t="shared" si="313"/>
        <v/>
      </c>
      <c r="F2469" t="str">
        <f t="shared" si="314"/>
        <v/>
      </c>
      <c r="K2469" s="2"/>
      <c r="L2469">
        <v>2460</v>
      </c>
      <c r="M2469" t="str">
        <f t="shared" si="310"/>
        <v/>
      </c>
      <c r="N2469" t="str">
        <f t="shared" si="311"/>
        <v/>
      </c>
      <c r="O2469" t="str">
        <f t="shared" si="312"/>
        <v/>
      </c>
      <c r="T2469" s="2"/>
    </row>
    <row r="2470" spans="1:20" x14ac:dyDescent="0.3">
      <c r="A2470">
        <v>2461</v>
      </c>
      <c r="B2470" t="str">
        <f t="shared" ca="1" si="307"/>
        <v/>
      </c>
      <c r="C2470" t="str">
        <f t="shared" ca="1" si="308"/>
        <v/>
      </c>
      <c r="D2470" t="str">
        <f t="shared" si="309"/>
        <v/>
      </c>
      <c r="E2470" t="str">
        <f t="shared" si="313"/>
        <v/>
      </c>
      <c r="F2470" t="str">
        <f t="shared" si="314"/>
        <v/>
      </c>
      <c r="K2470" s="2"/>
      <c r="L2470">
        <v>2461</v>
      </c>
      <c r="M2470" t="str">
        <f t="shared" si="310"/>
        <v/>
      </c>
      <c r="N2470" t="str">
        <f t="shared" si="311"/>
        <v/>
      </c>
      <c r="O2470" t="str">
        <f t="shared" si="312"/>
        <v/>
      </c>
      <c r="T2470" s="2"/>
    </row>
    <row r="2471" spans="1:20" x14ac:dyDescent="0.3">
      <c r="A2471">
        <v>2462</v>
      </c>
      <c r="B2471" t="str">
        <f t="shared" ca="1" si="307"/>
        <v/>
      </c>
      <c r="C2471" t="str">
        <f t="shared" ca="1" si="308"/>
        <v/>
      </c>
      <c r="D2471" t="str">
        <f t="shared" si="309"/>
        <v/>
      </c>
      <c r="E2471" t="str">
        <f t="shared" si="313"/>
        <v/>
      </c>
      <c r="F2471" t="str">
        <f t="shared" si="314"/>
        <v/>
      </c>
      <c r="K2471" s="2"/>
      <c r="L2471">
        <v>2462</v>
      </c>
      <c r="M2471" t="str">
        <f t="shared" si="310"/>
        <v/>
      </c>
      <c r="N2471" t="str">
        <f t="shared" si="311"/>
        <v/>
      </c>
      <c r="O2471" t="str">
        <f t="shared" si="312"/>
        <v/>
      </c>
      <c r="T2471" s="2"/>
    </row>
    <row r="2472" spans="1:20" x14ac:dyDescent="0.3">
      <c r="A2472">
        <v>2463</v>
      </c>
      <c r="B2472" t="str">
        <f t="shared" ca="1" si="307"/>
        <v/>
      </c>
      <c r="C2472" t="str">
        <f t="shared" ca="1" si="308"/>
        <v/>
      </c>
      <c r="D2472" t="str">
        <f t="shared" si="309"/>
        <v/>
      </c>
      <c r="E2472" t="str">
        <f t="shared" si="313"/>
        <v/>
      </c>
      <c r="F2472" t="str">
        <f t="shared" si="314"/>
        <v/>
      </c>
      <c r="K2472" s="2"/>
      <c r="L2472">
        <v>2463</v>
      </c>
      <c r="M2472" t="str">
        <f t="shared" si="310"/>
        <v/>
      </c>
      <c r="N2472" t="str">
        <f t="shared" si="311"/>
        <v/>
      </c>
      <c r="O2472" t="str">
        <f t="shared" si="312"/>
        <v/>
      </c>
      <c r="T2472" s="2"/>
    </row>
    <row r="2473" spans="1:20" x14ac:dyDescent="0.3">
      <c r="A2473">
        <v>2464</v>
      </c>
      <c r="B2473" t="str">
        <f t="shared" ca="1" si="307"/>
        <v/>
      </c>
      <c r="C2473" t="str">
        <f t="shared" ca="1" si="308"/>
        <v/>
      </c>
      <c r="D2473" t="str">
        <f t="shared" si="309"/>
        <v/>
      </c>
      <c r="E2473" t="str">
        <f t="shared" si="313"/>
        <v/>
      </c>
      <c r="F2473" t="str">
        <f t="shared" si="314"/>
        <v/>
      </c>
      <c r="K2473" s="2"/>
      <c r="L2473">
        <v>2464</v>
      </c>
      <c r="M2473" t="str">
        <f t="shared" si="310"/>
        <v/>
      </c>
      <c r="N2473" t="str">
        <f t="shared" si="311"/>
        <v/>
      </c>
      <c r="O2473" t="str">
        <f t="shared" si="312"/>
        <v/>
      </c>
      <c r="T2473" s="2"/>
    </row>
    <row r="2474" spans="1:20" x14ac:dyDescent="0.3">
      <c r="A2474">
        <v>2465</v>
      </c>
      <c r="B2474" t="str">
        <f t="shared" ca="1" si="307"/>
        <v/>
      </c>
      <c r="C2474" t="str">
        <f t="shared" ca="1" si="308"/>
        <v/>
      </c>
      <c r="D2474" t="str">
        <f t="shared" si="309"/>
        <v/>
      </c>
      <c r="E2474" t="str">
        <f t="shared" si="313"/>
        <v/>
      </c>
      <c r="F2474" t="str">
        <f t="shared" si="314"/>
        <v/>
      </c>
      <c r="K2474" s="2"/>
      <c r="L2474">
        <v>2465</v>
      </c>
      <c r="M2474" t="str">
        <f t="shared" si="310"/>
        <v/>
      </c>
      <c r="N2474" t="str">
        <f t="shared" si="311"/>
        <v/>
      </c>
      <c r="O2474" t="str">
        <f t="shared" si="312"/>
        <v/>
      </c>
      <c r="T2474" s="2"/>
    </row>
    <row r="2475" spans="1:20" x14ac:dyDescent="0.3">
      <c r="A2475">
        <v>2466</v>
      </c>
      <c r="B2475" t="str">
        <f t="shared" ca="1" si="307"/>
        <v/>
      </c>
      <c r="C2475" t="str">
        <f t="shared" ca="1" si="308"/>
        <v/>
      </c>
      <c r="D2475" t="str">
        <f t="shared" si="309"/>
        <v/>
      </c>
      <c r="E2475" t="str">
        <f t="shared" si="313"/>
        <v/>
      </c>
      <c r="F2475" t="str">
        <f t="shared" si="314"/>
        <v/>
      </c>
      <c r="K2475" s="2"/>
      <c r="L2475">
        <v>2466</v>
      </c>
      <c r="M2475" t="str">
        <f t="shared" si="310"/>
        <v/>
      </c>
      <c r="N2475" t="str">
        <f t="shared" si="311"/>
        <v/>
      </c>
      <c r="O2475" t="str">
        <f t="shared" si="312"/>
        <v/>
      </c>
      <c r="T2475" s="2"/>
    </row>
    <row r="2476" spans="1:20" x14ac:dyDescent="0.3">
      <c r="A2476">
        <v>2467</v>
      </c>
      <c r="B2476" t="str">
        <f t="shared" ca="1" si="307"/>
        <v/>
      </c>
      <c r="C2476" t="str">
        <f t="shared" ca="1" si="308"/>
        <v/>
      </c>
      <c r="D2476" t="str">
        <f t="shared" si="309"/>
        <v/>
      </c>
      <c r="E2476" t="str">
        <f t="shared" si="313"/>
        <v/>
      </c>
      <c r="F2476" t="str">
        <f t="shared" si="314"/>
        <v/>
      </c>
      <c r="K2476" s="2"/>
      <c r="L2476">
        <v>2467</v>
      </c>
      <c r="M2476" t="str">
        <f t="shared" si="310"/>
        <v/>
      </c>
      <c r="N2476" t="str">
        <f t="shared" si="311"/>
        <v/>
      </c>
      <c r="O2476" t="str">
        <f t="shared" si="312"/>
        <v/>
      </c>
      <c r="T2476" s="2"/>
    </row>
    <row r="2477" spans="1:20" x14ac:dyDescent="0.3">
      <c r="A2477">
        <v>2468</v>
      </c>
      <c r="B2477" t="str">
        <f t="shared" ca="1" si="307"/>
        <v/>
      </c>
      <c r="C2477" t="str">
        <f t="shared" ca="1" si="308"/>
        <v/>
      </c>
      <c r="D2477" t="str">
        <f t="shared" si="309"/>
        <v/>
      </c>
      <c r="E2477" t="str">
        <f t="shared" si="313"/>
        <v/>
      </c>
      <c r="F2477" t="str">
        <f t="shared" si="314"/>
        <v/>
      </c>
      <c r="K2477" s="2"/>
      <c r="L2477">
        <v>2468</v>
      </c>
      <c r="M2477" t="str">
        <f t="shared" si="310"/>
        <v/>
      </c>
      <c r="N2477" t="str">
        <f t="shared" si="311"/>
        <v/>
      </c>
      <c r="O2477" t="str">
        <f t="shared" si="312"/>
        <v/>
      </c>
      <c r="T2477" s="2"/>
    </row>
    <row r="2478" spans="1:20" x14ac:dyDescent="0.3">
      <c r="A2478">
        <v>2469</v>
      </c>
      <c r="B2478" t="str">
        <f t="shared" ca="1" si="307"/>
        <v/>
      </c>
      <c r="C2478" t="str">
        <f t="shared" ca="1" si="308"/>
        <v/>
      </c>
      <c r="D2478" t="str">
        <f t="shared" si="309"/>
        <v/>
      </c>
      <c r="E2478" t="str">
        <f t="shared" si="313"/>
        <v/>
      </c>
      <c r="F2478" t="str">
        <f t="shared" si="314"/>
        <v/>
      </c>
      <c r="K2478" s="2"/>
      <c r="L2478">
        <v>2469</v>
      </c>
      <c r="M2478" t="str">
        <f t="shared" si="310"/>
        <v/>
      </c>
      <c r="N2478" t="str">
        <f t="shared" si="311"/>
        <v/>
      </c>
      <c r="O2478" t="str">
        <f t="shared" si="312"/>
        <v/>
      </c>
      <c r="T2478" s="2"/>
    </row>
    <row r="2479" spans="1:20" x14ac:dyDescent="0.3">
      <c r="A2479">
        <v>2470</v>
      </c>
      <c r="B2479" t="str">
        <f t="shared" ca="1" si="307"/>
        <v/>
      </c>
      <c r="C2479" t="str">
        <f t="shared" ca="1" si="308"/>
        <v/>
      </c>
      <c r="D2479" t="str">
        <f t="shared" si="309"/>
        <v/>
      </c>
      <c r="E2479" t="str">
        <f t="shared" si="313"/>
        <v/>
      </c>
      <c r="F2479" t="str">
        <f t="shared" si="314"/>
        <v/>
      </c>
      <c r="K2479" s="2"/>
      <c r="L2479">
        <v>2470</v>
      </c>
      <c r="M2479" t="str">
        <f t="shared" si="310"/>
        <v/>
      </c>
      <c r="N2479" t="str">
        <f t="shared" si="311"/>
        <v/>
      </c>
      <c r="O2479" t="str">
        <f t="shared" si="312"/>
        <v/>
      </c>
      <c r="T2479" s="2"/>
    </row>
    <row r="2480" spans="1:20" x14ac:dyDescent="0.3">
      <c r="A2480">
        <v>2471</v>
      </c>
      <c r="B2480" t="str">
        <f t="shared" ca="1" si="307"/>
        <v/>
      </c>
      <c r="C2480" t="str">
        <f t="shared" ca="1" si="308"/>
        <v/>
      </c>
      <c r="D2480" t="str">
        <f t="shared" si="309"/>
        <v/>
      </c>
      <c r="E2480" t="str">
        <f t="shared" si="313"/>
        <v/>
      </c>
      <c r="F2480" t="str">
        <f t="shared" si="314"/>
        <v/>
      </c>
      <c r="K2480" s="2"/>
      <c r="L2480">
        <v>2471</v>
      </c>
      <c r="M2480" t="str">
        <f t="shared" si="310"/>
        <v/>
      </c>
      <c r="N2480" t="str">
        <f t="shared" si="311"/>
        <v/>
      </c>
      <c r="O2480" t="str">
        <f t="shared" si="312"/>
        <v/>
      </c>
      <c r="T2480" s="2"/>
    </row>
    <row r="2481" spans="1:20" x14ac:dyDescent="0.3">
      <c r="A2481">
        <v>2472</v>
      </c>
      <c r="B2481" t="str">
        <f t="shared" ca="1" si="307"/>
        <v/>
      </c>
      <c r="C2481" t="str">
        <f t="shared" ca="1" si="308"/>
        <v/>
      </c>
      <c r="D2481" t="str">
        <f t="shared" si="309"/>
        <v/>
      </c>
      <c r="E2481" t="str">
        <f t="shared" si="313"/>
        <v/>
      </c>
      <c r="F2481" t="str">
        <f t="shared" si="314"/>
        <v/>
      </c>
      <c r="K2481" s="2"/>
      <c r="L2481">
        <v>2472</v>
      </c>
      <c r="M2481" t="str">
        <f t="shared" si="310"/>
        <v/>
      </c>
      <c r="N2481" t="str">
        <f t="shared" si="311"/>
        <v/>
      </c>
      <c r="O2481" t="str">
        <f t="shared" si="312"/>
        <v/>
      </c>
      <c r="T2481" s="2"/>
    </row>
    <row r="2482" spans="1:20" x14ac:dyDescent="0.3">
      <c r="A2482">
        <v>2473</v>
      </c>
      <c r="B2482" t="str">
        <f t="shared" ca="1" si="307"/>
        <v/>
      </c>
      <c r="C2482" t="str">
        <f t="shared" ca="1" si="308"/>
        <v/>
      </c>
      <c r="D2482" t="str">
        <f t="shared" si="309"/>
        <v/>
      </c>
      <c r="E2482" t="str">
        <f t="shared" si="313"/>
        <v/>
      </c>
      <c r="F2482" t="str">
        <f t="shared" si="314"/>
        <v/>
      </c>
      <c r="K2482" s="2"/>
      <c r="L2482">
        <v>2473</v>
      </c>
      <c r="M2482" t="str">
        <f t="shared" si="310"/>
        <v/>
      </c>
      <c r="N2482" t="str">
        <f t="shared" si="311"/>
        <v/>
      </c>
      <c r="O2482" t="str">
        <f t="shared" si="312"/>
        <v/>
      </c>
      <c r="T2482" s="2"/>
    </row>
    <row r="2483" spans="1:20" x14ac:dyDescent="0.3">
      <c r="A2483">
        <v>2474</v>
      </c>
      <c r="B2483" t="str">
        <f t="shared" ca="1" si="307"/>
        <v/>
      </c>
      <c r="C2483" t="str">
        <f t="shared" ca="1" si="308"/>
        <v/>
      </c>
      <c r="D2483" t="str">
        <f t="shared" si="309"/>
        <v/>
      </c>
      <c r="E2483" t="str">
        <f t="shared" si="313"/>
        <v/>
      </c>
      <c r="F2483" t="str">
        <f t="shared" si="314"/>
        <v/>
      </c>
      <c r="K2483" s="2"/>
      <c r="L2483">
        <v>2474</v>
      </c>
      <c r="M2483" t="str">
        <f t="shared" si="310"/>
        <v/>
      </c>
      <c r="N2483" t="str">
        <f t="shared" si="311"/>
        <v/>
      </c>
      <c r="O2483" t="str">
        <f t="shared" si="312"/>
        <v/>
      </c>
      <c r="T2483" s="2"/>
    </row>
    <row r="2484" spans="1:20" x14ac:dyDescent="0.3">
      <c r="A2484">
        <v>2475</v>
      </c>
      <c r="B2484" t="str">
        <f t="shared" ca="1" si="307"/>
        <v/>
      </c>
      <c r="C2484" t="str">
        <f t="shared" ca="1" si="308"/>
        <v/>
      </c>
      <c r="D2484" t="str">
        <f t="shared" si="309"/>
        <v/>
      </c>
      <c r="E2484" t="str">
        <f t="shared" si="313"/>
        <v/>
      </c>
      <c r="F2484" t="str">
        <f t="shared" si="314"/>
        <v/>
      </c>
      <c r="K2484" s="2"/>
      <c r="L2484">
        <v>2475</v>
      </c>
      <c r="M2484" t="str">
        <f t="shared" si="310"/>
        <v/>
      </c>
      <c r="N2484" t="str">
        <f t="shared" si="311"/>
        <v/>
      </c>
      <c r="O2484" t="str">
        <f t="shared" si="312"/>
        <v/>
      </c>
      <c r="T2484" s="2"/>
    </row>
    <row r="2485" spans="1:20" x14ac:dyDescent="0.3">
      <c r="A2485">
        <v>2476</v>
      </c>
      <c r="B2485" t="str">
        <f t="shared" ca="1" si="307"/>
        <v/>
      </c>
      <c r="C2485" t="str">
        <f t="shared" ca="1" si="308"/>
        <v/>
      </c>
      <c r="D2485" t="str">
        <f t="shared" si="309"/>
        <v/>
      </c>
      <c r="E2485" t="str">
        <f t="shared" si="313"/>
        <v/>
      </c>
      <c r="F2485" t="str">
        <f t="shared" si="314"/>
        <v/>
      </c>
      <c r="K2485" s="2"/>
      <c r="L2485">
        <v>2476</v>
      </c>
      <c r="M2485" t="str">
        <f t="shared" si="310"/>
        <v/>
      </c>
      <c r="N2485" t="str">
        <f t="shared" si="311"/>
        <v/>
      </c>
      <c r="O2485" t="str">
        <f t="shared" si="312"/>
        <v/>
      </c>
      <c r="T2485" s="2"/>
    </row>
    <row r="2486" spans="1:20" x14ac:dyDescent="0.3">
      <c r="A2486">
        <v>2477</v>
      </c>
      <c r="B2486" t="str">
        <f t="shared" ca="1" si="307"/>
        <v/>
      </c>
      <c r="C2486" t="str">
        <f t="shared" ca="1" si="308"/>
        <v/>
      </c>
      <c r="D2486" t="str">
        <f t="shared" si="309"/>
        <v/>
      </c>
      <c r="E2486" t="str">
        <f t="shared" si="313"/>
        <v/>
      </c>
      <c r="F2486" t="str">
        <f t="shared" si="314"/>
        <v/>
      </c>
      <c r="K2486" s="2"/>
      <c r="L2486">
        <v>2477</v>
      </c>
      <c r="M2486" t="str">
        <f t="shared" si="310"/>
        <v/>
      </c>
      <c r="N2486" t="str">
        <f t="shared" si="311"/>
        <v/>
      </c>
      <c r="O2486" t="str">
        <f t="shared" si="312"/>
        <v/>
      </c>
      <c r="T2486" s="2"/>
    </row>
    <row r="2487" spans="1:20" x14ac:dyDescent="0.3">
      <c r="A2487">
        <v>2478</v>
      </c>
      <c r="B2487" t="str">
        <f t="shared" ca="1" si="307"/>
        <v/>
      </c>
      <c r="C2487" t="str">
        <f t="shared" ca="1" si="308"/>
        <v/>
      </c>
      <c r="D2487" t="str">
        <f t="shared" si="309"/>
        <v/>
      </c>
      <c r="E2487" t="str">
        <f t="shared" si="313"/>
        <v/>
      </c>
      <c r="F2487" t="str">
        <f t="shared" si="314"/>
        <v/>
      </c>
      <c r="K2487" s="2"/>
      <c r="L2487">
        <v>2478</v>
      </c>
      <c r="M2487" t="str">
        <f t="shared" si="310"/>
        <v/>
      </c>
      <c r="N2487" t="str">
        <f t="shared" si="311"/>
        <v/>
      </c>
      <c r="O2487" t="str">
        <f t="shared" si="312"/>
        <v/>
      </c>
      <c r="T2487" s="2"/>
    </row>
    <row r="2488" spans="1:20" x14ac:dyDescent="0.3">
      <c r="A2488">
        <v>2479</v>
      </c>
      <c r="B2488" t="str">
        <f t="shared" ca="1" si="307"/>
        <v/>
      </c>
      <c r="C2488" t="str">
        <f t="shared" ca="1" si="308"/>
        <v/>
      </c>
      <c r="D2488" t="str">
        <f t="shared" si="309"/>
        <v/>
      </c>
      <c r="E2488" t="str">
        <f t="shared" si="313"/>
        <v/>
      </c>
      <c r="F2488" t="str">
        <f t="shared" si="314"/>
        <v/>
      </c>
      <c r="K2488" s="2"/>
      <c r="L2488">
        <v>2479</v>
      </c>
      <c r="M2488" t="str">
        <f t="shared" si="310"/>
        <v/>
      </c>
      <c r="N2488" t="str">
        <f t="shared" si="311"/>
        <v/>
      </c>
      <c r="O2488" t="str">
        <f t="shared" si="312"/>
        <v/>
      </c>
      <c r="T2488" s="2"/>
    </row>
    <row r="2489" spans="1:20" x14ac:dyDescent="0.3">
      <c r="A2489">
        <v>2480</v>
      </c>
      <c r="B2489" t="str">
        <f t="shared" ca="1" si="307"/>
        <v/>
      </c>
      <c r="C2489" t="str">
        <f t="shared" ca="1" si="308"/>
        <v/>
      </c>
      <c r="D2489" t="str">
        <f t="shared" si="309"/>
        <v/>
      </c>
      <c r="E2489" t="str">
        <f t="shared" si="313"/>
        <v/>
      </c>
      <c r="F2489" t="str">
        <f t="shared" si="314"/>
        <v/>
      </c>
      <c r="K2489" s="2"/>
      <c r="L2489">
        <v>2480</v>
      </c>
      <c r="M2489" t="str">
        <f t="shared" si="310"/>
        <v/>
      </c>
      <c r="N2489" t="str">
        <f t="shared" si="311"/>
        <v/>
      </c>
      <c r="O2489" t="str">
        <f t="shared" si="312"/>
        <v/>
      </c>
      <c r="T2489" s="2"/>
    </row>
    <row r="2490" spans="1:20" x14ac:dyDescent="0.3">
      <c r="A2490">
        <v>2481</v>
      </c>
      <c r="B2490" t="str">
        <f t="shared" ca="1" si="307"/>
        <v/>
      </c>
      <c r="C2490" t="str">
        <f t="shared" ca="1" si="308"/>
        <v/>
      </c>
      <c r="D2490" t="str">
        <f t="shared" si="309"/>
        <v/>
      </c>
      <c r="E2490" t="str">
        <f t="shared" si="313"/>
        <v/>
      </c>
      <c r="F2490" t="str">
        <f t="shared" si="314"/>
        <v/>
      </c>
      <c r="K2490" s="2"/>
      <c r="L2490">
        <v>2481</v>
      </c>
      <c r="M2490" t="str">
        <f t="shared" si="310"/>
        <v/>
      </c>
      <c r="N2490" t="str">
        <f t="shared" si="311"/>
        <v/>
      </c>
      <c r="O2490" t="str">
        <f t="shared" si="312"/>
        <v/>
      </c>
      <c r="T2490" s="2"/>
    </row>
    <row r="2491" spans="1:20" x14ac:dyDescent="0.3">
      <c r="A2491">
        <v>2482</v>
      </c>
      <c r="B2491" t="str">
        <f t="shared" ca="1" si="307"/>
        <v/>
      </c>
      <c r="C2491" t="str">
        <f t="shared" ca="1" si="308"/>
        <v/>
      </c>
      <c r="D2491" t="str">
        <f t="shared" si="309"/>
        <v/>
      </c>
      <c r="E2491" t="str">
        <f t="shared" si="313"/>
        <v/>
      </c>
      <c r="F2491" t="str">
        <f t="shared" si="314"/>
        <v/>
      </c>
      <c r="K2491" s="2"/>
      <c r="L2491">
        <v>2482</v>
      </c>
      <c r="M2491" t="str">
        <f t="shared" si="310"/>
        <v/>
      </c>
      <c r="N2491" t="str">
        <f t="shared" si="311"/>
        <v/>
      </c>
      <c r="O2491" t="str">
        <f t="shared" si="312"/>
        <v/>
      </c>
      <c r="T2491" s="2"/>
    </row>
    <row r="2492" spans="1:20" x14ac:dyDescent="0.3">
      <c r="A2492">
        <v>2483</v>
      </c>
      <c r="B2492" t="str">
        <f t="shared" ca="1" si="307"/>
        <v/>
      </c>
      <c r="C2492" t="str">
        <f t="shared" ca="1" si="308"/>
        <v/>
      </c>
      <c r="D2492" t="str">
        <f t="shared" si="309"/>
        <v/>
      </c>
      <c r="E2492" t="str">
        <f t="shared" si="313"/>
        <v/>
      </c>
      <c r="F2492" t="str">
        <f t="shared" si="314"/>
        <v/>
      </c>
      <c r="K2492" s="2"/>
      <c r="L2492">
        <v>2483</v>
      </c>
      <c r="M2492" t="str">
        <f t="shared" si="310"/>
        <v/>
      </c>
      <c r="N2492" t="str">
        <f t="shared" si="311"/>
        <v/>
      </c>
      <c r="O2492" t="str">
        <f t="shared" si="312"/>
        <v/>
      </c>
      <c r="T2492" s="2"/>
    </row>
    <row r="2493" spans="1:20" x14ac:dyDescent="0.3">
      <c r="A2493">
        <v>2484</v>
      </c>
      <c r="B2493" t="str">
        <f t="shared" ca="1" si="307"/>
        <v/>
      </c>
      <c r="C2493" t="str">
        <f t="shared" ca="1" si="308"/>
        <v/>
      </c>
      <c r="D2493" t="str">
        <f t="shared" si="309"/>
        <v/>
      </c>
      <c r="E2493" t="str">
        <f t="shared" si="313"/>
        <v/>
      </c>
      <c r="F2493" t="str">
        <f t="shared" si="314"/>
        <v/>
      </c>
      <c r="K2493" s="2"/>
      <c r="L2493">
        <v>2484</v>
      </c>
      <c r="M2493" t="str">
        <f t="shared" si="310"/>
        <v/>
      </c>
      <c r="N2493" t="str">
        <f t="shared" si="311"/>
        <v/>
      </c>
      <c r="O2493" t="str">
        <f t="shared" si="312"/>
        <v/>
      </c>
      <c r="T2493" s="2"/>
    </row>
    <row r="2494" spans="1:20" x14ac:dyDescent="0.3">
      <c r="A2494">
        <v>2485</v>
      </c>
      <c r="B2494" t="str">
        <f t="shared" ca="1" si="307"/>
        <v/>
      </c>
      <c r="C2494" t="str">
        <f t="shared" ca="1" si="308"/>
        <v/>
      </c>
      <c r="D2494" t="str">
        <f t="shared" si="309"/>
        <v/>
      </c>
      <c r="E2494" t="str">
        <f t="shared" si="313"/>
        <v/>
      </c>
      <c r="F2494" t="str">
        <f t="shared" si="314"/>
        <v/>
      </c>
      <c r="K2494" s="2"/>
      <c r="L2494">
        <v>2485</v>
      </c>
      <c r="M2494" t="str">
        <f t="shared" si="310"/>
        <v/>
      </c>
      <c r="N2494" t="str">
        <f t="shared" si="311"/>
        <v/>
      </c>
      <c r="O2494" t="str">
        <f t="shared" si="312"/>
        <v/>
      </c>
      <c r="T2494" s="2"/>
    </row>
    <row r="2495" spans="1:20" x14ac:dyDescent="0.3">
      <c r="A2495">
        <v>2486</v>
      </c>
      <c r="B2495" t="str">
        <f t="shared" ca="1" si="307"/>
        <v/>
      </c>
      <c r="C2495" t="str">
        <f t="shared" ca="1" si="308"/>
        <v/>
      </c>
      <c r="D2495" t="str">
        <f t="shared" si="309"/>
        <v/>
      </c>
      <c r="E2495" t="str">
        <f t="shared" si="313"/>
        <v/>
      </c>
      <c r="F2495" t="str">
        <f t="shared" si="314"/>
        <v/>
      </c>
      <c r="K2495" s="2"/>
      <c r="L2495">
        <v>2486</v>
      </c>
      <c r="M2495" t="str">
        <f t="shared" si="310"/>
        <v/>
      </c>
      <c r="N2495" t="str">
        <f t="shared" si="311"/>
        <v/>
      </c>
      <c r="O2495" t="str">
        <f t="shared" si="312"/>
        <v/>
      </c>
      <c r="T2495" s="2"/>
    </row>
    <row r="2496" spans="1:20" x14ac:dyDescent="0.3">
      <c r="A2496">
        <v>2487</v>
      </c>
      <c r="B2496" t="str">
        <f t="shared" ca="1" si="307"/>
        <v/>
      </c>
      <c r="C2496" t="str">
        <f t="shared" ca="1" si="308"/>
        <v/>
      </c>
      <c r="D2496" t="str">
        <f t="shared" si="309"/>
        <v/>
      </c>
      <c r="E2496" t="str">
        <f t="shared" si="313"/>
        <v/>
      </c>
      <c r="F2496" t="str">
        <f t="shared" si="314"/>
        <v/>
      </c>
      <c r="K2496" s="2"/>
      <c r="L2496">
        <v>2487</v>
      </c>
      <c r="M2496" t="str">
        <f t="shared" si="310"/>
        <v/>
      </c>
      <c r="N2496" t="str">
        <f t="shared" si="311"/>
        <v/>
      </c>
      <c r="O2496" t="str">
        <f t="shared" si="312"/>
        <v/>
      </c>
      <c r="T2496" s="2"/>
    </row>
    <row r="2497" spans="1:20" x14ac:dyDescent="0.3">
      <c r="A2497">
        <v>2488</v>
      </c>
      <c r="B2497" t="str">
        <f t="shared" ca="1" si="307"/>
        <v/>
      </c>
      <c r="C2497" t="str">
        <f t="shared" ca="1" si="308"/>
        <v/>
      </c>
      <c r="D2497" t="str">
        <f t="shared" si="309"/>
        <v/>
      </c>
      <c r="E2497" t="str">
        <f t="shared" si="313"/>
        <v/>
      </c>
      <c r="F2497" t="str">
        <f t="shared" si="314"/>
        <v/>
      </c>
      <c r="K2497" s="2"/>
      <c r="L2497">
        <v>2488</v>
      </c>
      <c r="M2497" t="str">
        <f t="shared" si="310"/>
        <v/>
      </c>
      <c r="N2497" t="str">
        <f t="shared" si="311"/>
        <v/>
      </c>
      <c r="O2497" t="str">
        <f t="shared" si="312"/>
        <v/>
      </c>
      <c r="T2497" s="2"/>
    </row>
    <row r="2498" spans="1:20" x14ac:dyDescent="0.3">
      <c r="A2498">
        <v>2489</v>
      </c>
      <c r="B2498" t="str">
        <f t="shared" ca="1" si="307"/>
        <v/>
      </c>
      <c r="C2498" t="str">
        <f t="shared" ca="1" si="308"/>
        <v/>
      </c>
      <c r="D2498" t="str">
        <f t="shared" si="309"/>
        <v/>
      </c>
      <c r="E2498" t="str">
        <f t="shared" si="313"/>
        <v/>
      </c>
      <c r="F2498" t="str">
        <f t="shared" si="314"/>
        <v/>
      </c>
      <c r="K2498" s="2"/>
      <c r="L2498">
        <v>2489</v>
      </c>
      <c r="M2498" t="str">
        <f t="shared" si="310"/>
        <v/>
      </c>
      <c r="N2498" t="str">
        <f t="shared" si="311"/>
        <v/>
      </c>
      <c r="O2498" t="str">
        <f t="shared" si="312"/>
        <v/>
      </c>
      <c r="T2498" s="2"/>
    </row>
    <row r="2499" spans="1:20" x14ac:dyDescent="0.3">
      <c r="A2499">
        <v>2490</v>
      </c>
      <c r="B2499" t="str">
        <f t="shared" ca="1" si="307"/>
        <v/>
      </c>
      <c r="C2499" t="str">
        <f t="shared" ca="1" si="308"/>
        <v/>
      </c>
      <c r="D2499" t="str">
        <f t="shared" si="309"/>
        <v/>
      </c>
      <c r="E2499" t="str">
        <f t="shared" si="313"/>
        <v/>
      </c>
      <c r="F2499" t="str">
        <f t="shared" si="314"/>
        <v/>
      </c>
      <c r="K2499" s="2"/>
      <c r="L2499">
        <v>2490</v>
      </c>
      <c r="M2499" t="str">
        <f t="shared" si="310"/>
        <v/>
      </c>
      <c r="N2499" t="str">
        <f t="shared" si="311"/>
        <v/>
      </c>
      <c r="O2499" t="str">
        <f t="shared" si="312"/>
        <v/>
      </c>
      <c r="T2499" s="2"/>
    </row>
    <row r="2500" spans="1:20" x14ac:dyDescent="0.3">
      <c r="A2500">
        <v>2491</v>
      </c>
      <c r="B2500" t="str">
        <f t="shared" ca="1" si="307"/>
        <v/>
      </c>
      <c r="C2500" t="str">
        <f t="shared" ca="1" si="308"/>
        <v/>
      </c>
      <c r="D2500" t="str">
        <f t="shared" si="309"/>
        <v/>
      </c>
      <c r="E2500" t="str">
        <f t="shared" si="313"/>
        <v/>
      </c>
      <c r="F2500" t="str">
        <f t="shared" si="314"/>
        <v/>
      </c>
      <c r="K2500" s="2"/>
      <c r="L2500">
        <v>2491</v>
      </c>
      <c r="M2500" t="str">
        <f t="shared" si="310"/>
        <v/>
      </c>
      <c r="N2500" t="str">
        <f t="shared" si="311"/>
        <v/>
      </c>
      <c r="O2500" t="str">
        <f t="shared" si="312"/>
        <v/>
      </c>
      <c r="T2500" s="2"/>
    </row>
    <row r="2501" spans="1:20" x14ac:dyDescent="0.3">
      <c r="A2501">
        <v>2492</v>
      </c>
      <c r="B2501" t="str">
        <f t="shared" ca="1" si="307"/>
        <v/>
      </c>
      <c r="C2501" t="str">
        <f t="shared" ca="1" si="308"/>
        <v/>
      </c>
      <c r="D2501" t="str">
        <f t="shared" si="309"/>
        <v/>
      </c>
      <c r="E2501" t="str">
        <f t="shared" si="313"/>
        <v/>
      </c>
      <c r="F2501" t="str">
        <f t="shared" si="314"/>
        <v/>
      </c>
      <c r="K2501" s="2"/>
      <c r="L2501">
        <v>2492</v>
      </c>
      <c r="M2501" t="str">
        <f t="shared" si="310"/>
        <v/>
      </c>
      <c r="N2501" t="str">
        <f t="shared" si="311"/>
        <v/>
      </c>
      <c r="O2501" t="str">
        <f t="shared" si="312"/>
        <v/>
      </c>
      <c r="T2501" s="2"/>
    </row>
    <row r="2502" spans="1:20" x14ac:dyDescent="0.3">
      <c r="A2502">
        <v>2493</v>
      </c>
      <c r="B2502" t="str">
        <f t="shared" ca="1" si="307"/>
        <v/>
      </c>
      <c r="C2502" t="str">
        <f t="shared" ca="1" si="308"/>
        <v/>
      </c>
      <c r="D2502" t="str">
        <f t="shared" si="309"/>
        <v/>
      </c>
      <c r="E2502" t="str">
        <f t="shared" si="313"/>
        <v/>
      </c>
      <c r="F2502" t="str">
        <f t="shared" si="314"/>
        <v/>
      </c>
      <c r="K2502" s="2"/>
      <c r="L2502">
        <v>2493</v>
      </c>
      <c r="M2502" t="str">
        <f t="shared" si="310"/>
        <v/>
      </c>
      <c r="N2502" t="str">
        <f t="shared" si="311"/>
        <v/>
      </c>
      <c r="O2502" t="str">
        <f t="shared" si="312"/>
        <v/>
      </c>
      <c r="T2502" s="2"/>
    </row>
    <row r="2503" spans="1:20" x14ac:dyDescent="0.3">
      <c r="A2503">
        <v>2494</v>
      </c>
      <c r="B2503" t="str">
        <f t="shared" ca="1" si="307"/>
        <v/>
      </c>
      <c r="C2503" t="str">
        <f t="shared" ca="1" si="308"/>
        <v/>
      </c>
      <c r="D2503" t="str">
        <f t="shared" si="309"/>
        <v/>
      </c>
      <c r="E2503" t="str">
        <f t="shared" si="313"/>
        <v/>
      </c>
      <c r="F2503" t="str">
        <f t="shared" si="314"/>
        <v/>
      </c>
      <c r="K2503" s="2"/>
      <c r="L2503">
        <v>2494</v>
      </c>
      <c r="M2503" t="str">
        <f t="shared" si="310"/>
        <v/>
      </c>
      <c r="N2503" t="str">
        <f t="shared" si="311"/>
        <v/>
      </c>
      <c r="O2503" t="str">
        <f t="shared" si="312"/>
        <v/>
      </c>
      <c r="T2503" s="2"/>
    </row>
    <row r="2504" spans="1:20" x14ac:dyDescent="0.3">
      <c r="A2504">
        <v>2495</v>
      </c>
      <c r="B2504" t="str">
        <f t="shared" ca="1" si="307"/>
        <v/>
      </c>
      <c r="C2504" t="str">
        <f t="shared" ca="1" si="308"/>
        <v/>
      </c>
      <c r="D2504" t="str">
        <f t="shared" si="309"/>
        <v/>
      </c>
      <c r="E2504" t="str">
        <f t="shared" si="313"/>
        <v/>
      </c>
      <c r="F2504" t="str">
        <f t="shared" si="314"/>
        <v/>
      </c>
      <c r="K2504" s="2"/>
      <c r="L2504">
        <v>2495</v>
      </c>
      <c r="M2504" t="str">
        <f t="shared" si="310"/>
        <v/>
      </c>
      <c r="N2504" t="str">
        <f t="shared" si="311"/>
        <v/>
      </c>
      <c r="O2504" t="str">
        <f t="shared" si="312"/>
        <v/>
      </c>
      <c r="T2504" s="2"/>
    </row>
    <row r="2505" spans="1:20" x14ac:dyDescent="0.3">
      <c r="A2505">
        <v>2496</v>
      </c>
      <c r="B2505" t="str">
        <f t="shared" ca="1" si="307"/>
        <v/>
      </c>
      <c r="C2505" t="str">
        <f t="shared" ca="1" si="308"/>
        <v/>
      </c>
      <c r="D2505" t="str">
        <f t="shared" si="309"/>
        <v/>
      </c>
      <c r="E2505" t="str">
        <f t="shared" si="313"/>
        <v/>
      </c>
      <c r="F2505" t="str">
        <f t="shared" si="314"/>
        <v/>
      </c>
      <c r="K2505" s="2"/>
      <c r="L2505">
        <v>2496</v>
      </c>
      <c r="M2505" t="str">
        <f t="shared" si="310"/>
        <v/>
      </c>
      <c r="N2505" t="str">
        <f t="shared" si="311"/>
        <v/>
      </c>
      <c r="O2505" t="str">
        <f t="shared" si="312"/>
        <v/>
      </c>
      <c r="T2505" s="2"/>
    </row>
    <row r="2506" spans="1:20" x14ac:dyDescent="0.3">
      <c r="A2506">
        <v>2497</v>
      </c>
      <c r="B2506" t="str">
        <f t="shared" ref="B2506:B2569" ca="1" si="315">IF(A2506&lt;=$A$3,NORMINV(RAND(),0,1),"")</f>
        <v/>
      </c>
      <c r="C2506" t="str">
        <f t="shared" ref="C2506:C2569" ca="1" si="316">IF(A2506&lt;=$A$3,NORMINV(RAND(),0,1),"")</f>
        <v/>
      </c>
      <c r="D2506" t="str">
        <f t="shared" ref="D2506:D2569" si="317">IF(A2506&lt;=$A$3,$D$3+$E$3*B2506,"")</f>
        <v/>
      </c>
      <c r="E2506" t="str">
        <f t="shared" si="313"/>
        <v/>
      </c>
      <c r="F2506" t="str">
        <f t="shared" si="314"/>
        <v/>
      </c>
      <c r="K2506" s="2"/>
      <c r="L2506">
        <v>2497</v>
      </c>
      <c r="M2506" t="str">
        <f t="shared" ref="M2506:M2569" si="318">IF(A2506&lt;=$A$3,(D2506-AVERAGE($D$10:$D$160))/STDEV($D$10:$D$160),"")</f>
        <v/>
      </c>
      <c r="N2506" t="str">
        <f t="shared" ref="N2506:N2569" si="319">IF(A2506&lt;=$A$3,(E2506-AVERAGE($E$10:$E$160))/STDEV($E$10:$E$160),"")</f>
        <v/>
      </c>
      <c r="O2506" t="str">
        <f t="shared" ref="O2506:O2569" si="320">IF(A2506&lt;=$A$3,M2506*N2506,"")</f>
        <v/>
      </c>
      <c r="T2506" s="2"/>
    </row>
    <row r="2507" spans="1:20" x14ac:dyDescent="0.3">
      <c r="A2507">
        <v>2498</v>
      </c>
      <c r="B2507" t="str">
        <f t="shared" ca="1" si="315"/>
        <v/>
      </c>
      <c r="C2507" t="str">
        <f t="shared" ca="1" si="316"/>
        <v/>
      </c>
      <c r="D2507" t="str">
        <f t="shared" si="317"/>
        <v/>
      </c>
      <c r="E2507" t="str">
        <f t="shared" ref="E2507:E2570" si="321">IF(A2507&lt;=$A$3,$F$3+($G$3*(B2507*$H$3+(C2507*(1-($H$3^2))^0.5))),"")</f>
        <v/>
      </c>
      <c r="F2507" t="str">
        <f t="shared" ref="F2507:F2570" si="322">IF(A2507&lt;=$A$3,D2507*E2507,"")</f>
        <v/>
      </c>
      <c r="K2507" s="2"/>
      <c r="L2507">
        <v>2498</v>
      </c>
      <c r="M2507" t="str">
        <f t="shared" si="318"/>
        <v/>
      </c>
      <c r="N2507" t="str">
        <f t="shared" si="319"/>
        <v/>
      </c>
      <c r="O2507" t="str">
        <f t="shared" si="320"/>
        <v/>
      </c>
      <c r="T2507" s="2"/>
    </row>
    <row r="2508" spans="1:20" x14ac:dyDescent="0.3">
      <c r="A2508">
        <v>2499</v>
      </c>
      <c r="B2508" t="str">
        <f t="shared" ca="1" si="315"/>
        <v/>
      </c>
      <c r="C2508" t="str">
        <f t="shared" ca="1" si="316"/>
        <v/>
      </c>
      <c r="D2508" t="str">
        <f t="shared" si="317"/>
        <v/>
      </c>
      <c r="E2508" t="str">
        <f t="shared" si="321"/>
        <v/>
      </c>
      <c r="F2508" t="str">
        <f t="shared" si="322"/>
        <v/>
      </c>
      <c r="K2508" s="2"/>
      <c r="L2508">
        <v>2499</v>
      </c>
      <c r="M2508" t="str">
        <f t="shared" si="318"/>
        <v/>
      </c>
      <c r="N2508" t="str">
        <f t="shared" si="319"/>
        <v/>
      </c>
      <c r="O2508" t="str">
        <f t="shared" si="320"/>
        <v/>
      </c>
      <c r="T2508" s="2"/>
    </row>
    <row r="2509" spans="1:20" x14ac:dyDescent="0.3">
      <c r="A2509">
        <v>2500</v>
      </c>
      <c r="B2509" t="str">
        <f t="shared" ca="1" si="315"/>
        <v/>
      </c>
      <c r="C2509" t="str">
        <f t="shared" ca="1" si="316"/>
        <v/>
      </c>
      <c r="D2509" t="str">
        <f t="shared" si="317"/>
        <v/>
      </c>
      <c r="E2509" t="str">
        <f t="shared" si="321"/>
        <v/>
      </c>
      <c r="F2509" t="str">
        <f t="shared" si="322"/>
        <v/>
      </c>
      <c r="K2509" s="2"/>
      <c r="L2509">
        <v>2500</v>
      </c>
      <c r="M2509" t="str">
        <f t="shared" si="318"/>
        <v/>
      </c>
      <c r="N2509" t="str">
        <f t="shared" si="319"/>
        <v/>
      </c>
      <c r="O2509" t="str">
        <f t="shared" si="320"/>
        <v/>
      </c>
      <c r="T2509" s="2"/>
    </row>
    <row r="2510" spans="1:20" x14ac:dyDescent="0.3">
      <c r="A2510">
        <v>2501</v>
      </c>
      <c r="B2510" t="str">
        <f t="shared" ca="1" si="315"/>
        <v/>
      </c>
      <c r="C2510" t="str">
        <f t="shared" ca="1" si="316"/>
        <v/>
      </c>
      <c r="D2510" t="str">
        <f t="shared" si="317"/>
        <v/>
      </c>
      <c r="E2510" t="str">
        <f t="shared" si="321"/>
        <v/>
      </c>
      <c r="F2510" t="str">
        <f t="shared" si="322"/>
        <v/>
      </c>
      <c r="K2510" s="2"/>
      <c r="L2510">
        <v>2501</v>
      </c>
      <c r="M2510" t="str">
        <f t="shared" si="318"/>
        <v/>
      </c>
      <c r="N2510" t="str">
        <f t="shared" si="319"/>
        <v/>
      </c>
      <c r="O2510" t="str">
        <f t="shared" si="320"/>
        <v/>
      </c>
      <c r="T2510" s="2"/>
    </row>
    <row r="2511" spans="1:20" x14ac:dyDescent="0.3">
      <c r="A2511">
        <v>2502</v>
      </c>
      <c r="B2511" t="str">
        <f t="shared" ca="1" si="315"/>
        <v/>
      </c>
      <c r="C2511" t="str">
        <f t="shared" ca="1" si="316"/>
        <v/>
      </c>
      <c r="D2511" t="str">
        <f t="shared" si="317"/>
        <v/>
      </c>
      <c r="E2511" t="str">
        <f t="shared" si="321"/>
        <v/>
      </c>
      <c r="F2511" t="str">
        <f t="shared" si="322"/>
        <v/>
      </c>
      <c r="K2511" s="2"/>
      <c r="L2511">
        <v>2502</v>
      </c>
      <c r="M2511" t="str">
        <f t="shared" si="318"/>
        <v/>
      </c>
      <c r="N2511" t="str">
        <f t="shared" si="319"/>
        <v/>
      </c>
      <c r="O2511" t="str">
        <f t="shared" si="320"/>
        <v/>
      </c>
      <c r="T2511" s="2"/>
    </row>
    <row r="2512" spans="1:20" x14ac:dyDescent="0.3">
      <c r="A2512">
        <v>2503</v>
      </c>
      <c r="B2512" t="str">
        <f t="shared" ca="1" si="315"/>
        <v/>
      </c>
      <c r="C2512" t="str">
        <f t="shared" ca="1" si="316"/>
        <v/>
      </c>
      <c r="D2512" t="str">
        <f t="shared" si="317"/>
        <v/>
      </c>
      <c r="E2512" t="str">
        <f t="shared" si="321"/>
        <v/>
      </c>
      <c r="F2512" t="str">
        <f t="shared" si="322"/>
        <v/>
      </c>
      <c r="K2512" s="2"/>
      <c r="L2512">
        <v>2503</v>
      </c>
      <c r="M2512" t="str">
        <f t="shared" si="318"/>
        <v/>
      </c>
      <c r="N2512" t="str">
        <f t="shared" si="319"/>
        <v/>
      </c>
      <c r="O2512" t="str">
        <f t="shared" si="320"/>
        <v/>
      </c>
      <c r="T2512" s="2"/>
    </row>
    <row r="2513" spans="1:20" x14ac:dyDescent="0.3">
      <c r="A2513">
        <v>2504</v>
      </c>
      <c r="B2513" t="str">
        <f t="shared" ca="1" si="315"/>
        <v/>
      </c>
      <c r="C2513" t="str">
        <f t="shared" ca="1" si="316"/>
        <v/>
      </c>
      <c r="D2513" t="str">
        <f t="shared" si="317"/>
        <v/>
      </c>
      <c r="E2513" t="str">
        <f t="shared" si="321"/>
        <v/>
      </c>
      <c r="F2513" t="str">
        <f t="shared" si="322"/>
        <v/>
      </c>
      <c r="K2513" s="2"/>
      <c r="L2513">
        <v>2504</v>
      </c>
      <c r="M2513" t="str">
        <f t="shared" si="318"/>
        <v/>
      </c>
      <c r="N2513" t="str">
        <f t="shared" si="319"/>
        <v/>
      </c>
      <c r="O2513" t="str">
        <f t="shared" si="320"/>
        <v/>
      </c>
      <c r="T2513" s="2"/>
    </row>
    <row r="2514" spans="1:20" x14ac:dyDescent="0.3">
      <c r="A2514">
        <v>2505</v>
      </c>
      <c r="B2514" t="str">
        <f t="shared" ca="1" si="315"/>
        <v/>
      </c>
      <c r="C2514" t="str">
        <f t="shared" ca="1" si="316"/>
        <v/>
      </c>
      <c r="D2514" t="str">
        <f t="shared" si="317"/>
        <v/>
      </c>
      <c r="E2514" t="str">
        <f t="shared" si="321"/>
        <v/>
      </c>
      <c r="F2514" t="str">
        <f t="shared" si="322"/>
        <v/>
      </c>
      <c r="K2514" s="2"/>
      <c r="L2514">
        <v>2505</v>
      </c>
      <c r="M2514" t="str">
        <f t="shared" si="318"/>
        <v/>
      </c>
      <c r="N2514" t="str">
        <f t="shared" si="319"/>
        <v/>
      </c>
      <c r="O2514" t="str">
        <f t="shared" si="320"/>
        <v/>
      </c>
      <c r="T2514" s="2"/>
    </row>
    <row r="2515" spans="1:20" x14ac:dyDescent="0.3">
      <c r="A2515">
        <v>2506</v>
      </c>
      <c r="B2515" t="str">
        <f t="shared" ca="1" si="315"/>
        <v/>
      </c>
      <c r="C2515" t="str">
        <f t="shared" ca="1" si="316"/>
        <v/>
      </c>
      <c r="D2515" t="str">
        <f t="shared" si="317"/>
        <v/>
      </c>
      <c r="E2515" t="str">
        <f t="shared" si="321"/>
        <v/>
      </c>
      <c r="F2515" t="str">
        <f t="shared" si="322"/>
        <v/>
      </c>
      <c r="K2515" s="2"/>
      <c r="L2515">
        <v>2506</v>
      </c>
      <c r="M2515" t="str">
        <f t="shared" si="318"/>
        <v/>
      </c>
      <c r="N2515" t="str">
        <f t="shared" si="319"/>
        <v/>
      </c>
      <c r="O2515" t="str">
        <f t="shared" si="320"/>
        <v/>
      </c>
      <c r="T2515" s="2"/>
    </row>
    <row r="2516" spans="1:20" x14ac:dyDescent="0.3">
      <c r="A2516">
        <v>2507</v>
      </c>
      <c r="B2516" t="str">
        <f t="shared" ca="1" si="315"/>
        <v/>
      </c>
      <c r="C2516" t="str">
        <f t="shared" ca="1" si="316"/>
        <v/>
      </c>
      <c r="D2516" t="str">
        <f t="shared" si="317"/>
        <v/>
      </c>
      <c r="E2516" t="str">
        <f t="shared" si="321"/>
        <v/>
      </c>
      <c r="F2516" t="str">
        <f t="shared" si="322"/>
        <v/>
      </c>
      <c r="K2516" s="2"/>
      <c r="L2516">
        <v>2507</v>
      </c>
      <c r="M2516" t="str">
        <f t="shared" si="318"/>
        <v/>
      </c>
      <c r="N2516" t="str">
        <f t="shared" si="319"/>
        <v/>
      </c>
      <c r="O2516" t="str">
        <f t="shared" si="320"/>
        <v/>
      </c>
      <c r="T2516" s="2"/>
    </row>
    <row r="2517" spans="1:20" x14ac:dyDescent="0.3">
      <c r="A2517">
        <v>2508</v>
      </c>
      <c r="B2517" t="str">
        <f t="shared" ca="1" si="315"/>
        <v/>
      </c>
      <c r="C2517" t="str">
        <f t="shared" ca="1" si="316"/>
        <v/>
      </c>
      <c r="D2517" t="str">
        <f t="shared" si="317"/>
        <v/>
      </c>
      <c r="E2517" t="str">
        <f t="shared" si="321"/>
        <v/>
      </c>
      <c r="F2517" t="str">
        <f t="shared" si="322"/>
        <v/>
      </c>
      <c r="K2517" s="2"/>
      <c r="L2517">
        <v>2508</v>
      </c>
      <c r="M2517" t="str">
        <f t="shared" si="318"/>
        <v/>
      </c>
      <c r="N2517" t="str">
        <f t="shared" si="319"/>
        <v/>
      </c>
      <c r="O2517" t="str">
        <f t="shared" si="320"/>
        <v/>
      </c>
      <c r="T2517" s="2"/>
    </row>
    <row r="2518" spans="1:20" x14ac:dyDescent="0.3">
      <c r="A2518">
        <v>2509</v>
      </c>
      <c r="B2518" t="str">
        <f t="shared" ca="1" si="315"/>
        <v/>
      </c>
      <c r="C2518" t="str">
        <f t="shared" ca="1" si="316"/>
        <v/>
      </c>
      <c r="D2518" t="str">
        <f t="shared" si="317"/>
        <v/>
      </c>
      <c r="E2518" t="str">
        <f t="shared" si="321"/>
        <v/>
      </c>
      <c r="F2518" t="str">
        <f t="shared" si="322"/>
        <v/>
      </c>
      <c r="K2518" s="2"/>
      <c r="L2518">
        <v>2509</v>
      </c>
      <c r="M2518" t="str">
        <f t="shared" si="318"/>
        <v/>
      </c>
      <c r="N2518" t="str">
        <f t="shared" si="319"/>
        <v/>
      </c>
      <c r="O2518" t="str">
        <f t="shared" si="320"/>
        <v/>
      </c>
      <c r="T2518" s="2"/>
    </row>
    <row r="2519" spans="1:20" x14ac:dyDescent="0.3">
      <c r="A2519">
        <v>2510</v>
      </c>
      <c r="B2519" t="str">
        <f t="shared" ca="1" si="315"/>
        <v/>
      </c>
      <c r="C2519" t="str">
        <f t="shared" ca="1" si="316"/>
        <v/>
      </c>
      <c r="D2519" t="str">
        <f t="shared" si="317"/>
        <v/>
      </c>
      <c r="E2519" t="str">
        <f t="shared" si="321"/>
        <v/>
      </c>
      <c r="F2519" t="str">
        <f t="shared" si="322"/>
        <v/>
      </c>
      <c r="K2519" s="2"/>
      <c r="L2519">
        <v>2510</v>
      </c>
      <c r="M2519" t="str">
        <f t="shared" si="318"/>
        <v/>
      </c>
      <c r="N2519" t="str">
        <f t="shared" si="319"/>
        <v/>
      </c>
      <c r="O2519" t="str">
        <f t="shared" si="320"/>
        <v/>
      </c>
      <c r="T2519" s="2"/>
    </row>
    <row r="2520" spans="1:20" x14ac:dyDescent="0.3">
      <c r="A2520">
        <v>2511</v>
      </c>
      <c r="B2520" t="str">
        <f t="shared" ca="1" si="315"/>
        <v/>
      </c>
      <c r="C2520" t="str">
        <f t="shared" ca="1" si="316"/>
        <v/>
      </c>
      <c r="D2520" t="str">
        <f t="shared" si="317"/>
        <v/>
      </c>
      <c r="E2520" t="str">
        <f t="shared" si="321"/>
        <v/>
      </c>
      <c r="F2520" t="str">
        <f t="shared" si="322"/>
        <v/>
      </c>
      <c r="K2520" s="2"/>
      <c r="L2520">
        <v>2511</v>
      </c>
      <c r="M2520" t="str">
        <f t="shared" si="318"/>
        <v/>
      </c>
      <c r="N2520" t="str">
        <f t="shared" si="319"/>
        <v/>
      </c>
      <c r="O2520" t="str">
        <f t="shared" si="320"/>
        <v/>
      </c>
      <c r="T2520" s="2"/>
    </row>
    <row r="2521" spans="1:20" x14ac:dyDescent="0.3">
      <c r="A2521">
        <v>2512</v>
      </c>
      <c r="B2521" t="str">
        <f t="shared" ca="1" si="315"/>
        <v/>
      </c>
      <c r="C2521" t="str">
        <f t="shared" ca="1" si="316"/>
        <v/>
      </c>
      <c r="D2521" t="str">
        <f t="shared" si="317"/>
        <v/>
      </c>
      <c r="E2521" t="str">
        <f t="shared" si="321"/>
        <v/>
      </c>
      <c r="F2521" t="str">
        <f t="shared" si="322"/>
        <v/>
      </c>
      <c r="K2521" s="2"/>
      <c r="L2521">
        <v>2512</v>
      </c>
      <c r="M2521" t="str">
        <f t="shared" si="318"/>
        <v/>
      </c>
      <c r="N2521" t="str">
        <f t="shared" si="319"/>
        <v/>
      </c>
      <c r="O2521" t="str">
        <f t="shared" si="320"/>
        <v/>
      </c>
      <c r="T2521" s="2"/>
    </row>
    <row r="2522" spans="1:20" x14ac:dyDescent="0.3">
      <c r="A2522">
        <v>2513</v>
      </c>
      <c r="B2522" t="str">
        <f t="shared" ca="1" si="315"/>
        <v/>
      </c>
      <c r="C2522" t="str">
        <f t="shared" ca="1" si="316"/>
        <v/>
      </c>
      <c r="D2522" t="str">
        <f t="shared" si="317"/>
        <v/>
      </c>
      <c r="E2522" t="str">
        <f t="shared" si="321"/>
        <v/>
      </c>
      <c r="F2522" t="str">
        <f t="shared" si="322"/>
        <v/>
      </c>
      <c r="K2522" s="2"/>
      <c r="L2522">
        <v>2513</v>
      </c>
      <c r="M2522" t="str">
        <f t="shared" si="318"/>
        <v/>
      </c>
      <c r="N2522" t="str">
        <f t="shared" si="319"/>
        <v/>
      </c>
      <c r="O2522" t="str">
        <f t="shared" si="320"/>
        <v/>
      </c>
      <c r="T2522" s="2"/>
    </row>
    <row r="2523" spans="1:20" x14ac:dyDescent="0.3">
      <c r="A2523">
        <v>2514</v>
      </c>
      <c r="B2523" t="str">
        <f t="shared" ca="1" si="315"/>
        <v/>
      </c>
      <c r="C2523" t="str">
        <f t="shared" ca="1" si="316"/>
        <v/>
      </c>
      <c r="D2523" t="str">
        <f t="shared" si="317"/>
        <v/>
      </c>
      <c r="E2523" t="str">
        <f t="shared" si="321"/>
        <v/>
      </c>
      <c r="F2523" t="str">
        <f t="shared" si="322"/>
        <v/>
      </c>
      <c r="K2523" s="2"/>
      <c r="L2523">
        <v>2514</v>
      </c>
      <c r="M2523" t="str">
        <f t="shared" si="318"/>
        <v/>
      </c>
      <c r="N2523" t="str">
        <f t="shared" si="319"/>
        <v/>
      </c>
      <c r="O2523" t="str">
        <f t="shared" si="320"/>
        <v/>
      </c>
      <c r="T2523" s="2"/>
    </row>
    <row r="2524" spans="1:20" x14ac:dyDescent="0.3">
      <c r="A2524">
        <v>2515</v>
      </c>
      <c r="B2524" t="str">
        <f t="shared" ca="1" si="315"/>
        <v/>
      </c>
      <c r="C2524" t="str">
        <f t="shared" ca="1" si="316"/>
        <v/>
      </c>
      <c r="D2524" t="str">
        <f t="shared" si="317"/>
        <v/>
      </c>
      <c r="E2524" t="str">
        <f t="shared" si="321"/>
        <v/>
      </c>
      <c r="F2524" t="str">
        <f t="shared" si="322"/>
        <v/>
      </c>
      <c r="K2524" s="2"/>
      <c r="L2524">
        <v>2515</v>
      </c>
      <c r="M2524" t="str">
        <f t="shared" si="318"/>
        <v/>
      </c>
      <c r="N2524" t="str">
        <f t="shared" si="319"/>
        <v/>
      </c>
      <c r="O2524" t="str">
        <f t="shared" si="320"/>
        <v/>
      </c>
      <c r="T2524" s="2"/>
    </row>
    <row r="2525" spans="1:20" x14ac:dyDescent="0.3">
      <c r="A2525">
        <v>2516</v>
      </c>
      <c r="B2525" t="str">
        <f t="shared" ca="1" si="315"/>
        <v/>
      </c>
      <c r="C2525" t="str">
        <f t="shared" ca="1" si="316"/>
        <v/>
      </c>
      <c r="D2525" t="str">
        <f t="shared" si="317"/>
        <v/>
      </c>
      <c r="E2525" t="str">
        <f t="shared" si="321"/>
        <v/>
      </c>
      <c r="F2525" t="str">
        <f t="shared" si="322"/>
        <v/>
      </c>
      <c r="K2525" s="2"/>
      <c r="L2525">
        <v>2516</v>
      </c>
      <c r="M2525" t="str">
        <f t="shared" si="318"/>
        <v/>
      </c>
      <c r="N2525" t="str">
        <f t="shared" si="319"/>
        <v/>
      </c>
      <c r="O2525" t="str">
        <f t="shared" si="320"/>
        <v/>
      </c>
      <c r="T2525" s="2"/>
    </row>
    <row r="2526" spans="1:20" x14ac:dyDescent="0.3">
      <c r="A2526">
        <v>2517</v>
      </c>
      <c r="B2526" t="str">
        <f t="shared" ca="1" si="315"/>
        <v/>
      </c>
      <c r="C2526" t="str">
        <f t="shared" ca="1" si="316"/>
        <v/>
      </c>
      <c r="D2526" t="str">
        <f t="shared" si="317"/>
        <v/>
      </c>
      <c r="E2526" t="str">
        <f t="shared" si="321"/>
        <v/>
      </c>
      <c r="F2526" t="str">
        <f t="shared" si="322"/>
        <v/>
      </c>
      <c r="K2526" s="2"/>
      <c r="L2526">
        <v>2517</v>
      </c>
      <c r="M2526" t="str">
        <f t="shared" si="318"/>
        <v/>
      </c>
      <c r="N2526" t="str">
        <f t="shared" si="319"/>
        <v/>
      </c>
      <c r="O2526" t="str">
        <f t="shared" si="320"/>
        <v/>
      </c>
      <c r="T2526" s="2"/>
    </row>
    <row r="2527" spans="1:20" x14ac:dyDescent="0.3">
      <c r="A2527">
        <v>2518</v>
      </c>
      <c r="B2527" t="str">
        <f t="shared" ca="1" si="315"/>
        <v/>
      </c>
      <c r="C2527" t="str">
        <f t="shared" ca="1" si="316"/>
        <v/>
      </c>
      <c r="D2527" t="str">
        <f t="shared" si="317"/>
        <v/>
      </c>
      <c r="E2527" t="str">
        <f t="shared" si="321"/>
        <v/>
      </c>
      <c r="F2527" t="str">
        <f t="shared" si="322"/>
        <v/>
      </c>
      <c r="K2527" s="2"/>
      <c r="L2527">
        <v>2518</v>
      </c>
      <c r="M2527" t="str">
        <f t="shared" si="318"/>
        <v/>
      </c>
      <c r="N2527" t="str">
        <f t="shared" si="319"/>
        <v/>
      </c>
      <c r="O2527" t="str">
        <f t="shared" si="320"/>
        <v/>
      </c>
      <c r="T2527" s="2"/>
    </row>
    <row r="2528" spans="1:20" x14ac:dyDescent="0.3">
      <c r="A2528">
        <v>2519</v>
      </c>
      <c r="B2528" t="str">
        <f t="shared" ca="1" si="315"/>
        <v/>
      </c>
      <c r="C2528" t="str">
        <f t="shared" ca="1" si="316"/>
        <v/>
      </c>
      <c r="D2528" t="str">
        <f t="shared" si="317"/>
        <v/>
      </c>
      <c r="E2528" t="str">
        <f t="shared" si="321"/>
        <v/>
      </c>
      <c r="F2528" t="str">
        <f t="shared" si="322"/>
        <v/>
      </c>
      <c r="K2528" s="2"/>
      <c r="L2528">
        <v>2519</v>
      </c>
      <c r="M2528" t="str">
        <f t="shared" si="318"/>
        <v/>
      </c>
      <c r="N2528" t="str">
        <f t="shared" si="319"/>
        <v/>
      </c>
      <c r="O2528" t="str">
        <f t="shared" si="320"/>
        <v/>
      </c>
      <c r="T2528" s="2"/>
    </row>
    <row r="2529" spans="1:20" x14ac:dyDescent="0.3">
      <c r="A2529">
        <v>2520</v>
      </c>
      <c r="B2529" t="str">
        <f t="shared" ca="1" si="315"/>
        <v/>
      </c>
      <c r="C2529" t="str">
        <f t="shared" ca="1" si="316"/>
        <v/>
      </c>
      <c r="D2529" t="str">
        <f t="shared" si="317"/>
        <v/>
      </c>
      <c r="E2529" t="str">
        <f t="shared" si="321"/>
        <v/>
      </c>
      <c r="F2529" t="str">
        <f t="shared" si="322"/>
        <v/>
      </c>
      <c r="K2529" s="2"/>
      <c r="L2529">
        <v>2520</v>
      </c>
      <c r="M2529" t="str">
        <f t="shared" si="318"/>
        <v/>
      </c>
      <c r="N2529" t="str">
        <f t="shared" si="319"/>
        <v/>
      </c>
      <c r="O2529" t="str">
        <f t="shared" si="320"/>
        <v/>
      </c>
      <c r="T2529" s="2"/>
    </row>
    <row r="2530" spans="1:20" x14ac:dyDescent="0.3">
      <c r="A2530">
        <v>2521</v>
      </c>
      <c r="B2530" t="str">
        <f t="shared" ca="1" si="315"/>
        <v/>
      </c>
      <c r="C2530" t="str">
        <f t="shared" ca="1" si="316"/>
        <v/>
      </c>
      <c r="D2530" t="str">
        <f t="shared" si="317"/>
        <v/>
      </c>
      <c r="E2530" t="str">
        <f t="shared" si="321"/>
        <v/>
      </c>
      <c r="F2530" t="str">
        <f t="shared" si="322"/>
        <v/>
      </c>
      <c r="K2530" s="2"/>
      <c r="L2530">
        <v>2521</v>
      </c>
      <c r="M2530" t="str">
        <f t="shared" si="318"/>
        <v/>
      </c>
      <c r="N2530" t="str">
        <f t="shared" si="319"/>
        <v/>
      </c>
      <c r="O2530" t="str">
        <f t="shared" si="320"/>
        <v/>
      </c>
      <c r="T2530" s="2"/>
    </row>
    <row r="2531" spans="1:20" x14ac:dyDescent="0.3">
      <c r="A2531">
        <v>2522</v>
      </c>
      <c r="B2531" t="str">
        <f t="shared" ca="1" si="315"/>
        <v/>
      </c>
      <c r="C2531" t="str">
        <f t="shared" ca="1" si="316"/>
        <v/>
      </c>
      <c r="D2531" t="str">
        <f t="shared" si="317"/>
        <v/>
      </c>
      <c r="E2531" t="str">
        <f t="shared" si="321"/>
        <v/>
      </c>
      <c r="F2531" t="str">
        <f t="shared" si="322"/>
        <v/>
      </c>
      <c r="K2531" s="2"/>
      <c r="L2531">
        <v>2522</v>
      </c>
      <c r="M2531" t="str">
        <f t="shared" si="318"/>
        <v/>
      </c>
      <c r="N2531" t="str">
        <f t="shared" si="319"/>
        <v/>
      </c>
      <c r="O2531" t="str">
        <f t="shared" si="320"/>
        <v/>
      </c>
      <c r="T2531" s="2"/>
    </row>
    <row r="2532" spans="1:20" x14ac:dyDescent="0.3">
      <c r="A2532">
        <v>2523</v>
      </c>
      <c r="B2532" t="str">
        <f t="shared" ca="1" si="315"/>
        <v/>
      </c>
      <c r="C2532" t="str">
        <f t="shared" ca="1" si="316"/>
        <v/>
      </c>
      <c r="D2532" t="str">
        <f t="shared" si="317"/>
        <v/>
      </c>
      <c r="E2532" t="str">
        <f t="shared" si="321"/>
        <v/>
      </c>
      <c r="F2532" t="str">
        <f t="shared" si="322"/>
        <v/>
      </c>
      <c r="K2532" s="2"/>
      <c r="L2532">
        <v>2523</v>
      </c>
      <c r="M2532" t="str">
        <f t="shared" si="318"/>
        <v/>
      </c>
      <c r="N2532" t="str">
        <f t="shared" si="319"/>
        <v/>
      </c>
      <c r="O2532" t="str">
        <f t="shared" si="320"/>
        <v/>
      </c>
      <c r="T2532" s="2"/>
    </row>
    <row r="2533" spans="1:20" x14ac:dyDescent="0.3">
      <c r="A2533">
        <v>2524</v>
      </c>
      <c r="B2533" t="str">
        <f t="shared" ca="1" si="315"/>
        <v/>
      </c>
      <c r="C2533" t="str">
        <f t="shared" ca="1" si="316"/>
        <v/>
      </c>
      <c r="D2533" t="str">
        <f t="shared" si="317"/>
        <v/>
      </c>
      <c r="E2533" t="str">
        <f t="shared" si="321"/>
        <v/>
      </c>
      <c r="F2533" t="str">
        <f t="shared" si="322"/>
        <v/>
      </c>
      <c r="K2533" s="2"/>
      <c r="L2533">
        <v>2524</v>
      </c>
      <c r="M2533" t="str">
        <f t="shared" si="318"/>
        <v/>
      </c>
      <c r="N2533" t="str">
        <f t="shared" si="319"/>
        <v/>
      </c>
      <c r="O2533" t="str">
        <f t="shared" si="320"/>
        <v/>
      </c>
      <c r="T2533" s="2"/>
    </row>
    <row r="2534" spans="1:20" x14ac:dyDescent="0.3">
      <c r="A2534">
        <v>2525</v>
      </c>
      <c r="B2534" t="str">
        <f t="shared" ca="1" si="315"/>
        <v/>
      </c>
      <c r="C2534" t="str">
        <f t="shared" ca="1" si="316"/>
        <v/>
      </c>
      <c r="D2534" t="str">
        <f t="shared" si="317"/>
        <v/>
      </c>
      <c r="E2534" t="str">
        <f t="shared" si="321"/>
        <v/>
      </c>
      <c r="F2534" t="str">
        <f t="shared" si="322"/>
        <v/>
      </c>
      <c r="K2534" s="2"/>
      <c r="L2534">
        <v>2525</v>
      </c>
      <c r="M2534" t="str">
        <f t="shared" si="318"/>
        <v/>
      </c>
      <c r="N2534" t="str">
        <f t="shared" si="319"/>
        <v/>
      </c>
      <c r="O2534" t="str">
        <f t="shared" si="320"/>
        <v/>
      </c>
      <c r="T2534" s="2"/>
    </row>
    <row r="2535" spans="1:20" x14ac:dyDescent="0.3">
      <c r="A2535">
        <v>2526</v>
      </c>
      <c r="B2535" t="str">
        <f t="shared" ca="1" si="315"/>
        <v/>
      </c>
      <c r="C2535" t="str">
        <f t="shared" ca="1" si="316"/>
        <v/>
      </c>
      <c r="D2535" t="str">
        <f t="shared" si="317"/>
        <v/>
      </c>
      <c r="E2535" t="str">
        <f t="shared" si="321"/>
        <v/>
      </c>
      <c r="F2535" t="str">
        <f t="shared" si="322"/>
        <v/>
      </c>
      <c r="K2535" s="2"/>
      <c r="L2535">
        <v>2526</v>
      </c>
      <c r="M2535" t="str">
        <f t="shared" si="318"/>
        <v/>
      </c>
      <c r="N2535" t="str">
        <f t="shared" si="319"/>
        <v/>
      </c>
      <c r="O2535" t="str">
        <f t="shared" si="320"/>
        <v/>
      </c>
      <c r="T2535" s="2"/>
    </row>
    <row r="2536" spans="1:20" x14ac:dyDescent="0.3">
      <c r="A2536">
        <v>2527</v>
      </c>
      <c r="B2536" t="str">
        <f t="shared" ca="1" si="315"/>
        <v/>
      </c>
      <c r="C2536" t="str">
        <f t="shared" ca="1" si="316"/>
        <v/>
      </c>
      <c r="D2536" t="str">
        <f t="shared" si="317"/>
        <v/>
      </c>
      <c r="E2536" t="str">
        <f t="shared" si="321"/>
        <v/>
      </c>
      <c r="F2536" t="str">
        <f t="shared" si="322"/>
        <v/>
      </c>
      <c r="K2536" s="2"/>
      <c r="L2536">
        <v>2527</v>
      </c>
      <c r="M2536" t="str">
        <f t="shared" si="318"/>
        <v/>
      </c>
      <c r="N2536" t="str">
        <f t="shared" si="319"/>
        <v/>
      </c>
      <c r="O2536" t="str">
        <f t="shared" si="320"/>
        <v/>
      </c>
      <c r="T2536" s="2"/>
    </row>
    <row r="2537" spans="1:20" x14ac:dyDescent="0.3">
      <c r="A2537">
        <v>2528</v>
      </c>
      <c r="B2537" t="str">
        <f t="shared" ca="1" si="315"/>
        <v/>
      </c>
      <c r="C2537" t="str">
        <f t="shared" ca="1" si="316"/>
        <v/>
      </c>
      <c r="D2537" t="str">
        <f t="shared" si="317"/>
        <v/>
      </c>
      <c r="E2537" t="str">
        <f t="shared" si="321"/>
        <v/>
      </c>
      <c r="F2537" t="str">
        <f t="shared" si="322"/>
        <v/>
      </c>
      <c r="K2537" s="2"/>
      <c r="L2537">
        <v>2528</v>
      </c>
      <c r="M2537" t="str">
        <f t="shared" si="318"/>
        <v/>
      </c>
      <c r="N2537" t="str">
        <f t="shared" si="319"/>
        <v/>
      </c>
      <c r="O2537" t="str">
        <f t="shared" si="320"/>
        <v/>
      </c>
      <c r="T2537" s="2"/>
    </row>
    <row r="2538" spans="1:20" x14ac:dyDescent="0.3">
      <c r="A2538">
        <v>2529</v>
      </c>
      <c r="B2538" t="str">
        <f t="shared" ca="1" si="315"/>
        <v/>
      </c>
      <c r="C2538" t="str">
        <f t="shared" ca="1" si="316"/>
        <v/>
      </c>
      <c r="D2538" t="str">
        <f t="shared" si="317"/>
        <v/>
      </c>
      <c r="E2538" t="str">
        <f t="shared" si="321"/>
        <v/>
      </c>
      <c r="F2538" t="str">
        <f t="shared" si="322"/>
        <v/>
      </c>
      <c r="K2538" s="2"/>
      <c r="L2538">
        <v>2529</v>
      </c>
      <c r="M2538" t="str">
        <f t="shared" si="318"/>
        <v/>
      </c>
      <c r="N2538" t="str">
        <f t="shared" si="319"/>
        <v/>
      </c>
      <c r="O2538" t="str">
        <f t="shared" si="320"/>
        <v/>
      </c>
      <c r="T2538" s="2"/>
    </row>
    <row r="2539" spans="1:20" x14ac:dyDescent="0.3">
      <c r="A2539">
        <v>2530</v>
      </c>
      <c r="B2539" t="str">
        <f t="shared" ca="1" si="315"/>
        <v/>
      </c>
      <c r="C2539" t="str">
        <f t="shared" ca="1" si="316"/>
        <v/>
      </c>
      <c r="D2539" t="str">
        <f t="shared" si="317"/>
        <v/>
      </c>
      <c r="E2539" t="str">
        <f t="shared" si="321"/>
        <v/>
      </c>
      <c r="F2539" t="str">
        <f t="shared" si="322"/>
        <v/>
      </c>
      <c r="K2539" s="2"/>
      <c r="L2539">
        <v>2530</v>
      </c>
      <c r="M2539" t="str">
        <f t="shared" si="318"/>
        <v/>
      </c>
      <c r="N2539" t="str">
        <f t="shared" si="319"/>
        <v/>
      </c>
      <c r="O2539" t="str">
        <f t="shared" si="320"/>
        <v/>
      </c>
      <c r="T2539" s="2"/>
    </row>
    <row r="2540" spans="1:20" x14ac:dyDescent="0.3">
      <c r="A2540">
        <v>2531</v>
      </c>
      <c r="B2540" t="str">
        <f t="shared" ca="1" si="315"/>
        <v/>
      </c>
      <c r="C2540" t="str">
        <f t="shared" ca="1" si="316"/>
        <v/>
      </c>
      <c r="D2540" t="str">
        <f t="shared" si="317"/>
        <v/>
      </c>
      <c r="E2540" t="str">
        <f t="shared" si="321"/>
        <v/>
      </c>
      <c r="F2540" t="str">
        <f t="shared" si="322"/>
        <v/>
      </c>
      <c r="K2540" s="2"/>
      <c r="L2540">
        <v>2531</v>
      </c>
      <c r="M2540" t="str">
        <f t="shared" si="318"/>
        <v/>
      </c>
      <c r="N2540" t="str">
        <f t="shared" si="319"/>
        <v/>
      </c>
      <c r="O2540" t="str">
        <f t="shared" si="320"/>
        <v/>
      </c>
      <c r="T2540" s="2"/>
    </row>
    <row r="2541" spans="1:20" x14ac:dyDescent="0.3">
      <c r="A2541">
        <v>2532</v>
      </c>
      <c r="B2541" t="str">
        <f t="shared" ca="1" si="315"/>
        <v/>
      </c>
      <c r="C2541" t="str">
        <f t="shared" ca="1" si="316"/>
        <v/>
      </c>
      <c r="D2541" t="str">
        <f t="shared" si="317"/>
        <v/>
      </c>
      <c r="E2541" t="str">
        <f t="shared" si="321"/>
        <v/>
      </c>
      <c r="F2541" t="str">
        <f t="shared" si="322"/>
        <v/>
      </c>
      <c r="K2541" s="2"/>
      <c r="L2541">
        <v>2532</v>
      </c>
      <c r="M2541" t="str">
        <f t="shared" si="318"/>
        <v/>
      </c>
      <c r="N2541" t="str">
        <f t="shared" si="319"/>
        <v/>
      </c>
      <c r="O2541" t="str">
        <f t="shared" si="320"/>
        <v/>
      </c>
      <c r="T2541" s="2"/>
    </row>
    <row r="2542" spans="1:20" x14ac:dyDescent="0.3">
      <c r="A2542">
        <v>2533</v>
      </c>
      <c r="B2542" t="str">
        <f t="shared" ca="1" si="315"/>
        <v/>
      </c>
      <c r="C2542" t="str">
        <f t="shared" ca="1" si="316"/>
        <v/>
      </c>
      <c r="D2542" t="str">
        <f t="shared" si="317"/>
        <v/>
      </c>
      <c r="E2542" t="str">
        <f t="shared" si="321"/>
        <v/>
      </c>
      <c r="F2542" t="str">
        <f t="shared" si="322"/>
        <v/>
      </c>
      <c r="K2542" s="2"/>
      <c r="L2542">
        <v>2533</v>
      </c>
      <c r="M2542" t="str">
        <f t="shared" si="318"/>
        <v/>
      </c>
      <c r="N2542" t="str">
        <f t="shared" si="319"/>
        <v/>
      </c>
      <c r="O2542" t="str">
        <f t="shared" si="320"/>
        <v/>
      </c>
      <c r="T2542" s="2"/>
    </row>
    <row r="2543" spans="1:20" x14ac:dyDescent="0.3">
      <c r="A2543">
        <v>2534</v>
      </c>
      <c r="B2543" t="str">
        <f t="shared" ca="1" si="315"/>
        <v/>
      </c>
      <c r="C2543" t="str">
        <f t="shared" ca="1" si="316"/>
        <v/>
      </c>
      <c r="D2543" t="str">
        <f t="shared" si="317"/>
        <v/>
      </c>
      <c r="E2543" t="str">
        <f t="shared" si="321"/>
        <v/>
      </c>
      <c r="F2543" t="str">
        <f t="shared" si="322"/>
        <v/>
      </c>
      <c r="K2543" s="2"/>
      <c r="L2543">
        <v>2534</v>
      </c>
      <c r="M2543" t="str">
        <f t="shared" si="318"/>
        <v/>
      </c>
      <c r="N2543" t="str">
        <f t="shared" si="319"/>
        <v/>
      </c>
      <c r="O2543" t="str">
        <f t="shared" si="320"/>
        <v/>
      </c>
      <c r="T2543" s="2"/>
    </row>
    <row r="2544" spans="1:20" x14ac:dyDescent="0.3">
      <c r="A2544">
        <v>2535</v>
      </c>
      <c r="B2544" t="str">
        <f t="shared" ca="1" si="315"/>
        <v/>
      </c>
      <c r="C2544" t="str">
        <f t="shared" ca="1" si="316"/>
        <v/>
      </c>
      <c r="D2544" t="str">
        <f t="shared" si="317"/>
        <v/>
      </c>
      <c r="E2544" t="str">
        <f t="shared" si="321"/>
        <v/>
      </c>
      <c r="F2544" t="str">
        <f t="shared" si="322"/>
        <v/>
      </c>
      <c r="K2544" s="2"/>
      <c r="L2544">
        <v>2535</v>
      </c>
      <c r="M2544" t="str">
        <f t="shared" si="318"/>
        <v/>
      </c>
      <c r="N2544" t="str">
        <f t="shared" si="319"/>
        <v/>
      </c>
      <c r="O2544" t="str">
        <f t="shared" si="320"/>
        <v/>
      </c>
      <c r="T2544" s="2"/>
    </row>
    <row r="2545" spans="1:20" x14ac:dyDescent="0.3">
      <c r="A2545">
        <v>2536</v>
      </c>
      <c r="B2545" t="str">
        <f t="shared" ca="1" si="315"/>
        <v/>
      </c>
      <c r="C2545" t="str">
        <f t="shared" ca="1" si="316"/>
        <v/>
      </c>
      <c r="D2545" t="str">
        <f t="shared" si="317"/>
        <v/>
      </c>
      <c r="E2545" t="str">
        <f t="shared" si="321"/>
        <v/>
      </c>
      <c r="F2545" t="str">
        <f t="shared" si="322"/>
        <v/>
      </c>
      <c r="K2545" s="2"/>
      <c r="L2545">
        <v>2536</v>
      </c>
      <c r="M2545" t="str">
        <f t="shared" si="318"/>
        <v/>
      </c>
      <c r="N2545" t="str">
        <f t="shared" si="319"/>
        <v/>
      </c>
      <c r="O2545" t="str">
        <f t="shared" si="320"/>
        <v/>
      </c>
      <c r="T2545" s="2"/>
    </row>
    <row r="2546" spans="1:20" x14ac:dyDescent="0.3">
      <c r="A2546">
        <v>2537</v>
      </c>
      <c r="B2546" t="str">
        <f t="shared" ca="1" si="315"/>
        <v/>
      </c>
      <c r="C2546" t="str">
        <f t="shared" ca="1" si="316"/>
        <v/>
      </c>
      <c r="D2546" t="str">
        <f t="shared" si="317"/>
        <v/>
      </c>
      <c r="E2546" t="str">
        <f t="shared" si="321"/>
        <v/>
      </c>
      <c r="F2546" t="str">
        <f t="shared" si="322"/>
        <v/>
      </c>
      <c r="K2546" s="2"/>
      <c r="L2546">
        <v>2537</v>
      </c>
      <c r="M2546" t="str">
        <f t="shared" si="318"/>
        <v/>
      </c>
      <c r="N2546" t="str">
        <f t="shared" si="319"/>
        <v/>
      </c>
      <c r="O2546" t="str">
        <f t="shared" si="320"/>
        <v/>
      </c>
      <c r="T2546" s="2"/>
    </row>
    <row r="2547" spans="1:20" x14ac:dyDescent="0.3">
      <c r="A2547">
        <v>2538</v>
      </c>
      <c r="B2547" t="str">
        <f t="shared" ca="1" si="315"/>
        <v/>
      </c>
      <c r="C2547" t="str">
        <f t="shared" ca="1" si="316"/>
        <v/>
      </c>
      <c r="D2547" t="str">
        <f t="shared" si="317"/>
        <v/>
      </c>
      <c r="E2547" t="str">
        <f t="shared" si="321"/>
        <v/>
      </c>
      <c r="F2547" t="str">
        <f t="shared" si="322"/>
        <v/>
      </c>
      <c r="K2547" s="2"/>
      <c r="L2547">
        <v>2538</v>
      </c>
      <c r="M2547" t="str">
        <f t="shared" si="318"/>
        <v/>
      </c>
      <c r="N2547" t="str">
        <f t="shared" si="319"/>
        <v/>
      </c>
      <c r="O2547" t="str">
        <f t="shared" si="320"/>
        <v/>
      </c>
      <c r="T2547" s="2"/>
    </row>
    <row r="2548" spans="1:20" x14ac:dyDescent="0.3">
      <c r="A2548">
        <v>2539</v>
      </c>
      <c r="B2548" t="str">
        <f t="shared" ca="1" si="315"/>
        <v/>
      </c>
      <c r="C2548" t="str">
        <f t="shared" ca="1" si="316"/>
        <v/>
      </c>
      <c r="D2548" t="str">
        <f t="shared" si="317"/>
        <v/>
      </c>
      <c r="E2548" t="str">
        <f t="shared" si="321"/>
        <v/>
      </c>
      <c r="F2548" t="str">
        <f t="shared" si="322"/>
        <v/>
      </c>
      <c r="K2548" s="2"/>
      <c r="L2548">
        <v>2539</v>
      </c>
      <c r="M2548" t="str">
        <f t="shared" si="318"/>
        <v/>
      </c>
      <c r="N2548" t="str">
        <f t="shared" si="319"/>
        <v/>
      </c>
      <c r="O2548" t="str">
        <f t="shared" si="320"/>
        <v/>
      </c>
      <c r="T2548" s="2"/>
    </row>
    <row r="2549" spans="1:20" x14ac:dyDescent="0.3">
      <c r="A2549">
        <v>2540</v>
      </c>
      <c r="B2549" t="str">
        <f t="shared" ca="1" si="315"/>
        <v/>
      </c>
      <c r="C2549" t="str">
        <f t="shared" ca="1" si="316"/>
        <v/>
      </c>
      <c r="D2549" t="str">
        <f t="shared" si="317"/>
        <v/>
      </c>
      <c r="E2549" t="str">
        <f t="shared" si="321"/>
        <v/>
      </c>
      <c r="F2549" t="str">
        <f t="shared" si="322"/>
        <v/>
      </c>
      <c r="K2549" s="2"/>
      <c r="L2549">
        <v>2540</v>
      </c>
      <c r="M2549" t="str">
        <f t="shared" si="318"/>
        <v/>
      </c>
      <c r="N2549" t="str">
        <f t="shared" si="319"/>
        <v/>
      </c>
      <c r="O2549" t="str">
        <f t="shared" si="320"/>
        <v/>
      </c>
      <c r="T2549" s="2"/>
    </row>
    <row r="2550" spans="1:20" x14ac:dyDescent="0.3">
      <c r="A2550">
        <v>2541</v>
      </c>
      <c r="B2550" t="str">
        <f t="shared" ca="1" si="315"/>
        <v/>
      </c>
      <c r="C2550" t="str">
        <f t="shared" ca="1" si="316"/>
        <v/>
      </c>
      <c r="D2550" t="str">
        <f t="shared" si="317"/>
        <v/>
      </c>
      <c r="E2550" t="str">
        <f t="shared" si="321"/>
        <v/>
      </c>
      <c r="F2550" t="str">
        <f t="shared" si="322"/>
        <v/>
      </c>
      <c r="K2550" s="2"/>
      <c r="L2550">
        <v>2541</v>
      </c>
      <c r="M2550" t="str">
        <f t="shared" si="318"/>
        <v/>
      </c>
      <c r="N2550" t="str">
        <f t="shared" si="319"/>
        <v/>
      </c>
      <c r="O2550" t="str">
        <f t="shared" si="320"/>
        <v/>
      </c>
      <c r="T2550" s="2"/>
    </row>
    <row r="2551" spans="1:20" x14ac:dyDescent="0.3">
      <c r="A2551">
        <v>2542</v>
      </c>
      <c r="B2551" t="str">
        <f t="shared" ca="1" si="315"/>
        <v/>
      </c>
      <c r="C2551" t="str">
        <f t="shared" ca="1" si="316"/>
        <v/>
      </c>
      <c r="D2551" t="str">
        <f t="shared" si="317"/>
        <v/>
      </c>
      <c r="E2551" t="str">
        <f t="shared" si="321"/>
        <v/>
      </c>
      <c r="F2551" t="str">
        <f t="shared" si="322"/>
        <v/>
      </c>
      <c r="K2551" s="2"/>
      <c r="L2551">
        <v>2542</v>
      </c>
      <c r="M2551" t="str">
        <f t="shared" si="318"/>
        <v/>
      </c>
      <c r="N2551" t="str">
        <f t="shared" si="319"/>
        <v/>
      </c>
      <c r="O2551" t="str">
        <f t="shared" si="320"/>
        <v/>
      </c>
      <c r="T2551" s="2"/>
    </row>
    <row r="2552" spans="1:20" x14ac:dyDescent="0.3">
      <c r="A2552">
        <v>2543</v>
      </c>
      <c r="B2552" t="str">
        <f t="shared" ca="1" si="315"/>
        <v/>
      </c>
      <c r="C2552" t="str">
        <f t="shared" ca="1" si="316"/>
        <v/>
      </c>
      <c r="D2552" t="str">
        <f t="shared" si="317"/>
        <v/>
      </c>
      <c r="E2552" t="str">
        <f t="shared" si="321"/>
        <v/>
      </c>
      <c r="F2552" t="str">
        <f t="shared" si="322"/>
        <v/>
      </c>
      <c r="K2552" s="2"/>
      <c r="L2552">
        <v>2543</v>
      </c>
      <c r="M2552" t="str">
        <f t="shared" si="318"/>
        <v/>
      </c>
      <c r="N2552" t="str">
        <f t="shared" si="319"/>
        <v/>
      </c>
      <c r="O2552" t="str">
        <f t="shared" si="320"/>
        <v/>
      </c>
      <c r="T2552" s="2"/>
    </row>
    <row r="2553" spans="1:20" x14ac:dyDescent="0.3">
      <c r="A2553">
        <v>2544</v>
      </c>
      <c r="B2553" t="str">
        <f t="shared" ca="1" si="315"/>
        <v/>
      </c>
      <c r="C2553" t="str">
        <f t="shared" ca="1" si="316"/>
        <v/>
      </c>
      <c r="D2553" t="str">
        <f t="shared" si="317"/>
        <v/>
      </c>
      <c r="E2553" t="str">
        <f t="shared" si="321"/>
        <v/>
      </c>
      <c r="F2553" t="str">
        <f t="shared" si="322"/>
        <v/>
      </c>
      <c r="K2553" s="2"/>
      <c r="L2553">
        <v>2544</v>
      </c>
      <c r="M2553" t="str">
        <f t="shared" si="318"/>
        <v/>
      </c>
      <c r="N2553" t="str">
        <f t="shared" si="319"/>
        <v/>
      </c>
      <c r="O2553" t="str">
        <f t="shared" si="320"/>
        <v/>
      </c>
      <c r="T2553" s="2"/>
    </row>
    <row r="2554" spans="1:20" x14ac:dyDescent="0.3">
      <c r="A2554">
        <v>2545</v>
      </c>
      <c r="B2554" t="str">
        <f t="shared" ca="1" si="315"/>
        <v/>
      </c>
      <c r="C2554" t="str">
        <f t="shared" ca="1" si="316"/>
        <v/>
      </c>
      <c r="D2554" t="str">
        <f t="shared" si="317"/>
        <v/>
      </c>
      <c r="E2554" t="str">
        <f t="shared" si="321"/>
        <v/>
      </c>
      <c r="F2554" t="str">
        <f t="shared" si="322"/>
        <v/>
      </c>
      <c r="K2554" s="2"/>
      <c r="L2554">
        <v>2545</v>
      </c>
      <c r="M2554" t="str">
        <f t="shared" si="318"/>
        <v/>
      </c>
      <c r="N2554" t="str">
        <f t="shared" si="319"/>
        <v/>
      </c>
      <c r="O2554" t="str">
        <f t="shared" si="320"/>
        <v/>
      </c>
      <c r="T2554" s="2"/>
    </row>
    <row r="2555" spans="1:20" x14ac:dyDescent="0.3">
      <c r="A2555">
        <v>2546</v>
      </c>
      <c r="B2555" t="str">
        <f t="shared" ca="1" si="315"/>
        <v/>
      </c>
      <c r="C2555" t="str">
        <f t="shared" ca="1" si="316"/>
        <v/>
      </c>
      <c r="D2555" t="str">
        <f t="shared" si="317"/>
        <v/>
      </c>
      <c r="E2555" t="str">
        <f t="shared" si="321"/>
        <v/>
      </c>
      <c r="F2555" t="str">
        <f t="shared" si="322"/>
        <v/>
      </c>
      <c r="K2555" s="2"/>
      <c r="L2555">
        <v>2546</v>
      </c>
      <c r="M2555" t="str">
        <f t="shared" si="318"/>
        <v/>
      </c>
      <c r="N2555" t="str">
        <f t="shared" si="319"/>
        <v/>
      </c>
      <c r="O2555" t="str">
        <f t="shared" si="320"/>
        <v/>
      </c>
      <c r="T2555" s="2"/>
    </row>
    <row r="2556" spans="1:20" x14ac:dyDescent="0.3">
      <c r="A2556">
        <v>2547</v>
      </c>
      <c r="B2556" t="str">
        <f t="shared" ca="1" si="315"/>
        <v/>
      </c>
      <c r="C2556" t="str">
        <f t="shared" ca="1" si="316"/>
        <v/>
      </c>
      <c r="D2556" t="str">
        <f t="shared" si="317"/>
        <v/>
      </c>
      <c r="E2556" t="str">
        <f t="shared" si="321"/>
        <v/>
      </c>
      <c r="F2556" t="str">
        <f t="shared" si="322"/>
        <v/>
      </c>
      <c r="K2556" s="2"/>
      <c r="L2556">
        <v>2547</v>
      </c>
      <c r="M2556" t="str">
        <f t="shared" si="318"/>
        <v/>
      </c>
      <c r="N2556" t="str">
        <f t="shared" si="319"/>
        <v/>
      </c>
      <c r="O2556" t="str">
        <f t="shared" si="320"/>
        <v/>
      </c>
      <c r="T2556" s="2"/>
    </row>
    <row r="2557" spans="1:20" x14ac:dyDescent="0.3">
      <c r="A2557">
        <v>2548</v>
      </c>
      <c r="B2557" t="str">
        <f t="shared" ca="1" si="315"/>
        <v/>
      </c>
      <c r="C2557" t="str">
        <f t="shared" ca="1" si="316"/>
        <v/>
      </c>
      <c r="D2557" t="str">
        <f t="shared" si="317"/>
        <v/>
      </c>
      <c r="E2557" t="str">
        <f t="shared" si="321"/>
        <v/>
      </c>
      <c r="F2557" t="str">
        <f t="shared" si="322"/>
        <v/>
      </c>
      <c r="K2557" s="2"/>
      <c r="L2557">
        <v>2548</v>
      </c>
      <c r="M2557" t="str">
        <f t="shared" si="318"/>
        <v/>
      </c>
      <c r="N2557" t="str">
        <f t="shared" si="319"/>
        <v/>
      </c>
      <c r="O2557" t="str">
        <f t="shared" si="320"/>
        <v/>
      </c>
      <c r="T2557" s="2"/>
    </row>
    <row r="2558" spans="1:20" x14ac:dyDescent="0.3">
      <c r="A2558">
        <v>2549</v>
      </c>
      <c r="B2558" t="str">
        <f t="shared" ca="1" si="315"/>
        <v/>
      </c>
      <c r="C2558" t="str">
        <f t="shared" ca="1" si="316"/>
        <v/>
      </c>
      <c r="D2558" t="str">
        <f t="shared" si="317"/>
        <v/>
      </c>
      <c r="E2558" t="str">
        <f t="shared" si="321"/>
        <v/>
      </c>
      <c r="F2558" t="str">
        <f t="shared" si="322"/>
        <v/>
      </c>
      <c r="K2558" s="2"/>
      <c r="L2558">
        <v>2549</v>
      </c>
      <c r="M2558" t="str">
        <f t="shared" si="318"/>
        <v/>
      </c>
      <c r="N2558" t="str">
        <f t="shared" si="319"/>
        <v/>
      </c>
      <c r="O2558" t="str">
        <f t="shared" si="320"/>
        <v/>
      </c>
      <c r="T2558" s="2"/>
    </row>
    <row r="2559" spans="1:20" x14ac:dyDescent="0.3">
      <c r="A2559">
        <v>2550</v>
      </c>
      <c r="B2559" t="str">
        <f t="shared" ca="1" si="315"/>
        <v/>
      </c>
      <c r="C2559" t="str">
        <f t="shared" ca="1" si="316"/>
        <v/>
      </c>
      <c r="D2559" t="str">
        <f t="shared" si="317"/>
        <v/>
      </c>
      <c r="E2559" t="str">
        <f t="shared" si="321"/>
        <v/>
      </c>
      <c r="F2559" t="str">
        <f t="shared" si="322"/>
        <v/>
      </c>
      <c r="K2559" s="2"/>
      <c r="L2559">
        <v>2550</v>
      </c>
      <c r="M2559" t="str">
        <f t="shared" si="318"/>
        <v/>
      </c>
      <c r="N2559" t="str">
        <f t="shared" si="319"/>
        <v/>
      </c>
      <c r="O2559" t="str">
        <f t="shared" si="320"/>
        <v/>
      </c>
      <c r="T2559" s="2"/>
    </row>
    <row r="2560" spans="1:20" x14ac:dyDescent="0.3">
      <c r="A2560">
        <v>2551</v>
      </c>
      <c r="B2560" t="str">
        <f t="shared" ca="1" si="315"/>
        <v/>
      </c>
      <c r="C2560" t="str">
        <f t="shared" ca="1" si="316"/>
        <v/>
      </c>
      <c r="D2560" t="str">
        <f t="shared" si="317"/>
        <v/>
      </c>
      <c r="E2560" t="str">
        <f t="shared" si="321"/>
        <v/>
      </c>
      <c r="F2560" t="str">
        <f t="shared" si="322"/>
        <v/>
      </c>
      <c r="K2560" s="2"/>
      <c r="L2560">
        <v>2551</v>
      </c>
      <c r="M2560" t="str">
        <f t="shared" si="318"/>
        <v/>
      </c>
      <c r="N2560" t="str">
        <f t="shared" si="319"/>
        <v/>
      </c>
      <c r="O2560" t="str">
        <f t="shared" si="320"/>
        <v/>
      </c>
      <c r="T2560" s="2"/>
    </row>
    <row r="2561" spans="1:20" x14ac:dyDescent="0.3">
      <c r="A2561">
        <v>2552</v>
      </c>
      <c r="B2561" t="str">
        <f t="shared" ca="1" si="315"/>
        <v/>
      </c>
      <c r="C2561" t="str">
        <f t="shared" ca="1" si="316"/>
        <v/>
      </c>
      <c r="D2561" t="str">
        <f t="shared" si="317"/>
        <v/>
      </c>
      <c r="E2561" t="str">
        <f t="shared" si="321"/>
        <v/>
      </c>
      <c r="F2561" t="str">
        <f t="shared" si="322"/>
        <v/>
      </c>
      <c r="K2561" s="2"/>
      <c r="L2561">
        <v>2552</v>
      </c>
      <c r="M2561" t="str">
        <f t="shared" si="318"/>
        <v/>
      </c>
      <c r="N2561" t="str">
        <f t="shared" si="319"/>
        <v/>
      </c>
      <c r="O2561" t="str">
        <f t="shared" si="320"/>
        <v/>
      </c>
      <c r="T2561" s="2"/>
    </row>
    <row r="2562" spans="1:20" x14ac:dyDescent="0.3">
      <c r="A2562">
        <v>2553</v>
      </c>
      <c r="B2562" t="str">
        <f t="shared" ca="1" si="315"/>
        <v/>
      </c>
      <c r="C2562" t="str">
        <f t="shared" ca="1" si="316"/>
        <v/>
      </c>
      <c r="D2562" t="str">
        <f t="shared" si="317"/>
        <v/>
      </c>
      <c r="E2562" t="str">
        <f t="shared" si="321"/>
        <v/>
      </c>
      <c r="F2562" t="str">
        <f t="shared" si="322"/>
        <v/>
      </c>
      <c r="K2562" s="2"/>
      <c r="L2562">
        <v>2553</v>
      </c>
      <c r="M2562" t="str">
        <f t="shared" si="318"/>
        <v/>
      </c>
      <c r="N2562" t="str">
        <f t="shared" si="319"/>
        <v/>
      </c>
      <c r="O2562" t="str">
        <f t="shared" si="320"/>
        <v/>
      </c>
      <c r="T2562" s="2"/>
    </row>
    <row r="2563" spans="1:20" x14ac:dyDescent="0.3">
      <c r="A2563">
        <v>2554</v>
      </c>
      <c r="B2563" t="str">
        <f t="shared" ca="1" si="315"/>
        <v/>
      </c>
      <c r="C2563" t="str">
        <f t="shared" ca="1" si="316"/>
        <v/>
      </c>
      <c r="D2563" t="str">
        <f t="shared" si="317"/>
        <v/>
      </c>
      <c r="E2563" t="str">
        <f t="shared" si="321"/>
        <v/>
      </c>
      <c r="F2563" t="str">
        <f t="shared" si="322"/>
        <v/>
      </c>
      <c r="K2563" s="2"/>
      <c r="L2563">
        <v>2554</v>
      </c>
      <c r="M2563" t="str">
        <f t="shared" si="318"/>
        <v/>
      </c>
      <c r="N2563" t="str">
        <f t="shared" si="319"/>
        <v/>
      </c>
      <c r="O2563" t="str">
        <f t="shared" si="320"/>
        <v/>
      </c>
      <c r="T2563" s="2"/>
    </row>
    <row r="2564" spans="1:20" x14ac:dyDescent="0.3">
      <c r="A2564">
        <v>2555</v>
      </c>
      <c r="B2564" t="str">
        <f t="shared" ca="1" si="315"/>
        <v/>
      </c>
      <c r="C2564" t="str">
        <f t="shared" ca="1" si="316"/>
        <v/>
      </c>
      <c r="D2564" t="str">
        <f t="shared" si="317"/>
        <v/>
      </c>
      <c r="E2564" t="str">
        <f t="shared" si="321"/>
        <v/>
      </c>
      <c r="F2564" t="str">
        <f t="shared" si="322"/>
        <v/>
      </c>
      <c r="K2564" s="2"/>
      <c r="L2564">
        <v>2555</v>
      </c>
      <c r="M2564" t="str">
        <f t="shared" si="318"/>
        <v/>
      </c>
      <c r="N2564" t="str">
        <f t="shared" si="319"/>
        <v/>
      </c>
      <c r="O2564" t="str">
        <f t="shared" si="320"/>
        <v/>
      </c>
      <c r="T2564" s="2"/>
    </row>
    <row r="2565" spans="1:20" x14ac:dyDescent="0.3">
      <c r="A2565">
        <v>2556</v>
      </c>
      <c r="B2565" t="str">
        <f t="shared" ca="1" si="315"/>
        <v/>
      </c>
      <c r="C2565" t="str">
        <f t="shared" ca="1" si="316"/>
        <v/>
      </c>
      <c r="D2565" t="str">
        <f t="shared" si="317"/>
        <v/>
      </c>
      <c r="E2565" t="str">
        <f t="shared" si="321"/>
        <v/>
      </c>
      <c r="F2565" t="str">
        <f t="shared" si="322"/>
        <v/>
      </c>
      <c r="K2565" s="2"/>
      <c r="L2565">
        <v>2556</v>
      </c>
      <c r="M2565" t="str">
        <f t="shared" si="318"/>
        <v/>
      </c>
      <c r="N2565" t="str">
        <f t="shared" si="319"/>
        <v/>
      </c>
      <c r="O2565" t="str">
        <f t="shared" si="320"/>
        <v/>
      </c>
      <c r="T2565" s="2"/>
    </row>
    <row r="2566" spans="1:20" x14ac:dyDescent="0.3">
      <c r="A2566">
        <v>2557</v>
      </c>
      <c r="B2566" t="str">
        <f t="shared" ca="1" si="315"/>
        <v/>
      </c>
      <c r="C2566" t="str">
        <f t="shared" ca="1" si="316"/>
        <v/>
      </c>
      <c r="D2566" t="str">
        <f t="shared" si="317"/>
        <v/>
      </c>
      <c r="E2566" t="str">
        <f t="shared" si="321"/>
        <v/>
      </c>
      <c r="F2566" t="str">
        <f t="shared" si="322"/>
        <v/>
      </c>
      <c r="K2566" s="2"/>
      <c r="L2566">
        <v>2557</v>
      </c>
      <c r="M2566" t="str">
        <f t="shared" si="318"/>
        <v/>
      </c>
      <c r="N2566" t="str">
        <f t="shared" si="319"/>
        <v/>
      </c>
      <c r="O2566" t="str">
        <f t="shared" si="320"/>
        <v/>
      </c>
      <c r="T2566" s="2"/>
    </row>
    <row r="2567" spans="1:20" x14ac:dyDescent="0.3">
      <c r="A2567">
        <v>2558</v>
      </c>
      <c r="B2567" t="str">
        <f t="shared" ca="1" si="315"/>
        <v/>
      </c>
      <c r="C2567" t="str">
        <f t="shared" ca="1" si="316"/>
        <v/>
      </c>
      <c r="D2567" t="str">
        <f t="shared" si="317"/>
        <v/>
      </c>
      <c r="E2567" t="str">
        <f t="shared" si="321"/>
        <v/>
      </c>
      <c r="F2567" t="str">
        <f t="shared" si="322"/>
        <v/>
      </c>
      <c r="K2567" s="2"/>
      <c r="L2567">
        <v>2558</v>
      </c>
      <c r="M2567" t="str">
        <f t="shared" si="318"/>
        <v/>
      </c>
      <c r="N2567" t="str">
        <f t="shared" si="319"/>
        <v/>
      </c>
      <c r="O2567" t="str">
        <f t="shared" si="320"/>
        <v/>
      </c>
      <c r="T2567" s="2"/>
    </row>
    <row r="2568" spans="1:20" x14ac:dyDescent="0.3">
      <c r="A2568">
        <v>2559</v>
      </c>
      <c r="B2568" t="str">
        <f t="shared" ca="1" si="315"/>
        <v/>
      </c>
      <c r="C2568" t="str">
        <f t="shared" ca="1" si="316"/>
        <v/>
      </c>
      <c r="D2568" t="str">
        <f t="shared" si="317"/>
        <v/>
      </c>
      <c r="E2568" t="str">
        <f t="shared" si="321"/>
        <v/>
      </c>
      <c r="F2568" t="str">
        <f t="shared" si="322"/>
        <v/>
      </c>
      <c r="K2568" s="2"/>
      <c r="L2568">
        <v>2559</v>
      </c>
      <c r="M2568" t="str">
        <f t="shared" si="318"/>
        <v/>
      </c>
      <c r="N2568" t="str">
        <f t="shared" si="319"/>
        <v/>
      </c>
      <c r="O2568" t="str">
        <f t="shared" si="320"/>
        <v/>
      </c>
      <c r="T2568" s="2"/>
    </row>
    <row r="2569" spans="1:20" x14ac:dyDescent="0.3">
      <c r="A2569">
        <v>2560</v>
      </c>
      <c r="B2569" t="str">
        <f t="shared" ca="1" si="315"/>
        <v/>
      </c>
      <c r="C2569" t="str">
        <f t="shared" ca="1" si="316"/>
        <v/>
      </c>
      <c r="D2569" t="str">
        <f t="shared" si="317"/>
        <v/>
      </c>
      <c r="E2569" t="str">
        <f t="shared" si="321"/>
        <v/>
      </c>
      <c r="F2569" t="str">
        <f t="shared" si="322"/>
        <v/>
      </c>
      <c r="K2569" s="2"/>
      <c r="L2569">
        <v>2560</v>
      </c>
      <c r="M2569" t="str">
        <f t="shared" si="318"/>
        <v/>
      </c>
      <c r="N2569" t="str">
        <f t="shared" si="319"/>
        <v/>
      </c>
      <c r="O2569" t="str">
        <f t="shared" si="320"/>
        <v/>
      </c>
      <c r="T2569" s="2"/>
    </row>
    <row r="2570" spans="1:20" x14ac:dyDescent="0.3">
      <c r="A2570">
        <v>2561</v>
      </c>
      <c r="B2570" t="str">
        <f t="shared" ref="B2570:B2633" ca="1" si="323">IF(A2570&lt;=$A$3,NORMINV(RAND(),0,1),"")</f>
        <v/>
      </c>
      <c r="C2570" t="str">
        <f t="shared" ref="C2570:C2633" ca="1" si="324">IF(A2570&lt;=$A$3,NORMINV(RAND(),0,1),"")</f>
        <v/>
      </c>
      <c r="D2570" t="str">
        <f t="shared" ref="D2570:D2633" si="325">IF(A2570&lt;=$A$3,$D$3+$E$3*B2570,"")</f>
        <v/>
      </c>
      <c r="E2570" t="str">
        <f t="shared" si="321"/>
        <v/>
      </c>
      <c r="F2570" t="str">
        <f t="shared" si="322"/>
        <v/>
      </c>
      <c r="K2570" s="2"/>
      <c r="L2570">
        <v>2561</v>
      </c>
      <c r="M2570" t="str">
        <f t="shared" ref="M2570:M2633" si="326">IF(A2570&lt;=$A$3,(D2570-AVERAGE($D$10:$D$160))/STDEV($D$10:$D$160),"")</f>
        <v/>
      </c>
      <c r="N2570" t="str">
        <f t="shared" ref="N2570:N2633" si="327">IF(A2570&lt;=$A$3,(E2570-AVERAGE($E$10:$E$160))/STDEV($E$10:$E$160),"")</f>
        <v/>
      </c>
      <c r="O2570" t="str">
        <f t="shared" ref="O2570:O2633" si="328">IF(A2570&lt;=$A$3,M2570*N2570,"")</f>
        <v/>
      </c>
      <c r="T2570" s="2"/>
    </row>
    <row r="2571" spans="1:20" x14ac:dyDescent="0.3">
      <c r="A2571">
        <v>2562</v>
      </c>
      <c r="B2571" t="str">
        <f t="shared" ca="1" si="323"/>
        <v/>
      </c>
      <c r="C2571" t="str">
        <f t="shared" ca="1" si="324"/>
        <v/>
      </c>
      <c r="D2571" t="str">
        <f t="shared" si="325"/>
        <v/>
      </c>
      <c r="E2571" t="str">
        <f t="shared" ref="E2571:E2634" si="329">IF(A2571&lt;=$A$3,$F$3+($G$3*(B2571*$H$3+(C2571*(1-($H$3^2))^0.5))),"")</f>
        <v/>
      </c>
      <c r="F2571" t="str">
        <f t="shared" ref="F2571:F2634" si="330">IF(A2571&lt;=$A$3,D2571*E2571,"")</f>
        <v/>
      </c>
      <c r="K2571" s="2"/>
      <c r="L2571">
        <v>2562</v>
      </c>
      <c r="M2571" t="str">
        <f t="shared" si="326"/>
        <v/>
      </c>
      <c r="N2571" t="str">
        <f t="shared" si="327"/>
        <v/>
      </c>
      <c r="O2571" t="str">
        <f t="shared" si="328"/>
        <v/>
      </c>
      <c r="T2571" s="2"/>
    </row>
    <row r="2572" spans="1:20" x14ac:dyDescent="0.3">
      <c r="A2572">
        <v>2563</v>
      </c>
      <c r="B2572" t="str">
        <f t="shared" ca="1" si="323"/>
        <v/>
      </c>
      <c r="C2572" t="str">
        <f t="shared" ca="1" si="324"/>
        <v/>
      </c>
      <c r="D2572" t="str">
        <f t="shared" si="325"/>
        <v/>
      </c>
      <c r="E2572" t="str">
        <f t="shared" si="329"/>
        <v/>
      </c>
      <c r="F2572" t="str">
        <f t="shared" si="330"/>
        <v/>
      </c>
      <c r="K2572" s="2"/>
      <c r="L2572">
        <v>2563</v>
      </c>
      <c r="M2572" t="str">
        <f t="shared" si="326"/>
        <v/>
      </c>
      <c r="N2572" t="str">
        <f t="shared" si="327"/>
        <v/>
      </c>
      <c r="O2572" t="str">
        <f t="shared" si="328"/>
        <v/>
      </c>
      <c r="T2572" s="2"/>
    </row>
    <row r="2573" spans="1:20" x14ac:dyDescent="0.3">
      <c r="A2573">
        <v>2564</v>
      </c>
      <c r="B2573" t="str">
        <f t="shared" ca="1" si="323"/>
        <v/>
      </c>
      <c r="C2573" t="str">
        <f t="shared" ca="1" si="324"/>
        <v/>
      </c>
      <c r="D2573" t="str">
        <f t="shared" si="325"/>
        <v/>
      </c>
      <c r="E2573" t="str">
        <f t="shared" si="329"/>
        <v/>
      </c>
      <c r="F2573" t="str">
        <f t="shared" si="330"/>
        <v/>
      </c>
      <c r="K2573" s="2"/>
      <c r="L2573">
        <v>2564</v>
      </c>
      <c r="M2573" t="str">
        <f t="shared" si="326"/>
        <v/>
      </c>
      <c r="N2573" t="str">
        <f t="shared" si="327"/>
        <v/>
      </c>
      <c r="O2573" t="str">
        <f t="shared" si="328"/>
        <v/>
      </c>
      <c r="T2573" s="2"/>
    </row>
    <row r="2574" spans="1:20" x14ac:dyDescent="0.3">
      <c r="A2574">
        <v>2565</v>
      </c>
      <c r="B2574" t="str">
        <f t="shared" ca="1" si="323"/>
        <v/>
      </c>
      <c r="C2574" t="str">
        <f t="shared" ca="1" si="324"/>
        <v/>
      </c>
      <c r="D2574" t="str">
        <f t="shared" si="325"/>
        <v/>
      </c>
      <c r="E2574" t="str">
        <f t="shared" si="329"/>
        <v/>
      </c>
      <c r="F2574" t="str">
        <f t="shared" si="330"/>
        <v/>
      </c>
      <c r="K2574" s="2"/>
      <c r="L2574">
        <v>2565</v>
      </c>
      <c r="M2574" t="str">
        <f t="shared" si="326"/>
        <v/>
      </c>
      <c r="N2574" t="str">
        <f t="shared" si="327"/>
        <v/>
      </c>
      <c r="O2574" t="str">
        <f t="shared" si="328"/>
        <v/>
      </c>
      <c r="T2574" s="2"/>
    </row>
    <row r="2575" spans="1:20" x14ac:dyDescent="0.3">
      <c r="A2575">
        <v>2566</v>
      </c>
      <c r="B2575" t="str">
        <f t="shared" ca="1" si="323"/>
        <v/>
      </c>
      <c r="C2575" t="str">
        <f t="shared" ca="1" si="324"/>
        <v/>
      </c>
      <c r="D2575" t="str">
        <f t="shared" si="325"/>
        <v/>
      </c>
      <c r="E2575" t="str">
        <f t="shared" si="329"/>
        <v/>
      </c>
      <c r="F2575" t="str">
        <f t="shared" si="330"/>
        <v/>
      </c>
      <c r="K2575" s="2"/>
      <c r="L2575">
        <v>2566</v>
      </c>
      <c r="M2575" t="str">
        <f t="shared" si="326"/>
        <v/>
      </c>
      <c r="N2575" t="str">
        <f t="shared" si="327"/>
        <v/>
      </c>
      <c r="O2575" t="str">
        <f t="shared" si="328"/>
        <v/>
      </c>
      <c r="T2575" s="2"/>
    </row>
    <row r="2576" spans="1:20" x14ac:dyDescent="0.3">
      <c r="A2576">
        <v>2567</v>
      </c>
      <c r="B2576" t="str">
        <f t="shared" ca="1" si="323"/>
        <v/>
      </c>
      <c r="C2576" t="str">
        <f t="shared" ca="1" si="324"/>
        <v/>
      </c>
      <c r="D2576" t="str">
        <f t="shared" si="325"/>
        <v/>
      </c>
      <c r="E2576" t="str">
        <f t="shared" si="329"/>
        <v/>
      </c>
      <c r="F2576" t="str">
        <f t="shared" si="330"/>
        <v/>
      </c>
      <c r="K2576" s="2"/>
      <c r="L2576">
        <v>2567</v>
      </c>
      <c r="M2576" t="str">
        <f t="shared" si="326"/>
        <v/>
      </c>
      <c r="N2576" t="str">
        <f t="shared" si="327"/>
        <v/>
      </c>
      <c r="O2576" t="str">
        <f t="shared" si="328"/>
        <v/>
      </c>
      <c r="T2576" s="2"/>
    </row>
    <row r="2577" spans="1:20" x14ac:dyDescent="0.3">
      <c r="A2577">
        <v>2568</v>
      </c>
      <c r="B2577" t="str">
        <f t="shared" ca="1" si="323"/>
        <v/>
      </c>
      <c r="C2577" t="str">
        <f t="shared" ca="1" si="324"/>
        <v/>
      </c>
      <c r="D2577" t="str">
        <f t="shared" si="325"/>
        <v/>
      </c>
      <c r="E2577" t="str">
        <f t="shared" si="329"/>
        <v/>
      </c>
      <c r="F2577" t="str">
        <f t="shared" si="330"/>
        <v/>
      </c>
      <c r="K2577" s="2"/>
      <c r="L2577">
        <v>2568</v>
      </c>
      <c r="M2577" t="str">
        <f t="shared" si="326"/>
        <v/>
      </c>
      <c r="N2577" t="str">
        <f t="shared" si="327"/>
        <v/>
      </c>
      <c r="O2577" t="str">
        <f t="shared" si="328"/>
        <v/>
      </c>
      <c r="T2577" s="2"/>
    </row>
    <row r="2578" spans="1:20" x14ac:dyDescent="0.3">
      <c r="A2578">
        <v>2569</v>
      </c>
      <c r="B2578" t="str">
        <f t="shared" ca="1" si="323"/>
        <v/>
      </c>
      <c r="C2578" t="str">
        <f t="shared" ca="1" si="324"/>
        <v/>
      </c>
      <c r="D2578" t="str">
        <f t="shared" si="325"/>
        <v/>
      </c>
      <c r="E2578" t="str">
        <f t="shared" si="329"/>
        <v/>
      </c>
      <c r="F2578" t="str">
        <f t="shared" si="330"/>
        <v/>
      </c>
      <c r="K2578" s="2"/>
      <c r="L2578">
        <v>2569</v>
      </c>
      <c r="M2578" t="str">
        <f t="shared" si="326"/>
        <v/>
      </c>
      <c r="N2578" t="str">
        <f t="shared" si="327"/>
        <v/>
      </c>
      <c r="O2578" t="str">
        <f t="shared" si="328"/>
        <v/>
      </c>
      <c r="T2578" s="2"/>
    </row>
    <row r="2579" spans="1:20" x14ac:dyDescent="0.3">
      <c r="A2579">
        <v>2570</v>
      </c>
      <c r="B2579" t="str">
        <f t="shared" ca="1" si="323"/>
        <v/>
      </c>
      <c r="C2579" t="str">
        <f t="shared" ca="1" si="324"/>
        <v/>
      </c>
      <c r="D2579" t="str">
        <f t="shared" si="325"/>
        <v/>
      </c>
      <c r="E2579" t="str">
        <f t="shared" si="329"/>
        <v/>
      </c>
      <c r="F2579" t="str">
        <f t="shared" si="330"/>
        <v/>
      </c>
      <c r="K2579" s="2"/>
      <c r="L2579">
        <v>2570</v>
      </c>
      <c r="M2579" t="str">
        <f t="shared" si="326"/>
        <v/>
      </c>
      <c r="N2579" t="str">
        <f t="shared" si="327"/>
        <v/>
      </c>
      <c r="O2579" t="str">
        <f t="shared" si="328"/>
        <v/>
      </c>
      <c r="T2579" s="2"/>
    </row>
    <row r="2580" spans="1:20" x14ac:dyDescent="0.3">
      <c r="A2580">
        <v>2571</v>
      </c>
      <c r="B2580" t="str">
        <f t="shared" ca="1" si="323"/>
        <v/>
      </c>
      <c r="C2580" t="str">
        <f t="shared" ca="1" si="324"/>
        <v/>
      </c>
      <c r="D2580" t="str">
        <f t="shared" si="325"/>
        <v/>
      </c>
      <c r="E2580" t="str">
        <f t="shared" si="329"/>
        <v/>
      </c>
      <c r="F2580" t="str">
        <f t="shared" si="330"/>
        <v/>
      </c>
      <c r="K2580" s="2"/>
      <c r="L2580">
        <v>2571</v>
      </c>
      <c r="M2580" t="str">
        <f t="shared" si="326"/>
        <v/>
      </c>
      <c r="N2580" t="str">
        <f t="shared" si="327"/>
        <v/>
      </c>
      <c r="O2580" t="str">
        <f t="shared" si="328"/>
        <v/>
      </c>
      <c r="T2580" s="2"/>
    </row>
    <row r="2581" spans="1:20" x14ac:dyDescent="0.3">
      <c r="A2581">
        <v>2572</v>
      </c>
      <c r="B2581" t="str">
        <f t="shared" ca="1" si="323"/>
        <v/>
      </c>
      <c r="C2581" t="str">
        <f t="shared" ca="1" si="324"/>
        <v/>
      </c>
      <c r="D2581" t="str">
        <f t="shared" si="325"/>
        <v/>
      </c>
      <c r="E2581" t="str">
        <f t="shared" si="329"/>
        <v/>
      </c>
      <c r="F2581" t="str">
        <f t="shared" si="330"/>
        <v/>
      </c>
      <c r="K2581" s="2"/>
      <c r="L2581">
        <v>2572</v>
      </c>
      <c r="M2581" t="str">
        <f t="shared" si="326"/>
        <v/>
      </c>
      <c r="N2581" t="str">
        <f t="shared" si="327"/>
        <v/>
      </c>
      <c r="O2581" t="str">
        <f t="shared" si="328"/>
        <v/>
      </c>
      <c r="T2581" s="2"/>
    </row>
    <row r="2582" spans="1:20" x14ac:dyDescent="0.3">
      <c r="A2582">
        <v>2573</v>
      </c>
      <c r="B2582" t="str">
        <f t="shared" ca="1" si="323"/>
        <v/>
      </c>
      <c r="C2582" t="str">
        <f t="shared" ca="1" si="324"/>
        <v/>
      </c>
      <c r="D2582" t="str">
        <f t="shared" si="325"/>
        <v/>
      </c>
      <c r="E2582" t="str">
        <f t="shared" si="329"/>
        <v/>
      </c>
      <c r="F2582" t="str">
        <f t="shared" si="330"/>
        <v/>
      </c>
      <c r="K2582" s="2"/>
      <c r="L2582">
        <v>2573</v>
      </c>
      <c r="M2582" t="str">
        <f t="shared" si="326"/>
        <v/>
      </c>
      <c r="N2582" t="str">
        <f t="shared" si="327"/>
        <v/>
      </c>
      <c r="O2582" t="str">
        <f t="shared" si="328"/>
        <v/>
      </c>
      <c r="T2582" s="2"/>
    </row>
    <row r="2583" spans="1:20" x14ac:dyDescent="0.3">
      <c r="A2583">
        <v>2574</v>
      </c>
      <c r="B2583" t="str">
        <f t="shared" ca="1" si="323"/>
        <v/>
      </c>
      <c r="C2583" t="str">
        <f t="shared" ca="1" si="324"/>
        <v/>
      </c>
      <c r="D2583" t="str">
        <f t="shared" si="325"/>
        <v/>
      </c>
      <c r="E2583" t="str">
        <f t="shared" si="329"/>
        <v/>
      </c>
      <c r="F2583" t="str">
        <f t="shared" si="330"/>
        <v/>
      </c>
      <c r="K2583" s="2"/>
      <c r="L2583">
        <v>2574</v>
      </c>
      <c r="M2583" t="str">
        <f t="shared" si="326"/>
        <v/>
      </c>
      <c r="N2583" t="str">
        <f t="shared" si="327"/>
        <v/>
      </c>
      <c r="O2583" t="str">
        <f t="shared" si="328"/>
        <v/>
      </c>
      <c r="T2583" s="2"/>
    </row>
    <row r="2584" spans="1:20" x14ac:dyDescent="0.3">
      <c r="A2584">
        <v>2575</v>
      </c>
      <c r="B2584" t="str">
        <f t="shared" ca="1" si="323"/>
        <v/>
      </c>
      <c r="C2584" t="str">
        <f t="shared" ca="1" si="324"/>
        <v/>
      </c>
      <c r="D2584" t="str">
        <f t="shared" si="325"/>
        <v/>
      </c>
      <c r="E2584" t="str">
        <f t="shared" si="329"/>
        <v/>
      </c>
      <c r="F2584" t="str">
        <f t="shared" si="330"/>
        <v/>
      </c>
      <c r="K2584" s="2"/>
      <c r="L2584">
        <v>2575</v>
      </c>
      <c r="M2584" t="str">
        <f t="shared" si="326"/>
        <v/>
      </c>
      <c r="N2584" t="str">
        <f t="shared" si="327"/>
        <v/>
      </c>
      <c r="O2584" t="str">
        <f t="shared" si="328"/>
        <v/>
      </c>
      <c r="T2584" s="2"/>
    </row>
    <row r="2585" spans="1:20" x14ac:dyDescent="0.3">
      <c r="A2585">
        <v>2576</v>
      </c>
      <c r="B2585" t="str">
        <f t="shared" ca="1" si="323"/>
        <v/>
      </c>
      <c r="C2585" t="str">
        <f t="shared" ca="1" si="324"/>
        <v/>
      </c>
      <c r="D2585" t="str">
        <f t="shared" si="325"/>
        <v/>
      </c>
      <c r="E2585" t="str">
        <f t="shared" si="329"/>
        <v/>
      </c>
      <c r="F2585" t="str">
        <f t="shared" si="330"/>
        <v/>
      </c>
      <c r="K2585" s="2"/>
      <c r="L2585">
        <v>2576</v>
      </c>
      <c r="M2585" t="str">
        <f t="shared" si="326"/>
        <v/>
      </c>
      <c r="N2585" t="str">
        <f t="shared" si="327"/>
        <v/>
      </c>
      <c r="O2585" t="str">
        <f t="shared" si="328"/>
        <v/>
      </c>
      <c r="T2585" s="2"/>
    </row>
    <row r="2586" spans="1:20" x14ac:dyDescent="0.3">
      <c r="A2586">
        <v>2577</v>
      </c>
      <c r="B2586" t="str">
        <f t="shared" ca="1" si="323"/>
        <v/>
      </c>
      <c r="C2586" t="str">
        <f t="shared" ca="1" si="324"/>
        <v/>
      </c>
      <c r="D2586" t="str">
        <f t="shared" si="325"/>
        <v/>
      </c>
      <c r="E2586" t="str">
        <f t="shared" si="329"/>
        <v/>
      </c>
      <c r="F2586" t="str">
        <f t="shared" si="330"/>
        <v/>
      </c>
      <c r="K2586" s="2"/>
      <c r="L2586">
        <v>2577</v>
      </c>
      <c r="M2586" t="str">
        <f t="shared" si="326"/>
        <v/>
      </c>
      <c r="N2586" t="str">
        <f t="shared" si="327"/>
        <v/>
      </c>
      <c r="O2586" t="str">
        <f t="shared" si="328"/>
        <v/>
      </c>
      <c r="T2586" s="2"/>
    </row>
    <row r="2587" spans="1:20" x14ac:dyDescent="0.3">
      <c r="A2587">
        <v>2578</v>
      </c>
      <c r="B2587" t="str">
        <f t="shared" ca="1" si="323"/>
        <v/>
      </c>
      <c r="C2587" t="str">
        <f t="shared" ca="1" si="324"/>
        <v/>
      </c>
      <c r="D2587" t="str">
        <f t="shared" si="325"/>
        <v/>
      </c>
      <c r="E2587" t="str">
        <f t="shared" si="329"/>
        <v/>
      </c>
      <c r="F2587" t="str">
        <f t="shared" si="330"/>
        <v/>
      </c>
      <c r="K2587" s="2"/>
      <c r="L2587">
        <v>2578</v>
      </c>
      <c r="M2587" t="str">
        <f t="shared" si="326"/>
        <v/>
      </c>
      <c r="N2587" t="str">
        <f t="shared" si="327"/>
        <v/>
      </c>
      <c r="O2587" t="str">
        <f t="shared" si="328"/>
        <v/>
      </c>
      <c r="T2587" s="2"/>
    </row>
    <row r="2588" spans="1:20" x14ac:dyDescent="0.3">
      <c r="A2588">
        <v>2579</v>
      </c>
      <c r="B2588" t="str">
        <f t="shared" ca="1" si="323"/>
        <v/>
      </c>
      <c r="C2588" t="str">
        <f t="shared" ca="1" si="324"/>
        <v/>
      </c>
      <c r="D2588" t="str">
        <f t="shared" si="325"/>
        <v/>
      </c>
      <c r="E2588" t="str">
        <f t="shared" si="329"/>
        <v/>
      </c>
      <c r="F2588" t="str">
        <f t="shared" si="330"/>
        <v/>
      </c>
      <c r="K2588" s="2"/>
      <c r="L2588">
        <v>2579</v>
      </c>
      <c r="M2588" t="str">
        <f t="shared" si="326"/>
        <v/>
      </c>
      <c r="N2588" t="str">
        <f t="shared" si="327"/>
        <v/>
      </c>
      <c r="O2588" t="str">
        <f t="shared" si="328"/>
        <v/>
      </c>
      <c r="T2588" s="2"/>
    </row>
    <row r="2589" spans="1:20" x14ac:dyDescent="0.3">
      <c r="A2589">
        <v>2580</v>
      </c>
      <c r="B2589" t="str">
        <f t="shared" ca="1" si="323"/>
        <v/>
      </c>
      <c r="C2589" t="str">
        <f t="shared" ca="1" si="324"/>
        <v/>
      </c>
      <c r="D2589" t="str">
        <f t="shared" si="325"/>
        <v/>
      </c>
      <c r="E2589" t="str">
        <f t="shared" si="329"/>
        <v/>
      </c>
      <c r="F2589" t="str">
        <f t="shared" si="330"/>
        <v/>
      </c>
      <c r="K2589" s="2"/>
      <c r="L2589">
        <v>2580</v>
      </c>
      <c r="M2589" t="str">
        <f t="shared" si="326"/>
        <v/>
      </c>
      <c r="N2589" t="str">
        <f t="shared" si="327"/>
        <v/>
      </c>
      <c r="O2589" t="str">
        <f t="shared" si="328"/>
        <v/>
      </c>
      <c r="T2589" s="2"/>
    </row>
    <row r="2590" spans="1:20" x14ac:dyDescent="0.3">
      <c r="A2590">
        <v>2581</v>
      </c>
      <c r="B2590" t="str">
        <f t="shared" ca="1" si="323"/>
        <v/>
      </c>
      <c r="C2590" t="str">
        <f t="shared" ca="1" si="324"/>
        <v/>
      </c>
      <c r="D2590" t="str">
        <f t="shared" si="325"/>
        <v/>
      </c>
      <c r="E2590" t="str">
        <f t="shared" si="329"/>
        <v/>
      </c>
      <c r="F2590" t="str">
        <f t="shared" si="330"/>
        <v/>
      </c>
      <c r="K2590" s="2"/>
      <c r="L2590">
        <v>2581</v>
      </c>
      <c r="M2590" t="str">
        <f t="shared" si="326"/>
        <v/>
      </c>
      <c r="N2590" t="str">
        <f t="shared" si="327"/>
        <v/>
      </c>
      <c r="O2590" t="str">
        <f t="shared" si="328"/>
        <v/>
      </c>
      <c r="T2590" s="2"/>
    </row>
    <row r="2591" spans="1:20" x14ac:dyDescent="0.3">
      <c r="A2591">
        <v>2582</v>
      </c>
      <c r="B2591" t="str">
        <f t="shared" ca="1" si="323"/>
        <v/>
      </c>
      <c r="C2591" t="str">
        <f t="shared" ca="1" si="324"/>
        <v/>
      </c>
      <c r="D2591" t="str">
        <f t="shared" si="325"/>
        <v/>
      </c>
      <c r="E2591" t="str">
        <f t="shared" si="329"/>
        <v/>
      </c>
      <c r="F2591" t="str">
        <f t="shared" si="330"/>
        <v/>
      </c>
      <c r="K2591" s="2"/>
      <c r="L2591">
        <v>2582</v>
      </c>
      <c r="M2591" t="str">
        <f t="shared" si="326"/>
        <v/>
      </c>
      <c r="N2591" t="str">
        <f t="shared" si="327"/>
        <v/>
      </c>
      <c r="O2591" t="str">
        <f t="shared" si="328"/>
        <v/>
      </c>
      <c r="T2591" s="2"/>
    </row>
    <row r="2592" spans="1:20" x14ac:dyDescent="0.3">
      <c r="A2592">
        <v>2583</v>
      </c>
      <c r="B2592" t="str">
        <f t="shared" ca="1" si="323"/>
        <v/>
      </c>
      <c r="C2592" t="str">
        <f t="shared" ca="1" si="324"/>
        <v/>
      </c>
      <c r="D2592" t="str">
        <f t="shared" si="325"/>
        <v/>
      </c>
      <c r="E2592" t="str">
        <f t="shared" si="329"/>
        <v/>
      </c>
      <c r="F2592" t="str">
        <f t="shared" si="330"/>
        <v/>
      </c>
      <c r="K2592" s="2"/>
      <c r="L2592">
        <v>2583</v>
      </c>
      <c r="M2592" t="str">
        <f t="shared" si="326"/>
        <v/>
      </c>
      <c r="N2592" t="str">
        <f t="shared" si="327"/>
        <v/>
      </c>
      <c r="O2592" t="str">
        <f t="shared" si="328"/>
        <v/>
      </c>
      <c r="T2592" s="2"/>
    </row>
    <row r="2593" spans="1:20" x14ac:dyDescent="0.3">
      <c r="A2593">
        <v>2584</v>
      </c>
      <c r="B2593" t="str">
        <f t="shared" ca="1" si="323"/>
        <v/>
      </c>
      <c r="C2593" t="str">
        <f t="shared" ca="1" si="324"/>
        <v/>
      </c>
      <c r="D2593" t="str">
        <f t="shared" si="325"/>
        <v/>
      </c>
      <c r="E2593" t="str">
        <f t="shared" si="329"/>
        <v/>
      </c>
      <c r="F2593" t="str">
        <f t="shared" si="330"/>
        <v/>
      </c>
      <c r="K2593" s="2"/>
      <c r="L2593">
        <v>2584</v>
      </c>
      <c r="M2593" t="str">
        <f t="shared" si="326"/>
        <v/>
      </c>
      <c r="N2593" t="str">
        <f t="shared" si="327"/>
        <v/>
      </c>
      <c r="O2593" t="str">
        <f t="shared" si="328"/>
        <v/>
      </c>
      <c r="T2593" s="2"/>
    </row>
    <row r="2594" spans="1:20" x14ac:dyDescent="0.3">
      <c r="A2594">
        <v>2585</v>
      </c>
      <c r="B2594" t="str">
        <f t="shared" ca="1" si="323"/>
        <v/>
      </c>
      <c r="C2594" t="str">
        <f t="shared" ca="1" si="324"/>
        <v/>
      </c>
      <c r="D2594" t="str">
        <f t="shared" si="325"/>
        <v/>
      </c>
      <c r="E2594" t="str">
        <f t="shared" si="329"/>
        <v/>
      </c>
      <c r="F2594" t="str">
        <f t="shared" si="330"/>
        <v/>
      </c>
      <c r="K2594" s="2"/>
      <c r="L2594">
        <v>2585</v>
      </c>
      <c r="M2594" t="str">
        <f t="shared" si="326"/>
        <v/>
      </c>
      <c r="N2594" t="str">
        <f t="shared" si="327"/>
        <v/>
      </c>
      <c r="O2594" t="str">
        <f t="shared" si="328"/>
        <v/>
      </c>
      <c r="T2594" s="2"/>
    </row>
    <row r="2595" spans="1:20" x14ac:dyDescent="0.3">
      <c r="A2595">
        <v>2586</v>
      </c>
      <c r="B2595" t="str">
        <f t="shared" ca="1" si="323"/>
        <v/>
      </c>
      <c r="C2595" t="str">
        <f t="shared" ca="1" si="324"/>
        <v/>
      </c>
      <c r="D2595" t="str">
        <f t="shared" si="325"/>
        <v/>
      </c>
      <c r="E2595" t="str">
        <f t="shared" si="329"/>
        <v/>
      </c>
      <c r="F2595" t="str">
        <f t="shared" si="330"/>
        <v/>
      </c>
      <c r="K2595" s="2"/>
      <c r="L2595">
        <v>2586</v>
      </c>
      <c r="M2595" t="str">
        <f t="shared" si="326"/>
        <v/>
      </c>
      <c r="N2595" t="str">
        <f t="shared" si="327"/>
        <v/>
      </c>
      <c r="O2595" t="str">
        <f t="shared" si="328"/>
        <v/>
      </c>
      <c r="T2595" s="2"/>
    </row>
    <row r="2596" spans="1:20" x14ac:dyDescent="0.3">
      <c r="A2596">
        <v>2587</v>
      </c>
      <c r="B2596" t="str">
        <f t="shared" ca="1" si="323"/>
        <v/>
      </c>
      <c r="C2596" t="str">
        <f t="shared" ca="1" si="324"/>
        <v/>
      </c>
      <c r="D2596" t="str">
        <f t="shared" si="325"/>
        <v/>
      </c>
      <c r="E2596" t="str">
        <f t="shared" si="329"/>
        <v/>
      </c>
      <c r="F2596" t="str">
        <f t="shared" si="330"/>
        <v/>
      </c>
      <c r="K2596" s="2"/>
      <c r="L2596">
        <v>2587</v>
      </c>
      <c r="M2596" t="str">
        <f t="shared" si="326"/>
        <v/>
      </c>
      <c r="N2596" t="str">
        <f t="shared" si="327"/>
        <v/>
      </c>
      <c r="O2596" t="str">
        <f t="shared" si="328"/>
        <v/>
      </c>
      <c r="T2596" s="2"/>
    </row>
    <row r="2597" spans="1:20" x14ac:dyDescent="0.3">
      <c r="A2597">
        <v>2588</v>
      </c>
      <c r="B2597" t="str">
        <f t="shared" ca="1" si="323"/>
        <v/>
      </c>
      <c r="C2597" t="str">
        <f t="shared" ca="1" si="324"/>
        <v/>
      </c>
      <c r="D2597" t="str">
        <f t="shared" si="325"/>
        <v/>
      </c>
      <c r="E2597" t="str">
        <f t="shared" si="329"/>
        <v/>
      </c>
      <c r="F2597" t="str">
        <f t="shared" si="330"/>
        <v/>
      </c>
      <c r="K2597" s="2"/>
      <c r="L2597">
        <v>2588</v>
      </c>
      <c r="M2597" t="str">
        <f t="shared" si="326"/>
        <v/>
      </c>
      <c r="N2597" t="str">
        <f t="shared" si="327"/>
        <v/>
      </c>
      <c r="O2597" t="str">
        <f t="shared" si="328"/>
        <v/>
      </c>
      <c r="T2597" s="2"/>
    </row>
    <row r="2598" spans="1:20" x14ac:dyDescent="0.3">
      <c r="A2598">
        <v>2589</v>
      </c>
      <c r="B2598" t="str">
        <f t="shared" ca="1" si="323"/>
        <v/>
      </c>
      <c r="C2598" t="str">
        <f t="shared" ca="1" si="324"/>
        <v/>
      </c>
      <c r="D2598" t="str">
        <f t="shared" si="325"/>
        <v/>
      </c>
      <c r="E2598" t="str">
        <f t="shared" si="329"/>
        <v/>
      </c>
      <c r="F2598" t="str">
        <f t="shared" si="330"/>
        <v/>
      </c>
      <c r="K2598" s="2"/>
      <c r="L2598">
        <v>2589</v>
      </c>
      <c r="M2598" t="str">
        <f t="shared" si="326"/>
        <v/>
      </c>
      <c r="N2598" t="str">
        <f t="shared" si="327"/>
        <v/>
      </c>
      <c r="O2598" t="str">
        <f t="shared" si="328"/>
        <v/>
      </c>
      <c r="T2598" s="2"/>
    </row>
    <row r="2599" spans="1:20" x14ac:dyDescent="0.3">
      <c r="A2599">
        <v>2590</v>
      </c>
      <c r="B2599" t="str">
        <f t="shared" ca="1" si="323"/>
        <v/>
      </c>
      <c r="C2599" t="str">
        <f t="shared" ca="1" si="324"/>
        <v/>
      </c>
      <c r="D2599" t="str">
        <f t="shared" si="325"/>
        <v/>
      </c>
      <c r="E2599" t="str">
        <f t="shared" si="329"/>
        <v/>
      </c>
      <c r="F2599" t="str">
        <f t="shared" si="330"/>
        <v/>
      </c>
      <c r="K2599" s="2"/>
      <c r="L2599">
        <v>2590</v>
      </c>
      <c r="M2599" t="str">
        <f t="shared" si="326"/>
        <v/>
      </c>
      <c r="N2599" t="str">
        <f t="shared" si="327"/>
        <v/>
      </c>
      <c r="O2599" t="str">
        <f t="shared" si="328"/>
        <v/>
      </c>
      <c r="T2599" s="2"/>
    </row>
    <row r="2600" spans="1:20" x14ac:dyDescent="0.3">
      <c r="A2600">
        <v>2591</v>
      </c>
      <c r="B2600" t="str">
        <f t="shared" ca="1" si="323"/>
        <v/>
      </c>
      <c r="C2600" t="str">
        <f t="shared" ca="1" si="324"/>
        <v/>
      </c>
      <c r="D2600" t="str">
        <f t="shared" si="325"/>
        <v/>
      </c>
      <c r="E2600" t="str">
        <f t="shared" si="329"/>
        <v/>
      </c>
      <c r="F2600" t="str">
        <f t="shared" si="330"/>
        <v/>
      </c>
      <c r="K2600" s="2"/>
      <c r="L2600">
        <v>2591</v>
      </c>
      <c r="M2600" t="str">
        <f t="shared" si="326"/>
        <v/>
      </c>
      <c r="N2600" t="str">
        <f t="shared" si="327"/>
        <v/>
      </c>
      <c r="O2600" t="str">
        <f t="shared" si="328"/>
        <v/>
      </c>
      <c r="T2600" s="2"/>
    </row>
    <row r="2601" spans="1:20" x14ac:dyDescent="0.3">
      <c r="A2601">
        <v>2592</v>
      </c>
      <c r="B2601" t="str">
        <f t="shared" ca="1" si="323"/>
        <v/>
      </c>
      <c r="C2601" t="str">
        <f t="shared" ca="1" si="324"/>
        <v/>
      </c>
      <c r="D2601" t="str">
        <f t="shared" si="325"/>
        <v/>
      </c>
      <c r="E2601" t="str">
        <f t="shared" si="329"/>
        <v/>
      </c>
      <c r="F2601" t="str">
        <f t="shared" si="330"/>
        <v/>
      </c>
      <c r="K2601" s="2"/>
      <c r="L2601">
        <v>2592</v>
      </c>
      <c r="M2601" t="str">
        <f t="shared" si="326"/>
        <v/>
      </c>
      <c r="N2601" t="str">
        <f t="shared" si="327"/>
        <v/>
      </c>
      <c r="O2601" t="str">
        <f t="shared" si="328"/>
        <v/>
      </c>
      <c r="T2601" s="2"/>
    </row>
    <row r="2602" spans="1:20" x14ac:dyDescent="0.3">
      <c r="A2602">
        <v>2593</v>
      </c>
      <c r="B2602" t="str">
        <f t="shared" ca="1" si="323"/>
        <v/>
      </c>
      <c r="C2602" t="str">
        <f t="shared" ca="1" si="324"/>
        <v/>
      </c>
      <c r="D2602" t="str">
        <f t="shared" si="325"/>
        <v/>
      </c>
      <c r="E2602" t="str">
        <f t="shared" si="329"/>
        <v/>
      </c>
      <c r="F2602" t="str">
        <f t="shared" si="330"/>
        <v/>
      </c>
      <c r="K2602" s="2"/>
      <c r="L2602">
        <v>2593</v>
      </c>
      <c r="M2602" t="str">
        <f t="shared" si="326"/>
        <v/>
      </c>
      <c r="N2602" t="str">
        <f t="shared" si="327"/>
        <v/>
      </c>
      <c r="O2602" t="str">
        <f t="shared" si="328"/>
        <v/>
      </c>
      <c r="T2602" s="2"/>
    </row>
    <row r="2603" spans="1:20" x14ac:dyDescent="0.3">
      <c r="A2603">
        <v>2594</v>
      </c>
      <c r="B2603" t="str">
        <f t="shared" ca="1" si="323"/>
        <v/>
      </c>
      <c r="C2603" t="str">
        <f t="shared" ca="1" si="324"/>
        <v/>
      </c>
      <c r="D2603" t="str">
        <f t="shared" si="325"/>
        <v/>
      </c>
      <c r="E2603" t="str">
        <f t="shared" si="329"/>
        <v/>
      </c>
      <c r="F2603" t="str">
        <f t="shared" si="330"/>
        <v/>
      </c>
      <c r="K2603" s="2"/>
      <c r="L2603">
        <v>2594</v>
      </c>
      <c r="M2603" t="str">
        <f t="shared" si="326"/>
        <v/>
      </c>
      <c r="N2603" t="str">
        <f t="shared" si="327"/>
        <v/>
      </c>
      <c r="O2603" t="str">
        <f t="shared" si="328"/>
        <v/>
      </c>
      <c r="T2603" s="2"/>
    </row>
    <row r="2604" spans="1:20" x14ac:dyDescent="0.3">
      <c r="A2604">
        <v>2595</v>
      </c>
      <c r="B2604" t="str">
        <f t="shared" ca="1" si="323"/>
        <v/>
      </c>
      <c r="C2604" t="str">
        <f t="shared" ca="1" si="324"/>
        <v/>
      </c>
      <c r="D2604" t="str">
        <f t="shared" si="325"/>
        <v/>
      </c>
      <c r="E2604" t="str">
        <f t="shared" si="329"/>
        <v/>
      </c>
      <c r="F2604" t="str">
        <f t="shared" si="330"/>
        <v/>
      </c>
      <c r="K2604" s="2"/>
      <c r="L2604">
        <v>2595</v>
      </c>
      <c r="M2604" t="str">
        <f t="shared" si="326"/>
        <v/>
      </c>
      <c r="N2604" t="str">
        <f t="shared" si="327"/>
        <v/>
      </c>
      <c r="O2604" t="str">
        <f t="shared" si="328"/>
        <v/>
      </c>
      <c r="T2604" s="2"/>
    </row>
    <row r="2605" spans="1:20" x14ac:dyDescent="0.3">
      <c r="A2605">
        <v>2596</v>
      </c>
      <c r="B2605" t="str">
        <f t="shared" ca="1" si="323"/>
        <v/>
      </c>
      <c r="C2605" t="str">
        <f t="shared" ca="1" si="324"/>
        <v/>
      </c>
      <c r="D2605" t="str">
        <f t="shared" si="325"/>
        <v/>
      </c>
      <c r="E2605" t="str">
        <f t="shared" si="329"/>
        <v/>
      </c>
      <c r="F2605" t="str">
        <f t="shared" si="330"/>
        <v/>
      </c>
      <c r="K2605" s="2"/>
      <c r="L2605">
        <v>2596</v>
      </c>
      <c r="M2605" t="str">
        <f t="shared" si="326"/>
        <v/>
      </c>
      <c r="N2605" t="str">
        <f t="shared" si="327"/>
        <v/>
      </c>
      <c r="O2605" t="str">
        <f t="shared" si="328"/>
        <v/>
      </c>
      <c r="T2605" s="2"/>
    </row>
    <row r="2606" spans="1:20" x14ac:dyDescent="0.3">
      <c r="A2606">
        <v>2597</v>
      </c>
      <c r="B2606" t="str">
        <f t="shared" ca="1" si="323"/>
        <v/>
      </c>
      <c r="C2606" t="str">
        <f t="shared" ca="1" si="324"/>
        <v/>
      </c>
      <c r="D2606" t="str">
        <f t="shared" si="325"/>
        <v/>
      </c>
      <c r="E2606" t="str">
        <f t="shared" si="329"/>
        <v/>
      </c>
      <c r="F2606" t="str">
        <f t="shared" si="330"/>
        <v/>
      </c>
      <c r="K2606" s="2"/>
      <c r="L2606">
        <v>2597</v>
      </c>
      <c r="M2606" t="str">
        <f t="shared" si="326"/>
        <v/>
      </c>
      <c r="N2606" t="str">
        <f t="shared" si="327"/>
        <v/>
      </c>
      <c r="O2606" t="str">
        <f t="shared" si="328"/>
        <v/>
      </c>
      <c r="T2606" s="2"/>
    </row>
    <row r="2607" spans="1:20" x14ac:dyDescent="0.3">
      <c r="A2607">
        <v>2598</v>
      </c>
      <c r="B2607" t="str">
        <f t="shared" ca="1" si="323"/>
        <v/>
      </c>
      <c r="C2607" t="str">
        <f t="shared" ca="1" si="324"/>
        <v/>
      </c>
      <c r="D2607" t="str">
        <f t="shared" si="325"/>
        <v/>
      </c>
      <c r="E2607" t="str">
        <f t="shared" si="329"/>
        <v/>
      </c>
      <c r="F2607" t="str">
        <f t="shared" si="330"/>
        <v/>
      </c>
      <c r="K2607" s="2"/>
      <c r="L2607">
        <v>2598</v>
      </c>
      <c r="M2607" t="str">
        <f t="shared" si="326"/>
        <v/>
      </c>
      <c r="N2607" t="str">
        <f t="shared" si="327"/>
        <v/>
      </c>
      <c r="O2607" t="str">
        <f t="shared" si="328"/>
        <v/>
      </c>
      <c r="T2607" s="2"/>
    </row>
    <row r="2608" spans="1:20" x14ac:dyDescent="0.3">
      <c r="A2608">
        <v>2599</v>
      </c>
      <c r="B2608" t="str">
        <f t="shared" ca="1" si="323"/>
        <v/>
      </c>
      <c r="C2608" t="str">
        <f t="shared" ca="1" si="324"/>
        <v/>
      </c>
      <c r="D2608" t="str">
        <f t="shared" si="325"/>
        <v/>
      </c>
      <c r="E2608" t="str">
        <f t="shared" si="329"/>
        <v/>
      </c>
      <c r="F2608" t="str">
        <f t="shared" si="330"/>
        <v/>
      </c>
      <c r="K2608" s="2"/>
      <c r="L2608">
        <v>2599</v>
      </c>
      <c r="M2608" t="str">
        <f t="shared" si="326"/>
        <v/>
      </c>
      <c r="N2608" t="str">
        <f t="shared" si="327"/>
        <v/>
      </c>
      <c r="O2608" t="str">
        <f t="shared" si="328"/>
        <v/>
      </c>
      <c r="T2608" s="2"/>
    </row>
    <row r="2609" spans="1:20" x14ac:dyDescent="0.3">
      <c r="A2609">
        <v>2600</v>
      </c>
      <c r="B2609" t="str">
        <f t="shared" ca="1" si="323"/>
        <v/>
      </c>
      <c r="C2609" t="str">
        <f t="shared" ca="1" si="324"/>
        <v/>
      </c>
      <c r="D2609" t="str">
        <f t="shared" si="325"/>
        <v/>
      </c>
      <c r="E2609" t="str">
        <f t="shared" si="329"/>
        <v/>
      </c>
      <c r="F2609" t="str">
        <f t="shared" si="330"/>
        <v/>
      </c>
      <c r="K2609" s="2"/>
      <c r="L2609">
        <v>2600</v>
      </c>
      <c r="M2609" t="str">
        <f t="shared" si="326"/>
        <v/>
      </c>
      <c r="N2609" t="str">
        <f t="shared" si="327"/>
        <v/>
      </c>
      <c r="O2609" t="str">
        <f t="shared" si="328"/>
        <v/>
      </c>
      <c r="T2609" s="2"/>
    </row>
    <row r="2610" spans="1:20" x14ac:dyDescent="0.3">
      <c r="A2610">
        <v>2601</v>
      </c>
      <c r="B2610" t="str">
        <f t="shared" ca="1" si="323"/>
        <v/>
      </c>
      <c r="C2610" t="str">
        <f t="shared" ca="1" si="324"/>
        <v/>
      </c>
      <c r="D2610" t="str">
        <f t="shared" si="325"/>
        <v/>
      </c>
      <c r="E2610" t="str">
        <f t="shared" si="329"/>
        <v/>
      </c>
      <c r="F2610" t="str">
        <f t="shared" si="330"/>
        <v/>
      </c>
      <c r="K2610" s="2"/>
      <c r="L2610">
        <v>2601</v>
      </c>
      <c r="M2610" t="str">
        <f t="shared" si="326"/>
        <v/>
      </c>
      <c r="N2610" t="str">
        <f t="shared" si="327"/>
        <v/>
      </c>
      <c r="O2610" t="str">
        <f t="shared" si="328"/>
        <v/>
      </c>
      <c r="T2610" s="2"/>
    </row>
    <row r="2611" spans="1:20" x14ac:dyDescent="0.3">
      <c r="A2611">
        <v>2602</v>
      </c>
      <c r="B2611" t="str">
        <f t="shared" ca="1" si="323"/>
        <v/>
      </c>
      <c r="C2611" t="str">
        <f t="shared" ca="1" si="324"/>
        <v/>
      </c>
      <c r="D2611" t="str">
        <f t="shared" si="325"/>
        <v/>
      </c>
      <c r="E2611" t="str">
        <f t="shared" si="329"/>
        <v/>
      </c>
      <c r="F2611" t="str">
        <f t="shared" si="330"/>
        <v/>
      </c>
      <c r="K2611" s="2"/>
      <c r="L2611">
        <v>2602</v>
      </c>
      <c r="M2611" t="str">
        <f t="shared" si="326"/>
        <v/>
      </c>
      <c r="N2611" t="str">
        <f t="shared" si="327"/>
        <v/>
      </c>
      <c r="O2611" t="str">
        <f t="shared" si="328"/>
        <v/>
      </c>
      <c r="T2611" s="2"/>
    </row>
    <row r="2612" spans="1:20" x14ac:dyDescent="0.3">
      <c r="A2612">
        <v>2603</v>
      </c>
      <c r="B2612" t="str">
        <f t="shared" ca="1" si="323"/>
        <v/>
      </c>
      <c r="C2612" t="str">
        <f t="shared" ca="1" si="324"/>
        <v/>
      </c>
      <c r="D2612" t="str">
        <f t="shared" si="325"/>
        <v/>
      </c>
      <c r="E2612" t="str">
        <f t="shared" si="329"/>
        <v/>
      </c>
      <c r="F2612" t="str">
        <f t="shared" si="330"/>
        <v/>
      </c>
      <c r="K2612" s="2"/>
      <c r="L2612">
        <v>2603</v>
      </c>
      <c r="M2612" t="str">
        <f t="shared" si="326"/>
        <v/>
      </c>
      <c r="N2612" t="str">
        <f t="shared" si="327"/>
        <v/>
      </c>
      <c r="O2612" t="str">
        <f t="shared" si="328"/>
        <v/>
      </c>
      <c r="T2612" s="2"/>
    </row>
    <row r="2613" spans="1:20" x14ac:dyDescent="0.3">
      <c r="A2613">
        <v>2604</v>
      </c>
      <c r="B2613" t="str">
        <f t="shared" ca="1" si="323"/>
        <v/>
      </c>
      <c r="C2613" t="str">
        <f t="shared" ca="1" si="324"/>
        <v/>
      </c>
      <c r="D2613" t="str">
        <f t="shared" si="325"/>
        <v/>
      </c>
      <c r="E2613" t="str">
        <f t="shared" si="329"/>
        <v/>
      </c>
      <c r="F2613" t="str">
        <f t="shared" si="330"/>
        <v/>
      </c>
      <c r="K2613" s="2"/>
      <c r="L2613">
        <v>2604</v>
      </c>
      <c r="M2613" t="str">
        <f t="shared" si="326"/>
        <v/>
      </c>
      <c r="N2613" t="str">
        <f t="shared" si="327"/>
        <v/>
      </c>
      <c r="O2613" t="str">
        <f t="shared" si="328"/>
        <v/>
      </c>
      <c r="T2613" s="2"/>
    </row>
    <row r="2614" spans="1:20" x14ac:dyDescent="0.3">
      <c r="A2614">
        <v>2605</v>
      </c>
      <c r="B2614" t="str">
        <f t="shared" ca="1" si="323"/>
        <v/>
      </c>
      <c r="C2614" t="str">
        <f t="shared" ca="1" si="324"/>
        <v/>
      </c>
      <c r="D2614" t="str">
        <f t="shared" si="325"/>
        <v/>
      </c>
      <c r="E2614" t="str">
        <f t="shared" si="329"/>
        <v/>
      </c>
      <c r="F2614" t="str">
        <f t="shared" si="330"/>
        <v/>
      </c>
      <c r="K2614" s="2"/>
      <c r="L2614">
        <v>2605</v>
      </c>
      <c r="M2614" t="str">
        <f t="shared" si="326"/>
        <v/>
      </c>
      <c r="N2614" t="str">
        <f t="shared" si="327"/>
        <v/>
      </c>
      <c r="O2614" t="str">
        <f t="shared" si="328"/>
        <v/>
      </c>
      <c r="T2614" s="2"/>
    </row>
    <row r="2615" spans="1:20" x14ac:dyDescent="0.3">
      <c r="A2615">
        <v>2606</v>
      </c>
      <c r="B2615" t="str">
        <f t="shared" ca="1" si="323"/>
        <v/>
      </c>
      <c r="C2615" t="str">
        <f t="shared" ca="1" si="324"/>
        <v/>
      </c>
      <c r="D2615" t="str">
        <f t="shared" si="325"/>
        <v/>
      </c>
      <c r="E2615" t="str">
        <f t="shared" si="329"/>
        <v/>
      </c>
      <c r="F2615" t="str">
        <f t="shared" si="330"/>
        <v/>
      </c>
      <c r="K2615" s="2"/>
      <c r="L2615">
        <v>2606</v>
      </c>
      <c r="M2615" t="str">
        <f t="shared" si="326"/>
        <v/>
      </c>
      <c r="N2615" t="str">
        <f t="shared" si="327"/>
        <v/>
      </c>
      <c r="O2615" t="str">
        <f t="shared" si="328"/>
        <v/>
      </c>
      <c r="T2615" s="2"/>
    </row>
    <row r="2616" spans="1:20" x14ac:dyDescent="0.3">
      <c r="A2616">
        <v>2607</v>
      </c>
      <c r="B2616" t="str">
        <f t="shared" ca="1" si="323"/>
        <v/>
      </c>
      <c r="C2616" t="str">
        <f t="shared" ca="1" si="324"/>
        <v/>
      </c>
      <c r="D2616" t="str">
        <f t="shared" si="325"/>
        <v/>
      </c>
      <c r="E2616" t="str">
        <f t="shared" si="329"/>
        <v/>
      </c>
      <c r="F2616" t="str">
        <f t="shared" si="330"/>
        <v/>
      </c>
      <c r="K2616" s="2"/>
      <c r="L2616">
        <v>2607</v>
      </c>
      <c r="M2616" t="str">
        <f t="shared" si="326"/>
        <v/>
      </c>
      <c r="N2616" t="str">
        <f t="shared" si="327"/>
        <v/>
      </c>
      <c r="O2616" t="str">
        <f t="shared" si="328"/>
        <v/>
      </c>
      <c r="T2616" s="2"/>
    </row>
    <row r="2617" spans="1:20" x14ac:dyDescent="0.3">
      <c r="A2617">
        <v>2608</v>
      </c>
      <c r="B2617" t="str">
        <f t="shared" ca="1" si="323"/>
        <v/>
      </c>
      <c r="C2617" t="str">
        <f t="shared" ca="1" si="324"/>
        <v/>
      </c>
      <c r="D2617" t="str">
        <f t="shared" si="325"/>
        <v/>
      </c>
      <c r="E2617" t="str">
        <f t="shared" si="329"/>
        <v/>
      </c>
      <c r="F2617" t="str">
        <f t="shared" si="330"/>
        <v/>
      </c>
      <c r="K2617" s="2"/>
      <c r="L2617">
        <v>2608</v>
      </c>
      <c r="M2617" t="str">
        <f t="shared" si="326"/>
        <v/>
      </c>
      <c r="N2617" t="str">
        <f t="shared" si="327"/>
        <v/>
      </c>
      <c r="O2617" t="str">
        <f t="shared" si="328"/>
        <v/>
      </c>
      <c r="T2617" s="2"/>
    </row>
    <row r="2618" spans="1:20" x14ac:dyDescent="0.3">
      <c r="A2618">
        <v>2609</v>
      </c>
      <c r="B2618" t="str">
        <f t="shared" ca="1" si="323"/>
        <v/>
      </c>
      <c r="C2618" t="str">
        <f t="shared" ca="1" si="324"/>
        <v/>
      </c>
      <c r="D2618" t="str">
        <f t="shared" si="325"/>
        <v/>
      </c>
      <c r="E2618" t="str">
        <f t="shared" si="329"/>
        <v/>
      </c>
      <c r="F2618" t="str">
        <f t="shared" si="330"/>
        <v/>
      </c>
      <c r="K2618" s="2"/>
      <c r="L2618">
        <v>2609</v>
      </c>
      <c r="M2618" t="str">
        <f t="shared" si="326"/>
        <v/>
      </c>
      <c r="N2618" t="str">
        <f t="shared" si="327"/>
        <v/>
      </c>
      <c r="O2618" t="str">
        <f t="shared" si="328"/>
        <v/>
      </c>
      <c r="T2618" s="2"/>
    </row>
    <row r="2619" spans="1:20" x14ac:dyDescent="0.3">
      <c r="A2619">
        <v>2610</v>
      </c>
      <c r="B2619" t="str">
        <f t="shared" ca="1" si="323"/>
        <v/>
      </c>
      <c r="C2619" t="str">
        <f t="shared" ca="1" si="324"/>
        <v/>
      </c>
      <c r="D2619" t="str">
        <f t="shared" si="325"/>
        <v/>
      </c>
      <c r="E2619" t="str">
        <f t="shared" si="329"/>
        <v/>
      </c>
      <c r="F2619" t="str">
        <f t="shared" si="330"/>
        <v/>
      </c>
      <c r="K2619" s="2"/>
      <c r="L2619">
        <v>2610</v>
      </c>
      <c r="M2619" t="str">
        <f t="shared" si="326"/>
        <v/>
      </c>
      <c r="N2619" t="str">
        <f t="shared" si="327"/>
        <v/>
      </c>
      <c r="O2619" t="str">
        <f t="shared" si="328"/>
        <v/>
      </c>
      <c r="T2619" s="2"/>
    </row>
    <row r="2620" spans="1:20" x14ac:dyDescent="0.3">
      <c r="A2620">
        <v>2611</v>
      </c>
      <c r="B2620" t="str">
        <f t="shared" ca="1" si="323"/>
        <v/>
      </c>
      <c r="C2620" t="str">
        <f t="shared" ca="1" si="324"/>
        <v/>
      </c>
      <c r="D2620" t="str">
        <f t="shared" si="325"/>
        <v/>
      </c>
      <c r="E2620" t="str">
        <f t="shared" si="329"/>
        <v/>
      </c>
      <c r="F2620" t="str">
        <f t="shared" si="330"/>
        <v/>
      </c>
      <c r="K2620" s="2"/>
      <c r="L2620">
        <v>2611</v>
      </c>
      <c r="M2620" t="str">
        <f t="shared" si="326"/>
        <v/>
      </c>
      <c r="N2620" t="str">
        <f t="shared" si="327"/>
        <v/>
      </c>
      <c r="O2620" t="str">
        <f t="shared" si="328"/>
        <v/>
      </c>
      <c r="T2620" s="2"/>
    </row>
    <row r="2621" spans="1:20" x14ac:dyDescent="0.3">
      <c r="A2621">
        <v>2612</v>
      </c>
      <c r="B2621" t="str">
        <f t="shared" ca="1" si="323"/>
        <v/>
      </c>
      <c r="C2621" t="str">
        <f t="shared" ca="1" si="324"/>
        <v/>
      </c>
      <c r="D2621" t="str">
        <f t="shared" si="325"/>
        <v/>
      </c>
      <c r="E2621" t="str">
        <f t="shared" si="329"/>
        <v/>
      </c>
      <c r="F2621" t="str">
        <f t="shared" si="330"/>
        <v/>
      </c>
      <c r="K2621" s="2"/>
      <c r="L2621">
        <v>2612</v>
      </c>
      <c r="M2621" t="str">
        <f t="shared" si="326"/>
        <v/>
      </c>
      <c r="N2621" t="str">
        <f t="shared" si="327"/>
        <v/>
      </c>
      <c r="O2621" t="str">
        <f t="shared" si="328"/>
        <v/>
      </c>
      <c r="T2621" s="2"/>
    </row>
    <row r="2622" spans="1:20" x14ac:dyDescent="0.3">
      <c r="A2622">
        <v>2613</v>
      </c>
      <c r="B2622" t="str">
        <f t="shared" ca="1" si="323"/>
        <v/>
      </c>
      <c r="C2622" t="str">
        <f t="shared" ca="1" si="324"/>
        <v/>
      </c>
      <c r="D2622" t="str">
        <f t="shared" si="325"/>
        <v/>
      </c>
      <c r="E2622" t="str">
        <f t="shared" si="329"/>
        <v/>
      </c>
      <c r="F2622" t="str">
        <f t="shared" si="330"/>
        <v/>
      </c>
      <c r="K2622" s="2"/>
      <c r="L2622">
        <v>2613</v>
      </c>
      <c r="M2622" t="str">
        <f t="shared" si="326"/>
        <v/>
      </c>
      <c r="N2622" t="str">
        <f t="shared" si="327"/>
        <v/>
      </c>
      <c r="O2622" t="str">
        <f t="shared" si="328"/>
        <v/>
      </c>
      <c r="T2622" s="2"/>
    </row>
    <row r="2623" spans="1:20" x14ac:dyDescent="0.3">
      <c r="A2623">
        <v>2614</v>
      </c>
      <c r="B2623" t="str">
        <f t="shared" ca="1" si="323"/>
        <v/>
      </c>
      <c r="C2623" t="str">
        <f t="shared" ca="1" si="324"/>
        <v/>
      </c>
      <c r="D2623" t="str">
        <f t="shared" si="325"/>
        <v/>
      </c>
      <c r="E2623" t="str">
        <f t="shared" si="329"/>
        <v/>
      </c>
      <c r="F2623" t="str">
        <f t="shared" si="330"/>
        <v/>
      </c>
      <c r="K2623" s="2"/>
      <c r="L2623">
        <v>2614</v>
      </c>
      <c r="M2623" t="str">
        <f t="shared" si="326"/>
        <v/>
      </c>
      <c r="N2623" t="str">
        <f t="shared" si="327"/>
        <v/>
      </c>
      <c r="O2623" t="str">
        <f t="shared" si="328"/>
        <v/>
      </c>
      <c r="T2623" s="2"/>
    </row>
    <row r="2624" spans="1:20" x14ac:dyDescent="0.3">
      <c r="A2624">
        <v>2615</v>
      </c>
      <c r="B2624" t="str">
        <f t="shared" ca="1" si="323"/>
        <v/>
      </c>
      <c r="C2624" t="str">
        <f t="shared" ca="1" si="324"/>
        <v/>
      </c>
      <c r="D2624" t="str">
        <f t="shared" si="325"/>
        <v/>
      </c>
      <c r="E2624" t="str">
        <f t="shared" si="329"/>
        <v/>
      </c>
      <c r="F2624" t="str">
        <f t="shared" si="330"/>
        <v/>
      </c>
      <c r="K2624" s="2"/>
      <c r="L2624">
        <v>2615</v>
      </c>
      <c r="M2624" t="str">
        <f t="shared" si="326"/>
        <v/>
      </c>
      <c r="N2624" t="str">
        <f t="shared" si="327"/>
        <v/>
      </c>
      <c r="O2624" t="str">
        <f t="shared" si="328"/>
        <v/>
      </c>
      <c r="T2624" s="2"/>
    </row>
    <row r="2625" spans="1:20" x14ac:dyDescent="0.3">
      <c r="A2625">
        <v>2616</v>
      </c>
      <c r="B2625" t="str">
        <f t="shared" ca="1" si="323"/>
        <v/>
      </c>
      <c r="C2625" t="str">
        <f t="shared" ca="1" si="324"/>
        <v/>
      </c>
      <c r="D2625" t="str">
        <f t="shared" si="325"/>
        <v/>
      </c>
      <c r="E2625" t="str">
        <f t="shared" si="329"/>
        <v/>
      </c>
      <c r="F2625" t="str">
        <f t="shared" si="330"/>
        <v/>
      </c>
      <c r="K2625" s="2"/>
      <c r="L2625">
        <v>2616</v>
      </c>
      <c r="M2625" t="str">
        <f t="shared" si="326"/>
        <v/>
      </c>
      <c r="N2625" t="str">
        <f t="shared" si="327"/>
        <v/>
      </c>
      <c r="O2625" t="str">
        <f t="shared" si="328"/>
        <v/>
      </c>
      <c r="T2625" s="2"/>
    </row>
    <row r="2626" spans="1:20" x14ac:dyDescent="0.3">
      <c r="A2626">
        <v>2617</v>
      </c>
      <c r="B2626" t="str">
        <f t="shared" ca="1" si="323"/>
        <v/>
      </c>
      <c r="C2626" t="str">
        <f t="shared" ca="1" si="324"/>
        <v/>
      </c>
      <c r="D2626" t="str">
        <f t="shared" si="325"/>
        <v/>
      </c>
      <c r="E2626" t="str">
        <f t="shared" si="329"/>
        <v/>
      </c>
      <c r="F2626" t="str">
        <f t="shared" si="330"/>
        <v/>
      </c>
      <c r="K2626" s="2"/>
      <c r="L2626">
        <v>2617</v>
      </c>
      <c r="M2626" t="str">
        <f t="shared" si="326"/>
        <v/>
      </c>
      <c r="N2626" t="str">
        <f t="shared" si="327"/>
        <v/>
      </c>
      <c r="O2626" t="str">
        <f t="shared" si="328"/>
        <v/>
      </c>
      <c r="T2626" s="2"/>
    </row>
    <row r="2627" spans="1:20" x14ac:dyDescent="0.3">
      <c r="A2627">
        <v>2618</v>
      </c>
      <c r="B2627" t="str">
        <f t="shared" ca="1" si="323"/>
        <v/>
      </c>
      <c r="C2627" t="str">
        <f t="shared" ca="1" si="324"/>
        <v/>
      </c>
      <c r="D2627" t="str">
        <f t="shared" si="325"/>
        <v/>
      </c>
      <c r="E2627" t="str">
        <f t="shared" si="329"/>
        <v/>
      </c>
      <c r="F2627" t="str">
        <f t="shared" si="330"/>
        <v/>
      </c>
      <c r="K2627" s="2"/>
      <c r="L2627">
        <v>2618</v>
      </c>
      <c r="M2627" t="str">
        <f t="shared" si="326"/>
        <v/>
      </c>
      <c r="N2627" t="str">
        <f t="shared" si="327"/>
        <v/>
      </c>
      <c r="O2627" t="str">
        <f t="shared" si="328"/>
        <v/>
      </c>
      <c r="T2627" s="2"/>
    </row>
    <row r="2628" spans="1:20" x14ac:dyDescent="0.3">
      <c r="A2628">
        <v>2619</v>
      </c>
      <c r="B2628" t="str">
        <f t="shared" ca="1" si="323"/>
        <v/>
      </c>
      <c r="C2628" t="str">
        <f t="shared" ca="1" si="324"/>
        <v/>
      </c>
      <c r="D2628" t="str">
        <f t="shared" si="325"/>
        <v/>
      </c>
      <c r="E2628" t="str">
        <f t="shared" si="329"/>
        <v/>
      </c>
      <c r="F2628" t="str">
        <f t="shared" si="330"/>
        <v/>
      </c>
      <c r="K2628" s="2"/>
      <c r="L2628">
        <v>2619</v>
      </c>
      <c r="M2628" t="str">
        <f t="shared" si="326"/>
        <v/>
      </c>
      <c r="N2628" t="str">
        <f t="shared" si="327"/>
        <v/>
      </c>
      <c r="O2628" t="str">
        <f t="shared" si="328"/>
        <v/>
      </c>
      <c r="T2628" s="2"/>
    </row>
    <row r="2629" spans="1:20" x14ac:dyDescent="0.3">
      <c r="A2629">
        <v>2620</v>
      </c>
      <c r="B2629" t="str">
        <f t="shared" ca="1" si="323"/>
        <v/>
      </c>
      <c r="C2629" t="str">
        <f t="shared" ca="1" si="324"/>
        <v/>
      </c>
      <c r="D2629" t="str">
        <f t="shared" si="325"/>
        <v/>
      </c>
      <c r="E2629" t="str">
        <f t="shared" si="329"/>
        <v/>
      </c>
      <c r="F2629" t="str">
        <f t="shared" si="330"/>
        <v/>
      </c>
      <c r="K2629" s="2"/>
      <c r="L2629">
        <v>2620</v>
      </c>
      <c r="M2629" t="str">
        <f t="shared" si="326"/>
        <v/>
      </c>
      <c r="N2629" t="str">
        <f t="shared" si="327"/>
        <v/>
      </c>
      <c r="O2629" t="str">
        <f t="shared" si="328"/>
        <v/>
      </c>
      <c r="T2629" s="2"/>
    </row>
    <row r="2630" spans="1:20" x14ac:dyDescent="0.3">
      <c r="A2630">
        <v>2621</v>
      </c>
      <c r="B2630" t="str">
        <f t="shared" ca="1" si="323"/>
        <v/>
      </c>
      <c r="C2630" t="str">
        <f t="shared" ca="1" si="324"/>
        <v/>
      </c>
      <c r="D2630" t="str">
        <f t="shared" si="325"/>
        <v/>
      </c>
      <c r="E2630" t="str">
        <f t="shared" si="329"/>
        <v/>
      </c>
      <c r="F2630" t="str">
        <f t="shared" si="330"/>
        <v/>
      </c>
      <c r="K2630" s="2"/>
      <c r="L2630">
        <v>2621</v>
      </c>
      <c r="M2630" t="str">
        <f t="shared" si="326"/>
        <v/>
      </c>
      <c r="N2630" t="str">
        <f t="shared" si="327"/>
        <v/>
      </c>
      <c r="O2630" t="str">
        <f t="shared" si="328"/>
        <v/>
      </c>
      <c r="T2630" s="2"/>
    </row>
    <row r="2631" spans="1:20" x14ac:dyDescent="0.3">
      <c r="A2631">
        <v>2622</v>
      </c>
      <c r="B2631" t="str">
        <f t="shared" ca="1" si="323"/>
        <v/>
      </c>
      <c r="C2631" t="str">
        <f t="shared" ca="1" si="324"/>
        <v/>
      </c>
      <c r="D2631" t="str">
        <f t="shared" si="325"/>
        <v/>
      </c>
      <c r="E2631" t="str">
        <f t="shared" si="329"/>
        <v/>
      </c>
      <c r="F2631" t="str">
        <f t="shared" si="330"/>
        <v/>
      </c>
      <c r="K2631" s="2"/>
      <c r="L2631">
        <v>2622</v>
      </c>
      <c r="M2631" t="str">
        <f t="shared" si="326"/>
        <v/>
      </c>
      <c r="N2631" t="str">
        <f t="shared" si="327"/>
        <v/>
      </c>
      <c r="O2631" t="str">
        <f t="shared" si="328"/>
        <v/>
      </c>
      <c r="T2631" s="2"/>
    </row>
    <row r="2632" spans="1:20" x14ac:dyDescent="0.3">
      <c r="A2632">
        <v>2623</v>
      </c>
      <c r="B2632" t="str">
        <f t="shared" ca="1" si="323"/>
        <v/>
      </c>
      <c r="C2632" t="str">
        <f t="shared" ca="1" si="324"/>
        <v/>
      </c>
      <c r="D2632" t="str">
        <f t="shared" si="325"/>
        <v/>
      </c>
      <c r="E2632" t="str">
        <f t="shared" si="329"/>
        <v/>
      </c>
      <c r="F2632" t="str">
        <f t="shared" si="330"/>
        <v/>
      </c>
      <c r="K2632" s="2"/>
      <c r="L2632">
        <v>2623</v>
      </c>
      <c r="M2632" t="str">
        <f t="shared" si="326"/>
        <v/>
      </c>
      <c r="N2632" t="str">
        <f t="shared" si="327"/>
        <v/>
      </c>
      <c r="O2632" t="str">
        <f t="shared" si="328"/>
        <v/>
      </c>
      <c r="T2632" s="2"/>
    </row>
    <row r="2633" spans="1:20" x14ac:dyDescent="0.3">
      <c r="A2633">
        <v>2624</v>
      </c>
      <c r="B2633" t="str">
        <f t="shared" ca="1" si="323"/>
        <v/>
      </c>
      <c r="C2633" t="str">
        <f t="shared" ca="1" si="324"/>
        <v/>
      </c>
      <c r="D2633" t="str">
        <f t="shared" si="325"/>
        <v/>
      </c>
      <c r="E2633" t="str">
        <f t="shared" si="329"/>
        <v/>
      </c>
      <c r="F2633" t="str">
        <f t="shared" si="330"/>
        <v/>
      </c>
      <c r="K2633" s="2"/>
      <c r="L2633">
        <v>2624</v>
      </c>
      <c r="M2633" t="str">
        <f t="shared" si="326"/>
        <v/>
      </c>
      <c r="N2633" t="str">
        <f t="shared" si="327"/>
        <v/>
      </c>
      <c r="O2633" t="str">
        <f t="shared" si="328"/>
        <v/>
      </c>
      <c r="T2633" s="2"/>
    </row>
    <row r="2634" spans="1:20" x14ac:dyDescent="0.3">
      <c r="A2634">
        <v>2625</v>
      </c>
      <c r="B2634" t="str">
        <f t="shared" ref="B2634:B2697" ca="1" si="331">IF(A2634&lt;=$A$3,NORMINV(RAND(),0,1),"")</f>
        <v/>
      </c>
      <c r="C2634" t="str">
        <f t="shared" ref="C2634:C2697" ca="1" si="332">IF(A2634&lt;=$A$3,NORMINV(RAND(),0,1),"")</f>
        <v/>
      </c>
      <c r="D2634" t="str">
        <f t="shared" ref="D2634:D2697" si="333">IF(A2634&lt;=$A$3,$D$3+$E$3*B2634,"")</f>
        <v/>
      </c>
      <c r="E2634" t="str">
        <f t="shared" si="329"/>
        <v/>
      </c>
      <c r="F2634" t="str">
        <f t="shared" si="330"/>
        <v/>
      </c>
      <c r="K2634" s="2"/>
      <c r="L2634">
        <v>2625</v>
      </c>
      <c r="M2634" t="str">
        <f t="shared" ref="M2634:M2697" si="334">IF(A2634&lt;=$A$3,(D2634-AVERAGE($D$10:$D$160))/STDEV($D$10:$D$160),"")</f>
        <v/>
      </c>
      <c r="N2634" t="str">
        <f t="shared" ref="N2634:N2697" si="335">IF(A2634&lt;=$A$3,(E2634-AVERAGE($E$10:$E$160))/STDEV($E$10:$E$160),"")</f>
        <v/>
      </c>
      <c r="O2634" t="str">
        <f t="shared" ref="O2634:O2697" si="336">IF(A2634&lt;=$A$3,M2634*N2634,"")</f>
        <v/>
      </c>
      <c r="T2634" s="2"/>
    </row>
    <row r="2635" spans="1:20" x14ac:dyDescent="0.3">
      <c r="A2635">
        <v>2626</v>
      </c>
      <c r="B2635" t="str">
        <f t="shared" ca="1" si="331"/>
        <v/>
      </c>
      <c r="C2635" t="str">
        <f t="shared" ca="1" si="332"/>
        <v/>
      </c>
      <c r="D2635" t="str">
        <f t="shared" si="333"/>
        <v/>
      </c>
      <c r="E2635" t="str">
        <f t="shared" ref="E2635:E2698" si="337">IF(A2635&lt;=$A$3,$F$3+($G$3*(B2635*$H$3+(C2635*(1-($H$3^2))^0.5))),"")</f>
        <v/>
      </c>
      <c r="F2635" t="str">
        <f t="shared" ref="F2635:F2698" si="338">IF(A2635&lt;=$A$3,D2635*E2635,"")</f>
        <v/>
      </c>
      <c r="K2635" s="2"/>
      <c r="L2635">
        <v>2626</v>
      </c>
      <c r="M2635" t="str">
        <f t="shared" si="334"/>
        <v/>
      </c>
      <c r="N2635" t="str">
        <f t="shared" si="335"/>
        <v/>
      </c>
      <c r="O2635" t="str">
        <f t="shared" si="336"/>
        <v/>
      </c>
      <c r="T2635" s="2"/>
    </row>
    <row r="2636" spans="1:20" x14ac:dyDescent="0.3">
      <c r="A2636">
        <v>2627</v>
      </c>
      <c r="B2636" t="str">
        <f t="shared" ca="1" si="331"/>
        <v/>
      </c>
      <c r="C2636" t="str">
        <f t="shared" ca="1" si="332"/>
        <v/>
      </c>
      <c r="D2636" t="str">
        <f t="shared" si="333"/>
        <v/>
      </c>
      <c r="E2636" t="str">
        <f t="shared" si="337"/>
        <v/>
      </c>
      <c r="F2636" t="str">
        <f t="shared" si="338"/>
        <v/>
      </c>
      <c r="K2636" s="2"/>
      <c r="L2636">
        <v>2627</v>
      </c>
      <c r="M2636" t="str">
        <f t="shared" si="334"/>
        <v/>
      </c>
      <c r="N2636" t="str">
        <f t="shared" si="335"/>
        <v/>
      </c>
      <c r="O2636" t="str">
        <f t="shared" si="336"/>
        <v/>
      </c>
      <c r="T2636" s="2"/>
    </row>
    <row r="2637" spans="1:20" x14ac:dyDescent="0.3">
      <c r="A2637">
        <v>2628</v>
      </c>
      <c r="B2637" t="str">
        <f t="shared" ca="1" si="331"/>
        <v/>
      </c>
      <c r="C2637" t="str">
        <f t="shared" ca="1" si="332"/>
        <v/>
      </c>
      <c r="D2637" t="str">
        <f t="shared" si="333"/>
        <v/>
      </c>
      <c r="E2637" t="str">
        <f t="shared" si="337"/>
        <v/>
      </c>
      <c r="F2637" t="str">
        <f t="shared" si="338"/>
        <v/>
      </c>
      <c r="K2637" s="2"/>
      <c r="L2637">
        <v>2628</v>
      </c>
      <c r="M2637" t="str">
        <f t="shared" si="334"/>
        <v/>
      </c>
      <c r="N2637" t="str">
        <f t="shared" si="335"/>
        <v/>
      </c>
      <c r="O2637" t="str">
        <f t="shared" si="336"/>
        <v/>
      </c>
      <c r="T2637" s="2"/>
    </row>
    <row r="2638" spans="1:20" x14ac:dyDescent="0.3">
      <c r="A2638">
        <v>2629</v>
      </c>
      <c r="B2638" t="str">
        <f t="shared" ca="1" si="331"/>
        <v/>
      </c>
      <c r="C2638" t="str">
        <f t="shared" ca="1" si="332"/>
        <v/>
      </c>
      <c r="D2638" t="str">
        <f t="shared" si="333"/>
        <v/>
      </c>
      <c r="E2638" t="str">
        <f t="shared" si="337"/>
        <v/>
      </c>
      <c r="F2638" t="str">
        <f t="shared" si="338"/>
        <v/>
      </c>
      <c r="K2638" s="2"/>
      <c r="L2638">
        <v>2629</v>
      </c>
      <c r="M2638" t="str">
        <f t="shared" si="334"/>
        <v/>
      </c>
      <c r="N2638" t="str">
        <f t="shared" si="335"/>
        <v/>
      </c>
      <c r="O2638" t="str">
        <f t="shared" si="336"/>
        <v/>
      </c>
      <c r="T2638" s="2"/>
    </row>
    <row r="2639" spans="1:20" x14ac:dyDescent="0.3">
      <c r="A2639">
        <v>2630</v>
      </c>
      <c r="B2639" t="str">
        <f t="shared" ca="1" si="331"/>
        <v/>
      </c>
      <c r="C2639" t="str">
        <f t="shared" ca="1" si="332"/>
        <v/>
      </c>
      <c r="D2639" t="str">
        <f t="shared" si="333"/>
        <v/>
      </c>
      <c r="E2639" t="str">
        <f t="shared" si="337"/>
        <v/>
      </c>
      <c r="F2639" t="str">
        <f t="shared" si="338"/>
        <v/>
      </c>
      <c r="K2639" s="2"/>
      <c r="L2639">
        <v>2630</v>
      </c>
      <c r="M2639" t="str">
        <f t="shared" si="334"/>
        <v/>
      </c>
      <c r="N2639" t="str">
        <f t="shared" si="335"/>
        <v/>
      </c>
      <c r="O2639" t="str">
        <f t="shared" si="336"/>
        <v/>
      </c>
      <c r="T2639" s="2"/>
    </row>
    <row r="2640" spans="1:20" x14ac:dyDescent="0.3">
      <c r="A2640">
        <v>2631</v>
      </c>
      <c r="B2640" t="str">
        <f t="shared" ca="1" si="331"/>
        <v/>
      </c>
      <c r="C2640" t="str">
        <f t="shared" ca="1" si="332"/>
        <v/>
      </c>
      <c r="D2640" t="str">
        <f t="shared" si="333"/>
        <v/>
      </c>
      <c r="E2640" t="str">
        <f t="shared" si="337"/>
        <v/>
      </c>
      <c r="F2640" t="str">
        <f t="shared" si="338"/>
        <v/>
      </c>
      <c r="K2640" s="2"/>
      <c r="L2640">
        <v>2631</v>
      </c>
      <c r="M2640" t="str">
        <f t="shared" si="334"/>
        <v/>
      </c>
      <c r="N2640" t="str">
        <f t="shared" si="335"/>
        <v/>
      </c>
      <c r="O2640" t="str">
        <f t="shared" si="336"/>
        <v/>
      </c>
      <c r="T2640" s="2"/>
    </row>
    <row r="2641" spans="1:20" x14ac:dyDescent="0.3">
      <c r="A2641">
        <v>2632</v>
      </c>
      <c r="B2641" t="str">
        <f t="shared" ca="1" si="331"/>
        <v/>
      </c>
      <c r="C2641" t="str">
        <f t="shared" ca="1" si="332"/>
        <v/>
      </c>
      <c r="D2641" t="str">
        <f t="shared" si="333"/>
        <v/>
      </c>
      <c r="E2641" t="str">
        <f t="shared" si="337"/>
        <v/>
      </c>
      <c r="F2641" t="str">
        <f t="shared" si="338"/>
        <v/>
      </c>
      <c r="K2641" s="2"/>
      <c r="L2641">
        <v>2632</v>
      </c>
      <c r="M2641" t="str">
        <f t="shared" si="334"/>
        <v/>
      </c>
      <c r="N2641" t="str">
        <f t="shared" si="335"/>
        <v/>
      </c>
      <c r="O2641" t="str">
        <f t="shared" si="336"/>
        <v/>
      </c>
      <c r="T2641" s="2"/>
    </row>
    <row r="2642" spans="1:20" x14ac:dyDescent="0.3">
      <c r="A2642">
        <v>2633</v>
      </c>
      <c r="B2642" t="str">
        <f t="shared" ca="1" si="331"/>
        <v/>
      </c>
      <c r="C2642" t="str">
        <f t="shared" ca="1" si="332"/>
        <v/>
      </c>
      <c r="D2642" t="str">
        <f t="shared" si="333"/>
        <v/>
      </c>
      <c r="E2642" t="str">
        <f t="shared" si="337"/>
        <v/>
      </c>
      <c r="F2642" t="str">
        <f t="shared" si="338"/>
        <v/>
      </c>
      <c r="K2642" s="2"/>
      <c r="L2642">
        <v>2633</v>
      </c>
      <c r="M2642" t="str">
        <f t="shared" si="334"/>
        <v/>
      </c>
      <c r="N2642" t="str">
        <f t="shared" si="335"/>
        <v/>
      </c>
      <c r="O2642" t="str">
        <f t="shared" si="336"/>
        <v/>
      </c>
      <c r="T2642" s="2"/>
    </row>
    <row r="2643" spans="1:20" x14ac:dyDescent="0.3">
      <c r="A2643">
        <v>2634</v>
      </c>
      <c r="B2643" t="str">
        <f t="shared" ca="1" si="331"/>
        <v/>
      </c>
      <c r="C2643" t="str">
        <f t="shared" ca="1" si="332"/>
        <v/>
      </c>
      <c r="D2643" t="str">
        <f t="shared" si="333"/>
        <v/>
      </c>
      <c r="E2643" t="str">
        <f t="shared" si="337"/>
        <v/>
      </c>
      <c r="F2643" t="str">
        <f t="shared" si="338"/>
        <v/>
      </c>
      <c r="K2643" s="2"/>
      <c r="L2643">
        <v>2634</v>
      </c>
      <c r="M2643" t="str">
        <f t="shared" si="334"/>
        <v/>
      </c>
      <c r="N2643" t="str">
        <f t="shared" si="335"/>
        <v/>
      </c>
      <c r="O2643" t="str">
        <f t="shared" si="336"/>
        <v/>
      </c>
      <c r="T2643" s="2"/>
    </row>
    <row r="2644" spans="1:20" x14ac:dyDescent="0.3">
      <c r="A2644">
        <v>2635</v>
      </c>
      <c r="B2644" t="str">
        <f t="shared" ca="1" si="331"/>
        <v/>
      </c>
      <c r="C2644" t="str">
        <f t="shared" ca="1" si="332"/>
        <v/>
      </c>
      <c r="D2644" t="str">
        <f t="shared" si="333"/>
        <v/>
      </c>
      <c r="E2644" t="str">
        <f t="shared" si="337"/>
        <v/>
      </c>
      <c r="F2644" t="str">
        <f t="shared" si="338"/>
        <v/>
      </c>
      <c r="K2644" s="2"/>
      <c r="L2644">
        <v>2635</v>
      </c>
      <c r="M2644" t="str">
        <f t="shared" si="334"/>
        <v/>
      </c>
      <c r="N2644" t="str">
        <f t="shared" si="335"/>
        <v/>
      </c>
      <c r="O2644" t="str">
        <f t="shared" si="336"/>
        <v/>
      </c>
      <c r="T2644" s="2"/>
    </row>
    <row r="2645" spans="1:20" x14ac:dyDescent="0.3">
      <c r="A2645">
        <v>2636</v>
      </c>
      <c r="B2645" t="str">
        <f t="shared" ca="1" si="331"/>
        <v/>
      </c>
      <c r="C2645" t="str">
        <f t="shared" ca="1" si="332"/>
        <v/>
      </c>
      <c r="D2645" t="str">
        <f t="shared" si="333"/>
        <v/>
      </c>
      <c r="E2645" t="str">
        <f t="shared" si="337"/>
        <v/>
      </c>
      <c r="F2645" t="str">
        <f t="shared" si="338"/>
        <v/>
      </c>
      <c r="K2645" s="2"/>
      <c r="L2645">
        <v>2636</v>
      </c>
      <c r="M2645" t="str">
        <f t="shared" si="334"/>
        <v/>
      </c>
      <c r="N2645" t="str">
        <f t="shared" si="335"/>
        <v/>
      </c>
      <c r="O2645" t="str">
        <f t="shared" si="336"/>
        <v/>
      </c>
      <c r="T2645" s="2"/>
    </row>
    <row r="2646" spans="1:20" x14ac:dyDescent="0.3">
      <c r="A2646">
        <v>2637</v>
      </c>
      <c r="B2646" t="str">
        <f t="shared" ca="1" si="331"/>
        <v/>
      </c>
      <c r="C2646" t="str">
        <f t="shared" ca="1" si="332"/>
        <v/>
      </c>
      <c r="D2646" t="str">
        <f t="shared" si="333"/>
        <v/>
      </c>
      <c r="E2646" t="str">
        <f t="shared" si="337"/>
        <v/>
      </c>
      <c r="F2646" t="str">
        <f t="shared" si="338"/>
        <v/>
      </c>
      <c r="K2646" s="2"/>
      <c r="L2646">
        <v>2637</v>
      </c>
      <c r="M2646" t="str">
        <f t="shared" si="334"/>
        <v/>
      </c>
      <c r="N2646" t="str">
        <f t="shared" si="335"/>
        <v/>
      </c>
      <c r="O2646" t="str">
        <f t="shared" si="336"/>
        <v/>
      </c>
      <c r="T2646" s="2"/>
    </row>
    <row r="2647" spans="1:20" x14ac:dyDescent="0.3">
      <c r="A2647">
        <v>2638</v>
      </c>
      <c r="B2647" t="str">
        <f t="shared" ca="1" si="331"/>
        <v/>
      </c>
      <c r="C2647" t="str">
        <f t="shared" ca="1" si="332"/>
        <v/>
      </c>
      <c r="D2647" t="str">
        <f t="shared" si="333"/>
        <v/>
      </c>
      <c r="E2647" t="str">
        <f t="shared" si="337"/>
        <v/>
      </c>
      <c r="F2647" t="str">
        <f t="shared" si="338"/>
        <v/>
      </c>
      <c r="K2647" s="2"/>
      <c r="L2647">
        <v>2638</v>
      </c>
      <c r="M2647" t="str">
        <f t="shared" si="334"/>
        <v/>
      </c>
      <c r="N2647" t="str">
        <f t="shared" si="335"/>
        <v/>
      </c>
      <c r="O2647" t="str">
        <f t="shared" si="336"/>
        <v/>
      </c>
      <c r="T2647" s="2"/>
    </row>
    <row r="2648" spans="1:20" x14ac:dyDescent="0.3">
      <c r="A2648">
        <v>2639</v>
      </c>
      <c r="B2648" t="str">
        <f t="shared" ca="1" si="331"/>
        <v/>
      </c>
      <c r="C2648" t="str">
        <f t="shared" ca="1" si="332"/>
        <v/>
      </c>
      <c r="D2648" t="str">
        <f t="shared" si="333"/>
        <v/>
      </c>
      <c r="E2648" t="str">
        <f t="shared" si="337"/>
        <v/>
      </c>
      <c r="F2648" t="str">
        <f t="shared" si="338"/>
        <v/>
      </c>
      <c r="K2648" s="2"/>
      <c r="L2648">
        <v>2639</v>
      </c>
      <c r="M2648" t="str">
        <f t="shared" si="334"/>
        <v/>
      </c>
      <c r="N2648" t="str">
        <f t="shared" si="335"/>
        <v/>
      </c>
      <c r="O2648" t="str">
        <f t="shared" si="336"/>
        <v/>
      </c>
      <c r="T2648" s="2"/>
    </row>
    <row r="2649" spans="1:20" x14ac:dyDescent="0.3">
      <c r="A2649">
        <v>2640</v>
      </c>
      <c r="B2649" t="str">
        <f t="shared" ca="1" si="331"/>
        <v/>
      </c>
      <c r="C2649" t="str">
        <f t="shared" ca="1" si="332"/>
        <v/>
      </c>
      <c r="D2649" t="str">
        <f t="shared" si="333"/>
        <v/>
      </c>
      <c r="E2649" t="str">
        <f t="shared" si="337"/>
        <v/>
      </c>
      <c r="F2649" t="str">
        <f t="shared" si="338"/>
        <v/>
      </c>
      <c r="K2649" s="2"/>
      <c r="L2649">
        <v>2640</v>
      </c>
      <c r="M2649" t="str">
        <f t="shared" si="334"/>
        <v/>
      </c>
      <c r="N2649" t="str">
        <f t="shared" si="335"/>
        <v/>
      </c>
      <c r="O2649" t="str">
        <f t="shared" si="336"/>
        <v/>
      </c>
      <c r="T2649" s="2"/>
    </row>
    <row r="2650" spans="1:20" x14ac:dyDescent="0.3">
      <c r="A2650">
        <v>2641</v>
      </c>
      <c r="B2650" t="str">
        <f t="shared" ca="1" si="331"/>
        <v/>
      </c>
      <c r="C2650" t="str">
        <f t="shared" ca="1" si="332"/>
        <v/>
      </c>
      <c r="D2650" t="str">
        <f t="shared" si="333"/>
        <v/>
      </c>
      <c r="E2650" t="str">
        <f t="shared" si="337"/>
        <v/>
      </c>
      <c r="F2650" t="str">
        <f t="shared" si="338"/>
        <v/>
      </c>
      <c r="K2650" s="2"/>
      <c r="L2650">
        <v>2641</v>
      </c>
      <c r="M2650" t="str">
        <f t="shared" si="334"/>
        <v/>
      </c>
      <c r="N2650" t="str">
        <f t="shared" si="335"/>
        <v/>
      </c>
      <c r="O2650" t="str">
        <f t="shared" si="336"/>
        <v/>
      </c>
      <c r="T2650" s="2"/>
    </row>
    <row r="2651" spans="1:20" x14ac:dyDescent="0.3">
      <c r="A2651">
        <v>2642</v>
      </c>
      <c r="B2651" t="str">
        <f t="shared" ca="1" si="331"/>
        <v/>
      </c>
      <c r="C2651" t="str">
        <f t="shared" ca="1" si="332"/>
        <v/>
      </c>
      <c r="D2651" t="str">
        <f t="shared" si="333"/>
        <v/>
      </c>
      <c r="E2651" t="str">
        <f t="shared" si="337"/>
        <v/>
      </c>
      <c r="F2651" t="str">
        <f t="shared" si="338"/>
        <v/>
      </c>
      <c r="K2651" s="2"/>
      <c r="L2651">
        <v>2642</v>
      </c>
      <c r="M2651" t="str">
        <f t="shared" si="334"/>
        <v/>
      </c>
      <c r="N2651" t="str">
        <f t="shared" si="335"/>
        <v/>
      </c>
      <c r="O2651" t="str">
        <f t="shared" si="336"/>
        <v/>
      </c>
      <c r="T2651" s="2"/>
    </row>
    <row r="2652" spans="1:20" x14ac:dyDescent="0.3">
      <c r="A2652">
        <v>2643</v>
      </c>
      <c r="B2652" t="str">
        <f t="shared" ca="1" si="331"/>
        <v/>
      </c>
      <c r="C2652" t="str">
        <f t="shared" ca="1" si="332"/>
        <v/>
      </c>
      <c r="D2652" t="str">
        <f t="shared" si="333"/>
        <v/>
      </c>
      <c r="E2652" t="str">
        <f t="shared" si="337"/>
        <v/>
      </c>
      <c r="F2652" t="str">
        <f t="shared" si="338"/>
        <v/>
      </c>
      <c r="K2652" s="2"/>
      <c r="L2652">
        <v>2643</v>
      </c>
      <c r="M2652" t="str">
        <f t="shared" si="334"/>
        <v/>
      </c>
      <c r="N2652" t="str">
        <f t="shared" si="335"/>
        <v/>
      </c>
      <c r="O2652" t="str">
        <f t="shared" si="336"/>
        <v/>
      </c>
      <c r="T2652" s="2"/>
    </row>
    <row r="2653" spans="1:20" x14ac:dyDescent="0.3">
      <c r="A2653">
        <v>2644</v>
      </c>
      <c r="B2653" t="str">
        <f t="shared" ca="1" si="331"/>
        <v/>
      </c>
      <c r="C2653" t="str">
        <f t="shared" ca="1" si="332"/>
        <v/>
      </c>
      <c r="D2653" t="str">
        <f t="shared" si="333"/>
        <v/>
      </c>
      <c r="E2653" t="str">
        <f t="shared" si="337"/>
        <v/>
      </c>
      <c r="F2653" t="str">
        <f t="shared" si="338"/>
        <v/>
      </c>
      <c r="K2653" s="2"/>
      <c r="L2653">
        <v>2644</v>
      </c>
      <c r="M2653" t="str">
        <f t="shared" si="334"/>
        <v/>
      </c>
      <c r="N2653" t="str">
        <f t="shared" si="335"/>
        <v/>
      </c>
      <c r="O2653" t="str">
        <f t="shared" si="336"/>
        <v/>
      </c>
      <c r="T2653" s="2"/>
    </row>
    <row r="2654" spans="1:20" x14ac:dyDescent="0.3">
      <c r="A2654">
        <v>2645</v>
      </c>
      <c r="B2654" t="str">
        <f t="shared" ca="1" si="331"/>
        <v/>
      </c>
      <c r="C2654" t="str">
        <f t="shared" ca="1" si="332"/>
        <v/>
      </c>
      <c r="D2654" t="str">
        <f t="shared" si="333"/>
        <v/>
      </c>
      <c r="E2654" t="str">
        <f t="shared" si="337"/>
        <v/>
      </c>
      <c r="F2654" t="str">
        <f t="shared" si="338"/>
        <v/>
      </c>
      <c r="K2654" s="2"/>
      <c r="L2654">
        <v>2645</v>
      </c>
      <c r="M2654" t="str">
        <f t="shared" si="334"/>
        <v/>
      </c>
      <c r="N2654" t="str">
        <f t="shared" si="335"/>
        <v/>
      </c>
      <c r="O2654" t="str">
        <f t="shared" si="336"/>
        <v/>
      </c>
      <c r="T2654" s="2"/>
    </row>
    <row r="2655" spans="1:20" x14ac:dyDescent="0.3">
      <c r="A2655">
        <v>2646</v>
      </c>
      <c r="B2655" t="str">
        <f t="shared" ca="1" si="331"/>
        <v/>
      </c>
      <c r="C2655" t="str">
        <f t="shared" ca="1" si="332"/>
        <v/>
      </c>
      <c r="D2655" t="str">
        <f t="shared" si="333"/>
        <v/>
      </c>
      <c r="E2655" t="str">
        <f t="shared" si="337"/>
        <v/>
      </c>
      <c r="F2655" t="str">
        <f t="shared" si="338"/>
        <v/>
      </c>
      <c r="K2655" s="2"/>
      <c r="L2655">
        <v>2646</v>
      </c>
      <c r="M2655" t="str">
        <f t="shared" si="334"/>
        <v/>
      </c>
      <c r="N2655" t="str">
        <f t="shared" si="335"/>
        <v/>
      </c>
      <c r="O2655" t="str">
        <f t="shared" si="336"/>
        <v/>
      </c>
      <c r="T2655" s="2"/>
    </row>
    <row r="2656" spans="1:20" x14ac:dyDescent="0.3">
      <c r="A2656">
        <v>2647</v>
      </c>
      <c r="B2656" t="str">
        <f t="shared" ca="1" si="331"/>
        <v/>
      </c>
      <c r="C2656" t="str">
        <f t="shared" ca="1" si="332"/>
        <v/>
      </c>
      <c r="D2656" t="str">
        <f t="shared" si="333"/>
        <v/>
      </c>
      <c r="E2656" t="str">
        <f t="shared" si="337"/>
        <v/>
      </c>
      <c r="F2656" t="str">
        <f t="shared" si="338"/>
        <v/>
      </c>
      <c r="K2656" s="2"/>
      <c r="L2656">
        <v>2647</v>
      </c>
      <c r="M2656" t="str">
        <f t="shared" si="334"/>
        <v/>
      </c>
      <c r="N2656" t="str">
        <f t="shared" si="335"/>
        <v/>
      </c>
      <c r="O2656" t="str">
        <f t="shared" si="336"/>
        <v/>
      </c>
      <c r="T2656" s="2"/>
    </row>
    <row r="2657" spans="1:20" x14ac:dyDescent="0.3">
      <c r="A2657">
        <v>2648</v>
      </c>
      <c r="B2657" t="str">
        <f t="shared" ca="1" si="331"/>
        <v/>
      </c>
      <c r="C2657" t="str">
        <f t="shared" ca="1" si="332"/>
        <v/>
      </c>
      <c r="D2657" t="str">
        <f t="shared" si="333"/>
        <v/>
      </c>
      <c r="E2657" t="str">
        <f t="shared" si="337"/>
        <v/>
      </c>
      <c r="F2657" t="str">
        <f t="shared" si="338"/>
        <v/>
      </c>
      <c r="K2657" s="2"/>
      <c r="L2657">
        <v>2648</v>
      </c>
      <c r="M2657" t="str">
        <f t="shared" si="334"/>
        <v/>
      </c>
      <c r="N2657" t="str">
        <f t="shared" si="335"/>
        <v/>
      </c>
      <c r="O2657" t="str">
        <f t="shared" si="336"/>
        <v/>
      </c>
      <c r="T2657" s="2"/>
    </row>
    <row r="2658" spans="1:20" x14ac:dyDescent="0.3">
      <c r="A2658">
        <v>2649</v>
      </c>
      <c r="B2658" t="str">
        <f t="shared" ca="1" si="331"/>
        <v/>
      </c>
      <c r="C2658" t="str">
        <f t="shared" ca="1" si="332"/>
        <v/>
      </c>
      <c r="D2658" t="str">
        <f t="shared" si="333"/>
        <v/>
      </c>
      <c r="E2658" t="str">
        <f t="shared" si="337"/>
        <v/>
      </c>
      <c r="F2658" t="str">
        <f t="shared" si="338"/>
        <v/>
      </c>
      <c r="K2658" s="2"/>
      <c r="L2658">
        <v>2649</v>
      </c>
      <c r="M2658" t="str">
        <f t="shared" si="334"/>
        <v/>
      </c>
      <c r="N2658" t="str">
        <f t="shared" si="335"/>
        <v/>
      </c>
      <c r="O2658" t="str">
        <f t="shared" si="336"/>
        <v/>
      </c>
      <c r="T2658" s="2"/>
    </row>
    <row r="2659" spans="1:20" x14ac:dyDescent="0.3">
      <c r="A2659">
        <v>2650</v>
      </c>
      <c r="B2659" t="str">
        <f t="shared" ca="1" si="331"/>
        <v/>
      </c>
      <c r="C2659" t="str">
        <f t="shared" ca="1" si="332"/>
        <v/>
      </c>
      <c r="D2659" t="str">
        <f t="shared" si="333"/>
        <v/>
      </c>
      <c r="E2659" t="str">
        <f t="shared" si="337"/>
        <v/>
      </c>
      <c r="F2659" t="str">
        <f t="shared" si="338"/>
        <v/>
      </c>
      <c r="K2659" s="2"/>
      <c r="L2659">
        <v>2650</v>
      </c>
      <c r="M2659" t="str">
        <f t="shared" si="334"/>
        <v/>
      </c>
      <c r="N2659" t="str">
        <f t="shared" si="335"/>
        <v/>
      </c>
      <c r="O2659" t="str">
        <f t="shared" si="336"/>
        <v/>
      </c>
      <c r="T2659" s="2"/>
    </row>
    <row r="2660" spans="1:20" x14ac:dyDescent="0.3">
      <c r="A2660">
        <v>2651</v>
      </c>
      <c r="B2660" t="str">
        <f t="shared" ca="1" si="331"/>
        <v/>
      </c>
      <c r="C2660" t="str">
        <f t="shared" ca="1" si="332"/>
        <v/>
      </c>
      <c r="D2660" t="str">
        <f t="shared" si="333"/>
        <v/>
      </c>
      <c r="E2660" t="str">
        <f t="shared" si="337"/>
        <v/>
      </c>
      <c r="F2660" t="str">
        <f t="shared" si="338"/>
        <v/>
      </c>
      <c r="K2660" s="2"/>
      <c r="L2660">
        <v>2651</v>
      </c>
      <c r="M2660" t="str">
        <f t="shared" si="334"/>
        <v/>
      </c>
      <c r="N2660" t="str">
        <f t="shared" si="335"/>
        <v/>
      </c>
      <c r="O2660" t="str">
        <f t="shared" si="336"/>
        <v/>
      </c>
      <c r="T2660" s="2"/>
    </row>
    <row r="2661" spans="1:20" x14ac:dyDescent="0.3">
      <c r="A2661">
        <v>2652</v>
      </c>
      <c r="B2661" t="str">
        <f t="shared" ca="1" si="331"/>
        <v/>
      </c>
      <c r="C2661" t="str">
        <f t="shared" ca="1" si="332"/>
        <v/>
      </c>
      <c r="D2661" t="str">
        <f t="shared" si="333"/>
        <v/>
      </c>
      <c r="E2661" t="str">
        <f t="shared" si="337"/>
        <v/>
      </c>
      <c r="F2661" t="str">
        <f t="shared" si="338"/>
        <v/>
      </c>
      <c r="K2661" s="2"/>
      <c r="L2661">
        <v>2652</v>
      </c>
      <c r="M2661" t="str">
        <f t="shared" si="334"/>
        <v/>
      </c>
      <c r="N2661" t="str">
        <f t="shared" si="335"/>
        <v/>
      </c>
      <c r="O2661" t="str">
        <f t="shared" si="336"/>
        <v/>
      </c>
      <c r="T2661" s="2"/>
    </row>
    <row r="2662" spans="1:20" x14ac:dyDescent="0.3">
      <c r="A2662">
        <v>2653</v>
      </c>
      <c r="B2662" t="str">
        <f t="shared" ca="1" si="331"/>
        <v/>
      </c>
      <c r="C2662" t="str">
        <f t="shared" ca="1" si="332"/>
        <v/>
      </c>
      <c r="D2662" t="str">
        <f t="shared" si="333"/>
        <v/>
      </c>
      <c r="E2662" t="str">
        <f t="shared" si="337"/>
        <v/>
      </c>
      <c r="F2662" t="str">
        <f t="shared" si="338"/>
        <v/>
      </c>
      <c r="K2662" s="2"/>
      <c r="L2662">
        <v>2653</v>
      </c>
      <c r="M2662" t="str">
        <f t="shared" si="334"/>
        <v/>
      </c>
      <c r="N2662" t="str">
        <f t="shared" si="335"/>
        <v/>
      </c>
      <c r="O2662" t="str">
        <f t="shared" si="336"/>
        <v/>
      </c>
      <c r="T2662" s="2"/>
    </row>
    <row r="2663" spans="1:20" x14ac:dyDescent="0.3">
      <c r="A2663">
        <v>2654</v>
      </c>
      <c r="B2663" t="str">
        <f t="shared" ca="1" si="331"/>
        <v/>
      </c>
      <c r="C2663" t="str">
        <f t="shared" ca="1" si="332"/>
        <v/>
      </c>
      <c r="D2663" t="str">
        <f t="shared" si="333"/>
        <v/>
      </c>
      <c r="E2663" t="str">
        <f t="shared" si="337"/>
        <v/>
      </c>
      <c r="F2663" t="str">
        <f t="shared" si="338"/>
        <v/>
      </c>
      <c r="K2663" s="2"/>
      <c r="L2663">
        <v>2654</v>
      </c>
      <c r="M2663" t="str">
        <f t="shared" si="334"/>
        <v/>
      </c>
      <c r="N2663" t="str">
        <f t="shared" si="335"/>
        <v/>
      </c>
      <c r="O2663" t="str">
        <f t="shared" si="336"/>
        <v/>
      </c>
      <c r="T2663" s="2"/>
    </row>
    <row r="2664" spans="1:20" x14ac:dyDescent="0.3">
      <c r="A2664">
        <v>2655</v>
      </c>
      <c r="B2664" t="str">
        <f t="shared" ca="1" si="331"/>
        <v/>
      </c>
      <c r="C2664" t="str">
        <f t="shared" ca="1" si="332"/>
        <v/>
      </c>
      <c r="D2664" t="str">
        <f t="shared" si="333"/>
        <v/>
      </c>
      <c r="E2664" t="str">
        <f t="shared" si="337"/>
        <v/>
      </c>
      <c r="F2664" t="str">
        <f t="shared" si="338"/>
        <v/>
      </c>
      <c r="K2664" s="2"/>
      <c r="L2664">
        <v>2655</v>
      </c>
      <c r="M2664" t="str">
        <f t="shared" si="334"/>
        <v/>
      </c>
      <c r="N2664" t="str">
        <f t="shared" si="335"/>
        <v/>
      </c>
      <c r="O2664" t="str">
        <f t="shared" si="336"/>
        <v/>
      </c>
      <c r="T2664" s="2"/>
    </row>
    <row r="2665" spans="1:20" x14ac:dyDescent="0.3">
      <c r="A2665">
        <v>2656</v>
      </c>
      <c r="B2665" t="str">
        <f t="shared" ca="1" si="331"/>
        <v/>
      </c>
      <c r="C2665" t="str">
        <f t="shared" ca="1" si="332"/>
        <v/>
      </c>
      <c r="D2665" t="str">
        <f t="shared" si="333"/>
        <v/>
      </c>
      <c r="E2665" t="str">
        <f t="shared" si="337"/>
        <v/>
      </c>
      <c r="F2665" t="str">
        <f t="shared" si="338"/>
        <v/>
      </c>
      <c r="K2665" s="2"/>
      <c r="L2665">
        <v>2656</v>
      </c>
      <c r="M2665" t="str">
        <f t="shared" si="334"/>
        <v/>
      </c>
      <c r="N2665" t="str">
        <f t="shared" si="335"/>
        <v/>
      </c>
      <c r="O2665" t="str">
        <f t="shared" si="336"/>
        <v/>
      </c>
      <c r="T2665" s="2"/>
    </row>
    <row r="2666" spans="1:20" x14ac:dyDescent="0.3">
      <c r="A2666">
        <v>2657</v>
      </c>
      <c r="B2666" t="str">
        <f t="shared" ca="1" si="331"/>
        <v/>
      </c>
      <c r="C2666" t="str">
        <f t="shared" ca="1" si="332"/>
        <v/>
      </c>
      <c r="D2666" t="str">
        <f t="shared" si="333"/>
        <v/>
      </c>
      <c r="E2666" t="str">
        <f t="shared" si="337"/>
        <v/>
      </c>
      <c r="F2666" t="str">
        <f t="shared" si="338"/>
        <v/>
      </c>
      <c r="K2666" s="2"/>
      <c r="L2666">
        <v>2657</v>
      </c>
      <c r="M2666" t="str">
        <f t="shared" si="334"/>
        <v/>
      </c>
      <c r="N2666" t="str">
        <f t="shared" si="335"/>
        <v/>
      </c>
      <c r="O2666" t="str">
        <f t="shared" si="336"/>
        <v/>
      </c>
      <c r="T2666" s="2"/>
    </row>
    <row r="2667" spans="1:20" x14ac:dyDescent="0.3">
      <c r="A2667">
        <v>2658</v>
      </c>
      <c r="B2667" t="str">
        <f t="shared" ca="1" si="331"/>
        <v/>
      </c>
      <c r="C2667" t="str">
        <f t="shared" ca="1" si="332"/>
        <v/>
      </c>
      <c r="D2667" t="str">
        <f t="shared" si="333"/>
        <v/>
      </c>
      <c r="E2667" t="str">
        <f t="shared" si="337"/>
        <v/>
      </c>
      <c r="F2667" t="str">
        <f t="shared" si="338"/>
        <v/>
      </c>
      <c r="K2667" s="2"/>
      <c r="L2667">
        <v>2658</v>
      </c>
      <c r="M2667" t="str">
        <f t="shared" si="334"/>
        <v/>
      </c>
      <c r="N2667" t="str">
        <f t="shared" si="335"/>
        <v/>
      </c>
      <c r="O2667" t="str">
        <f t="shared" si="336"/>
        <v/>
      </c>
      <c r="T2667" s="2"/>
    </row>
    <row r="2668" spans="1:20" x14ac:dyDescent="0.3">
      <c r="A2668">
        <v>2659</v>
      </c>
      <c r="B2668" t="str">
        <f t="shared" ca="1" si="331"/>
        <v/>
      </c>
      <c r="C2668" t="str">
        <f t="shared" ca="1" si="332"/>
        <v/>
      </c>
      <c r="D2668" t="str">
        <f t="shared" si="333"/>
        <v/>
      </c>
      <c r="E2668" t="str">
        <f t="shared" si="337"/>
        <v/>
      </c>
      <c r="F2668" t="str">
        <f t="shared" si="338"/>
        <v/>
      </c>
      <c r="K2668" s="2"/>
      <c r="L2668">
        <v>2659</v>
      </c>
      <c r="M2668" t="str">
        <f t="shared" si="334"/>
        <v/>
      </c>
      <c r="N2668" t="str">
        <f t="shared" si="335"/>
        <v/>
      </c>
      <c r="O2668" t="str">
        <f t="shared" si="336"/>
        <v/>
      </c>
      <c r="T2668" s="2"/>
    </row>
    <row r="2669" spans="1:20" x14ac:dyDescent="0.3">
      <c r="A2669">
        <v>2660</v>
      </c>
      <c r="B2669" t="str">
        <f t="shared" ca="1" si="331"/>
        <v/>
      </c>
      <c r="C2669" t="str">
        <f t="shared" ca="1" si="332"/>
        <v/>
      </c>
      <c r="D2669" t="str">
        <f t="shared" si="333"/>
        <v/>
      </c>
      <c r="E2669" t="str">
        <f t="shared" si="337"/>
        <v/>
      </c>
      <c r="F2669" t="str">
        <f t="shared" si="338"/>
        <v/>
      </c>
      <c r="K2669" s="2"/>
      <c r="L2669">
        <v>2660</v>
      </c>
      <c r="M2669" t="str">
        <f t="shared" si="334"/>
        <v/>
      </c>
      <c r="N2669" t="str">
        <f t="shared" si="335"/>
        <v/>
      </c>
      <c r="O2669" t="str">
        <f t="shared" si="336"/>
        <v/>
      </c>
      <c r="T2669" s="2"/>
    </row>
    <row r="2670" spans="1:20" x14ac:dyDescent="0.3">
      <c r="A2670">
        <v>2661</v>
      </c>
      <c r="B2670" t="str">
        <f t="shared" ca="1" si="331"/>
        <v/>
      </c>
      <c r="C2670" t="str">
        <f t="shared" ca="1" si="332"/>
        <v/>
      </c>
      <c r="D2670" t="str">
        <f t="shared" si="333"/>
        <v/>
      </c>
      <c r="E2670" t="str">
        <f t="shared" si="337"/>
        <v/>
      </c>
      <c r="F2670" t="str">
        <f t="shared" si="338"/>
        <v/>
      </c>
      <c r="K2670" s="2"/>
      <c r="L2670">
        <v>2661</v>
      </c>
      <c r="M2670" t="str">
        <f t="shared" si="334"/>
        <v/>
      </c>
      <c r="N2670" t="str">
        <f t="shared" si="335"/>
        <v/>
      </c>
      <c r="O2670" t="str">
        <f t="shared" si="336"/>
        <v/>
      </c>
      <c r="T2670" s="2"/>
    </row>
    <row r="2671" spans="1:20" x14ac:dyDescent="0.3">
      <c r="A2671">
        <v>2662</v>
      </c>
      <c r="B2671" t="str">
        <f t="shared" ca="1" si="331"/>
        <v/>
      </c>
      <c r="C2671" t="str">
        <f t="shared" ca="1" si="332"/>
        <v/>
      </c>
      <c r="D2671" t="str">
        <f t="shared" si="333"/>
        <v/>
      </c>
      <c r="E2671" t="str">
        <f t="shared" si="337"/>
        <v/>
      </c>
      <c r="F2671" t="str">
        <f t="shared" si="338"/>
        <v/>
      </c>
      <c r="K2671" s="2"/>
      <c r="L2671">
        <v>2662</v>
      </c>
      <c r="M2671" t="str">
        <f t="shared" si="334"/>
        <v/>
      </c>
      <c r="N2671" t="str">
        <f t="shared" si="335"/>
        <v/>
      </c>
      <c r="O2671" t="str">
        <f t="shared" si="336"/>
        <v/>
      </c>
      <c r="T2671" s="2"/>
    </row>
    <row r="2672" spans="1:20" x14ac:dyDescent="0.3">
      <c r="A2672">
        <v>2663</v>
      </c>
      <c r="B2672" t="str">
        <f t="shared" ca="1" si="331"/>
        <v/>
      </c>
      <c r="C2672" t="str">
        <f t="shared" ca="1" si="332"/>
        <v/>
      </c>
      <c r="D2672" t="str">
        <f t="shared" si="333"/>
        <v/>
      </c>
      <c r="E2672" t="str">
        <f t="shared" si="337"/>
        <v/>
      </c>
      <c r="F2672" t="str">
        <f t="shared" si="338"/>
        <v/>
      </c>
      <c r="K2672" s="2"/>
      <c r="L2672">
        <v>2663</v>
      </c>
      <c r="M2672" t="str">
        <f t="shared" si="334"/>
        <v/>
      </c>
      <c r="N2672" t="str">
        <f t="shared" si="335"/>
        <v/>
      </c>
      <c r="O2672" t="str">
        <f t="shared" si="336"/>
        <v/>
      </c>
      <c r="T2672" s="2"/>
    </row>
    <row r="2673" spans="1:20" x14ac:dyDescent="0.3">
      <c r="A2673">
        <v>2664</v>
      </c>
      <c r="B2673" t="str">
        <f t="shared" ca="1" si="331"/>
        <v/>
      </c>
      <c r="C2673" t="str">
        <f t="shared" ca="1" si="332"/>
        <v/>
      </c>
      <c r="D2673" t="str">
        <f t="shared" si="333"/>
        <v/>
      </c>
      <c r="E2673" t="str">
        <f t="shared" si="337"/>
        <v/>
      </c>
      <c r="F2673" t="str">
        <f t="shared" si="338"/>
        <v/>
      </c>
      <c r="K2673" s="2"/>
      <c r="L2673">
        <v>2664</v>
      </c>
      <c r="M2673" t="str">
        <f t="shared" si="334"/>
        <v/>
      </c>
      <c r="N2673" t="str">
        <f t="shared" si="335"/>
        <v/>
      </c>
      <c r="O2673" t="str">
        <f t="shared" si="336"/>
        <v/>
      </c>
      <c r="T2673" s="2"/>
    </row>
    <row r="2674" spans="1:20" x14ac:dyDescent="0.3">
      <c r="A2674">
        <v>2665</v>
      </c>
      <c r="B2674" t="str">
        <f t="shared" ca="1" si="331"/>
        <v/>
      </c>
      <c r="C2674" t="str">
        <f t="shared" ca="1" si="332"/>
        <v/>
      </c>
      <c r="D2674" t="str">
        <f t="shared" si="333"/>
        <v/>
      </c>
      <c r="E2674" t="str">
        <f t="shared" si="337"/>
        <v/>
      </c>
      <c r="F2674" t="str">
        <f t="shared" si="338"/>
        <v/>
      </c>
      <c r="K2674" s="2"/>
      <c r="L2674">
        <v>2665</v>
      </c>
      <c r="M2674" t="str">
        <f t="shared" si="334"/>
        <v/>
      </c>
      <c r="N2674" t="str">
        <f t="shared" si="335"/>
        <v/>
      </c>
      <c r="O2674" t="str">
        <f t="shared" si="336"/>
        <v/>
      </c>
      <c r="T2674" s="2"/>
    </row>
    <row r="2675" spans="1:20" x14ac:dyDescent="0.3">
      <c r="A2675">
        <v>2666</v>
      </c>
      <c r="B2675" t="str">
        <f t="shared" ca="1" si="331"/>
        <v/>
      </c>
      <c r="C2675" t="str">
        <f t="shared" ca="1" si="332"/>
        <v/>
      </c>
      <c r="D2675" t="str">
        <f t="shared" si="333"/>
        <v/>
      </c>
      <c r="E2675" t="str">
        <f t="shared" si="337"/>
        <v/>
      </c>
      <c r="F2675" t="str">
        <f t="shared" si="338"/>
        <v/>
      </c>
      <c r="K2675" s="2"/>
      <c r="L2675">
        <v>2666</v>
      </c>
      <c r="M2675" t="str">
        <f t="shared" si="334"/>
        <v/>
      </c>
      <c r="N2675" t="str">
        <f t="shared" si="335"/>
        <v/>
      </c>
      <c r="O2675" t="str">
        <f t="shared" si="336"/>
        <v/>
      </c>
      <c r="T2675" s="2"/>
    </row>
    <row r="2676" spans="1:20" x14ac:dyDescent="0.3">
      <c r="A2676">
        <v>2667</v>
      </c>
      <c r="B2676" t="str">
        <f t="shared" ca="1" si="331"/>
        <v/>
      </c>
      <c r="C2676" t="str">
        <f t="shared" ca="1" si="332"/>
        <v/>
      </c>
      <c r="D2676" t="str">
        <f t="shared" si="333"/>
        <v/>
      </c>
      <c r="E2676" t="str">
        <f t="shared" si="337"/>
        <v/>
      </c>
      <c r="F2676" t="str">
        <f t="shared" si="338"/>
        <v/>
      </c>
      <c r="K2676" s="2"/>
      <c r="L2676">
        <v>2667</v>
      </c>
      <c r="M2676" t="str">
        <f t="shared" si="334"/>
        <v/>
      </c>
      <c r="N2676" t="str">
        <f t="shared" si="335"/>
        <v/>
      </c>
      <c r="O2676" t="str">
        <f t="shared" si="336"/>
        <v/>
      </c>
      <c r="T2676" s="2"/>
    </row>
    <row r="2677" spans="1:20" x14ac:dyDescent="0.3">
      <c r="A2677">
        <v>2668</v>
      </c>
      <c r="B2677" t="str">
        <f t="shared" ca="1" si="331"/>
        <v/>
      </c>
      <c r="C2677" t="str">
        <f t="shared" ca="1" si="332"/>
        <v/>
      </c>
      <c r="D2677" t="str">
        <f t="shared" si="333"/>
        <v/>
      </c>
      <c r="E2677" t="str">
        <f t="shared" si="337"/>
        <v/>
      </c>
      <c r="F2677" t="str">
        <f t="shared" si="338"/>
        <v/>
      </c>
      <c r="K2677" s="2"/>
      <c r="L2677">
        <v>2668</v>
      </c>
      <c r="M2677" t="str">
        <f t="shared" si="334"/>
        <v/>
      </c>
      <c r="N2677" t="str">
        <f t="shared" si="335"/>
        <v/>
      </c>
      <c r="O2677" t="str">
        <f t="shared" si="336"/>
        <v/>
      </c>
      <c r="T2677" s="2"/>
    </row>
    <row r="2678" spans="1:20" x14ac:dyDescent="0.3">
      <c r="A2678">
        <v>2669</v>
      </c>
      <c r="B2678" t="str">
        <f t="shared" ca="1" si="331"/>
        <v/>
      </c>
      <c r="C2678" t="str">
        <f t="shared" ca="1" si="332"/>
        <v/>
      </c>
      <c r="D2678" t="str">
        <f t="shared" si="333"/>
        <v/>
      </c>
      <c r="E2678" t="str">
        <f t="shared" si="337"/>
        <v/>
      </c>
      <c r="F2678" t="str">
        <f t="shared" si="338"/>
        <v/>
      </c>
      <c r="K2678" s="2"/>
      <c r="L2678">
        <v>2669</v>
      </c>
      <c r="M2678" t="str">
        <f t="shared" si="334"/>
        <v/>
      </c>
      <c r="N2678" t="str">
        <f t="shared" si="335"/>
        <v/>
      </c>
      <c r="O2678" t="str">
        <f t="shared" si="336"/>
        <v/>
      </c>
      <c r="T2678" s="2"/>
    </row>
    <row r="2679" spans="1:20" x14ac:dyDescent="0.3">
      <c r="A2679">
        <v>2670</v>
      </c>
      <c r="B2679" t="str">
        <f t="shared" ca="1" si="331"/>
        <v/>
      </c>
      <c r="C2679" t="str">
        <f t="shared" ca="1" si="332"/>
        <v/>
      </c>
      <c r="D2679" t="str">
        <f t="shared" si="333"/>
        <v/>
      </c>
      <c r="E2679" t="str">
        <f t="shared" si="337"/>
        <v/>
      </c>
      <c r="F2679" t="str">
        <f t="shared" si="338"/>
        <v/>
      </c>
      <c r="K2679" s="2"/>
      <c r="L2679">
        <v>2670</v>
      </c>
      <c r="M2679" t="str">
        <f t="shared" si="334"/>
        <v/>
      </c>
      <c r="N2679" t="str">
        <f t="shared" si="335"/>
        <v/>
      </c>
      <c r="O2679" t="str">
        <f t="shared" si="336"/>
        <v/>
      </c>
      <c r="T2679" s="2"/>
    </row>
    <row r="2680" spans="1:20" x14ac:dyDescent="0.3">
      <c r="A2680">
        <v>2671</v>
      </c>
      <c r="B2680" t="str">
        <f t="shared" ca="1" si="331"/>
        <v/>
      </c>
      <c r="C2680" t="str">
        <f t="shared" ca="1" si="332"/>
        <v/>
      </c>
      <c r="D2680" t="str">
        <f t="shared" si="333"/>
        <v/>
      </c>
      <c r="E2680" t="str">
        <f t="shared" si="337"/>
        <v/>
      </c>
      <c r="F2680" t="str">
        <f t="shared" si="338"/>
        <v/>
      </c>
      <c r="K2680" s="2"/>
      <c r="L2680">
        <v>2671</v>
      </c>
      <c r="M2680" t="str">
        <f t="shared" si="334"/>
        <v/>
      </c>
      <c r="N2680" t="str">
        <f t="shared" si="335"/>
        <v/>
      </c>
      <c r="O2680" t="str">
        <f t="shared" si="336"/>
        <v/>
      </c>
      <c r="T2680" s="2"/>
    </row>
    <row r="2681" spans="1:20" x14ac:dyDescent="0.3">
      <c r="A2681">
        <v>2672</v>
      </c>
      <c r="B2681" t="str">
        <f t="shared" ca="1" si="331"/>
        <v/>
      </c>
      <c r="C2681" t="str">
        <f t="shared" ca="1" si="332"/>
        <v/>
      </c>
      <c r="D2681" t="str">
        <f t="shared" si="333"/>
        <v/>
      </c>
      <c r="E2681" t="str">
        <f t="shared" si="337"/>
        <v/>
      </c>
      <c r="F2681" t="str">
        <f t="shared" si="338"/>
        <v/>
      </c>
      <c r="K2681" s="2"/>
      <c r="L2681">
        <v>2672</v>
      </c>
      <c r="M2681" t="str">
        <f t="shared" si="334"/>
        <v/>
      </c>
      <c r="N2681" t="str">
        <f t="shared" si="335"/>
        <v/>
      </c>
      <c r="O2681" t="str">
        <f t="shared" si="336"/>
        <v/>
      </c>
      <c r="T2681" s="2"/>
    </row>
    <row r="2682" spans="1:20" x14ac:dyDescent="0.3">
      <c r="A2682">
        <v>2673</v>
      </c>
      <c r="B2682" t="str">
        <f t="shared" ca="1" si="331"/>
        <v/>
      </c>
      <c r="C2682" t="str">
        <f t="shared" ca="1" si="332"/>
        <v/>
      </c>
      <c r="D2682" t="str">
        <f t="shared" si="333"/>
        <v/>
      </c>
      <c r="E2682" t="str">
        <f t="shared" si="337"/>
        <v/>
      </c>
      <c r="F2682" t="str">
        <f t="shared" si="338"/>
        <v/>
      </c>
      <c r="K2682" s="2"/>
      <c r="L2682">
        <v>2673</v>
      </c>
      <c r="M2682" t="str">
        <f t="shared" si="334"/>
        <v/>
      </c>
      <c r="N2682" t="str">
        <f t="shared" si="335"/>
        <v/>
      </c>
      <c r="O2682" t="str">
        <f t="shared" si="336"/>
        <v/>
      </c>
      <c r="T2682" s="2"/>
    </row>
    <row r="2683" spans="1:20" x14ac:dyDescent="0.3">
      <c r="A2683">
        <v>2674</v>
      </c>
      <c r="B2683" t="str">
        <f t="shared" ca="1" si="331"/>
        <v/>
      </c>
      <c r="C2683" t="str">
        <f t="shared" ca="1" si="332"/>
        <v/>
      </c>
      <c r="D2683" t="str">
        <f t="shared" si="333"/>
        <v/>
      </c>
      <c r="E2683" t="str">
        <f t="shared" si="337"/>
        <v/>
      </c>
      <c r="F2683" t="str">
        <f t="shared" si="338"/>
        <v/>
      </c>
      <c r="K2683" s="2"/>
      <c r="L2683">
        <v>2674</v>
      </c>
      <c r="M2683" t="str">
        <f t="shared" si="334"/>
        <v/>
      </c>
      <c r="N2683" t="str">
        <f t="shared" si="335"/>
        <v/>
      </c>
      <c r="O2683" t="str">
        <f t="shared" si="336"/>
        <v/>
      </c>
      <c r="T2683" s="2"/>
    </row>
    <row r="2684" spans="1:20" x14ac:dyDescent="0.3">
      <c r="A2684">
        <v>2675</v>
      </c>
      <c r="B2684" t="str">
        <f t="shared" ca="1" si="331"/>
        <v/>
      </c>
      <c r="C2684" t="str">
        <f t="shared" ca="1" si="332"/>
        <v/>
      </c>
      <c r="D2684" t="str">
        <f t="shared" si="333"/>
        <v/>
      </c>
      <c r="E2684" t="str">
        <f t="shared" si="337"/>
        <v/>
      </c>
      <c r="F2684" t="str">
        <f t="shared" si="338"/>
        <v/>
      </c>
      <c r="K2684" s="2"/>
      <c r="L2684">
        <v>2675</v>
      </c>
      <c r="M2684" t="str">
        <f t="shared" si="334"/>
        <v/>
      </c>
      <c r="N2684" t="str">
        <f t="shared" si="335"/>
        <v/>
      </c>
      <c r="O2684" t="str">
        <f t="shared" si="336"/>
        <v/>
      </c>
      <c r="T2684" s="2"/>
    </row>
    <row r="2685" spans="1:20" x14ac:dyDescent="0.3">
      <c r="A2685">
        <v>2676</v>
      </c>
      <c r="B2685" t="str">
        <f t="shared" ca="1" si="331"/>
        <v/>
      </c>
      <c r="C2685" t="str">
        <f t="shared" ca="1" si="332"/>
        <v/>
      </c>
      <c r="D2685" t="str">
        <f t="shared" si="333"/>
        <v/>
      </c>
      <c r="E2685" t="str">
        <f t="shared" si="337"/>
        <v/>
      </c>
      <c r="F2685" t="str">
        <f t="shared" si="338"/>
        <v/>
      </c>
      <c r="K2685" s="2"/>
      <c r="L2685">
        <v>2676</v>
      </c>
      <c r="M2685" t="str">
        <f t="shared" si="334"/>
        <v/>
      </c>
      <c r="N2685" t="str">
        <f t="shared" si="335"/>
        <v/>
      </c>
      <c r="O2685" t="str">
        <f t="shared" si="336"/>
        <v/>
      </c>
      <c r="T2685" s="2"/>
    </row>
    <row r="2686" spans="1:20" x14ac:dyDescent="0.3">
      <c r="A2686">
        <v>2677</v>
      </c>
      <c r="B2686" t="str">
        <f t="shared" ca="1" si="331"/>
        <v/>
      </c>
      <c r="C2686" t="str">
        <f t="shared" ca="1" si="332"/>
        <v/>
      </c>
      <c r="D2686" t="str">
        <f t="shared" si="333"/>
        <v/>
      </c>
      <c r="E2686" t="str">
        <f t="shared" si="337"/>
        <v/>
      </c>
      <c r="F2686" t="str">
        <f t="shared" si="338"/>
        <v/>
      </c>
      <c r="K2686" s="2"/>
      <c r="L2686">
        <v>2677</v>
      </c>
      <c r="M2686" t="str">
        <f t="shared" si="334"/>
        <v/>
      </c>
      <c r="N2686" t="str">
        <f t="shared" si="335"/>
        <v/>
      </c>
      <c r="O2686" t="str">
        <f t="shared" si="336"/>
        <v/>
      </c>
      <c r="T2686" s="2"/>
    </row>
    <row r="2687" spans="1:20" x14ac:dyDescent="0.3">
      <c r="A2687">
        <v>2678</v>
      </c>
      <c r="B2687" t="str">
        <f t="shared" ca="1" si="331"/>
        <v/>
      </c>
      <c r="C2687" t="str">
        <f t="shared" ca="1" si="332"/>
        <v/>
      </c>
      <c r="D2687" t="str">
        <f t="shared" si="333"/>
        <v/>
      </c>
      <c r="E2687" t="str">
        <f t="shared" si="337"/>
        <v/>
      </c>
      <c r="F2687" t="str">
        <f t="shared" si="338"/>
        <v/>
      </c>
      <c r="K2687" s="2"/>
      <c r="L2687">
        <v>2678</v>
      </c>
      <c r="M2687" t="str">
        <f t="shared" si="334"/>
        <v/>
      </c>
      <c r="N2687" t="str">
        <f t="shared" si="335"/>
        <v/>
      </c>
      <c r="O2687" t="str">
        <f t="shared" si="336"/>
        <v/>
      </c>
      <c r="T2687" s="2"/>
    </row>
    <row r="2688" spans="1:20" x14ac:dyDescent="0.3">
      <c r="A2688">
        <v>2679</v>
      </c>
      <c r="B2688" t="str">
        <f t="shared" ca="1" si="331"/>
        <v/>
      </c>
      <c r="C2688" t="str">
        <f t="shared" ca="1" si="332"/>
        <v/>
      </c>
      <c r="D2688" t="str">
        <f t="shared" si="333"/>
        <v/>
      </c>
      <c r="E2688" t="str">
        <f t="shared" si="337"/>
        <v/>
      </c>
      <c r="F2688" t="str">
        <f t="shared" si="338"/>
        <v/>
      </c>
      <c r="K2688" s="2"/>
      <c r="L2688">
        <v>2679</v>
      </c>
      <c r="M2688" t="str">
        <f t="shared" si="334"/>
        <v/>
      </c>
      <c r="N2688" t="str">
        <f t="shared" si="335"/>
        <v/>
      </c>
      <c r="O2688" t="str">
        <f t="shared" si="336"/>
        <v/>
      </c>
      <c r="T2688" s="2"/>
    </row>
    <row r="2689" spans="1:20" x14ac:dyDescent="0.3">
      <c r="A2689">
        <v>2680</v>
      </c>
      <c r="B2689" t="str">
        <f t="shared" ca="1" si="331"/>
        <v/>
      </c>
      <c r="C2689" t="str">
        <f t="shared" ca="1" si="332"/>
        <v/>
      </c>
      <c r="D2689" t="str">
        <f t="shared" si="333"/>
        <v/>
      </c>
      <c r="E2689" t="str">
        <f t="shared" si="337"/>
        <v/>
      </c>
      <c r="F2689" t="str">
        <f t="shared" si="338"/>
        <v/>
      </c>
      <c r="K2689" s="2"/>
      <c r="L2689">
        <v>2680</v>
      </c>
      <c r="M2689" t="str">
        <f t="shared" si="334"/>
        <v/>
      </c>
      <c r="N2689" t="str">
        <f t="shared" si="335"/>
        <v/>
      </c>
      <c r="O2689" t="str">
        <f t="shared" si="336"/>
        <v/>
      </c>
      <c r="T2689" s="2"/>
    </row>
    <row r="2690" spans="1:20" x14ac:dyDescent="0.3">
      <c r="A2690">
        <v>2681</v>
      </c>
      <c r="B2690" t="str">
        <f t="shared" ca="1" si="331"/>
        <v/>
      </c>
      <c r="C2690" t="str">
        <f t="shared" ca="1" si="332"/>
        <v/>
      </c>
      <c r="D2690" t="str">
        <f t="shared" si="333"/>
        <v/>
      </c>
      <c r="E2690" t="str">
        <f t="shared" si="337"/>
        <v/>
      </c>
      <c r="F2690" t="str">
        <f t="shared" si="338"/>
        <v/>
      </c>
      <c r="K2690" s="2"/>
      <c r="L2690">
        <v>2681</v>
      </c>
      <c r="M2690" t="str">
        <f t="shared" si="334"/>
        <v/>
      </c>
      <c r="N2690" t="str">
        <f t="shared" si="335"/>
        <v/>
      </c>
      <c r="O2690" t="str">
        <f t="shared" si="336"/>
        <v/>
      </c>
      <c r="T2690" s="2"/>
    </row>
    <row r="2691" spans="1:20" x14ac:dyDescent="0.3">
      <c r="A2691">
        <v>2682</v>
      </c>
      <c r="B2691" t="str">
        <f t="shared" ca="1" si="331"/>
        <v/>
      </c>
      <c r="C2691" t="str">
        <f t="shared" ca="1" si="332"/>
        <v/>
      </c>
      <c r="D2691" t="str">
        <f t="shared" si="333"/>
        <v/>
      </c>
      <c r="E2691" t="str">
        <f t="shared" si="337"/>
        <v/>
      </c>
      <c r="F2691" t="str">
        <f t="shared" si="338"/>
        <v/>
      </c>
      <c r="K2691" s="2"/>
      <c r="L2691">
        <v>2682</v>
      </c>
      <c r="M2691" t="str">
        <f t="shared" si="334"/>
        <v/>
      </c>
      <c r="N2691" t="str">
        <f t="shared" si="335"/>
        <v/>
      </c>
      <c r="O2691" t="str">
        <f t="shared" si="336"/>
        <v/>
      </c>
      <c r="T2691" s="2"/>
    </row>
    <row r="2692" spans="1:20" x14ac:dyDescent="0.3">
      <c r="A2692">
        <v>2683</v>
      </c>
      <c r="B2692" t="str">
        <f t="shared" ca="1" si="331"/>
        <v/>
      </c>
      <c r="C2692" t="str">
        <f t="shared" ca="1" si="332"/>
        <v/>
      </c>
      <c r="D2692" t="str">
        <f t="shared" si="333"/>
        <v/>
      </c>
      <c r="E2692" t="str">
        <f t="shared" si="337"/>
        <v/>
      </c>
      <c r="F2692" t="str">
        <f t="shared" si="338"/>
        <v/>
      </c>
      <c r="K2692" s="2"/>
      <c r="L2692">
        <v>2683</v>
      </c>
      <c r="M2692" t="str">
        <f t="shared" si="334"/>
        <v/>
      </c>
      <c r="N2692" t="str">
        <f t="shared" si="335"/>
        <v/>
      </c>
      <c r="O2692" t="str">
        <f t="shared" si="336"/>
        <v/>
      </c>
      <c r="T2692" s="2"/>
    </row>
    <row r="2693" spans="1:20" x14ac:dyDescent="0.3">
      <c r="A2693">
        <v>2684</v>
      </c>
      <c r="B2693" t="str">
        <f t="shared" ca="1" si="331"/>
        <v/>
      </c>
      <c r="C2693" t="str">
        <f t="shared" ca="1" si="332"/>
        <v/>
      </c>
      <c r="D2693" t="str">
        <f t="shared" si="333"/>
        <v/>
      </c>
      <c r="E2693" t="str">
        <f t="shared" si="337"/>
        <v/>
      </c>
      <c r="F2693" t="str">
        <f t="shared" si="338"/>
        <v/>
      </c>
      <c r="K2693" s="2"/>
      <c r="L2693">
        <v>2684</v>
      </c>
      <c r="M2693" t="str">
        <f t="shared" si="334"/>
        <v/>
      </c>
      <c r="N2693" t="str">
        <f t="shared" si="335"/>
        <v/>
      </c>
      <c r="O2693" t="str">
        <f t="shared" si="336"/>
        <v/>
      </c>
      <c r="T2693" s="2"/>
    </row>
    <row r="2694" spans="1:20" x14ac:dyDescent="0.3">
      <c r="A2694">
        <v>2685</v>
      </c>
      <c r="B2694" t="str">
        <f t="shared" ca="1" si="331"/>
        <v/>
      </c>
      <c r="C2694" t="str">
        <f t="shared" ca="1" si="332"/>
        <v/>
      </c>
      <c r="D2694" t="str">
        <f t="shared" si="333"/>
        <v/>
      </c>
      <c r="E2694" t="str">
        <f t="shared" si="337"/>
        <v/>
      </c>
      <c r="F2694" t="str">
        <f t="shared" si="338"/>
        <v/>
      </c>
      <c r="K2694" s="2"/>
      <c r="L2694">
        <v>2685</v>
      </c>
      <c r="M2694" t="str">
        <f t="shared" si="334"/>
        <v/>
      </c>
      <c r="N2694" t="str">
        <f t="shared" si="335"/>
        <v/>
      </c>
      <c r="O2694" t="str">
        <f t="shared" si="336"/>
        <v/>
      </c>
      <c r="T2694" s="2"/>
    </row>
    <row r="2695" spans="1:20" x14ac:dyDescent="0.3">
      <c r="A2695">
        <v>2686</v>
      </c>
      <c r="B2695" t="str">
        <f t="shared" ca="1" si="331"/>
        <v/>
      </c>
      <c r="C2695" t="str">
        <f t="shared" ca="1" si="332"/>
        <v/>
      </c>
      <c r="D2695" t="str">
        <f t="shared" si="333"/>
        <v/>
      </c>
      <c r="E2695" t="str">
        <f t="shared" si="337"/>
        <v/>
      </c>
      <c r="F2695" t="str">
        <f t="shared" si="338"/>
        <v/>
      </c>
      <c r="K2695" s="2"/>
      <c r="L2695">
        <v>2686</v>
      </c>
      <c r="M2695" t="str">
        <f t="shared" si="334"/>
        <v/>
      </c>
      <c r="N2695" t="str">
        <f t="shared" si="335"/>
        <v/>
      </c>
      <c r="O2695" t="str">
        <f t="shared" si="336"/>
        <v/>
      </c>
      <c r="T2695" s="2"/>
    </row>
    <row r="2696" spans="1:20" x14ac:dyDescent="0.3">
      <c r="A2696">
        <v>2687</v>
      </c>
      <c r="B2696" t="str">
        <f t="shared" ca="1" si="331"/>
        <v/>
      </c>
      <c r="C2696" t="str">
        <f t="shared" ca="1" si="332"/>
        <v/>
      </c>
      <c r="D2696" t="str">
        <f t="shared" si="333"/>
        <v/>
      </c>
      <c r="E2696" t="str">
        <f t="shared" si="337"/>
        <v/>
      </c>
      <c r="F2696" t="str">
        <f t="shared" si="338"/>
        <v/>
      </c>
      <c r="K2696" s="2"/>
      <c r="L2696">
        <v>2687</v>
      </c>
      <c r="M2696" t="str">
        <f t="shared" si="334"/>
        <v/>
      </c>
      <c r="N2696" t="str">
        <f t="shared" si="335"/>
        <v/>
      </c>
      <c r="O2696" t="str">
        <f t="shared" si="336"/>
        <v/>
      </c>
      <c r="T2696" s="2"/>
    </row>
    <row r="2697" spans="1:20" x14ac:dyDescent="0.3">
      <c r="A2697">
        <v>2688</v>
      </c>
      <c r="B2697" t="str">
        <f t="shared" ca="1" si="331"/>
        <v/>
      </c>
      <c r="C2697" t="str">
        <f t="shared" ca="1" si="332"/>
        <v/>
      </c>
      <c r="D2697" t="str">
        <f t="shared" si="333"/>
        <v/>
      </c>
      <c r="E2697" t="str">
        <f t="shared" si="337"/>
        <v/>
      </c>
      <c r="F2697" t="str">
        <f t="shared" si="338"/>
        <v/>
      </c>
      <c r="K2697" s="2"/>
      <c r="L2697">
        <v>2688</v>
      </c>
      <c r="M2697" t="str">
        <f t="shared" si="334"/>
        <v/>
      </c>
      <c r="N2697" t="str">
        <f t="shared" si="335"/>
        <v/>
      </c>
      <c r="O2697" t="str">
        <f t="shared" si="336"/>
        <v/>
      </c>
      <c r="T2697" s="2"/>
    </row>
    <row r="2698" spans="1:20" x14ac:dyDescent="0.3">
      <c r="A2698">
        <v>2689</v>
      </c>
      <c r="B2698" t="str">
        <f t="shared" ref="B2698:B2761" ca="1" si="339">IF(A2698&lt;=$A$3,NORMINV(RAND(),0,1),"")</f>
        <v/>
      </c>
      <c r="C2698" t="str">
        <f t="shared" ref="C2698:C2761" ca="1" si="340">IF(A2698&lt;=$A$3,NORMINV(RAND(),0,1),"")</f>
        <v/>
      </c>
      <c r="D2698" t="str">
        <f t="shared" ref="D2698:D2761" si="341">IF(A2698&lt;=$A$3,$D$3+$E$3*B2698,"")</f>
        <v/>
      </c>
      <c r="E2698" t="str">
        <f t="shared" si="337"/>
        <v/>
      </c>
      <c r="F2698" t="str">
        <f t="shared" si="338"/>
        <v/>
      </c>
      <c r="K2698" s="2"/>
      <c r="L2698">
        <v>2689</v>
      </c>
      <c r="M2698" t="str">
        <f t="shared" ref="M2698:M2761" si="342">IF(A2698&lt;=$A$3,(D2698-AVERAGE($D$10:$D$160))/STDEV($D$10:$D$160),"")</f>
        <v/>
      </c>
      <c r="N2698" t="str">
        <f t="shared" ref="N2698:N2761" si="343">IF(A2698&lt;=$A$3,(E2698-AVERAGE($E$10:$E$160))/STDEV($E$10:$E$160),"")</f>
        <v/>
      </c>
      <c r="O2698" t="str">
        <f t="shared" ref="O2698:O2761" si="344">IF(A2698&lt;=$A$3,M2698*N2698,"")</f>
        <v/>
      </c>
      <c r="T2698" s="2"/>
    </row>
    <row r="2699" spans="1:20" x14ac:dyDescent="0.3">
      <c r="A2699">
        <v>2690</v>
      </c>
      <c r="B2699" t="str">
        <f t="shared" ca="1" si="339"/>
        <v/>
      </c>
      <c r="C2699" t="str">
        <f t="shared" ca="1" si="340"/>
        <v/>
      </c>
      <c r="D2699" t="str">
        <f t="shared" si="341"/>
        <v/>
      </c>
      <c r="E2699" t="str">
        <f t="shared" ref="E2699:E2762" si="345">IF(A2699&lt;=$A$3,$F$3+($G$3*(B2699*$H$3+(C2699*(1-($H$3^2))^0.5))),"")</f>
        <v/>
      </c>
      <c r="F2699" t="str">
        <f t="shared" ref="F2699:F2762" si="346">IF(A2699&lt;=$A$3,D2699*E2699,"")</f>
        <v/>
      </c>
      <c r="K2699" s="2"/>
      <c r="L2699">
        <v>2690</v>
      </c>
      <c r="M2699" t="str">
        <f t="shared" si="342"/>
        <v/>
      </c>
      <c r="N2699" t="str">
        <f t="shared" si="343"/>
        <v/>
      </c>
      <c r="O2699" t="str">
        <f t="shared" si="344"/>
        <v/>
      </c>
      <c r="T2699" s="2"/>
    </row>
    <row r="2700" spans="1:20" x14ac:dyDescent="0.3">
      <c r="A2700">
        <v>2691</v>
      </c>
      <c r="B2700" t="str">
        <f t="shared" ca="1" si="339"/>
        <v/>
      </c>
      <c r="C2700" t="str">
        <f t="shared" ca="1" si="340"/>
        <v/>
      </c>
      <c r="D2700" t="str">
        <f t="shared" si="341"/>
        <v/>
      </c>
      <c r="E2700" t="str">
        <f t="shared" si="345"/>
        <v/>
      </c>
      <c r="F2700" t="str">
        <f t="shared" si="346"/>
        <v/>
      </c>
      <c r="K2700" s="2"/>
      <c r="L2700">
        <v>2691</v>
      </c>
      <c r="M2700" t="str">
        <f t="shared" si="342"/>
        <v/>
      </c>
      <c r="N2700" t="str">
        <f t="shared" si="343"/>
        <v/>
      </c>
      <c r="O2700" t="str">
        <f t="shared" si="344"/>
        <v/>
      </c>
      <c r="T2700" s="2"/>
    </row>
    <row r="2701" spans="1:20" x14ac:dyDescent="0.3">
      <c r="A2701">
        <v>2692</v>
      </c>
      <c r="B2701" t="str">
        <f t="shared" ca="1" si="339"/>
        <v/>
      </c>
      <c r="C2701" t="str">
        <f t="shared" ca="1" si="340"/>
        <v/>
      </c>
      <c r="D2701" t="str">
        <f t="shared" si="341"/>
        <v/>
      </c>
      <c r="E2701" t="str">
        <f t="shared" si="345"/>
        <v/>
      </c>
      <c r="F2701" t="str">
        <f t="shared" si="346"/>
        <v/>
      </c>
      <c r="K2701" s="2"/>
      <c r="L2701">
        <v>2692</v>
      </c>
      <c r="M2701" t="str">
        <f t="shared" si="342"/>
        <v/>
      </c>
      <c r="N2701" t="str">
        <f t="shared" si="343"/>
        <v/>
      </c>
      <c r="O2701" t="str">
        <f t="shared" si="344"/>
        <v/>
      </c>
      <c r="T2701" s="2"/>
    </row>
    <row r="2702" spans="1:20" x14ac:dyDescent="0.3">
      <c r="A2702">
        <v>2693</v>
      </c>
      <c r="B2702" t="str">
        <f t="shared" ca="1" si="339"/>
        <v/>
      </c>
      <c r="C2702" t="str">
        <f t="shared" ca="1" si="340"/>
        <v/>
      </c>
      <c r="D2702" t="str">
        <f t="shared" si="341"/>
        <v/>
      </c>
      <c r="E2702" t="str">
        <f t="shared" si="345"/>
        <v/>
      </c>
      <c r="F2702" t="str">
        <f t="shared" si="346"/>
        <v/>
      </c>
      <c r="K2702" s="2"/>
      <c r="L2702">
        <v>2693</v>
      </c>
      <c r="M2702" t="str">
        <f t="shared" si="342"/>
        <v/>
      </c>
      <c r="N2702" t="str">
        <f t="shared" si="343"/>
        <v/>
      </c>
      <c r="O2702" t="str">
        <f t="shared" si="344"/>
        <v/>
      </c>
      <c r="T2702" s="2"/>
    </row>
    <row r="2703" spans="1:20" x14ac:dyDescent="0.3">
      <c r="A2703">
        <v>2694</v>
      </c>
      <c r="B2703" t="str">
        <f t="shared" ca="1" si="339"/>
        <v/>
      </c>
      <c r="C2703" t="str">
        <f t="shared" ca="1" si="340"/>
        <v/>
      </c>
      <c r="D2703" t="str">
        <f t="shared" si="341"/>
        <v/>
      </c>
      <c r="E2703" t="str">
        <f t="shared" si="345"/>
        <v/>
      </c>
      <c r="F2703" t="str">
        <f t="shared" si="346"/>
        <v/>
      </c>
      <c r="K2703" s="2"/>
      <c r="L2703">
        <v>2694</v>
      </c>
      <c r="M2703" t="str">
        <f t="shared" si="342"/>
        <v/>
      </c>
      <c r="N2703" t="str">
        <f t="shared" si="343"/>
        <v/>
      </c>
      <c r="O2703" t="str">
        <f t="shared" si="344"/>
        <v/>
      </c>
      <c r="T2703" s="2"/>
    </row>
    <row r="2704" spans="1:20" x14ac:dyDescent="0.3">
      <c r="A2704">
        <v>2695</v>
      </c>
      <c r="B2704" t="str">
        <f t="shared" ca="1" si="339"/>
        <v/>
      </c>
      <c r="C2704" t="str">
        <f t="shared" ca="1" si="340"/>
        <v/>
      </c>
      <c r="D2704" t="str">
        <f t="shared" si="341"/>
        <v/>
      </c>
      <c r="E2704" t="str">
        <f t="shared" si="345"/>
        <v/>
      </c>
      <c r="F2704" t="str">
        <f t="shared" si="346"/>
        <v/>
      </c>
      <c r="K2704" s="2"/>
      <c r="L2704">
        <v>2695</v>
      </c>
      <c r="M2704" t="str">
        <f t="shared" si="342"/>
        <v/>
      </c>
      <c r="N2704" t="str">
        <f t="shared" si="343"/>
        <v/>
      </c>
      <c r="O2704" t="str">
        <f t="shared" si="344"/>
        <v/>
      </c>
      <c r="T2704" s="2"/>
    </row>
    <row r="2705" spans="1:20" x14ac:dyDescent="0.3">
      <c r="A2705">
        <v>2696</v>
      </c>
      <c r="B2705" t="str">
        <f t="shared" ca="1" si="339"/>
        <v/>
      </c>
      <c r="C2705" t="str">
        <f t="shared" ca="1" si="340"/>
        <v/>
      </c>
      <c r="D2705" t="str">
        <f t="shared" si="341"/>
        <v/>
      </c>
      <c r="E2705" t="str">
        <f t="shared" si="345"/>
        <v/>
      </c>
      <c r="F2705" t="str">
        <f t="shared" si="346"/>
        <v/>
      </c>
      <c r="K2705" s="2"/>
      <c r="L2705">
        <v>2696</v>
      </c>
      <c r="M2705" t="str">
        <f t="shared" si="342"/>
        <v/>
      </c>
      <c r="N2705" t="str">
        <f t="shared" si="343"/>
        <v/>
      </c>
      <c r="O2705" t="str">
        <f t="shared" si="344"/>
        <v/>
      </c>
      <c r="T2705" s="2"/>
    </row>
    <row r="2706" spans="1:20" x14ac:dyDescent="0.3">
      <c r="A2706">
        <v>2697</v>
      </c>
      <c r="B2706" t="str">
        <f t="shared" ca="1" si="339"/>
        <v/>
      </c>
      <c r="C2706" t="str">
        <f t="shared" ca="1" si="340"/>
        <v/>
      </c>
      <c r="D2706" t="str">
        <f t="shared" si="341"/>
        <v/>
      </c>
      <c r="E2706" t="str">
        <f t="shared" si="345"/>
        <v/>
      </c>
      <c r="F2706" t="str">
        <f t="shared" si="346"/>
        <v/>
      </c>
      <c r="K2706" s="2"/>
      <c r="L2706">
        <v>2697</v>
      </c>
      <c r="M2706" t="str">
        <f t="shared" si="342"/>
        <v/>
      </c>
      <c r="N2706" t="str">
        <f t="shared" si="343"/>
        <v/>
      </c>
      <c r="O2706" t="str">
        <f t="shared" si="344"/>
        <v/>
      </c>
      <c r="T2706" s="2"/>
    </row>
    <row r="2707" spans="1:20" x14ac:dyDescent="0.3">
      <c r="A2707">
        <v>2698</v>
      </c>
      <c r="B2707" t="str">
        <f t="shared" ca="1" si="339"/>
        <v/>
      </c>
      <c r="C2707" t="str">
        <f t="shared" ca="1" si="340"/>
        <v/>
      </c>
      <c r="D2707" t="str">
        <f t="shared" si="341"/>
        <v/>
      </c>
      <c r="E2707" t="str">
        <f t="shared" si="345"/>
        <v/>
      </c>
      <c r="F2707" t="str">
        <f t="shared" si="346"/>
        <v/>
      </c>
      <c r="K2707" s="2"/>
      <c r="L2707">
        <v>2698</v>
      </c>
      <c r="M2707" t="str">
        <f t="shared" si="342"/>
        <v/>
      </c>
      <c r="N2707" t="str">
        <f t="shared" si="343"/>
        <v/>
      </c>
      <c r="O2707" t="str">
        <f t="shared" si="344"/>
        <v/>
      </c>
      <c r="T2707" s="2"/>
    </row>
    <row r="2708" spans="1:20" x14ac:dyDescent="0.3">
      <c r="A2708">
        <v>2699</v>
      </c>
      <c r="B2708" t="str">
        <f t="shared" ca="1" si="339"/>
        <v/>
      </c>
      <c r="C2708" t="str">
        <f t="shared" ca="1" si="340"/>
        <v/>
      </c>
      <c r="D2708" t="str">
        <f t="shared" si="341"/>
        <v/>
      </c>
      <c r="E2708" t="str">
        <f t="shared" si="345"/>
        <v/>
      </c>
      <c r="F2708" t="str">
        <f t="shared" si="346"/>
        <v/>
      </c>
      <c r="K2708" s="2"/>
      <c r="L2708">
        <v>2699</v>
      </c>
      <c r="M2708" t="str">
        <f t="shared" si="342"/>
        <v/>
      </c>
      <c r="N2708" t="str">
        <f t="shared" si="343"/>
        <v/>
      </c>
      <c r="O2708" t="str">
        <f t="shared" si="344"/>
        <v/>
      </c>
      <c r="T2708" s="2"/>
    </row>
    <row r="2709" spans="1:20" x14ac:dyDescent="0.3">
      <c r="A2709">
        <v>2700</v>
      </c>
      <c r="B2709" t="str">
        <f t="shared" ca="1" si="339"/>
        <v/>
      </c>
      <c r="C2709" t="str">
        <f t="shared" ca="1" si="340"/>
        <v/>
      </c>
      <c r="D2709" t="str">
        <f t="shared" si="341"/>
        <v/>
      </c>
      <c r="E2709" t="str">
        <f t="shared" si="345"/>
        <v/>
      </c>
      <c r="F2709" t="str">
        <f t="shared" si="346"/>
        <v/>
      </c>
      <c r="K2709" s="2"/>
      <c r="L2709">
        <v>2700</v>
      </c>
      <c r="M2709" t="str">
        <f t="shared" si="342"/>
        <v/>
      </c>
      <c r="N2709" t="str">
        <f t="shared" si="343"/>
        <v/>
      </c>
      <c r="O2709" t="str">
        <f t="shared" si="344"/>
        <v/>
      </c>
      <c r="T2709" s="2"/>
    </row>
    <row r="2710" spans="1:20" x14ac:dyDescent="0.3">
      <c r="A2710">
        <v>2701</v>
      </c>
      <c r="B2710" t="str">
        <f t="shared" ca="1" si="339"/>
        <v/>
      </c>
      <c r="C2710" t="str">
        <f t="shared" ca="1" si="340"/>
        <v/>
      </c>
      <c r="D2710" t="str">
        <f t="shared" si="341"/>
        <v/>
      </c>
      <c r="E2710" t="str">
        <f t="shared" si="345"/>
        <v/>
      </c>
      <c r="F2710" t="str">
        <f t="shared" si="346"/>
        <v/>
      </c>
      <c r="K2710" s="2"/>
      <c r="L2710">
        <v>2701</v>
      </c>
      <c r="M2710" t="str">
        <f t="shared" si="342"/>
        <v/>
      </c>
      <c r="N2710" t="str">
        <f t="shared" si="343"/>
        <v/>
      </c>
      <c r="O2710" t="str">
        <f t="shared" si="344"/>
        <v/>
      </c>
      <c r="T2710" s="2"/>
    </row>
    <row r="2711" spans="1:20" x14ac:dyDescent="0.3">
      <c r="A2711">
        <v>2702</v>
      </c>
      <c r="B2711" t="str">
        <f t="shared" ca="1" si="339"/>
        <v/>
      </c>
      <c r="C2711" t="str">
        <f t="shared" ca="1" si="340"/>
        <v/>
      </c>
      <c r="D2711" t="str">
        <f t="shared" si="341"/>
        <v/>
      </c>
      <c r="E2711" t="str">
        <f t="shared" si="345"/>
        <v/>
      </c>
      <c r="F2711" t="str">
        <f t="shared" si="346"/>
        <v/>
      </c>
      <c r="K2711" s="2"/>
      <c r="L2711">
        <v>2702</v>
      </c>
      <c r="M2711" t="str">
        <f t="shared" si="342"/>
        <v/>
      </c>
      <c r="N2711" t="str">
        <f t="shared" si="343"/>
        <v/>
      </c>
      <c r="O2711" t="str">
        <f t="shared" si="344"/>
        <v/>
      </c>
      <c r="T2711" s="2"/>
    </row>
    <row r="2712" spans="1:20" x14ac:dyDescent="0.3">
      <c r="A2712">
        <v>2703</v>
      </c>
      <c r="B2712" t="str">
        <f t="shared" ca="1" si="339"/>
        <v/>
      </c>
      <c r="C2712" t="str">
        <f t="shared" ca="1" si="340"/>
        <v/>
      </c>
      <c r="D2712" t="str">
        <f t="shared" si="341"/>
        <v/>
      </c>
      <c r="E2712" t="str">
        <f t="shared" si="345"/>
        <v/>
      </c>
      <c r="F2712" t="str">
        <f t="shared" si="346"/>
        <v/>
      </c>
      <c r="K2712" s="2"/>
      <c r="L2712">
        <v>2703</v>
      </c>
      <c r="M2712" t="str">
        <f t="shared" si="342"/>
        <v/>
      </c>
      <c r="N2712" t="str">
        <f t="shared" si="343"/>
        <v/>
      </c>
      <c r="O2712" t="str">
        <f t="shared" si="344"/>
        <v/>
      </c>
      <c r="T2712" s="2"/>
    </row>
    <row r="2713" spans="1:20" x14ac:dyDescent="0.3">
      <c r="A2713">
        <v>2704</v>
      </c>
      <c r="B2713" t="str">
        <f t="shared" ca="1" si="339"/>
        <v/>
      </c>
      <c r="C2713" t="str">
        <f t="shared" ca="1" si="340"/>
        <v/>
      </c>
      <c r="D2713" t="str">
        <f t="shared" si="341"/>
        <v/>
      </c>
      <c r="E2713" t="str">
        <f t="shared" si="345"/>
        <v/>
      </c>
      <c r="F2713" t="str">
        <f t="shared" si="346"/>
        <v/>
      </c>
      <c r="K2713" s="2"/>
      <c r="L2713">
        <v>2704</v>
      </c>
      <c r="M2713" t="str">
        <f t="shared" si="342"/>
        <v/>
      </c>
      <c r="N2713" t="str">
        <f t="shared" si="343"/>
        <v/>
      </c>
      <c r="O2713" t="str">
        <f t="shared" si="344"/>
        <v/>
      </c>
      <c r="T2713" s="2"/>
    </row>
    <row r="2714" spans="1:20" x14ac:dyDescent="0.3">
      <c r="A2714">
        <v>2705</v>
      </c>
      <c r="B2714" t="str">
        <f t="shared" ca="1" si="339"/>
        <v/>
      </c>
      <c r="C2714" t="str">
        <f t="shared" ca="1" si="340"/>
        <v/>
      </c>
      <c r="D2714" t="str">
        <f t="shared" si="341"/>
        <v/>
      </c>
      <c r="E2714" t="str">
        <f t="shared" si="345"/>
        <v/>
      </c>
      <c r="F2714" t="str">
        <f t="shared" si="346"/>
        <v/>
      </c>
      <c r="K2714" s="2"/>
      <c r="L2714">
        <v>2705</v>
      </c>
      <c r="M2714" t="str">
        <f t="shared" si="342"/>
        <v/>
      </c>
      <c r="N2714" t="str">
        <f t="shared" si="343"/>
        <v/>
      </c>
      <c r="O2714" t="str">
        <f t="shared" si="344"/>
        <v/>
      </c>
      <c r="T2714" s="2"/>
    </row>
    <row r="2715" spans="1:20" x14ac:dyDescent="0.3">
      <c r="A2715">
        <v>2706</v>
      </c>
      <c r="B2715" t="str">
        <f t="shared" ca="1" si="339"/>
        <v/>
      </c>
      <c r="C2715" t="str">
        <f t="shared" ca="1" si="340"/>
        <v/>
      </c>
      <c r="D2715" t="str">
        <f t="shared" si="341"/>
        <v/>
      </c>
      <c r="E2715" t="str">
        <f t="shared" si="345"/>
        <v/>
      </c>
      <c r="F2715" t="str">
        <f t="shared" si="346"/>
        <v/>
      </c>
      <c r="K2715" s="2"/>
      <c r="L2715">
        <v>2706</v>
      </c>
      <c r="M2715" t="str">
        <f t="shared" si="342"/>
        <v/>
      </c>
      <c r="N2715" t="str">
        <f t="shared" si="343"/>
        <v/>
      </c>
      <c r="O2715" t="str">
        <f t="shared" si="344"/>
        <v/>
      </c>
      <c r="T2715" s="2"/>
    </row>
    <row r="2716" spans="1:20" x14ac:dyDescent="0.3">
      <c r="A2716">
        <v>2707</v>
      </c>
      <c r="B2716" t="str">
        <f t="shared" ca="1" si="339"/>
        <v/>
      </c>
      <c r="C2716" t="str">
        <f t="shared" ca="1" si="340"/>
        <v/>
      </c>
      <c r="D2716" t="str">
        <f t="shared" si="341"/>
        <v/>
      </c>
      <c r="E2716" t="str">
        <f t="shared" si="345"/>
        <v/>
      </c>
      <c r="F2716" t="str">
        <f t="shared" si="346"/>
        <v/>
      </c>
      <c r="K2716" s="2"/>
      <c r="L2716">
        <v>2707</v>
      </c>
      <c r="M2716" t="str">
        <f t="shared" si="342"/>
        <v/>
      </c>
      <c r="N2716" t="str">
        <f t="shared" si="343"/>
        <v/>
      </c>
      <c r="O2716" t="str">
        <f t="shared" si="344"/>
        <v/>
      </c>
      <c r="T2716" s="2"/>
    </row>
    <row r="2717" spans="1:20" x14ac:dyDescent="0.3">
      <c r="A2717">
        <v>2708</v>
      </c>
      <c r="B2717" t="str">
        <f t="shared" ca="1" si="339"/>
        <v/>
      </c>
      <c r="C2717" t="str">
        <f t="shared" ca="1" si="340"/>
        <v/>
      </c>
      <c r="D2717" t="str">
        <f t="shared" si="341"/>
        <v/>
      </c>
      <c r="E2717" t="str">
        <f t="shared" si="345"/>
        <v/>
      </c>
      <c r="F2717" t="str">
        <f t="shared" si="346"/>
        <v/>
      </c>
      <c r="K2717" s="2"/>
      <c r="L2717">
        <v>2708</v>
      </c>
      <c r="M2717" t="str">
        <f t="shared" si="342"/>
        <v/>
      </c>
      <c r="N2717" t="str">
        <f t="shared" si="343"/>
        <v/>
      </c>
      <c r="O2717" t="str">
        <f t="shared" si="344"/>
        <v/>
      </c>
      <c r="T2717" s="2"/>
    </row>
    <row r="2718" spans="1:20" x14ac:dyDescent="0.3">
      <c r="A2718">
        <v>2709</v>
      </c>
      <c r="B2718" t="str">
        <f t="shared" ca="1" si="339"/>
        <v/>
      </c>
      <c r="C2718" t="str">
        <f t="shared" ca="1" si="340"/>
        <v/>
      </c>
      <c r="D2718" t="str">
        <f t="shared" si="341"/>
        <v/>
      </c>
      <c r="E2718" t="str">
        <f t="shared" si="345"/>
        <v/>
      </c>
      <c r="F2718" t="str">
        <f t="shared" si="346"/>
        <v/>
      </c>
      <c r="K2718" s="2"/>
      <c r="L2718">
        <v>2709</v>
      </c>
      <c r="M2718" t="str">
        <f t="shared" si="342"/>
        <v/>
      </c>
      <c r="N2718" t="str">
        <f t="shared" si="343"/>
        <v/>
      </c>
      <c r="O2718" t="str">
        <f t="shared" si="344"/>
        <v/>
      </c>
      <c r="T2718" s="2"/>
    </row>
    <row r="2719" spans="1:20" x14ac:dyDescent="0.3">
      <c r="A2719">
        <v>2710</v>
      </c>
      <c r="B2719" t="str">
        <f t="shared" ca="1" si="339"/>
        <v/>
      </c>
      <c r="C2719" t="str">
        <f t="shared" ca="1" si="340"/>
        <v/>
      </c>
      <c r="D2719" t="str">
        <f t="shared" si="341"/>
        <v/>
      </c>
      <c r="E2719" t="str">
        <f t="shared" si="345"/>
        <v/>
      </c>
      <c r="F2719" t="str">
        <f t="shared" si="346"/>
        <v/>
      </c>
      <c r="K2719" s="2"/>
      <c r="L2719">
        <v>2710</v>
      </c>
      <c r="M2719" t="str">
        <f t="shared" si="342"/>
        <v/>
      </c>
      <c r="N2719" t="str">
        <f t="shared" si="343"/>
        <v/>
      </c>
      <c r="O2719" t="str">
        <f t="shared" si="344"/>
        <v/>
      </c>
      <c r="T2719" s="2"/>
    </row>
    <row r="2720" spans="1:20" x14ac:dyDescent="0.3">
      <c r="A2720">
        <v>2711</v>
      </c>
      <c r="B2720" t="str">
        <f t="shared" ca="1" si="339"/>
        <v/>
      </c>
      <c r="C2720" t="str">
        <f t="shared" ca="1" si="340"/>
        <v/>
      </c>
      <c r="D2720" t="str">
        <f t="shared" si="341"/>
        <v/>
      </c>
      <c r="E2720" t="str">
        <f t="shared" si="345"/>
        <v/>
      </c>
      <c r="F2720" t="str">
        <f t="shared" si="346"/>
        <v/>
      </c>
      <c r="K2720" s="2"/>
      <c r="L2720">
        <v>2711</v>
      </c>
      <c r="M2720" t="str">
        <f t="shared" si="342"/>
        <v/>
      </c>
      <c r="N2720" t="str">
        <f t="shared" si="343"/>
        <v/>
      </c>
      <c r="O2720" t="str">
        <f t="shared" si="344"/>
        <v/>
      </c>
      <c r="T2720" s="2"/>
    </row>
    <row r="2721" spans="1:20" x14ac:dyDescent="0.3">
      <c r="A2721">
        <v>2712</v>
      </c>
      <c r="B2721" t="str">
        <f t="shared" ca="1" si="339"/>
        <v/>
      </c>
      <c r="C2721" t="str">
        <f t="shared" ca="1" si="340"/>
        <v/>
      </c>
      <c r="D2721" t="str">
        <f t="shared" si="341"/>
        <v/>
      </c>
      <c r="E2721" t="str">
        <f t="shared" si="345"/>
        <v/>
      </c>
      <c r="F2721" t="str">
        <f t="shared" si="346"/>
        <v/>
      </c>
      <c r="K2721" s="2"/>
      <c r="L2721">
        <v>2712</v>
      </c>
      <c r="M2721" t="str">
        <f t="shared" si="342"/>
        <v/>
      </c>
      <c r="N2721" t="str">
        <f t="shared" si="343"/>
        <v/>
      </c>
      <c r="O2721" t="str">
        <f t="shared" si="344"/>
        <v/>
      </c>
      <c r="T2721" s="2"/>
    </row>
    <row r="2722" spans="1:20" x14ac:dyDescent="0.3">
      <c r="A2722">
        <v>2713</v>
      </c>
      <c r="B2722" t="str">
        <f t="shared" ca="1" si="339"/>
        <v/>
      </c>
      <c r="C2722" t="str">
        <f t="shared" ca="1" si="340"/>
        <v/>
      </c>
      <c r="D2722" t="str">
        <f t="shared" si="341"/>
        <v/>
      </c>
      <c r="E2722" t="str">
        <f t="shared" si="345"/>
        <v/>
      </c>
      <c r="F2722" t="str">
        <f t="shared" si="346"/>
        <v/>
      </c>
      <c r="K2722" s="2"/>
      <c r="L2722">
        <v>2713</v>
      </c>
      <c r="M2722" t="str">
        <f t="shared" si="342"/>
        <v/>
      </c>
      <c r="N2722" t="str">
        <f t="shared" si="343"/>
        <v/>
      </c>
      <c r="O2722" t="str">
        <f t="shared" si="344"/>
        <v/>
      </c>
      <c r="T2722" s="2"/>
    </row>
    <row r="2723" spans="1:20" x14ac:dyDescent="0.3">
      <c r="A2723">
        <v>2714</v>
      </c>
      <c r="B2723" t="str">
        <f t="shared" ca="1" si="339"/>
        <v/>
      </c>
      <c r="C2723" t="str">
        <f t="shared" ca="1" si="340"/>
        <v/>
      </c>
      <c r="D2723" t="str">
        <f t="shared" si="341"/>
        <v/>
      </c>
      <c r="E2723" t="str">
        <f t="shared" si="345"/>
        <v/>
      </c>
      <c r="F2723" t="str">
        <f t="shared" si="346"/>
        <v/>
      </c>
      <c r="K2723" s="2"/>
      <c r="L2723">
        <v>2714</v>
      </c>
      <c r="M2723" t="str">
        <f t="shared" si="342"/>
        <v/>
      </c>
      <c r="N2723" t="str">
        <f t="shared" si="343"/>
        <v/>
      </c>
      <c r="O2723" t="str">
        <f t="shared" si="344"/>
        <v/>
      </c>
      <c r="T2723" s="2"/>
    </row>
    <row r="2724" spans="1:20" x14ac:dyDescent="0.3">
      <c r="A2724">
        <v>2715</v>
      </c>
      <c r="B2724" t="str">
        <f t="shared" ca="1" si="339"/>
        <v/>
      </c>
      <c r="C2724" t="str">
        <f t="shared" ca="1" si="340"/>
        <v/>
      </c>
      <c r="D2724" t="str">
        <f t="shared" si="341"/>
        <v/>
      </c>
      <c r="E2724" t="str">
        <f t="shared" si="345"/>
        <v/>
      </c>
      <c r="F2724" t="str">
        <f t="shared" si="346"/>
        <v/>
      </c>
      <c r="K2724" s="2"/>
      <c r="L2724">
        <v>2715</v>
      </c>
      <c r="M2724" t="str">
        <f t="shared" si="342"/>
        <v/>
      </c>
      <c r="N2724" t="str">
        <f t="shared" si="343"/>
        <v/>
      </c>
      <c r="O2724" t="str">
        <f t="shared" si="344"/>
        <v/>
      </c>
      <c r="T2724" s="2"/>
    </row>
    <row r="2725" spans="1:20" x14ac:dyDescent="0.3">
      <c r="A2725">
        <v>2716</v>
      </c>
      <c r="B2725" t="str">
        <f t="shared" ca="1" si="339"/>
        <v/>
      </c>
      <c r="C2725" t="str">
        <f t="shared" ca="1" si="340"/>
        <v/>
      </c>
      <c r="D2725" t="str">
        <f t="shared" si="341"/>
        <v/>
      </c>
      <c r="E2725" t="str">
        <f t="shared" si="345"/>
        <v/>
      </c>
      <c r="F2725" t="str">
        <f t="shared" si="346"/>
        <v/>
      </c>
      <c r="K2725" s="2"/>
      <c r="L2725">
        <v>2716</v>
      </c>
      <c r="M2725" t="str">
        <f t="shared" si="342"/>
        <v/>
      </c>
      <c r="N2725" t="str">
        <f t="shared" si="343"/>
        <v/>
      </c>
      <c r="O2725" t="str">
        <f t="shared" si="344"/>
        <v/>
      </c>
      <c r="T2725" s="2"/>
    </row>
    <row r="2726" spans="1:20" x14ac:dyDescent="0.3">
      <c r="A2726">
        <v>2717</v>
      </c>
      <c r="B2726" t="str">
        <f t="shared" ca="1" si="339"/>
        <v/>
      </c>
      <c r="C2726" t="str">
        <f t="shared" ca="1" si="340"/>
        <v/>
      </c>
      <c r="D2726" t="str">
        <f t="shared" si="341"/>
        <v/>
      </c>
      <c r="E2726" t="str">
        <f t="shared" si="345"/>
        <v/>
      </c>
      <c r="F2726" t="str">
        <f t="shared" si="346"/>
        <v/>
      </c>
      <c r="K2726" s="2"/>
      <c r="L2726">
        <v>2717</v>
      </c>
      <c r="M2726" t="str">
        <f t="shared" si="342"/>
        <v/>
      </c>
      <c r="N2726" t="str">
        <f t="shared" si="343"/>
        <v/>
      </c>
      <c r="O2726" t="str">
        <f t="shared" si="344"/>
        <v/>
      </c>
      <c r="T2726" s="2"/>
    </row>
    <row r="2727" spans="1:20" x14ac:dyDescent="0.3">
      <c r="A2727">
        <v>2718</v>
      </c>
      <c r="B2727" t="str">
        <f t="shared" ca="1" si="339"/>
        <v/>
      </c>
      <c r="C2727" t="str">
        <f t="shared" ca="1" si="340"/>
        <v/>
      </c>
      <c r="D2727" t="str">
        <f t="shared" si="341"/>
        <v/>
      </c>
      <c r="E2727" t="str">
        <f t="shared" si="345"/>
        <v/>
      </c>
      <c r="F2727" t="str">
        <f t="shared" si="346"/>
        <v/>
      </c>
      <c r="K2727" s="2"/>
      <c r="L2727">
        <v>2718</v>
      </c>
      <c r="M2727" t="str">
        <f t="shared" si="342"/>
        <v/>
      </c>
      <c r="N2727" t="str">
        <f t="shared" si="343"/>
        <v/>
      </c>
      <c r="O2727" t="str">
        <f t="shared" si="344"/>
        <v/>
      </c>
      <c r="T2727" s="2"/>
    </row>
    <row r="2728" spans="1:20" x14ac:dyDescent="0.3">
      <c r="A2728">
        <v>2719</v>
      </c>
      <c r="B2728" t="str">
        <f t="shared" ca="1" si="339"/>
        <v/>
      </c>
      <c r="C2728" t="str">
        <f t="shared" ca="1" si="340"/>
        <v/>
      </c>
      <c r="D2728" t="str">
        <f t="shared" si="341"/>
        <v/>
      </c>
      <c r="E2728" t="str">
        <f t="shared" si="345"/>
        <v/>
      </c>
      <c r="F2728" t="str">
        <f t="shared" si="346"/>
        <v/>
      </c>
      <c r="K2728" s="2"/>
      <c r="L2728">
        <v>2719</v>
      </c>
      <c r="M2728" t="str">
        <f t="shared" si="342"/>
        <v/>
      </c>
      <c r="N2728" t="str">
        <f t="shared" si="343"/>
        <v/>
      </c>
      <c r="O2728" t="str">
        <f t="shared" si="344"/>
        <v/>
      </c>
      <c r="T2728" s="2"/>
    </row>
    <row r="2729" spans="1:20" x14ac:dyDescent="0.3">
      <c r="A2729">
        <v>2720</v>
      </c>
      <c r="B2729" t="str">
        <f t="shared" ca="1" si="339"/>
        <v/>
      </c>
      <c r="C2729" t="str">
        <f t="shared" ca="1" si="340"/>
        <v/>
      </c>
      <c r="D2729" t="str">
        <f t="shared" si="341"/>
        <v/>
      </c>
      <c r="E2729" t="str">
        <f t="shared" si="345"/>
        <v/>
      </c>
      <c r="F2729" t="str">
        <f t="shared" si="346"/>
        <v/>
      </c>
      <c r="K2729" s="2"/>
      <c r="L2729">
        <v>2720</v>
      </c>
      <c r="M2729" t="str">
        <f t="shared" si="342"/>
        <v/>
      </c>
      <c r="N2729" t="str">
        <f t="shared" si="343"/>
        <v/>
      </c>
      <c r="O2729" t="str">
        <f t="shared" si="344"/>
        <v/>
      </c>
      <c r="T2729" s="2"/>
    </row>
    <row r="2730" spans="1:20" x14ac:dyDescent="0.3">
      <c r="A2730">
        <v>2721</v>
      </c>
      <c r="B2730" t="str">
        <f t="shared" ca="1" si="339"/>
        <v/>
      </c>
      <c r="C2730" t="str">
        <f t="shared" ca="1" si="340"/>
        <v/>
      </c>
      <c r="D2730" t="str">
        <f t="shared" si="341"/>
        <v/>
      </c>
      <c r="E2730" t="str">
        <f t="shared" si="345"/>
        <v/>
      </c>
      <c r="F2730" t="str">
        <f t="shared" si="346"/>
        <v/>
      </c>
      <c r="K2730" s="2"/>
      <c r="L2730">
        <v>2721</v>
      </c>
      <c r="M2730" t="str">
        <f t="shared" si="342"/>
        <v/>
      </c>
      <c r="N2730" t="str">
        <f t="shared" si="343"/>
        <v/>
      </c>
      <c r="O2730" t="str">
        <f t="shared" si="344"/>
        <v/>
      </c>
      <c r="T2730" s="2"/>
    </row>
    <row r="2731" spans="1:20" x14ac:dyDescent="0.3">
      <c r="A2731">
        <v>2722</v>
      </c>
      <c r="B2731" t="str">
        <f t="shared" ca="1" si="339"/>
        <v/>
      </c>
      <c r="C2731" t="str">
        <f t="shared" ca="1" si="340"/>
        <v/>
      </c>
      <c r="D2731" t="str">
        <f t="shared" si="341"/>
        <v/>
      </c>
      <c r="E2731" t="str">
        <f t="shared" si="345"/>
        <v/>
      </c>
      <c r="F2731" t="str">
        <f t="shared" si="346"/>
        <v/>
      </c>
      <c r="K2731" s="2"/>
      <c r="L2731">
        <v>2722</v>
      </c>
      <c r="M2731" t="str">
        <f t="shared" si="342"/>
        <v/>
      </c>
      <c r="N2731" t="str">
        <f t="shared" si="343"/>
        <v/>
      </c>
      <c r="O2731" t="str">
        <f t="shared" si="344"/>
        <v/>
      </c>
      <c r="T2731" s="2"/>
    </row>
    <row r="2732" spans="1:20" x14ac:dyDescent="0.3">
      <c r="A2732">
        <v>2723</v>
      </c>
      <c r="B2732" t="str">
        <f t="shared" ca="1" si="339"/>
        <v/>
      </c>
      <c r="C2732" t="str">
        <f t="shared" ca="1" si="340"/>
        <v/>
      </c>
      <c r="D2732" t="str">
        <f t="shared" si="341"/>
        <v/>
      </c>
      <c r="E2732" t="str">
        <f t="shared" si="345"/>
        <v/>
      </c>
      <c r="F2732" t="str">
        <f t="shared" si="346"/>
        <v/>
      </c>
      <c r="K2732" s="2"/>
      <c r="L2732">
        <v>2723</v>
      </c>
      <c r="M2732" t="str">
        <f t="shared" si="342"/>
        <v/>
      </c>
      <c r="N2732" t="str">
        <f t="shared" si="343"/>
        <v/>
      </c>
      <c r="O2732" t="str">
        <f t="shared" si="344"/>
        <v/>
      </c>
      <c r="T2732" s="2"/>
    </row>
    <row r="2733" spans="1:20" x14ac:dyDescent="0.3">
      <c r="A2733">
        <v>2724</v>
      </c>
      <c r="B2733" t="str">
        <f t="shared" ca="1" si="339"/>
        <v/>
      </c>
      <c r="C2733" t="str">
        <f t="shared" ca="1" si="340"/>
        <v/>
      </c>
      <c r="D2733" t="str">
        <f t="shared" si="341"/>
        <v/>
      </c>
      <c r="E2733" t="str">
        <f t="shared" si="345"/>
        <v/>
      </c>
      <c r="F2733" t="str">
        <f t="shared" si="346"/>
        <v/>
      </c>
      <c r="K2733" s="2"/>
      <c r="L2733">
        <v>2724</v>
      </c>
      <c r="M2733" t="str">
        <f t="shared" si="342"/>
        <v/>
      </c>
      <c r="N2733" t="str">
        <f t="shared" si="343"/>
        <v/>
      </c>
      <c r="O2733" t="str">
        <f t="shared" si="344"/>
        <v/>
      </c>
      <c r="T2733" s="2"/>
    </row>
    <row r="2734" spans="1:20" x14ac:dyDescent="0.3">
      <c r="A2734">
        <v>2725</v>
      </c>
      <c r="B2734" t="str">
        <f t="shared" ca="1" si="339"/>
        <v/>
      </c>
      <c r="C2734" t="str">
        <f t="shared" ca="1" si="340"/>
        <v/>
      </c>
      <c r="D2734" t="str">
        <f t="shared" si="341"/>
        <v/>
      </c>
      <c r="E2734" t="str">
        <f t="shared" si="345"/>
        <v/>
      </c>
      <c r="F2734" t="str">
        <f t="shared" si="346"/>
        <v/>
      </c>
      <c r="K2734" s="2"/>
      <c r="L2734">
        <v>2725</v>
      </c>
      <c r="M2734" t="str">
        <f t="shared" si="342"/>
        <v/>
      </c>
      <c r="N2734" t="str">
        <f t="shared" si="343"/>
        <v/>
      </c>
      <c r="O2734" t="str">
        <f t="shared" si="344"/>
        <v/>
      </c>
      <c r="T2734" s="2"/>
    </row>
    <row r="2735" spans="1:20" x14ac:dyDescent="0.3">
      <c r="A2735">
        <v>2726</v>
      </c>
      <c r="B2735" t="str">
        <f t="shared" ca="1" si="339"/>
        <v/>
      </c>
      <c r="C2735" t="str">
        <f t="shared" ca="1" si="340"/>
        <v/>
      </c>
      <c r="D2735" t="str">
        <f t="shared" si="341"/>
        <v/>
      </c>
      <c r="E2735" t="str">
        <f t="shared" si="345"/>
        <v/>
      </c>
      <c r="F2735" t="str">
        <f t="shared" si="346"/>
        <v/>
      </c>
      <c r="K2735" s="2"/>
      <c r="L2735">
        <v>2726</v>
      </c>
      <c r="M2735" t="str">
        <f t="shared" si="342"/>
        <v/>
      </c>
      <c r="N2735" t="str">
        <f t="shared" si="343"/>
        <v/>
      </c>
      <c r="O2735" t="str">
        <f t="shared" si="344"/>
        <v/>
      </c>
      <c r="T2735" s="2"/>
    </row>
    <row r="2736" spans="1:20" x14ac:dyDescent="0.3">
      <c r="A2736">
        <v>2727</v>
      </c>
      <c r="B2736" t="str">
        <f t="shared" ca="1" si="339"/>
        <v/>
      </c>
      <c r="C2736" t="str">
        <f t="shared" ca="1" si="340"/>
        <v/>
      </c>
      <c r="D2736" t="str">
        <f t="shared" si="341"/>
        <v/>
      </c>
      <c r="E2736" t="str">
        <f t="shared" si="345"/>
        <v/>
      </c>
      <c r="F2736" t="str">
        <f t="shared" si="346"/>
        <v/>
      </c>
      <c r="K2736" s="2"/>
      <c r="L2736">
        <v>2727</v>
      </c>
      <c r="M2736" t="str">
        <f t="shared" si="342"/>
        <v/>
      </c>
      <c r="N2736" t="str">
        <f t="shared" si="343"/>
        <v/>
      </c>
      <c r="O2736" t="str">
        <f t="shared" si="344"/>
        <v/>
      </c>
      <c r="T2736" s="2"/>
    </row>
    <row r="2737" spans="1:20" x14ac:dyDescent="0.3">
      <c r="A2737">
        <v>2728</v>
      </c>
      <c r="B2737" t="str">
        <f t="shared" ca="1" si="339"/>
        <v/>
      </c>
      <c r="C2737" t="str">
        <f t="shared" ca="1" si="340"/>
        <v/>
      </c>
      <c r="D2737" t="str">
        <f t="shared" si="341"/>
        <v/>
      </c>
      <c r="E2737" t="str">
        <f t="shared" si="345"/>
        <v/>
      </c>
      <c r="F2737" t="str">
        <f t="shared" si="346"/>
        <v/>
      </c>
      <c r="K2737" s="2"/>
      <c r="L2737">
        <v>2728</v>
      </c>
      <c r="M2737" t="str">
        <f t="shared" si="342"/>
        <v/>
      </c>
      <c r="N2737" t="str">
        <f t="shared" si="343"/>
        <v/>
      </c>
      <c r="O2737" t="str">
        <f t="shared" si="344"/>
        <v/>
      </c>
      <c r="T2737" s="2"/>
    </row>
    <row r="2738" spans="1:20" x14ac:dyDescent="0.3">
      <c r="A2738">
        <v>2729</v>
      </c>
      <c r="B2738" t="str">
        <f t="shared" ca="1" si="339"/>
        <v/>
      </c>
      <c r="C2738" t="str">
        <f t="shared" ca="1" si="340"/>
        <v/>
      </c>
      <c r="D2738" t="str">
        <f t="shared" si="341"/>
        <v/>
      </c>
      <c r="E2738" t="str">
        <f t="shared" si="345"/>
        <v/>
      </c>
      <c r="F2738" t="str">
        <f t="shared" si="346"/>
        <v/>
      </c>
      <c r="K2738" s="2"/>
      <c r="L2738">
        <v>2729</v>
      </c>
      <c r="M2738" t="str">
        <f t="shared" si="342"/>
        <v/>
      </c>
      <c r="N2738" t="str">
        <f t="shared" si="343"/>
        <v/>
      </c>
      <c r="O2738" t="str">
        <f t="shared" si="344"/>
        <v/>
      </c>
      <c r="T2738" s="2"/>
    </row>
    <row r="2739" spans="1:20" x14ac:dyDescent="0.3">
      <c r="A2739">
        <v>2730</v>
      </c>
      <c r="B2739" t="str">
        <f t="shared" ca="1" si="339"/>
        <v/>
      </c>
      <c r="C2739" t="str">
        <f t="shared" ca="1" si="340"/>
        <v/>
      </c>
      <c r="D2739" t="str">
        <f t="shared" si="341"/>
        <v/>
      </c>
      <c r="E2739" t="str">
        <f t="shared" si="345"/>
        <v/>
      </c>
      <c r="F2739" t="str">
        <f t="shared" si="346"/>
        <v/>
      </c>
      <c r="K2739" s="2"/>
      <c r="L2739">
        <v>2730</v>
      </c>
      <c r="M2739" t="str">
        <f t="shared" si="342"/>
        <v/>
      </c>
      <c r="N2739" t="str">
        <f t="shared" si="343"/>
        <v/>
      </c>
      <c r="O2739" t="str">
        <f t="shared" si="344"/>
        <v/>
      </c>
      <c r="T2739" s="2"/>
    </row>
    <row r="2740" spans="1:20" x14ac:dyDescent="0.3">
      <c r="A2740">
        <v>2731</v>
      </c>
      <c r="B2740" t="str">
        <f t="shared" ca="1" si="339"/>
        <v/>
      </c>
      <c r="C2740" t="str">
        <f t="shared" ca="1" si="340"/>
        <v/>
      </c>
      <c r="D2740" t="str">
        <f t="shared" si="341"/>
        <v/>
      </c>
      <c r="E2740" t="str">
        <f t="shared" si="345"/>
        <v/>
      </c>
      <c r="F2740" t="str">
        <f t="shared" si="346"/>
        <v/>
      </c>
      <c r="K2740" s="2"/>
      <c r="L2740">
        <v>2731</v>
      </c>
      <c r="M2740" t="str">
        <f t="shared" si="342"/>
        <v/>
      </c>
      <c r="N2740" t="str">
        <f t="shared" si="343"/>
        <v/>
      </c>
      <c r="O2740" t="str">
        <f t="shared" si="344"/>
        <v/>
      </c>
      <c r="T2740" s="2"/>
    </row>
    <row r="2741" spans="1:20" x14ac:dyDescent="0.3">
      <c r="A2741">
        <v>2732</v>
      </c>
      <c r="B2741" t="str">
        <f t="shared" ca="1" si="339"/>
        <v/>
      </c>
      <c r="C2741" t="str">
        <f t="shared" ca="1" si="340"/>
        <v/>
      </c>
      <c r="D2741" t="str">
        <f t="shared" si="341"/>
        <v/>
      </c>
      <c r="E2741" t="str">
        <f t="shared" si="345"/>
        <v/>
      </c>
      <c r="F2741" t="str">
        <f t="shared" si="346"/>
        <v/>
      </c>
      <c r="K2741" s="2"/>
      <c r="L2741">
        <v>2732</v>
      </c>
      <c r="M2741" t="str">
        <f t="shared" si="342"/>
        <v/>
      </c>
      <c r="N2741" t="str">
        <f t="shared" si="343"/>
        <v/>
      </c>
      <c r="O2741" t="str">
        <f t="shared" si="344"/>
        <v/>
      </c>
      <c r="T2741" s="2"/>
    </row>
    <row r="2742" spans="1:20" x14ac:dyDescent="0.3">
      <c r="A2742">
        <v>2733</v>
      </c>
      <c r="B2742" t="str">
        <f t="shared" ca="1" si="339"/>
        <v/>
      </c>
      <c r="C2742" t="str">
        <f t="shared" ca="1" si="340"/>
        <v/>
      </c>
      <c r="D2742" t="str">
        <f t="shared" si="341"/>
        <v/>
      </c>
      <c r="E2742" t="str">
        <f t="shared" si="345"/>
        <v/>
      </c>
      <c r="F2742" t="str">
        <f t="shared" si="346"/>
        <v/>
      </c>
      <c r="K2742" s="2"/>
      <c r="L2742">
        <v>2733</v>
      </c>
      <c r="M2742" t="str">
        <f t="shared" si="342"/>
        <v/>
      </c>
      <c r="N2742" t="str">
        <f t="shared" si="343"/>
        <v/>
      </c>
      <c r="O2742" t="str">
        <f t="shared" si="344"/>
        <v/>
      </c>
      <c r="T2742" s="2"/>
    </row>
    <row r="2743" spans="1:20" x14ac:dyDescent="0.3">
      <c r="A2743">
        <v>2734</v>
      </c>
      <c r="B2743" t="str">
        <f t="shared" ca="1" si="339"/>
        <v/>
      </c>
      <c r="C2743" t="str">
        <f t="shared" ca="1" si="340"/>
        <v/>
      </c>
      <c r="D2743" t="str">
        <f t="shared" si="341"/>
        <v/>
      </c>
      <c r="E2743" t="str">
        <f t="shared" si="345"/>
        <v/>
      </c>
      <c r="F2743" t="str">
        <f t="shared" si="346"/>
        <v/>
      </c>
      <c r="K2743" s="2"/>
      <c r="L2743">
        <v>2734</v>
      </c>
      <c r="M2743" t="str">
        <f t="shared" si="342"/>
        <v/>
      </c>
      <c r="N2743" t="str">
        <f t="shared" si="343"/>
        <v/>
      </c>
      <c r="O2743" t="str">
        <f t="shared" si="344"/>
        <v/>
      </c>
      <c r="T2743" s="2"/>
    </row>
    <row r="2744" spans="1:20" x14ac:dyDescent="0.3">
      <c r="A2744">
        <v>2735</v>
      </c>
      <c r="B2744" t="str">
        <f t="shared" ca="1" si="339"/>
        <v/>
      </c>
      <c r="C2744" t="str">
        <f t="shared" ca="1" si="340"/>
        <v/>
      </c>
      <c r="D2744" t="str">
        <f t="shared" si="341"/>
        <v/>
      </c>
      <c r="E2744" t="str">
        <f t="shared" si="345"/>
        <v/>
      </c>
      <c r="F2744" t="str">
        <f t="shared" si="346"/>
        <v/>
      </c>
      <c r="K2744" s="2"/>
      <c r="L2744">
        <v>2735</v>
      </c>
      <c r="M2744" t="str">
        <f t="shared" si="342"/>
        <v/>
      </c>
      <c r="N2744" t="str">
        <f t="shared" si="343"/>
        <v/>
      </c>
      <c r="O2744" t="str">
        <f t="shared" si="344"/>
        <v/>
      </c>
      <c r="T2744" s="2"/>
    </row>
    <row r="2745" spans="1:20" x14ac:dyDescent="0.3">
      <c r="A2745">
        <v>2736</v>
      </c>
      <c r="B2745" t="str">
        <f t="shared" ca="1" si="339"/>
        <v/>
      </c>
      <c r="C2745" t="str">
        <f t="shared" ca="1" si="340"/>
        <v/>
      </c>
      <c r="D2745" t="str">
        <f t="shared" si="341"/>
        <v/>
      </c>
      <c r="E2745" t="str">
        <f t="shared" si="345"/>
        <v/>
      </c>
      <c r="F2745" t="str">
        <f t="shared" si="346"/>
        <v/>
      </c>
      <c r="K2745" s="2"/>
      <c r="L2745">
        <v>2736</v>
      </c>
      <c r="M2745" t="str">
        <f t="shared" si="342"/>
        <v/>
      </c>
      <c r="N2745" t="str">
        <f t="shared" si="343"/>
        <v/>
      </c>
      <c r="O2745" t="str">
        <f t="shared" si="344"/>
        <v/>
      </c>
      <c r="T2745" s="2"/>
    </row>
    <row r="2746" spans="1:20" x14ac:dyDescent="0.3">
      <c r="A2746">
        <v>2737</v>
      </c>
      <c r="B2746" t="str">
        <f t="shared" ca="1" si="339"/>
        <v/>
      </c>
      <c r="C2746" t="str">
        <f t="shared" ca="1" si="340"/>
        <v/>
      </c>
      <c r="D2746" t="str">
        <f t="shared" si="341"/>
        <v/>
      </c>
      <c r="E2746" t="str">
        <f t="shared" si="345"/>
        <v/>
      </c>
      <c r="F2746" t="str">
        <f t="shared" si="346"/>
        <v/>
      </c>
      <c r="K2746" s="2"/>
      <c r="L2746">
        <v>2737</v>
      </c>
      <c r="M2746" t="str">
        <f t="shared" si="342"/>
        <v/>
      </c>
      <c r="N2746" t="str">
        <f t="shared" si="343"/>
        <v/>
      </c>
      <c r="O2746" t="str">
        <f t="shared" si="344"/>
        <v/>
      </c>
      <c r="T2746" s="2"/>
    </row>
    <row r="2747" spans="1:20" x14ac:dyDescent="0.3">
      <c r="A2747">
        <v>2738</v>
      </c>
      <c r="B2747" t="str">
        <f t="shared" ca="1" si="339"/>
        <v/>
      </c>
      <c r="C2747" t="str">
        <f t="shared" ca="1" si="340"/>
        <v/>
      </c>
      <c r="D2747" t="str">
        <f t="shared" si="341"/>
        <v/>
      </c>
      <c r="E2747" t="str">
        <f t="shared" si="345"/>
        <v/>
      </c>
      <c r="F2747" t="str">
        <f t="shared" si="346"/>
        <v/>
      </c>
      <c r="K2747" s="2"/>
      <c r="L2747">
        <v>2738</v>
      </c>
      <c r="M2747" t="str">
        <f t="shared" si="342"/>
        <v/>
      </c>
      <c r="N2747" t="str">
        <f t="shared" si="343"/>
        <v/>
      </c>
      <c r="O2747" t="str">
        <f t="shared" si="344"/>
        <v/>
      </c>
      <c r="T2747" s="2"/>
    </row>
    <row r="2748" spans="1:20" x14ac:dyDescent="0.3">
      <c r="A2748">
        <v>2739</v>
      </c>
      <c r="B2748" t="str">
        <f t="shared" ca="1" si="339"/>
        <v/>
      </c>
      <c r="C2748" t="str">
        <f t="shared" ca="1" si="340"/>
        <v/>
      </c>
      <c r="D2748" t="str">
        <f t="shared" si="341"/>
        <v/>
      </c>
      <c r="E2748" t="str">
        <f t="shared" si="345"/>
        <v/>
      </c>
      <c r="F2748" t="str">
        <f t="shared" si="346"/>
        <v/>
      </c>
      <c r="K2748" s="2"/>
      <c r="L2748">
        <v>2739</v>
      </c>
      <c r="M2748" t="str">
        <f t="shared" si="342"/>
        <v/>
      </c>
      <c r="N2748" t="str">
        <f t="shared" si="343"/>
        <v/>
      </c>
      <c r="O2748" t="str">
        <f t="shared" si="344"/>
        <v/>
      </c>
      <c r="T2748" s="2"/>
    </row>
    <row r="2749" spans="1:20" x14ac:dyDescent="0.3">
      <c r="A2749">
        <v>2740</v>
      </c>
      <c r="B2749" t="str">
        <f t="shared" ca="1" si="339"/>
        <v/>
      </c>
      <c r="C2749" t="str">
        <f t="shared" ca="1" si="340"/>
        <v/>
      </c>
      <c r="D2749" t="str">
        <f t="shared" si="341"/>
        <v/>
      </c>
      <c r="E2749" t="str">
        <f t="shared" si="345"/>
        <v/>
      </c>
      <c r="F2749" t="str">
        <f t="shared" si="346"/>
        <v/>
      </c>
      <c r="K2749" s="2"/>
      <c r="L2749">
        <v>2740</v>
      </c>
      <c r="M2749" t="str">
        <f t="shared" si="342"/>
        <v/>
      </c>
      <c r="N2749" t="str">
        <f t="shared" si="343"/>
        <v/>
      </c>
      <c r="O2749" t="str">
        <f t="shared" si="344"/>
        <v/>
      </c>
      <c r="T2749" s="2"/>
    </row>
    <row r="2750" spans="1:20" x14ac:dyDescent="0.3">
      <c r="A2750">
        <v>2741</v>
      </c>
      <c r="B2750" t="str">
        <f t="shared" ca="1" si="339"/>
        <v/>
      </c>
      <c r="C2750" t="str">
        <f t="shared" ca="1" si="340"/>
        <v/>
      </c>
      <c r="D2750" t="str">
        <f t="shared" si="341"/>
        <v/>
      </c>
      <c r="E2750" t="str">
        <f t="shared" si="345"/>
        <v/>
      </c>
      <c r="F2750" t="str">
        <f t="shared" si="346"/>
        <v/>
      </c>
      <c r="K2750" s="2"/>
      <c r="L2750">
        <v>2741</v>
      </c>
      <c r="M2750" t="str">
        <f t="shared" si="342"/>
        <v/>
      </c>
      <c r="N2750" t="str">
        <f t="shared" si="343"/>
        <v/>
      </c>
      <c r="O2750" t="str">
        <f t="shared" si="344"/>
        <v/>
      </c>
      <c r="T2750" s="2"/>
    </row>
    <row r="2751" spans="1:20" x14ac:dyDescent="0.3">
      <c r="A2751">
        <v>2742</v>
      </c>
      <c r="B2751" t="str">
        <f t="shared" ca="1" si="339"/>
        <v/>
      </c>
      <c r="C2751" t="str">
        <f t="shared" ca="1" si="340"/>
        <v/>
      </c>
      <c r="D2751" t="str">
        <f t="shared" si="341"/>
        <v/>
      </c>
      <c r="E2751" t="str">
        <f t="shared" si="345"/>
        <v/>
      </c>
      <c r="F2751" t="str">
        <f t="shared" si="346"/>
        <v/>
      </c>
      <c r="K2751" s="2"/>
      <c r="L2751">
        <v>2742</v>
      </c>
      <c r="M2751" t="str">
        <f t="shared" si="342"/>
        <v/>
      </c>
      <c r="N2751" t="str">
        <f t="shared" si="343"/>
        <v/>
      </c>
      <c r="O2751" t="str">
        <f t="shared" si="344"/>
        <v/>
      </c>
      <c r="T2751" s="2"/>
    </row>
    <row r="2752" spans="1:20" x14ac:dyDescent="0.3">
      <c r="A2752">
        <v>2743</v>
      </c>
      <c r="B2752" t="str">
        <f t="shared" ca="1" si="339"/>
        <v/>
      </c>
      <c r="C2752" t="str">
        <f t="shared" ca="1" si="340"/>
        <v/>
      </c>
      <c r="D2752" t="str">
        <f t="shared" si="341"/>
        <v/>
      </c>
      <c r="E2752" t="str">
        <f t="shared" si="345"/>
        <v/>
      </c>
      <c r="F2752" t="str">
        <f t="shared" si="346"/>
        <v/>
      </c>
      <c r="K2752" s="2"/>
      <c r="L2752">
        <v>2743</v>
      </c>
      <c r="M2752" t="str">
        <f t="shared" si="342"/>
        <v/>
      </c>
      <c r="N2752" t="str">
        <f t="shared" si="343"/>
        <v/>
      </c>
      <c r="O2752" t="str">
        <f t="shared" si="344"/>
        <v/>
      </c>
      <c r="T2752" s="2"/>
    </row>
    <row r="2753" spans="1:20" x14ac:dyDescent="0.3">
      <c r="A2753">
        <v>2744</v>
      </c>
      <c r="B2753" t="str">
        <f t="shared" ca="1" si="339"/>
        <v/>
      </c>
      <c r="C2753" t="str">
        <f t="shared" ca="1" si="340"/>
        <v/>
      </c>
      <c r="D2753" t="str">
        <f t="shared" si="341"/>
        <v/>
      </c>
      <c r="E2753" t="str">
        <f t="shared" si="345"/>
        <v/>
      </c>
      <c r="F2753" t="str">
        <f t="shared" si="346"/>
        <v/>
      </c>
      <c r="K2753" s="2"/>
      <c r="L2753">
        <v>2744</v>
      </c>
      <c r="M2753" t="str">
        <f t="shared" si="342"/>
        <v/>
      </c>
      <c r="N2753" t="str">
        <f t="shared" si="343"/>
        <v/>
      </c>
      <c r="O2753" t="str">
        <f t="shared" si="344"/>
        <v/>
      </c>
      <c r="T2753" s="2"/>
    </row>
    <row r="2754" spans="1:20" x14ac:dyDescent="0.3">
      <c r="A2754">
        <v>2745</v>
      </c>
      <c r="B2754" t="str">
        <f t="shared" ca="1" si="339"/>
        <v/>
      </c>
      <c r="C2754" t="str">
        <f t="shared" ca="1" si="340"/>
        <v/>
      </c>
      <c r="D2754" t="str">
        <f t="shared" si="341"/>
        <v/>
      </c>
      <c r="E2754" t="str">
        <f t="shared" si="345"/>
        <v/>
      </c>
      <c r="F2754" t="str">
        <f t="shared" si="346"/>
        <v/>
      </c>
      <c r="K2754" s="2"/>
      <c r="L2754">
        <v>2745</v>
      </c>
      <c r="M2754" t="str">
        <f t="shared" si="342"/>
        <v/>
      </c>
      <c r="N2754" t="str">
        <f t="shared" si="343"/>
        <v/>
      </c>
      <c r="O2754" t="str">
        <f t="shared" si="344"/>
        <v/>
      </c>
      <c r="T2754" s="2"/>
    </row>
    <row r="2755" spans="1:20" x14ac:dyDescent="0.3">
      <c r="A2755">
        <v>2746</v>
      </c>
      <c r="B2755" t="str">
        <f t="shared" ca="1" si="339"/>
        <v/>
      </c>
      <c r="C2755" t="str">
        <f t="shared" ca="1" si="340"/>
        <v/>
      </c>
      <c r="D2755" t="str">
        <f t="shared" si="341"/>
        <v/>
      </c>
      <c r="E2755" t="str">
        <f t="shared" si="345"/>
        <v/>
      </c>
      <c r="F2755" t="str">
        <f t="shared" si="346"/>
        <v/>
      </c>
      <c r="K2755" s="2"/>
      <c r="L2755">
        <v>2746</v>
      </c>
      <c r="M2755" t="str">
        <f t="shared" si="342"/>
        <v/>
      </c>
      <c r="N2755" t="str">
        <f t="shared" si="343"/>
        <v/>
      </c>
      <c r="O2755" t="str">
        <f t="shared" si="344"/>
        <v/>
      </c>
      <c r="T2755" s="2"/>
    </row>
    <row r="2756" spans="1:20" x14ac:dyDescent="0.3">
      <c r="A2756">
        <v>2747</v>
      </c>
      <c r="B2756" t="str">
        <f t="shared" ca="1" si="339"/>
        <v/>
      </c>
      <c r="C2756" t="str">
        <f t="shared" ca="1" si="340"/>
        <v/>
      </c>
      <c r="D2756" t="str">
        <f t="shared" si="341"/>
        <v/>
      </c>
      <c r="E2756" t="str">
        <f t="shared" si="345"/>
        <v/>
      </c>
      <c r="F2756" t="str">
        <f t="shared" si="346"/>
        <v/>
      </c>
      <c r="K2756" s="2"/>
      <c r="L2756">
        <v>2747</v>
      </c>
      <c r="M2756" t="str">
        <f t="shared" si="342"/>
        <v/>
      </c>
      <c r="N2756" t="str">
        <f t="shared" si="343"/>
        <v/>
      </c>
      <c r="O2756" t="str">
        <f t="shared" si="344"/>
        <v/>
      </c>
      <c r="T2756" s="2"/>
    </row>
    <row r="2757" spans="1:20" x14ac:dyDescent="0.3">
      <c r="A2757">
        <v>2748</v>
      </c>
      <c r="B2757" t="str">
        <f t="shared" ca="1" si="339"/>
        <v/>
      </c>
      <c r="C2757" t="str">
        <f t="shared" ca="1" si="340"/>
        <v/>
      </c>
      <c r="D2757" t="str">
        <f t="shared" si="341"/>
        <v/>
      </c>
      <c r="E2757" t="str">
        <f t="shared" si="345"/>
        <v/>
      </c>
      <c r="F2757" t="str">
        <f t="shared" si="346"/>
        <v/>
      </c>
      <c r="K2757" s="2"/>
      <c r="L2757">
        <v>2748</v>
      </c>
      <c r="M2757" t="str">
        <f t="shared" si="342"/>
        <v/>
      </c>
      <c r="N2757" t="str">
        <f t="shared" si="343"/>
        <v/>
      </c>
      <c r="O2757" t="str">
        <f t="shared" si="344"/>
        <v/>
      </c>
      <c r="T2757" s="2"/>
    </row>
    <row r="2758" spans="1:20" x14ac:dyDescent="0.3">
      <c r="A2758">
        <v>2749</v>
      </c>
      <c r="B2758" t="str">
        <f t="shared" ca="1" si="339"/>
        <v/>
      </c>
      <c r="C2758" t="str">
        <f t="shared" ca="1" si="340"/>
        <v/>
      </c>
      <c r="D2758" t="str">
        <f t="shared" si="341"/>
        <v/>
      </c>
      <c r="E2758" t="str">
        <f t="shared" si="345"/>
        <v/>
      </c>
      <c r="F2758" t="str">
        <f t="shared" si="346"/>
        <v/>
      </c>
      <c r="K2758" s="2"/>
      <c r="L2758">
        <v>2749</v>
      </c>
      <c r="M2758" t="str">
        <f t="shared" si="342"/>
        <v/>
      </c>
      <c r="N2758" t="str">
        <f t="shared" si="343"/>
        <v/>
      </c>
      <c r="O2758" t="str">
        <f t="shared" si="344"/>
        <v/>
      </c>
      <c r="T2758" s="2"/>
    </row>
    <row r="2759" spans="1:20" x14ac:dyDescent="0.3">
      <c r="A2759">
        <v>2750</v>
      </c>
      <c r="B2759" t="str">
        <f t="shared" ca="1" si="339"/>
        <v/>
      </c>
      <c r="C2759" t="str">
        <f t="shared" ca="1" si="340"/>
        <v/>
      </c>
      <c r="D2759" t="str">
        <f t="shared" si="341"/>
        <v/>
      </c>
      <c r="E2759" t="str">
        <f t="shared" si="345"/>
        <v/>
      </c>
      <c r="F2759" t="str">
        <f t="shared" si="346"/>
        <v/>
      </c>
      <c r="K2759" s="2"/>
      <c r="L2759">
        <v>2750</v>
      </c>
      <c r="M2759" t="str">
        <f t="shared" si="342"/>
        <v/>
      </c>
      <c r="N2759" t="str">
        <f t="shared" si="343"/>
        <v/>
      </c>
      <c r="O2759" t="str">
        <f t="shared" si="344"/>
        <v/>
      </c>
      <c r="T2759" s="2"/>
    </row>
    <row r="2760" spans="1:20" x14ac:dyDescent="0.3">
      <c r="A2760">
        <v>2751</v>
      </c>
      <c r="B2760" t="str">
        <f t="shared" ca="1" si="339"/>
        <v/>
      </c>
      <c r="C2760" t="str">
        <f t="shared" ca="1" si="340"/>
        <v/>
      </c>
      <c r="D2760" t="str">
        <f t="shared" si="341"/>
        <v/>
      </c>
      <c r="E2760" t="str">
        <f t="shared" si="345"/>
        <v/>
      </c>
      <c r="F2760" t="str">
        <f t="shared" si="346"/>
        <v/>
      </c>
      <c r="K2760" s="2"/>
      <c r="L2760">
        <v>2751</v>
      </c>
      <c r="M2760" t="str">
        <f t="shared" si="342"/>
        <v/>
      </c>
      <c r="N2760" t="str">
        <f t="shared" si="343"/>
        <v/>
      </c>
      <c r="O2760" t="str">
        <f t="shared" si="344"/>
        <v/>
      </c>
      <c r="T2760" s="2"/>
    </row>
    <row r="2761" spans="1:20" x14ac:dyDescent="0.3">
      <c r="A2761">
        <v>2752</v>
      </c>
      <c r="B2761" t="str">
        <f t="shared" ca="1" si="339"/>
        <v/>
      </c>
      <c r="C2761" t="str">
        <f t="shared" ca="1" si="340"/>
        <v/>
      </c>
      <c r="D2761" t="str">
        <f t="shared" si="341"/>
        <v/>
      </c>
      <c r="E2761" t="str">
        <f t="shared" si="345"/>
        <v/>
      </c>
      <c r="F2761" t="str">
        <f t="shared" si="346"/>
        <v/>
      </c>
      <c r="K2761" s="2"/>
      <c r="L2761">
        <v>2752</v>
      </c>
      <c r="M2761" t="str">
        <f t="shared" si="342"/>
        <v/>
      </c>
      <c r="N2761" t="str">
        <f t="shared" si="343"/>
        <v/>
      </c>
      <c r="O2761" t="str">
        <f t="shared" si="344"/>
        <v/>
      </c>
      <c r="T2761" s="2"/>
    </row>
    <row r="2762" spans="1:20" x14ac:dyDescent="0.3">
      <c r="A2762">
        <v>2753</v>
      </c>
      <c r="B2762" t="str">
        <f t="shared" ref="B2762:B2825" ca="1" si="347">IF(A2762&lt;=$A$3,NORMINV(RAND(),0,1),"")</f>
        <v/>
      </c>
      <c r="C2762" t="str">
        <f t="shared" ref="C2762:C2825" ca="1" si="348">IF(A2762&lt;=$A$3,NORMINV(RAND(),0,1),"")</f>
        <v/>
      </c>
      <c r="D2762" t="str">
        <f t="shared" ref="D2762:D2825" si="349">IF(A2762&lt;=$A$3,$D$3+$E$3*B2762,"")</f>
        <v/>
      </c>
      <c r="E2762" t="str">
        <f t="shared" si="345"/>
        <v/>
      </c>
      <c r="F2762" t="str">
        <f t="shared" si="346"/>
        <v/>
      </c>
      <c r="K2762" s="2"/>
      <c r="L2762">
        <v>2753</v>
      </c>
      <c r="M2762" t="str">
        <f t="shared" ref="M2762:M2825" si="350">IF(A2762&lt;=$A$3,(D2762-AVERAGE($D$10:$D$160))/STDEV($D$10:$D$160),"")</f>
        <v/>
      </c>
      <c r="N2762" t="str">
        <f t="shared" ref="N2762:N2825" si="351">IF(A2762&lt;=$A$3,(E2762-AVERAGE($E$10:$E$160))/STDEV($E$10:$E$160),"")</f>
        <v/>
      </c>
      <c r="O2762" t="str">
        <f t="shared" ref="O2762:O2825" si="352">IF(A2762&lt;=$A$3,M2762*N2762,"")</f>
        <v/>
      </c>
      <c r="T2762" s="2"/>
    </row>
    <row r="2763" spans="1:20" x14ac:dyDescent="0.3">
      <c r="A2763">
        <v>2754</v>
      </c>
      <c r="B2763" t="str">
        <f t="shared" ca="1" si="347"/>
        <v/>
      </c>
      <c r="C2763" t="str">
        <f t="shared" ca="1" si="348"/>
        <v/>
      </c>
      <c r="D2763" t="str">
        <f t="shared" si="349"/>
        <v/>
      </c>
      <c r="E2763" t="str">
        <f t="shared" ref="E2763:E2826" si="353">IF(A2763&lt;=$A$3,$F$3+($G$3*(B2763*$H$3+(C2763*(1-($H$3^2))^0.5))),"")</f>
        <v/>
      </c>
      <c r="F2763" t="str">
        <f t="shared" ref="F2763:F2826" si="354">IF(A2763&lt;=$A$3,D2763*E2763,"")</f>
        <v/>
      </c>
      <c r="K2763" s="2"/>
      <c r="L2763">
        <v>2754</v>
      </c>
      <c r="M2763" t="str">
        <f t="shared" si="350"/>
        <v/>
      </c>
      <c r="N2763" t="str">
        <f t="shared" si="351"/>
        <v/>
      </c>
      <c r="O2763" t="str">
        <f t="shared" si="352"/>
        <v/>
      </c>
      <c r="T2763" s="2"/>
    </row>
    <row r="2764" spans="1:20" x14ac:dyDescent="0.3">
      <c r="A2764">
        <v>2755</v>
      </c>
      <c r="B2764" t="str">
        <f t="shared" ca="1" si="347"/>
        <v/>
      </c>
      <c r="C2764" t="str">
        <f t="shared" ca="1" si="348"/>
        <v/>
      </c>
      <c r="D2764" t="str">
        <f t="shared" si="349"/>
        <v/>
      </c>
      <c r="E2764" t="str">
        <f t="shared" si="353"/>
        <v/>
      </c>
      <c r="F2764" t="str">
        <f t="shared" si="354"/>
        <v/>
      </c>
      <c r="K2764" s="2"/>
      <c r="L2764">
        <v>2755</v>
      </c>
      <c r="M2764" t="str">
        <f t="shared" si="350"/>
        <v/>
      </c>
      <c r="N2764" t="str">
        <f t="shared" si="351"/>
        <v/>
      </c>
      <c r="O2764" t="str">
        <f t="shared" si="352"/>
        <v/>
      </c>
      <c r="T2764" s="2"/>
    </row>
    <row r="2765" spans="1:20" x14ac:dyDescent="0.3">
      <c r="A2765">
        <v>2756</v>
      </c>
      <c r="B2765" t="str">
        <f t="shared" ca="1" si="347"/>
        <v/>
      </c>
      <c r="C2765" t="str">
        <f t="shared" ca="1" si="348"/>
        <v/>
      </c>
      <c r="D2765" t="str">
        <f t="shared" si="349"/>
        <v/>
      </c>
      <c r="E2765" t="str">
        <f t="shared" si="353"/>
        <v/>
      </c>
      <c r="F2765" t="str">
        <f t="shared" si="354"/>
        <v/>
      </c>
      <c r="K2765" s="2"/>
      <c r="L2765">
        <v>2756</v>
      </c>
      <c r="M2765" t="str">
        <f t="shared" si="350"/>
        <v/>
      </c>
      <c r="N2765" t="str">
        <f t="shared" si="351"/>
        <v/>
      </c>
      <c r="O2765" t="str">
        <f t="shared" si="352"/>
        <v/>
      </c>
      <c r="T2765" s="2"/>
    </row>
    <row r="2766" spans="1:20" x14ac:dyDescent="0.3">
      <c r="A2766">
        <v>2757</v>
      </c>
      <c r="B2766" t="str">
        <f t="shared" ca="1" si="347"/>
        <v/>
      </c>
      <c r="C2766" t="str">
        <f t="shared" ca="1" si="348"/>
        <v/>
      </c>
      <c r="D2766" t="str">
        <f t="shared" si="349"/>
        <v/>
      </c>
      <c r="E2766" t="str">
        <f t="shared" si="353"/>
        <v/>
      </c>
      <c r="F2766" t="str">
        <f t="shared" si="354"/>
        <v/>
      </c>
      <c r="K2766" s="2"/>
      <c r="L2766">
        <v>2757</v>
      </c>
      <c r="M2766" t="str">
        <f t="shared" si="350"/>
        <v/>
      </c>
      <c r="N2766" t="str">
        <f t="shared" si="351"/>
        <v/>
      </c>
      <c r="O2766" t="str">
        <f t="shared" si="352"/>
        <v/>
      </c>
      <c r="T2766" s="2"/>
    </row>
    <row r="2767" spans="1:20" x14ac:dyDescent="0.3">
      <c r="A2767">
        <v>2758</v>
      </c>
      <c r="B2767" t="str">
        <f t="shared" ca="1" si="347"/>
        <v/>
      </c>
      <c r="C2767" t="str">
        <f t="shared" ca="1" si="348"/>
        <v/>
      </c>
      <c r="D2767" t="str">
        <f t="shared" si="349"/>
        <v/>
      </c>
      <c r="E2767" t="str">
        <f t="shared" si="353"/>
        <v/>
      </c>
      <c r="F2767" t="str">
        <f t="shared" si="354"/>
        <v/>
      </c>
      <c r="K2767" s="2"/>
      <c r="L2767">
        <v>2758</v>
      </c>
      <c r="M2767" t="str">
        <f t="shared" si="350"/>
        <v/>
      </c>
      <c r="N2767" t="str">
        <f t="shared" si="351"/>
        <v/>
      </c>
      <c r="O2767" t="str">
        <f t="shared" si="352"/>
        <v/>
      </c>
      <c r="T2767" s="2"/>
    </row>
    <row r="2768" spans="1:20" x14ac:dyDescent="0.3">
      <c r="A2768">
        <v>2759</v>
      </c>
      <c r="B2768" t="str">
        <f t="shared" ca="1" si="347"/>
        <v/>
      </c>
      <c r="C2768" t="str">
        <f t="shared" ca="1" si="348"/>
        <v/>
      </c>
      <c r="D2768" t="str">
        <f t="shared" si="349"/>
        <v/>
      </c>
      <c r="E2768" t="str">
        <f t="shared" si="353"/>
        <v/>
      </c>
      <c r="F2768" t="str">
        <f t="shared" si="354"/>
        <v/>
      </c>
      <c r="K2768" s="2"/>
      <c r="L2768">
        <v>2759</v>
      </c>
      <c r="M2768" t="str">
        <f t="shared" si="350"/>
        <v/>
      </c>
      <c r="N2768" t="str">
        <f t="shared" si="351"/>
        <v/>
      </c>
      <c r="O2768" t="str">
        <f t="shared" si="352"/>
        <v/>
      </c>
      <c r="T2768" s="2"/>
    </row>
    <row r="2769" spans="1:20" x14ac:dyDescent="0.3">
      <c r="A2769">
        <v>2760</v>
      </c>
      <c r="B2769" t="str">
        <f t="shared" ca="1" si="347"/>
        <v/>
      </c>
      <c r="C2769" t="str">
        <f t="shared" ca="1" si="348"/>
        <v/>
      </c>
      <c r="D2769" t="str">
        <f t="shared" si="349"/>
        <v/>
      </c>
      <c r="E2769" t="str">
        <f t="shared" si="353"/>
        <v/>
      </c>
      <c r="F2769" t="str">
        <f t="shared" si="354"/>
        <v/>
      </c>
      <c r="K2769" s="2"/>
      <c r="L2769">
        <v>2760</v>
      </c>
      <c r="M2769" t="str">
        <f t="shared" si="350"/>
        <v/>
      </c>
      <c r="N2769" t="str">
        <f t="shared" si="351"/>
        <v/>
      </c>
      <c r="O2769" t="str">
        <f t="shared" si="352"/>
        <v/>
      </c>
      <c r="T2769" s="2"/>
    </row>
    <row r="2770" spans="1:20" x14ac:dyDescent="0.3">
      <c r="A2770">
        <v>2761</v>
      </c>
      <c r="B2770" t="str">
        <f t="shared" ca="1" si="347"/>
        <v/>
      </c>
      <c r="C2770" t="str">
        <f t="shared" ca="1" si="348"/>
        <v/>
      </c>
      <c r="D2770" t="str">
        <f t="shared" si="349"/>
        <v/>
      </c>
      <c r="E2770" t="str">
        <f t="shared" si="353"/>
        <v/>
      </c>
      <c r="F2770" t="str">
        <f t="shared" si="354"/>
        <v/>
      </c>
      <c r="K2770" s="2"/>
      <c r="L2770">
        <v>2761</v>
      </c>
      <c r="M2770" t="str">
        <f t="shared" si="350"/>
        <v/>
      </c>
      <c r="N2770" t="str">
        <f t="shared" si="351"/>
        <v/>
      </c>
      <c r="O2770" t="str">
        <f t="shared" si="352"/>
        <v/>
      </c>
      <c r="T2770" s="2"/>
    </row>
    <row r="2771" spans="1:20" x14ac:dyDescent="0.3">
      <c r="A2771">
        <v>2762</v>
      </c>
      <c r="B2771" t="str">
        <f t="shared" ca="1" si="347"/>
        <v/>
      </c>
      <c r="C2771" t="str">
        <f t="shared" ca="1" si="348"/>
        <v/>
      </c>
      <c r="D2771" t="str">
        <f t="shared" si="349"/>
        <v/>
      </c>
      <c r="E2771" t="str">
        <f t="shared" si="353"/>
        <v/>
      </c>
      <c r="F2771" t="str">
        <f t="shared" si="354"/>
        <v/>
      </c>
      <c r="K2771" s="2"/>
      <c r="L2771">
        <v>2762</v>
      </c>
      <c r="M2771" t="str">
        <f t="shared" si="350"/>
        <v/>
      </c>
      <c r="N2771" t="str">
        <f t="shared" si="351"/>
        <v/>
      </c>
      <c r="O2771" t="str">
        <f t="shared" si="352"/>
        <v/>
      </c>
      <c r="T2771" s="2"/>
    </row>
    <row r="2772" spans="1:20" x14ac:dyDescent="0.3">
      <c r="A2772">
        <v>2763</v>
      </c>
      <c r="B2772" t="str">
        <f t="shared" ca="1" si="347"/>
        <v/>
      </c>
      <c r="C2772" t="str">
        <f t="shared" ca="1" si="348"/>
        <v/>
      </c>
      <c r="D2772" t="str">
        <f t="shared" si="349"/>
        <v/>
      </c>
      <c r="E2772" t="str">
        <f t="shared" si="353"/>
        <v/>
      </c>
      <c r="F2772" t="str">
        <f t="shared" si="354"/>
        <v/>
      </c>
      <c r="K2772" s="2"/>
      <c r="L2772">
        <v>2763</v>
      </c>
      <c r="M2772" t="str">
        <f t="shared" si="350"/>
        <v/>
      </c>
      <c r="N2772" t="str">
        <f t="shared" si="351"/>
        <v/>
      </c>
      <c r="O2772" t="str">
        <f t="shared" si="352"/>
        <v/>
      </c>
      <c r="T2772" s="2"/>
    </row>
    <row r="2773" spans="1:20" x14ac:dyDescent="0.3">
      <c r="A2773">
        <v>2764</v>
      </c>
      <c r="B2773" t="str">
        <f t="shared" ca="1" si="347"/>
        <v/>
      </c>
      <c r="C2773" t="str">
        <f t="shared" ca="1" si="348"/>
        <v/>
      </c>
      <c r="D2773" t="str">
        <f t="shared" si="349"/>
        <v/>
      </c>
      <c r="E2773" t="str">
        <f t="shared" si="353"/>
        <v/>
      </c>
      <c r="F2773" t="str">
        <f t="shared" si="354"/>
        <v/>
      </c>
      <c r="K2773" s="2"/>
      <c r="L2773">
        <v>2764</v>
      </c>
      <c r="M2773" t="str">
        <f t="shared" si="350"/>
        <v/>
      </c>
      <c r="N2773" t="str">
        <f t="shared" si="351"/>
        <v/>
      </c>
      <c r="O2773" t="str">
        <f t="shared" si="352"/>
        <v/>
      </c>
      <c r="T2773" s="2"/>
    </row>
    <row r="2774" spans="1:20" x14ac:dyDescent="0.3">
      <c r="A2774">
        <v>2765</v>
      </c>
      <c r="B2774" t="str">
        <f t="shared" ca="1" si="347"/>
        <v/>
      </c>
      <c r="C2774" t="str">
        <f t="shared" ca="1" si="348"/>
        <v/>
      </c>
      <c r="D2774" t="str">
        <f t="shared" si="349"/>
        <v/>
      </c>
      <c r="E2774" t="str">
        <f t="shared" si="353"/>
        <v/>
      </c>
      <c r="F2774" t="str">
        <f t="shared" si="354"/>
        <v/>
      </c>
      <c r="K2774" s="2"/>
      <c r="L2774">
        <v>2765</v>
      </c>
      <c r="M2774" t="str">
        <f t="shared" si="350"/>
        <v/>
      </c>
      <c r="N2774" t="str">
        <f t="shared" si="351"/>
        <v/>
      </c>
      <c r="O2774" t="str">
        <f t="shared" si="352"/>
        <v/>
      </c>
      <c r="T2774" s="2"/>
    </row>
    <row r="2775" spans="1:20" x14ac:dyDescent="0.3">
      <c r="A2775">
        <v>2766</v>
      </c>
      <c r="B2775" t="str">
        <f t="shared" ca="1" si="347"/>
        <v/>
      </c>
      <c r="C2775" t="str">
        <f t="shared" ca="1" si="348"/>
        <v/>
      </c>
      <c r="D2775" t="str">
        <f t="shared" si="349"/>
        <v/>
      </c>
      <c r="E2775" t="str">
        <f t="shared" si="353"/>
        <v/>
      </c>
      <c r="F2775" t="str">
        <f t="shared" si="354"/>
        <v/>
      </c>
      <c r="K2775" s="2"/>
      <c r="L2775">
        <v>2766</v>
      </c>
      <c r="M2775" t="str">
        <f t="shared" si="350"/>
        <v/>
      </c>
      <c r="N2775" t="str">
        <f t="shared" si="351"/>
        <v/>
      </c>
      <c r="O2775" t="str">
        <f t="shared" si="352"/>
        <v/>
      </c>
      <c r="T2775" s="2"/>
    </row>
    <row r="2776" spans="1:20" x14ac:dyDescent="0.3">
      <c r="A2776">
        <v>2767</v>
      </c>
      <c r="B2776" t="str">
        <f t="shared" ca="1" si="347"/>
        <v/>
      </c>
      <c r="C2776" t="str">
        <f t="shared" ca="1" si="348"/>
        <v/>
      </c>
      <c r="D2776" t="str">
        <f t="shared" si="349"/>
        <v/>
      </c>
      <c r="E2776" t="str">
        <f t="shared" si="353"/>
        <v/>
      </c>
      <c r="F2776" t="str">
        <f t="shared" si="354"/>
        <v/>
      </c>
      <c r="K2776" s="2"/>
      <c r="L2776">
        <v>2767</v>
      </c>
      <c r="M2776" t="str">
        <f t="shared" si="350"/>
        <v/>
      </c>
      <c r="N2776" t="str">
        <f t="shared" si="351"/>
        <v/>
      </c>
      <c r="O2776" t="str">
        <f t="shared" si="352"/>
        <v/>
      </c>
      <c r="T2776" s="2"/>
    </row>
    <row r="2777" spans="1:20" x14ac:dyDescent="0.3">
      <c r="A2777">
        <v>2768</v>
      </c>
      <c r="B2777" t="str">
        <f t="shared" ca="1" si="347"/>
        <v/>
      </c>
      <c r="C2777" t="str">
        <f t="shared" ca="1" si="348"/>
        <v/>
      </c>
      <c r="D2777" t="str">
        <f t="shared" si="349"/>
        <v/>
      </c>
      <c r="E2777" t="str">
        <f t="shared" si="353"/>
        <v/>
      </c>
      <c r="F2777" t="str">
        <f t="shared" si="354"/>
        <v/>
      </c>
      <c r="K2777" s="2"/>
      <c r="L2777">
        <v>2768</v>
      </c>
      <c r="M2777" t="str">
        <f t="shared" si="350"/>
        <v/>
      </c>
      <c r="N2777" t="str">
        <f t="shared" si="351"/>
        <v/>
      </c>
      <c r="O2777" t="str">
        <f t="shared" si="352"/>
        <v/>
      </c>
      <c r="T2777" s="2"/>
    </row>
    <row r="2778" spans="1:20" x14ac:dyDescent="0.3">
      <c r="A2778">
        <v>2769</v>
      </c>
      <c r="B2778" t="str">
        <f t="shared" ca="1" si="347"/>
        <v/>
      </c>
      <c r="C2778" t="str">
        <f t="shared" ca="1" si="348"/>
        <v/>
      </c>
      <c r="D2778" t="str">
        <f t="shared" si="349"/>
        <v/>
      </c>
      <c r="E2778" t="str">
        <f t="shared" si="353"/>
        <v/>
      </c>
      <c r="F2778" t="str">
        <f t="shared" si="354"/>
        <v/>
      </c>
      <c r="K2778" s="2"/>
      <c r="L2778">
        <v>2769</v>
      </c>
      <c r="M2778" t="str">
        <f t="shared" si="350"/>
        <v/>
      </c>
      <c r="N2778" t="str">
        <f t="shared" si="351"/>
        <v/>
      </c>
      <c r="O2778" t="str">
        <f t="shared" si="352"/>
        <v/>
      </c>
      <c r="T2778" s="2"/>
    </row>
    <row r="2779" spans="1:20" x14ac:dyDescent="0.3">
      <c r="A2779">
        <v>2770</v>
      </c>
      <c r="B2779" t="str">
        <f t="shared" ca="1" si="347"/>
        <v/>
      </c>
      <c r="C2779" t="str">
        <f t="shared" ca="1" si="348"/>
        <v/>
      </c>
      <c r="D2779" t="str">
        <f t="shared" si="349"/>
        <v/>
      </c>
      <c r="E2779" t="str">
        <f t="shared" si="353"/>
        <v/>
      </c>
      <c r="F2779" t="str">
        <f t="shared" si="354"/>
        <v/>
      </c>
      <c r="K2779" s="2"/>
      <c r="L2779">
        <v>2770</v>
      </c>
      <c r="M2779" t="str">
        <f t="shared" si="350"/>
        <v/>
      </c>
      <c r="N2779" t="str">
        <f t="shared" si="351"/>
        <v/>
      </c>
      <c r="O2779" t="str">
        <f t="shared" si="352"/>
        <v/>
      </c>
      <c r="T2779" s="2"/>
    </row>
    <row r="2780" spans="1:20" x14ac:dyDescent="0.3">
      <c r="A2780">
        <v>2771</v>
      </c>
      <c r="B2780" t="str">
        <f t="shared" ca="1" si="347"/>
        <v/>
      </c>
      <c r="C2780" t="str">
        <f t="shared" ca="1" si="348"/>
        <v/>
      </c>
      <c r="D2780" t="str">
        <f t="shared" si="349"/>
        <v/>
      </c>
      <c r="E2780" t="str">
        <f t="shared" si="353"/>
        <v/>
      </c>
      <c r="F2780" t="str">
        <f t="shared" si="354"/>
        <v/>
      </c>
      <c r="K2780" s="2"/>
      <c r="L2780">
        <v>2771</v>
      </c>
      <c r="M2780" t="str">
        <f t="shared" si="350"/>
        <v/>
      </c>
      <c r="N2780" t="str">
        <f t="shared" si="351"/>
        <v/>
      </c>
      <c r="O2780" t="str">
        <f t="shared" si="352"/>
        <v/>
      </c>
      <c r="T2780" s="2"/>
    </row>
    <row r="2781" spans="1:20" x14ac:dyDescent="0.3">
      <c r="A2781">
        <v>2772</v>
      </c>
      <c r="B2781" t="str">
        <f t="shared" ca="1" si="347"/>
        <v/>
      </c>
      <c r="C2781" t="str">
        <f t="shared" ca="1" si="348"/>
        <v/>
      </c>
      <c r="D2781" t="str">
        <f t="shared" si="349"/>
        <v/>
      </c>
      <c r="E2781" t="str">
        <f t="shared" si="353"/>
        <v/>
      </c>
      <c r="F2781" t="str">
        <f t="shared" si="354"/>
        <v/>
      </c>
      <c r="K2781" s="2"/>
      <c r="L2781">
        <v>2772</v>
      </c>
      <c r="M2781" t="str">
        <f t="shared" si="350"/>
        <v/>
      </c>
      <c r="N2781" t="str">
        <f t="shared" si="351"/>
        <v/>
      </c>
      <c r="O2781" t="str">
        <f t="shared" si="352"/>
        <v/>
      </c>
      <c r="T2781" s="2"/>
    </row>
    <row r="2782" spans="1:20" x14ac:dyDescent="0.3">
      <c r="A2782">
        <v>2773</v>
      </c>
      <c r="B2782" t="str">
        <f t="shared" ca="1" si="347"/>
        <v/>
      </c>
      <c r="C2782" t="str">
        <f t="shared" ca="1" si="348"/>
        <v/>
      </c>
      <c r="D2782" t="str">
        <f t="shared" si="349"/>
        <v/>
      </c>
      <c r="E2782" t="str">
        <f t="shared" si="353"/>
        <v/>
      </c>
      <c r="F2782" t="str">
        <f t="shared" si="354"/>
        <v/>
      </c>
      <c r="K2782" s="2"/>
      <c r="L2782">
        <v>2773</v>
      </c>
      <c r="M2782" t="str">
        <f t="shared" si="350"/>
        <v/>
      </c>
      <c r="N2782" t="str">
        <f t="shared" si="351"/>
        <v/>
      </c>
      <c r="O2782" t="str">
        <f t="shared" si="352"/>
        <v/>
      </c>
      <c r="T2782" s="2"/>
    </row>
    <row r="2783" spans="1:20" x14ac:dyDescent="0.3">
      <c r="A2783">
        <v>2774</v>
      </c>
      <c r="B2783" t="str">
        <f t="shared" ca="1" si="347"/>
        <v/>
      </c>
      <c r="C2783" t="str">
        <f t="shared" ca="1" si="348"/>
        <v/>
      </c>
      <c r="D2783" t="str">
        <f t="shared" si="349"/>
        <v/>
      </c>
      <c r="E2783" t="str">
        <f t="shared" si="353"/>
        <v/>
      </c>
      <c r="F2783" t="str">
        <f t="shared" si="354"/>
        <v/>
      </c>
      <c r="K2783" s="2"/>
      <c r="L2783">
        <v>2774</v>
      </c>
      <c r="M2783" t="str">
        <f t="shared" si="350"/>
        <v/>
      </c>
      <c r="N2783" t="str">
        <f t="shared" si="351"/>
        <v/>
      </c>
      <c r="O2783" t="str">
        <f t="shared" si="352"/>
        <v/>
      </c>
      <c r="T2783" s="2"/>
    </row>
    <row r="2784" spans="1:20" x14ac:dyDescent="0.3">
      <c r="A2784">
        <v>2775</v>
      </c>
      <c r="B2784" t="str">
        <f t="shared" ca="1" si="347"/>
        <v/>
      </c>
      <c r="C2784" t="str">
        <f t="shared" ca="1" si="348"/>
        <v/>
      </c>
      <c r="D2784" t="str">
        <f t="shared" si="349"/>
        <v/>
      </c>
      <c r="E2784" t="str">
        <f t="shared" si="353"/>
        <v/>
      </c>
      <c r="F2784" t="str">
        <f t="shared" si="354"/>
        <v/>
      </c>
      <c r="K2784" s="2"/>
      <c r="L2784">
        <v>2775</v>
      </c>
      <c r="M2784" t="str">
        <f t="shared" si="350"/>
        <v/>
      </c>
      <c r="N2784" t="str">
        <f t="shared" si="351"/>
        <v/>
      </c>
      <c r="O2784" t="str">
        <f t="shared" si="352"/>
        <v/>
      </c>
      <c r="T2784" s="2"/>
    </row>
    <row r="2785" spans="1:20" x14ac:dyDescent="0.3">
      <c r="A2785">
        <v>2776</v>
      </c>
      <c r="B2785" t="str">
        <f t="shared" ca="1" si="347"/>
        <v/>
      </c>
      <c r="C2785" t="str">
        <f t="shared" ca="1" si="348"/>
        <v/>
      </c>
      <c r="D2785" t="str">
        <f t="shared" si="349"/>
        <v/>
      </c>
      <c r="E2785" t="str">
        <f t="shared" si="353"/>
        <v/>
      </c>
      <c r="F2785" t="str">
        <f t="shared" si="354"/>
        <v/>
      </c>
      <c r="K2785" s="2"/>
      <c r="L2785">
        <v>2776</v>
      </c>
      <c r="M2785" t="str">
        <f t="shared" si="350"/>
        <v/>
      </c>
      <c r="N2785" t="str">
        <f t="shared" si="351"/>
        <v/>
      </c>
      <c r="O2785" t="str">
        <f t="shared" si="352"/>
        <v/>
      </c>
      <c r="T2785" s="2"/>
    </row>
    <row r="2786" spans="1:20" x14ac:dyDescent="0.3">
      <c r="A2786">
        <v>2777</v>
      </c>
      <c r="B2786" t="str">
        <f t="shared" ca="1" si="347"/>
        <v/>
      </c>
      <c r="C2786" t="str">
        <f t="shared" ca="1" si="348"/>
        <v/>
      </c>
      <c r="D2786" t="str">
        <f t="shared" si="349"/>
        <v/>
      </c>
      <c r="E2786" t="str">
        <f t="shared" si="353"/>
        <v/>
      </c>
      <c r="F2786" t="str">
        <f t="shared" si="354"/>
        <v/>
      </c>
      <c r="K2786" s="2"/>
      <c r="L2786">
        <v>2777</v>
      </c>
      <c r="M2786" t="str">
        <f t="shared" si="350"/>
        <v/>
      </c>
      <c r="N2786" t="str">
        <f t="shared" si="351"/>
        <v/>
      </c>
      <c r="O2786" t="str">
        <f t="shared" si="352"/>
        <v/>
      </c>
      <c r="T2786" s="2"/>
    </row>
    <row r="2787" spans="1:20" x14ac:dyDescent="0.3">
      <c r="A2787">
        <v>2778</v>
      </c>
      <c r="B2787" t="str">
        <f t="shared" ca="1" si="347"/>
        <v/>
      </c>
      <c r="C2787" t="str">
        <f t="shared" ca="1" si="348"/>
        <v/>
      </c>
      <c r="D2787" t="str">
        <f t="shared" si="349"/>
        <v/>
      </c>
      <c r="E2787" t="str">
        <f t="shared" si="353"/>
        <v/>
      </c>
      <c r="F2787" t="str">
        <f t="shared" si="354"/>
        <v/>
      </c>
      <c r="K2787" s="2"/>
      <c r="L2787">
        <v>2778</v>
      </c>
      <c r="M2787" t="str">
        <f t="shared" si="350"/>
        <v/>
      </c>
      <c r="N2787" t="str">
        <f t="shared" si="351"/>
        <v/>
      </c>
      <c r="O2787" t="str">
        <f t="shared" si="352"/>
        <v/>
      </c>
      <c r="T2787" s="2"/>
    </row>
    <row r="2788" spans="1:20" x14ac:dyDescent="0.3">
      <c r="A2788">
        <v>2779</v>
      </c>
      <c r="B2788" t="str">
        <f t="shared" ca="1" si="347"/>
        <v/>
      </c>
      <c r="C2788" t="str">
        <f t="shared" ca="1" si="348"/>
        <v/>
      </c>
      <c r="D2788" t="str">
        <f t="shared" si="349"/>
        <v/>
      </c>
      <c r="E2788" t="str">
        <f t="shared" si="353"/>
        <v/>
      </c>
      <c r="F2788" t="str">
        <f t="shared" si="354"/>
        <v/>
      </c>
      <c r="K2788" s="2"/>
      <c r="L2788">
        <v>2779</v>
      </c>
      <c r="M2788" t="str">
        <f t="shared" si="350"/>
        <v/>
      </c>
      <c r="N2788" t="str">
        <f t="shared" si="351"/>
        <v/>
      </c>
      <c r="O2788" t="str">
        <f t="shared" si="352"/>
        <v/>
      </c>
      <c r="T2788" s="2"/>
    </row>
    <row r="2789" spans="1:20" x14ac:dyDescent="0.3">
      <c r="A2789">
        <v>2780</v>
      </c>
      <c r="B2789" t="str">
        <f t="shared" ca="1" si="347"/>
        <v/>
      </c>
      <c r="C2789" t="str">
        <f t="shared" ca="1" si="348"/>
        <v/>
      </c>
      <c r="D2789" t="str">
        <f t="shared" si="349"/>
        <v/>
      </c>
      <c r="E2789" t="str">
        <f t="shared" si="353"/>
        <v/>
      </c>
      <c r="F2789" t="str">
        <f t="shared" si="354"/>
        <v/>
      </c>
      <c r="K2789" s="2"/>
      <c r="L2789">
        <v>2780</v>
      </c>
      <c r="M2789" t="str">
        <f t="shared" si="350"/>
        <v/>
      </c>
      <c r="N2789" t="str">
        <f t="shared" si="351"/>
        <v/>
      </c>
      <c r="O2789" t="str">
        <f t="shared" si="352"/>
        <v/>
      </c>
      <c r="T2789" s="2"/>
    </row>
    <row r="2790" spans="1:20" x14ac:dyDescent="0.3">
      <c r="A2790">
        <v>2781</v>
      </c>
      <c r="B2790" t="str">
        <f t="shared" ca="1" si="347"/>
        <v/>
      </c>
      <c r="C2790" t="str">
        <f t="shared" ca="1" si="348"/>
        <v/>
      </c>
      <c r="D2790" t="str">
        <f t="shared" si="349"/>
        <v/>
      </c>
      <c r="E2790" t="str">
        <f t="shared" si="353"/>
        <v/>
      </c>
      <c r="F2790" t="str">
        <f t="shared" si="354"/>
        <v/>
      </c>
      <c r="K2790" s="2"/>
      <c r="L2790">
        <v>2781</v>
      </c>
      <c r="M2790" t="str">
        <f t="shared" si="350"/>
        <v/>
      </c>
      <c r="N2790" t="str">
        <f t="shared" si="351"/>
        <v/>
      </c>
      <c r="O2790" t="str">
        <f t="shared" si="352"/>
        <v/>
      </c>
      <c r="T2790" s="2"/>
    </row>
    <row r="2791" spans="1:20" x14ac:dyDescent="0.3">
      <c r="A2791">
        <v>2782</v>
      </c>
      <c r="B2791" t="str">
        <f t="shared" ca="1" si="347"/>
        <v/>
      </c>
      <c r="C2791" t="str">
        <f t="shared" ca="1" si="348"/>
        <v/>
      </c>
      <c r="D2791" t="str">
        <f t="shared" si="349"/>
        <v/>
      </c>
      <c r="E2791" t="str">
        <f t="shared" si="353"/>
        <v/>
      </c>
      <c r="F2791" t="str">
        <f t="shared" si="354"/>
        <v/>
      </c>
      <c r="K2791" s="2"/>
      <c r="L2791">
        <v>2782</v>
      </c>
      <c r="M2791" t="str">
        <f t="shared" si="350"/>
        <v/>
      </c>
      <c r="N2791" t="str">
        <f t="shared" si="351"/>
        <v/>
      </c>
      <c r="O2791" t="str">
        <f t="shared" si="352"/>
        <v/>
      </c>
      <c r="T2791" s="2"/>
    </row>
    <row r="2792" spans="1:20" x14ac:dyDescent="0.3">
      <c r="A2792">
        <v>2783</v>
      </c>
      <c r="B2792" t="str">
        <f t="shared" ca="1" si="347"/>
        <v/>
      </c>
      <c r="C2792" t="str">
        <f t="shared" ca="1" si="348"/>
        <v/>
      </c>
      <c r="D2792" t="str">
        <f t="shared" si="349"/>
        <v/>
      </c>
      <c r="E2792" t="str">
        <f t="shared" si="353"/>
        <v/>
      </c>
      <c r="F2792" t="str">
        <f t="shared" si="354"/>
        <v/>
      </c>
      <c r="K2792" s="2"/>
      <c r="L2792">
        <v>2783</v>
      </c>
      <c r="M2792" t="str">
        <f t="shared" si="350"/>
        <v/>
      </c>
      <c r="N2792" t="str">
        <f t="shared" si="351"/>
        <v/>
      </c>
      <c r="O2792" t="str">
        <f t="shared" si="352"/>
        <v/>
      </c>
      <c r="T2792" s="2"/>
    </row>
    <row r="2793" spans="1:20" x14ac:dyDescent="0.3">
      <c r="A2793">
        <v>2784</v>
      </c>
      <c r="B2793" t="str">
        <f t="shared" ca="1" si="347"/>
        <v/>
      </c>
      <c r="C2793" t="str">
        <f t="shared" ca="1" si="348"/>
        <v/>
      </c>
      <c r="D2793" t="str">
        <f t="shared" si="349"/>
        <v/>
      </c>
      <c r="E2793" t="str">
        <f t="shared" si="353"/>
        <v/>
      </c>
      <c r="F2793" t="str">
        <f t="shared" si="354"/>
        <v/>
      </c>
      <c r="K2793" s="2"/>
      <c r="L2793">
        <v>2784</v>
      </c>
      <c r="M2793" t="str">
        <f t="shared" si="350"/>
        <v/>
      </c>
      <c r="N2793" t="str">
        <f t="shared" si="351"/>
        <v/>
      </c>
      <c r="O2793" t="str">
        <f t="shared" si="352"/>
        <v/>
      </c>
      <c r="T2793" s="2"/>
    </row>
    <row r="2794" spans="1:20" x14ac:dyDescent="0.3">
      <c r="A2794">
        <v>2785</v>
      </c>
      <c r="B2794" t="str">
        <f t="shared" ca="1" si="347"/>
        <v/>
      </c>
      <c r="C2794" t="str">
        <f t="shared" ca="1" si="348"/>
        <v/>
      </c>
      <c r="D2794" t="str">
        <f t="shared" si="349"/>
        <v/>
      </c>
      <c r="E2794" t="str">
        <f t="shared" si="353"/>
        <v/>
      </c>
      <c r="F2794" t="str">
        <f t="shared" si="354"/>
        <v/>
      </c>
      <c r="K2794" s="2"/>
      <c r="L2794">
        <v>2785</v>
      </c>
      <c r="M2794" t="str">
        <f t="shared" si="350"/>
        <v/>
      </c>
      <c r="N2794" t="str">
        <f t="shared" si="351"/>
        <v/>
      </c>
      <c r="O2794" t="str">
        <f t="shared" si="352"/>
        <v/>
      </c>
      <c r="T2794" s="2"/>
    </row>
    <row r="2795" spans="1:20" x14ac:dyDescent="0.3">
      <c r="A2795">
        <v>2786</v>
      </c>
      <c r="B2795" t="str">
        <f t="shared" ca="1" si="347"/>
        <v/>
      </c>
      <c r="C2795" t="str">
        <f t="shared" ca="1" si="348"/>
        <v/>
      </c>
      <c r="D2795" t="str">
        <f t="shared" si="349"/>
        <v/>
      </c>
      <c r="E2795" t="str">
        <f t="shared" si="353"/>
        <v/>
      </c>
      <c r="F2795" t="str">
        <f t="shared" si="354"/>
        <v/>
      </c>
      <c r="K2795" s="2"/>
      <c r="L2795">
        <v>2786</v>
      </c>
      <c r="M2795" t="str">
        <f t="shared" si="350"/>
        <v/>
      </c>
      <c r="N2795" t="str">
        <f t="shared" si="351"/>
        <v/>
      </c>
      <c r="O2795" t="str">
        <f t="shared" si="352"/>
        <v/>
      </c>
      <c r="T2795" s="2"/>
    </row>
    <row r="2796" spans="1:20" x14ac:dyDescent="0.3">
      <c r="A2796">
        <v>2787</v>
      </c>
      <c r="B2796" t="str">
        <f t="shared" ca="1" si="347"/>
        <v/>
      </c>
      <c r="C2796" t="str">
        <f t="shared" ca="1" si="348"/>
        <v/>
      </c>
      <c r="D2796" t="str">
        <f t="shared" si="349"/>
        <v/>
      </c>
      <c r="E2796" t="str">
        <f t="shared" si="353"/>
        <v/>
      </c>
      <c r="F2796" t="str">
        <f t="shared" si="354"/>
        <v/>
      </c>
      <c r="K2796" s="2"/>
      <c r="L2796">
        <v>2787</v>
      </c>
      <c r="M2796" t="str">
        <f t="shared" si="350"/>
        <v/>
      </c>
      <c r="N2796" t="str">
        <f t="shared" si="351"/>
        <v/>
      </c>
      <c r="O2796" t="str">
        <f t="shared" si="352"/>
        <v/>
      </c>
      <c r="T2796" s="2"/>
    </row>
    <row r="2797" spans="1:20" x14ac:dyDescent="0.3">
      <c r="A2797">
        <v>2788</v>
      </c>
      <c r="B2797" t="str">
        <f t="shared" ca="1" si="347"/>
        <v/>
      </c>
      <c r="C2797" t="str">
        <f t="shared" ca="1" si="348"/>
        <v/>
      </c>
      <c r="D2797" t="str">
        <f t="shared" si="349"/>
        <v/>
      </c>
      <c r="E2797" t="str">
        <f t="shared" si="353"/>
        <v/>
      </c>
      <c r="F2797" t="str">
        <f t="shared" si="354"/>
        <v/>
      </c>
      <c r="K2797" s="2"/>
      <c r="L2797">
        <v>2788</v>
      </c>
      <c r="M2797" t="str">
        <f t="shared" si="350"/>
        <v/>
      </c>
      <c r="N2797" t="str">
        <f t="shared" si="351"/>
        <v/>
      </c>
      <c r="O2797" t="str">
        <f t="shared" si="352"/>
        <v/>
      </c>
      <c r="T2797" s="2"/>
    </row>
    <row r="2798" spans="1:20" x14ac:dyDescent="0.3">
      <c r="A2798">
        <v>2789</v>
      </c>
      <c r="B2798" t="str">
        <f t="shared" ca="1" si="347"/>
        <v/>
      </c>
      <c r="C2798" t="str">
        <f t="shared" ca="1" si="348"/>
        <v/>
      </c>
      <c r="D2798" t="str">
        <f t="shared" si="349"/>
        <v/>
      </c>
      <c r="E2798" t="str">
        <f t="shared" si="353"/>
        <v/>
      </c>
      <c r="F2798" t="str">
        <f t="shared" si="354"/>
        <v/>
      </c>
      <c r="K2798" s="2"/>
      <c r="L2798">
        <v>2789</v>
      </c>
      <c r="M2798" t="str">
        <f t="shared" si="350"/>
        <v/>
      </c>
      <c r="N2798" t="str">
        <f t="shared" si="351"/>
        <v/>
      </c>
      <c r="O2798" t="str">
        <f t="shared" si="352"/>
        <v/>
      </c>
      <c r="T2798" s="2"/>
    </row>
    <row r="2799" spans="1:20" x14ac:dyDescent="0.3">
      <c r="A2799">
        <v>2790</v>
      </c>
      <c r="B2799" t="str">
        <f t="shared" ca="1" si="347"/>
        <v/>
      </c>
      <c r="C2799" t="str">
        <f t="shared" ca="1" si="348"/>
        <v/>
      </c>
      <c r="D2799" t="str">
        <f t="shared" si="349"/>
        <v/>
      </c>
      <c r="E2799" t="str">
        <f t="shared" si="353"/>
        <v/>
      </c>
      <c r="F2799" t="str">
        <f t="shared" si="354"/>
        <v/>
      </c>
      <c r="K2799" s="2"/>
      <c r="L2799">
        <v>2790</v>
      </c>
      <c r="M2799" t="str">
        <f t="shared" si="350"/>
        <v/>
      </c>
      <c r="N2799" t="str">
        <f t="shared" si="351"/>
        <v/>
      </c>
      <c r="O2799" t="str">
        <f t="shared" si="352"/>
        <v/>
      </c>
      <c r="T2799" s="2"/>
    </row>
    <row r="2800" spans="1:20" x14ac:dyDescent="0.3">
      <c r="A2800">
        <v>2791</v>
      </c>
      <c r="B2800" t="str">
        <f t="shared" ca="1" si="347"/>
        <v/>
      </c>
      <c r="C2800" t="str">
        <f t="shared" ca="1" si="348"/>
        <v/>
      </c>
      <c r="D2800" t="str">
        <f t="shared" si="349"/>
        <v/>
      </c>
      <c r="E2800" t="str">
        <f t="shared" si="353"/>
        <v/>
      </c>
      <c r="F2800" t="str">
        <f t="shared" si="354"/>
        <v/>
      </c>
      <c r="K2800" s="2"/>
      <c r="L2800">
        <v>2791</v>
      </c>
      <c r="M2800" t="str">
        <f t="shared" si="350"/>
        <v/>
      </c>
      <c r="N2800" t="str">
        <f t="shared" si="351"/>
        <v/>
      </c>
      <c r="O2800" t="str">
        <f t="shared" si="352"/>
        <v/>
      </c>
      <c r="T2800" s="2"/>
    </row>
    <row r="2801" spans="1:20" x14ac:dyDescent="0.3">
      <c r="A2801">
        <v>2792</v>
      </c>
      <c r="B2801" t="str">
        <f t="shared" ca="1" si="347"/>
        <v/>
      </c>
      <c r="C2801" t="str">
        <f t="shared" ca="1" si="348"/>
        <v/>
      </c>
      <c r="D2801" t="str">
        <f t="shared" si="349"/>
        <v/>
      </c>
      <c r="E2801" t="str">
        <f t="shared" si="353"/>
        <v/>
      </c>
      <c r="F2801" t="str">
        <f t="shared" si="354"/>
        <v/>
      </c>
      <c r="K2801" s="2"/>
      <c r="L2801">
        <v>2792</v>
      </c>
      <c r="M2801" t="str">
        <f t="shared" si="350"/>
        <v/>
      </c>
      <c r="N2801" t="str">
        <f t="shared" si="351"/>
        <v/>
      </c>
      <c r="O2801" t="str">
        <f t="shared" si="352"/>
        <v/>
      </c>
      <c r="T2801" s="2"/>
    </row>
    <row r="2802" spans="1:20" x14ac:dyDescent="0.3">
      <c r="A2802">
        <v>2793</v>
      </c>
      <c r="B2802" t="str">
        <f t="shared" ca="1" si="347"/>
        <v/>
      </c>
      <c r="C2802" t="str">
        <f t="shared" ca="1" si="348"/>
        <v/>
      </c>
      <c r="D2802" t="str">
        <f t="shared" si="349"/>
        <v/>
      </c>
      <c r="E2802" t="str">
        <f t="shared" si="353"/>
        <v/>
      </c>
      <c r="F2802" t="str">
        <f t="shared" si="354"/>
        <v/>
      </c>
      <c r="K2802" s="2"/>
      <c r="L2802">
        <v>2793</v>
      </c>
      <c r="M2802" t="str">
        <f t="shared" si="350"/>
        <v/>
      </c>
      <c r="N2802" t="str">
        <f t="shared" si="351"/>
        <v/>
      </c>
      <c r="O2802" t="str">
        <f t="shared" si="352"/>
        <v/>
      </c>
      <c r="T2802" s="2"/>
    </row>
    <row r="2803" spans="1:20" x14ac:dyDescent="0.3">
      <c r="A2803">
        <v>2794</v>
      </c>
      <c r="B2803" t="str">
        <f t="shared" ca="1" si="347"/>
        <v/>
      </c>
      <c r="C2803" t="str">
        <f t="shared" ca="1" si="348"/>
        <v/>
      </c>
      <c r="D2803" t="str">
        <f t="shared" si="349"/>
        <v/>
      </c>
      <c r="E2803" t="str">
        <f t="shared" si="353"/>
        <v/>
      </c>
      <c r="F2803" t="str">
        <f t="shared" si="354"/>
        <v/>
      </c>
      <c r="K2803" s="2"/>
      <c r="L2803">
        <v>2794</v>
      </c>
      <c r="M2803" t="str">
        <f t="shared" si="350"/>
        <v/>
      </c>
      <c r="N2803" t="str">
        <f t="shared" si="351"/>
        <v/>
      </c>
      <c r="O2803" t="str">
        <f t="shared" si="352"/>
        <v/>
      </c>
      <c r="T2803" s="2"/>
    </row>
    <row r="2804" spans="1:20" x14ac:dyDescent="0.3">
      <c r="A2804">
        <v>2795</v>
      </c>
      <c r="B2804" t="str">
        <f t="shared" ca="1" si="347"/>
        <v/>
      </c>
      <c r="C2804" t="str">
        <f t="shared" ca="1" si="348"/>
        <v/>
      </c>
      <c r="D2804" t="str">
        <f t="shared" si="349"/>
        <v/>
      </c>
      <c r="E2804" t="str">
        <f t="shared" si="353"/>
        <v/>
      </c>
      <c r="F2804" t="str">
        <f t="shared" si="354"/>
        <v/>
      </c>
      <c r="K2804" s="2"/>
      <c r="L2804">
        <v>2795</v>
      </c>
      <c r="M2804" t="str">
        <f t="shared" si="350"/>
        <v/>
      </c>
      <c r="N2804" t="str">
        <f t="shared" si="351"/>
        <v/>
      </c>
      <c r="O2804" t="str">
        <f t="shared" si="352"/>
        <v/>
      </c>
      <c r="T2804" s="2"/>
    </row>
    <row r="2805" spans="1:20" x14ac:dyDescent="0.3">
      <c r="A2805">
        <v>2796</v>
      </c>
      <c r="B2805" t="str">
        <f t="shared" ca="1" si="347"/>
        <v/>
      </c>
      <c r="C2805" t="str">
        <f t="shared" ca="1" si="348"/>
        <v/>
      </c>
      <c r="D2805" t="str">
        <f t="shared" si="349"/>
        <v/>
      </c>
      <c r="E2805" t="str">
        <f t="shared" si="353"/>
        <v/>
      </c>
      <c r="F2805" t="str">
        <f t="shared" si="354"/>
        <v/>
      </c>
      <c r="K2805" s="2"/>
      <c r="L2805">
        <v>2796</v>
      </c>
      <c r="M2805" t="str">
        <f t="shared" si="350"/>
        <v/>
      </c>
      <c r="N2805" t="str">
        <f t="shared" si="351"/>
        <v/>
      </c>
      <c r="O2805" t="str">
        <f t="shared" si="352"/>
        <v/>
      </c>
      <c r="T2805" s="2"/>
    </row>
    <row r="2806" spans="1:20" x14ac:dyDescent="0.3">
      <c r="A2806">
        <v>2797</v>
      </c>
      <c r="B2806" t="str">
        <f t="shared" ca="1" si="347"/>
        <v/>
      </c>
      <c r="C2806" t="str">
        <f t="shared" ca="1" si="348"/>
        <v/>
      </c>
      <c r="D2806" t="str">
        <f t="shared" si="349"/>
        <v/>
      </c>
      <c r="E2806" t="str">
        <f t="shared" si="353"/>
        <v/>
      </c>
      <c r="F2806" t="str">
        <f t="shared" si="354"/>
        <v/>
      </c>
      <c r="K2806" s="2"/>
      <c r="L2806">
        <v>2797</v>
      </c>
      <c r="M2806" t="str">
        <f t="shared" si="350"/>
        <v/>
      </c>
      <c r="N2806" t="str">
        <f t="shared" si="351"/>
        <v/>
      </c>
      <c r="O2806" t="str">
        <f t="shared" si="352"/>
        <v/>
      </c>
      <c r="T2806" s="2"/>
    </row>
    <row r="2807" spans="1:20" x14ac:dyDescent="0.3">
      <c r="A2807">
        <v>2798</v>
      </c>
      <c r="B2807" t="str">
        <f t="shared" ca="1" si="347"/>
        <v/>
      </c>
      <c r="C2807" t="str">
        <f t="shared" ca="1" si="348"/>
        <v/>
      </c>
      <c r="D2807" t="str">
        <f t="shared" si="349"/>
        <v/>
      </c>
      <c r="E2807" t="str">
        <f t="shared" si="353"/>
        <v/>
      </c>
      <c r="F2807" t="str">
        <f t="shared" si="354"/>
        <v/>
      </c>
      <c r="K2807" s="2"/>
      <c r="L2807">
        <v>2798</v>
      </c>
      <c r="M2807" t="str">
        <f t="shared" si="350"/>
        <v/>
      </c>
      <c r="N2807" t="str">
        <f t="shared" si="351"/>
        <v/>
      </c>
      <c r="O2807" t="str">
        <f t="shared" si="352"/>
        <v/>
      </c>
      <c r="T2807" s="2"/>
    </row>
    <row r="2808" spans="1:20" x14ac:dyDescent="0.3">
      <c r="A2808">
        <v>2799</v>
      </c>
      <c r="B2808" t="str">
        <f t="shared" ca="1" si="347"/>
        <v/>
      </c>
      <c r="C2808" t="str">
        <f t="shared" ca="1" si="348"/>
        <v/>
      </c>
      <c r="D2808" t="str">
        <f t="shared" si="349"/>
        <v/>
      </c>
      <c r="E2808" t="str">
        <f t="shared" si="353"/>
        <v/>
      </c>
      <c r="F2808" t="str">
        <f t="shared" si="354"/>
        <v/>
      </c>
      <c r="K2808" s="2"/>
      <c r="L2808">
        <v>2799</v>
      </c>
      <c r="M2808" t="str">
        <f t="shared" si="350"/>
        <v/>
      </c>
      <c r="N2808" t="str">
        <f t="shared" si="351"/>
        <v/>
      </c>
      <c r="O2808" t="str">
        <f t="shared" si="352"/>
        <v/>
      </c>
      <c r="T2808" s="2"/>
    </row>
    <row r="2809" spans="1:20" x14ac:dyDescent="0.3">
      <c r="A2809">
        <v>2800</v>
      </c>
      <c r="B2809" t="str">
        <f t="shared" ca="1" si="347"/>
        <v/>
      </c>
      <c r="C2809" t="str">
        <f t="shared" ca="1" si="348"/>
        <v/>
      </c>
      <c r="D2809" t="str">
        <f t="shared" si="349"/>
        <v/>
      </c>
      <c r="E2809" t="str">
        <f t="shared" si="353"/>
        <v/>
      </c>
      <c r="F2809" t="str">
        <f t="shared" si="354"/>
        <v/>
      </c>
      <c r="K2809" s="2"/>
      <c r="L2809">
        <v>2800</v>
      </c>
      <c r="M2809" t="str">
        <f t="shared" si="350"/>
        <v/>
      </c>
      <c r="N2809" t="str">
        <f t="shared" si="351"/>
        <v/>
      </c>
      <c r="O2809" t="str">
        <f t="shared" si="352"/>
        <v/>
      </c>
      <c r="T2809" s="2"/>
    </row>
    <row r="2810" spans="1:20" x14ac:dyDescent="0.3">
      <c r="A2810">
        <v>2801</v>
      </c>
      <c r="B2810" t="str">
        <f t="shared" ca="1" si="347"/>
        <v/>
      </c>
      <c r="C2810" t="str">
        <f t="shared" ca="1" si="348"/>
        <v/>
      </c>
      <c r="D2810" t="str">
        <f t="shared" si="349"/>
        <v/>
      </c>
      <c r="E2810" t="str">
        <f t="shared" si="353"/>
        <v/>
      </c>
      <c r="F2810" t="str">
        <f t="shared" si="354"/>
        <v/>
      </c>
      <c r="K2810" s="2"/>
      <c r="L2810">
        <v>2801</v>
      </c>
      <c r="M2810" t="str">
        <f t="shared" si="350"/>
        <v/>
      </c>
      <c r="N2810" t="str">
        <f t="shared" si="351"/>
        <v/>
      </c>
      <c r="O2810" t="str">
        <f t="shared" si="352"/>
        <v/>
      </c>
      <c r="T2810" s="2"/>
    </row>
    <row r="2811" spans="1:20" x14ac:dyDescent="0.3">
      <c r="A2811">
        <v>2802</v>
      </c>
      <c r="B2811" t="str">
        <f t="shared" ca="1" si="347"/>
        <v/>
      </c>
      <c r="C2811" t="str">
        <f t="shared" ca="1" si="348"/>
        <v/>
      </c>
      <c r="D2811" t="str">
        <f t="shared" si="349"/>
        <v/>
      </c>
      <c r="E2811" t="str">
        <f t="shared" si="353"/>
        <v/>
      </c>
      <c r="F2811" t="str">
        <f t="shared" si="354"/>
        <v/>
      </c>
      <c r="K2811" s="2"/>
      <c r="L2811">
        <v>2802</v>
      </c>
      <c r="M2811" t="str">
        <f t="shared" si="350"/>
        <v/>
      </c>
      <c r="N2811" t="str">
        <f t="shared" si="351"/>
        <v/>
      </c>
      <c r="O2811" t="str">
        <f t="shared" si="352"/>
        <v/>
      </c>
      <c r="T2811" s="2"/>
    </row>
    <row r="2812" spans="1:20" x14ac:dyDescent="0.3">
      <c r="A2812">
        <v>2803</v>
      </c>
      <c r="B2812" t="str">
        <f t="shared" ca="1" si="347"/>
        <v/>
      </c>
      <c r="C2812" t="str">
        <f t="shared" ca="1" si="348"/>
        <v/>
      </c>
      <c r="D2812" t="str">
        <f t="shared" si="349"/>
        <v/>
      </c>
      <c r="E2812" t="str">
        <f t="shared" si="353"/>
        <v/>
      </c>
      <c r="F2812" t="str">
        <f t="shared" si="354"/>
        <v/>
      </c>
      <c r="K2812" s="2"/>
      <c r="L2812">
        <v>2803</v>
      </c>
      <c r="M2812" t="str">
        <f t="shared" si="350"/>
        <v/>
      </c>
      <c r="N2812" t="str">
        <f t="shared" si="351"/>
        <v/>
      </c>
      <c r="O2812" t="str">
        <f t="shared" si="352"/>
        <v/>
      </c>
      <c r="T2812" s="2"/>
    </row>
    <row r="2813" spans="1:20" x14ac:dyDescent="0.3">
      <c r="A2813">
        <v>2804</v>
      </c>
      <c r="B2813" t="str">
        <f t="shared" ca="1" si="347"/>
        <v/>
      </c>
      <c r="C2813" t="str">
        <f t="shared" ca="1" si="348"/>
        <v/>
      </c>
      <c r="D2813" t="str">
        <f t="shared" si="349"/>
        <v/>
      </c>
      <c r="E2813" t="str">
        <f t="shared" si="353"/>
        <v/>
      </c>
      <c r="F2813" t="str">
        <f t="shared" si="354"/>
        <v/>
      </c>
      <c r="K2813" s="2"/>
      <c r="L2813">
        <v>2804</v>
      </c>
      <c r="M2813" t="str">
        <f t="shared" si="350"/>
        <v/>
      </c>
      <c r="N2813" t="str">
        <f t="shared" si="351"/>
        <v/>
      </c>
      <c r="O2813" t="str">
        <f t="shared" si="352"/>
        <v/>
      </c>
      <c r="T2813" s="2"/>
    </row>
    <row r="2814" spans="1:20" x14ac:dyDescent="0.3">
      <c r="A2814">
        <v>2805</v>
      </c>
      <c r="B2814" t="str">
        <f t="shared" ca="1" si="347"/>
        <v/>
      </c>
      <c r="C2814" t="str">
        <f t="shared" ca="1" si="348"/>
        <v/>
      </c>
      <c r="D2814" t="str">
        <f t="shared" si="349"/>
        <v/>
      </c>
      <c r="E2814" t="str">
        <f t="shared" si="353"/>
        <v/>
      </c>
      <c r="F2814" t="str">
        <f t="shared" si="354"/>
        <v/>
      </c>
      <c r="K2814" s="2"/>
      <c r="L2814">
        <v>2805</v>
      </c>
      <c r="M2814" t="str">
        <f t="shared" si="350"/>
        <v/>
      </c>
      <c r="N2814" t="str">
        <f t="shared" si="351"/>
        <v/>
      </c>
      <c r="O2814" t="str">
        <f t="shared" si="352"/>
        <v/>
      </c>
      <c r="T2814" s="2"/>
    </row>
    <row r="2815" spans="1:20" x14ac:dyDescent="0.3">
      <c r="A2815">
        <v>2806</v>
      </c>
      <c r="B2815" t="str">
        <f t="shared" ca="1" si="347"/>
        <v/>
      </c>
      <c r="C2815" t="str">
        <f t="shared" ca="1" si="348"/>
        <v/>
      </c>
      <c r="D2815" t="str">
        <f t="shared" si="349"/>
        <v/>
      </c>
      <c r="E2815" t="str">
        <f t="shared" si="353"/>
        <v/>
      </c>
      <c r="F2815" t="str">
        <f t="shared" si="354"/>
        <v/>
      </c>
      <c r="K2815" s="2"/>
      <c r="L2815">
        <v>2806</v>
      </c>
      <c r="M2815" t="str">
        <f t="shared" si="350"/>
        <v/>
      </c>
      <c r="N2815" t="str">
        <f t="shared" si="351"/>
        <v/>
      </c>
      <c r="O2815" t="str">
        <f t="shared" si="352"/>
        <v/>
      </c>
      <c r="T2815" s="2"/>
    </row>
    <row r="2816" spans="1:20" x14ac:dyDescent="0.3">
      <c r="A2816">
        <v>2807</v>
      </c>
      <c r="B2816" t="str">
        <f t="shared" ca="1" si="347"/>
        <v/>
      </c>
      <c r="C2816" t="str">
        <f t="shared" ca="1" si="348"/>
        <v/>
      </c>
      <c r="D2816" t="str">
        <f t="shared" si="349"/>
        <v/>
      </c>
      <c r="E2816" t="str">
        <f t="shared" si="353"/>
        <v/>
      </c>
      <c r="F2816" t="str">
        <f t="shared" si="354"/>
        <v/>
      </c>
      <c r="K2816" s="2"/>
      <c r="L2816">
        <v>2807</v>
      </c>
      <c r="M2816" t="str">
        <f t="shared" si="350"/>
        <v/>
      </c>
      <c r="N2816" t="str">
        <f t="shared" si="351"/>
        <v/>
      </c>
      <c r="O2816" t="str">
        <f t="shared" si="352"/>
        <v/>
      </c>
      <c r="T2816" s="2"/>
    </row>
    <row r="2817" spans="1:20" x14ac:dyDescent="0.3">
      <c r="A2817">
        <v>2808</v>
      </c>
      <c r="B2817" t="str">
        <f t="shared" ca="1" si="347"/>
        <v/>
      </c>
      <c r="C2817" t="str">
        <f t="shared" ca="1" si="348"/>
        <v/>
      </c>
      <c r="D2817" t="str">
        <f t="shared" si="349"/>
        <v/>
      </c>
      <c r="E2817" t="str">
        <f t="shared" si="353"/>
        <v/>
      </c>
      <c r="F2817" t="str">
        <f t="shared" si="354"/>
        <v/>
      </c>
      <c r="K2817" s="2"/>
      <c r="L2817">
        <v>2808</v>
      </c>
      <c r="M2817" t="str">
        <f t="shared" si="350"/>
        <v/>
      </c>
      <c r="N2817" t="str">
        <f t="shared" si="351"/>
        <v/>
      </c>
      <c r="O2817" t="str">
        <f t="shared" si="352"/>
        <v/>
      </c>
      <c r="T2817" s="2"/>
    </row>
    <row r="2818" spans="1:20" x14ac:dyDescent="0.3">
      <c r="A2818">
        <v>2809</v>
      </c>
      <c r="B2818" t="str">
        <f t="shared" ca="1" si="347"/>
        <v/>
      </c>
      <c r="C2818" t="str">
        <f t="shared" ca="1" si="348"/>
        <v/>
      </c>
      <c r="D2818" t="str">
        <f t="shared" si="349"/>
        <v/>
      </c>
      <c r="E2818" t="str">
        <f t="shared" si="353"/>
        <v/>
      </c>
      <c r="F2818" t="str">
        <f t="shared" si="354"/>
        <v/>
      </c>
      <c r="K2818" s="2"/>
      <c r="L2818">
        <v>2809</v>
      </c>
      <c r="M2818" t="str">
        <f t="shared" si="350"/>
        <v/>
      </c>
      <c r="N2818" t="str">
        <f t="shared" si="351"/>
        <v/>
      </c>
      <c r="O2818" t="str">
        <f t="shared" si="352"/>
        <v/>
      </c>
      <c r="T2818" s="2"/>
    </row>
    <row r="2819" spans="1:20" x14ac:dyDescent="0.3">
      <c r="A2819">
        <v>2810</v>
      </c>
      <c r="B2819" t="str">
        <f t="shared" ca="1" si="347"/>
        <v/>
      </c>
      <c r="C2819" t="str">
        <f t="shared" ca="1" si="348"/>
        <v/>
      </c>
      <c r="D2819" t="str">
        <f t="shared" si="349"/>
        <v/>
      </c>
      <c r="E2819" t="str">
        <f t="shared" si="353"/>
        <v/>
      </c>
      <c r="F2819" t="str">
        <f t="shared" si="354"/>
        <v/>
      </c>
      <c r="K2819" s="2"/>
      <c r="L2819">
        <v>2810</v>
      </c>
      <c r="M2819" t="str">
        <f t="shared" si="350"/>
        <v/>
      </c>
      <c r="N2819" t="str">
        <f t="shared" si="351"/>
        <v/>
      </c>
      <c r="O2819" t="str">
        <f t="shared" si="352"/>
        <v/>
      </c>
      <c r="T2819" s="2"/>
    </row>
    <row r="2820" spans="1:20" x14ac:dyDescent="0.3">
      <c r="A2820">
        <v>2811</v>
      </c>
      <c r="B2820" t="str">
        <f t="shared" ca="1" si="347"/>
        <v/>
      </c>
      <c r="C2820" t="str">
        <f t="shared" ca="1" si="348"/>
        <v/>
      </c>
      <c r="D2820" t="str">
        <f t="shared" si="349"/>
        <v/>
      </c>
      <c r="E2820" t="str">
        <f t="shared" si="353"/>
        <v/>
      </c>
      <c r="F2820" t="str">
        <f t="shared" si="354"/>
        <v/>
      </c>
      <c r="K2820" s="2"/>
      <c r="L2820">
        <v>2811</v>
      </c>
      <c r="M2820" t="str">
        <f t="shared" si="350"/>
        <v/>
      </c>
      <c r="N2820" t="str">
        <f t="shared" si="351"/>
        <v/>
      </c>
      <c r="O2820" t="str">
        <f t="shared" si="352"/>
        <v/>
      </c>
      <c r="T2820" s="2"/>
    </row>
    <row r="2821" spans="1:20" x14ac:dyDescent="0.3">
      <c r="A2821">
        <v>2812</v>
      </c>
      <c r="B2821" t="str">
        <f t="shared" ca="1" si="347"/>
        <v/>
      </c>
      <c r="C2821" t="str">
        <f t="shared" ca="1" si="348"/>
        <v/>
      </c>
      <c r="D2821" t="str">
        <f t="shared" si="349"/>
        <v/>
      </c>
      <c r="E2821" t="str">
        <f t="shared" si="353"/>
        <v/>
      </c>
      <c r="F2821" t="str">
        <f t="shared" si="354"/>
        <v/>
      </c>
      <c r="K2821" s="2"/>
      <c r="L2821">
        <v>2812</v>
      </c>
      <c r="M2821" t="str">
        <f t="shared" si="350"/>
        <v/>
      </c>
      <c r="N2821" t="str">
        <f t="shared" si="351"/>
        <v/>
      </c>
      <c r="O2821" t="str">
        <f t="shared" si="352"/>
        <v/>
      </c>
      <c r="T2821" s="2"/>
    </row>
    <row r="2822" spans="1:20" x14ac:dyDescent="0.3">
      <c r="A2822">
        <v>2813</v>
      </c>
      <c r="B2822" t="str">
        <f t="shared" ca="1" si="347"/>
        <v/>
      </c>
      <c r="C2822" t="str">
        <f t="shared" ca="1" si="348"/>
        <v/>
      </c>
      <c r="D2822" t="str">
        <f t="shared" si="349"/>
        <v/>
      </c>
      <c r="E2822" t="str">
        <f t="shared" si="353"/>
        <v/>
      </c>
      <c r="F2822" t="str">
        <f t="shared" si="354"/>
        <v/>
      </c>
      <c r="K2822" s="2"/>
      <c r="L2822">
        <v>2813</v>
      </c>
      <c r="M2822" t="str">
        <f t="shared" si="350"/>
        <v/>
      </c>
      <c r="N2822" t="str">
        <f t="shared" si="351"/>
        <v/>
      </c>
      <c r="O2822" t="str">
        <f t="shared" si="352"/>
        <v/>
      </c>
      <c r="T2822" s="2"/>
    </row>
    <row r="2823" spans="1:20" x14ac:dyDescent="0.3">
      <c r="A2823">
        <v>2814</v>
      </c>
      <c r="B2823" t="str">
        <f t="shared" ca="1" si="347"/>
        <v/>
      </c>
      <c r="C2823" t="str">
        <f t="shared" ca="1" si="348"/>
        <v/>
      </c>
      <c r="D2823" t="str">
        <f t="shared" si="349"/>
        <v/>
      </c>
      <c r="E2823" t="str">
        <f t="shared" si="353"/>
        <v/>
      </c>
      <c r="F2823" t="str">
        <f t="shared" si="354"/>
        <v/>
      </c>
      <c r="K2823" s="2"/>
      <c r="L2823">
        <v>2814</v>
      </c>
      <c r="M2823" t="str">
        <f t="shared" si="350"/>
        <v/>
      </c>
      <c r="N2823" t="str">
        <f t="shared" si="351"/>
        <v/>
      </c>
      <c r="O2823" t="str">
        <f t="shared" si="352"/>
        <v/>
      </c>
      <c r="T2823" s="2"/>
    </row>
    <row r="2824" spans="1:20" x14ac:dyDescent="0.3">
      <c r="A2824">
        <v>2815</v>
      </c>
      <c r="B2824" t="str">
        <f t="shared" ca="1" si="347"/>
        <v/>
      </c>
      <c r="C2824" t="str">
        <f t="shared" ca="1" si="348"/>
        <v/>
      </c>
      <c r="D2824" t="str">
        <f t="shared" si="349"/>
        <v/>
      </c>
      <c r="E2824" t="str">
        <f t="shared" si="353"/>
        <v/>
      </c>
      <c r="F2824" t="str">
        <f t="shared" si="354"/>
        <v/>
      </c>
      <c r="K2824" s="2"/>
      <c r="L2824">
        <v>2815</v>
      </c>
      <c r="M2824" t="str">
        <f t="shared" si="350"/>
        <v/>
      </c>
      <c r="N2824" t="str">
        <f t="shared" si="351"/>
        <v/>
      </c>
      <c r="O2824" t="str">
        <f t="shared" si="352"/>
        <v/>
      </c>
      <c r="T2824" s="2"/>
    </row>
    <row r="2825" spans="1:20" x14ac:dyDescent="0.3">
      <c r="A2825">
        <v>2816</v>
      </c>
      <c r="B2825" t="str">
        <f t="shared" ca="1" si="347"/>
        <v/>
      </c>
      <c r="C2825" t="str">
        <f t="shared" ca="1" si="348"/>
        <v/>
      </c>
      <c r="D2825" t="str">
        <f t="shared" si="349"/>
        <v/>
      </c>
      <c r="E2825" t="str">
        <f t="shared" si="353"/>
        <v/>
      </c>
      <c r="F2825" t="str">
        <f t="shared" si="354"/>
        <v/>
      </c>
      <c r="K2825" s="2"/>
      <c r="L2825">
        <v>2816</v>
      </c>
      <c r="M2825" t="str">
        <f t="shared" si="350"/>
        <v/>
      </c>
      <c r="N2825" t="str">
        <f t="shared" si="351"/>
        <v/>
      </c>
      <c r="O2825" t="str">
        <f t="shared" si="352"/>
        <v/>
      </c>
      <c r="T2825" s="2"/>
    </row>
    <row r="2826" spans="1:20" x14ac:dyDescent="0.3">
      <c r="A2826">
        <v>2817</v>
      </c>
      <c r="B2826" t="str">
        <f t="shared" ref="B2826:B2889" ca="1" si="355">IF(A2826&lt;=$A$3,NORMINV(RAND(),0,1),"")</f>
        <v/>
      </c>
      <c r="C2826" t="str">
        <f t="shared" ref="C2826:C2889" ca="1" si="356">IF(A2826&lt;=$A$3,NORMINV(RAND(),0,1),"")</f>
        <v/>
      </c>
      <c r="D2826" t="str">
        <f t="shared" ref="D2826:D2889" si="357">IF(A2826&lt;=$A$3,$D$3+$E$3*B2826,"")</f>
        <v/>
      </c>
      <c r="E2826" t="str">
        <f t="shared" si="353"/>
        <v/>
      </c>
      <c r="F2826" t="str">
        <f t="shared" si="354"/>
        <v/>
      </c>
      <c r="K2826" s="2"/>
      <c r="L2826">
        <v>2817</v>
      </c>
      <c r="M2826" t="str">
        <f t="shared" ref="M2826:M2889" si="358">IF(A2826&lt;=$A$3,(D2826-AVERAGE($D$10:$D$160))/STDEV($D$10:$D$160),"")</f>
        <v/>
      </c>
      <c r="N2826" t="str">
        <f t="shared" ref="N2826:N2889" si="359">IF(A2826&lt;=$A$3,(E2826-AVERAGE($E$10:$E$160))/STDEV($E$10:$E$160),"")</f>
        <v/>
      </c>
      <c r="O2826" t="str">
        <f t="shared" ref="O2826:O2889" si="360">IF(A2826&lt;=$A$3,M2826*N2826,"")</f>
        <v/>
      </c>
      <c r="T2826" s="2"/>
    </row>
    <row r="2827" spans="1:20" x14ac:dyDescent="0.3">
      <c r="A2827">
        <v>2818</v>
      </c>
      <c r="B2827" t="str">
        <f t="shared" ca="1" si="355"/>
        <v/>
      </c>
      <c r="C2827" t="str">
        <f t="shared" ca="1" si="356"/>
        <v/>
      </c>
      <c r="D2827" t="str">
        <f t="shared" si="357"/>
        <v/>
      </c>
      <c r="E2827" t="str">
        <f t="shared" ref="E2827:E2890" si="361">IF(A2827&lt;=$A$3,$F$3+($G$3*(B2827*$H$3+(C2827*(1-($H$3^2))^0.5))),"")</f>
        <v/>
      </c>
      <c r="F2827" t="str">
        <f t="shared" ref="F2827:F2890" si="362">IF(A2827&lt;=$A$3,D2827*E2827,"")</f>
        <v/>
      </c>
      <c r="K2827" s="2"/>
      <c r="L2827">
        <v>2818</v>
      </c>
      <c r="M2827" t="str">
        <f t="shared" si="358"/>
        <v/>
      </c>
      <c r="N2827" t="str">
        <f t="shared" si="359"/>
        <v/>
      </c>
      <c r="O2827" t="str">
        <f t="shared" si="360"/>
        <v/>
      </c>
      <c r="T2827" s="2"/>
    </row>
    <row r="2828" spans="1:20" x14ac:dyDescent="0.3">
      <c r="A2828">
        <v>2819</v>
      </c>
      <c r="B2828" t="str">
        <f t="shared" ca="1" si="355"/>
        <v/>
      </c>
      <c r="C2828" t="str">
        <f t="shared" ca="1" si="356"/>
        <v/>
      </c>
      <c r="D2828" t="str">
        <f t="shared" si="357"/>
        <v/>
      </c>
      <c r="E2828" t="str">
        <f t="shared" si="361"/>
        <v/>
      </c>
      <c r="F2828" t="str">
        <f t="shared" si="362"/>
        <v/>
      </c>
      <c r="K2828" s="2"/>
      <c r="L2828">
        <v>2819</v>
      </c>
      <c r="M2828" t="str">
        <f t="shared" si="358"/>
        <v/>
      </c>
      <c r="N2828" t="str">
        <f t="shared" si="359"/>
        <v/>
      </c>
      <c r="O2828" t="str">
        <f t="shared" si="360"/>
        <v/>
      </c>
      <c r="T2828" s="2"/>
    </row>
    <row r="2829" spans="1:20" x14ac:dyDescent="0.3">
      <c r="A2829">
        <v>2820</v>
      </c>
      <c r="B2829" t="str">
        <f t="shared" ca="1" si="355"/>
        <v/>
      </c>
      <c r="C2829" t="str">
        <f t="shared" ca="1" si="356"/>
        <v/>
      </c>
      <c r="D2829" t="str">
        <f t="shared" si="357"/>
        <v/>
      </c>
      <c r="E2829" t="str">
        <f t="shared" si="361"/>
        <v/>
      </c>
      <c r="F2829" t="str">
        <f t="shared" si="362"/>
        <v/>
      </c>
      <c r="K2829" s="2"/>
      <c r="L2829">
        <v>2820</v>
      </c>
      <c r="M2829" t="str">
        <f t="shared" si="358"/>
        <v/>
      </c>
      <c r="N2829" t="str">
        <f t="shared" si="359"/>
        <v/>
      </c>
      <c r="O2829" t="str">
        <f t="shared" si="360"/>
        <v/>
      </c>
      <c r="T2829" s="2"/>
    </row>
    <row r="2830" spans="1:20" x14ac:dyDescent="0.3">
      <c r="A2830">
        <v>2821</v>
      </c>
      <c r="B2830" t="str">
        <f t="shared" ca="1" si="355"/>
        <v/>
      </c>
      <c r="C2830" t="str">
        <f t="shared" ca="1" si="356"/>
        <v/>
      </c>
      <c r="D2830" t="str">
        <f t="shared" si="357"/>
        <v/>
      </c>
      <c r="E2830" t="str">
        <f t="shared" si="361"/>
        <v/>
      </c>
      <c r="F2830" t="str">
        <f t="shared" si="362"/>
        <v/>
      </c>
      <c r="K2830" s="2"/>
      <c r="L2830">
        <v>2821</v>
      </c>
      <c r="M2830" t="str">
        <f t="shared" si="358"/>
        <v/>
      </c>
      <c r="N2830" t="str">
        <f t="shared" si="359"/>
        <v/>
      </c>
      <c r="O2830" t="str">
        <f t="shared" si="360"/>
        <v/>
      </c>
      <c r="T2830" s="2"/>
    </row>
    <row r="2831" spans="1:20" x14ac:dyDescent="0.3">
      <c r="A2831">
        <v>2822</v>
      </c>
      <c r="B2831" t="str">
        <f t="shared" ca="1" si="355"/>
        <v/>
      </c>
      <c r="C2831" t="str">
        <f t="shared" ca="1" si="356"/>
        <v/>
      </c>
      <c r="D2831" t="str">
        <f t="shared" si="357"/>
        <v/>
      </c>
      <c r="E2831" t="str">
        <f t="shared" si="361"/>
        <v/>
      </c>
      <c r="F2831" t="str">
        <f t="shared" si="362"/>
        <v/>
      </c>
      <c r="K2831" s="2"/>
      <c r="L2831">
        <v>2822</v>
      </c>
      <c r="M2831" t="str">
        <f t="shared" si="358"/>
        <v/>
      </c>
      <c r="N2831" t="str">
        <f t="shared" si="359"/>
        <v/>
      </c>
      <c r="O2831" t="str">
        <f t="shared" si="360"/>
        <v/>
      </c>
      <c r="T2831" s="2"/>
    </row>
    <row r="2832" spans="1:20" x14ac:dyDescent="0.3">
      <c r="A2832">
        <v>2823</v>
      </c>
      <c r="B2832" t="str">
        <f t="shared" ca="1" si="355"/>
        <v/>
      </c>
      <c r="C2832" t="str">
        <f t="shared" ca="1" si="356"/>
        <v/>
      </c>
      <c r="D2832" t="str">
        <f t="shared" si="357"/>
        <v/>
      </c>
      <c r="E2832" t="str">
        <f t="shared" si="361"/>
        <v/>
      </c>
      <c r="F2832" t="str">
        <f t="shared" si="362"/>
        <v/>
      </c>
      <c r="K2832" s="2"/>
      <c r="L2832">
        <v>2823</v>
      </c>
      <c r="M2832" t="str">
        <f t="shared" si="358"/>
        <v/>
      </c>
      <c r="N2832" t="str">
        <f t="shared" si="359"/>
        <v/>
      </c>
      <c r="O2832" t="str">
        <f t="shared" si="360"/>
        <v/>
      </c>
      <c r="T2832" s="2"/>
    </row>
    <row r="2833" spans="1:20" x14ac:dyDescent="0.3">
      <c r="A2833">
        <v>2824</v>
      </c>
      <c r="B2833" t="str">
        <f t="shared" ca="1" si="355"/>
        <v/>
      </c>
      <c r="C2833" t="str">
        <f t="shared" ca="1" si="356"/>
        <v/>
      </c>
      <c r="D2833" t="str">
        <f t="shared" si="357"/>
        <v/>
      </c>
      <c r="E2833" t="str">
        <f t="shared" si="361"/>
        <v/>
      </c>
      <c r="F2833" t="str">
        <f t="shared" si="362"/>
        <v/>
      </c>
      <c r="K2833" s="2"/>
      <c r="L2833">
        <v>2824</v>
      </c>
      <c r="M2833" t="str">
        <f t="shared" si="358"/>
        <v/>
      </c>
      <c r="N2833" t="str">
        <f t="shared" si="359"/>
        <v/>
      </c>
      <c r="O2833" t="str">
        <f t="shared" si="360"/>
        <v/>
      </c>
      <c r="T2833" s="2"/>
    </row>
    <row r="2834" spans="1:20" x14ac:dyDescent="0.3">
      <c r="A2834">
        <v>2825</v>
      </c>
      <c r="B2834" t="str">
        <f t="shared" ca="1" si="355"/>
        <v/>
      </c>
      <c r="C2834" t="str">
        <f t="shared" ca="1" si="356"/>
        <v/>
      </c>
      <c r="D2834" t="str">
        <f t="shared" si="357"/>
        <v/>
      </c>
      <c r="E2834" t="str">
        <f t="shared" si="361"/>
        <v/>
      </c>
      <c r="F2834" t="str">
        <f t="shared" si="362"/>
        <v/>
      </c>
      <c r="K2834" s="2"/>
      <c r="L2834">
        <v>2825</v>
      </c>
      <c r="M2834" t="str">
        <f t="shared" si="358"/>
        <v/>
      </c>
      <c r="N2834" t="str">
        <f t="shared" si="359"/>
        <v/>
      </c>
      <c r="O2834" t="str">
        <f t="shared" si="360"/>
        <v/>
      </c>
      <c r="T2834" s="2"/>
    </row>
    <row r="2835" spans="1:20" x14ac:dyDescent="0.3">
      <c r="A2835">
        <v>2826</v>
      </c>
      <c r="B2835" t="str">
        <f t="shared" ca="1" si="355"/>
        <v/>
      </c>
      <c r="C2835" t="str">
        <f t="shared" ca="1" si="356"/>
        <v/>
      </c>
      <c r="D2835" t="str">
        <f t="shared" si="357"/>
        <v/>
      </c>
      <c r="E2835" t="str">
        <f t="shared" si="361"/>
        <v/>
      </c>
      <c r="F2835" t="str">
        <f t="shared" si="362"/>
        <v/>
      </c>
      <c r="K2835" s="2"/>
      <c r="L2835">
        <v>2826</v>
      </c>
      <c r="M2835" t="str">
        <f t="shared" si="358"/>
        <v/>
      </c>
      <c r="N2835" t="str">
        <f t="shared" si="359"/>
        <v/>
      </c>
      <c r="O2835" t="str">
        <f t="shared" si="360"/>
        <v/>
      </c>
      <c r="T2835" s="2"/>
    </row>
    <row r="2836" spans="1:20" x14ac:dyDescent="0.3">
      <c r="A2836">
        <v>2827</v>
      </c>
      <c r="B2836" t="str">
        <f t="shared" ca="1" si="355"/>
        <v/>
      </c>
      <c r="C2836" t="str">
        <f t="shared" ca="1" si="356"/>
        <v/>
      </c>
      <c r="D2836" t="str">
        <f t="shared" si="357"/>
        <v/>
      </c>
      <c r="E2836" t="str">
        <f t="shared" si="361"/>
        <v/>
      </c>
      <c r="F2836" t="str">
        <f t="shared" si="362"/>
        <v/>
      </c>
      <c r="K2836" s="2"/>
      <c r="L2836">
        <v>2827</v>
      </c>
      <c r="M2836" t="str">
        <f t="shared" si="358"/>
        <v/>
      </c>
      <c r="N2836" t="str">
        <f t="shared" si="359"/>
        <v/>
      </c>
      <c r="O2836" t="str">
        <f t="shared" si="360"/>
        <v/>
      </c>
      <c r="T2836" s="2"/>
    </row>
    <row r="2837" spans="1:20" x14ac:dyDescent="0.3">
      <c r="A2837">
        <v>2828</v>
      </c>
      <c r="B2837" t="str">
        <f t="shared" ca="1" si="355"/>
        <v/>
      </c>
      <c r="C2837" t="str">
        <f t="shared" ca="1" si="356"/>
        <v/>
      </c>
      <c r="D2837" t="str">
        <f t="shared" si="357"/>
        <v/>
      </c>
      <c r="E2837" t="str">
        <f t="shared" si="361"/>
        <v/>
      </c>
      <c r="F2837" t="str">
        <f t="shared" si="362"/>
        <v/>
      </c>
      <c r="K2837" s="2"/>
      <c r="L2837">
        <v>2828</v>
      </c>
      <c r="M2837" t="str">
        <f t="shared" si="358"/>
        <v/>
      </c>
      <c r="N2837" t="str">
        <f t="shared" si="359"/>
        <v/>
      </c>
      <c r="O2837" t="str">
        <f t="shared" si="360"/>
        <v/>
      </c>
      <c r="T2837" s="2"/>
    </row>
    <row r="2838" spans="1:20" x14ac:dyDescent="0.3">
      <c r="A2838">
        <v>2829</v>
      </c>
      <c r="B2838" t="str">
        <f t="shared" ca="1" si="355"/>
        <v/>
      </c>
      <c r="C2838" t="str">
        <f t="shared" ca="1" si="356"/>
        <v/>
      </c>
      <c r="D2838" t="str">
        <f t="shared" si="357"/>
        <v/>
      </c>
      <c r="E2838" t="str">
        <f t="shared" si="361"/>
        <v/>
      </c>
      <c r="F2838" t="str">
        <f t="shared" si="362"/>
        <v/>
      </c>
      <c r="K2838" s="2"/>
      <c r="L2838">
        <v>2829</v>
      </c>
      <c r="M2838" t="str">
        <f t="shared" si="358"/>
        <v/>
      </c>
      <c r="N2838" t="str">
        <f t="shared" si="359"/>
        <v/>
      </c>
      <c r="O2838" t="str">
        <f t="shared" si="360"/>
        <v/>
      </c>
      <c r="T2838" s="2"/>
    </row>
    <row r="2839" spans="1:20" x14ac:dyDescent="0.3">
      <c r="A2839">
        <v>2830</v>
      </c>
      <c r="B2839" t="str">
        <f t="shared" ca="1" si="355"/>
        <v/>
      </c>
      <c r="C2839" t="str">
        <f t="shared" ca="1" si="356"/>
        <v/>
      </c>
      <c r="D2839" t="str">
        <f t="shared" si="357"/>
        <v/>
      </c>
      <c r="E2839" t="str">
        <f t="shared" si="361"/>
        <v/>
      </c>
      <c r="F2839" t="str">
        <f t="shared" si="362"/>
        <v/>
      </c>
      <c r="K2839" s="2"/>
      <c r="L2839">
        <v>2830</v>
      </c>
      <c r="M2839" t="str">
        <f t="shared" si="358"/>
        <v/>
      </c>
      <c r="N2839" t="str">
        <f t="shared" si="359"/>
        <v/>
      </c>
      <c r="O2839" t="str">
        <f t="shared" si="360"/>
        <v/>
      </c>
      <c r="T2839" s="2"/>
    </row>
    <row r="2840" spans="1:20" x14ac:dyDescent="0.3">
      <c r="A2840">
        <v>2831</v>
      </c>
      <c r="B2840" t="str">
        <f t="shared" ca="1" si="355"/>
        <v/>
      </c>
      <c r="C2840" t="str">
        <f t="shared" ca="1" si="356"/>
        <v/>
      </c>
      <c r="D2840" t="str">
        <f t="shared" si="357"/>
        <v/>
      </c>
      <c r="E2840" t="str">
        <f t="shared" si="361"/>
        <v/>
      </c>
      <c r="F2840" t="str">
        <f t="shared" si="362"/>
        <v/>
      </c>
      <c r="K2840" s="2"/>
      <c r="L2840">
        <v>2831</v>
      </c>
      <c r="M2840" t="str">
        <f t="shared" si="358"/>
        <v/>
      </c>
      <c r="N2840" t="str">
        <f t="shared" si="359"/>
        <v/>
      </c>
      <c r="O2840" t="str">
        <f t="shared" si="360"/>
        <v/>
      </c>
      <c r="T2840" s="2"/>
    </row>
    <row r="2841" spans="1:20" x14ac:dyDescent="0.3">
      <c r="A2841">
        <v>2832</v>
      </c>
      <c r="B2841" t="str">
        <f t="shared" ca="1" si="355"/>
        <v/>
      </c>
      <c r="C2841" t="str">
        <f t="shared" ca="1" si="356"/>
        <v/>
      </c>
      <c r="D2841" t="str">
        <f t="shared" si="357"/>
        <v/>
      </c>
      <c r="E2841" t="str">
        <f t="shared" si="361"/>
        <v/>
      </c>
      <c r="F2841" t="str">
        <f t="shared" si="362"/>
        <v/>
      </c>
      <c r="K2841" s="2"/>
      <c r="L2841">
        <v>2832</v>
      </c>
      <c r="M2841" t="str">
        <f t="shared" si="358"/>
        <v/>
      </c>
      <c r="N2841" t="str">
        <f t="shared" si="359"/>
        <v/>
      </c>
      <c r="O2841" t="str">
        <f t="shared" si="360"/>
        <v/>
      </c>
      <c r="T2841" s="2"/>
    </row>
    <row r="2842" spans="1:20" x14ac:dyDescent="0.3">
      <c r="A2842">
        <v>2833</v>
      </c>
      <c r="B2842" t="str">
        <f t="shared" ca="1" si="355"/>
        <v/>
      </c>
      <c r="C2842" t="str">
        <f t="shared" ca="1" si="356"/>
        <v/>
      </c>
      <c r="D2842" t="str">
        <f t="shared" si="357"/>
        <v/>
      </c>
      <c r="E2842" t="str">
        <f t="shared" si="361"/>
        <v/>
      </c>
      <c r="F2842" t="str">
        <f t="shared" si="362"/>
        <v/>
      </c>
      <c r="K2842" s="2"/>
      <c r="L2842">
        <v>2833</v>
      </c>
      <c r="M2842" t="str">
        <f t="shared" si="358"/>
        <v/>
      </c>
      <c r="N2842" t="str">
        <f t="shared" si="359"/>
        <v/>
      </c>
      <c r="O2842" t="str">
        <f t="shared" si="360"/>
        <v/>
      </c>
      <c r="T2842" s="2"/>
    </row>
    <row r="2843" spans="1:20" x14ac:dyDescent="0.3">
      <c r="A2843">
        <v>2834</v>
      </c>
      <c r="B2843" t="str">
        <f t="shared" ca="1" si="355"/>
        <v/>
      </c>
      <c r="C2843" t="str">
        <f t="shared" ca="1" si="356"/>
        <v/>
      </c>
      <c r="D2843" t="str">
        <f t="shared" si="357"/>
        <v/>
      </c>
      <c r="E2843" t="str">
        <f t="shared" si="361"/>
        <v/>
      </c>
      <c r="F2843" t="str">
        <f t="shared" si="362"/>
        <v/>
      </c>
      <c r="K2843" s="2"/>
      <c r="L2843">
        <v>2834</v>
      </c>
      <c r="M2843" t="str">
        <f t="shared" si="358"/>
        <v/>
      </c>
      <c r="N2843" t="str">
        <f t="shared" si="359"/>
        <v/>
      </c>
      <c r="O2843" t="str">
        <f t="shared" si="360"/>
        <v/>
      </c>
      <c r="T2843" s="2"/>
    </row>
    <row r="2844" spans="1:20" x14ac:dyDescent="0.3">
      <c r="A2844">
        <v>2835</v>
      </c>
      <c r="B2844" t="str">
        <f t="shared" ca="1" si="355"/>
        <v/>
      </c>
      <c r="C2844" t="str">
        <f t="shared" ca="1" si="356"/>
        <v/>
      </c>
      <c r="D2844" t="str">
        <f t="shared" si="357"/>
        <v/>
      </c>
      <c r="E2844" t="str">
        <f t="shared" si="361"/>
        <v/>
      </c>
      <c r="F2844" t="str">
        <f t="shared" si="362"/>
        <v/>
      </c>
      <c r="K2844" s="2"/>
      <c r="L2844">
        <v>2835</v>
      </c>
      <c r="M2844" t="str">
        <f t="shared" si="358"/>
        <v/>
      </c>
      <c r="N2844" t="str">
        <f t="shared" si="359"/>
        <v/>
      </c>
      <c r="O2844" t="str">
        <f t="shared" si="360"/>
        <v/>
      </c>
      <c r="T2844" s="2"/>
    </row>
    <row r="2845" spans="1:20" x14ac:dyDescent="0.3">
      <c r="A2845">
        <v>2836</v>
      </c>
      <c r="B2845" t="str">
        <f t="shared" ca="1" si="355"/>
        <v/>
      </c>
      <c r="C2845" t="str">
        <f t="shared" ca="1" si="356"/>
        <v/>
      </c>
      <c r="D2845" t="str">
        <f t="shared" si="357"/>
        <v/>
      </c>
      <c r="E2845" t="str">
        <f t="shared" si="361"/>
        <v/>
      </c>
      <c r="F2845" t="str">
        <f t="shared" si="362"/>
        <v/>
      </c>
      <c r="K2845" s="2"/>
      <c r="L2845">
        <v>2836</v>
      </c>
      <c r="M2845" t="str">
        <f t="shared" si="358"/>
        <v/>
      </c>
      <c r="N2845" t="str">
        <f t="shared" si="359"/>
        <v/>
      </c>
      <c r="O2845" t="str">
        <f t="shared" si="360"/>
        <v/>
      </c>
      <c r="T2845" s="2"/>
    </row>
    <row r="2846" spans="1:20" x14ac:dyDescent="0.3">
      <c r="A2846">
        <v>2837</v>
      </c>
      <c r="B2846" t="str">
        <f t="shared" ca="1" si="355"/>
        <v/>
      </c>
      <c r="C2846" t="str">
        <f t="shared" ca="1" si="356"/>
        <v/>
      </c>
      <c r="D2846" t="str">
        <f t="shared" si="357"/>
        <v/>
      </c>
      <c r="E2846" t="str">
        <f t="shared" si="361"/>
        <v/>
      </c>
      <c r="F2846" t="str">
        <f t="shared" si="362"/>
        <v/>
      </c>
      <c r="K2846" s="2"/>
      <c r="L2846">
        <v>2837</v>
      </c>
      <c r="M2846" t="str">
        <f t="shared" si="358"/>
        <v/>
      </c>
      <c r="N2846" t="str">
        <f t="shared" si="359"/>
        <v/>
      </c>
      <c r="O2846" t="str">
        <f t="shared" si="360"/>
        <v/>
      </c>
      <c r="T2846" s="2"/>
    </row>
    <row r="2847" spans="1:20" x14ac:dyDescent="0.3">
      <c r="A2847">
        <v>2838</v>
      </c>
      <c r="B2847" t="str">
        <f t="shared" ca="1" si="355"/>
        <v/>
      </c>
      <c r="C2847" t="str">
        <f t="shared" ca="1" si="356"/>
        <v/>
      </c>
      <c r="D2847" t="str">
        <f t="shared" si="357"/>
        <v/>
      </c>
      <c r="E2847" t="str">
        <f t="shared" si="361"/>
        <v/>
      </c>
      <c r="F2847" t="str">
        <f t="shared" si="362"/>
        <v/>
      </c>
      <c r="K2847" s="2"/>
      <c r="L2847">
        <v>2838</v>
      </c>
      <c r="M2847" t="str">
        <f t="shared" si="358"/>
        <v/>
      </c>
      <c r="N2847" t="str">
        <f t="shared" si="359"/>
        <v/>
      </c>
      <c r="O2847" t="str">
        <f t="shared" si="360"/>
        <v/>
      </c>
      <c r="T2847" s="2"/>
    </row>
    <row r="2848" spans="1:20" x14ac:dyDescent="0.3">
      <c r="A2848">
        <v>2839</v>
      </c>
      <c r="B2848" t="str">
        <f t="shared" ca="1" si="355"/>
        <v/>
      </c>
      <c r="C2848" t="str">
        <f t="shared" ca="1" si="356"/>
        <v/>
      </c>
      <c r="D2848" t="str">
        <f t="shared" si="357"/>
        <v/>
      </c>
      <c r="E2848" t="str">
        <f t="shared" si="361"/>
        <v/>
      </c>
      <c r="F2848" t="str">
        <f t="shared" si="362"/>
        <v/>
      </c>
      <c r="K2848" s="2"/>
      <c r="L2848">
        <v>2839</v>
      </c>
      <c r="M2848" t="str">
        <f t="shared" si="358"/>
        <v/>
      </c>
      <c r="N2848" t="str">
        <f t="shared" si="359"/>
        <v/>
      </c>
      <c r="O2848" t="str">
        <f t="shared" si="360"/>
        <v/>
      </c>
      <c r="T2848" s="2"/>
    </row>
    <row r="2849" spans="1:20" x14ac:dyDescent="0.3">
      <c r="A2849">
        <v>2840</v>
      </c>
      <c r="B2849" t="str">
        <f t="shared" ca="1" si="355"/>
        <v/>
      </c>
      <c r="C2849" t="str">
        <f t="shared" ca="1" si="356"/>
        <v/>
      </c>
      <c r="D2849" t="str">
        <f t="shared" si="357"/>
        <v/>
      </c>
      <c r="E2849" t="str">
        <f t="shared" si="361"/>
        <v/>
      </c>
      <c r="F2849" t="str">
        <f t="shared" si="362"/>
        <v/>
      </c>
      <c r="K2849" s="2"/>
      <c r="L2849">
        <v>2840</v>
      </c>
      <c r="M2849" t="str">
        <f t="shared" si="358"/>
        <v/>
      </c>
      <c r="N2849" t="str">
        <f t="shared" si="359"/>
        <v/>
      </c>
      <c r="O2849" t="str">
        <f t="shared" si="360"/>
        <v/>
      </c>
      <c r="T2849" s="2"/>
    </row>
    <row r="2850" spans="1:20" x14ac:dyDescent="0.3">
      <c r="A2850">
        <v>2841</v>
      </c>
      <c r="B2850" t="str">
        <f t="shared" ca="1" si="355"/>
        <v/>
      </c>
      <c r="C2850" t="str">
        <f t="shared" ca="1" si="356"/>
        <v/>
      </c>
      <c r="D2850" t="str">
        <f t="shared" si="357"/>
        <v/>
      </c>
      <c r="E2850" t="str">
        <f t="shared" si="361"/>
        <v/>
      </c>
      <c r="F2850" t="str">
        <f t="shared" si="362"/>
        <v/>
      </c>
      <c r="K2850" s="2"/>
      <c r="L2850">
        <v>2841</v>
      </c>
      <c r="M2850" t="str">
        <f t="shared" si="358"/>
        <v/>
      </c>
      <c r="N2850" t="str">
        <f t="shared" si="359"/>
        <v/>
      </c>
      <c r="O2850" t="str">
        <f t="shared" si="360"/>
        <v/>
      </c>
      <c r="T2850" s="2"/>
    </row>
    <row r="2851" spans="1:20" x14ac:dyDescent="0.3">
      <c r="A2851">
        <v>2842</v>
      </c>
      <c r="B2851" t="str">
        <f t="shared" ca="1" si="355"/>
        <v/>
      </c>
      <c r="C2851" t="str">
        <f t="shared" ca="1" si="356"/>
        <v/>
      </c>
      <c r="D2851" t="str">
        <f t="shared" si="357"/>
        <v/>
      </c>
      <c r="E2851" t="str">
        <f t="shared" si="361"/>
        <v/>
      </c>
      <c r="F2851" t="str">
        <f t="shared" si="362"/>
        <v/>
      </c>
      <c r="K2851" s="2"/>
      <c r="L2851">
        <v>2842</v>
      </c>
      <c r="M2851" t="str">
        <f t="shared" si="358"/>
        <v/>
      </c>
      <c r="N2851" t="str">
        <f t="shared" si="359"/>
        <v/>
      </c>
      <c r="O2851" t="str">
        <f t="shared" si="360"/>
        <v/>
      </c>
      <c r="T2851" s="2"/>
    </row>
    <row r="2852" spans="1:20" x14ac:dyDescent="0.3">
      <c r="A2852">
        <v>2843</v>
      </c>
      <c r="B2852" t="str">
        <f t="shared" ca="1" si="355"/>
        <v/>
      </c>
      <c r="C2852" t="str">
        <f t="shared" ca="1" si="356"/>
        <v/>
      </c>
      <c r="D2852" t="str">
        <f t="shared" si="357"/>
        <v/>
      </c>
      <c r="E2852" t="str">
        <f t="shared" si="361"/>
        <v/>
      </c>
      <c r="F2852" t="str">
        <f t="shared" si="362"/>
        <v/>
      </c>
      <c r="K2852" s="2"/>
      <c r="L2852">
        <v>2843</v>
      </c>
      <c r="M2852" t="str">
        <f t="shared" si="358"/>
        <v/>
      </c>
      <c r="N2852" t="str">
        <f t="shared" si="359"/>
        <v/>
      </c>
      <c r="O2852" t="str">
        <f t="shared" si="360"/>
        <v/>
      </c>
      <c r="T2852" s="2"/>
    </row>
    <row r="2853" spans="1:20" x14ac:dyDescent="0.3">
      <c r="A2853">
        <v>2844</v>
      </c>
      <c r="B2853" t="str">
        <f t="shared" ca="1" si="355"/>
        <v/>
      </c>
      <c r="C2853" t="str">
        <f t="shared" ca="1" si="356"/>
        <v/>
      </c>
      <c r="D2853" t="str">
        <f t="shared" si="357"/>
        <v/>
      </c>
      <c r="E2853" t="str">
        <f t="shared" si="361"/>
        <v/>
      </c>
      <c r="F2853" t="str">
        <f t="shared" si="362"/>
        <v/>
      </c>
      <c r="K2853" s="2"/>
      <c r="L2853">
        <v>2844</v>
      </c>
      <c r="M2853" t="str">
        <f t="shared" si="358"/>
        <v/>
      </c>
      <c r="N2853" t="str">
        <f t="shared" si="359"/>
        <v/>
      </c>
      <c r="O2853" t="str">
        <f t="shared" si="360"/>
        <v/>
      </c>
      <c r="T2853" s="2"/>
    </row>
    <row r="2854" spans="1:20" x14ac:dyDescent="0.3">
      <c r="A2854">
        <v>2845</v>
      </c>
      <c r="B2854" t="str">
        <f t="shared" ca="1" si="355"/>
        <v/>
      </c>
      <c r="C2854" t="str">
        <f t="shared" ca="1" si="356"/>
        <v/>
      </c>
      <c r="D2854" t="str">
        <f t="shared" si="357"/>
        <v/>
      </c>
      <c r="E2854" t="str">
        <f t="shared" si="361"/>
        <v/>
      </c>
      <c r="F2854" t="str">
        <f t="shared" si="362"/>
        <v/>
      </c>
      <c r="K2854" s="2"/>
      <c r="L2854">
        <v>2845</v>
      </c>
      <c r="M2854" t="str">
        <f t="shared" si="358"/>
        <v/>
      </c>
      <c r="N2854" t="str">
        <f t="shared" si="359"/>
        <v/>
      </c>
      <c r="O2854" t="str">
        <f t="shared" si="360"/>
        <v/>
      </c>
      <c r="T2854" s="2"/>
    </row>
    <row r="2855" spans="1:20" x14ac:dyDescent="0.3">
      <c r="A2855">
        <v>2846</v>
      </c>
      <c r="B2855" t="str">
        <f t="shared" ca="1" si="355"/>
        <v/>
      </c>
      <c r="C2855" t="str">
        <f t="shared" ca="1" si="356"/>
        <v/>
      </c>
      <c r="D2855" t="str">
        <f t="shared" si="357"/>
        <v/>
      </c>
      <c r="E2855" t="str">
        <f t="shared" si="361"/>
        <v/>
      </c>
      <c r="F2855" t="str">
        <f t="shared" si="362"/>
        <v/>
      </c>
      <c r="K2855" s="2"/>
      <c r="L2855">
        <v>2846</v>
      </c>
      <c r="M2855" t="str">
        <f t="shared" si="358"/>
        <v/>
      </c>
      <c r="N2855" t="str">
        <f t="shared" si="359"/>
        <v/>
      </c>
      <c r="O2855" t="str">
        <f t="shared" si="360"/>
        <v/>
      </c>
      <c r="T2855" s="2"/>
    </row>
    <row r="2856" spans="1:20" x14ac:dyDescent="0.3">
      <c r="A2856">
        <v>2847</v>
      </c>
      <c r="B2856" t="str">
        <f t="shared" ca="1" si="355"/>
        <v/>
      </c>
      <c r="C2856" t="str">
        <f t="shared" ca="1" si="356"/>
        <v/>
      </c>
      <c r="D2856" t="str">
        <f t="shared" si="357"/>
        <v/>
      </c>
      <c r="E2856" t="str">
        <f t="shared" si="361"/>
        <v/>
      </c>
      <c r="F2856" t="str">
        <f t="shared" si="362"/>
        <v/>
      </c>
      <c r="K2856" s="2"/>
      <c r="L2856">
        <v>2847</v>
      </c>
      <c r="M2856" t="str">
        <f t="shared" si="358"/>
        <v/>
      </c>
      <c r="N2856" t="str">
        <f t="shared" si="359"/>
        <v/>
      </c>
      <c r="O2856" t="str">
        <f t="shared" si="360"/>
        <v/>
      </c>
      <c r="T2856" s="2"/>
    </row>
    <row r="2857" spans="1:20" x14ac:dyDescent="0.3">
      <c r="A2857">
        <v>2848</v>
      </c>
      <c r="B2857" t="str">
        <f t="shared" ca="1" si="355"/>
        <v/>
      </c>
      <c r="C2857" t="str">
        <f t="shared" ca="1" si="356"/>
        <v/>
      </c>
      <c r="D2857" t="str">
        <f t="shared" si="357"/>
        <v/>
      </c>
      <c r="E2857" t="str">
        <f t="shared" si="361"/>
        <v/>
      </c>
      <c r="F2857" t="str">
        <f t="shared" si="362"/>
        <v/>
      </c>
      <c r="K2857" s="2"/>
      <c r="L2857">
        <v>2848</v>
      </c>
      <c r="M2857" t="str">
        <f t="shared" si="358"/>
        <v/>
      </c>
      <c r="N2857" t="str">
        <f t="shared" si="359"/>
        <v/>
      </c>
      <c r="O2857" t="str">
        <f t="shared" si="360"/>
        <v/>
      </c>
      <c r="T2857" s="2"/>
    </row>
    <row r="2858" spans="1:20" x14ac:dyDescent="0.3">
      <c r="A2858">
        <v>2849</v>
      </c>
      <c r="B2858" t="str">
        <f t="shared" ca="1" si="355"/>
        <v/>
      </c>
      <c r="C2858" t="str">
        <f t="shared" ca="1" si="356"/>
        <v/>
      </c>
      <c r="D2858" t="str">
        <f t="shared" si="357"/>
        <v/>
      </c>
      <c r="E2858" t="str">
        <f t="shared" si="361"/>
        <v/>
      </c>
      <c r="F2858" t="str">
        <f t="shared" si="362"/>
        <v/>
      </c>
      <c r="K2858" s="2"/>
      <c r="L2858">
        <v>2849</v>
      </c>
      <c r="M2858" t="str">
        <f t="shared" si="358"/>
        <v/>
      </c>
      <c r="N2858" t="str">
        <f t="shared" si="359"/>
        <v/>
      </c>
      <c r="O2858" t="str">
        <f t="shared" si="360"/>
        <v/>
      </c>
      <c r="T2858" s="2"/>
    </row>
    <row r="2859" spans="1:20" x14ac:dyDescent="0.3">
      <c r="A2859">
        <v>2850</v>
      </c>
      <c r="B2859" t="str">
        <f t="shared" ca="1" si="355"/>
        <v/>
      </c>
      <c r="C2859" t="str">
        <f t="shared" ca="1" si="356"/>
        <v/>
      </c>
      <c r="D2859" t="str">
        <f t="shared" si="357"/>
        <v/>
      </c>
      <c r="E2859" t="str">
        <f t="shared" si="361"/>
        <v/>
      </c>
      <c r="F2859" t="str">
        <f t="shared" si="362"/>
        <v/>
      </c>
      <c r="K2859" s="2"/>
      <c r="L2859">
        <v>2850</v>
      </c>
      <c r="M2859" t="str">
        <f t="shared" si="358"/>
        <v/>
      </c>
      <c r="N2859" t="str">
        <f t="shared" si="359"/>
        <v/>
      </c>
      <c r="O2859" t="str">
        <f t="shared" si="360"/>
        <v/>
      </c>
      <c r="T2859" s="2"/>
    </row>
    <row r="2860" spans="1:20" x14ac:dyDescent="0.3">
      <c r="A2860">
        <v>2851</v>
      </c>
      <c r="B2860" t="str">
        <f t="shared" ca="1" si="355"/>
        <v/>
      </c>
      <c r="C2860" t="str">
        <f t="shared" ca="1" si="356"/>
        <v/>
      </c>
      <c r="D2860" t="str">
        <f t="shared" si="357"/>
        <v/>
      </c>
      <c r="E2860" t="str">
        <f t="shared" si="361"/>
        <v/>
      </c>
      <c r="F2860" t="str">
        <f t="shared" si="362"/>
        <v/>
      </c>
      <c r="K2860" s="2"/>
      <c r="L2860">
        <v>2851</v>
      </c>
      <c r="M2860" t="str">
        <f t="shared" si="358"/>
        <v/>
      </c>
      <c r="N2860" t="str">
        <f t="shared" si="359"/>
        <v/>
      </c>
      <c r="O2860" t="str">
        <f t="shared" si="360"/>
        <v/>
      </c>
      <c r="T2860" s="2"/>
    </row>
    <row r="2861" spans="1:20" x14ac:dyDescent="0.3">
      <c r="A2861">
        <v>2852</v>
      </c>
      <c r="B2861" t="str">
        <f t="shared" ca="1" si="355"/>
        <v/>
      </c>
      <c r="C2861" t="str">
        <f t="shared" ca="1" si="356"/>
        <v/>
      </c>
      <c r="D2861" t="str">
        <f t="shared" si="357"/>
        <v/>
      </c>
      <c r="E2861" t="str">
        <f t="shared" si="361"/>
        <v/>
      </c>
      <c r="F2861" t="str">
        <f t="shared" si="362"/>
        <v/>
      </c>
      <c r="K2861" s="2"/>
      <c r="L2861">
        <v>2852</v>
      </c>
      <c r="M2861" t="str">
        <f t="shared" si="358"/>
        <v/>
      </c>
      <c r="N2861" t="str">
        <f t="shared" si="359"/>
        <v/>
      </c>
      <c r="O2861" t="str">
        <f t="shared" si="360"/>
        <v/>
      </c>
      <c r="T2861" s="2"/>
    </row>
    <row r="2862" spans="1:20" x14ac:dyDescent="0.3">
      <c r="A2862">
        <v>2853</v>
      </c>
      <c r="B2862" t="str">
        <f t="shared" ca="1" si="355"/>
        <v/>
      </c>
      <c r="C2862" t="str">
        <f t="shared" ca="1" si="356"/>
        <v/>
      </c>
      <c r="D2862" t="str">
        <f t="shared" si="357"/>
        <v/>
      </c>
      <c r="E2862" t="str">
        <f t="shared" si="361"/>
        <v/>
      </c>
      <c r="F2862" t="str">
        <f t="shared" si="362"/>
        <v/>
      </c>
      <c r="K2862" s="2"/>
      <c r="L2862">
        <v>2853</v>
      </c>
      <c r="M2862" t="str">
        <f t="shared" si="358"/>
        <v/>
      </c>
      <c r="N2862" t="str">
        <f t="shared" si="359"/>
        <v/>
      </c>
      <c r="O2862" t="str">
        <f t="shared" si="360"/>
        <v/>
      </c>
      <c r="T2862" s="2"/>
    </row>
    <row r="2863" spans="1:20" x14ac:dyDescent="0.3">
      <c r="A2863">
        <v>2854</v>
      </c>
      <c r="B2863" t="str">
        <f t="shared" ca="1" si="355"/>
        <v/>
      </c>
      <c r="C2863" t="str">
        <f t="shared" ca="1" si="356"/>
        <v/>
      </c>
      <c r="D2863" t="str">
        <f t="shared" si="357"/>
        <v/>
      </c>
      <c r="E2863" t="str">
        <f t="shared" si="361"/>
        <v/>
      </c>
      <c r="F2863" t="str">
        <f t="shared" si="362"/>
        <v/>
      </c>
      <c r="K2863" s="2"/>
      <c r="L2863">
        <v>2854</v>
      </c>
      <c r="M2863" t="str">
        <f t="shared" si="358"/>
        <v/>
      </c>
      <c r="N2863" t="str">
        <f t="shared" si="359"/>
        <v/>
      </c>
      <c r="O2863" t="str">
        <f t="shared" si="360"/>
        <v/>
      </c>
      <c r="T2863" s="2"/>
    </row>
    <row r="2864" spans="1:20" x14ac:dyDescent="0.3">
      <c r="A2864">
        <v>2855</v>
      </c>
      <c r="B2864" t="str">
        <f t="shared" ca="1" si="355"/>
        <v/>
      </c>
      <c r="C2864" t="str">
        <f t="shared" ca="1" si="356"/>
        <v/>
      </c>
      <c r="D2864" t="str">
        <f t="shared" si="357"/>
        <v/>
      </c>
      <c r="E2864" t="str">
        <f t="shared" si="361"/>
        <v/>
      </c>
      <c r="F2864" t="str">
        <f t="shared" si="362"/>
        <v/>
      </c>
      <c r="K2864" s="2"/>
      <c r="L2864">
        <v>2855</v>
      </c>
      <c r="M2864" t="str">
        <f t="shared" si="358"/>
        <v/>
      </c>
      <c r="N2864" t="str">
        <f t="shared" si="359"/>
        <v/>
      </c>
      <c r="O2864" t="str">
        <f t="shared" si="360"/>
        <v/>
      </c>
      <c r="T2864" s="2"/>
    </row>
    <row r="2865" spans="1:20" x14ac:dyDescent="0.3">
      <c r="A2865">
        <v>2856</v>
      </c>
      <c r="B2865" t="str">
        <f t="shared" ca="1" si="355"/>
        <v/>
      </c>
      <c r="C2865" t="str">
        <f t="shared" ca="1" si="356"/>
        <v/>
      </c>
      <c r="D2865" t="str">
        <f t="shared" si="357"/>
        <v/>
      </c>
      <c r="E2865" t="str">
        <f t="shared" si="361"/>
        <v/>
      </c>
      <c r="F2865" t="str">
        <f t="shared" si="362"/>
        <v/>
      </c>
      <c r="K2865" s="2"/>
      <c r="L2865">
        <v>2856</v>
      </c>
      <c r="M2865" t="str">
        <f t="shared" si="358"/>
        <v/>
      </c>
      <c r="N2865" t="str">
        <f t="shared" si="359"/>
        <v/>
      </c>
      <c r="O2865" t="str">
        <f t="shared" si="360"/>
        <v/>
      </c>
      <c r="T2865" s="2"/>
    </row>
    <row r="2866" spans="1:20" x14ac:dyDescent="0.3">
      <c r="A2866">
        <v>2857</v>
      </c>
      <c r="B2866" t="str">
        <f t="shared" ca="1" si="355"/>
        <v/>
      </c>
      <c r="C2866" t="str">
        <f t="shared" ca="1" si="356"/>
        <v/>
      </c>
      <c r="D2866" t="str">
        <f t="shared" si="357"/>
        <v/>
      </c>
      <c r="E2866" t="str">
        <f t="shared" si="361"/>
        <v/>
      </c>
      <c r="F2866" t="str">
        <f t="shared" si="362"/>
        <v/>
      </c>
      <c r="K2866" s="2"/>
      <c r="L2866">
        <v>2857</v>
      </c>
      <c r="M2866" t="str">
        <f t="shared" si="358"/>
        <v/>
      </c>
      <c r="N2866" t="str">
        <f t="shared" si="359"/>
        <v/>
      </c>
      <c r="O2866" t="str">
        <f t="shared" si="360"/>
        <v/>
      </c>
      <c r="T2866" s="2"/>
    </row>
    <row r="2867" spans="1:20" x14ac:dyDescent="0.3">
      <c r="A2867">
        <v>2858</v>
      </c>
      <c r="B2867" t="str">
        <f t="shared" ca="1" si="355"/>
        <v/>
      </c>
      <c r="C2867" t="str">
        <f t="shared" ca="1" si="356"/>
        <v/>
      </c>
      <c r="D2867" t="str">
        <f t="shared" si="357"/>
        <v/>
      </c>
      <c r="E2867" t="str">
        <f t="shared" si="361"/>
        <v/>
      </c>
      <c r="F2867" t="str">
        <f t="shared" si="362"/>
        <v/>
      </c>
      <c r="K2867" s="2"/>
      <c r="L2867">
        <v>2858</v>
      </c>
      <c r="M2867" t="str">
        <f t="shared" si="358"/>
        <v/>
      </c>
      <c r="N2867" t="str">
        <f t="shared" si="359"/>
        <v/>
      </c>
      <c r="O2867" t="str">
        <f t="shared" si="360"/>
        <v/>
      </c>
      <c r="T2867" s="2"/>
    </row>
    <row r="2868" spans="1:20" x14ac:dyDescent="0.3">
      <c r="A2868">
        <v>2859</v>
      </c>
      <c r="B2868" t="str">
        <f t="shared" ca="1" si="355"/>
        <v/>
      </c>
      <c r="C2868" t="str">
        <f t="shared" ca="1" si="356"/>
        <v/>
      </c>
      <c r="D2868" t="str">
        <f t="shared" si="357"/>
        <v/>
      </c>
      <c r="E2868" t="str">
        <f t="shared" si="361"/>
        <v/>
      </c>
      <c r="F2868" t="str">
        <f t="shared" si="362"/>
        <v/>
      </c>
      <c r="K2868" s="2"/>
      <c r="L2868">
        <v>2859</v>
      </c>
      <c r="M2868" t="str">
        <f t="shared" si="358"/>
        <v/>
      </c>
      <c r="N2868" t="str">
        <f t="shared" si="359"/>
        <v/>
      </c>
      <c r="O2868" t="str">
        <f t="shared" si="360"/>
        <v/>
      </c>
      <c r="T2868" s="2"/>
    </row>
    <row r="2869" spans="1:20" x14ac:dyDescent="0.3">
      <c r="A2869">
        <v>2860</v>
      </c>
      <c r="B2869" t="str">
        <f t="shared" ca="1" si="355"/>
        <v/>
      </c>
      <c r="C2869" t="str">
        <f t="shared" ca="1" si="356"/>
        <v/>
      </c>
      <c r="D2869" t="str">
        <f t="shared" si="357"/>
        <v/>
      </c>
      <c r="E2869" t="str">
        <f t="shared" si="361"/>
        <v/>
      </c>
      <c r="F2869" t="str">
        <f t="shared" si="362"/>
        <v/>
      </c>
      <c r="K2869" s="2"/>
      <c r="L2869">
        <v>2860</v>
      </c>
      <c r="M2869" t="str">
        <f t="shared" si="358"/>
        <v/>
      </c>
      <c r="N2869" t="str">
        <f t="shared" si="359"/>
        <v/>
      </c>
      <c r="O2869" t="str">
        <f t="shared" si="360"/>
        <v/>
      </c>
      <c r="T2869" s="2"/>
    </row>
    <row r="2870" spans="1:20" x14ac:dyDescent="0.3">
      <c r="A2870">
        <v>2861</v>
      </c>
      <c r="B2870" t="str">
        <f t="shared" ca="1" si="355"/>
        <v/>
      </c>
      <c r="C2870" t="str">
        <f t="shared" ca="1" si="356"/>
        <v/>
      </c>
      <c r="D2870" t="str">
        <f t="shared" si="357"/>
        <v/>
      </c>
      <c r="E2870" t="str">
        <f t="shared" si="361"/>
        <v/>
      </c>
      <c r="F2870" t="str">
        <f t="shared" si="362"/>
        <v/>
      </c>
      <c r="K2870" s="2"/>
      <c r="L2870">
        <v>2861</v>
      </c>
      <c r="M2870" t="str">
        <f t="shared" si="358"/>
        <v/>
      </c>
      <c r="N2870" t="str">
        <f t="shared" si="359"/>
        <v/>
      </c>
      <c r="O2870" t="str">
        <f t="shared" si="360"/>
        <v/>
      </c>
      <c r="T2870" s="2"/>
    </row>
    <row r="2871" spans="1:20" x14ac:dyDescent="0.3">
      <c r="A2871">
        <v>2862</v>
      </c>
      <c r="B2871" t="str">
        <f t="shared" ca="1" si="355"/>
        <v/>
      </c>
      <c r="C2871" t="str">
        <f t="shared" ca="1" si="356"/>
        <v/>
      </c>
      <c r="D2871" t="str">
        <f t="shared" si="357"/>
        <v/>
      </c>
      <c r="E2871" t="str">
        <f t="shared" si="361"/>
        <v/>
      </c>
      <c r="F2871" t="str">
        <f t="shared" si="362"/>
        <v/>
      </c>
      <c r="K2871" s="2"/>
      <c r="L2871">
        <v>2862</v>
      </c>
      <c r="M2871" t="str">
        <f t="shared" si="358"/>
        <v/>
      </c>
      <c r="N2871" t="str">
        <f t="shared" si="359"/>
        <v/>
      </c>
      <c r="O2871" t="str">
        <f t="shared" si="360"/>
        <v/>
      </c>
      <c r="T2871" s="2"/>
    </row>
    <row r="2872" spans="1:20" x14ac:dyDescent="0.3">
      <c r="A2872">
        <v>2863</v>
      </c>
      <c r="B2872" t="str">
        <f t="shared" ca="1" si="355"/>
        <v/>
      </c>
      <c r="C2872" t="str">
        <f t="shared" ca="1" si="356"/>
        <v/>
      </c>
      <c r="D2872" t="str">
        <f t="shared" si="357"/>
        <v/>
      </c>
      <c r="E2872" t="str">
        <f t="shared" si="361"/>
        <v/>
      </c>
      <c r="F2872" t="str">
        <f t="shared" si="362"/>
        <v/>
      </c>
      <c r="K2872" s="2"/>
      <c r="L2872">
        <v>2863</v>
      </c>
      <c r="M2872" t="str">
        <f t="shared" si="358"/>
        <v/>
      </c>
      <c r="N2872" t="str">
        <f t="shared" si="359"/>
        <v/>
      </c>
      <c r="O2872" t="str">
        <f t="shared" si="360"/>
        <v/>
      </c>
      <c r="T2872" s="2"/>
    </row>
    <row r="2873" spans="1:20" x14ac:dyDescent="0.3">
      <c r="A2873">
        <v>2864</v>
      </c>
      <c r="B2873" t="str">
        <f t="shared" ca="1" si="355"/>
        <v/>
      </c>
      <c r="C2873" t="str">
        <f t="shared" ca="1" si="356"/>
        <v/>
      </c>
      <c r="D2873" t="str">
        <f t="shared" si="357"/>
        <v/>
      </c>
      <c r="E2873" t="str">
        <f t="shared" si="361"/>
        <v/>
      </c>
      <c r="F2873" t="str">
        <f t="shared" si="362"/>
        <v/>
      </c>
      <c r="K2873" s="2"/>
      <c r="L2873">
        <v>2864</v>
      </c>
      <c r="M2873" t="str">
        <f t="shared" si="358"/>
        <v/>
      </c>
      <c r="N2873" t="str">
        <f t="shared" si="359"/>
        <v/>
      </c>
      <c r="O2873" t="str">
        <f t="shared" si="360"/>
        <v/>
      </c>
      <c r="T2873" s="2"/>
    </row>
    <row r="2874" spans="1:20" x14ac:dyDescent="0.3">
      <c r="A2874">
        <v>2865</v>
      </c>
      <c r="B2874" t="str">
        <f t="shared" ca="1" si="355"/>
        <v/>
      </c>
      <c r="C2874" t="str">
        <f t="shared" ca="1" si="356"/>
        <v/>
      </c>
      <c r="D2874" t="str">
        <f t="shared" si="357"/>
        <v/>
      </c>
      <c r="E2874" t="str">
        <f t="shared" si="361"/>
        <v/>
      </c>
      <c r="F2874" t="str">
        <f t="shared" si="362"/>
        <v/>
      </c>
      <c r="K2874" s="2"/>
      <c r="L2874">
        <v>2865</v>
      </c>
      <c r="M2874" t="str">
        <f t="shared" si="358"/>
        <v/>
      </c>
      <c r="N2874" t="str">
        <f t="shared" si="359"/>
        <v/>
      </c>
      <c r="O2874" t="str">
        <f t="shared" si="360"/>
        <v/>
      </c>
      <c r="T2874" s="2"/>
    </row>
    <row r="2875" spans="1:20" x14ac:dyDescent="0.3">
      <c r="A2875">
        <v>2866</v>
      </c>
      <c r="B2875" t="str">
        <f t="shared" ca="1" si="355"/>
        <v/>
      </c>
      <c r="C2875" t="str">
        <f t="shared" ca="1" si="356"/>
        <v/>
      </c>
      <c r="D2875" t="str">
        <f t="shared" si="357"/>
        <v/>
      </c>
      <c r="E2875" t="str">
        <f t="shared" si="361"/>
        <v/>
      </c>
      <c r="F2875" t="str">
        <f t="shared" si="362"/>
        <v/>
      </c>
      <c r="K2875" s="2"/>
      <c r="L2875">
        <v>2866</v>
      </c>
      <c r="M2875" t="str">
        <f t="shared" si="358"/>
        <v/>
      </c>
      <c r="N2875" t="str">
        <f t="shared" si="359"/>
        <v/>
      </c>
      <c r="O2875" t="str">
        <f t="shared" si="360"/>
        <v/>
      </c>
      <c r="T2875" s="2"/>
    </row>
    <row r="2876" spans="1:20" x14ac:dyDescent="0.3">
      <c r="A2876">
        <v>2867</v>
      </c>
      <c r="B2876" t="str">
        <f t="shared" ca="1" si="355"/>
        <v/>
      </c>
      <c r="C2876" t="str">
        <f t="shared" ca="1" si="356"/>
        <v/>
      </c>
      <c r="D2876" t="str">
        <f t="shared" si="357"/>
        <v/>
      </c>
      <c r="E2876" t="str">
        <f t="shared" si="361"/>
        <v/>
      </c>
      <c r="F2876" t="str">
        <f t="shared" si="362"/>
        <v/>
      </c>
      <c r="K2876" s="2"/>
      <c r="L2876">
        <v>2867</v>
      </c>
      <c r="M2876" t="str">
        <f t="shared" si="358"/>
        <v/>
      </c>
      <c r="N2876" t="str">
        <f t="shared" si="359"/>
        <v/>
      </c>
      <c r="O2876" t="str">
        <f t="shared" si="360"/>
        <v/>
      </c>
      <c r="T2876" s="2"/>
    </row>
    <row r="2877" spans="1:20" x14ac:dyDescent="0.3">
      <c r="A2877">
        <v>2868</v>
      </c>
      <c r="B2877" t="str">
        <f t="shared" ca="1" si="355"/>
        <v/>
      </c>
      <c r="C2877" t="str">
        <f t="shared" ca="1" si="356"/>
        <v/>
      </c>
      <c r="D2877" t="str">
        <f t="shared" si="357"/>
        <v/>
      </c>
      <c r="E2877" t="str">
        <f t="shared" si="361"/>
        <v/>
      </c>
      <c r="F2877" t="str">
        <f t="shared" si="362"/>
        <v/>
      </c>
      <c r="K2877" s="2"/>
      <c r="L2877">
        <v>2868</v>
      </c>
      <c r="M2877" t="str">
        <f t="shared" si="358"/>
        <v/>
      </c>
      <c r="N2877" t="str">
        <f t="shared" si="359"/>
        <v/>
      </c>
      <c r="O2877" t="str">
        <f t="shared" si="360"/>
        <v/>
      </c>
      <c r="T2877" s="2"/>
    </row>
    <row r="2878" spans="1:20" x14ac:dyDescent="0.3">
      <c r="A2878">
        <v>2869</v>
      </c>
      <c r="B2878" t="str">
        <f t="shared" ca="1" si="355"/>
        <v/>
      </c>
      <c r="C2878" t="str">
        <f t="shared" ca="1" si="356"/>
        <v/>
      </c>
      <c r="D2878" t="str">
        <f t="shared" si="357"/>
        <v/>
      </c>
      <c r="E2878" t="str">
        <f t="shared" si="361"/>
        <v/>
      </c>
      <c r="F2878" t="str">
        <f t="shared" si="362"/>
        <v/>
      </c>
      <c r="K2878" s="2"/>
      <c r="L2878">
        <v>2869</v>
      </c>
      <c r="M2878" t="str">
        <f t="shared" si="358"/>
        <v/>
      </c>
      <c r="N2878" t="str">
        <f t="shared" si="359"/>
        <v/>
      </c>
      <c r="O2878" t="str">
        <f t="shared" si="360"/>
        <v/>
      </c>
      <c r="T2878" s="2"/>
    </row>
    <row r="2879" spans="1:20" x14ac:dyDescent="0.3">
      <c r="A2879">
        <v>2870</v>
      </c>
      <c r="B2879" t="str">
        <f t="shared" ca="1" si="355"/>
        <v/>
      </c>
      <c r="C2879" t="str">
        <f t="shared" ca="1" si="356"/>
        <v/>
      </c>
      <c r="D2879" t="str">
        <f t="shared" si="357"/>
        <v/>
      </c>
      <c r="E2879" t="str">
        <f t="shared" si="361"/>
        <v/>
      </c>
      <c r="F2879" t="str">
        <f t="shared" si="362"/>
        <v/>
      </c>
      <c r="K2879" s="2"/>
      <c r="L2879">
        <v>2870</v>
      </c>
      <c r="M2879" t="str">
        <f t="shared" si="358"/>
        <v/>
      </c>
      <c r="N2879" t="str">
        <f t="shared" si="359"/>
        <v/>
      </c>
      <c r="O2879" t="str">
        <f t="shared" si="360"/>
        <v/>
      </c>
      <c r="T2879" s="2"/>
    </row>
    <row r="2880" spans="1:20" x14ac:dyDescent="0.3">
      <c r="A2880">
        <v>2871</v>
      </c>
      <c r="B2880" t="str">
        <f t="shared" ca="1" si="355"/>
        <v/>
      </c>
      <c r="C2880" t="str">
        <f t="shared" ca="1" si="356"/>
        <v/>
      </c>
      <c r="D2880" t="str">
        <f t="shared" si="357"/>
        <v/>
      </c>
      <c r="E2880" t="str">
        <f t="shared" si="361"/>
        <v/>
      </c>
      <c r="F2880" t="str">
        <f t="shared" si="362"/>
        <v/>
      </c>
      <c r="K2880" s="2"/>
      <c r="L2880">
        <v>2871</v>
      </c>
      <c r="M2880" t="str">
        <f t="shared" si="358"/>
        <v/>
      </c>
      <c r="N2880" t="str">
        <f t="shared" si="359"/>
        <v/>
      </c>
      <c r="O2880" t="str">
        <f t="shared" si="360"/>
        <v/>
      </c>
      <c r="T2880" s="2"/>
    </row>
    <row r="2881" spans="1:20" x14ac:dyDescent="0.3">
      <c r="A2881">
        <v>2872</v>
      </c>
      <c r="B2881" t="str">
        <f t="shared" ca="1" si="355"/>
        <v/>
      </c>
      <c r="C2881" t="str">
        <f t="shared" ca="1" si="356"/>
        <v/>
      </c>
      <c r="D2881" t="str">
        <f t="shared" si="357"/>
        <v/>
      </c>
      <c r="E2881" t="str">
        <f t="shared" si="361"/>
        <v/>
      </c>
      <c r="F2881" t="str">
        <f t="shared" si="362"/>
        <v/>
      </c>
      <c r="K2881" s="2"/>
      <c r="L2881">
        <v>2872</v>
      </c>
      <c r="M2881" t="str">
        <f t="shared" si="358"/>
        <v/>
      </c>
      <c r="N2881" t="str">
        <f t="shared" si="359"/>
        <v/>
      </c>
      <c r="O2881" t="str">
        <f t="shared" si="360"/>
        <v/>
      </c>
      <c r="T2881" s="2"/>
    </row>
    <row r="2882" spans="1:20" x14ac:dyDescent="0.3">
      <c r="A2882">
        <v>2873</v>
      </c>
      <c r="B2882" t="str">
        <f t="shared" ca="1" si="355"/>
        <v/>
      </c>
      <c r="C2882" t="str">
        <f t="shared" ca="1" si="356"/>
        <v/>
      </c>
      <c r="D2882" t="str">
        <f t="shared" si="357"/>
        <v/>
      </c>
      <c r="E2882" t="str">
        <f t="shared" si="361"/>
        <v/>
      </c>
      <c r="F2882" t="str">
        <f t="shared" si="362"/>
        <v/>
      </c>
      <c r="K2882" s="2"/>
      <c r="L2882">
        <v>2873</v>
      </c>
      <c r="M2882" t="str">
        <f t="shared" si="358"/>
        <v/>
      </c>
      <c r="N2882" t="str">
        <f t="shared" si="359"/>
        <v/>
      </c>
      <c r="O2882" t="str">
        <f t="shared" si="360"/>
        <v/>
      </c>
      <c r="T2882" s="2"/>
    </row>
    <row r="2883" spans="1:20" x14ac:dyDescent="0.3">
      <c r="A2883">
        <v>2874</v>
      </c>
      <c r="B2883" t="str">
        <f t="shared" ca="1" si="355"/>
        <v/>
      </c>
      <c r="C2883" t="str">
        <f t="shared" ca="1" si="356"/>
        <v/>
      </c>
      <c r="D2883" t="str">
        <f t="shared" si="357"/>
        <v/>
      </c>
      <c r="E2883" t="str">
        <f t="shared" si="361"/>
        <v/>
      </c>
      <c r="F2883" t="str">
        <f t="shared" si="362"/>
        <v/>
      </c>
      <c r="K2883" s="2"/>
      <c r="L2883">
        <v>2874</v>
      </c>
      <c r="M2883" t="str">
        <f t="shared" si="358"/>
        <v/>
      </c>
      <c r="N2883" t="str">
        <f t="shared" si="359"/>
        <v/>
      </c>
      <c r="O2883" t="str">
        <f t="shared" si="360"/>
        <v/>
      </c>
      <c r="T2883" s="2"/>
    </row>
    <row r="2884" spans="1:20" x14ac:dyDescent="0.3">
      <c r="A2884">
        <v>2875</v>
      </c>
      <c r="B2884" t="str">
        <f t="shared" ca="1" si="355"/>
        <v/>
      </c>
      <c r="C2884" t="str">
        <f t="shared" ca="1" si="356"/>
        <v/>
      </c>
      <c r="D2884" t="str">
        <f t="shared" si="357"/>
        <v/>
      </c>
      <c r="E2884" t="str">
        <f t="shared" si="361"/>
        <v/>
      </c>
      <c r="F2884" t="str">
        <f t="shared" si="362"/>
        <v/>
      </c>
      <c r="K2884" s="2"/>
      <c r="L2884">
        <v>2875</v>
      </c>
      <c r="M2884" t="str">
        <f t="shared" si="358"/>
        <v/>
      </c>
      <c r="N2884" t="str">
        <f t="shared" si="359"/>
        <v/>
      </c>
      <c r="O2884" t="str">
        <f t="shared" si="360"/>
        <v/>
      </c>
      <c r="T2884" s="2"/>
    </row>
    <row r="2885" spans="1:20" x14ac:dyDescent="0.3">
      <c r="A2885">
        <v>2876</v>
      </c>
      <c r="B2885" t="str">
        <f t="shared" ca="1" si="355"/>
        <v/>
      </c>
      <c r="C2885" t="str">
        <f t="shared" ca="1" si="356"/>
        <v/>
      </c>
      <c r="D2885" t="str">
        <f t="shared" si="357"/>
        <v/>
      </c>
      <c r="E2885" t="str">
        <f t="shared" si="361"/>
        <v/>
      </c>
      <c r="F2885" t="str">
        <f t="shared" si="362"/>
        <v/>
      </c>
      <c r="K2885" s="2"/>
      <c r="L2885">
        <v>2876</v>
      </c>
      <c r="M2885" t="str">
        <f t="shared" si="358"/>
        <v/>
      </c>
      <c r="N2885" t="str">
        <f t="shared" si="359"/>
        <v/>
      </c>
      <c r="O2885" t="str">
        <f t="shared" si="360"/>
        <v/>
      </c>
      <c r="T2885" s="2"/>
    </row>
    <row r="2886" spans="1:20" x14ac:dyDescent="0.3">
      <c r="A2886">
        <v>2877</v>
      </c>
      <c r="B2886" t="str">
        <f t="shared" ca="1" si="355"/>
        <v/>
      </c>
      <c r="C2886" t="str">
        <f t="shared" ca="1" si="356"/>
        <v/>
      </c>
      <c r="D2886" t="str">
        <f t="shared" si="357"/>
        <v/>
      </c>
      <c r="E2886" t="str">
        <f t="shared" si="361"/>
        <v/>
      </c>
      <c r="F2886" t="str">
        <f t="shared" si="362"/>
        <v/>
      </c>
      <c r="K2886" s="2"/>
      <c r="L2886">
        <v>2877</v>
      </c>
      <c r="M2886" t="str">
        <f t="shared" si="358"/>
        <v/>
      </c>
      <c r="N2886" t="str">
        <f t="shared" si="359"/>
        <v/>
      </c>
      <c r="O2886" t="str">
        <f t="shared" si="360"/>
        <v/>
      </c>
      <c r="T2886" s="2"/>
    </row>
    <row r="2887" spans="1:20" x14ac:dyDescent="0.3">
      <c r="A2887">
        <v>2878</v>
      </c>
      <c r="B2887" t="str">
        <f t="shared" ca="1" si="355"/>
        <v/>
      </c>
      <c r="C2887" t="str">
        <f t="shared" ca="1" si="356"/>
        <v/>
      </c>
      <c r="D2887" t="str">
        <f t="shared" si="357"/>
        <v/>
      </c>
      <c r="E2887" t="str">
        <f t="shared" si="361"/>
        <v/>
      </c>
      <c r="F2887" t="str">
        <f t="shared" si="362"/>
        <v/>
      </c>
      <c r="K2887" s="2"/>
      <c r="L2887">
        <v>2878</v>
      </c>
      <c r="M2887" t="str">
        <f t="shared" si="358"/>
        <v/>
      </c>
      <c r="N2887" t="str">
        <f t="shared" si="359"/>
        <v/>
      </c>
      <c r="O2887" t="str">
        <f t="shared" si="360"/>
        <v/>
      </c>
      <c r="T2887" s="2"/>
    </row>
    <row r="2888" spans="1:20" x14ac:dyDescent="0.3">
      <c r="A2888">
        <v>2879</v>
      </c>
      <c r="B2888" t="str">
        <f t="shared" ca="1" si="355"/>
        <v/>
      </c>
      <c r="C2888" t="str">
        <f t="shared" ca="1" si="356"/>
        <v/>
      </c>
      <c r="D2888" t="str">
        <f t="shared" si="357"/>
        <v/>
      </c>
      <c r="E2888" t="str">
        <f t="shared" si="361"/>
        <v/>
      </c>
      <c r="F2888" t="str">
        <f t="shared" si="362"/>
        <v/>
      </c>
      <c r="K2888" s="2"/>
      <c r="L2888">
        <v>2879</v>
      </c>
      <c r="M2888" t="str">
        <f t="shared" si="358"/>
        <v/>
      </c>
      <c r="N2888" t="str">
        <f t="shared" si="359"/>
        <v/>
      </c>
      <c r="O2888" t="str">
        <f t="shared" si="360"/>
        <v/>
      </c>
      <c r="T2888" s="2"/>
    </row>
    <row r="2889" spans="1:20" x14ac:dyDescent="0.3">
      <c r="A2889">
        <v>2880</v>
      </c>
      <c r="B2889" t="str">
        <f t="shared" ca="1" si="355"/>
        <v/>
      </c>
      <c r="C2889" t="str">
        <f t="shared" ca="1" si="356"/>
        <v/>
      </c>
      <c r="D2889" t="str">
        <f t="shared" si="357"/>
        <v/>
      </c>
      <c r="E2889" t="str">
        <f t="shared" si="361"/>
        <v/>
      </c>
      <c r="F2889" t="str">
        <f t="shared" si="362"/>
        <v/>
      </c>
      <c r="K2889" s="2"/>
      <c r="L2889">
        <v>2880</v>
      </c>
      <c r="M2889" t="str">
        <f t="shared" si="358"/>
        <v/>
      </c>
      <c r="N2889" t="str">
        <f t="shared" si="359"/>
        <v/>
      </c>
      <c r="O2889" t="str">
        <f t="shared" si="360"/>
        <v/>
      </c>
      <c r="T2889" s="2"/>
    </row>
    <row r="2890" spans="1:20" x14ac:dyDescent="0.3">
      <c r="A2890">
        <v>2881</v>
      </c>
      <c r="B2890" t="str">
        <f t="shared" ref="B2890:B2953" ca="1" si="363">IF(A2890&lt;=$A$3,NORMINV(RAND(),0,1),"")</f>
        <v/>
      </c>
      <c r="C2890" t="str">
        <f t="shared" ref="C2890:C2953" ca="1" si="364">IF(A2890&lt;=$A$3,NORMINV(RAND(),0,1),"")</f>
        <v/>
      </c>
      <c r="D2890" t="str">
        <f t="shared" ref="D2890:D2953" si="365">IF(A2890&lt;=$A$3,$D$3+$E$3*B2890,"")</f>
        <v/>
      </c>
      <c r="E2890" t="str">
        <f t="shared" si="361"/>
        <v/>
      </c>
      <c r="F2890" t="str">
        <f t="shared" si="362"/>
        <v/>
      </c>
      <c r="K2890" s="2"/>
      <c r="L2890">
        <v>2881</v>
      </c>
      <c r="M2890" t="str">
        <f t="shared" ref="M2890:M2953" si="366">IF(A2890&lt;=$A$3,(D2890-AVERAGE($D$10:$D$160))/STDEV($D$10:$D$160),"")</f>
        <v/>
      </c>
      <c r="N2890" t="str">
        <f t="shared" ref="N2890:N2953" si="367">IF(A2890&lt;=$A$3,(E2890-AVERAGE($E$10:$E$160))/STDEV($E$10:$E$160),"")</f>
        <v/>
      </c>
      <c r="O2890" t="str">
        <f t="shared" ref="O2890:O2953" si="368">IF(A2890&lt;=$A$3,M2890*N2890,"")</f>
        <v/>
      </c>
      <c r="T2890" s="2"/>
    </row>
    <row r="2891" spans="1:20" x14ac:dyDescent="0.3">
      <c r="A2891">
        <v>2882</v>
      </c>
      <c r="B2891" t="str">
        <f t="shared" ca="1" si="363"/>
        <v/>
      </c>
      <c r="C2891" t="str">
        <f t="shared" ca="1" si="364"/>
        <v/>
      </c>
      <c r="D2891" t="str">
        <f t="shared" si="365"/>
        <v/>
      </c>
      <c r="E2891" t="str">
        <f t="shared" ref="E2891:E2954" si="369">IF(A2891&lt;=$A$3,$F$3+($G$3*(B2891*$H$3+(C2891*(1-($H$3^2))^0.5))),"")</f>
        <v/>
      </c>
      <c r="F2891" t="str">
        <f t="shared" ref="F2891:F2954" si="370">IF(A2891&lt;=$A$3,D2891*E2891,"")</f>
        <v/>
      </c>
      <c r="K2891" s="2"/>
      <c r="L2891">
        <v>2882</v>
      </c>
      <c r="M2891" t="str">
        <f t="shared" si="366"/>
        <v/>
      </c>
      <c r="N2891" t="str">
        <f t="shared" si="367"/>
        <v/>
      </c>
      <c r="O2891" t="str">
        <f t="shared" si="368"/>
        <v/>
      </c>
      <c r="T2891" s="2"/>
    </row>
    <row r="2892" spans="1:20" x14ac:dyDescent="0.3">
      <c r="A2892">
        <v>2883</v>
      </c>
      <c r="B2892" t="str">
        <f t="shared" ca="1" si="363"/>
        <v/>
      </c>
      <c r="C2892" t="str">
        <f t="shared" ca="1" si="364"/>
        <v/>
      </c>
      <c r="D2892" t="str">
        <f t="shared" si="365"/>
        <v/>
      </c>
      <c r="E2892" t="str">
        <f t="shared" si="369"/>
        <v/>
      </c>
      <c r="F2892" t="str">
        <f t="shared" si="370"/>
        <v/>
      </c>
      <c r="K2892" s="2"/>
      <c r="L2892">
        <v>2883</v>
      </c>
      <c r="M2892" t="str">
        <f t="shared" si="366"/>
        <v/>
      </c>
      <c r="N2892" t="str">
        <f t="shared" si="367"/>
        <v/>
      </c>
      <c r="O2892" t="str">
        <f t="shared" si="368"/>
        <v/>
      </c>
      <c r="T2892" s="2"/>
    </row>
    <row r="2893" spans="1:20" x14ac:dyDescent="0.3">
      <c r="A2893">
        <v>2884</v>
      </c>
      <c r="B2893" t="str">
        <f t="shared" ca="1" si="363"/>
        <v/>
      </c>
      <c r="C2893" t="str">
        <f t="shared" ca="1" si="364"/>
        <v/>
      </c>
      <c r="D2893" t="str">
        <f t="shared" si="365"/>
        <v/>
      </c>
      <c r="E2893" t="str">
        <f t="shared" si="369"/>
        <v/>
      </c>
      <c r="F2893" t="str">
        <f t="shared" si="370"/>
        <v/>
      </c>
      <c r="K2893" s="2"/>
      <c r="L2893">
        <v>2884</v>
      </c>
      <c r="M2893" t="str">
        <f t="shared" si="366"/>
        <v/>
      </c>
      <c r="N2893" t="str">
        <f t="shared" si="367"/>
        <v/>
      </c>
      <c r="O2893" t="str">
        <f t="shared" si="368"/>
        <v/>
      </c>
      <c r="T2893" s="2"/>
    </row>
    <row r="2894" spans="1:20" x14ac:dyDescent="0.3">
      <c r="A2894">
        <v>2885</v>
      </c>
      <c r="B2894" t="str">
        <f t="shared" ca="1" si="363"/>
        <v/>
      </c>
      <c r="C2894" t="str">
        <f t="shared" ca="1" si="364"/>
        <v/>
      </c>
      <c r="D2894" t="str">
        <f t="shared" si="365"/>
        <v/>
      </c>
      <c r="E2894" t="str">
        <f t="shared" si="369"/>
        <v/>
      </c>
      <c r="F2894" t="str">
        <f t="shared" si="370"/>
        <v/>
      </c>
      <c r="K2894" s="2"/>
      <c r="L2894">
        <v>2885</v>
      </c>
      <c r="M2894" t="str">
        <f t="shared" si="366"/>
        <v/>
      </c>
      <c r="N2894" t="str">
        <f t="shared" si="367"/>
        <v/>
      </c>
      <c r="O2894" t="str">
        <f t="shared" si="368"/>
        <v/>
      </c>
      <c r="T2894" s="2"/>
    </row>
    <row r="2895" spans="1:20" x14ac:dyDescent="0.3">
      <c r="A2895">
        <v>2886</v>
      </c>
      <c r="B2895" t="str">
        <f t="shared" ca="1" si="363"/>
        <v/>
      </c>
      <c r="C2895" t="str">
        <f t="shared" ca="1" si="364"/>
        <v/>
      </c>
      <c r="D2895" t="str">
        <f t="shared" si="365"/>
        <v/>
      </c>
      <c r="E2895" t="str">
        <f t="shared" si="369"/>
        <v/>
      </c>
      <c r="F2895" t="str">
        <f t="shared" si="370"/>
        <v/>
      </c>
      <c r="K2895" s="2"/>
      <c r="L2895">
        <v>2886</v>
      </c>
      <c r="M2895" t="str">
        <f t="shared" si="366"/>
        <v/>
      </c>
      <c r="N2895" t="str">
        <f t="shared" si="367"/>
        <v/>
      </c>
      <c r="O2895" t="str">
        <f t="shared" si="368"/>
        <v/>
      </c>
      <c r="T2895" s="2"/>
    </row>
    <row r="2896" spans="1:20" x14ac:dyDescent="0.3">
      <c r="A2896">
        <v>2887</v>
      </c>
      <c r="B2896" t="str">
        <f t="shared" ca="1" si="363"/>
        <v/>
      </c>
      <c r="C2896" t="str">
        <f t="shared" ca="1" si="364"/>
        <v/>
      </c>
      <c r="D2896" t="str">
        <f t="shared" si="365"/>
        <v/>
      </c>
      <c r="E2896" t="str">
        <f t="shared" si="369"/>
        <v/>
      </c>
      <c r="F2896" t="str">
        <f t="shared" si="370"/>
        <v/>
      </c>
      <c r="K2896" s="2"/>
      <c r="L2896">
        <v>2887</v>
      </c>
      <c r="M2896" t="str">
        <f t="shared" si="366"/>
        <v/>
      </c>
      <c r="N2896" t="str">
        <f t="shared" si="367"/>
        <v/>
      </c>
      <c r="O2896" t="str">
        <f t="shared" si="368"/>
        <v/>
      </c>
      <c r="T2896" s="2"/>
    </row>
    <row r="2897" spans="1:20" x14ac:dyDescent="0.3">
      <c r="A2897">
        <v>2888</v>
      </c>
      <c r="B2897" t="str">
        <f t="shared" ca="1" si="363"/>
        <v/>
      </c>
      <c r="C2897" t="str">
        <f t="shared" ca="1" si="364"/>
        <v/>
      </c>
      <c r="D2897" t="str">
        <f t="shared" si="365"/>
        <v/>
      </c>
      <c r="E2897" t="str">
        <f t="shared" si="369"/>
        <v/>
      </c>
      <c r="F2897" t="str">
        <f t="shared" si="370"/>
        <v/>
      </c>
      <c r="K2897" s="2"/>
      <c r="L2897">
        <v>2888</v>
      </c>
      <c r="M2897" t="str">
        <f t="shared" si="366"/>
        <v/>
      </c>
      <c r="N2897" t="str">
        <f t="shared" si="367"/>
        <v/>
      </c>
      <c r="O2897" t="str">
        <f t="shared" si="368"/>
        <v/>
      </c>
      <c r="T2897" s="2"/>
    </row>
    <row r="2898" spans="1:20" x14ac:dyDescent="0.3">
      <c r="A2898">
        <v>2889</v>
      </c>
      <c r="B2898" t="str">
        <f t="shared" ca="1" si="363"/>
        <v/>
      </c>
      <c r="C2898" t="str">
        <f t="shared" ca="1" si="364"/>
        <v/>
      </c>
      <c r="D2898" t="str">
        <f t="shared" si="365"/>
        <v/>
      </c>
      <c r="E2898" t="str">
        <f t="shared" si="369"/>
        <v/>
      </c>
      <c r="F2898" t="str">
        <f t="shared" si="370"/>
        <v/>
      </c>
      <c r="K2898" s="2"/>
      <c r="L2898">
        <v>2889</v>
      </c>
      <c r="M2898" t="str">
        <f t="shared" si="366"/>
        <v/>
      </c>
      <c r="N2898" t="str">
        <f t="shared" si="367"/>
        <v/>
      </c>
      <c r="O2898" t="str">
        <f t="shared" si="368"/>
        <v/>
      </c>
      <c r="T2898" s="2"/>
    </row>
    <row r="2899" spans="1:20" x14ac:dyDescent="0.3">
      <c r="A2899">
        <v>2890</v>
      </c>
      <c r="B2899" t="str">
        <f t="shared" ca="1" si="363"/>
        <v/>
      </c>
      <c r="C2899" t="str">
        <f t="shared" ca="1" si="364"/>
        <v/>
      </c>
      <c r="D2899" t="str">
        <f t="shared" si="365"/>
        <v/>
      </c>
      <c r="E2899" t="str">
        <f t="shared" si="369"/>
        <v/>
      </c>
      <c r="F2899" t="str">
        <f t="shared" si="370"/>
        <v/>
      </c>
      <c r="K2899" s="2"/>
      <c r="L2899">
        <v>2890</v>
      </c>
      <c r="M2899" t="str">
        <f t="shared" si="366"/>
        <v/>
      </c>
      <c r="N2899" t="str">
        <f t="shared" si="367"/>
        <v/>
      </c>
      <c r="O2899" t="str">
        <f t="shared" si="368"/>
        <v/>
      </c>
      <c r="T2899" s="2"/>
    </row>
    <row r="2900" spans="1:20" x14ac:dyDescent="0.3">
      <c r="A2900">
        <v>2891</v>
      </c>
      <c r="B2900" t="str">
        <f t="shared" ca="1" si="363"/>
        <v/>
      </c>
      <c r="C2900" t="str">
        <f t="shared" ca="1" si="364"/>
        <v/>
      </c>
      <c r="D2900" t="str">
        <f t="shared" si="365"/>
        <v/>
      </c>
      <c r="E2900" t="str">
        <f t="shared" si="369"/>
        <v/>
      </c>
      <c r="F2900" t="str">
        <f t="shared" si="370"/>
        <v/>
      </c>
      <c r="K2900" s="2"/>
      <c r="L2900">
        <v>2891</v>
      </c>
      <c r="M2900" t="str">
        <f t="shared" si="366"/>
        <v/>
      </c>
      <c r="N2900" t="str">
        <f t="shared" si="367"/>
        <v/>
      </c>
      <c r="O2900" t="str">
        <f t="shared" si="368"/>
        <v/>
      </c>
      <c r="T2900" s="2"/>
    </row>
    <row r="2901" spans="1:20" x14ac:dyDescent="0.3">
      <c r="A2901">
        <v>2892</v>
      </c>
      <c r="B2901" t="str">
        <f t="shared" ca="1" si="363"/>
        <v/>
      </c>
      <c r="C2901" t="str">
        <f t="shared" ca="1" si="364"/>
        <v/>
      </c>
      <c r="D2901" t="str">
        <f t="shared" si="365"/>
        <v/>
      </c>
      <c r="E2901" t="str">
        <f t="shared" si="369"/>
        <v/>
      </c>
      <c r="F2901" t="str">
        <f t="shared" si="370"/>
        <v/>
      </c>
      <c r="K2901" s="2"/>
      <c r="L2901">
        <v>2892</v>
      </c>
      <c r="M2901" t="str">
        <f t="shared" si="366"/>
        <v/>
      </c>
      <c r="N2901" t="str">
        <f t="shared" si="367"/>
        <v/>
      </c>
      <c r="O2901" t="str">
        <f t="shared" si="368"/>
        <v/>
      </c>
      <c r="T2901" s="2"/>
    </row>
    <row r="2902" spans="1:20" x14ac:dyDescent="0.3">
      <c r="A2902">
        <v>2893</v>
      </c>
      <c r="B2902" t="str">
        <f t="shared" ca="1" si="363"/>
        <v/>
      </c>
      <c r="C2902" t="str">
        <f t="shared" ca="1" si="364"/>
        <v/>
      </c>
      <c r="D2902" t="str">
        <f t="shared" si="365"/>
        <v/>
      </c>
      <c r="E2902" t="str">
        <f t="shared" si="369"/>
        <v/>
      </c>
      <c r="F2902" t="str">
        <f t="shared" si="370"/>
        <v/>
      </c>
      <c r="K2902" s="2"/>
      <c r="L2902">
        <v>2893</v>
      </c>
      <c r="M2902" t="str">
        <f t="shared" si="366"/>
        <v/>
      </c>
      <c r="N2902" t="str">
        <f t="shared" si="367"/>
        <v/>
      </c>
      <c r="O2902" t="str">
        <f t="shared" si="368"/>
        <v/>
      </c>
      <c r="T2902" s="2"/>
    </row>
    <row r="2903" spans="1:20" x14ac:dyDescent="0.3">
      <c r="A2903">
        <v>2894</v>
      </c>
      <c r="B2903" t="str">
        <f t="shared" ca="1" si="363"/>
        <v/>
      </c>
      <c r="C2903" t="str">
        <f t="shared" ca="1" si="364"/>
        <v/>
      </c>
      <c r="D2903" t="str">
        <f t="shared" si="365"/>
        <v/>
      </c>
      <c r="E2903" t="str">
        <f t="shared" si="369"/>
        <v/>
      </c>
      <c r="F2903" t="str">
        <f t="shared" si="370"/>
        <v/>
      </c>
      <c r="K2903" s="2"/>
      <c r="L2903">
        <v>2894</v>
      </c>
      <c r="M2903" t="str">
        <f t="shared" si="366"/>
        <v/>
      </c>
      <c r="N2903" t="str">
        <f t="shared" si="367"/>
        <v/>
      </c>
      <c r="O2903" t="str">
        <f t="shared" si="368"/>
        <v/>
      </c>
      <c r="T2903" s="2"/>
    </row>
    <row r="2904" spans="1:20" x14ac:dyDescent="0.3">
      <c r="A2904">
        <v>2895</v>
      </c>
      <c r="B2904" t="str">
        <f t="shared" ca="1" si="363"/>
        <v/>
      </c>
      <c r="C2904" t="str">
        <f t="shared" ca="1" si="364"/>
        <v/>
      </c>
      <c r="D2904" t="str">
        <f t="shared" si="365"/>
        <v/>
      </c>
      <c r="E2904" t="str">
        <f t="shared" si="369"/>
        <v/>
      </c>
      <c r="F2904" t="str">
        <f t="shared" si="370"/>
        <v/>
      </c>
      <c r="K2904" s="2"/>
      <c r="L2904">
        <v>2895</v>
      </c>
      <c r="M2904" t="str">
        <f t="shared" si="366"/>
        <v/>
      </c>
      <c r="N2904" t="str">
        <f t="shared" si="367"/>
        <v/>
      </c>
      <c r="O2904" t="str">
        <f t="shared" si="368"/>
        <v/>
      </c>
      <c r="T2904" s="2"/>
    </row>
    <row r="2905" spans="1:20" x14ac:dyDescent="0.3">
      <c r="A2905">
        <v>2896</v>
      </c>
      <c r="B2905" t="str">
        <f t="shared" ca="1" si="363"/>
        <v/>
      </c>
      <c r="C2905" t="str">
        <f t="shared" ca="1" si="364"/>
        <v/>
      </c>
      <c r="D2905" t="str">
        <f t="shared" si="365"/>
        <v/>
      </c>
      <c r="E2905" t="str">
        <f t="shared" si="369"/>
        <v/>
      </c>
      <c r="F2905" t="str">
        <f t="shared" si="370"/>
        <v/>
      </c>
      <c r="K2905" s="2"/>
      <c r="L2905">
        <v>2896</v>
      </c>
      <c r="M2905" t="str">
        <f t="shared" si="366"/>
        <v/>
      </c>
      <c r="N2905" t="str">
        <f t="shared" si="367"/>
        <v/>
      </c>
      <c r="O2905" t="str">
        <f t="shared" si="368"/>
        <v/>
      </c>
      <c r="T2905" s="2"/>
    </row>
    <row r="2906" spans="1:20" x14ac:dyDescent="0.3">
      <c r="A2906">
        <v>2897</v>
      </c>
      <c r="B2906" t="str">
        <f t="shared" ca="1" si="363"/>
        <v/>
      </c>
      <c r="C2906" t="str">
        <f t="shared" ca="1" si="364"/>
        <v/>
      </c>
      <c r="D2906" t="str">
        <f t="shared" si="365"/>
        <v/>
      </c>
      <c r="E2906" t="str">
        <f t="shared" si="369"/>
        <v/>
      </c>
      <c r="F2906" t="str">
        <f t="shared" si="370"/>
        <v/>
      </c>
      <c r="K2906" s="2"/>
      <c r="L2906">
        <v>2897</v>
      </c>
      <c r="M2906" t="str">
        <f t="shared" si="366"/>
        <v/>
      </c>
      <c r="N2906" t="str">
        <f t="shared" si="367"/>
        <v/>
      </c>
      <c r="O2906" t="str">
        <f t="shared" si="368"/>
        <v/>
      </c>
      <c r="T2906" s="2"/>
    </row>
    <row r="2907" spans="1:20" x14ac:dyDescent="0.3">
      <c r="A2907">
        <v>2898</v>
      </c>
      <c r="B2907" t="str">
        <f t="shared" ca="1" si="363"/>
        <v/>
      </c>
      <c r="C2907" t="str">
        <f t="shared" ca="1" si="364"/>
        <v/>
      </c>
      <c r="D2907" t="str">
        <f t="shared" si="365"/>
        <v/>
      </c>
      <c r="E2907" t="str">
        <f t="shared" si="369"/>
        <v/>
      </c>
      <c r="F2907" t="str">
        <f t="shared" si="370"/>
        <v/>
      </c>
      <c r="K2907" s="2"/>
      <c r="L2907">
        <v>2898</v>
      </c>
      <c r="M2907" t="str">
        <f t="shared" si="366"/>
        <v/>
      </c>
      <c r="N2907" t="str">
        <f t="shared" si="367"/>
        <v/>
      </c>
      <c r="O2907" t="str">
        <f t="shared" si="368"/>
        <v/>
      </c>
      <c r="T2907" s="2"/>
    </row>
    <row r="2908" spans="1:20" x14ac:dyDescent="0.3">
      <c r="A2908">
        <v>2899</v>
      </c>
      <c r="B2908" t="str">
        <f t="shared" ca="1" si="363"/>
        <v/>
      </c>
      <c r="C2908" t="str">
        <f t="shared" ca="1" si="364"/>
        <v/>
      </c>
      <c r="D2908" t="str">
        <f t="shared" si="365"/>
        <v/>
      </c>
      <c r="E2908" t="str">
        <f t="shared" si="369"/>
        <v/>
      </c>
      <c r="F2908" t="str">
        <f t="shared" si="370"/>
        <v/>
      </c>
      <c r="K2908" s="2"/>
      <c r="L2908">
        <v>2899</v>
      </c>
      <c r="M2908" t="str">
        <f t="shared" si="366"/>
        <v/>
      </c>
      <c r="N2908" t="str">
        <f t="shared" si="367"/>
        <v/>
      </c>
      <c r="O2908" t="str">
        <f t="shared" si="368"/>
        <v/>
      </c>
      <c r="T2908" s="2"/>
    </row>
    <row r="2909" spans="1:20" x14ac:dyDescent="0.3">
      <c r="A2909">
        <v>2900</v>
      </c>
      <c r="B2909" t="str">
        <f t="shared" ca="1" si="363"/>
        <v/>
      </c>
      <c r="C2909" t="str">
        <f t="shared" ca="1" si="364"/>
        <v/>
      </c>
      <c r="D2909" t="str">
        <f t="shared" si="365"/>
        <v/>
      </c>
      <c r="E2909" t="str">
        <f t="shared" si="369"/>
        <v/>
      </c>
      <c r="F2909" t="str">
        <f t="shared" si="370"/>
        <v/>
      </c>
      <c r="K2909" s="2"/>
      <c r="L2909">
        <v>2900</v>
      </c>
      <c r="M2909" t="str">
        <f t="shared" si="366"/>
        <v/>
      </c>
      <c r="N2909" t="str">
        <f t="shared" si="367"/>
        <v/>
      </c>
      <c r="O2909" t="str">
        <f t="shared" si="368"/>
        <v/>
      </c>
      <c r="T2909" s="2"/>
    </row>
    <row r="2910" spans="1:20" x14ac:dyDescent="0.3">
      <c r="A2910">
        <v>2901</v>
      </c>
      <c r="B2910" t="str">
        <f t="shared" ca="1" si="363"/>
        <v/>
      </c>
      <c r="C2910" t="str">
        <f t="shared" ca="1" si="364"/>
        <v/>
      </c>
      <c r="D2910" t="str">
        <f t="shared" si="365"/>
        <v/>
      </c>
      <c r="E2910" t="str">
        <f t="shared" si="369"/>
        <v/>
      </c>
      <c r="F2910" t="str">
        <f t="shared" si="370"/>
        <v/>
      </c>
      <c r="K2910" s="2"/>
      <c r="L2910">
        <v>2901</v>
      </c>
      <c r="M2910" t="str">
        <f t="shared" si="366"/>
        <v/>
      </c>
      <c r="N2910" t="str">
        <f t="shared" si="367"/>
        <v/>
      </c>
      <c r="O2910" t="str">
        <f t="shared" si="368"/>
        <v/>
      </c>
      <c r="T2910" s="2"/>
    </row>
    <row r="2911" spans="1:20" x14ac:dyDescent="0.3">
      <c r="A2911">
        <v>2902</v>
      </c>
      <c r="B2911" t="str">
        <f t="shared" ca="1" si="363"/>
        <v/>
      </c>
      <c r="C2911" t="str">
        <f t="shared" ca="1" si="364"/>
        <v/>
      </c>
      <c r="D2911" t="str">
        <f t="shared" si="365"/>
        <v/>
      </c>
      <c r="E2911" t="str">
        <f t="shared" si="369"/>
        <v/>
      </c>
      <c r="F2911" t="str">
        <f t="shared" si="370"/>
        <v/>
      </c>
      <c r="K2911" s="2"/>
      <c r="L2911">
        <v>2902</v>
      </c>
      <c r="M2911" t="str">
        <f t="shared" si="366"/>
        <v/>
      </c>
      <c r="N2911" t="str">
        <f t="shared" si="367"/>
        <v/>
      </c>
      <c r="O2911" t="str">
        <f t="shared" si="368"/>
        <v/>
      </c>
      <c r="T2911" s="2"/>
    </row>
    <row r="2912" spans="1:20" x14ac:dyDescent="0.3">
      <c r="A2912">
        <v>2903</v>
      </c>
      <c r="B2912" t="str">
        <f t="shared" ca="1" si="363"/>
        <v/>
      </c>
      <c r="C2912" t="str">
        <f t="shared" ca="1" si="364"/>
        <v/>
      </c>
      <c r="D2912" t="str">
        <f t="shared" si="365"/>
        <v/>
      </c>
      <c r="E2912" t="str">
        <f t="shared" si="369"/>
        <v/>
      </c>
      <c r="F2912" t="str">
        <f t="shared" si="370"/>
        <v/>
      </c>
      <c r="K2912" s="2"/>
      <c r="L2912">
        <v>2903</v>
      </c>
      <c r="M2912" t="str">
        <f t="shared" si="366"/>
        <v/>
      </c>
      <c r="N2912" t="str">
        <f t="shared" si="367"/>
        <v/>
      </c>
      <c r="O2912" t="str">
        <f t="shared" si="368"/>
        <v/>
      </c>
      <c r="T2912" s="2"/>
    </row>
    <row r="2913" spans="1:20" x14ac:dyDescent="0.3">
      <c r="A2913">
        <v>2904</v>
      </c>
      <c r="B2913" t="str">
        <f t="shared" ca="1" si="363"/>
        <v/>
      </c>
      <c r="C2913" t="str">
        <f t="shared" ca="1" si="364"/>
        <v/>
      </c>
      <c r="D2913" t="str">
        <f t="shared" si="365"/>
        <v/>
      </c>
      <c r="E2913" t="str">
        <f t="shared" si="369"/>
        <v/>
      </c>
      <c r="F2913" t="str">
        <f t="shared" si="370"/>
        <v/>
      </c>
      <c r="K2913" s="2"/>
      <c r="L2913">
        <v>2904</v>
      </c>
      <c r="M2913" t="str">
        <f t="shared" si="366"/>
        <v/>
      </c>
      <c r="N2913" t="str">
        <f t="shared" si="367"/>
        <v/>
      </c>
      <c r="O2913" t="str">
        <f t="shared" si="368"/>
        <v/>
      </c>
      <c r="T2913" s="2"/>
    </row>
    <row r="2914" spans="1:20" x14ac:dyDescent="0.3">
      <c r="A2914">
        <v>2905</v>
      </c>
      <c r="B2914" t="str">
        <f t="shared" ca="1" si="363"/>
        <v/>
      </c>
      <c r="C2914" t="str">
        <f t="shared" ca="1" si="364"/>
        <v/>
      </c>
      <c r="D2914" t="str">
        <f t="shared" si="365"/>
        <v/>
      </c>
      <c r="E2914" t="str">
        <f t="shared" si="369"/>
        <v/>
      </c>
      <c r="F2914" t="str">
        <f t="shared" si="370"/>
        <v/>
      </c>
      <c r="K2914" s="2"/>
      <c r="L2914">
        <v>2905</v>
      </c>
      <c r="M2914" t="str">
        <f t="shared" si="366"/>
        <v/>
      </c>
      <c r="N2914" t="str">
        <f t="shared" si="367"/>
        <v/>
      </c>
      <c r="O2914" t="str">
        <f t="shared" si="368"/>
        <v/>
      </c>
      <c r="T2914" s="2"/>
    </row>
    <row r="2915" spans="1:20" x14ac:dyDescent="0.3">
      <c r="A2915">
        <v>2906</v>
      </c>
      <c r="B2915" t="str">
        <f t="shared" ca="1" si="363"/>
        <v/>
      </c>
      <c r="C2915" t="str">
        <f t="shared" ca="1" si="364"/>
        <v/>
      </c>
      <c r="D2915" t="str">
        <f t="shared" si="365"/>
        <v/>
      </c>
      <c r="E2915" t="str">
        <f t="shared" si="369"/>
        <v/>
      </c>
      <c r="F2915" t="str">
        <f t="shared" si="370"/>
        <v/>
      </c>
      <c r="K2915" s="2"/>
      <c r="L2915">
        <v>2906</v>
      </c>
      <c r="M2915" t="str">
        <f t="shared" si="366"/>
        <v/>
      </c>
      <c r="N2915" t="str">
        <f t="shared" si="367"/>
        <v/>
      </c>
      <c r="O2915" t="str">
        <f t="shared" si="368"/>
        <v/>
      </c>
      <c r="T2915" s="2"/>
    </row>
    <row r="2916" spans="1:20" x14ac:dyDescent="0.3">
      <c r="A2916">
        <v>2907</v>
      </c>
      <c r="B2916" t="str">
        <f t="shared" ca="1" si="363"/>
        <v/>
      </c>
      <c r="C2916" t="str">
        <f t="shared" ca="1" si="364"/>
        <v/>
      </c>
      <c r="D2916" t="str">
        <f t="shared" si="365"/>
        <v/>
      </c>
      <c r="E2916" t="str">
        <f t="shared" si="369"/>
        <v/>
      </c>
      <c r="F2916" t="str">
        <f t="shared" si="370"/>
        <v/>
      </c>
      <c r="K2916" s="2"/>
      <c r="L2916">
        <v>2907</v>
      </c>
      <c r="M2916" t="str">
        <f t="shared" si="366"/>
        <v/>
      </c>
      <c r="N2916" t="str">
        <f t="shared" si="367"/>
        <v/>
      </c>
      <c r="O2916" t="str">
        <f t="shared" si="368"/>
        <v/>
      </c>
      <c r="T2916" s="2"/>
    </row>
    <row r="2917" spans="1:20" x14ac:dyDescent="0.3">
      <c r="A2917">
        <v>2908</v>
      </c>
      <c r="B2917" t="str">
        <f t="shared" ca="1" si="363"/>
        <v/>
      </c>
      <c r="C2917" t="str">
        <f t="shared" ca="1" si="364"/>
        <v/>
      </c>
      <c r="D2917" t="str">
        <f t="shared" si="365"/>
        <v/>
      </c>
      <c r="E2917" t="str">
        <f t="shared" si="369"/>
        <v/>
      </c>
      <c r="F2917" t="str">
        <f t="shared" si="370"/>
        <v/>
      </c>
      <c r="K2917" s="2"/>
      <c r="L2917">
        <v>2908</v>
      </c>
      <c r="M2917" t="str">
        <f t="shared" si="366"/>
        <v/>
      </c>
      <c r="N2917" t="str">
        <f t="shared" si="367"/>
        <v/>
      </c>
      <c r="O2917" t="str">
        <f t="shared" si="368"/>
        <v/>
      </c>
      <c r="T2917" s="2"/>
    </row>
    <row r="2918" spans="1:20" x14ac:dyDescent="0.3">
      <c r="A2918">
        <v>2909</v>
      </c>
      <c r="B2918" t="str">
        <f t="shared" ca="1" si="363"/>
        <v/>
      </c>
      <c r="C2918" t="str">
        <f t="shared" ca="1" si="364"/>
        <v/>
      </c>
      <c r="D2918" t="str">
        <f t="shared" si="365"/>
        <v/>
      </c>
      <c r="E2918" t="str">
        <f t="shared" si="369"/>
        <v/>
      </c>
      <c r="F2918" t="str">
        <f t="shared" si="370"/>
        <v/>
      </c>
      <c r="K2918" s="2"/>
      <c r="L2918">
        <v>2909</v>
      </c>
      <c r="M2918" t="str">
        <f t="shared" si="366"/>
        <v/>
      </c>
      <c r="N2918" t="str">
        <f t="shared" si="367"/>
        <v/>
      </c>
      <c r="O2918" t="str">
        <f t="shared" si="368"/>
        <v/>
      </c>
      <c r="T2918" s="2"/>
    </row>
    <row r="2919" spans="1:20" x14ac:dyDescent="0.3">
      <c r="A2919">
        <v>2910</v>
      </c>
      <c r="B2919" t="str">
        <f t="shared" ca="1" si="363"/>
        <v/>
      </c>
      <c r="C2919" t="str">
        <f t="shared" ca="1" si="364"/>
        <v/>
      </c>
      <c r="D2919" t="str">
        <f t="shared" si="365"/>
        <v/>
      </c>
      <c r="E2919" t="str">
        <f t="shared" si="369"/>
        <v/>
      </c>
      <c r="F2919" t="str">
        <f t="shared" si="370"/>
        <v/>
      </c>
      <c r="K2919" s="2"/>
      <c r="L2919">
        <v>2910</v>
      </c>
      <c r="M2919" t="str">
        <f t="shared" si="366"/>
        <v/>
      </c>
      <c r="N2919" t="str">
        <f t="shared" si="367"/>
        <v/>
      </c>
      <c r="O2919" t="str">
        <f t="shared" si="368"/>
        <v/>
      </c>
      <c r="T2919" s="2"/>
    </row>
    <row r="2920" spans="1:20" x14ac:dyDescent="0.3">
      <c r="A2920">
        <v>2911</v>
      </c>
      <c r="B2920" t="str">
        <f t="shared" ca="1" si="363"/>
        <v/>
      </c>
      <c r="C2920" t="str">
        <f t="shared" ca="1" si="364"/>
        <v/>
      </c>
      <c r="D2920" t="str">
        <f t="shared" si="365"/>
        <v/>
      </c>
      <c r="E2920" t="str">
        <f t="shared" si="369"/>
        <v/>
      </c>
      <c r="F2920" t="str">
        <f t="shared" si="370"/>
        <v/>
      </c>
      <c r="K2920" s="2"/>
      <c r="L2920">
        <v>2911</v>
      </c>
      <c r="M2920" t="str">
        <f t="shared" si="366"/>
        <v/>
      </c>
      <c r="N2920" t="str">
        <f t="shared" si="367"/>
        <v/>
      </c>
      <c r="O2920" t="str">
        <f t="shared" si="368"/>
        <v/>
      </c>
      <c r="T2920" s="2"/>
    </row>
    <row r="2921" spans="1:20" x14ac:dyDescent="0.3">
      <c r="A2921">
        <v>2912</v>
      </c>
      <c r="B2921" t="str">
        <f t="shared" ca="1" si="363"/>
        <v/>
      </c>
      <c r="C2921" t="str">
        <f t="shared" ca="1" si="364"/>
        <v/>
      </c>
      <c r="D2921" t="str">
        <f t="shared" si="365"/>
        <v/>
      </c>
      <c r="E2921" t="str">
        <f t="shared" si="369"/>
        <v/>
      </c>
      <c r="F2921" t="str">
        <f t="shared" si="370"/>
        <v/>
      </c>
      <c r="K2921" s="2"/>
      <c r="L2921">
        <v>2912</v>
      </c>
      <c r="M2921" t="str">
        <f t="shared" si="366"/>
        <v/>
      </c>
      <c r="N2921" t="str">
        <f t="shared" si="367"/>
        <v/>
      </c>
      <c r="O2921" t="str">
        <f t="shared" si="368"/>
        <v/>
      </c>
      <c r="T2921" s="2"/>
    </row>
    <row r="2922" spans="1:20" x14ac:dyDescent="0.3">
      <c r="A2922">
        <v>2913</v>
      </c>
      <c r="B2922" t="str">
        <f t="shared" ca="1" si="363"/>
        <v/>
      </c>
      <c r="C2922" t="str">
        <f t="shared" ca="1" si="364"/>
        <v/>
      </c>
      <c r="D2922" t="str">
        <f t="shared" si="365"/>
        <v/>
      </c>
      <c r="E2922" t="str">
        <f t="shared" si="369"/>
        <v/>
      </c>
      <c r="F2922" t="str">
        <f t="shared" si="370"/>
        <v/>
      </c>
      <c r="K2922" s="2"/>
      <c r="L2922">
        <v>2913</v>
      </c>
      <c r="M2922" t="str">
        <f t="shared" si="366"/>
        <v/>
      </c>
      <c r="N2922" t="str">
        <f t="shared" si="367"/>
        <v/>
      </c>
      <c r="O2922" t="str">
        <f t="shared" si="368"/>
        <v/>
      </c>
      <c r="T2922" s="2"/>
    </row>
    <row r="2923" spans="1:20" x14ac:dyDescent="0.3">
      <c r="A2923">
        <v>2914</v>
      </c>
      <c r="B2923" t="str">
        <f t="shared" ca="1" si="363"/>
        <v/>
      </c>
      <c r="C2923" t="str">
        <f t="shared" ca="1" si="364"/>
        <v/>
      </c>
      <c r="D2923" t="str">
        <f t="shared" si="365"/>
        <v/>
      </c>
      <c r="E2923" t="str">
        <f t="shared" si="369"/>
        <v/>
      </c>
      <c r="F2923" t="str">
        <f t="shared" si="370"/>
        <v/>
      </c>
      <c r="K2923" s="2"/>
      <c r="L2923">
        <v>2914</v>
      </c>
      <c r="M2923" t="str">
        <f t="shared" si="366"/>
        <v/>
      </c>
      <c r="N2923" t="str">
        <f t="shared" si="367"/>
        <v/>
      </c>
      <c r="O2923" t="str">
        <f t="shared" si="368"/>
        <v/>
      </c>
      <c r="T2923" s="2"/>
    </row>
    <row r="2924" spans="1:20" x14ac:dyDescent="0.3">
      <c r="A2924">
        <v>2915</v>
      </c>
      <c r="B2924" t="str">
        <f t="shared" ca="1" si="363"/>
        <v/>
      </c>
      <c r="C2924" t="str">
        <f t="shared" ca="1" si="364"/>
        <v/>
      </c>
      <c r="D2924" t="str">
        <f t="shared" si="365"/>
        <v/>
      </c>
      <c r="E2924" t="str">
        <f t="shared" si="369"/>
        <v/>
      </c>
      <c r="F2924" t="str">
        <f t="shared" si="370"/>
        <v/>
      </c>
      <c r="K2924" s="2"/>
      <c r="L2924">
        <v>2915</v>
      </c>
      <c r="M2924" t="str">
        <f t="shared" si="366"/>
        <v/>
      </c>
      <c r="N2924" t="str">
        <f t="shared" si="367"/>
        <v/>
      </c>
      <c r="O2924" t="str">
        <f t="shared" si="368"/>
        <v/>
      </c>
      <c r="T2924" s="2"/>
    </row>
    <row r="2925" spans="1:20" x14ac:dyDescent="0.3">
      <c r="A2925">
        <v>2916</v>
      </c>
      <c r="B2925" t="str">
        <f t="shared" ca="1" si="363"/>
        <v/>
      </c>
      <c r="C2925" t="str">
        <f t="shared" ca="1" si="364"/>
        <v/>
      </c>
      <c r="D2925" t="str">
        <f t="shared" si="365"/>
        <v/>
      </c>
      <c r="E2925" t="str">
        <f t="shared" si="369"/>
        <v/>
      </c>
      <c r="F2925" t="str">
        <f t="shared" si="370"/>
        <v/>
      </c>
      <c r="K2925" s="2"/>
      <c r="L2925">
        <v>2916</v>
      </c>
      <c r="M2925" t="str">
        <f t="shared" si="366"/>
        <v/>
      </c>
      <c r="N2925" t="str">
        <f t="shared" si="367"/>
        <v/>
      </c>
      <c r="O2925" t="str">
        <f t="shared" si="368"/>
        <v/>
      </c>
      <c r="T2925" s="2"/>
    </row>
    <row r="2926" spans="1:20" x14ac:dyDescent="0.3">
      <c r="A2926">
        <v>2917</v>
      </c>
      <c r="B2926" t="str">
        <f t="shared" ca="1" si="363"/>
        <v/>
      </c>
      <c r="C2926" t="str">
        <f t="shared" ca="1" si="364"/>
        <v/>
      </c>
      <c r="D2926" t="str">
        <f t="shared" si="365"/>
        <v/>
      </c>
      <c r="E2926" t="str">
        <f t="shared" si="369"/>
        <v/>
      </c>
      <c r="F2926" t="str">
        <f t="shared" si="370"/>
        <v/>
      </c>
      <c r="K2926" s="2"/>
      <c r="L2926">
        <v>2917</v>
      </c>
      <c r="M2926" t="str">
        <f t="shared" si="366"/>
        <v/>
      </c>
      <c r="N2926" t="str">
        <f t="shared" si="367"/>
        <v/>
      </c>
      <c r="O2926" t="str">
        <f t="shared" si="368"/>
        <v/>
      </c>
      <c r="T2926" s="2"/>
    </row>
    <row r="2927" spans="1:20" x14ac:dyDescent="0.3">
      <c r="A2927">
        <v>2918</v>
      </c>
      <c r="B2927" t="str">
        <f t="shared" ca="1" si="363"/>
        <v/>
      </c>
      <c r="C2927" t="str">
        <f t="shared" ca="1" si="364"/>
        <v/>
      </c>
      <c r="D2927" t="str">
        <f t="shared" si="365"/>
        <v/>
      </c>
      <c r="E2927" t="str">
        <f t="shared" si="369"/>
        <v/>
      </c>
      <c r="F2927" t="str">
        <f t="shared" si="370"/>
        <v/>
      </c>
      <c r="K2927" s="2"/>
      <c r="L2927">
        <v>2918</v>
      </c>
      <c r="M2927" t="str">
        <f t="shared" si="366"/>
        <v/>
      </c>
      <c r="N2927" t="str">
        <f t="shared" si="367"/>
        <v/>
      </c>
      <c r="O2927" t="str">
        <f t="shared" si="368"/>
        <v/>
      </c>
      <c r="T2927" s="2"/>
    </row>
    <row r="2928" spans="1:20" x14ac:dyDescent="0.3">
      <c r="A2928">
        <v>2919</v>
      </c>
      <c r="B2928" t="str">
        <f t="shared" ca="1" si="363"/>
        <v/>
      </c>
      <c r="C2928" t="str">
        <f t="shared" ca="1" si="364"/>
        <v/>
      </c>
      <c r="D2928" t="str">
        <f t="shared" si="365"/>
        <v/>
      </c>
      <c r="E2928" t="str">
        <f t="shared" si="369"/>
        <v/>
      </c>
      <c r="F2928" t="str">
        <f t="shared" si="370"/>
        <v/>
      </c>
      <c r="K2928" s="2"/>
      <c r="L2928">
        <v>2919</v>
      </c>
      <c r="M2928" t="str">
        <f t="shared" si="366"/>
        <v/>
      </c>
      <c r="N2928" t="str">
        <f t="shared" si="367"/>
        <v/>
      </c>
      <c r="O2928" t="str">
        <f t="shared" si="368"/>
        <v/>
      </c>
      <c r="T2928" s="2"/>
    </row>
    <row r="2929" spans="1:20" x14ac:dyDescent="0.3">
      <c r="A2929">
        <v>2920</v>
      </c>
      <c r="B2929" t="str">
        <f t="shared" ca="1" si="363"/>
        <v/>
      </c>
      <c r="C2929" t="str">
        <f t="shared" ca="1" si="364"/>
        <v/>
      </c>
      <c r="D2929" t="str">
        <f t="shared" si="365"/>
        <v/>
      </c>
      <c r="E2929" t="str">
        <f t="shared" si="369"/>
        <v/>
      </c>
      <c r="F2929" t="str">
        <f t="shared" si="370"/>
        <v/>
      </c>
      <c r="K2929" s="2"/>
      <c r="L2929">
        <v>2920</v>
      </c>
      <c r="M2929" t="str">
        <f t="shared" si="366"/>
        <v/>
      </c>
      <c r="N2929" t="str">
        <f t="shared" si="367"/>
        <v/>
      </c>
      <c r="O2929" t="str">
        <f t="shared" si="368"/>
        <v/>
      </c>
      <c r="T2929" s="2"/>
    </row>
    <row r="2930" spans="1:20" x14ac:dyDescent="0.3">
      <c r="A2930">
        <v>2921</v>
      </c>
      <c r="B2930" t="str">
        <f t="shared" ca="1" si="363"/>
        <v/>
      </c>
      <c r="C2930" t="str">
        <f t="shared" ca="1" si="364"/>
        <v/>
      </c>
      <c r="D2930" t="str">
        <f t="shared" si="365"/>
        <v/>
      </c>
      <c r="E2930" t="str">
        <f t="shared" si="369"/>
        <v/>
      </c>
      <c r="F2930" t="str">
        <f t="shared" si="370"/>
        <v/>
      </c>
      <c r="K2930" s="2"/>
      <c r="L2930">
        <v>2921</v>
      </c>
      <c r="M2930" t="str">
        <f t="shared" si="366"/>
        <v/>
      </c>
      <c r="N2930" t="str">
        <f t="shared" si="367"/>
        <v/>
      </c>
      <c r="O2930" t="str">
        <f t="shared" si="368"/>
        <v/>
      </c>
      <c r="T2930" s="2"/>
    </row>
    <row r="2931" spans="1:20" x14ac:dyDescent="0.3">
      <c r="A2931">
        <v>2922</v>
      </c>
      <c r="B2931" t="str">
        <f t="shared" ca="1" si="363"/>
        <v/>
      </c>
      <c r="C2931" t="str">
        <f t="shared" ca="1" si="364"/>
        <v/>
      </c>
      <c r="D2931" t="str">
        <f t="shared" si="365"/>
        <v/>
      </c>
      <c r="E2931" t="str">
        <f t="shared" si="369"/>
        <v/>
      </c>
      <c r="F2931" t="str">
        <f t="shared" si="370"/>
        <v/>
      </c>
      <c r="K2931" s="2"/>
      <c r="L2931">
        <v>2922</v>
      </c>
      <c r="M2931" t="str">
        <f t="shared" si="366"/>
        <v/>
      </c>
      <c r="N2931" t="str">
        <f t="shared" si="367"/>
        <v/>
      </c>
      <c r="O2931" t="str">
        <f t="shared" si="368"/>
        <v/>
      </c>
      <c r="T2931" s="2"/>
    </row>
    <row r="2932" spans="1:20" x14ac:dyDescent="0.3">
      <c r="A2932">
        <v>2923</v>
      </c>
      <c r="B2932" t="str">
        <f t="shared" ca="1" si="363"/>
        <v/>
      </c>
      <c r="C2932" t="str">
        <f t="shared" ca="1" si="364"/>
        <v/>
      </c>
      <c r="D2932" t="str">
        <f t="shared" si="365"/>
        <v/>
      </c>
      <c r="E2932" t="str">
        <f t="shared" si="369"/>
        <v/>
      </c>
      <c r="F2932" t="str">
        <f t="shared" si="370"/>
        <v/>
      </c>
      <c r="K2932" s="2"/>
      <c r="L2932">
        <v>2923</v>
      </c>
      <c r="M2932" t="str">
        <f t="shared" si="366"/>
        <v/>
      </c>
      <c r="N2932" t="str">
        <f t="shared" si="367"/>
        <v/>
      </c>
      <c r="O2932" t="str">
        <f t="shared" si="368"/>
        <v/>
      </c>
      <c r="T2932" s="2"/>
    </row>
    <row r="2933" spans="1:20" x14ac:dyDescent="0.3">
      <c r="A2933">
        <v>2924</v>
      </c>
      <c r="B2933" t="str">
        <f t="shared" ca="1" si="363"/>
        <v/>
      </c>
      <c r="C2933" t="str">
        <f t="shared" ca="1" si="364"/>
        <v/>
      </c>
      <c r="D2933" t="str">
        <f t="shared" si="365"/>
        <v/>
      </c>
      <c r="E2933" t="str">
        <f t="shared" si="369"/>
        <v/>
      </c>
      <c r="F2933" t="str">
        <f t="shared" si="370"/>
        <v/>
      </c>
      <c r="K2933" s="2"/>
      <c r="L2933">
        <v>2924</v>
      </c>
      <c r="M2933" t="str">
        <f t="shared" si="366"/>
        <v/>
      </c>
      <c r="N2933" t="str">
        <f t="shared" si="367"/>
        <v/>
      </c>
      <c r="O2933" t="str">
        <f t="shared" si="368"/>
        <v/>
      </c>
      <c r="T2933" s="2"/>
    </row>
    <row r="2934" spans="1:20" x14ac:dyDescent="0.3">
      <c r="A2934">
        <v>2925</v>
      </c>
      <c r="B2934" t="str">
        <f t="shared" ca="1" si="363"/>
        <v/>
      </c>
      <c r="C2934" t="str">
        <f t="shared" ca="1" si="364"/>
        <v/>
      </c>
      <c r="D2934" t="str">
        <f t="shared" si="365"/>
        <v/>
      </c>
      <c r="E2934" t="str">
        <f t="shared" si="369"/>
        <v/>
      </c>
      <c r="F2934" t="str">
        <f t="shared" si="370"/>
        <v/>
      </c>
      <c r="K2934" s="2"/>
      <c r="L2934">
        <v>2925</v>
      </c>
      <c r="M2934" t="str">
        <f t="shared" si="366"/>
        <v/>
      </c>
      <c r="N2934" t="str">
        <f t="shared" si="367"/>
        <v/>
      </c>
      <c r="O2934" t="str">
        <f t="shared" si="368"/>
        <v/>
      </c>
      <c r="T2934" s="2"/>
    </row>
    <row r="2935" spans="1:20" x14ac:dyDescent="0.3">
      <c r="A2935">
        <v>2926</v>
      </c>
      <c r="B2935" t="str">
        <f t="shared" ca="1" si="363"/>
        <v/>
      </c>
      <c r="C2935" t="str">
        <f t="shared" ca="1" si="364"/>
        <v/>
      </c>
      <c r="D2935" t="str">
        <f t="shared" si="365"/>
        <v/>
      </c>
      <c r="E2935" t="str">
        <f t="shared" si="369"/>
        <v/>
      </c>
      <c r="F2935" t="str">
        <f t="shared" si="370"/>
        <v/>
      </c>
      <c r="K2935" s="2"/>
      <c r="L2935">
        <v>2926</v>
      </c>
      <c r="M2935" t="str">
        <f t="shared" si="366"/>
        <v/>
      </c>
      <c r="N2935" t="str">
        <f t="shared" si="367"/>
        <v/>
      </c>
      <c r="O2935" t="str">
        <f t="shared" si="368"/>
        <v/>
      </c>
      <c r="T2935" s="2"/>
    </row>
    <row r="2936" spans="1:20" x14ac:dyDescent="0.3">
      <c r="A2936">
        <v>2927</v>
      </c>
      <c r="B2936" t="str">
        <f t="shared" ca="1" si="363"/>
        <v/>
      </c>
      <c r="C2936" t="str">
        <f t="shared" ca="1" si="364"/>
        <v/>
      </c>
      <c r="D2936" t="str">
        <f t="shared" si="365"/>
        <v/>
      </c>
      <c r="E2936" t="str">
        <f t="shared" si="369"/>
        <v/>
      </c>
      <c r="F2936" t="str">
        <f t="shared" si="370"/>
        <v/>
      </c>
      <c r="K2936" s="2"/>
      <c r="L2936">
        <v>2927</v>
      </c>
      <c r="M2936" t="str">
        <f t="shared" si="366"/>
        <v/>
      </c>
      <c r="N2936" t="str">
        <f t="shared" si="367"/>
        <v/>
      </c>
      <c r="O2936" t="str">
        <f t="shared" si="368"/>
        <v/>
      </c>
      <c r="T2936" s="2"/>
    </row>
    <row r="2937" spans="1:20" x14ac:dyDescent="0.3">
      <c r="A2937">
        <v>2928</v>
      </c>
      <c r="B2937" t="str">
        <f t="shared" ca="1" si="363"/>
        <v/>
      </c>
      <c r="C2937" t="str">
        <f t="shared" ca="1" si="364"/>
        <v/>
      </c>
      <c r="D2937" t="str">
        <f t="shared" si="365"/>
        <v/>
      </c>
      <c r="E2937" t="str">
        <f t="shared" si="369"/>
        <v/>
      </c>
      <c r="F2937" t="str">
        <f t="shared" si="370"/>
        <v/>
      </c>
      <c r="K2937" s="2"/>
      <c r="L2937">
        <v>2928</v>
      </c>
      <c r="M2937" t="str">
        <f t="shared" si="366"/>
        <v/>
      </c>
      <c r="N2937" t="str">
        <f t="shared" si="367"/>
        <v/>
      </c>
      <c r="O2937" t="str">
        <f t="shared" si="368"/>
        <v/>
      </c>
      <c r="T2937" s="2"/>
    </row>
    <row r="2938" spans="1:20" x14ac:dyDescent="0.3">
      <c r="A2938">
        <v>2929</v>
      </c>
      <c r="B2938" t="str">
        <f t="shared" ca="1" si="363"/>
        <v/>
      </c>
      <c r="C2938" t="str">
        <f t="shared" ca="1" si="364"/>
        <v/>
      </c>
      <c r="D2938" t="str">
        <f t="shared" si="365"/>
        <v/>
      </c>
      <c r="E2938" t="str">
        <f t="shared" si="369"/>
        <v/>
      </c>
      <c r="F2938" t="str">
        <f t="shared" si="370"/>
        <v/>
      </c>
      <c r="K2938" s="2"/>
      <c r="L2938">
        <v>2929</v>
      </c>
      <c r="M2938" t="str">
        <f t="shared" si="366"/>
        <v/>
      </c>
      <c r="N2938" t="str">
        <f t="shared" si="367"/>
        <v/>
      </c>
      <c r="O2938" t="str">
        <f t="shared" si="368"/>
        <v/>
      </c>
      <c r="T2938" s="2"/>
    </row>
    <row r="2939" spans="1:20" x14ac:dyDescent="0.3">
      <c r="A2939">
        <v>2930</v>
      </c>
      <c r="B2939" t="str">
        <f t="shared" ca="1" si="363"/>
        <v/>
      </c>
      <c r="C2939" t="str">
        <f t="shared" ca="1" si="364"/>
        <v/>
      </c>
      <c r="D2939" t="str">
        <f t="shared" si="365"/>
        <v/>
      </c>
      <c r="E2939" t="str">
        <f t="shared" si="369"/>
        <v/>
      </c>
      <c r="F2939" t="str">
        <f t="shared" si="370"/>
        <v/>
      </c>
      <c r="K2939" s="2"/>
      <c r="L2939">
        <v>2930</v>
      </c>
      <c r="M2939" t="str">
        <f t="shared" si="366"/>
        <v/>
      </c>
      <c r="N2939" t="str">
        <f t="shared" si="367"/>
        <v/>
      </c>
      <c r="O2939" t="str">
        <f t="shared" si="368"/>
        <v/>
      </c>
      <c r="T2939" s="2"/>
    </row>
    <row r="2940" spans="1:20" x14ac:dyDescent="0.3">
      <c r="A2940">
        <v>2931</v>
      </c>
      <c r="B2940" t="str">
        <f t="shared" ca="1" si="363"/>
        <v/>
      </c>
      <c r="C2940" t="str">
        <f t="shared" ca="1" si="364"/>
        <v/>
      </c>
      <c r="D2940" t="str">
        <f t="shared" si="365"/>
        <v/>
      </c>
      <c r="E2940" t="str">
        <f t="shared" si="369"/>
        <v/>
      </c>
      <c r="F2940" t="str">
        <f t="shared" si="370"/>
        <v/>
      </c>
      <c r="K2940" s="2"/>
      <c r="L2940">
        <v>2931</v>
      </c>
      <c r="M2940" t="str">
        <f t="shared" si="366"/>
        <v/>
      </c>
      <c r="N2940" t="str">
        <f t="shared" si="367"/>
        <v/>
      </c>
      <c r="O2940" t="str">
        <f t="shared" si="368"/>
        <v/>
      </c>
      <c r="T2940" s="2"/>
    </row>
    <row r="2941" spans="1:20" x14ac:dyDescent="0.3">
      <c r="A2941">
        <v>2932</v>
      </c>
      <c r="B2941" t="str">
        <f t="shared" ca="1" si="363"/>
        <v/>
      </c>
      <c r="C2941" t="str">
        <f t="shared" ca="1" si="364"/>
        <v/>
      </c>
      <c r="D2941" t="str">
        <f t="shared" si="365"/>
        <v/>
      </c>
      <c r="E2941" t="str">
        <f t="shared" si="369"/>
        <v/>
      </c>
      <c r="F2941" t="str">
        <f t="shared" si="370"/>
        <v/>
      </c>
      <c r="K2941" s="2"/>
      <c r="L2941">
        <v>2932</v>
      </c>
      <c r="M2941" t="str">
        <f t="shared" si="366"/>
        <v/>
      </c>
      <c r="N2941" t="str">
        <f t="shared" si="367"/>
        <v/>
      </c>
      <c r="O2941" t="str">
        <f t="shared" si="368"/>
        <v/>
      </c>
      <c r="T2941" s="2"/>
    </row>
    <row r="2942" spans="1:20" x14ac:dyDescent="0.3">
      <c r="A2942">
        <v>2933</v>
      </c>
      <c r="B2942" t="str">
        <f t="shared" ca="1" si="363"/>
        <v/>
      </c>
      <c r="C2942" t="str">
        <f t="shared" ca="1" si="364"/>
        <v/>
      </c>
      <c r="D2942" t="str">
        <f t="shared" si="365"/>
        <v/>
      </c>
      <c r="E2942" t="str">
        <f t="shared" si="369"/>
        <v/>
      </c>
      <c r="F2942" t="str">
        <f t="shared" si="370"/>
        <v/>
      </c>
      <c r="K2942" s="2"/>
      <c r="L2942">
        <v>2933</v>
      </c>
      <c r="M2942" t="str">
        <f t="shared" si="366"/>
        <v/>
      </c>
      <c r="N2942" t="str">
        <f t="shared" si="367"/>
        <v/>
      </c>
      <c r="O2942" t="str">
        <f t="shared" si="368"/>
        <v/>
      </c>
      <c r="T2942" s="2"/>
    </row>
    <row r="2943" spans="1:20" x14ac:dyDescent="0.3">
      <c r="A2943">
        <v>2934</v>
      </c>
      <c r="B2943" t="str">
        <f t="shared" ca="1" si="363"/>
        <v/>
      </c>
      <c r="C2943" t="str">
        <f t="shared" ca="1" si="364"/>
        <v/>
      </c>
      <c r="D2943" t="str">
        <f t="shared" si="365"/>
        <v/>
      </c>
      <c r="E2943" t="str">
        <f t="shared" si="369"/>
        <v/>
      </c>
      <c r="F2943" t="str">
        <f t="shared" si="370"/>
        <v/>
      </c>
      <c r="K2943" s="2"/>
      <c r="L2943">
        <v>2934</v>
      </c>
      <c r="M2943" t="str">
        <f t="shared" si="366"/>
        <v/>
      </c>
      <c r="N2943" t="str">
        <f t="shared" si="367"/>
        <v/>
      </c>
      <c r="O2943" t="str">
        <f t="shared" si="368"/>
        <v/>
      </c>
      <c r="T2943" s="2"/>
    </row>
    <row r="2944" spans="1:20" x14ac:dyDescent="0.3">
      <c r="A2944">
        <v>2935</v>
      </c>
      <c r="B2944" t="str">
        <f t="shared" ca="1" si="363"/>
        <v/>
      </c>
      <c r="C2944" t="str">
        <f t="shared" ca="1" si="364"/>
        <v/>
      </c>
      <c r="D2944" t="str">
        <f t="shared" si="365"/>
        <v/>
      </c>
      <c r="E2944" t="str">
        <f t="shared" si="369"/>
        <v/>
      </c>
      <c r="F2944" t="str">
        <f t="shared" si="370"/>
        <v/>
      </c>
      <c r="K2944" s="2"/>
      <c r="L2944">
        <v>2935</v>
      </c>
      <c r="M2944" t="str">
        <f t="shared" si="366"/>
        <v/>
      </c>
      <c r="N2944" t="str">
        <f t="shared" si="367"/>
        <v/>
      </c>
      <c r="O2944" t="str">
        <f t="shared" si="368"/>
        <v/>
      </c>
      <c r="T2944" s="2"/>
    </row>
    <row r="2945" spans="1:20" x14ac:dyDescent="0.3">
      <c r="A2945">
        <v>2936</v>
      </c>
      <c r="B2945" t="str">
        <f t="shared" ca="1" si="363"/>
        <v/>
      </c>
      <c r="C2945" t="str">
        <f t="shared" ca="1" si="364"/>
        <v/>
      </c>
      <c r="D2945" t="str">
        <f t="shared" si="365"/>
        <v/>
      </c>
      <c r="E2945" t="str">
        <f t="shared" si="369"/>
        <v/>
      </c>
      <c r="F2945" t="str">
        <f t="shared" si="370"/>
        <v/>
      </c>
      <c r="K2945" s="2"/>
      <c r="L2945">
        <v>2936</v>
      </c>
      <c r="M2945" t="str">
        <f t="shared" si="366"/>
        <v/>
      </c>
      <c r="N2945" t="str">
        <f t="shared" si="367"/>
        <v/>
      </c>
      <c r="O2945" t="str">
        <f t="shared" si="368"/>
        <v/>
      </c>
      <c r="T2945" s="2"/>
    </row>
    <row r="2946" spans="1:20" x14ac:dyDescent="0.3">
      <c r="A2946">
        <v>2937</v>
      </c>
      <c r="B2946" t="str">
        <f t="shared" ca="1" si="363"/>
        <v/>
      </c>
      <c r="C2946" t="str">
        <f t="shared" ca="1" si="364"/>
        <v/>
      </c>
      <c r="D2946" t="str">
        <f t="shared" si="365"/>
        <v/>
      </c>
      <c r="E2946" t="str">
        <f t="shared" si="369"/>
        <v/>
      </c>
      <c r="F2946" t="str">
        <f t="shared" si="370"/>
        <v/>
      </c>
      <c r="K2946" s="2"/>
      <c r="L2946">
        <v>2937</v>
      </c>
      <c r="M2946" t="str">
        <f t="shared" si="366"/>
        <v/>
      </c>
      <c r="N2946" t="str">
        <f t="shared" si="367"/>
        <v/>
      </c>
      <c r="O2946" t="str">
        <f t="shared" si="368"/>
        <v/>
      </c>
      <c r="T2946" s="2"/>
    </row>
    <row r="2947" spans="1:20" x14ac:dyDescent="0.3">
      <c r="A2947">
        <v>2938</v>
      </c>
      <c r="B2947" t="str">
        <f t="shared" ca="1" si="363"/>
        <v/>
      </c>
      <c r="C2947" t="str">
        <f t="shared" ca="1" si="364"/>
        <v/>
      </c>
      <c r="D2947" t="str">
        <f t="shared" si="365"/>
        <v/>
      </c>
      <c r="E2947" t="str">
        <f t="shared" si="369"/>
        <v/>
      </c>
      <c r="F2947" t="str">
        <f t="shared" si="370"/>
        <v/>
      </c>
      <c r="K2947" s="2"/>
      <c r="L2947">
        <v>2938</v>
      </c>
      <c r="M2947" t="str">
        <f t="shared" si="366"/>
        <v/>
      </c>
      <c r="N2947" t="str">
        <f t="shared" si="367"/>
        <v/>
      </c>
      <c r="O2947" t="str">
        <f t="shared" si="368"/>
        <v/>
      </c>
      <c r="T2947" s="2"/>
    </row>
    <row r="2948" spans="1:20" x14ac:dyDescent="0.3">
      <c r="A2948">
        <v>2939</v>
      </c>
      <c r="B2948" t="str">
        <f t="shared" ca="1" si="363"/>
        <v/>
      </c>
      <c r="C2948" t="str">
        <f t="shared" ca="1" si="364"/>
        <v/>
      </c>
      <c r="D2948" t="str">
        <f t="shared" si="365"/>
        <v/>
      </c>
      <c r="E2948" t="str">
        <f t="shared" si="369"/>
        <v/>
      </c>
      <c r="F2948" t="str">
        <f t="shared" si="370"/>
        <v/>
      </c>
      <c r="K2948" s="2"/>
      <c r="L2948">
        <v>2939</v>
      </c>
      <c r="M2948" t="str">
        <f t="shared" si="366"/>
        <v/>
      </c>
      <c r="N2948" t="str">
        <f t="shared" si="367"/>
        <v/>
      </c>
      <c r="O2948" t="str">
        <f t="shared" si="368"/>
        <v/>
      </c>
      <c r="T2948" s="2"/>
    </row>
    <row r="2949" spans="1:20" x14ac:dyDescent="0.3">
      <c r="A2949">
        <v>2940</v>
      </c>
      <c r="B2949" t="str">
        <f t="shared" ca="1" si="363"/>
        <v/>
      </c>
      <c r="C2949" t="str">
        <f t="shared" ca="1" si="364"/>
        <v/>
      </c>
      <c r="D2949" t="str">
        <f t="shared" si="365"/>
        <v/>
      </c>
      <c r="E2949" t="str">
        <f t="shared" si="369"/>
        <v/>
      </c>
      <c r="F2949" t="str">
        <f t="shared" si="370"/>
        <v/>
      </c>
      <c r="K2949" s="2"/>
      <c r="L2949">
        <v>2940</v>
      </c>
      <c r="M2949" t="str">
        <f t="shared" si="366"/>
        <v/>
      </c>
      <c r="N2949" t="str">
        <f t="shared" si="367"/>
        <v/>
      </c>
      <c r="O2949" t="str">
        <f t="shared" si="368"/>
        <v/>
      </c>
      <c r="T2949" s="2"/>
    </row>
    <row r="2950" spans="1:20" x14ac:dyDescent="0.3">
      <c r="A2950">
        <v>2941</v>
      </c>
      <c r="B2950" t="str">
        <f t="shared" ca="1" si="363"/>
        <v/>
      </c>
      <c r="C2950" t="str">
        <f t="shared" ca="1" si="364"/>
        <v/>
      </c>
      <c r="D2950" t="str">
        <f t="shared" si="365"/>
        <v/>
      </c>
      <c r="E2950" t="str">
        <f t="shared" si="369"/>
        <v/>
      </c>
      <c r="F2950" t="str">
        <f t="shared" si="370"/>
        <v/>
      </c>
      <c r="K2950" s="2"/>
      <c r="L2950">
        <v>2941</v>
      </c>
      <c r="M2950" t="str">
        <f t="shared" si="366"/>
        <v/>
      </c>
      <c r="N2950" t="str">
        <f t="shared" si="367"/>
        <v/>
      </c>
      <c r="O2950" t="str">
        <f t="shared" si="368"/>
        <v/>
      </c>
      <c r="T2950" s="2"/>
    </row>
    <row r="2951" spans="1:20" x14ac:dyDescent="0.3">
      <c r="A2951">
        <v>2942</v>
      </c>
      <c r="B2951" t="str">
        <f t="shared" ca="1" si="363"/>
        <v/>
      </c>
      <c r="C2951" t="str">
        <f t="shared" ca="1" si="364"/>
        <v/>
      </c>
      <c r="D2951" t="str">
        <f t="shared" si="365"/>
        <v/>
      </c>
      <c r="E2951" t="str">
        <f t="shared" si="369"/>
        <v/>
      </c>
      <c r="F2951" t="str">
        <f t="shared" si="370"/>
        <v/>
      </c>
      <c r="K2951" s="2"/>
      <c r="L2951">
        <v>2942</v>
      </c>
      <c r="M2951" t="str">
        <f t="shared" si="366"/>
        <v/>
      </c>
      <c r="N2951" t="str">
        <f t="shared" si="367"/>
        <v/>
      </c>
      <c r="O2951" t="str">
        <f t="shared" si="368"/>
        <v/>
      </c>
      <c r="T2951" s="2"/>
    </row>
    <row r="2952" spans="1:20" x14ac:dyDescent="0.3">
      <c r="A2952">
        <v>2943</v>
      </c>
      <c r="B2952" t="str">
        <f t="shared" ca="1" si="363"/>
        <v/>
      </c>
      <c r="C2952" t="str">
        <f t="shared" ca="1" si="364"/>
        <v/>
      </c>
      <c r="D2952" t="str">
        <f t="shared" si="365"/>
        <v/>
      </c>
      <c r="E2952" t="str">
        <f t="shared" si="369"/>
        <v/>
      </c>
      <c r="F2952" t="str">
        <f t="shared" si="370"/>
        <v/>
      </c>
      <c r="K2952" s="2"/>
      <c r="L2952">
        <v>2943</v>
      </c>
      <c r="M2952" t="str">
        <f t="shared" si="366"/>
        <v/>
      </c>
      <c r="N2952" t="str">
        <f t="shared" si="367"/>
        <v/>
      </c>
      <c r="O2952" t="str">
        <f t="shared" si="368"/>
        <v/>
      </c>
      <c r="T2952" s="2"/>
    </row>
    <row r="2953" spans="1:20" x14ac:dyDescent="0.3">
      <c r="A2953">
        <v>2944</v>
      </c>
      <c r="B2953" t="str">
        <f t="shared" ca="1" si="363"/>
        <v/>
      </c>
      <c r="C2953" t="str">
        <f t="shared" ca="1" si="364"/>
        <v/>
      </c>
      <c r="D2953" t="str">
        <f t="shared" si="365"/>
        <v/>
      </c>
      <c r="E2953" t="str">
        <f t="shared" si="369"/>
        <v/>
      </c>
      <c r="F2953" t="str">
        <f t="shared" si="370"/>
        <v/>
      </c>
      <c r="K2953" s="2"/>
      <c r="L2953">
        <v>2944</v>
      </c>
      <c r="M2953" t="str">
        <f t="shared" si="366"/>
        <v/>
      </c>
      <c r="N2953" t="str">
        <f t="shared" si="367"/>
        <v/>
      </c>
      <c r="O2953" t="str">
        <f t="shared" si="368"/>
        <v/>
      </c>
      <c r="T2953" s="2"/>
    </row>
    <row r="2954" spans="1:20" x14ac:dyDescent="0.3">
      <c r="A2954">
        <v>2945</v>
      </c>
      <c r="B2954" t="str">
        <f t="shared" ref="B2954:B3017" ca="1" si="371">IF(A2954&lt;=$A$3,NORMINV(RAND(),0,1),"")</f>
        <v/>
      </c>
      <c r="C2954" t="str">
        <f t="shared" ref="C2954:C3017" ca="1" si="372">IF(A2954&lt;=$A$3,NORMINV(RAND(),0,1),"")</f>
        <v/>
      </c>
      <c r="D2954" t="str">
        <f t="shared" ref="D2954:D3017" si="373">IF(A2954&lt;=$A$3,$D$3+$E$3*B2954,"")</f>
        <v/>
      </c>
      <c r="E2954" t="str">
        <f t="shared" si="369"/>
        <v/>
      </c>
      <c r="F2954" t="str">
        <f t="shared" si="370"/>
        <v/>
      </c>
      <c r="K2954" s="2"/>
      <c r="L2954">
        <v>2945</v>
      </c>
      <c r="M2954" t="str">
        <f t="shared" ref="M2954:M3017" si="374">IF(A2954&lt;=$A$3,(D2954-AVERAGE($D$10:$D$160))/STDEV($D$10:$D$160),"")</f>
        <v/>
      </c>
      <c r="N2954" t="str">
        <f t="shared" ref="N2954:N3017" si="375">IF(A2954&lt;=$A$3,(E2954-AVERAGE($E$10:$E$160))/STDEV($E$10:$E$160),"")</f>
        <v/>
      </c>
      <c r="O2954" t="str">
        <f t="shared" ref="O2954:O3017" si="376">IF(A2954&lt;=$A$3,M2954*N2954,"")</f>
        <v/>
      </c>
      <c r="T2954" s="2"/>
    </row>
    <row r="2955" spans="1:20" x14ac:dyDescent="0.3">
      <c r="A2955">
        <v>2946</v>
      </c>
      <c r="B2955" t="str">
        <f t="shared" ca="1" si="371"/>
        <v/>
      </c>
      <c r="C2955" t="str">
        <f t="shared" ca="1" si="372"/>
        <v/>
      </c>
      <c r="D2955" t="str">
        <f t="shared" si="373"/>
        <v/>
      </c>
      <c r="E2955" t="str">
        <f t="shared" ref="E2955:E3018" si="377">IF(A2955&lt;=$A$3,$F$3+($G$3*(B2955*$H$3+(C2955*(1-($H$3^2))^0.5))),"")</f>
        <v/>
      </c>
      <c r="F2955" t="str">
        <f t="shared" ref="F2955:F3018" si="378">IF(A2955&lt;=$A$3,D2955*E2955,"")</f>
        <v/>
      </c>
      <c r="K2955" s="2"/>
      <c r="L2955">
        <v>2946</v>
      </c>
      <c r="M2955" t="str">
        <f t="shared" si="374"/>
        <v/>
      </c>
      <c r="N2955" t="str">
        <f t="shared" si="375"/>
        <v/>
      </c>
      <c r="O2955" t="str">
        <f t="shared" si="376"/>
        <v/>
      </c>
      <c r="T2955" s="2"/>
    </row>
    <row r="2956" spans="1:20" x14ac:dyDescent="0.3">
      <c r="A2956">
        <v>2947</v>
      </c>
      <c r="B2956" t="str">
        <f t="shared" ca="1" si="371"/>
        <v/>
      </c>
      <c r="C2956" t="str">
        <f t="shared" ca="1" si="372"/>
        <v/>
      </c>
      <c r="D2956" t="str">
        <f t="shared" si="373"/>
        <v/>
      </c>
      <c r="E2956" t="str">
        <f t="shared" si="377"/>
        <v/>
      </c>
      <c r="F2956" t="str">
        <f t="shared" si="378"/>
        <v/>
      </c>
      <c r="K2956" s="2"/>
      <c r="L2956">
        <v>2947</v>
      </c>
      <c r="M2956" t="str">
        <f t="shared" si="374"/>
        <v/>
      </c>
      <c r="N2956" t="str">
        <f t="shared" si="375"/>
        <v/>
      </c>
      <c r="O2956" t="str">
        <f t="shared" si="376"/>
        <v/>
      </c>
      <c r="T2956" s="2"/>
    </row>
    <row r="2957" spans="1:20" x14ac:dyDescent="0.3">
      <c r="A2957">
        <v>2948</v>
      </c>
      <c r="B2957" t="str">
        <f t="shared" ca="1" si="371"/>
        <v/>
      </c>
      <c r="C2957" t="str">
        <f t="shared" ca="1" si="372"/>
        <v/>
      </c>
      <c r="D2957" t="str">
        <f t="shared" si="373"/>
        <v/>
      </c>
      <c r="E2957" t="str">
        <f t="shared" si="377"/>
        <v/>
      </c>
      <c r="F2957" t="str">
        <f t="shared" si="378"/>
        <v/>
      </c>
      <c r="K2957" s="2"/>
      <c r="L2957">
        <v>2948</v>
      </c>
      <c r="M2957" t="str">
        <f t="shared" si="374"/>
        <v/>
      </c>
      <c r="N2957" t="str">
        <f t="shared" si="375"/>
        <v/>
      </c>
      <c r="O2957" t="str">
        <f t="shared" si="376"/>
        <v/>
      </c>
      <c r="T2957" s="2"/>
    </row>
    <row r="2958" spans="1:20" x14ac:dyDescent="0.3">
      <c r="A2958">
        <v>2949</v>
      </c>
      <c r="B2958" t="str">
        <f t="shared" ca="1" si="371"/>
        <v/>
      </c>
      <c r="C2958" t="str">
        <f t="shared" ca="1" si="372"/>
        <v/>
      </c>
      <c r="D2958" t="str">
        <f t="shared" si="373"/>
        <v/>
      </c>
      <c r="E2958" t="str">
        <f t="shared" si="377"/>
        <v/>
      </c>
      <c r="F2958" t="str">
        <f t="shared" si="378"/>
        <v/>
      </c>
      <c r="K2958" s="2"/>
      <c r="L2958">
        <v>2949</v>
      </c>
      <c r="M2958" t="str">
        <f t="shared" si="374"/>
        <v/>
      </c>
      <c r="N2958" t="str">
        <f t="shared" si="375"/>
        <v/>
      </c>
      <c r="O2958" t="str">
        <f t="shared" si="376"/>
        <v/>
      </c>
      <c r="T2958" s="2"/>
    </row>
    <row r="2959" spans="1:20" x14ac:dyDescent="0.3">
      <c r="A2959">
        <v>2950</v>
      </c>
      <c r="B2959" t="str">
        <f t="shared" ca="1" si="371"/>
        <v/>
      </c>
      <c r="C2959" t="str">
        <f t="shared" ca="1" si="372"/>
        <v/>
      </c>
      <c r="D2959" t="str">
        <f t="shared" si="373"/>
        <v/>
      </c>
      <c r="E2959" t="str">
        <f t="shared" si="377"/>
        <v/>
      </c>
      <c r="F2959" t="str">
        <f t="shared" si="378"/>
        <v/>
      </c>
      <c r="K2959" s="2"/>
      <c r="L2959">
        <v>2950</v>
      </c>
      <c r="M2959" t="str">
        <f t="shared" si="374"/>
        <v/>
      </c>
      <c r="N2959" t="str">
        <f t="shared" si="375"/>
        <v/>
      </c>
      <c r="O2959" t="str">
        <f t="shared" si="376"/>
        <v/>
      </c>
      <c r="T2959" s="2"/>
    </row>
    <row r="2960" spans="1:20" x14ac:dyDescent="0.3">
      <c r="A2960">
        <v>2951</v>
      </c>
      <c r="B2960" t="str">
        <f t="shared" ca="1" si="371"/>
        <v/>
      </c>
      <c r="C2960" t="str">
        <f t="shared" ca="1" si="372"/>
        <v/>
      </c>
      <c r="D2960" t="str">
        <f t="shared" si="373"/>
        <v/>
      </c>
      <c r="E2960" t="str">
        <f t="shared" si="377"/>
        <v/>
      </c>
      <c r="F2960" t="str">
        <f t="shared" si="378"/>
        <v/>
      </c>
      <c r="K2960" s="2"/>
      <c r="L2960">
        <v>2951</v>
      </c>
      <c r="M2960" t="str">
        <f t="shared" si="374"/>
        <v/>
      </c>
      <c r="N2960" t="str">
        <f t="shared" si="375"/>
        <v/>
      </c>
      <c r="O2960" t="str">
        <f t="shared" si="376"/>
        <v/>
      </c>
      <c r="T2960" s="2"/>
    </row>
    <row r="2961" spans="1:20" x14ac:dyDescent="0.3">
      <c r="A2961">
        <v>2952</v>
      </c>
      <c r="B2961" t="str">
        <f t="shared" ca="1" si="371"/>
        <v/>
      </c>
      <c r="C2961" t="str">
        <f t="shared" ca="1" si="372"/>
        <v/>
      </c>
      <c r="D2961" t="str">
        <f t="shared" si="373"/>
        <v/>
      </c>
      <c r="E2961" t="str">
        <f t="shared" si="377"/>
        <v/>
      </c>
      <c r="F2961" t="str">
        <f t="shared" si="378"/>
        <v/>
      </c>
      <c r="K2961" s="2"/>
      <c r="L2961">
        <v>2952</v>
      </c>
      <c r="M2961" t="str">
        <f t="shared" si="374"/>
        <v/>
      </c>
      <c r="N2961" t="str">
        <f t="shared" si="375"/>
        <v/>
      </c>
      <c r="O2961" t="str">
        <f t="shared" si="376"/>
        <v/>
      </c>
      <c r="T2961" s="2"/>
    </row>
    <row r="2962" spans="1:20" x14ac:dyDescent="0.3">
      <c r="A2962">
        <v>2953</v>
      </c>
      <c r="B2962" t="str">
        <f t="shared" ca="1" si="371"/>
        <v/>
      </c>
      <c r="C2962" t="str">
        <f t="shared" ca="1" si="372"/>
        <v/>
      </c>
      <c r="D2962" t="str">
        <f t="shared" si="373"/>
        <v/>
      </c>
      <c r="E2962" t="str">
        <f t="shared" si="377"/>
        <v/>
      </c>
      <c r="F2962" t="str">
        <f t="shared" si="378"/>
        <v/>
      </c>
      <c r="K2962" s="2"/>
      <c r="L2962">
        <v>2953</v>
      </c>
      <c r="M2962" t="str">
        <f t="shared" si="374"/>
        <v/>
      </c>
      <c r="N2962" t="str">
        <f t="shared" si="375"/>
        <v/>
      </c>
      <c r="O2962" t="str">
        <f t="shared" si="376"/>
        <v/>
      </c>
      <c r="T2962" s="2"/>
    </row>
    <row r="2963" spans="1:20" x14ac:dyDescent="0.3">
      <c r="A2963">
        <v>2954</v>
      </c>
      <c r="B2963" t="str">
        <f t="shared" ca="1" si="371"/>
        <v/>
      </c>
      <c r="C2963" t="str">
        <f t="shared" ca="1" si="372"/>
        <v/>
      </c>
      <c r="D2963" t="str">
        <f t="shared" si="373"/>
        <v/>
      </c>
      <c r="E2963" t="str">
        <f t="shared" si="377"/>
        <v/>
      </c>
      <c r="F2963" t="str">
        <f t="shared" si="378"/>
        <v/>
      </c>
      <c r="K2963" s="2"/>
      <c r="L2963">
        <v>2954</v>
      </c>
      <c r="M2963" t="str">
        <f t="shared" si="374"/>
        <v/>
      </c>
      <c r="N2963" t="str">
        <f t="shared" si="375"/>
        <v/>
      </c>
      <c r="O2963" t="str">
        <f t="shared" si="376"/>
        <v/>
      </c>
      <c r="T2963" s="2"/>
    </row>
    <row r="2964" spans="1:20" x14ac:dyDescent="0.3">
      <c r="A2964">
        <v>2955</v>
      </c>
      <c r="B2964" t="str">
        <f t="shared" ca="1" si="371"/>
        <v/>
      </c>
      <c r="C2964" t="str">
        <f t="shared" ca="1" si="372"/>
        <v/>
      </c>
      <c r="D2964" t="str">
        <f t="shared" si="373"/>
        <v/>
      </c>
      <c r="E2964" t="str">
        <f t="shared" si="377"/>
        <v/>
      </c>
      <c r="F2964" t="str">
        <f t="shared" si="378"/>
        <v/>
      </c>
      <c r="K2964" s="2"/>
      <c r="L2964">
        <v>2955</v>
      </c>
      <c r="M2964" t="str">
        <f t="shared" si="374"/>
        <v/>
      </c>
      <c r="N2964" t="str">
        <f t="shared" si="375"/>
        <v/>
      </c>
      <c r="O2964" t="str">
        <f t="shared" si="376"/>
        <v/>
      </c>
      <c r="T2964" s="2"/>
    </row>
    <row r="2965" spans="1:20" x14ac:dyDescent="0.3">
      <c r="A2965">
        <v>2956</v>
      </c>
      <c r="B2965" t="str">
        <f t="shared" ca="1" si="371"/>
        <v/>
      </c>
      <c r="C2965" t="str">
        <f t="shared" ca="1" si="372"/>
        <v/>
      </c>
      <c r="D2965" t="str">
        <f t="shared" si="373"/>
        <v/>
      </c>
      <c r="E2965" t="str">
        <f t="shared" si="377"/>
        <v/>
      </c>
      <c r="F2965" t="str">
        <f t="shared" si="378"/>
        <v/>
      </c>
      <c r="K2965" s="2"/>
      <c r="L2965">
        <v>2956</v>
      </c>
      <c r="M2965" t="str">
        <f t="shared" si="374"/>
        <v/>
      </c>
      <c r="N2965" t="str">
        <f t="shared" si="375"/>
        <v/>
      </c>
      <c r="O2965" t="str">
        <f t="shared" si="376"/>
        <v/>
      </c>
      <c r="T2965" s="2"/>
    </row>
    <row r="2966" spans="1:20" x14ac:dyDescent="0.3">
      <c r="A2966">
        <v>2957</v>
      </c>
      <c r="B2966" t="str">
        <f t="shared" ca="1" si="371"/>
        <v/>
      </c>
      <c r="C2966" t="str">
        <f t="shared" ca="1" si="372"/>
        <v/>
      </c>
      <c r="D2966" t="str">
        <f t="shared" si="373"/>
        <v/>
      </c>
      <c r="E2966" t="str">
        <f t="shared" si="377"/>
        <v/>
      </c>
      <c r="F2966" t="str">
        <f t="shared" si="378"/>
        <v/>
      </c>
      <c r="K2966" s="2"/>
      <c r="L2966">
        <v>2957</v>
      </c>
      <c r="M2966" t="str">
        <f t="shared" si="374"/>
        <v/>
      </c>
      <c r="N2966" t="str">
        <f t="shared" si="375"/>
        <v/>
      </c>
      <c r="O2966" t="str">
        <f t="shared" si="376"/>
        <v/>
      </c>
      <c r="T2966" s="2"/>
    </row>
    <row r="2967" spans="1:20" x14ac:dyDescent="0.3">
      <c r="A2967">
        <v>2958</v>
      </c>
      <c r="B2967" t="str">
        <f t="shared" ca="1" si="371"/>
        <v/>
      </c>
      <c r="C2967" t="str">
        <f t="shared" ca="1" si="372"/>
        <v/>
      </c>
      <c r="D2967" t="str">
        <f t="shared" si="373"/>
        <v/>
      </c>
      <c r="E2967" t="str">
        <f t="shared" si="377"/>
        <v/>
      </c>
      <c r="F2967" t="str">
        <f t="shared" si="378"/>
        <v/>
      </c>
      <c r="K2967" s="2"/>
      <c r="L2967">
        <v>2958</v>
      </c>
      <c r="M2967" t="str">
        <f t="shared" si="374"/>
        <v/>
      </c>
      <c r="N2967" t="str">
        <f t="shared" si="375"/>
        <v/>
      </c>
      <c r="O2967" t="str">
        <f t="shared" si="376"/>
        <v/>
      </c>
      <c r="T2967" s="2"/>
    </row>
    <row r="2968" spans="1:20" x14ac:dyDescent="0.3">
      <c r="A2968">
        <v>2959</v>
      </c>
      <c r="B2968" t="str">
        <f t="shared" ca="1" si="371"/>
        <v/>
      </c>
      <c r="C2968" t="str">
        <f t="shared" ca="1" si="372"/>
        <v/>
      </c>
      <c r="D2968" t="str">
        <f t="shared" si="373"/>
        <v/>
      </c>
      <c r="E2968" t="str">
        <f t="shared" si="377"/>
        <v/>
      </c>
      <c r="F2968" t="str">
        <f t="shared" si="378"/>
        <v/>
      </c>
      <c r="K2968" s="2"/>
      <c r="L2968">
        <v>2959</v>
      </c>
      <c r="M2968" t="str">
        <f t="shared" si="374"/>
        <v/>
      </c>
      <c r="N2968" t="str">
        <f t="shared" si="375"/>
        <v/>
      </c>
      <c r="O2968" t="str">
        <f t="shared" si="376"/>
        <v/>
      </c>
      <c r="T2968" s="2"/>
    </row>
    <row r="2969" spans="1:20" x14ac:dyDescent="0.3">
      <c r="A2969">
        <v>2960</v>
      </c>
      <c r="B2969" t="str">
        <f t="shared" ca="1" si="371"/>
        <v/>
      </c>
      <c r="C2969" t="str">
        <f t="shared" ca="1" si="372"/>
        <v/>
      </c>
      <c r="D2969" t="str">
        <f t="shared" si="373"/>
        <v/>
      </c>
      <c r="E2969" t="str">
        <f t="shared" si="377"/>
        <v/>
      </c>
      <c r="F2969" t="str">
        <f t="shared" si="378"/>
        <v/>
      </c>
      <c r="K2969" s="2"/>
      <c r="L2969">
        <v>2960</v>
      </c>
      <c r="M2969" t="str">
        <f t="shared" si="374"/>
        <v/>
      </c>
      <c r="N2969" t="str">
        <f t="shared" si="375"/>
        <v/>
      </c>
      <c r="O2969" t="str">
        <f t="shared" si="376"/>
        <v/>
      </c>
      <c r="T2969" s="2"/>
    </row>
    <row r="2970" spans="1:20" x14ac:dyDescent="0.3">
      <c r="A2970">
        <v>2961</v>
      </c>
      <c r="B2970" t="str">
        <f t="shared" ca="1" si="371"/>
        <v/>
      </c>
      <c r="C2970" t="str">
        <f t="shared" ca="1" si="372"/>
        <v/>
      </c>
      <c r="D2970" t="str">
        <f t="shared" si="373"/>
        <v/>
      </c>
      <c r="E2970" t="str">
        <f t="shared" si="377"/>
        <v/>
      </c>
      <c r="F2970" t="str">
        <f t="shared" si="378"/>
        <v/>
      </c>
      <c r="K2970" s="2"/>
      <c r="L2970">
        <v>2961</v>
      </c>
      <c r="M2970" t="str">
        <f t="shared" si="374"/>
        <v/>
      </c>
      <c r="N2970" t="str">
        <f t="shared" si="375"/>
        <v/>
      </c>
      <c r="O2970" t="str">
        <f t="shared" si="376"/>
        <v/>
      </c>
      <c r="T2970" s="2"/>
    </row>
    <row r="2971" spans="1:20" x14ac:dyDescent="0.3">
      <c r="A2971">
        <v>2962</v>
      </c>
      <c r="B2971" t="str">
        <f t="shared" ca="1" si="371"/>
        <v/>
      </c>
      <c r="C2971" t="str">
        <f t="shared" ca="1" si="372"/>
        <v/>
      </c>
      <c r="D2971" t="str">
        <f t="shared" si="373"/>
        <v/>
      </c>
      <c r="E2971" t="str">
        <f t="shared" si="377"/>
        <v/>
      </c>
      <c r="F2971" t="str">
        <f t="shared" si="378"/>
        <v/>
      </c>
      <c r="K2971" s="2"/>
      <c r="L2971">
        <v>2962</v>
      </c>
      <c r="M2971" t="str">
        <f t="shared" si="374"/>
        <v/>
      </c>
      <c r="N2971" t="str">
        <f t="shared" si="375"/>
        <v/>
      </c>
      <c r="O2971" t="str">
        <f t="shared" si="376"/>
        <v/>
      </c>
      <c r="T2971" s="2"/>
    </row>
    <row r="2972" spans="1:20" x14ac:dyDescent="0.3">
      <c r="A2972">
        <v>2963</v>
      </c>
      <c r="B2972" t="str">
        <f t="shared" ca="1" si="371"/>
        <v/>
      </c>
      <c r="C2972" t="str">
        <f t="shared" ca="1" si="372"/>
        <v/>
      </c>
      <c r="D2972" t="str">
        <f t="shared" si="373"/>
        <v/>
      </c>
      <c r="E2972" t="str">
        <f t="shared" si="377"/>
        <v/>
      </c>
      <c r="F2972" t="str">
        <f t="shared" si="378"/>
        <v/>
      </c>
      <c r="K2972" s="2"/>
      <c r="L2972">
        <v>2963</v>
      </c>
      <c r="M2972" t="str">
        <f t="shared" si="374"/>
        <v/>
      </c>
      <c r="N2972" t="str">
        <f t="shared" si="375"/>
        <v/>
      </c>
      <c r="O2972" t="str">
        <f t="shared" si="376"/>
        <v/>
      </c>
      <c r="T2972" s="2"/>
    </row>
    <row r="2973" spans="1:20" x14ac:dyDescent="0.3">
      <c r="A2973">
        <v>2964</v>
      </c>
      <c r="B2973" t="str">
        <f t="shared" ca="1" si="371"/>
        <v/>
      </c>
      <c r="C2973" t="str">
        <f t="shared" ca="1" si="372"/>
        <v/>
      </c>
      <c r="D2973" t="str">
        <f t="shared" si="373"/>
        <v/>
      </c>
      <c r="E2973" t="str">
        <f t="shared" si="377"/>
        <v/>
      </c>
      <c r="F2973" t="str">
        <f t="shared" si="378"/>
        <v/>
      </c>
      <c r="K2973" s="2"/>
      <c r="L2973">
        <v>2964</v>
      </c>
      <c r="M2973" t="str">
        <f t="shared" si="374"/>
        <v/>
      </c>
      <c r="N2973" t="str">
        <f t="shared" si="375"/>
        <v/>
      </c>
      <c r="O2973" t="str">
        <f t="shared" si="376"/>
        <v/>
      </c>
      <c r="T2973" s="2"/>
    </row>
    <row r="2974" spans="1:20" x14ac:dyDescent="0.3">
      <c r="A2974">
        <v>2965</v>
      </c>
      <c r="B2974" t="str">
        <f t="shared" ca="1" si="371"/>
        <v/>
      </c>
      <c r="C2974" t="str">
        <f t="shared" ca="1" si="372"/>
        <v/>
      </c>
      <c r="D2974" t="str">
        <f t="shared" si="373"/>
        <v/>
      </c>
      <c r="E2974" t="str">
        <f t="shared" si="377"/>
        <v/>
      </c>
      <c r="F2974" t="str">
        <f t="shared" si="378"/>
        <v/>
      </c>
      <c r="K2974" s="2"/>
      <c r="L2974">
        <v>2965</v>
      </c>
      <c r="M2974" t="str">
        <f t="shared" si="374"/>
        <v/>
      </c>
      <c r="N2974" t="str">
        <f t="shared" si="375"/>
        <v/>
      </c>
      <c r="O2974" t="str">
        <f t="shared" si="376"/>
        <v/>
      </c>
      <c r="T2974" s="2"/>
    </row>
    <row r="2975" spans="1:20" x14ac:dyDescent="0.3">
      <c r="A2975">
        <v>2966</v>
      </c>
      <c r="B2975" t="str">
        <f t="shared" ca="1" si="371"/>
        <v/>
      </c>
      <c r="C2975" t="str">
        <f t="shared" ca="1" si="372"/>
        <v/>
      </c>
      <c r="D2975" t="str">
        <f t="shared" si="373"/>
        <v/>
      </c>
      <c r="E2975" t="str">
        <f t="shared" si="377"/>
        <v/>
      </c>
      <c r="F2975" t="str">
        <f t="shared" si="378"/>
        <v/>
      </c>
      <c r="K2975" s="2"/>
      <c r="L2975">
        <v>2966</v>
      </c>
      <c r="M2975" t="str">
        <f t="shared" si="374"/>
        <v/>
      </c>
      <c r="N2975" t="str">
        <f t="shared" si="375"/>
        <v/>
      </c>
      <c r="O2975" t="str">
        <f t="shared" si="376"/>
        <v/>
      </c>
      <c r="T2975" s="2"/>
    </row>
    <row r="2976" spans="1:20" x14ac:dyDescent="0.3">
      <c r="A2976">
        <v>2967</v>
      </c>
      <c r="B2976" t="str">
        <f t="shared" ca="1" si="371"/>
        <v/>
      </c>
      <c r="C2976" t="str">
        <f t="shared" ca="1" si="372"/>
        <v/>
      </c>
      <c r="D2976" t="str">
        <f t="shared" si="373"/>
        <v/>
      </c>
      <c r="E2976" t="str">
        <f t="shared" si="377"/>
        <v/>
      </c>
      <c r="F2976" t="str">
        <f t="shared" si="378"/>
        <v/>
      </c>
      <c r="K2976" s="2"/>
      <c r="L2976">
        <v>2967</v>
      </c>
      <c r="M2976" t="str">
        <f t="shared" si="374"/>
        <v/>
      </c>
      <c r="N2976" t="str">
        <f t="shared" si="375"/>
        <v/>
      </c>
      <c r="O2976" t="str">
        <f t="shared" si="376"/>
        <v/>
      </c>
      <c r="T2976" s="2"/>
    </row>
    <row r="2977" spans="1:20" x14ac:dyDescent="0.3">
      <c r="A2977">
        <v>2968</v>
      </c>
      <c r="B2977" t="str">
        <f t="shared" ca="1" si="371"/>
        <v/>
      </c>
      <c r="C2977" t="str">
        <f t="shared" ca="1" si="372"/>
        <v/>
      </c>
      <c r="D2977" t="str">
        <f t="shared" si="373"/>
        <v/>
      </c>
      <c r="E2977" t="str">
        <f t="shared" si="377"/>
        <v/>
      </c>
      <c r="F2977" t="str">
        <f t="shared" si="378"/>
        <v/>
      </c>
      <c r="K2977" s="2"/>
      <c r="L2977">
        <v>2968</v>
      </c>
      <c r="M2977" t="str">
        <f t="shared" si="374"/>
        <v/>
      </c>
      <c r="N2977" t="str">
        <f t="shared" si="375"/>
        <v/>
      </c>
      <c r="O2977" t="str">
        <f t="shared" si="376"/>
        <v/>
      </c>
      <c r="T2977" s="2"/>
    </row>
    <row r="2978" spans="1:20" x14ac:dyDescent="0.3">
      <c r="A2978">
        <v>2969</v>
      </c>
      <c r="B2978" t="str">
        <f t="shared" ca="1" si="371"/>
        <v/>
      </c>
      <c r="C2978" t="str">
        <f t="shared" ca="1" si="372"/>
        <v/>
      </c>
      <c r="D2978" t="str">
        <f t="shared" si="373"/>
        <v/>
      </c>
      <c r="E2978" t="str">
        <f t="shared" si="377"/>
        <v/>
      </c>
      <c r="F2978" t="str">
        <f t="shared" si="378"/>
        <v/>
      </c>
      <c r="K2978" s="2"/>
      <c r="L2978">
        <v>2969</v>
      </c>
      <c r="M2978" t="str">
        <f t="shared" si="374"/>
        <v/>
      </c>
      <c r="N2978" t="str">
        <f t="shared" si="375"/>
        <v/>
      </c>
      <c r="O2978" t="str">
        <f t="shared" si="376"/>
        <v/>
      </c>
      <c r="T2978" s="2"/>
    </row>
    <row r="2979" spans="1:20" x14ac:dyDescent="0.3">
      <c r="A2979">
        <v>2970</v>
      </c>
      <c r="B2979" t="str">
        <f t="shared" ca="1" si="371"/>
        <v/>
      </c>
      <c r="C2979" t="str">
        <f t="shared" ca="1" si="372"/>
        <v/>
      </c>
      <c r="D2979" t="str">
        <f t="shared" si="373"/>
        <v/>
      </c>
      <c r="E2979" t="str">
        <f t="shared" si="377"/>
        <v/>
      </c>
      <c r="F2979" t="str">
        <f t="shared" si="378"/>
        <v/>
      </c>
      <c r="K2979" s="2"/>
      <c r="L2979">
        <v>2970</v>
      </c>
      <c r="M2979" t="str">
        <f t="shared" si="374"/>
        <v/>
      </c>
      <c r="N2979" t="str">
        <f t="shared" si="375"/>
        <v/>
      </c>
      <c r="O2979" t="str">
        <f t="shared" si="376"/>
        <v/>
      </c>
      <c r="T2979" s="2"/>
    </row>
    <row r="2980" spans="1:20" x14ac:dyDescent="0.3">
      <c r="A2980">
        <v>2971</v>
      </c>
      <c r="B2980" t="str">
        <f t="shared" ca="1" si="371"/>
        <v/>
      </c>
      <c r="C2980" t="str">
        <f t="shared" ca="1" si="372"/>
        <v/>
      </c>
      <c r="D2980" t="str">
        <f t="shared" si="373"/>
        <v/>
      </c>
      <c r="E2980" t="str">
        <f t="shared" si="377"/>
        <v/>
      </c>
      <c r="F2980" t="str">
        <f t="shared" si="378"/>
        <v/>
      </c>
      <c r="K2980" s="2"/>
      <c r="L2980">
        <v>2971</v>
      </c>
      <c r="M2980" t="str">
        <f t="shared" si="374"/>
        <v/>
      </c>
      <c r="N2980" t="str">
        <f t="shared" si="375"/>
        <v/>
      </c>
      <c r="O2980" t="str">
        <f t="shared" si="376"/>
        <v/>
      </c>
      <c r="T2980" s="2"/>
    </row>
    <row r="2981" spans="1:20" x14ac:dyDescent="0.3">
      <c r="A2981">
        <v>2972</v>
      </c>
      <c r="B2981" t="str">
        <f t="shared" ca="1" si="371"/>
        <v/>
      </c>
      <c r="C2981" t="str">
        <f t="shared" ca="1" si="372"/>
        <v/>
      </c>
      <c r="D2981" t="str">
        <f t="shared" si="373"/>
        <v/>
      </c>
      <c r="E2981" t="str">
        <f t="shared" si="377"/>
        <v/>
      </c>
      <c r="F2981" t="str">
        <f t="shared" si="378"/>
        <v/>
      </c>
      <c r="K2981" s="2"/>
      <c r="L2981">
        <v>2972</v>
      </c>
      <c r="M2981" t="str">
        <f t="shared" si="374"/>
        <v/>
      </c>
      <c r="N2981" t="str">
        <f t="shared" si="375"/>
        <v/>
      </c>
      <c r="O2981" t="str">
        <f t="shared" si="376"/>
        <v/>
      </c>
      <c r="T2981" s="2"/>
    </row>
    <row r="2982" spans="1:20" x14ac:dyDescent="0.3">
      <c r="A2982">
        <v>2973</v>
      </c>
      <c r="B2982" t="str">
        <f t="shared" ca="1" si="371"/>
        <v/>
      </c>
      <c r="C2982" t="str">
        <f t="shared" ca="1" si="372"/>
        <v/>
      </c>
      <c r="D2982" t="str">
        <f t="shared" si="373"/>
        <v/>
      </c>
      <c r="E2982" t="str">
        <f t="shared" si="377"/>
        <v/>
      </c>
      <c r="F2982" t="str">
        <f t="shared" si="378"/>
        <v/>
      </c>
      <c r="K2982" s="2"/>
      <c r="L2982">
        <v>2973</v>
      </c>
      <c r="M2982" t="str">
        <f t="shared" si="374"/>
        <v/>
      </c>
      <c r="N2982" t="str">
        <f t="shared" si="375"/>
        <v/>
      </c>
      <c r="O2982" t="str">
        <f t="shared" si="376"/>
        <v/>
      </c>
      <c r="T2982" s="2"/>
    </row>
    <row r="2983" spans="1:20" x14ac:dyDescent="0.3">
      <c r="A2983">
        <v>2974</v>
      </c>
      <c r="B2983" t="str">
        <f t="shared" ca="1" si="371"/>
        <v/>
      </c>
      <c r="C2983" t="str">
        <f t="shared" ca="1" si="372"/>
        <v/>
      </c>
      <c r="D2983" t="str">
        <f t="shared" si="373"/>
        <v/>
      </c>
      <c r="E2983" t="str">
        <f t="shared" si="377"/>
        <v/>
      </c>
      <c r="F2983" t="str">
        <f t="shared" si="378"/>
        <v/>
      </c>
      <c r="K2983" s="2"/>
      <c r="L2983">
        <v>2974</v>
      </c>
      <c r="M2983" t="str">
        <f t="shared" si="374"/>
        <v/>
      </c>
      <c r="N2983" t="str">
        <f t="shared" si="375"/>
        <v/>
      </c>
      <c r="O2983" t="str">
        <f t="shared" si="376"/>
        <v/>
      </c>
      <c r="T2983" s="2"/>
    </row>
    <row r="2984" spans="1:20" x14ac:dyDescent="0.3">
      <c r="A2984">
        <v>2975</v>
      </c>
      <c r="B2984" t="str">
        <f t="shared" ca="1" si="371"/>
        <v/>
      </c>
      <c r="C2984" t="str">
        <f t="shared" ca="1" si="372"/>
        <v/>
      </c>
      <c r="D2984" t="str">
        <f t="shared" si="373"/>
        <v/>
      </c>
      <c r="E2984" t="str">
        <f t="shared" si="377"/>
        <v/>
      </c>
      <c r="F2984" t="str">
        <f t="shared" si="378"/>
        <v/>
      </c>
      <c r="K2984" s="2"/>
      <c r="L2984">
        <v>2975</v>
      </c>
      <c r="M2984" t="str">
        <f t="shared" si="374"/>
        <v/>
      </c>
      <c r="N2984" t="str">
        <f t="shared" si="375"/>
        <v/>
      </c>
      <c r="O2984" t="str">
        <f t="shared" si="376"/>
        <v/>
      </c>
      <c r="T2984" s="2"/>
    </row>
    <row r="2985" spans="1:20" x14ac:dyDescent="0.3">
      <c r="A2985">
        <v>2976</v>
      </c>
      <c r="B2985" t="str">
        <f t="shared" ca="1" si="371"/>
        <v/>
      </c>
      <c r="C2985" t="str">
        <f t="shared" ca="1" si="372"/>
        <v/>
      </c>
      <c r="D2985" t="str">
        <f t="shared" si="373"/>
        <v/>
      </c>
      <c r="E2985" t="str">
        <f t="shared" si="377"/>
        <v/>
      </c>
      <c r="F2985" t="str">
        <f t="shared" si="378"/>
        <v/>
      </c>
      <c r="K2985" s="2"/>
      <c r="L2985">
        <v>2976</v>
      </c>
      <c r="M2985" t="str">
        <f t="shared" si="374"/>
        <v/>
      </c>
      <c r="N2985" t="str">
        <f t="shared" si="375"/>
        <v/>
      </c>
      <c r="O2985" t="str">
        <f t="shared" si="376"/>
        <v/>
      </c>
      <c r="T2985" s="2"/>
    </row>
    <row r="2986" spans="1:20" x14ac:dyDescent="0.3">
      <c r="A2986">
        <v>2977</v>
      </c>
      <c r="B2986" t="str">
        <f t="shared" ca="1" si="371"/>
        <v/>
      </c>
      <c r="C2986" t="str">
        <f t="shared" ca="1" si="372"/>
        <v/>
      </c>
      <c r="D2986" t="str">
        <f t="shared" si="373"/>
        <v/>
      </c>
      <c r="E2986" t="str">
        <f t="shared" si="377"/>
        <v/>
      </c>
      <c r="F2986" t="str">
        <f t="shared" si="378"/>
        <v/>
      </c>
      <c r="K2986" s="2"/>
      <c r="L2986">
        <v>2977</v>
      </c>
      <c r="M2986" t="str">
        <f t="shared" si="374"/>
        <v/>
      </c>
      <c r="N2986" t="str">
        <f t="shared" si="375"/>
        <v/>
      </c>
      <c r="O2986" t="str">
        <f t="shared" si="376"/>
        <v/>
      </c>
      <c r="T2986" s="2"/>
    </row>
    <row r="2987" spans="1:20" x14ac:dyDescent="0.3">
      <c r="A2987">
        <v>2978</v>
      </c>
      <c r="B2987" t="str">
        <f t="shared" ca="1" si="371"/>
        <v/>
      </c>
      <c r="C2987" t="str">
        <f t="shared" ca="1" si="372"/>
        <v/>
      </c>
      <c r="D2987" t="str">
        <f t="shared" si="373"/>
        <v/>
      </c>
      <c r="E2987" t="str">
        <f t="shared" si="377"/>
        <v/>
      </c>
      <c r="F2987" t="str">
        <f t="shared" si="378"/>
        <v/>
      </c>
      <c r="K2987" s="2"/>
      <c r="L2987">
        <v>2978</v>
      </c>
      <c r="M2987" t="str">
        <f t="shared" si="374"/>
        <v/>
      </c>
      <c r="N2987" t="str">
        <f t="shared" si="375"/>
        <v/>
      </c>
      <c r="O2987" t="str">
        <f t="shared" si="376"/>
        <v/>
      </c>
      <c r="T2987" s="2"/>
    </row>
    <row r="2988" spans="1:20" x14ac:dyDescent="0.3">
      <c r="A2988">
        <v>2979</v>
      </c>
      <c r="B2988" t="str">
        <f t="shared" ca="1" si="371"/>
        <v/>
      </c>
      <c r="C2988" t="str">
        <f t="shared" ca="1" si="372"/>
        <v/>
      </c>
      <c r="D2988" t="str">
        <f t="shared" si="373"/>
        <v/>
      </c>
      <c r="E2988" t="str">
        <f t="shared" si="377"/>
        <v/>
      </c>
      <c r="F2988" t="str">
        <f t="shared" si="378"/>
        <v/>
      </c>
      <c r="K2988" s="2"/>
      <c r="L2988">
        <v>2979</v>
      </c>
      <c r="M2988" t="str">
        <f t="shared" si="374"/>
        <v/>
      </c>
      <c r="N2988" t="str">
        <f t="shared" si="375"/>
        <v/>
      </c>
      <c r="O2988" t="str">
        <f t="shared" si="376"/>
        <v/>
      </c>
      <c r="T2988" s="2"/>
    </row>
    <row r="2989" spans="1:20" x14ac:dyDescent="0.3">
      <c r="A2989">
        <v>2980</v>
      </c>
      <c r="B2989" t="str">
        <f t="shared" ca="1" si="371"/>
        <v/>
      </c>
      <c r="C2989" t="str">
        <f t="shared" ca="1" si="372"/>
        <v/>
      </c>
      <c r="D2989" t="str">
        <f t="shared" si="373"/>
        <v/>
      </c>
      <c r="E2989" t="str">
        <f t="shared" si="377"/>
        <v/>
      </c>
      <c r="F2989" t="str">
        <f t="shared" si="378"/>
        <v/>
      </c>
      <c r="K2989" s="2"/>
      <c r="L2989">
        <v>2980</v>
      </c>
      <c r="M2989" t="str">
        <f t="shared" si="374"/>
        <v/>
      </c>
      <c r="N2989" t="str">
        <f t="shared" si="375"/>
        <v/>
      </c>
      <c r="O2989" t="str">
        <f t="shared" si="376"/>
        <v/>
      </c>
      <c r="T2989" s="2"/>
    </row>
    <row r="2990" spans="1:20" x14ac:dyDescent="0.3">
      <c r="A2990">
        <v>2981</v>
      </c>
      <c r="B2990" t="str">
        <f t="shared" ca="1" si="371"/>
        <v/>
      </c>
      <c r="C2990" t="str">
        <f t="shared" ca="1" si="372"/>
        <v/>
      </c>
      <c r="D2990" t="str">
        <f t="shared" si="373"/>
        <v/>
      </c>
      <c r="E2990" t="str">
        <f t="shared" si="377"/>
        <v/>
      </c>
      <c r="F2990" t="str">
        <f t="shared" si="378"/>
        <v/>
      </c>
      <c r="K2990" s="2"/>
      <c r="L2990">
        <v>2981</v>
      </c>
      <c r="M2990" t="str">
        <f t="shared" si="374"/>
        <v/>
      </c>
      <c r="N2990" t="str">
        <f t="shared" si="375"/>
        <v/>
      </c>
      <c r="O2990" t="str">
        <f t="shared" si="376"/>
        <v/>
      </c>
      <c r="T2990" s="2"/>
    </row>
    <row r="2991" spans="1:20" x14ac:dyDescent="0.3">
      <c r="A2991">
        <v>2982</v>
      </c>
      <c r="B2991" t="str">
        <f t="shared" ca="1" si="371"/>
        <v/>
      </c>
      <c r="C2991" t="str">
        <f t="shared" ca="1" si="372"/>
        <v/>
      </c>
      <c r="D2991" t="str">
        <f t="shared" si="373"/>
        <v/>
      </c>
      <c r="E2991" t="str">
        <f t="shared" si="377"/>
        <v/>
      </c>
      <c r="F2991" t="str">
        <f t="shared" si="378"/>
        <v/>
      </c>
      <c r="K2991" s="2"/>
      <c r="L2991">
        <v>2982</v>
      </c>
      <c r="M2991" t="str">
        <f t="shared" si="374"/>
        <v/>
      </c>
      <c r="N2991" t="str">
        <f t="shared" si="375"/>
        <v/>
      </c>
      <c r="O2991" t="str">
        <f t="shared" si="376"/>
        <v/>
      </c>
      <c r="T2991" s="2"/>
    </row>
    <row r="2992" spans="1:20" x14ac:dyDescent="0.3">
      <c r="A2992">
        <v>2983</v>
      </c>
      <c r="B2992" t="str">
        <f t="shared" ca="1" si="371"/>
        <v/>
      </c>
      <c r="C2992" t="str">
        <f t="shared" ca="1" si="372"/>
        <v/>
      </c>
      <c r="D2992" t="str">
        <f t="shared" si="373"/>
        <v/>
      </c>
      <c r="E2992" t="str">
        <f t="shared" si="377"/>
        <v/>
      </c>
      <c r="F2992" t="str">
        <f t="shared" si="378"/>
        <v/>
      </c>
      <c r="K2992" s="2"/>
      <c r="L2992">
        <v>2983</v>
      </c>
      <c r="M2992" t="str">
        <f t="shared" si="374"/>
        <v/>
      </c>
      <c r="N2992" t="str">
        <f t="shared" si="375"/>
        <v/>
      </c>
      <c r="O2992" t="str">
        <f t="shared" si="376"/>
        <v/>
      </c>
      <c r="T2992" s="2"/>
    </row>
    <row r="2993" spans="1:20" x14ac:dyDescent="0.3">
      <c r="A2993">
        <v>2984</v>
      </c>
      <c r="B2993" t="str">
        <f t="shared" ca="1" si="371"/>
        <v/>
      </c>
      <c r="C2993" t="str">
        <f t="shared" ca="1" si="372"/>
        <v/>
      </c>
      <c r="D2993" t="str">
        <f t="shared" si="373"/>
        <v/>
      </c>
      <c r="E2993" t="str">
        <f t="shared" si="377"/>
        <v/>
      </c>
      <c r="F2993" t="str">
        <f t="shared" si="378"/>
        <v/>
      </c>
      <c r="K2993" s="2"/>
      <c r="L2993">
        <v>2984</v>
      </c>
      <c r="M2993" t="str">
        <f t="shared" si="374"/>
        <v/>
      </c>
      <c r="N2993" t="str">
        <f t="shared" si="375"/>
        <v/>
      </c>
      <c r="O2993" t="str">
        <f t="shared" si="376"/>
        <v/>
      </c>
      <c r="T2993" s="2"/>
    </row>
    <row r="2994" spans="1:20" x14ac:dyDescent="0.3">
      <c r="A2994">
        <v>2985</v>
      </c>
      <c r="B2994" t="str">
        <f t="shared" ca="1" si="371"/>
        <v/>
      </c>
      <c r="C2994" t="str">
        <f t="shared" ca="1" si="372"/>
        <v/>
      </c>
      <c r="D2994" t="str">
        <f t="shared" si="373"/>
        <v/>
      </c>
      <c r="E2994" t="str">
        <f t="shared" si="377"/>
        <v/>
      </c>
      <c r="F2994" t="str">
        <f t="shared" si="378"/>
        <v/>
      </c>
      <c r="K2994" s="2"/>
      <c r="L2994">
        <v>2985</v>
      </c>
      <c r="M2994" t="str">
        <f t="shared" si="374"/>
        <v/>
      </c>
      <c r="N2994" t="str">
        <f t="shared" si="375"/>
        <v/>
      </c>
      <c r="O2994" t="str">
        <f t="shared" si="376"/>
        <v/>
      </c>
      <c r="T2994" s="2"/>
    </row>
    <row r="2995" spans="1:20" x14ac:dyDescent="0.3">
      <c r="A2995">
        <v>2986</v>
      </c>
      <c r="B2995" t="str">
        <f t="shared" ca="1" si="371"/>
        <v/>
      </c>
      <c r="C2995" t="str">
        <f t="shared" ca="1" si="372"/>
        <v/>
      </c>
      <c r="D2995" t="str">
        <f t="shared" si="373"/>
        <v/>
      </c>
      <c r="E2995" t="str">
        <f t="shared" si="377"/>
        <v/>
      </c>
      <c r="F2995" t="str">
        <f t="shared" si="378"/>
        <v/>
      </c>
      <c r="K2995" s="2"/>
      <c r="L2995">
        <v>2986</v>
      </c>
      <c r="M2995" t="str">
        <f t="shared" si="374"/>
        <v/>
      </c>
      <c r="N2995" t="str">
        <f t="shared" si="375"/>
        <v/>
      </c>
      <c r="O2995" t="str">
        <f t="shared" si="376"/>
        <v/>
      </c>
      <c r="T2995" s="2"/>
    </row>
    <row r="2996" spans="1:20" x14ac:dyDescent="0.3">
      <c r="A2996">
        <v>2987</v>
      </c>
      <c r="B2996" t="str">
        <f t="shared" ca="1" si="371"/>
        <v/>
      </c>
      <c r="C2996" t="str">
        <f t="shared" ca="1" si="372"/>
        <v/>
      </c>
      <c r="D2996" t="str">
        <f t="shared" si="373"/>
        <v/>
      </c>
      <c r="E2996" t="str">
        <f t="shared" si="377"/>
        <v/>
      </c>
      <c r="F2996" t="str">
        <f t="shared" si="378"/>
        <v/>
      </c>
      <c r="K2996" s="2"/>
      <c r="L2996">
        <v>2987</v>
      </c>
      <c r="M2996" t="str">
        <f t="shared" si="374"/>
        <v/>
      </c>
      <c r="N2996" t="str">
        <f t="shared" si="375"/>
        <v/>
      </c>
      <c r="O2996" t="str">
        <f t="shared" si="376"/>
        <v/>
      </c>
      <c r="T2996" s="2"/>
    </row>
    <row r="2997" spans="1:20" x14ac:dyDescent="0.3">
      <c r="A2997">
        <v>2988</v>
      </c>
      <c r="B2997" t="str">
        <f t="shared" ca="1" si="371"/>
        <v/>
      </c>
      <c r="C2997" t="str">
        <f t="shared" ca="1" si="372"/>
        <v/>
      </c>
      <c r="D2997" t="str">
        <f t="shared" si="373"/>
        <v/>
      </c>
      <c r="E2997" t="str">
        <f t="shared" si="377"/>
        <v/>
      </c>
      <c r="F2997" t="str">
        <f t="shared" si="378"/>
        <v/>
      </c>
      <c r="K2997" s="2"/>
      <c r="L2997">
        <v>2988</v>
      </c>
      <c r="M2997" t="str">
        <f t="shared" si="374"/>
        <v/>
      </c>
      <c r="N2997" t="str">
        <f t="shared" si="375"/>
        <v/>
      </c>
      <c r="O2997" t="str">
        <f t="shared" si="376"/>
        <v/>
      </c>
      <c r="T2997" s="2"/>
    </row>
    <row r="2998" spans="1:20" x14ac:dyDescent="0.3">
      <c r="A2998">
        <v>2989</v>
      </c>
      <c r="B2998" t="str">
        <f t="shared" ca="1" si="371"/>
        <v/>
      </c>
      <c r="C2998" t="str">
        <f t="shared" ca="1" si="372"/>
        <v/>
      </c>
      <c r="D2998" t="str">
        <f t="shared" si="373"/>
        <v/>
      </c>
      <c r="E2998" t="str">
        <f t="shared" si="377"/>
        <v/>
      </c>
      <c r="F2998" t="str">
        <f t="shared" si="378"/>
        <v/>
      </c>
      <c r="K2998" s="2"/>
      <c r="L2998">
        <v>2989</v>
      </c>
      <c r="M2998" t="str">
        <f t="shared" si="374"/>
        <v/>
      </c>
      <c r="N2998" t="str">
        <f t="shared" si="375"/>
        <v/>
      </c>
      <c r="O2998" t="str">
        <f t="shared" si="376"/>
        <v/>
      </c>
      <c r="T2998" s="2"/>
    </row>
    <row r="2999" spans="1:20" x14ac:dyDescent="0.3">
      <c r="A2999">
        <v>2990</v>
      </c>
      <c r="B2999" t="str">
        <f t="shared" ca="1" si="371"/>
        <v/>
      </c>
      <c r="C2999" t="str">
        <f t="shared" ca="1" si="372"/>
        <v/>
      </c>
      <c r="D2999" t="str">
        <f t="shared" si="373"/>
        <v/>
      </c>
      <c r="E2999" t="str">
        <f t="shared" si="377"/>
        <v/>
      </c>
      <c r="F2999" t="str">
        <f t="shared" si="378"/>
        <v/>
      </c>
      <c r="K2999" s="2"/>
      <c r="L2999">
        <v>2990</v>
      </c>
      <c r="M2999" t="str">
        <f t="shared" si="374"/>
        <v/>
      </c>
      <c r="N2999" t="str">
        <f t="shared" si="375"/>
        <v/>
      </c>
      <c r="O2999" t="str">
        <f t="shared" si="376"/>
        <v/>
      </c>
      <c r="T2999" s="2"/>
    </row>
    <row r="3000" spans="1:20" x14ac:dyDescent="0.3">
      <c r="A3000">
        <v>2991</v>
      </c>
      <c r="B3000" t="str">
        <f t="shared" ca="1" si="371"/>
        <v/>
      </c>
      <c r="C3000" t="str">
        <f t="shared" ca="1" si="372"/>
        <v/>
      </c>
      <c r="D3000" t="str">
        <f t="shared" si="373"/>
        <v/>
      </c>
      <c r="E3000" t="str">
        <f t="shared" si="377"/>
        <v/>
      </c>
      <c r="F3000" t="str">
        <f t="shared" si="378"/>
        <v/>
      </c>
      <c r="K3000" s="2"/>
      <c r="L3000">
        <v>2991</v>
      </c>
      <c r="M3000" t="str">
        <f t="shared" si="374"/>
        <v/>
      </c>
      <c r="N3000" t="str">
        <f t="shared" si="375"/>
        <v/>
      </c>
      <c r="O3000" t="str">
        <f t="shared" si="376"/>
        <v/>
      </c>
      <c r="T3000" s="2"/>
    </row>
    <row r="3001" spans="1:20" x14ac:dyDescent="0.3">
      <c r="A3001">
        <v>2992</v>
      </c>
      <c r="B3001" t="str">
        <f t="shared" ca="1" si="371"/>
        <v/>
      </c>
      <c r="C3001" t="str">
        <f t="shared" ca="1" si="372"/>
        <v/>
      </c>
      <c r="D3001" t="str">
        <f t="shared" si="373"/>
        <v/>
      </c>
      <c r="E3001" t="str">
        <f t="shared" si="377"/>
        <v/>
      </c>
      <c r="F3001" t="str">
        <f t="shared" si="378"/>
        <v/>
      </c>
      <c r="K3001" s="2"/>
      <c r="L3001">
        <v>2992</v>
      </c>
      <c r="M3001" t="str">
        <f t="shared" si="374"/>
        <v/>
      </c>
      <c r="N3001" t="str">
        <f t="shared" si="375"/>
        <v/>
      </c>
      <c r="O3001" t="str">
        <f t="shared" si="376"/>
        <v/>
      </c>
      <c r="T3001" s="2"/>
    </row>
    <row r="3002" spans="1:20" x14ac:dyDescent="0.3">
      <c r="A3002">
        <v>2993</v>
      </c>
      <c r="B3002" t="str">
        <f t="shared" ca="1" si="371"/>
        <v/>
      </c>
      <c r="C3002" t="str">
        <f t="shared" ca="1" si="372"/>
        <v/>
      </c>
      <c r="D3002" t="str">
        <f t="shared" si="373"/>
        <v/>
      </c>
      <c r="E3002" t="str">
        <f t="shared" si="377"/>
        <v/>
      </c>
      <c r="F3002" t="str">
        <f t="shared" si="378"/>
        <v/>
      </c>
      <c r="K3002" s="2"/>
      <c r="L3002">
        <v>2993</v>
      </c>
      <c r="M3002" t="str">
        <f t="shared" si="374"/>
        <v/>
      </c>
      <c r="N3002" t="str">
        <f t="shared" si="375"/>
        <v/>
      </c>
      <c r="O3002" t="str">
        <f t="shared" si="376"/>
        <v/>
      </c>
      <c r="T3002" s="2"/>
    </row>
    <row r="3003" spans="1:20" x14ac:dyDescent="0.3">
      <c r="A3003">
        <v>2994</v>
      </c>
      <c r="B3003" t="str">
        <f t="shared" ca="1" si="371"/>
        <v/>
      </c>
      <c r="C3003" t="str">
        <f t="shared" ca="1" si="372"/>
        <v/>
      </c>
      <c r="D3003" t="str">
        <f t="shared" si="373"/>
        <v/>
      </c>
      <c r="E3003" t="str">
        <f t="shared" si="377"/>
        <v/>
      </c>
      <c r="F3003" t="str">
        <f t="shared" si="378"/>
        <v/>
      </c>
      <c r="K3003" s="2"/>
      <c r="L3003">
        <v>2994</v>
      </c>
      <c r="M3003" t="str">
        <f t="shared" si="374"/>
        <v/>
      </c>
      <c r="N3003" t="str">
        <f t="shared" si="375"/>
        <v/>
      </c>
      <c r="O3003" t="str">
        <f t="shared" si="376"/>
        <v/>
      </c>
      <c r="T3003" s="2"/>
    </row>
    <row r="3004" spans="1:20" x14ac:dyDescent="0.3">
      <c r="A3004">
        <v>2995</v>
      </c>
      <c r="B3004" t="str">
        <f t="shared" ca="1" si="371"/>
        <v/>
      </c>
      <c r="C3004" t="str">
        <f t="shared" ca="1" si="372"/>
        <v/>
      </c>
      <c r="D3004" t="str">
        <f t="shared" si="373"/>
        <v/>
      </c>
      <c r="E3004" t="str">
        <f t="shared" si="377"/>
        <v/>
      </c>
      <c r="F3004" t="str">
        <f t="shared" si="378"/>
        <v/>
      </c>
      <c r="K3004" s="2"/>
      <c r="L3004">
        <v>2995</v>
      </c>
      <c r="M3004" t="str">
        <f t="shared" si="374"/>
        <v/>
      </c>
      <c r="N3004" t="str">
        <f t="shared" si="375"/>
        <v/>
      </c>
      <c r="O3004" t="str">
        <f t="shared" si="376"/>
        <v/>
      </c>
      <c r="T3004" s="2"/>
    </row>
    <row r="3005" spans="1:20" x14ac:dyDescent="0.3">
      <c r="A3005">
        <v>2996</v>
      </c>
      <c r="B3005" t="str">
        <f t="shared" ca="1" si="371"/>
        <v/>
      </c>
      <c r="C3005" t="str">
        <f t="shared" ca="1" si="372"/>
        <v/>
      </c>
      <c r="D3005" t="str">
        <f t="shared" si="373"/>
        <v/>
      </c>
      <c r="E3005" t="str">
        <f t="shared" si="377"/>
        <v/>
      </c>
      <c r="F3005" t="str">
        <f t="shared" si="378"/>
        <v/>
      </c>
      <c r="K3005" s="2"/>
      <c r="L3005">
        <v>2996</v>
      </c>
      <c r="M3005" t="str">
        <f t="shared" si="374"/>
        <v/>
      </c>
      <c r="N3005" t="str">
        <f t="shared" si="375"/>
        <v/>
      </c>
      <c r="O3005" t="str">
        <f t="shared" si="376"/>
        <v/>
      </c>
      <c r="T3005" s="2"/>
    </row>
    <row r="3006" spans="1:20" x14ac:dyDescent="0.3">
      <c r="A3006">
        <v>2997</v>
      </c>
      <c r="B3006" t="str">
        <f t="shared" ca="1" si="371"/>
        <v/>
      </c>
      <c r="C3006" t="str">
        <f t="shared" ca="1" si="372"/>
        <v/>
      </c>
      <c r="D3006" t="str">
        <f t="shared" si="373"/>
        <v/>
      </c>
      <c r="E3006" t="str">
        <f t="shared" si="377"/>
        <v/>
      </c>
      <c r="F3006" t="str">
        <f t="shared" si="378"/>
        <v/>
      </c>
      <c r="K3006" s="2"/>
      <c r="L3006">
        <v>2997</v>
      </c>
      <c r="M3006" t="str">
        <f t="shared" si="374"/>
        <v/>
      </c>
      <c r="N3006" t="str">
        <f t="shared" si="375"/>
        <v/>
      </c>
      <c r="O3006" t="str">
        <f t="shared" si="376"/>
        <v/>
      </c>
      <c r="T3006" s="2"/>
    </row>
    <row r="3007" spans="1:20" x14ac:dyDescent="0.3">
      <c r="A3007">
        <v>2998</v>
      </c>
      <c r="B3007" t="str">
        <f t="shared" ca="1" si="371"/>
        <v/>
      </c>
      <c r="C3007" t="str">
        <f t="shared" ca="1" si="372"/>
        <v/>
      </c>
      <c r="D3007" t="str">
        <f t="shared" si="373"/>
        <v/>
      </c>
      <c r="E3007" t="str">
        <f t="shared" si="377"/>
        <v/>
      </c>
      <c r="F3007" t="str">
        <f t="shared" si="378"/>
        <v/>
      </c>
      <c r="K3007" s="2"/>
      <c r="L3007">
        <v>2998</v>
      </c>
      <c r="M3007" t="str">
        <f t="shared" si="374"/>
        <v/>
      </c>
      <c r="N3007" t="str">
        <f t="shared" si="375"/>
        <v/>
      </c>
      <c r="O3007" t="str">
        <f t="shared" si="376"/>
        <v/>
      </c>
      <c r="T3007" s="2"/>
    </row>
    <row r="3008" spans="1:20" x14ac:dyDescent="0.3">
      <c r="A3008">
        <v>2999</v>
      </c>
      <c r="B3008" t="str">
        <f t="shared" ca="1" si="371"/>
        <v/>
      </c>
      <c r="C3008" t="str">
        <f t="shared" ca="1" si="372"/>
        <v/>
      </c>
      <c r="D3008" t="str">
        <f t="shared" si="373"/>
        <v/>
      </c>
      <c r="E3008" t="str">
        <f t="shared" si="377"/>
        <v/>
      </c>
      <c r="F3008" t="str">
        <f t="shared" si="378"/>
        <v/>
      </c>
      <c r="K3008" s="2"/>
      <c r="L3008">
        <v>2999</v>
      </c>
      <c r="M3008" t="str">
        <f t="shared" si="374"/>
        <v/>
      </c>
      <c r="N3008" t="str">
        <f t="shared" si="375"/>
        <v/>
      </c>
      <c r="O3008" t="str">
        <f t="shared" si="376"/>
        <v/>
      </c>
      <c r="T3008" s="2"/>
    </row>
    <row r="3009" spans="1:20" x14ac:dyDescent="0.3">
      <c r="A3009">
        <v>3000</v>
      </c>
      <c r="B3009" t="str">
        <f t="shared" ca="1" si="371"/>
        <v/>
      </c>
      <c r="C3009" t="str">
        <f t="shared" ca="1" si="372"/>
        <v/>
      </c>
      <c r="D3009" t="str">
        <f t="shared" si="373"/>
        <v/>
      </c>
      <c r="E3009" t="str">
        <f t="shared" si="377"/>
        <v/>
      </c>
      <c r="F3009" t="str">
        <f t="shared" si="378"/>
        <v/>
      </c>
      <c r="K3009" s="2"/>
      <c r="L3009">
        <v>3000</v>
      </c>
      <c r="M3009" t="str">
        <f t="shared" si="374"/>
        <v/>
      </c>
      <c r="N3009" t="str">
        <f t="shared" si="375"/>
        <v/>
      </c>
      <c r="O3009" t="str">
        <f t="shared" si="376"/>
        <v/>
      </c>
      <c r="T3009" s="2"/>
    </row>
    <row r="3010" spans="1:20" x14ac:dyDescent="0.3">
      <c r="A3010">
        <v>3001</v>
      </c>
      <c r="B3010" t="str">
        <f t="shared" ca="1" si="371"/>
        <v/>
      </c>
      <c r="C3010" t="str">
        <f t="shared" ca="1" si="372"/>
        <v/>
      </c>
      <c r="D3010" t="str">
        <f t="shared" si="373"/>
        <v/>
      </c>
      <c r="E3010" t="str">
        <f t="shared" si="377"/>
        <v/>
      </c>
      <c r="F3010" t="str">
        <f t="shared" si="378"/>
        <v/>
      </c>
      <c r="K3010" s="2"/>
      <c r="L3010">
        <v>3001</v>
      </c>
      <c r="M3010" t="str">
        <f t="shared" si="374"/>
        <v/>
      </c>
      <c r="N3010" t="str">
        <f t="shared" si="375"/>
        <v/>
      </c>
      <c r="O3010" t="str">
        <f t="shared" si="376"/>
        <v/>
      </c>
      <c r="T3010" s="2"/>
    </row>
    <row r="3011" spans="1:20" x14ac:dyDescent="0.3">
      <c r="A3011">
        <v>3002</v>
      </c>
      <c r="B3011" t="str">
        <f t="shared" ca="1" si="371"/>
        <v/>
      </c>
      <c r="C3011" t="str">
        <f t="shared" ca="1" si="372"/>
        <v/>
      </c>
      <c r="D3011" t="str">
        <f t="shared" si="373"/>
        <v/>
      </c>
      <c r="E3011" t="str">
        <f t="shared" si="377"/>
        <v/>
      </c>
      <c r="F3011" t="str">
        <f t="shared" si="378"/>
        <v/>
      </c>
      <c r="K3011" s="2"/>
      <c r="L3011">
        <v>3002</v>
      </c>
      <c r="M3011" t="str">
        <f t="shared" si="374"/>
        <v/>
      </c>
      <c r="N3011" t="str">
        <f t="shared" si="375"/>
        <v/>
      </c>
      <c r="O3011" t="str">
        <f t="shared" si="376"/>
        <v/>
      </c>
      <c r="T3011" s="2"/>
    </row>
    <row r="3012" spans="1:20" x14ac:dyDescent="0.3">
      <c r="A3012">
        <v>3003</v>
      </c>
      <c r="B3012" t="str">
        <f t="shared" ca="1" si="371"/>
        <v/>
      </c>
      <c r="C3012" t="str">
        <f t="shared" ca="1" si="372"/>
        <v/>
      </c>
      <c r="D3012" t="str">
        <f t="shared" si="373"/>
        <v/>
      </c>
      <c r="E3012" t="str">
        <f t="shared" si="377"/>
        <v/>
      </c>
      <c r="F3012" t="str">
        <f t="shared" si="378"/>
        <v/>
      </c>
      <c r="K3012" s="2"/>
      <c r="L3012">
        <v>3003</v>
      </c>
      <c r="M3012" t="str">
        <f t="shared" si="374"/>
        <v/>
      </c>
      <c r="N3012" t="str">
        <f t="shared" si="375"/>
        <v/>
      </c>
      <c r="O3012" t="str">
        <f t="shared" si="376"/>
        <v/>
      </c>
      <c r="T3012" s="2"/>
    </row>
    <row r="3013" spans="1:20" x14ac:dyDescent="0.3">
      <c r="A3013">
        <v>3004</v>
      </c>
      <c r="B3013" t="str">
        <f t="shared" ca="1" si="371"/>
        <v/>
      </c>
      <c r="C3013" t="str">
        <f t="shared" ca="1" si="372"/>
        <v/>
      </c>
      <c r="D3013" t="str">
        <f t="shared" si="373"/>
        <v/>
      </c>
      <c r="E3013" t="str">
        <f t="shared" si="377"/>
        <v/>
      </c>
      <c r="F3013" t="str">
        <f t="shared" si="378"/>
        <v/>
      </c>
      <c r="K3013" s="2"/>
      <c r="L3013">
        <v>3004</v>
      </c>
      <c r="M3013" t="str">
        <f t="shared" si="374"/>
        <v/>
      </c>
      <c r="N3013" t="str">
        <f t="shared" si="375"/>
        <v/>
      </c>
      <c r="O3013" t="str">
        <f t="shared" si="376"/>
        <v/>
      </c>
      <c r="T3013" s="2"/>
    </row>
    <row r="3014" spans="1:20" x14ac:dyDescent="0.3">
      <c r="A3014">
        <v>3005</v>
      </c>
      <c r="B3014" t="str">
        <f t="shared" ca="1" si="371"/>
        <v/>
      </c>
      <c r="C3014" t="str">
        <f t="shared" ca="1" si="372"/>
        <v/>
      </c>
      <c r="D3014" t="str">
        <f t="shared" si="373"/>
        <v/>
      </c>
      <c r="E3014" t="str">
        <f t="shared" si="377"/>
        <v/>
      </c>
      <c r="F3014" t="str">
        <f t="shared" si="378"/>
        <v/>
      </c>
      <c r="K3014" s="2"/>
      <c r="L3014">
        <v>3005</v>
      </c>
      <c r="M3014" t="str">
        <f t="shared" si="374"/>
        <v/>
      </c>
      <c r="N3014" t="str">
        <f t="shared" si="375"/>
        <v/>
      </c>
      <c r="O3014" t="str">
        <f t="shared" si="376"/>
        <v/>
      </c>
      <c r="T3014" s="2"/>
    </row>
    <row r="3015" spans="1:20" x14ac:dyDescent="0.3">
      <c r="A3015">
        <v>3006</v>
      </c>
      <c r="B3015" t="str">
        <f t="shared" ca="1" si="371"/>
        <v/>
      </c>
      <c r="C3015" t="str">
        <f t="shared" ca="1" si="372"/>
        <v/>
      </c>
      <c r="D3015" t="str">
        <f t="shared" si="373"/>
        <v/>
      </c>
      <c r="E3015" t="str">
        <f t="shared" si="377"/>
        <v/>
      </c>
      <c r="F3015" t="str">
        <f t="shared" si="378"/>
        <v/>
      </c>
      <c r="K3015" s="2"/>
      <c r="L3015">
        <v>3006</v>
      </c>
      <c r="M3015" t="str">
        <f t="shared" si="374"/>
        <v/>
      </c>
      <c r="N3015" t="str">
        <f t="shared" si="375"/>
        <v/>
      </c>
      <c r="O3015" t="str">
        <f t="shared" si="376"/>
        <v/>
      </c>
      <c r="T3015" s="2"/>
    </row>
    <row r="3016" spans="1:20" x14ac:dyDescent="0.3">
      <c r="A3016">
        <v>3007</v>
      </c>
      <c r="B3016" t="str">
        <f t="shared" ca="1" si="371"/>
        <v/>
      </c>
      <c r="C3016" t="str">
        <f t="shared" ca="1" si="372"/>
        <v/>
      </c>
      <c r="D3016" t="str">
        <f t="shared" si="373"/>
        <v/>
      </c>
      <c r="E3016" t="str">
        <f t="shared" si="377"/>
        <v/>
      </c>
      <c r="F3016" t="str">
        <f t="shared" si="378"/>
        <v/>
      </c>
      <c r="K3016" s="2"/>
      <c r="L3016">
        <v>3007</v>
      </c>
      <c r="M3016" t="str">
        <f t="shared" si="374"/>
        <v/>
      </c>
      <c r="N3016" t="str">
        <f t="shared" si="375"/>
        <v/>
      </c>
      <c r="O3016" t="str">
        <f t="shared" si="376"/>
        <v/>
      </c>
      <c r="T3016" s="2"/>
    </row>
    <row r="3017" spans="1:20" x14ac:dyDescent="0.3">
      <c r="A3017">
        <v>3008</v>
      </c>
      <c r="B3017" t="str">
        <f t="shared" ca="1" si="371"/>
        <v/>
      </c>
      <c r="C3017" t="str">
        <f t="shared" ca="1" si="372"/>
        <v/>
      </c>
      <c r="D3017" t="str">
        <f t="shared" si="373"/>
        <v/>
      </c>
      <c r="E3017" t="str">
        <f t="shared" si="377"/>
        <v/>
      </c>
      <c r="F3017" t="str">
        <f t="shared" si="378"/>
        <v/>
      </c>
      <c r="K3017" s="2"/>
      <c r="L3017">
        <v>3008</v>
      </c>
      <c r="M3017" t="str">
        <f t="shared" si="374"/>
        <v/>
      </c>
      <c r="N3017" t="str">
        <f t="shared" si="375"/>
        <v/>
      </c>
      <c r="O3017" t="str">
        <f t="shared" si="376"/>
        <v/>
      </c>
      <c r="T3017" s="2"/>
    </row>
    <row r="3018" spans="1:20" x14ac:dyDescent="0.3">
      <c r="A3018">
        <v>3009</v>
      </c>
      <c r="B3018" t="str">
        <f t="shared" ref="B3018:B3081" ca="1" si="379">IF(A3018&lt;=$A$3,NORMINV(RAND(),0,1),"")</f>
        <v/>
      </c>
      <c r="C3018" t="str">
        <f t="shared" ref="C3018:C3081" ca="1" si="380">IF(A3018&lt;=$A$3,NORMINV(RAND(),0,1),"")</f>
        <v/>
      </c>
      <c r="D3018" t="str">
        <f t="shared" ref="D3018:D3081" si="381">IF(A3018&lt;=$A$3,$D$3+$E$3*B3018,"")</f>
        <v/>
      </c>
      <c r="E3018" t="str">
        <f t="shared" si="377"/>
        <v/>
      </c>
      <c r="F3018" t="str">
        <f t="shared" si="378"/>
        <v/>
      </c>
      <c r="K3018" s="2"/>
      <c r="L3018">
        <v>3009</v>
      </c>
      <c r="M3018" t="str">
        <f t="shared" ref="M3018:M3081" si="382">IF(A3018&lt;=$A$3,(D3018-AVERAGE($D$10:$D$160))/STDEV($D$10:$D$160),"")</f>
        <v/>
      </c>
      <c r="N3018" t="str">
        <f t="shared" ref="N3018:N3081" si="383">IF(A3018&lt;=$A$3,(E3018-AVERAGE($E$10:$E$160))/STDEV($E$10:$E$160),"")</f>
        <v/>
      </c>
      <c r="O3018" t="str">
        <f t="shared" ref="O3018:O3081" si="384">IF(A3018&lt;=$A$3,M3018*N3018,"")</f>
        <v/>
      </c>
      <c r="T3018" s="2"/>
    </row>
    <row r="3019" spans="1:20" x14ac:dyDescent="0.3">
      <c r="A3019">
        <v>3010</v>
      </c>
      <c r="B3019" t="str">
        <f t="shared" ca="1" si="379"/>
        <v/>
      </c>
      <c r="C3019" t="str">
        <f t="shared" ca="1" si="380"/>
        <v/>
      </c>
      <c r="D3019" t="str">
        <f t="shared" si="381"/>
        <v/>
      </c>
      <c r="E3019" t="str">
        <f t="shared" ref="E3019:E3082" si="385">IF(A3019&lt;=$A$3,$F$3+($G$3*(B3019*$H$3+(C3019*(1-($H$3^2))^0.5))),"")</f>
        <v/>
      </c>
      <c r="F3019" t="str">
        <f t="shared" ref="F3019:F3082" si="386">IF(A3019&lt;=$A$3,D3019*E3019,"")</f>
        <v/>
      </c>
      <c r="K3019" s="2"/>
      <c r="L3019">
        <v>3010</v>
      </c>
      <c r="M3019" t="str">
        <f t="shared" si="382"/>
        <v/>
      </c>
      <c r="N3019" t="str">
        <f t="shared" si="383"/>
        <v/>
      </c>
      <c r="O3019" t="str">
        <f t="shared" si="384"/>
        <v/>
      </c>
      <c r="T3019" s="2"/>
    </row>
    <row r="3020" spans="1:20" x14ac:dyDescent="0.3">
      <c r="A3020">
        <v>3011</v>
      </c>
      <c r="B3020" t="str">
        <f t="shared" ca="1" si="379"/>
        <v/>
      </c>
      <c r="C3020" t="str">
        <f t="shared" ca="1" si="380"/>
        <v/>
      </c>
      <c r="D3020" t="str">
        <f t="shared" si="381"/>
        <v/>
      </c>
      <c r="E3020" t="str">
        <f t="shared" si="385"/>
        <v/>
      </c>
      <c r="F3020" t="str">
        <f t="shared" si="386"/>
        <v/>
      </c>
      <c r="K3020" s="2"/>
      <c r="L3020">
        <v>3011</v>
      </c>
      <c r="M3020" t="str">
        <f t="shared" si="382"/>
        <v/>
      </c>
      <c r="N3020" t="str">
        <f t="shared" si="383"/>
        <v/>
      </c>
      <c r="O3020" t="str">
        <f t="shared" si="384"/>
        <v/>
      </c>
      <c r="T3020" s="2"/>
    </row>
    <row r="3021" spans="1:20" x14ac:dyDescent="0.3">
      <c r="A3021">
        <v>3012</v>
      </c>
      <c r="B3021" t="str">
        <f t="shared" ca="1" si="379"/>
        <v/>
      </c>
      <c r="C3021" t="str">
        <f t="shared" ca="1" si="380"/>
        <v/>
      </c>
      <c r="D3021" t="str">
        <f t="shared" si="381"/>
        <v/>
      </c>
      <c r="E3021" t="str">
        <f t="shared" si="385"/>
        <v/>
      </c>
      <c r="F3021" t="str">
        <f t="shared" si="386"/>
        <v/>
      </c>
      <c r="K3021" s="2"/>
      <c r="L3021">
        <v>3012</v>
      </c>
      <c r="M3021" t="str">
        <f t="shared" si="382"/>
        <v/>
      </c>
      <c r="N3021" t="str">
        <f t="shared" si="383"/>
        <v/>
      </c>
      <c r="O3021" t="str">
        <f t="shared" si="384"/>
        <v/>
      </c>
      <c r="T3021" s="2"/>
    </row>
    <row r="3022" spans="1:20" x14ac:dyDescent="0.3">
      <c r="A3022">
        <v>3013</v>
      </c>
      <c r="B3022" t="str">
        <f t="shared" ca="1" si="379"/>
        <v/>
      </c>
      <c r="C3022" t="str">
        <f t="shared" ca="1" si="380"/>
        <v/>
      </c>
      <c r="D3022" t="str">
        <f t="shared" si="381"/>
        <v/>
      </c>
      <c r="E3022" t="str">
        <f t="shared" si="385"/>
        <v/>
      </c>
      <c r="F3022" t="str">
        <f t="shared" si="386"/>
        <v/>
      </c>
      <c r="K3022" s="2"/>
      <c r="L3022">
        <v>3013</v>
      </c>
      <c r="M3022" t="str">
        <f t="shared" si="382"/>
        <v/>
      </c>
      <c r="N3022" t="str">
        <f t="shared" si="383"/>
        <v/>
      </c>
      <c r="O3022" t="str">
        <f t="shared" si="384"/>
        <v/>
      </c>
      <c r="T3022" s="2"/>
    </row>
    <row r="3023" spans="1:20" x14ac:dyDescent="0.3">
      <c r="A3023">
        <v>3014</v>
      </c>
      <c r="B3023" t="str">
        <f t="shared" ca="1" si="379"/>
        <v/>
      </c>
      <c r="C3023" t="str">
        <f t="shared" ca="1" si="380"/>
        <v/>
      </c>
      <c r="D3023" t="str">
        <f t="shared" si="381"/>
        <v/>
      </c>
      <c r="E3023" t="str">
        <f t="shared" si="385"/>
        <v/>
      </c>
      <c r="F3023" t="str">
        <f t="shared" si="386"/>
        <v/>
      </c>
      <c r="K3023" s="2"/>
      <c r="L3023">
        <v>3014</v>
      </c>
      <c r="M3023" t="str">
        <f t="shared" si="382"/>
        <v/>
      </c>
      <c r="N3023" t="str">
        <f t="shared" si="383"/>
        <v/>
      </c>
      <c r="O3023" t="str">
        <f t="shared" si="384"/>
        <v/>
      </c>
      <c r="T3023" s="2"/>
    </row>
    <row r="3024" spans="1:20" x14ac:dyDescent="0.3">
      <c r="A3024">
        <v>3015</v>
      </c>
      <c r="B3024" t="str">
        <f t="shared" ca="1" si="379"/>
        <v/>
      </c>
      <c r="C3024" t="str">
        <f t="shared" ca="1" si="380"/>
        <v/>
      </c>
      <c r="D3024" t="str">
        <f t="shared" si="381"/>
        <v/>
      </c>
      <c r="E3024" t="str">
        <f t="shared" si="385"/>
        <v/>
      </c>
      <c r="F3024" t="str">
        <f t="shared" si="386"/>
        <v/>
      </c>
      <c r="K3024" s="2"/>
      <c r="L3024">
        <v>3015</v>
      </c>
      <c r="M3024" t="str">
        <f t="shared" si="382"/>
        <v/>
      </c>
      <c r="N3024" t="str">
        <f t="shared" si="383"/>
        <v/>
      </c>
      <c r="O3024" t="str">
        <f t="shared" si="384"/>
        <v/>
      </c>
      <c r="T3024" s="2"/>
    </row>
    <row r="3025" spans="1:20" x14ac:dyDescent="0.3">
      <c r="A3025">
        <v>3016</v>
      </c>
      <c r="B3025" t="str">
        <f t="shared" ca="1" si="379"/>
        <v/>
      </c>
      <c r="C3025" t="str">
        <f t="shared" ca="1" si="380"/>
        <v/>
      </c>
      <c r="D3025" t="str">
        <f t="shared" si="381"/>
        <v/>
      </c>
      <c r="E3025" t="str">
        <f t="shared" si="385"/>
        <v/>
      </c>
      <c r="F3025" t="str">
        <f t="shared" si="386"/>
        <v/>
      </c>
      <c r="K3025" s="2"/>
      <c r="L3025">
        <v>3016</v>
      </c>
      <c r="M3025" t="str">
        <f t="shared" si="382"/>
        <v/>
      </c>
      <c r="N3025" t="str">
        <f t="shared" si="383"/>
        <v/>
      </c>
      <c r="O3025" t="str">
        <f t="shared" si="384"/>
        <v/>
      </c>
      <c r="T3025" s="2"/>
    </row>
    <row r="3026" spans="1:20" x14ac:dyDescent="0.3">
      <c r="A3026">
        <v>3017</v>
      </c>
      <c r="B3026" t="str">
        <f t="shared" ca="1" si="379"/>
        <v/>
      </c>
      <c r="C3026" t="str">
        <f t="shared" ca="1" si="380"/>
        <v/>
      </c>
      <c r="D3026" t="str">
        <f t="shared" si="381"/>
        <v/>
      </c>
      <c r="E3026" t="str">
        <f t="shared" si="385"/>
        <v/>
      </c>
      <c r="F3026" t="str">
        <f t="shared" si="386"/>
        <v/>
      </c>
      <c r="K3026" s="2"/>
      <c r="L3026">
        <v>3017</v>
      </c>
      <c r="M3026" t="str">
        <f t="shared" si="382"/>
        <v/>
      </c>
      <c r="N3026" t="str">
        <f t="shared" si="383"/>
        <v/>
      </c>
      <c r="O3026" t="str">
        <f t="shared" si="384"/>
        <v/>
      </c>
      <c r="T3026" s="2"/>
    </row>
    <row r="3027" spans="1:20" x14ac:dyDescent="0.3">
      <c r="A3027">
        <v>3018</v>
      </c>
      <c r="B3027" t="str">
        <f t="shared" ca="1" si="379"/>
        <v/>
      </c>
      <c r="C3027" t="str">
        <f t="shared" ca="1" si="380"/>
        <v/>
      </c>
      <c r="D3027" t="str">
        <f t="shared" si="381"/>
        <v/>
      </c>
      <c r="E3027" t="str">
        <f t="shared" si="385"/>
        <v/>
      </c>
      <c r="F3027" t="str">
        <f t="shared" si="386"/>
        <v/>
      </c>
      <c r="K3027" s="2"/>
      <c r="L3027">
        <v>3018</v>
      </c>
      <c r="M3027" t="str">
        <f t="shared" si="382"/>
        <v/>
      </c>
      <c r="N3027" t="str">
        <f t="shared" si="383"/>
        <v/>
      </c>
      <c r="O3027" t="str">
        <f t="shared" si="384"/>
        <v/>
      </c>
      <c r="T3027" s="2"/>
    </row>
    <row r="3028" spans="1:20" x14ac:dyDescent="0.3">
      <c r="A3028">
        <v>3019</v>
      </c>
      <c r="B3028" t="str">
        <f t="shared" ca="1" si="379"/>
        <v/>
      </c>
      <c r="C3028" t="str">
        <f t="shared" ca="1" si="380"/>
        <v/>
      </c>
      <c r="D3028" t="str">
        <f t="shared" si="381"/>
        <v/>
      </c>
      <c r="E3028" t="str">
        <f t="shared" si="385"/>
        <v/>
      </c>
      <c r="F3028" t="str">
        <f t="shared" si="386"/>
        <v/>
      </c>
      <c r="K3028" s="2"/>
      <c r="L3028">
        <v>3019</v>
      </c>
      <c r="M3028" t="str">
        <f t="shared" si="382"/>
        <v/>
      </c>
      <c r="N3028" t="str">
        <f t="shared" si="383"/>
        <v/>
      </c>
      <c r="O3028" t="str">
        <f t="shared" si="384"/>
        <v/>
      </c>
      <c r="T3028" s="2"/>
    </row>
    <row r="3029" spans="1:20" x14ac:dyDescent="0.3">
      <c r="A3029">
        <v>3020</v>
      </c>
      <c r="B3029" t="str">
        <f t="shared" ca="1" si="379"/>
        <v/>
      </c>
      <c r="C3029" t="str">
        <f t="shared" ca="1" si="380"/>
        <v/>
      </c>
      <c r="D3029" t="str">
        <f t="shared" si="381"/>
        <v/>
      </c>
      <c r="E3029" t="str">
        <f t="shared" si="385"/>
        <v/>
      </c>
      <c r="F3029" t="str">
        <f t="shared" si="386"/>
        <v/>
      </c>
      <c r="K3029" s="2"/>
      <c r="L3029">
        <v>3020</v>
      </c>
      <c r="M3029" t="str">
        <f t="shared" si="382"/>
        <v/>
      </c>
      <c r="N3029" t="str">
        <f t="shared" si="383"/>
        <v/>
      </c>
      <c r="O3029" t="str">
        <f t="shared" si="384"/>
        <v/>
      </c>
      <c r="T3029" s="2"/>
    </row>
    <row r="3030" spans="1:20" x14ac:dyDescent="0.3">
      <c r="A3030">
        <v>3021</v>
      </c>
      <c r="B3030" t="str">
        <f t="shared" ca="1" si="379"/>
        <v/>
      </c>
      <c r="C3030" t="str">
        <f t="shared" ca="1" si="380"/>
        <v/>
      </c>
      <c r="D3030" t="str">
        <f t="shared" si="381"/>
        <v/>
      </c>
      <c r="E3030" t="str">
        <f t="shared" si="385"/>
        <v/>
      </c>
      <c r="F3030" t="str">
        <f t="shared" si="386"/>
        <v/>
      </c>
      <c r="K3030" s="2"/>
      <c r="L3030">
        <v>3021</v>
      </c>
      <c r="M3030" t="str">
        <f t="shared" si="382"/>
        <v/>
      </c>
      <c r="N3030" t="str">
        <f t="shared" si="383"/>
        <v/>
      </c>
      <c r="O3030" t="str">
        <f t="shared" si="384"/>
        <v/>
      </c>
      <c r="T3030" s="2"/>
    </row>
    <row r="3031" spans="1:20" x14ac:dyDescent="0.3">
      <c r="A3031">
        <v>3022</v>
      </c>
      <c r="B3031" t="str">
        <f t="shared" ca="1" si="379"/>
        <v/>
      </c>
      <c r="C3031" t="str">
        <f t="shared" ca="1" si="380"/>
        <v/>
      </c>
      <c r="D3031" t="str">
        <f t="shared" si="381"/>
        <v/>
      </c>
      <c r="E3031" t="str">
        <f t="shared" si="385"/>
        <v/>
      </c>
      <c r="F3031" t="str">
        <f t="shared" si="386"/>
        <v/>
      </c>
      <c r="K3031" s="2"/>
      <c r="L3031">
        <v>3022</v>
      </c>
      <c r="M3031" t="str">
        <f t="shared" si="382"/>
        <v/>
      </c>
      <c r="N3031" t="str">
        <f t="shared" si="383"/>
        <v/>
      </c>
      <c r="O3031" t="str">
        <f t="shared" si="384"/>
        <v/>
      </c>
      <c r="T3031" s="2"/>
    </row>
    <row r="3032" spans="1:20" x14ac:dyDescent="0.3">
      <c r="A3032">
        <v>3023</v>
      </c>
      <c r="B3032" t="str">
        <f t="shared" ca="1" si="379"/>
        <v/>
      </c>
      <c r="C3032" t="str">
        <f t="shared" ca="1" si="380"/>
        <v/>
      </c>
      <c r="D3032" t="str">
        <f t="shared" si="381"/>
        <v/>
      </c>
      <c r="E3032" t="str">
        <f t="shared" si="385"/>
        <v/>
      </c>
      <c r="F3032" t="str">
        <f t="shared" si="386"/>
        <v/>
      </c>
      <c r="K3032" s="2"/>
      <c r="L3032">
        <v>3023</v>
      </c>
      <c r="M3032" t="str">
        <f t="shared" si="382"/>
        <v/>
      </c>
      <c r="N3032" t="str">
        <f t="shared" si="383"/>
        <v/>
      </c>
      <c r="O3032" t="str">
        <f t="shared" si="384"/>
        <v/>
      </c>
      <c r="T3032" s="2"/>
    </row>
    <row r="3033" spans="1:20" x14ac:dyDescent="0.3">
      <c r="A3033">
        <v>3024</v>
      </c>
      <c r="B3033" t="str">
        <f t="shared" ca="1" si="379"/>
        <v/>
      </c>
      <c r="C3033" t="str">
        <f t="shared" ca="1" si="380"/>
        <v/>
      </c>
      <c r="D3033" t="str">
        <f t="shared" si="381"/>
        <v/>
      </c>
      <c r="E3033" t="str">
        <f t="shared" si="385"/>
        <v/>
      </c>
      <c r="F3033" t="str">
        <f t="shared" si="386"/>
        <v/>
      </c>
      <c r="K3033" s="2"/>
      <c r="L3033">
        <v>3024</v>
      </c>
      <c r="M3033" t="str">
        <f t="shared" si="382"/>
        <v/>
      </c>
      <c r="N3033" t="str">
        <f t="shared" si="383"/>
        <v/>
      </c>
      <c r="O3033" t="str">
        <f t="shared" si="384"/>
        <v/>
      </c>
      <c r="T3033" s="2"/>
    </row>
    <row r="3034" spans="1:20" x14ac:dyDescent="0.3">
      <c r="A3034">
        <v>3025</v>
      </c>
      <c r="B3034" t="str">
        <f t="shared" ca="1" si="379"/>
        <v/>
      </c>
      <c r="C3034" t="str">
        <f t="shared" ca="1" si="380"/>
        <v/>
      </c>
      <c r="D3034" t="str">
        <f t="shared" si="381"/>
        <v/>
      </c>
      <c r="E3034" t="str">
        <f t="shared" si="385"/>
        <v/>
      </c>
      <c r="F3034" t="str">
        <f t="shared" si="386"/>
        <v/>
      </c>
      <c r="K3034" s="2"/>
      <c r="L3034">
        <v>3025</v>
      </c>
      <c r="M3034" t="str">
        <f t="shared" si="382"/>
        <v/>
      </c>
      <c r="N3034" t="str">
        <f t="shared" si="383"/>
        <v/>
      </c>
      <c r="O3034" t="str">
        <f t="shared" si="384"/>
        <v/>
      </c>
      <c r="T3034" s="2"/>
    </row>
    <row r="3035" spans="1:20" x14ac:dyDescent="0.3">
      <c r="A3035">
        <v>3026</v>
      </c>
      <c r="B3035" t="str">
        <f t="shared" ca="1" si="379"/>
        <v/>
      </c>
      <c r="C3035" t="str">
        <f t="shared" ca="1" si="380"/>
        <v/>
      </c>
      <c r="D3035" t="str">
        <f t="shared" si="381"/>
        <v/>
      </c>
      <c r="E3035" t="str">
        <f t="shared" si="385"/>
        <v/>
      </c>
      <c r="F3035" t="str">
        <f t="shared" si="386"/>
        <v/>
      </c>
      <c r="K3035" s="2"/>
      <c r="L3035">
        <v>3026</v>
      </c>
      <c r="M3035" t="str">
        <f t="shared" si="382"/>
        <v/>
      </c>
      <c r="N3035" t="str">
        <f t="shared" si="383"/>
        <v/>
      </c>
      <c r="O3035" t="str">
        <f t="shared" si="384"/>
        <v/>
      </c>
      <c r="T3035" s="2"/>
    </row>
    <row r="3036" spans="1:20" x14ac:dyDescent="0.3">
      <c r="A3036">
        <v>3027</v>
      </c>
      <c r="B3036" t="str">
        <f t="shared" ca="1" si="379"/>
        <v/>
      </c>
      <c r="C3036" t="str">
        <f t="shared" ca="1" si="380"/>
        <v/>
      </c>
      <c r="D3036" t="str">
        <f t="shared" si="381"/>
        <v/>
      </c>
      <c r="E3036" t="str">
        <f t="shared" si="385"/>
        <v/>
      </c>
      <c r="F3036" t="str">
        <f t="shared" si="386"/>
        <v/>
      </c>
      <c r="K3036" s="2"/>
      <c r="L3036">
        <v>3027</v>
      </c>
      <c r="M3036" t="str">
        <f t="shared" si="382"/>
        <v/>
      </c>
      <c r="N3036" t="str">
        <f t="shared" si="383"/>
        <v/>
      </c>
      <c r="O3036" t="str">
        <f t="shared" si="384"/>
        <v/>
      </c>
      <c r="T3036" s="2"/>
    </row>
    <row r="3037" spans="1:20" x14ac:dyDescent="0.3">
      <c r="A3037">
        <v>3028</v>
      </c>
      <c r="B3037" t="str">
        <f t="shared" ca="1" si="379"/>
        <v/>
      </c>
      <c r="C3037" t="str">
        <f t="shared" ca="1" si="380"/>
        <v/>
      </c>
      <c r="D3037" t="str">
        <f t="shared" si="381"/>
        <v/>
      </c>
      <c r="E3037" t="str">
        <f t="shared" si="385"/>
        <v/>
      </c>
      <c r="F3037" t="str">
        <f t="shared" si="386"/>
        <v/>
      </c>
      <c r="K3037" s="2"/>
      <c r="L3037">
        <v>3028</v>
      </c>
      <c r="M3037" t="str">
        <f t="shared" si="382"/>
        <v/>
      </c>
      <c r="N3037" t="str">
        <f t="shared" si="383"/>
        <v/>
      </c>
      <c r="O3037" t="str">
        <f t="shared" si="384"/>
        <v/>
      </c>
      <c r="T3037" s="2"/>
    </row>
    <row r="3038" spans="1:20" x14ac:dyDescent="0.3">
      <c r="A3038">
        <v>3029</v>
      </c>
      <c r="B3038" t="str">
        <f t="shared" ca="1" si="379"/>
        <v/>
      </c>
      <c r="C3038" t="str">
        <f t="shared" ca="1" si="380"/>
        <v/>
      </c>
      <c r="D3038" t="str">
        <f t="shared" si="381"/>
        <v/>
      </c>
      <c r="E3038" t="str">
        <f t="shared" si="385"/>
        <v/>
      </c>
      <c r="F3038" t="str">
        <f t="shared" si="386"/>
        <v/>
      </c>
      <c r="K3038" s="2"/>
      <c r="L3038">
        <v>3029</v>
      </c>
      <c r="M3038" t="str">
        <f t="shared" si="382"/>
        <v/>
      </c>
      <c r="N3038" t="str">
        <f t="shared" si="383"/>
        <v/>
      </c>
      <c r="O3038" t="str">
        <f t="shared" si="384"/>
        <v/>
      </c>
      <c r="T3038" s="2"/>
    </row>
    <row r="3039" spans="1:20" x14ac:dyDescent="0.3">
      <c r="A3039">
        <v>3030</v>
      </c>
      <c r="B3039" t="str">
        <f t="shared" ca="1" si="379"/>
        <v/>
      </c>
      <c r="C3039" t="str">
        <f t="shared" ca="1" si="380"/>
        <v/>
      </c>
      <c r="D3039" t="str">
        <f t="shared" si="381"/>
        <v/>
      </c>
      <c r="E3039" t="str">
        <f t="shared" si="385"/>
        <v/>
      </c>
      <c r="F3039" t="str">
        <f t="shared" si="386"/>
        <v/>
      </c>
      <c r="K3039" s="2"/>
      <c r="L3039">
        <v>3030</v>
      </c>
      <c r="M3039" t="str">
        <f t="shared" si="382"/>
        <v/>
      </c>
      <c r="N3039" t="str">
        <f t="shared" si="383"/>
        <v/>
      </c>
      <c r="O3039" t="str">
        <f t="shared" si="384"/>
        <v/>
      </c>
      <c r="T3039" s="2"/>
    </row>
    <row r="3040" spans="1:20" x14ac:dyDescent="0.3">
      <c r="A3040">
        <v>3031</v>
      </c>
      <c r="B3040" t="str">
        <f t="shared" ca="1" si="379"/>
        <v/>
      </c>
      <c r="C3040" t="str">
        <f t="shared" ca="1" si="380"/>
        <v/>
      </c>
      <c r="D3040" t="str">
        <f t="shared" si="381"/>
        <v/>
      </c>
      <c r="E3040" t="str">
        <f t="shared" si="385"/>
        <v/>
      </c>
      <c r="F3040" t="str">
        <f t="shared" si="386"/>
        <v/>
      </c>
      <c r="K3040" s="2"/>
      <c r="L3040">
        <v>3031</v>
      </c>
      <c r="M3040" t="str">
        <f t="shared" si="382"/>
        <v/>
      </c>
      <c r="N3040" t="str">
        <f t="shared" si="383"/>
        <v/>
      </c>
      <c r="O3040" t="str">
        <f t="shared" si="384"/>
        <v/>
      </c>
      <c r="T3040" s="2"/>
    </row>
    <row r="3041" spans="1:20" x14ac:dyDescent="0.3">
      <c r="A3041">
        <v>3032</v>
      </c>
      <c r="B3041" t="str">
        <f t="shared" ca="1" si="379"/>
        <v/>
      </c>
      <c r="C3041" t="str">
        <f t="shared" ca="1" si="380"/>
        <v/>
      </c>
      <c r="D3041" t="str">
        <f t="shared" si="381"/>
        <v/>
      </c>
      <c r="E3041" t="str">
        <f t="shared" si="385"/>
        <v/>
      </c>
      <c r="F3041" t="str">
        <f t="shared" si="386"/>
        <v/>
      </c>
      <c r="K3041" s="2"/>
      <c r="L3041">
        <v>3032</v>
      </c>
      <c r="M3041" t="str">
        <f t="shared" si="382"/>
        <v/>
      </c>
      <c r="N3041" t="str">
        <f t="shared" si="383"/>
        <v/>
      </c>
      <c r="O3041" t="str">
        <f t="shared" si="384"/>
        <v/>
      </c>
      <c r="T3041" s="2"/>
    </row>
    <row r="3042" spans="1:20" x14ac:dyDescent="0.3">
      <c r="A3042">
        <v>3033</v>
      </c>
      <c r="B3042" t="str">
        <f t="shared" ca="1" si="379"/>
        <v/>
      </c>
      <c r="C3042" t="str">
        <f t="shared" ca="1" si="380"/>
        <v/>
      </c>
      <c r="D3042" t="str">
        <f t="shared" si="381"/>
        <v/>
      </c>
      <c r="E3042" t="str">
        <f t="shared" si="385"/>
        <v/>
      </c>
      <c r="F3042" t="str">
        <f t="shared" si="386"/>
        <v/>
      </c>
      <c r="K3042" s="2"/>
      <c r="L3042">
        <v>3033</v>
      </c>
      <c r="M3042" t="str">
        <f t="shared" si="382"/>
        <v/>
      </c>
      <c r="N3042" t="str">
        <f t="shared" si="383"/>
        <v/>
      </c>
      <c r="O3042" t="str">
        <f t="shared" si="384"/>
        <v/>
      </c>
      <c r="T3042" s="2"/>
    </row>
    <row r="3043" spans="1:20" x14ac:dyDescent="0.3">
      <c r="A3043">
        <v>3034</v>
      </c>
      <c r="B3043" t="str">
        <f t="shared" ca="1" si="379"/>
        <v/>
      </c>
      <c r="C3043" t="str">
        <f t="shared" ca="1" si="380"/>
        <v/>
      </c>
      <c r="D3043" t="str">
        <f t="shared" si="381"/>
        <v/>
      </c>
      <c r="E3043" t="str">
        <f t="shared" si="385"/>
        <v/>
      </c>
      <c r="F3043" t="str">
        <f t="shared" si="386"/>
        <v/>
      </c>
      <c r="K3043" s="2"/>
      <c r="L3043">
        <v>3034</v>
      </c>
      <c r="M3043" t="str">
        <f t="shared" si="382"/>
        <v/>
      </c>
      <c r="N3043" t="str">
        <f t="shared" si="383"/>
        <v/>
      </c>
      <c r="O3043" t="str">
        <f t="shared" si="384"/>
        <v/>
      </c>
      <c r="T3043" s="2"/>
    </row>
    <row r="3044" spans="1:20" x14ac:dyDescent="0.3">
      <c r="A3044">
        <v>3035</v>
      </c>
      <c r="B3044" t="str">
        <f t="shared" ca="1" si="379"/>
        <v/>
      </c>
      <c r="C3044" t="str">
        <f t="shared" ca="1" si="380"/>
        <v/>
      </c>
      <c r="D3044" t="str">
        <f t="shared" si="381"/>
        <v/>
      </c>
      <c r="E3044" t="str">
        <f t="shared" si="385"/>
        <v/>
      </c>
      <c r="F3044" t="str">
        <f t="shared" si="386"/>
        <v/>
      </c>
      <c r="K3044" s="2"/>
      <c r="L3044">
        <v>3035</v>
      </c>
      <c r="M3044" t="str">
        <f t="shared" si="382"/>
        <v/>
      </c>
      <c r="N3044" t="str">
        <f t="shared" si="383"/>
        <v/>
      </c>
      <c r="O3044" t="str">
        <f t="shared" si="384"/>
        <v/>
      </c>
      <c r="T3044" s="2"/>
    </row>
    <row r="3045" spans="1:20" x14ac:dyDescent="0.3">
      <c r="A3045">
        <v>3036</v>
      </c>
      <c r="B3045" t="str">
        <f t="shared" ca="1" si="379"/>
        <v/>
      </c>
      <c r="C3045" t="str">
        <f t="shared" ca="1" si="380"/>
        <v/>
      </c>
      <c r="D3045" t="str">
        <f t="shared" si="381"/>
        <v/>
      </c>
      <c r="E3045" t="str">
        <f t="shared" si="385"/>
        <v/>
      </c>
      <c r="F3045" t="str">
        <f t="shared" si="386"/>
        <v/>
      </c>
      <c r="K3045" s="2"/>
      <c r="L3045">
        <v>3036</v>
      </c>
      <c r="M3045" t="str">
        <f t="shared" si="382"/>
        <v/>
      </c>
      <c r="N3045" t="str">
        <f t="shared" si="383"/>
        <v/>
      </c>
      <c r="O3045" t="str">
        <f t="shared" si="384"/>
        <v/>
      </c>
      <c r="T3045" s="2"/>
    </row>
    <row r="3046" spans="1:20" x14ac:dyDescent="0.3">
      <c r="A3046">
        <v>3037</v>
      </c>
      <c r="B3046" t="str">
        <f t="shared" ca="1" si="379"/>
        <v/>
      </c>
      <c r="C3046" t="str">
        <f t="shared" ca="1" si="380"/>
        <v/>
      </c>
      <c r="D3046" t="str">
        <f t="shared" si="381"/>
        <v/>
      </c>
      <c r="E3046" t="str">
        <f t="shared" si="385"/>
        <v/>
      </c>
      <c r="F3046" t="str">
        <f t="shared" si="386"/>
        <v/>
      </c>
      <c r="K3046" s="2"/>
      <c r="L3046">
        <v>3037</v>
      </c>
      <c r="M3046" t="str">
        <f t="shared" si="382"/>
        <v/>
      </c>
      <c r="N3046" t="str">
        <f t="shared" si="383"/>
        <v/>
      </c>
      <c r="O3046" t="str">
        <f t="shared" si="384"/>
        <v/>
      </c>
      <c r="T3046" s="2"/>
    </row>
    <row r="3047" spans="1:20" x14ac:dyDescent="0.3">
      <c r="A3047">
        <v>3038</v>
      </c>
      <c r="B3047" t="str">
        <f t="shared" ca="1" si="379"/>
        <v/>
      </c>
      <c r="C3047" t="str">
        <f t="shared" ca="1" si="380"/>
        <v/>
      </c>
      <c r="D3047" t="str">
        <f t="shared" si="381"/>
        <v/>
      </c>
      <c r="E3047" t="str">
        <f t="shared" si="385"/>
        <v/>
      </c>
      <c r="F3047" t="str">
        <f t="shared" si="386"/>
        <v/>
      </c>
      <c r="K3047" s="2"/>
      <c r="L3047">
        <v>3038</v>
      </c>
      <c r="M3047" t="str">
        <f t="shared" si="382"/>
        <v/>
      </c>
      <c r="N3047" t="str">
        <f t="shared" si="383"/>
        <v/>
      </c>
      <c r="O3047" t="str">
        <f t="shared" si="384"/>
        <v/>
      </c>
      <c r="T3047" s="2"/>
    </row>
    <row r="3048" spans="1:20" x14ac:dyDescent="0.3">
      <c r="A3048">
        <v>3039</v>
      </c>
      <c r="B3048" t="str">
        <f t="shared" ca="1" si="379"/>
        <v/>
      </c>
      <c r="C3048" t="str">
        <f t="shared" ca="1" si="380"/>
        <v/>
      </c>
      <c r="D3048" t="str">
        <f t="shared" si="381"/>
        <v/>
      </c>
      <c r="E3048" t="str">
        <f t="shared" si="385"/>
        <v/>
      </c>
      <c r="F3048" t="str">
        <f t="shared" si="386"/>
        <v/>
      </c>
      <c r="K3048" s="2"/>
      <c r="L3048">
        <v>3039</v>
      </c>
      <c r="M3048" t="str">
        <f t="shared" si="382"/>
        <v/>
      </c>
      <c r="N3048" t="str">
        <f t="shared" si="383"/>
        <v/>
      </c>
      <c r="O3048" t="str">
        <f t="shared" si="384"/>
        <v/>
      </c>
      <c r="T3048" s="2"/>
    </row>
    <row r="3049" spans="1:20" x14ac:dyDescent="0.3">
      <c r="A3049">
        <v>3040</v>
      </c>
      <c r="B3049" t="str">
        <f t="shared" ca="1" si="379"/>
        <v/>
      </c>
      <c r="C3049" t="str">
        <f t="shared" ca="1" si="380"/>
        <v/>
      </c>
      <c r="D3049" t="str">
        <f t="shared" si="381"/>
        <v/>
      </c>
      <c r="E3049" t="str">
        <f t="shared" si="385"/>
        <v/>
      </c>
      <c r="F3049" t="str">
        <f t="shared" si="386"/>
        <v/>
      </c>
      <c r="K3049" s="2"/>
      <c r="L3049">
        <v>3040</v>
      </c>
      <c r="M3049" t="str">
        <f t="shared" si="382"/>
        <v/>
      </c>
      <c r="N3049" t="str">
        <f t="shared" si="383"/>
        <v/>
      </c>
      <c r="O3049" t="str">
        <f t="shared" si="384"/>
        <v/>
      </c>
      <c r="T3049" s="2"/>
    </row>
    <row r="3050" spans="1:20" x14ac:dyDescent="0.3">
      <c r="A3050">
        <v>3041</v>
      </c>
      <c r="B3050" t="str">
        <f t="shared" ca="1" si="379"/>
        <v/>
      </c>
      <c r="C3050" t="str">
        <f t="shared" ca="1" si="380"/>
        <v/>
      </c>
      <c r="D3050" t="str">
        <f t="shared" si="381"/>
        <v/>
      </c>
      <c r="E3050" t="str">
        <f t="shared" si="385"/>
        <v/>
      </c>
      <c r="F3050" t="str">
        <f t="shared" si="386"/>
        <v/>
      </c>
      <c r="K3050" s="2"/>
      <c r="L3050">
        <v>3041</v>
      </c>
      <c r="M3050" t="str">
        <f t="shared" si="382"/>
        <v/>
      </c>
      <c r="N3050" t="str">
        <f t="shared" si="383"/>
        <v/>
      </c>
      <c r="O3050" t="str">
        <f t="shared" si="384"/>
        <v/>
      </c>
      <c r="T3050" s="2"/>
    </row>
    <row r="3051" spans="1:20" x14ac:dyDescent="0.3">
      <c r="A3051">
        <v>3042</v>
      </c>
      <c r="B3051" t="str">
        <f t="shared" ca="1" si="379"/>
        <v/>
      </c>
      <c r="C3051" t="str">
        <f t="shared" ca="1" si="380"/>
        <v/>
      </c>
      <c r="D3051" t="str">
        <f t="shared" si="381"/>
        <v/>
      </c>
      <c r="E3051" t="str">
        <f t="shared" si="385"/>
        <v/>
      </c>
      <c r="F3051" t="str">
        <f t="shared" si="386"/>
        <v/>
      </c>
      <c r="K3051" s="2"/>
      <c r="L3051">
        <v>3042</v>
      </c>
      <c r="M3051" t="str">
        <f t="shared" si="382"/>
        <v/>
      </c>
      <c r="N3051" t="str">
        <f t="shared" si="383"/>
        <v/>
      </c>
      <c r="O3051" t="str">
        <f t="shared" si="384"/>
        <v/>
      </c>
      <c r="T3051" s="2"/>
    </row>
    <row r="3052" spans="1:20" x14ac:dyDescent="0.3">
      <c r="A3052">
        <v>3043</v>
      </c>
      <c r="B3052" t="str">
        <f t="shared" ca="1" si="379"/>
        <v/>
      </c>
      <c r="C3052" t="str">
        <f t="shared" ca="1" si="380"/>
        <v/>
      </c>
      <c r="D3052" t="str">
        <f t="shared" si="381"/>
        <v/>
      </c>
      <c r="E3052" t="str">
        <f t="shared" si="385"/>
        <v/>
      </c>
      <c r="F3052" t="str">
        <f t="shared" si="386"/>
        <v/>
      </c>
      <c r="K3052" s="2"/>
      <c r="L3052">
        <v>3043</v>
      </c>
      <c r="M3052" t="str">
        <f t="shared" si="382"/>
        <v/>
      </c>
      <c r="N3052" t="str">
        <f t="shared" si="383"/>
        <v/>
      </c>
      <c r="O3052" t="str">
        <f t="shared" si="384"/>
        <v/>
      </c>
      <c r="T3052" s="2"/>
    </row>
    <row r="3053" spans="1:20" x14ac:dyDescent="0.3">
      <c r="A3053">
        <v>3044</v>
      </c>
      <c r="B3053" t="str">
        <f t="shared" ca="1" si="379"/>
        <v/>
      </c>
      <c r="C3053" t="str">
        <f t="shared" ca="1" si="380"/>
        <v/>
      </c>
      <c r="D3053" t="str">
        <f t="shared" si="381"/>
        <v/>
      </c>
      <c r="E3053" t="str">
        <f t="shared" si="385"/>
        <v/>
      </c>
      <c r="F3053" t="str">
        <f t="shared" si="386"/>
        <v/>
      </c>
      <c r="K3053" s="2"/>
      <c r="L3053">
        <v>3044</v>
      </c>
      <c r="M3053" t="str">
        <f t="shared" si="382"/>
        <v/>
      </c>
      <c r="N3053" t="str">
        <f t="shared" si="383"/>
        <v/>
      </c>
      <c r="O3053" t="str">
        <f t="shared" si="384"/>
        <v/>
      </c>
      <c r="T3053" s="2"/>
    </row>
    <row r="3054" spans="1:20" x14ac:dyDescent="0.3">
      <c r="A3054">
        <v>3045</v>
      </c>
      <c r="B3054" t="str">
        <f t="shared" ca="1" si="379"/>
        <v/>
      </c>
      <c r="C3054" t="str">
        <f t="shared" ca="1" si="380"/>
        <v/>
      </c>
      <c r="D3054" t="str">
        <f t="shared" si="381"/>
        <v/>
      </c>
      <c r="E3054" t="str">
        <f t="shared" si="385"/>
        <v/>
      </c>
      <c r="F3054" t="str">
        <f t="shared" si="386"/>
        <v/>
      </c>
      <c r="K3054" s="2"/>
      <c r="L3054">
        <v>3045</v>
      </c>
      <c r="M3054" t="str">
        <f t="shared" si="382"/>
        <v/>
      </c>
      <c r="N3054" t="str">
        <f t="shared" si="383"/>
        <v/>
      </c>
      <c r="O3054" t="str">
        <f t="shared" si="384"/>
        <v/>
      </c>
      <c r="T3054" s="2"/>
    </row>
    <row r="3055" spans="1:20" x14ac:dyDescent="0.3">
      <c r="A3055">
        <v>3046</v>
      </c>
      <c r="B3055" t="str">
        <f t="shared" ca="1" si="379"/>
        <v/>
      </c>
      <c r="C3055" t="str">
        <f t="shared" ca="1" si="380"/>
        <v/>
      </c>
      <c r="D3055" t="str">
        <f t="shared" si="381"/>
        <v/>
      </c>
      <c r="E3055" t="str">
        <f t="shared" si="385"/>
        <v/>
      </c>
      <c r="F3055" t="str">
        <f t="shared" si="386"/>
        <v/>
      </c>
      <c r="K3055" s="2"/>
      <c r="L3055">
        <v>3046</v>
      </c>
      <c r="M3055" t="str">
        <f t="shared" si="382"/>
        <v/>
      </c>
      <c r="N3055" t="str">
        <f t="shared" si="383"/>
        <v/>
      </c>
      <c r="O3055" t="str">
        <f t="shared" si="384"/>
        <v/>
      </c>
      <c r="T3055" s="2"/>
    </row>
    <row r="3056" spans="1:20" x14ac:dyDescent="0.3">
      <c r="A3056">
        <v>3047</v>
      </c>
      <c r="B3056" t="str">
        <f t="shared" ca="1" si="379"/>
        <v/>
      </c>
      <c r="C3056" t="str">
        <f t="shared" ca="1" si="380"/>
        <v/>
      </c>
      <c r="D3056" t="str">
        <f t="shared" si="381"/>
        <v/>
      </c>
      <c r="E3056" t="str">
        <f t="shared" si="385"/>
        <v/>
      </c>
      <c r="F3056" t="str">
        <f t="shared" si="386"/>
        <v/>
      </c>
      <c r="K3056" s="2"/>
      <c r="L3056">
        <v>3047</v>
      </c>
      <c r="M3056" t="str">
        <f t="shared" si="382"/>
        <v/>
      </c>
      <c r="N3056" t="str">
        <f t="shared" si="383"/>
        <v/>
      </c>
      <c r="O3056" t="str">
        <f t="shared" si="384"/>
        <v/>
      </c>
      <c r="T3056" s="2"/>
    </row>
    <row r="3057" spans="1:20" x14ac:dyDescent="0.3">
      <c r="A3057">
        <v>3048</v>
      </c>
      <c r="B3057" t="str">
        <f t="shared" ca="1" si="379"/>
        <v/>
      </c>
      <c r="C3057" t="str">
        <f t="shared" ca="1" si="380"/>
        <v/>
      </c>
      <c r="D3057" t="str">
        <f t="shared" si="381"/>
        <v/>
      </c>
      <c r="E3057" t="str">
        <f t="shared" si="385"/>
        <v/>
      </c>
      <c r="F3057" t="str">
        <f t="shared" si="386"/>
        <v/>
      </c>
      <c r="K3057" s="2"/>
      <c r="L3057">
        <v>3048</v>
      </c>
      <c r="M3057" t="str">
        <f t="shared" si="382"/>
        <v/>
      </c>
      <c r="N3057" t="str">
        <f t="shared" si="383"/>
        <v/>
      </c>
      <c r="O3057" t="str">
        <f t="shared" si="384"/>
        <v/>
      </c>
      <c r="T3057" s="2"/>
    </row>
    <row r="3058" spans="1:20" x14ac:dyDescent="0.3">
      <c r="A3058">
        <v>3049</v>
      </c>
      <c r="B3058" t="str">
        <f t="shared" ca="1" si="379"/>
        <v/>
      </c>
      <c r="C3058" t="str">
        <f t="shared" ca="1" si="380"/>
        <v/>
      </c>
      <c r="D3058" t="str">
        <f t="shared" si="381"/>
        <v/>
      </c>
      <c r="E3058" t="str">
        <f t="shared" si="385"/>
        <v/>
      </c>
      <c r="F3058" t="str">
        <f t="shared" si="386"/>
        <v/>
      </c>
      <c r="K3058" s="2"/>
      <c r="L3058">
        <v>3049</v>
      </c>
      <c r="M3058" t="str">
        <f t="shared" si="382"/>
        <v/>
      </c>
      <c r="N3058" t="str">
        <f t="shared" si="383"/>
        <v/>
      </c>
      <c r="O3058" t="str">
        <f t="shared" si="384"/>
        <v/>
      </c>
      <c r="T3058" s="2"/>
    </row>
    <row r="3059" spans="1:20" x14ac:dyDescent="0.3">
      <c r="A3059">
        <v>3050</v>
      </c>
      <c r="B3059" t="str">
        <f t="shared" ca="1" si="379"/>
        <v/>
      </c>
      <c r="C3059" t="str">
        <f t="shared" ca="1" si="380"/>
        <v/>
      </c>
      <c r="D3059" t="str">
        <f t="shared" si="381"/>
        <v/>
      </c>
      <c r="E3059" t="str">
        <f t="shared" si="385"/>
        <v/>
      </c>
      <c r="F3059" t="str">
        <f t="shared" si="386"/>
        <v/>
      </c>
      <c r="K3059" s="2"/>
      <c r="L3059">
        <v>3050</v>
      </c>
      <c r="M3059" t="str">
        <f t="shared" si="382"/>
        <v/>
      </c>
      <c r="N3059" t="str">
        <f t="shared" si="383"/>
        <v/>
      </c>
      <c r="O3059" t="str">
        <f t="shared" si="384"/>
        <v/>
      </c>
      <c r="T3059" s="2"/>
    </row>
    <row r="3060" spans="1:20" x14ac:dyDescent="0.3">
      <c r="A3060">
        <v>3051</v>
      </c>
      <c r="B3060" t="str">
        <f t="shared" ca="1" si="379"/>
        <v/>
      </c>
      <c r="C3060" t="str">
        <f t="shared" ca="1" si="380"/>
        <v/>
      </c>
      <c r="D3060" t="str">
        <f t="shared" si="381"/>
        <v/>
      </c>
      <c r="E3060" t="str">
        <f t="shared" si="385"/>
        <v/>
      </c>
      <c r="F3060" t="str">
        <f t="shared" si="386"/>
        <v/>
      </c>
      <c r="K3060" s="2"/>
      <c r="L3060">
        <v>3051</v>
      </c>
      <c r="M3060" t="str">
        <f t="shared" si="382"/>
        <v/>
      </c>
      <c r="N3060" t="str">
        <f t="shared" si="383"/>
        <v/>
      </c>
      <c r="O3060" t="str">
        <f t="shared" si="384"/>
        <v/>
      </c>
      <c r="T3060" s="2"/>
    </row>
    <row r="3061" spans="1:20" x14ac:dyDescent="0.3">
      <c r="A3061">
        <v>3052</v>
      </c>
      <c r="B3061" t="str">
        <f t="shared" ca="1" si="379"/>
        <v/>
      </c>
      <c r="C3061" t="str">
        <f t="shared" ca="1" si="380"/>
        <v/>
      </c>
      <c r="D3061" t="str">
        <f t="shared" si="381"/>
        <v/>
      </c>
      <c r="E3061" t="str">
        <f t="shared" si="385"/>
        <v/>
      </c>
      <c r="F3061" t="str">
        <f t="shared" si="386"/>
        <v/>
      </c>
      <c r="K3061" s="2"/>
      <c r="L3061">
        <v>3052</v>
      </c>
      <c r="M3061" t="str">
        <f t="shared" si="382"/>
        <v/>
      </c>
      <c r="N3061" t="str">
        <f t="shared" si="383"/>
        <v/>
      </c>
      <c r="O3061" t="str">
        <f t="shared" si="384"/>
        <v/>
      </c>
      <c r="T3061" s="2"/>
    </row>
    <row r="3062" spans="1:20" x14ac:dyDescent="0.3">
      <c r="A3062">
        <v>3053</v>
      </c>
      <c r="B3062" t="str">
        <f t="shared" ca="1" si="379"/>
        <v/>
      </c>
      <c r="C3062" t="str">
        <f t="shared" ca="1" si="380"/>
        <v/>
      </c>
      <c r="D3062" t="str">
        <f t="shared" si="381"/>
        <v/>
      </c>
      <c r="E3062" t="str">
        <f t="shared" si="385"/>
        <v/>
      </c>
      <c r="F3062" t="str">
        <f t="shared" si="386"/>
        <v/>
      </c>
      <c r="K3062" s="2"/>
      <c r="L3062">
        <v>3053</v>
      </c>
      <c r="M3062" t="str">
        <f t="shared" si="382"/>
        <v/>
      </c>
      <c r="N3062" t="str">
        <f t="shared" si="383"/>
        <v/>
      </c>
      <c r="O3062" t="str">
        <f t="shared" si="384"/>
        <v/>
      </c>
      <c r="T3062" s="2"/>
    </row>
    <row r="3063" spans="1:20" x14ac:dyDescent="0.3">
      <c r="A3063">
        <v>3054</v>
      </c>
      <c r="B3063" t="str">
        <f t="shared" ca="1" si="379"/>
        <v/>
      </c>
      <c r="C3063" t="str">
        <f t="shared" ca="1" si="380"/>
        <v/>
      </c>
      <c r="D3063" t="str">
        <f t="shared" si="381"/>
        <v/>
      </c>
      <c r="E3063" t="str">
        <f t="shared" si="385"/>
        <v/>
      </c>
      <c r="F3063" t="str">
        <f t="shared" si="386"/>
        <v/>
      </c>
      <c r="K3063" s="2"/>
      <c r="L3063">
        <v>3054</v>
      </c>
      <c r="M3063" t="str">
        <f t="shared" si="382"/>
        <v/>
      </c>
      <c r="N3063" t="str">
        <f t="shared" si="383"/>
        <v/>
      </c>
      <c r="O3063" t="str">
        <f t="shared" si="384"/>
        <v/>
      </c>
      <c r="T3063" s="2"/>
    </row>
    <row r="3064" spans="1:20" x14ac:dyDescent="0.3">
      <c r="A3064">
        <v>3055</v>
      </c>
      <c r="B3064" t="str">
        <f t="shared" ca="1" si="379"/>
        <v/>
      </c>
      <c r="C3064" t="str">
        <f t="shared" ca="1" si="380"/>
        <v/>
      </c>
      <c r="D3064" t="str">
        <f t="shared" si="381"/>
        <v/>
      </c>
      <c r="E3064" t="str">
        <f t="shared" si="385"/>
        <v/>
      </c>
      <c r="F3064" t="str">
        <f t="shared" si="386"/>
        <v/>
      </c>
      <c r="K3064" s="2"/>
      <c r="L3064">
        <v>3055</v>
      </c>
      <c r="M3064" t="str">
        <f t="shared" si="382"/>
        <v/>
      </c>
      <c r="N3064" t="str">
        <f t="shared" si="383"/>
        <v/>
      </c>
      <c r="O3064" t="str">
        <f t="shared" si="384"/>
        <v/>
      </c>
      <c r="T3064" s="2"/>
    </row>
    <row r="3065" spans="1:20" x14ac:dyDescent="0.3">
      <c r="A3065">
        <v>3056</v>
      </c>
      <c r="B3065" t="str">
        <f t="shared" ca="1" si="379"/>
        <v/>
      </c>
      <c r="C3065" t="str">
        <f t="shared" ca="1" si="380"/>
        <v/>
      </c>
      <c r="D3065" t="str">
        <f t="shared" si="381"/>
        <v/>
      </c>
      <c r="E3065" t="str">
        <f t="shared" si="385"/>
        <v/>
      </c>
      <c r="F3065" t="str">
        <f t="shared" si="386"/>
        <v/>
      </c>
      <c r="K3065" s="2"/>
      <c r="L3065">
        <v>3056</v>
      </c>
      <c r="M3065" t="str">
        <f t="shared" si="382"/>
        <v/>
      </c>
      <c r="N3065" t="str">
        <f t="shared" si="383"/>
        <v/>
      </c>
      <c r="O3065" t="str">
        <f t="shared" si="384"/>
        <v/>
      </c>
      <c r="T3065" s="2"/>
    </row>
    <row r="3066" spans="1:20" x14ac:dyDescent="0.3">
      <c r="A3066">
        <v>3057</v>
      </c>
      <c r="B3066" t="str">
        <f t="shared" ca="1" si="379"/>
        <v/>
      </c>
      <c r="C3066" t="str">
        <f t="shared" ca="1" si="380"/>
        <v/>
      </c>
      <c r="D3066" t="str">
        <f t="shared" si="381"/>
        <v/>
      </c>
      <c r="E3066" t="str">
        <f t="shared" si="385"/>
        <v/>
      </c>
      <c r="F3066" t="str">
        <f t="shared" si="386"/>
        <v/>
      </c>
      <c r="K3066" s="2"/>
      <c r="L3066">
        <v>3057</v>
      </c>
      <c r="M3066" t="str">
        <f t="shared" si="382"/>
        <v/>
      </c>
      <c r="N3066" t="str">
        <f t="shared" si="383"/>
        <v/>
      </c>
      <c r="O3066" t="str">
        <f t="shared" si="384"/>
        <v/>
      </c>
      <c r="T3066" s="2"/>
    </row>
    <row r="3067" spans="1:20" x14ac:dyDescent="0.3">
      <c r="A3067">
        <v>3058</v>
      </c>
      <c r="B3067" t="str">
        <f t="shared" ca="1" si="379"/>
        <v/>
      </c>
      <c r="C3067" t="str">
        <f t="shared" ca="1" si="380"/>
        <v/>
      </c>
      <c r="D3067" t="str">
        <f t="shared" si="381"/>
        <v/>
      </c>
      <c r="E3067" t="str">
        <f t="shared" si="385"/>
        <v/>
      </c>
      <c r="F3067" t="str">
        <f t="shared" si="386"/>
        <v/>
      </c>
      <c r="K3067" s="2"/>
      <c r="L3067">
        <v>3058</v>
      </c>
      <c r="M3067" t="str">
        <f t="shared" si="382"/>
        <v/>
      </c>
      <c r="N3067" t="str">
        <f t="shared" si="383"/>
        <v/>
      </c>
      <c r="O3067" t="str">
        <f t="shared" si="384"/>
        <v/>
      </c>
      <c r="T3067" s="2"/>
    </row>
    <row r="3068" spans="1:20" x14ac:dyDescent="0.3">
      <c r="A3068">
        <v>3059</v>
      </c>
      <c r="B3068" t="str">
        <f t="shared" ca="1" si="379"/>
        <v/>
      </c>
      <c r="C3068" t="str">
        <f t="shared" ca="1" si="380"/>
        <v/>
      </c>
      <c r="D3068" t="str">
        <f t="shared" si="381"/>
        <v/>
      </c>
      <c r="E3068" t="str">
        <f t="shared" si="385"/>
        <v/>
      </c>
      <c r="F3068" t="str">
        <f t="shared" si="386"/>
        <v/>
      </c>
      <c r="K3068" s="2"/>
      <c r="L3068">
        <v>3059</v>
      </c>
      <c r="M3068" t="str">
        <f t="shared" si="382"/>
        <v/>
      </c>
      <c r="N3068" t="str">
        <f t="shared" si="383"/>
        <v/>
      </c>
      <c r="O3068" t="str">
        <f t="shared" si="384"/>
        <v/>
      </c>
      <c r="T3068" s="2"/>
    </row>
    <row r="3069" spans="1:20" x14ac:dyDescent="0.3">
      <c r="A3069">
        <v>3060</v>
      </c>
      <c r="B3069" t="str">
        <f t="shared" ca="1" si="379"/>
        <v/>
      </c>
      <c r="C3069" t="str">
        <f t="shared" ca="1" si="380"/>
        <v/>
      </c>
      <c r="D3069" t="str">
        <f t="shared" si="381"/>
        <v/>
      </c>
      <c r="E3069" t="str">
        <f t="shared" si="385"/>
        <v/>
      </c>
      <c r="F3069" t="str">
        <f t="shared" si="386"/>
        <v/>
      </c>
      <c r="K3069" s="2"/>
      <c r="L3069">
        <v>3060</v>
      </c>
      <c r="M3069" t="str">
        <f t="shared" si="382"/>
        <v/>
      </c>
      <c r="N3069" t="str">
        <f t="shared" si="383"/>
        <v/>
      </c>
      <c r="O3069" t="str">
        <f t="shared" si="384"/>
        <v/>
      </c>
      <c r="T3069" s="2"/>
    </row>
    <row r="3070" spans="1:20" x14ac:dyDescent="0.3">
      <c r="A3070">
        <v>3061</v>
      </c>
      <c r="B3070" t="str">
        <f t="shared" ca="1" si="379"/>
        <v/>
      </c>
      <c r="C3070" t="str">
        <f t="shared" ca="1" si="380"/>
        <v/>
      </c>
      <c r="D3070" t="str">
        <f t="shared" si="381"/>
        <v/>
      </c>
      <c r="E3070" t="str">
        <f t="shared" si="385"/>
        <v/>
      </c>
      <c r="F3070" t="str">
        <f t="shared" si="386"/>
        <v/>
      </c>
      <c r="K3070" s="2"/>
      <c r="L3070">
        <v>3061</v>
      </c>
      <c r="M3070" t="str">
        <f t="shared" si="382"/>
        <v/>
      </c>
      <c r="N3070" t="str">
        <f t="shared" si="383"/>
        <v/>
      </c>
      <c r="O3070" t="str">
        <f t="shared" si="384"/>
        <v/>
      </c>
      <c r="T3070" s="2"/>
    </row>
    <row r="3071" spans="1:20" x14ac:dyDescent="0.3">
      <c r="A3071">
        <v>3062</v>
      </c>
      <c r="B3071" t="str">
        <f t="shared" ca="1" si="379"/>
        <v/>
      </c>
      <c r="C3071" t="str">
        <f t="shared" ca="1" si="380"/>
        <v/>
      </c>
      <c r="D3071" t="str">
        <f t="shared" si="381"/>
        <v/>
      </c>
      <c r="E3071" t="str">
        <f t="shared" si="385"/>
        <v/>
      </c>
      <c r="F3071" t="str">
        <f t="shared" si="386"/>
        <v/>
      </c>
      <c r="K3071" s="2"/>
      <c r="L3071">
        <v>3062</v>
      </c>
      <c r="M3071" t="str">
        <f t="shared" si="382"/>
        <v/>
      </c>
      <c r="N3071" t="str">
        <f t="shared" si="383"/>
        <v/>
      </c>
      <c r="O3071" t="str">
        <f t="shared" si="384"/>
        <v/>
      </c>
      <c r="T3071" s="2"/>
    </row>
    <row r="3072" spans="1:20" x14ac:dyDescent="0.3">
      <c r="A3072">
        <v>3063</v>
      </c>
      <c r="B3072" t="str">
        <f t="shared" ca="1" si="379"/>
        <v/>
      </c>
      <c r="C3072" t="str">
        <f t="shared" ca="1" si="380"/>
        <v/>
      </c>
      <c r="D3072" t="str">
        <f t="shared" si="381"/>
        <v/>
      </c>
      <c r="E3072" t="str">
        <f t="shared" si="385"/>
        <v/>
      </c>
      <c r="F3072" t="str">
        <f t="shared" si="386"/>
        <v/>
      </c>
      <c r="K3072" s="2"/>
      <c r="L3072">
        <v>3063</v>
      </c>
      <c r="M3072" t="str">
        <f t="shared" si="382"/>
        <v/>
      </c>
      <c r="N3072" t="str">
        <f t="shared" si="383"/>
        <v/>
      </c>
      <c r="O3072" t="str">
        <f t="shared" si="384"/>
        <v/>
      </c>
      <c r="T3072" s="2"/>
    </row>
    <row r="3073" spans="1:20" x14ac:dyDescent="0.3">
      <c r="A3073">
        <v>3064</v>
      </c>
      <c r="B3073" t="str">
        <f t="shared" ca="1" si="379"/>
        <v/>
      </c>
      <c r="C3073" t="str">
        <f t="shared" ca="1" si="380"/>
        <v/>
      </c>
      <c r="D3073" t="str">
        <f t="shared" si="381"/>
        <v/>
      </c>
      <c r="E3073" t="str">
        <f t="shared" si="385"/>
        <v/>
      </c>
      <c r="F3073" t="str">
        <f t="shared" si="386"/>
        <v/>
      </c>
      <c r="K3073" s="2"/>
      <c r="L3073">
        <v>3064</v>
      </c>
      <c r="M3073" t="str">
        <f t="shared" si="382"/>
        <v/>
      </c>
      <c r="N3073" t="str">
        <f t="shared" si="383"/>
        <v/>
      </c>
      <c r="O3073" t="str">
        <f t="shared" si="384"/>
        <v/>
      </c>
      <c r="T3073" s="2"/>
    </row>
    <row r="3074" spans="1:20" x14ac:dyDescent="0.3">
      <c r="A3074">
        <v>3065</v>
      </c>
      <c r="B3074" t="str">
        <f t="shared" ca="1" si="379"/>
        <v/>
      </c>
      <c r="C3074" t="str">
        <f t="shared" ca="1" si="380"/>
        <v/>
      </c>
      <c r="D3074" t="str">
        <f t="shared" si="381"/>
        <v/>
      </c>
      <c r="E3074" t="str">
        <f t="shared" si="385"/>
        <v/>
      </c>
      <c r="F3074" t="str">
        <f t="shared" si="386"/>
        <v/>
      </c>
      <c r="K3074" s="2"/>
      <c r="L3074">
        <v>3065</v>
      </c>
      <c r="M3074" t="str">
        <f t="shared" si="382"/>
        <v/>
      </c>
      <c r="N3074" t="str">
        <f t="shared" si="383"/>
        <v/>
      </c>
      <c r="O3074" t="str">
        <f t="shared" si="384"/>
        <v/>
      </c>
      <c r="T3074" s="2"/>
    </row>
    <row r="3075" spans="1:20" x14ac:dyDescent="0.3">
      <c r="A3075">
        <v>3066</v>
      </c>
      <c r="B3075" t="str">
        <f t="shared" ca="1" si="379"/>
        <v/>
      </c>
      <c r="C3075" t="str">
        <f t="shared" ca="1" si="380"/>
        <v/>
      </c>
      <c r="D3075" t="str">
        <f t="shared" si="381"/>
        <v/>
      </c>
      <c r="E3075" t="str">
        <f t="shared" si="385"/>
        <v/>
      </c>
      <c r="F3075" t="str">
        <f t="shared" si="386"/>
        <v/>
      </c>
      <c r="K3075" s="2"/>
      <c r="L3075">
        <v>3066</v>
      </c>
      <c r="M3075" t="str">
        <f t="shared" si="382"/>
        <v/>
      </c>
      <c r="N3075" t="str">
        <f t="shared" si="383"/>
        <v/>
      </c>
      <c r="O3075" t="str">
        <f t="shared" si="384"/>
        <v/>
      </c>
      <c r="T3075" s="2"/>
    </row>
    <row r="3076" spans="1:20" x14ac:dyDescent="0.3">
      <c r="A3076">
        <v>3067</v>
      </c>
      <c r="B3076" t="str">
        <f t="shared" ca="1" si="379"/>
        <v/>
      </c>
      <c r="C3076" t="str">
        <f t="shared" ca="1" si="380"/>
        <v/>
      </c>
      <c r="D3076" t="str">
        <f t="shared" si="381"/>
        <v/>
      </c>
      <c r="E3076" t="str">
        <f t="shared" si="385"/>
        <v/>
      </c>
      <c r="F3076" t="str">
        <f t="shared" si="386"/>
        <v/>
      </c>
      <c r="K3076" s="2"/>
      <c r="L3076">
        <v>3067</v>
      </c>
      <c r="M3076" t="str">
        <f t="shared" si="382"/>
        <v/>
      </c>
      <c r="N3076" t="str">
        <f t="shared" si="383"/>
        <v/>
      </c>
      <c r="O3076" t="str">
        <f t="shared" si="384"/>
        <v/>
      </c>
      <c r="T3076" s="2"/>
    </row>
    <row r="3077" spans="1:20" x14ac:dyDescent="0.3">
      <c r="A3077">
        <v>3068</v>
      </c>
      <c r="B3077" t="str">
        <f t="shared" ca="1" si="379"/>
        <v/>
      </c>
      <c r="C3077" t="str">
        <f t="shared" ca="1" si="380"/>
        <v/>
      </c>
      <c r="D3077" t="str">
        <f t="shared" si="381"/>
        <v/>
      </c>
      <c r="E3077" t="str">
        <f t="shared" si="385"/>
        <v/>
      </c>
      <c r="F3077" t="str">
        <f t="shared" si="386"/>
        <v/>
      </c>
      <c r="K3077" s="2"/>
      <c r="L3077">
        <v>3068</v>
      </c>
      <c r="M3077" t="str">
        <f t="shared" si="382"/>
        <v/>
      </c>
      <c r="N3077" t="str">
        <f t="shared" si="383"/>
        <v/>
      </c>
      <c r="O3077" t="str">
        <f t="shared" si="384"/>
        <v/>
      </c>
      <c r="T3077" s="2"/>
    </row>
    <row r="3078" spans="1:20" x14ac:dyDescent="0.3">
      <c r="A3078">
        <v>3069</v>
      </c>
      <c r="B3078" t="str">
        <f t="shared" ca="1" si="379"/>
        <v/>
      </c>
      <c r="C3078" t="str">
        <f t="shared" ca="1" si="380"/>
        <v/>
      </c>
      <c r="D3078" t="str">
        <f t="shared" si="381"/>
        <v/>
      </c>
      <c r="E3078" t="str">
        <f t="shared" si="385"/>
        <v/>
      </c>
      <c r="F3078" t="str">
        <f t="shared" si="386"/>
        <v/>
      </c>
      <c r="K3078" s="2"/>
      <c r="L3078">
        <v>3069</v>
      </c>
      <c r="M3078" t="str">
        <f t="shared" si="382"/>
        <v/>
      </c>
      <c r="N3078" t="str">
        <f t="shared" si="383"/>
        <v/>
      </c>
      <c r="O3078" t="str">
        <f t="shared" si="384"/>
        <v/>
      </c>
      <c r="T3078" s="2"/>
    </row>
    <row r="3079" spans="1:20" x14ac:dyDescent="0.3">
      <c r="A3079">
        <v>3070</v>
      </c>
      <c r="B3079" t="str">
        <f t="shared" ca="1" si="379"/>
        <v/>
      </c>
      <c r="C3079" t="str">
        <f t="shared" ca="1" si="380"/>
        <v/>
      </c>
      <c r="D3079" t="str">
        <f t="shared" si="381"/>
        <v/>
      </c>
      <c r="E3079" t="str">
        <f t="shared" si="385"/>
        <v/>
      </c>
      <c r="F3079" t="str">
        <f t="shared" si="386"/>
        <v/>
      </c>
      <c r="K3079" s="2"/>
      <c r="L3079">
        <v>3070</v>
      </c>
      <c r="M3079" t="str">
        <f t="shared" si="382"/>
        <v/>
      </c>
      <c r="N3079" t="str">
        <f t="shared" si="383"/>
        <v/>
      </c>
      <c r="O3079" t="str">
        <f t="shared" si="384"/>
        <v/>
      </c>
      <c r="T3079" s="2"/>
    </row>
    <row r="3080" spans="1:20" x14ac:dyDescent="0.3">
      <c r="A3080">
        <v>3071</v>
      </c>
      <c r="B3080" t="str">
        <f t="shared" ca="1" si="379"/>
        <v/>
      </c>
      <c r="C3080" t="str">
        <f t="shared" ca="1" si="380"/>
        <v/>
      </c>
      <c r="D3080" t="str">
        <f t="shared" si="381"/>
        <v/>
      </c>
      <c r="E3080" t="str">
        <f t="shared" si="385"/>
        <v/>
      </c>
      <c r="F3080" t="str">
        <f t="shared" si="386"/>
        <v/>
      </c>
      <c r="K3080" s="2"/>
      <c r="L3080">
        <v>3071</v>
      </c>
      <c r="M3080" t="str">
        <f t="shared" si="382"/>
        <v/>
      </c>
      <c r="N3080" t="str">
        <f t="shared" si="383"/>
        <v/>
      </c>
      <c r="O3080" t="str">
        <f t="shared" si="384"/>
        <v/>
      </c>
      <c r="T3080" s="2"/>
    </row>
    <row r="3081" spans="1:20" x14ac:dyDescent="0.3">
      <c r="A3081">
        <v>3072</v>
      </c>
      <c r="B3081" t="str">
        <f t="shared" ca="1" si="379"/>
        <v/>
      </c>
      <c r="C3081" t="str">
        <f t="shared" ca="1" si="380"/>
        <v/>
      </c>
      <c r="D3081" t="str">
        <f t="shared" si="381"/>
        <v/>
      </c>
      <c r="E3081" t="str">
        <f t="shared" si="385"/>
        <v/>
      </c>
      <c r="F3081" t="str">
        <f t="shared" si="386"/>
        <v/>
      </c>
      <c r="K3081" s="2"/>
      <c r="L3081">
        <v>3072</v>
      </c>
      <c r="M3081" t="str">
        <f t="shared" si="382"/>
        <v/>
      </c>
      <c r="N3081" t="str">
        <f t="shared" si="383"/>
        <v/>
      </c>
      <c r="O3081" t="str">
        <f t="shared" si="384"/>
        <v/>
      </c>
      <c r="T3081" s="2"/>
    </row>
    <row r="3082" spans="1:20" x14ac:dyDescent="0.3">
      <c r="A3082">
        <v>3073</v>
      </c>
      <c r="B3082" t="str">
        <f t="shared" ref="B3082:B3145" ca="1" si="387">IF(A3082&lt;=$A$3,NORMINV(RAND(),0,1),"")</f>
        <v/>
      </c>
      <c r="C3082" t="str">
        <f t="shared" ref="C3082:C3145" ca="1" si="388">IF(A3082&lt;=$A$3,NORMINV(RAND(),0,1),"")</f>
        <v/>
      </c>
      <c r="D3082" t="str">
        <f t="shared" ref="D3082:D3145" si="389">IF(A3082&lt;=$A$3,$D$3+$E$3*B3082,"")</f>
        <v/>
      </c>
      <c r="E3082" t="str">
        <f t="shared" si="385"/>
        <v/>
      </c>
      <c r="F3082" t="str">
        <f t="shared" si="386"/>
        <v/>
      </c>
      <c r="K3082" s="2"/>
      <c r="L3082">
        <v>3073</v>
      </c>
      <c r="M3082" t="str">
        <f t="shared" ref="M3082:M3145" si="390">IF(A3082&lt;=$A$3,(D3082-AVERAGE($D$10:$D$160))/STDEV($D$10:$D$160),"")</f>
        <v/>
      </c>
      <c r="N3082" t="str">
        <f t="shared" ref="N3082:N3145" si="391">IF(A3082&lt;=$A$3,(E3082-AVERAGE($E$10:$E$160))/STDEV($E$10:$E$160),"")</f>
        <v/>
      </c>
      <c r="O3082" t="str">
        <f t="shared" ref="O3082:O3145" si="392">IF(A3082&lt;=$A$3,M3082*N3082,"")</f>
        <v/>
      </c>
      <c r="T3082" s="2"/>
    </row>
    <row r="3083" spans="1:20" x14ac:dyDescent="0.3">
      <c r="A3083">
        <v>3074</v>
      </c>
      <c r="B3083" t="str">
        <f t="shared" ca="1" si="387"/>
        <v/>
      </c>
      <c r="C3083" t="str">
        <f t="shared" ca="1" si="388"/>
        <v/>
      </c>
      <c r="D3083" t="str">
        <f t="shared" si="389"/>
        <v/>
      </c>
      <c r="E3083" t="str">
        <f t="shared" ref="E3083:E3146" si="393">IF(A3083&lt;=$A$3,$F$3+($G$3*(B3083*$H$3+(C3083*(1-($H$3^2))^0.5))),"")</f>
        <v/>
      </c>
      <c r="F3083" t="str">
        <f t="shared" ref="F3083:F3146" si="394">IF(A3083&lt;=$A$3,D3083*E3083,"")</f>
        <v/>
      </c>
      <c r="K3083" s="2"/>
      <c r="L3083">
        <v>3074</v>
      </c>
      <c r="M3083" t="str">
        <f t="shared" si="390"/>
        <v/>
      </c>
      <c r="N3083" t="str">
        <f t="shared" si="391"/>
        <v/>
      </c>
      <c r="O3083" t="str">
        <f t="shared" si="392"/>
        <v/>
      </c>
      <c r="T3083" s="2"/>
    </row>
    <row r="3084" spans="1:20" x14ac:dyDescent="0.3">
      <c r="A3084">
        <v>3075</v>
      </c>
      <c r="B3084" t="str">
        <f t="shared" ca="1" si="387"/>
        <v/>
      </c>
      <c r="C3084" t="str">
        <f t="shared" ca="1" si="388"/>
        <v/>
      </c>
      <c r="D3084" t="str">
        <f t="shared" si="389"/>
        <v/>
      </c>
      <c r="E3084" t="str">
        <f t="shared" si="393"/>
        <v/>
      </c>
      <c r="F3084" t="str">
        <f t="shared" si="394"/>
        <v/>
      </c>
      <c r="K3084" s="2"/>
      <c r="L3084">
        <v>3075</v>
      </c>
      <c r="M3084" t="str">
        <f t="shared" si="390"/>
        <v/>
      </c>
      <c r="N3084" t="str">
        <f t="shared" si="391"/>
        <v/>
      </c>
      <c r="O3084" t="str">
        <f t="shared" si="392"/>
        <v/>
      </c>
      <c r="T3084" s="2"/>
    </row>
    <row r="3085" spans="1:20" x14ac:dyDescent="0.3">
      <c r="A3085">
        <v>3076</v>
      </c>
      <c r="B3085" t="str">
        <f t="shared" ca="1" si="387"/>
        <v/>
      </c>
      <c r="C3085" t="str">
        <f t="shared" ca="1" si="388"/>
        <v/>
      </c>
      <c r="D3085" t="str">
        <f t="shared" si="389"/>
        <v/>
      </c>
      <c r="E3085" t="str">
        <f t="shared" si="393"/>
        <v/>
      </c>
      <c r="F3085" t="str">
        <f t="shared" si="394"/>
        <v/>
      </c>
      <c r="K3085" s="2"/>
      <c r="L3085">
        <v>3076</v>
      </c>
      <c r="M3085" t="str">
        <f t="shared" si="390"/>
        <v/>
      </c>
      <c r="N3085" t="str">
        <f t="shared" si="391"/>
        <v/>
      </c>
      <c r="O3085" t="str">
        <f t="shared" si="392"/>
        <v/>
      </c>
      <c r="T3085" s="2"/>
    </row>
    <row r="3086" spans="1:20" x14ac:dyDescent="0.3">
      <c r="A3086">
        <v>3077</v>
      </c>
      <c r="B3086" t="str">
        <f t="shared" ca="1" si="387"/>
        <v/>
      </c>
      <c r="C3086" t="str">
        <f t="shared" ca="1" si="388"/>
        <v/>
      </c>
      <c r="D3086" t="str">
        <f t="shared" si="389"/>
        <v/>
      </c>
      <c r="E3086" t="str">
        <f t="shared" si="393"/>
        <v/>
      </c>
      <c r="F3086" t="str">
        <f t="shared" si="394"/>
        <v/>
      </c>
      <c r="K3086" s="2"/>
      <c r="L3086">
        <v>3077</v>
      </c>
      <c r="M3086" t="str">
        <f t="shared" si="390"/>
        <v/>
      </c>
      <c r="N3086" t="str">
        <f t="shared" si="391"/>
        <v/>
      </c>
      <c r="O3086" t="str">
        <f t="shared" si="392"/>
        <v/>
      </c>
      <c r="T3086" s="2"/>
    </row>
    <row r="3087" spans="1:20" x14ac:dyDescent="0.3">
      <c r="A3087">
        <v>3078</v>
      </c>
      <c r="B3087" t="str">
        <f t="shared" ca="1" si="387"/>
        <v/>
      </c>
      <c r="C3087" t="str">
        <f t="shared" ca="1" si="388"/>
        <v/>
      </c>
      <c r="D3087" t="str">
        <f t="shared" si="389"/>
        <v/>
      </c>
      <c r="E3087" t="str">
        <f t="shared" si="393"/>
        <v/>
      </c>
      <c r="F3087" t="str">
        <f t="shared" si="394"/>
        <v/>
      </c>
      <c r="K3087" s="2"/>
      <c r="L3087">
        <v>3078</v>
      </c>
      <c r="M3087" t="str">
        <f t="shared" si="390"/>
        <v/>
      </c>
      <c r="N3087" t="str">
        <f t="shared" si="391"/>
        <v/>
      </c>
      <c r="O3087" t="str">
        <f t="shared" si="392"/>
        <v/>
      </c>
      <c r="T3087" s="2"/>
    </row>
    <row r="3088" spans="1:20" x14ac:dyDescent="0.3">
      <c r="A3088">
        <v>3079</v>
      </c>
      <c r="B3088" t="str">
        <f t="shared" ca="1" si="387"/>
        <v/>
      </c>
      <c r="C3088" t="str">
        <f t="shared" ca="1" si="388"/>
        <v/>
      </c>
      <c r="D3088" t="str">
        <f t="shared" si="389"/>
        <v/>
      </c>
      <c r="E3088" t="str">
        <f t="shared" si="393"/>
        <v/>
      </c>
      <c r="F3088" t="str">
        <f t="shared" si="394"/>
        <v/>
      </c>
      <c r="K3088" s="2"/>
      <c r="L3088">
        <v>3079</v>
      </c>
      <c r="M3088" t="str">
        <f t="shared" si="390"/>
        <v/>
      </c>
      <c r="N3088" t="str">
        <f t="shared" si="391"/>
        <v/>
      </c>
      <c r="O3088" t="str">
        <f t="shared" si="392"/>
        <v/>
      </c>
      <c r="T3088" s="2"/>
    </row>
    <row r="3089" spans="1:20" x14ac:dyDescent="0.3">
      <c r="A3089">
        <v>3080</v>
      </c>
      <c r="B3089" t="str">
        <f t="shared" ca="1" si="387"/>
        <v/>
      </c>
      <c r="C3089" t="str">
        <f t="shared" ca="1" si="388"/>
        <v/>
      </c>
      <c r="D3089" t="str">
        <f t="shared" si="389"/>
        <v/>
      </c>
      <c r="E3089" t="str">
        <f t="shared" si="393"/>
        <v/>
      </c>
      <c r="F3089" t="str">
        <f t="shared" si="394"/>
        <v/>
      </c>
      <c r="K3089" s="2"/>
      <c r="L3089">
        <v>3080</v>
      </c>
      <c r="M3089" t="str">
        <f t="shared" si="390"/>
        <v/>
      </c>
      <c r="N3089" t="str">
        <f t="shared" si="391"/>
        <v/>
      </c>
      <c r="O3089" t="str">
        <f t="shared" si="392"/>
        <v/>
      </c>
      <c r="T3089" s="2"/>
    </row>
    <row r="3090" spans="1:20" x14ac:dyDescent="0.3">
      <c r="A3090">
        <v>3081</v>
      </c>
      <c r="B3090" t="str">
        <f t="shared" ca="1" si="387"/>
        <v/>
      </c>
      <c r="C3090" t="str">
        <f t="shared" ca="1" si="388"/>
        <v/>
      </c>
      <c r="D3090" t="str">
        <f t="shared" si="389"/>
        <v/>
      </c>
      <c r="E3090" t="str">
        <f t="shared" si="393"/>
        <v/>
      </c>
      <c r="F3090" t="str">
        <f t="shared" si="394"/>
        <v/>
      </c>
      <c r="K3090" s="2"/>
      <c r="L3090">
        <v>3081</v>
      </c>
      <c r="M3090" t="str">
        <f t="shared" si="390"/>
        <v/>
      </c>
      <c r="N3090" t="str">
        <f t="shared" si="391"/>
        <v/>
      </c>
      <c r="O3090" t="str">
        <f t="shared" si="392"/>
        <v/>
      </c>
      <c r="T3090" s="2"/>
    </row>
    <row r="3091" spans="1:20" x14ac:dyDescent="0.3">
      <c r="A3091">
        <v>3082</v>
      </c>
      <c r="B3091" t="str">
        <f t="shared" ca="1" si="387"/>
        <v/>
      </c>
      <c r="C3091" t="str">
        <f t="shared" ca="1" si="388"/>
        <v/>
      </c>
      <c r="D3091" t="str">
        <f t="shared" si="389"/>
        <v/>
      </c>
      <c r="E3091" t="str">
        <f t="shared" si="393"/>
        <v/>
      </c>
      <c r="F3091" t="str">
        <f t="shared" si="394"/>
        <v/>
      </c>
      <c r="K3091" s="2"/>
      <c r="L3091">
        <v>3082</v>
      </c>
      <c r="M3091" t="str">
        <f t="shared" si="390"/>
        <v/>
      </c>
      <c r="N3091" t="str">
        <f t="shared" si="391"/>
        <v/>
      </c>
      <c r="O3091" t="str">
        <f t="shared" si="392"/>
        <v/>
      </c>
      <c r="T3091" s="2"/>
    </row>
    <row r="3092" spans="1:20" x14ac:dyDescent="0.3">
      <c r="A3092">
        <v>3083</v>
      </c>
      <c r="B3092" t="str">
        <f t="shared" ca="1" si="387"/>
        <v/>
      </c>
      <c r="C3092" t="str">
        <f t="shared" ca="1" si="388"/>
        <v/>
      </c>
      <c r="D3092" t="str">
        <f t="shared" si="389"/>
        <v/>
      </c>
      <c r="E3092" t="str">
        <f t="shared" si="393"/>
        <v/>
      </c>
      <c r="F3092" t="str">
        <f t="shared" si="394"/>
        <v/>
      </c>
      <c r="K3092" s="2"/>
      <c r="L3092">
        <v>3083</v>
      </c>
      <c r="M3092" t="str">
        <f t="shared" si="390"/>
        <v/>
      </c>
      <c r="N3092" t="str">
        <f t="shared" si="391"/>
        <v/>
      </c>
      <c r="O3092" t="str">
        <f t="shared" si="392"/>
        <v/>
      </c>
      <c r="T3092" s="2"/>
    </row>
    <row r="3093" spans="1:20" x14ac:dyDescent="0.3">
      <c r="A3093">
        <v>3084</v>
      </c>
      <c r="B3093" t="str">
        <f t="shared" ca="1" si="387"/>
        <v/>
      </c>
      <c r="C3093" t="str">
        <f t="shared" ca="1" si="388"/>
        <v/>
      </c>
      <c r="D3093" t="str">
        <f t="shared" si="389"/>
        <v/>
      </c>
      <c r="E3093" t="str">
        <f t="shared" si="393"/>
        <v/>
      </c>
      <c r="F3093" t="str">
        <f t="shared" si="394"/>
        <v/>
      </c>
      <c r="K3093" s="2"/>
      <c r="L3093">
        <v>3084</v>
      </c>
      <c r="M3093" t="str">
        <f t="shared" si="390"/>
        <v/>
      </c>
      <c r="N3093" t="str">
        <f t="shared" si="391"/>
        <v/>
      </c>
      <c r="O3093" t="str">
        <f t="shared" si="392"/>
        <v/>
      </c>
      <c r="T3093" s="2"/>
    </row>
    <row r="3094" spans="1:20" x14ac:dyDescent="0.3">
      <c r="A3094">
        <v>3085</v>
      </c>
      <c r="B3094" t="str">
        <f t="shared" ca="1" si="387"/>
        <v/>
      </c>
      <c r="C3094" t="str">
        <f t="shared" ca="1" si="388"/>
        <v/>
      </c>
      <c r="D3094" t="str">
        <f t="shared" si="389"/>
        <v/>
      </c>
      <c r="E3094" t="str">
        <f t="shared" si="393"/>
        <v/>
      </c>
      <c r="F3094" t="str">
        <f t="shared" si="394"/>
        <v/>
      </c>
      <c r="K3094" s="2"/>
      <c r="L3094">
        <v>3085</v>
      </c>
      <c r="M3094" t="str">
        <f t="shared" si="390"/>
        <v/>
      </c>
      <c r="N3094" t="str">
        <f t="shared" si="391"/>
        <v/>
      </c>
      <c r="O3094" t="str">
        <f t="shared" si="392"/>
        <v/>
      </c>
      <c r="T3094" s="2"/>
    </row>
    <row r="3095" spans="1:20" x14ac:dyDescent="0.3">
      <c r="A3095">
        <v>3086</v>
      </c>
      <c r="B3095" t="str">
        <f t="shared" ca="1" si="387"/>
        <v/>
      </c>
      <c r="C3095" t="str">
        <f t="shared" ca="1" si="388"/>
        <v/>
      </c>
      <c r="D3095" t="str">
        <f t="shared" si="389"/>
        <v/>
      </c>
      <c r="E3095" t="str">
        <f t="shared" si="393"/>
        <v/>
      </c>
      <c r="F3095" t="str">
        <f t="shared" si="394"/>
        <v/>
      </c>
      <c r="K3095" s="2"/>
      <c r="L3095">
        <v>3086</v>
      </c>
      <c r="M3095" t="str">
        <f t="shared" si="390"/>
        <v/>
      </c>
      <c r="N3095" t="str">
        <f t="shared" si="391"/>
        <v/>
      </c>
      <c r="O3095" t="str">
        <f t="shared" si="392"/>
        <v/>
      </c>
      <c r="T3095" s="2"/>
    </row>
    <row r="3096" spans="1:20" x14ac:dyDescent="0.3">
      <c r="A3096">
        <v>3087</v>
      </c>
      <c r="B3096" t="str">
        <f t="shared" ca="1" si="387"/>
        <v/>
      </c>
      <c r="C3096" t="str">
        <f t="shared" ca="1" si="388"/>
        <v/>
      </c>
      <c r="D3096" t="str">
        <f t="shared" si="389"/>
        <v/>
      </c>
      <c r="E3096" t="str">
        <f t="shared" si="393"/>
        <v/>
      </c>
      <c r="F3096" t="str">
        <f t="shared" si="394"/>
        <v/>
      </c>
      <c r="K3096" s="2"/>
      <c r="L3096">
        <v>3087</v>
      </c>
      <c r="M3096" t="str">
        <f t="shared" si="390"/>
        <v/>
      </c>
      <c r="N3096" t="str">
        <f t="shared" si="391"/>
        <v/>
      </c>
      <c r="O3096" t="str">
        <f t="shared" si="392"/>
        <v/>
      </c>
      <c r="T3096" s="2"/>
    </row>
    <row r="3097" spans="1:20" x14ac:dyDescent="0.3">
      <c r="A3097">
        <v>3088</v>
      </c>
      <c r="B3097" t="str">
        <f t="shared" ca="1" si="387"/>
        <v/>
      </c>
      <c r="C3097" t="str">
        <f t="shared" ca="1" si="388"/>
        <v/>
      </c>
      <c r="D3097" t="str">
        <f t="shared" si="389"/>
        <v/>
      </c>
      <c r="E3097" t="str">
        <f t="shared" si="393"/>
        <v/>
      </c>
      <c r="F3097" t="str">
        <f t="shared" si="394"/>
        <v/>
      </c>
      <c r="K3097" s="2"/>
      <c r="L3097">
        <v>3088</v>
      </c>
      <c r="M3097" t="str">
        <f t="shared" si="390"/>
        <v/>
      </c>
      <c r="N3097" t="str">
        <f t="shared" si="391"/>
        <v/>
      </c>
      <c r="O3097" t="str">
        <f t="shared" si="392"/>
        <v/>
      </c>
      <c r="T3097" s="2"/>
    </row>
    <row r="3098" spans="1:20" x14ac:dyDescent="0.3">
      <c r="A3098">
        <v>3089</v>
      </c>
      <c r="B3098" t="str">
        <f t="shared" ca="1" si="387"/>
        <v/>
      </c>
      <c r="C3098" t="str">
        <f t="shared" ca="1" si="388"/>
        <v/>
      </c>
      <c r="D3098" t="str">
        <f t="shared" si="389"/>
        <v/>
      </c>
      <c r="E3098" t="str">
        <f t="shared" si="393"/>
        <v/>
      </c>
      <c r="F3098" t="str">
        <f t="shared" si="394"/>
        <v/>
      </c>
      <c r="K3098" s="2"/>
      <c r="L3098">
        <v>3089</v>
      </c>
      <c r="M3098" t="str">
        <f t="shared" si="390"/>
        <v/>
      </c>
      <c r="N3098" t="str">
        <f t="shared" si="391"/>
        <v/>
      </c>
      <c r="O3098" t="str">
        <f t="shared" si="392"/>
        <v/>
      </c>
      <c r="T3098" s="2"/>
    </row>
    <row r="3099" spans="1:20" x14ac:dyDescent="0.3">
      <c r="A3099">
        <v>3090</v>
      </c>
      <c r="B3099" t="str">
        <f t="shared" ca="1" si="387"/>
        <v/>
      </c>
      <c r="C3099" t="str">
        <f t="shared" ca="1" si="388"/>
        <v/>
      </c>
      <c r="D3099" t="str">
        <f t="shared" si="389"/>
        <v/>
      </c>
      <c r="E3099" t="str">
        <f t="shared" si="393"/>
        <v/>
      </c>
      <c r="F3099" t="str">
        <f t="shared" si="394"/>
        <v/>
      </c>
      <c r="K3099" s="2"/>
      <c r="L3099">
        <v>3090</v>
      </c>
      <c r="M3099" t="str">
        <f t="shared" si="390"/>
        <v/>
      </c>
      <c r="N3099" t="str">
        <f t="shared" si="391"/>
        <v/>
      </c>
      <c r="O3099" t="str">
        <f t="shared" si="392"/>
        <v/>
      </c>
      <c r="T3099" s="2"/>
    </row>
    <row r="3100" spans="1:20" x14ac:dyDescent="0.3">
      <c r="A3100">
        <v>3091</v>
      </c>
      <c r="B3100" t="str">
        <f t="shared" ca="1" si="387"/>
        <v/>
      </c>
      <c r="C3100" t="str">
        <f t="shared" ca="1" si="388"/>
        <v/>
      </c>
      <c r="D3100" t="str">
        <f t="shared" si="389"/>
        <v/>
      </c>
      <c r="E3100" t="str">
        <f t="shared" si="393"/>
        <v/>
      </c>
      <c r="F3100" t="str">
        <f t="shared" si="394"/>
        <v/>
      </c>
      <c r="K3100" s="2"/>
      <c r="L3100">
        <v>3091</v>
      </c>
      <c r="M3100" t="str">
        <f t="shared" si="390"/>
        <v/>
      </c>
      <c r="N3100" t="str">
        <f t="shared" si="391"/>
        <v/>
      </c>
      <c r="O3100" t="str">
        <f t="shared" si="392"/>
        <v/>
      </c>
      <c r="T3100" s="2"/>
    </row>
    <row r="3101" spans="1:20" x14ac:dyDescent="0.3">
      <c r="A3101">
        <v>3092</v>
      </c>
      <c r="B3101" t="str">
        <f t="shared" ca="1" si="387"/>
        <v/>
      </c>
      <c r="C3101" t="str">
        <f t="shared" ca="1" si="388"/>
        <v/>
      </c>
      <c r="D3101" t="str">
        <f t="shared" si="389"/>
        <v/>
      </c>
      <c r="E3101" t="str">
        <f t="shared" si="393"/>
        <v/>
      </c>
      <c r="F3101" t="str">
        <f t="shared" si="394"/>
        <v/>
      </c>
      <c r="K3101" s="2"/>
      <c r="L3101">
        <v>3092</v>
      </c>
      <c r="M3101" t="str">
        <f t="shared" si="390"/>
        <v/>
      </c>
      <c r="N3101" t="str">
        <f t="shared" si="391"/>
        <v/>
      </c>
      <c r="O3101" t="str">
        <f t="shared" si="392"/>
        <v/>
      </c>
      <c r="T3101" s="2"/>
    </row>
    <row r="3102" spans="1:20" x14ac:dyDescent="0.3">
      <c r="A3102">
        <v>3093</v>
      </c>
      <c r="B3102" t="str">
        <f t="shared" ca="1" si="387"/>
        <v/>
      </c>
      <c r="C3102" t="str">
        <f t="shared" ca="1" si="388"/>
        <v/>
      </c>
      <c r="D3102" t="str">
        <f t="shared" si="389"/>
        <v/>
      </c>
      <c r="E3102" t="str">
        <f t="shared" si="393"/>
        <v/>
      </c>
      <c r="F3102" t="str">
        <f t="shared" si="394"/>
        <v/>
      </c>
      <c r="K3102" s="2"/>
      <c r="L3102">
        <v>3093</v>
      </c>
      <c r="M3102" t="str">
        <f t="shared" si="390"/>
        <v/>
      </c>
      <c r="N3102" t="str">
        <f t="shared" si="391"/>
        <v/>
      </c>
      <c r="O3102" t="str">
        <f t="shared" si="392"/>
        <v/>
      </c>
      <c r="T3102" s="2"/>
    </row>
    <row r="3103" spans="1:20" x14ac:dyDescent="0.3">
      <c r="A3103">
        <v>3094</v>
      </c>
      <c r="B3103" t="str">
        <f t="shared" ca="1" si="387"/>
        <v/>
      </c>
      <c r="C3103" t="str">
        <f t="shared" ca="1" si="388"/>
        <v/>
      </c>
      <c r="D3103" t="str">
        <f t="shared" si="389"/>
        <v/>
      </c>
      <c r="E3103" t="str">
        <f t="shared" si="393"/>
        <v/>
      </c>
      <c r="F3103" t="str">
        <f t="shared" si="394"/>
        <v/>
      </c>
      <c r="K3103" s="2"/>
      <c r="L3103">
        <v>3094</v>
      </c>
      <c r="M3103" t="str">
        <f t="shared" si="390"/>
        <v/>
      </c>
      <c r="N3103" t="str">
        <f t="shared" si="391"/>
        <v/>
      </c>
      <c r="O3103" t="str">
        <f t="shared" si="392"/>
        <v/>
      </c>
      <c r="T3103" s="2"/>
    </row>
    <row r="3104" spans="1:20" x14ac:dyDescent="0.3">
      <c r="A3104">
        <v>3095</v>
      </c>
      <c r="B3104" t="str">
        <f t="shared" ca="1" si="387"/>
        <v/>
      </c>
      <c r="C3104" t="str">
        <f t="shared" ca="1" si="388"/>
        <v/>
      </c>
      <c r="D3104" t="str">
        <f t="shared" si="389"/>
        <v/>
      </c>
      <c r="E3104" t="str">
        <f t="shared" si="393"/>
        <v/>
      </c>
      <c r="F3104" t="str">
        <f t="shared" si="394"/>
        <v/>
      </c>
      <c r="K3104" s="2"/>
      <c r="L3104">
        <v>3095</v>
      </c>
      <c r="M3104" t="str">
        <f t="shared" si="390"/>
        <v/>
      </c>
      <c r="N3104" t="str">
        <f t="shared" si="391"/>
        <v/>
      </c>
      <c r="O3104" t="str">
        <f t="shared" si="392"/>
        <v/>
      </c>
      <c r="T3104" s="2"/>
    </row>
    <row r="3105" spans="1:20" x14ac:dyDescent="0.3">
      <c r="A3105">
        <v>3096</v>
      </c>
      <c r="B3105" t="str">
        <f t="shared" ca="1" si="387"/>
        <v/>
      </c>
      <c r="C3105" t="str">
        <f t="shared" ca="1" si="388"/>
        <v/>
      </c>
      <c r="D3105" t="str">
        <f t="shared" si="389"/>
        <v/>
      </c>
      <c r="E3105" t="str">
        <f t="shared" si="393"/>
        <v/>
      </c>
      <c r="F3105" t="str">
        <f t="shared" si="394"/>
        <v/>
      </c>
      <c r="K3105" s="2"/>
      <c r="L3105">
        <v>3096</v>
      </c>
      <c r="M3105" t="str">
        <f t="shared" si="390"/>
        <v/>
      </c>
      <c r="N3105" t="str">
        <f t="shared" si="391"/>
        <v/>
      </c>
      <c r="O3105" t="str">
        <f t="shared" si="392"/>
        <v/>
      </c>
      <c r="T3105" s="2"/>
    </row>
    <row r="3106" spans="1:20" x14ac:dyDescent="0.3">
      <c r="A3106">
        <v>3097</v>
      </c>
      <c r="B3106" t="str">
        <f t="shared" ca="1" si="387"/>
        <v/>
      </c>
      <c r="C3106" t="str">
        <f t="shared" ca="1" si="388"/>
        <v/>
      </c>
      <c r="D3106" t="str">
        <f t="shared" si="389"/>
        <v/>
      </c>
      <c r="E3106" t="str">
        <f t="shared" si="393"/>
        <v/>
      </c>
      <c r="F3106" t="str">
        <f t="shared" si="394"/>
        <v/>
      </c>
      <c r="K3106" s="2"/>
      <c r="L3106">
        <v>3097</v>
      </c>
      <c r="M3106" t="str">
        <f t="shared" si="390"/>
        <v/>
      </c>
      <c r="N3106" t="str">
        <f t="shared" si="391"/>
        <v/>
      </c>
      <c r="O3106" t="str">
        <f t="shared" si="392"/>
        <v/>
      </c>
      <c r="T3106" s="2"/>
    </row>
    <row r="3107" spans="1:20" x14ac:dyDescent="0.3">
      <c r="A3107">
        <v>3098</v>
      </c>
      <c r="B3107" t="str">
        <f t="shared" ca="1" si="387"/>
        <v/>
      </c>
      <c r="C3107" t="str">
        <f t="shared" ca="1" si="388"/>
        <v/>
      </c>
      <c r="D3107" t="str">
        <f t="shared" si="389"/>
        <v/>
      </c>
      <c r="E3107" t="str">
        <f t="shared" si="393"/>
        <v/>
      </c>
      <c r="F3107" t="str">
        <f t="shared" si="394"/>
        <v/>
      </c>
      <c r="K3107" s="2"/>
      <c r="L3107">
        <v>3098</v>
      </c>
      <c r="M3107" t="str">
        <f t="shared" si="390"/>
        <v/>
      </c>
      <c r="N3107" t="str">
        <f t="shared" si="391"/>
        <v/>
      </c>
      <c r="O3107" t="str">
        <f t="shared" si="392"/>
        <v/>
      </c>
      <c r="T3107" s="2"/>
    </row>
    <row r="3108" spans="1:20" x14ac:dyDescent="0.3">
      <c r="A3108">
        <v>3099</v>
      </c>
      <c r="B3108" t="str">
        <f t="shared" ca="1" si="387"/>
        <v/>
      </c>
      <c r="C3108" t="str">
        <f t="shared" ca="1" si="388"/>
        <v/>
      </c>
      <c r="D3108" t="str">
        <f t="shared" si="389"/>
        <v/>
      </c>
      <c r="E3108" t="str">
        <f t="shared" si="393"/>
        <v/>
      </c>
      <c r="F3108" t="str">
        <f t="shared" si="394"/>
        <v/>
      </c>
      <c r="K3108" s="2"/>
      <c r="L3108">
        <v>3099</v>
      </c>
      <c r="M3108" t="str">
        <f t="shared" si="390"/>
        <v/>
      </c>
      <c r="N3108" t="str">
        <f t="shared" si="391"/>
        <v/>
      </c>
      <c r="O3108" t="str">
        <f t="shared" si="392"/>
        <v/>
      </c>
      <c r="T3108" s="2"/>
    </row>
    <row r="3109" spans="1:20" x14ac:dyDescent="0.3">
      <c r="A3109">
        <v>3100</v>
      </c>
      <c r="B3109" t="str">
        <f t="shared" ca="1" si="387"/>
        <v/>
      </c>
      <c r="C3109" t="str">
        <f t="shared" ca="1" si="388"/>
        <v/>
      </c>
      <c r="D3109" t="str">
        <f t="shared" si="389"/>
        <v/>
      </c>
      <c r="E3109" t="str">
        <f t="shared" si="393"/>
        <v/>
      </c>
      <c r="F3109" t="str">
        <f t="shared" si="394"/>
        <v/>
      </c>
      <c r="K3109" s="2"/>
      <c r="L3109">
        <v>3100</v>
      </c>
      <c r="M3109" t="str">
        <f t="shared" si="390"/>
        <v/>
      </c>
      <c r="N3109" t="str">
        <f t="shared" si="391"/>
        <v/>
      </c>
      <c r="O3109" t="str">
        <f t="shared" si="392"/>
        <v/>
      </c>
      <c r="T3109" s="2"/>
    </row>
    <row r="3110" spans="1:20" x14ac:dyDescent="0.3">
      <c r="A3110">
        <v>3101</v>
      </c>
      <c r="B3110" t="str">
        <f t="shared" ca="1" si="387"/>
        <v/>
      </c>
      <c r="C3110" t="str">
        <f t="shared" ca="1" si="388"/>
        <v/>
      </c>
      <c r="D3110" t="str">
        <f t="shared" si="389"/>
        <v/>
      </c>
      <c r="E3110" t="str">
        <f t="shared" si="393"/>
        <v/>
      </c>
      <c r="F3110" t="str">
        <f t="shared" si="394"/>
        <v/>
      </c>
      <c r="K3110" s="2"/>
      <c r="L3110">
        <v>3101</v>
      </c>
      <c r="M3110" t="str">
        <f t="shared" si="390"/>
        <v/>
      </c>
      <c r="N3110" t="str">
        <f t="shared" si="391"/>
        <v/>
      </c>
      <c r="O3110" t="str">
        <f t="shared" si="392"/>
        <v/>
      </c>
      <c r="T3110" s="2"/>
    </row>
    <row r="3111" spans="1:20" x14ac:dyDescent="0.3">
      <c r="A3111">
        <v>3102</v>
      </c>
      <c r="B3111" t="str">
        <f t="shared" ca="1" si="387"/>
        <v/>
      </c>
      <c r="C3111" t="str">
        <f t="shared" ca="1" si="388"/>
        <v/>
      </c>
      <c r="D3111" t="str">
        <f t="shared" si="389"/>
        <v/>
      </c>
      <c r="E3111" t="str">
        <f t="shared" si="393"/>
        <v/>
      </c>
      <c r="F3111" t="str">
        <f t="shared" si="394"/>
        <v/>
      </c>
      <c r="K3111" s="2"/>
      <c r="L3111">
        <v>3102</v>
      </c>
      <c r="M3111" t="str">
        <f t="shared" si="390"/>
        <v/>
      </c>
      <c r="N3111" t="str">
        <f t="shared" si="391"/>
        <v/>
      </c>
      <c r="O3111" t="str">
        <f t="shared" si="392"/>
        <v/>
      </c>
      <c r="T3111" s="2"/>
    </row>
    <row r="3112" spans="1:20" x14ac:dyDescent="0.3">
      <c r="A3112">
        <v>3103</v>
      </c>
      <c r="B3112" t="str">
        <f t="shared" ca="1" si="387"/>
        <v/>
      </c>
      <c r="C3112" t="str">
        <f t="shared" ca="1" si="388"/>
        <v/>
      </c>
      <c r="D3112" t="str">
        <f t="shared" si="389"/>
        <v/>
      </c>
      <c r="E3112" t="str">
        <f t="shared" si="393"/>
        <v/>
      </c>
      <c r="F3112" t="str">
        <f t="shared" si="394"/>
        <v/>
      </c>
      <c r="K3112" s="2"/>
      <c r="L3112">
        <v>3103</v>
      </c>
      <c r="M3112" t="str">
        <f t="shared" si="390"/>
        <v/>
      </c>
      <c r="N3112" t="str">
        <f t="shared" si="391"/>
        <v/>
      </c>
      <c r="O3112" t="str">
        <f t="shared" si="392"/>
        <v/>
      </c>
      <c r="T3112" s="2"/>
    </row>
    <row r="3113" spans="1:20" x14ac:dyDescent="0.3">
      <c r="A3113">
        <v>3104</v>
      </c>
      <c r="B3113" t="str">
        <f t="shared" ca="1" si="387"/>
        <v/>
      </c>
      <c r="C3113" t="str">
        <f t="shared" ca="1" si="388"/>
        <v/>
      </c>
      <c r="D3113" t="str">
        <f t="shared" si="389"/>
        <v/>
      </c>
      <c r="E3113" t="str">
        <f t="shared" si="393"/>
        <v/>
      </c>
      <c r="F3113" t="str">
        <f t="shared" si="394"/>
        <v/>
      </c>
      <c r="K3113" s="2"/>
      <c r="L3113">
        <v>3104</v>
      </c>
      <c r="M3113" t="str">
        <f t="shared" si="390"/>
        <v/>
      </c>
      <c r="N3113" t="str">
        <f t="shared" si="391"/>
        <v/>
      </c>
      <c r="O3113" t="str">
        <f t="shared" si="392"/>
        <v/>
      </c>
      <c r="T3113" s="2"/>
    </row>
    <row r="3114" spans="1:20" x14ac:dyDescent="0.3">
      <c r="A3114">
        <v>3105</v>
      </c>
      <c r="B3114" t="str">
        <f t="shared" ca="1" si="387"/>
        <v/>
      </c>
      <c r="C3114" t="str">
        <f t="shared" ca="1" si="388"/>
        <v/>
      </c>
      <c r="D3114" t="str">
        <f t="shared" si="389"/>
        <v/>
      </c>
      <c r="E3114" t="str">
        <f t="shared" si="393"/>
        <v/>
      </c>
      <c r="F3114" t="str">
        <f t="shared" si="394"/>
        <v/>
      </c>
      <c r="K3114" s="2"/>
      <c r="L3114">
        <v>3105</v>
      </c>
      <c r="M3114" t="str">
        <f t="shared" si="390"/>
        <v/>
      </c>
      <c r="N3114" t="str">
        <f t="shared" si="391"/>
        <v/>
      </c>
      <c r="O3114" t="str">
        <f t="shared" si="392"/>
        <v/>
      </c>
      <c r="T3114" s="2"/>
    </row>
    <row r="3115" spans="1:20" x14ac:dyDescent="0.3">
      <c r="A3115">
        <v>3106</v>
      </c>
      <c r="B3115" t="str">
        <f t="shared" ca="1" si="387"/>
        <v/>
      </c>
      <c r="C3115" t="str">
        <f t="shared" ca="1" si="388"/>
        <v/>
      </c>
      <c r="D3115" t="str">
        <f t="shared" si="389"/>
        <v/>
      </c>
      <c r="E3115" t="str">
        <f t="shared" si="393"/>
        <v/>
      </c>
      <c r="F3115" t="str">
        <f t="shared" si="394"/>
        <v/>
      </c>
      <c r="K3115" s="2"/>
      <c r="L3115">
        <v>3106</v>
      </c>
      <c r="M3115" t="str">
        <f t="shared" si="390"/>
        <v/>
      </c>
      <c r="N3115" t="str">
        <f t="shared" si="391"/>
        <v/>
      </c>
      <c r="O3115" t="str">
        <f t="shared" si="392"/>
        <v/>
      </c>
      <c r="T3115" s="2"/>
    </row>
    <row r="3116" spans="1:20" x14ac:dyDescent="0.3">
      <c r="A3116">
        <v>3107</v>
      </c>
      <c r="B3116" t="str">
        <f t="shared" ca="1" si="387"/>
        <v/>
      </c>
      <c r="C3116" t="str">
        <f t="shared" ca="1" si="388"/>
        <v/>
      </c>
      <c r="D3116" t="str">
        <f t="shared" si="389"/>
        <v/>
      </c>
      <c r="E3116" t="str">
        <f t="shared" si="393"/>
        <v/>
      </c>
      <c r="F3116" t="str">
        <f t="shared" si="394"/>
        <v/>
      </c>
      <c r="K3116" s="2"/>
      <c r="L3116">
        <v>3107</v>
      </c>
      <c r="M3116" t="str">
        <f t="shared" si="390"/>
        <v/>
      </c>
      <c r="N3116" t="str">
        <f t="shared" si="391"/>
        <v/>
      </c>
      <c r="O3116" t="str">
        <f t="shared" si="392"/>
        <v/>
      </c>
      <c r="T3116" s="2"/>
    </row>
    <row r="3117" spans="1:20" x14ac:dyDescent="0.3">
      <c r="A3117">
        <v>3108</v>
      </c>
      <c r="B3117" t="str">
        <f t="shared" ca="1" si="387"/>
        <v/>
      </c>
      <c r="C3117" t="str">
        <f t="shared" ca="1" si="388"/>
        <v/>
      </c>
      <c r="D3117" t="str">
        <f t="shared" si="389"/>
        <v/>
      </c>
      <c r="E3117" t="str">
        <f t="shared" si="393"/>
        <v/>
      </c>
      <c r="F3117" t="str">
        <f t="shared" si="394"/>
        <v/>
      </c>
      <c r="K3117" s="2"/>
      <c r="L3117">
        <v>3108</v>
      </c>
      <c r="M3117" t="str">
        <f t="shared" si="390"/>
        <v/>
      </c>
      <c r="N3117" t="str">
        <f t="shared" si="391"/>
        <v/>
      </c>
      <c r="O3117" t="str">
        <f t="shared" si="392"/>
        <v/>
      </c>
      <c r="T3117" s="2"/>
    </row>
    <row r="3118" spans="1:20" x14ac:dyDescent="0.3">
      <c r="A3118">
        <v>3109</v>
      </c>
      <c r="B3118" t="str">
        <f t="shared" ca="1" si="387"/>
        <v/>
      </c>
      <c r="C3118" t="str">
        <f t="shared" ca="1" si="388"/>
        <v/>
      </c>
      <c r="D3118" t="str">
        <f t="shared" si="389"/>
        <v/>
      </c>
      <c r="E3118" t="str">
        <f t="shared" si="393"/>
        <v/>
      </c>
      <c r="F3118" t="str">
        <f t="shared" si="394"/>
        <v/>
      </c>
      <c r="K3118" s="2"/>
      <c r="L3118">
        <v>3109</v>
      </c>
      <c r="M3118" t="str">
        <f t="shared" si="390"/>
        <v/>
      </c>
      <c r="N3118" t="str">
        <f t="shared" si="391"/>
        <v/>
      </c>
      <c r="O3118" t="str">
        <f t="shared" si="392"/>
        <v/>
      </c>
      <c r="T3118" s="2"/>
    </row>
    <row r="3119" spans="1:20" x14ac:dyDescent="0.3">
      <c r="A3119">
        <v>3110</v>
      </c>
      <c r="B3119" t="str">
        <f t="shared" ca="1" si="387"/>
        <v/>
      </c>
      <c r="C3119" t="str">
        <f t="shared" ca="1" si="388"/>
        <v/>
      </c>
      <c r="D3119" t="str">
        <f t="shared" si="389"/>
        <v/>
      </c>
      <c r="E3119" t="str">
        <f t="shared" si="393"/>
        <v/>
      </c>
      <c r="F3119" t="str">
        <f t="shared" si="394"/>
        <v/>
      </c>
      <c r="K3119" s="2"/>
      <c r="L3119">
        <v>3110</v>
      </c>
      <c r="M3119" t="str">
        <f t="shared" si="390"/>
        <v/>
      </c>
      <c r="N3119" t="str">
        <f t="shared" si="391"/>
        <v/>
      </c>
      <c r="O3119" t="str">
        <f t="shared" si="392"/>
        <v/>
      </c>
      <c r="T3119" s="2"/>
    </row>
    <row r="3120" spans="1:20" x14ac:dyDescent="0.3">
      <c r="A3120">
        <v>3111</v>
      </c>
      <c r="B3120" t="str">
        <f t="shared" ca="1" si="387"/>
        <v/>
      </c>
      <c r="C3120" t="str">
        <f t="shared" ca="1" si="388"/>
        <v/>
      </c>
      <c r="D3120" t="str">
        <f t="shared" si="389"/>
        <v/>
      </c>
      <c r="E3120" t="str">
        <f t="shared" si="393"/>
        <v/>
      </c>
      <c r="F3120" t="str">
        <f t="shared" si="394"/>
        <v/>
      </c>
      <c r="K3120" s="2"/>
      <c r="L3120">
        <v>3111</v>
      </c>
      <c r="M3120" t="str">
        <f t="shared" si="390"/>
        <v/>
      </c>
      <c r="N3120" t="str">
        <f t="shared" si="391"/>
        <v/>
      </c>
      <c r="O3120" t="str">
        <f t="shared" si="392"/>
        <v/>
      </c>
      <c r="T3120" s="2"/>
    </row>
    <row r="3121" spans="1:20" x14ac:dyDescent="0.3">
      <c r="A3121">
        <v>3112</v>
      </c>
      <c r="B3121" t="str">
        <f t="shared" ca="1" si="387"/>
        <v/>
      </c>
      <c r="C3121" t="str">
        <f t="shared" ca="1" si="388"/>
        <v/>
      </c>
      <c r="D3121" t="str">
        <f t="shared" si="389"/>
        <v/>
      </c>
      <c r="E3121" t="str">
        <f t="shared" si="393"/>
        <v/>
      </c>
      <c r="F3121" t="str">
        <f t="shared" si="394"/>
        <v/>
      </c>
      <c r="K3121" s="2"/>
      <c r="L3121">
        <v>3112</v>
      </c>
      <c r="M3121" t="str">
        <f t="shared" si="390"/>
        <v/>
      </c>
      <c r="N3121" t="str">
        <f t="shared" si="391"/>
        <v/>
      </c>
      <c r="O3121" t="str">
        <f t="shared" si="392"/>
        <v/>
      </c>
      <c r="T3121" s="2"/>
    </row>
    <row r="3122" spans="1:20" x14ac:dyDescent="0.3">
      <c r="A3122">
        <v>3113</v>
      </c>
      <c r="B3122" t="str">
        <f t="shared" ca="1" si="387"/>
        <v/>
      </c>
      <c r="C3122" t="str">
        <f t="shared" ca="1" si="388"/>
        <v/>
      </c>
      <c r="D3122" t="str">
        <f t="shared" si="389"/>
        <v/>
      </c>
      <c r="E3122" t="str">
        <f t="shared" si="393"/>
        <v/>
      </c>
      <c r="F3122" t="str">
        <f t="shared" si="394"/>
        <v/>
      </c>
      <c r="K3122" s="2"/>
      <c r="L3122">
        <v>3113</v>
      </c>
      <c r="M3122" t="str">
        <f t="shared" si="390"/>
        <v/>
      </c>
      <c r="N3122" t="str">
        <f t="shared" si="391"/>
        <v/>
      </c>
      <c r="O3122" t="str">
        <f t="shared" si="392"/>
        <v/>
      </c>
      <c r="T3122" s="2"/>
    </row>
    <row r="3123" spans="1:20" x14ac:dyDescent="0.3">
      <c r="A3123">
        <v>3114</v>
      </c>
      <c r="B3123" t="str">
        <f t="shared" ca="1" si="387"/>
        <v/>
      </c>
      <c r="C3123" t="str">
        <f t="shared" ca="1" si="388"/>
        <v/>
      </c>
      <c r="D3123" t="str">
        <f t="shared" si="389"/>
        <v/>
      </c>
      <c r="E3123" t="str">
        <f t="shared" si="393"/>
        <v/>
      </c>
      <c r="F3123" t="str">
        <f t="shared" si="394"/>
        <v/>
      </c>
      <c r="K3123" s="2"/>
      <c r="L3123">
        <v>3114</v>
      </c>
      <c r="M3123" t="str">
        <f t="shared" si="390"/>
        <v/>
      </c>
      <c r="N3123" t="str">
        <f t="shared" si="391"/>
        <v/>
      </c>
      <c r="O3123" t="str">
        <f t="shared" si="392"/>
        <v/>
      </c>
      <c r="T3123" s="2"/>
    </row>
    <row r="3124" spans="1:20" x14ac:dyDescent="0.3">
      <c r="A3124">
        <v>3115</v>
      </c>
      <c r="B3124" t="str">
        <f t="shared" ca="1" si="387"/>
        <v/>
      </c>
      <c r="C3124" t="str">
        <f t="shared" ca="1" si="388"/>
        <v/>
      </c>
      <c r="D3124" t="str">
        <f t="shared" si="389"/>
        <v/>
      </c>
      <c r="E3124" t="str">
        <f t="shared" si="393"/>
        <v/>
      </c>
      <c r="F3124" t="str">
        <f t="shared" si="394"/>
        <v/>
      </c>
      <c r="K3124" s="2"/>
      <c r="L3124">
        <v>3115</v>
      </c>
      <c r="M3124" t="str">
        <f t="shared" si="390"/>
        <v/>
      </c>
      <c r="N3124" t="str">
        <f t="shared" si="391"/>
        <v/>
      </c>
      <c r="O3124" t="str">
        <f t="shared" si="392"/>
        <v/>
      </c>
      <c r="T3124" s="2"/>
    </row>
    <row r="3125" spans="1:20" x14ac:dyDescent="0.3">
      <c r="A3125">
        <v>3116</v>
      </c>
      <c r="B3125" t="str">
        <f t="shared" ca="1" si="387"/>
        <v/>
      </c>
      <c r="C3125" t="str">
        <f t="shared" ca="1" si="388"/>
        <v/>
      </c>
      <c r="D3125" t="str">
        <f t="shared" si="389"/>
        <v/>
      </c>
      <c r="E3125" t="str">
        <f t="shared" si="393"/>
        <v/>
      </c>
      <c r="F3125" t="str">
        <f t="shared" si="394"/>
        <v/>
      </c>
      <c r="K3125" s="2"/>
      <c r="L3125">
        <v>3116</v>
      </c>
      <c r="M3125" t="str">
        <f t="shared" si="390"/>
        <v/>
      </c>
      <c r="N3125" t="str">
        <f t="shared" si="391"/>
        <v/>
      </c>
      <c r="O3125" t="str">
        <f t="shared" si="392"/>
        <v/>
      </c>
      <c r="T3125" s="2"/>
    </row>
    <row r="3126" spans="1:20" x14ac:dyDescent="0.3">
      <c r="A3126">
        <v>3117</v>
      </c>
      <c r="B3126" t="str">
        <f t="shared" ca="1" si="387"/>
        <v/>
      </c>
      <c r="C3126" t="str">
        <f t="shared" ca="1" si="388"/>
        <v/>
      </c>
      <c r="D3126" t="str">
        <f t="shared" si="389"/>
        <v/>
      </c>
      <c r="E3126" t="str">
        <f t="shared" si="393"/>
        <v/>
      </c>
      <c r="F3126" t="str">
        <f t="shared" si="394"/>
        <v/>
      </c>
      <c r="K3126" s="2"/>
      <c r="L3126">
        <v>3117</v>
      </c>
      <c r="M3126" t="str">
        <f t="shared" si="390"/>
        <v/>
      </c>
      <c r="N3126" t="str">
        <f t="shared" si="391"/>
        <v/>
      </c>
      <c r="O3126" t="str">
        <f t="shared" si="392"/>
        <v/>
      </c>
      <c r="T3126" s="2"/>
    </row>
    <row r="3127" spans="1:20" x14ac:dyDescent="0.3">
      <c r="A3127">
        <v>3118</v>
      </c>
      <c r="B3127" t="str">
        <f t="shared" ca="1" si="387"/>
        <v/>
      </c>
      <c r="C3127" t="str">
        <f t="shared" ca="1" si="388"/>
        <v/>
      </c>
      <c r="D3127" t="str">
        <f t="shared" si="389"/>
        <v/>
      </c>
      <c r="E3127" t="str">
        <f t="shared" si="393"/>
        <v/>
      </c>
      <c r="F3127" t="str">
        <f t="shared" si="394"/>
        <v/>
      </c>
      <c r="K3127" s="2"/>
      <c r="L3127">
        <v>3118</v>
      </c>
      <c r="M3127" t="str">
        <f t="shared" si="390"/>
        <v/>
      </c>
      <c r="N3127" t="str">
        <f t="shared" si="391"/>
        <v/>
      </c>
      <c r="O3127" t="str">
        <f t="shared" si="392"/>
        <v/>
      </c>
      <c r="T3127" s="2"/>
    </row>
    <row r="3128" spans="1:20" x14ac:dyDescent="0.3">
      <c r="A3128">
        <v>3119</v>
      </c>
      <c r="B3128" t="str">
        <f t="shared" ca="1" si="387"/>
        <v/>
      </c>
      <c r="C3128" t="str">
        <f t="shared" ca="1" si="388"/>
        <v/>
      </c>
      <c r="D3128" t="str">
        <f t="shared" si="389"/>
        <v/>
      </c>
      <c r="E3128" t="str">
        <f t="shared" si="393"/>
        <v/>
      </c>
      <c r="F3128" t="str">
        <f t="shared" si="394"/>
        <v/>
      </c>
      <c r="K3128" s="2"/>
      <c r="L3128">
        <v>3119</v>
      </c>
      <c r="M3128" t="str">
        <f t="shared" si="390"/>
        <v/>
      </c>
      <c r="N3128" t="str">
        <f t="shared" si="391"/>
        <v/>
      </c>
      <c r="O3128" t="str">
        <f t="shared" si="392"/>
        <v/>
      </c>
      <c r="T3128" s="2"/>
    </row>
    <row r="3129" spans="1:20" x14ac:dyDescent="0.3">
      <c r="A3129">
        <v>3120</v>
      </c>
      <c r="B3129" t="str">
        <f t="shared" ca="1" si="387"/>
        <v/>
      </c>
      <c r="C3129" t="str">
        <f t="shared" ca="1" si="388"/>
        <v/>
      </c>
      <c r="D3129" t="str">
        <f t="shared" si="389"/>
        <v/>
      </c>
      <c r="E3129" t="str">
        <f t="shared" si="393"/>
        <v/>
      </c>
      <c r="F3129" t="str">
        <f t="shared" si="394"/>
        <v/>
      </c>
      <c r="K3129" s="2"/>
      <c r="L3129">
        <v>3120</v>
      </c>
      <c r="M3129" t="str">
        <f t="shared" si="390"/>
        <v/>
      </c>
      <c r="N3129" t="str">
        <f t="shared" si="391"/>
        <v/>
      </c>
      <c r="O3129" t="str">
        <f t="shared" si="392"/>
        <v/>
      </c>
      <c r="T3129" s="2"/>
    </row>
    <row r="3130" spans="1:20" x14ac:dyDescent="0.3">
      <c r="A3130">
        <v>3121</v>
      </c>
      <c r="B3130" t="str">
        <f t="shared" ca="1" si="387"/>
        <v/>
      </c>
      <c r="C3130" t="str">
        <f t="shared" ca="1" si="388"/>
        <v/>
      </c>
      <c r="D3130" t="str">
        <f t="shared" si="389"/>
        <v/>
      </c>
      <c r="E3130" t="str">
        <f t="shared" si="393"/>
        <v/>
      </c>
      <c r="F3130" t="str">
        <f t="shared" si="394"/>
        <v/>
      </c>
      <c r="K3130" s="2"/>
      <c r="L3130">
        <v>3121</v>
      </c>
      <c r="M3130" t="str">
        <f t="shared" si="390"/>
        <v/>
      </c>
      <c r="N3130" t="str">
        <f t="shared" si="391"/>
        <v/>
      </c>
      <c r="O3130" t="str">
        <f t="shared" si="392"/>
        <v/>
      </c>
      <c r="T3130" s="2"/>
    </row>
    <row r="3131" spans="1:20" x14ac:dyDescent="0.3">
      <c r="A3131">
        <v>3122</v>
      </c>
      <c r="B3131" t="str">
        <f t="shared" ca="1" si="387"/>
        <v/>
      </c>
      <c r="C3131" t="str">
        <f t="shared" ca="1" si="388"/>
        <v/>
      </c>
      <c r="D3131" t="str">
        <f t="shared" si="389"/>
        <v/>
      </c>
      <c r="E3131" t="str">
        <f t="shared" si="393"/>
        <v/>
      </c>
      <c r="F3131" t="str">
        <f t="shared" si="394"/>
        <v/>
      </c>
      <c r="K3131" s="2"/>
      <c r="L3131">
        <v>3122</v>
      </c>
      <c r="M3131" t="str">
        <f t="shared" si="390"/>
        <v/>
      </c>
      <c r="N3131" t="str">
        <f t="shared" si="391"/>
        <v/>
      </c>
      <c r="O3131" t="str">
        <f t="shared" si="392"/>
        <v/>
      </c>
      <c r="T3131" s="2"/>
    </row>
    <row r="3132" spans="1:20" x14ac:dyDescent="0.3">
      <c r="A3132">
        <v>3123</v>
      </c>
      <c r="B3132" t="str">
        <f t="shared" ca="1" si="387"/>
        <v/>
      </c>
      <c r="C3132" t="str">
        <f t="shared" ca="1" si="388"/>
        <v/>
      </c>
      <c r="D3132" t="str">
        <f t="shared" si="389"/>
        <v/>
      </c>
      <c r="E3132" t="str">
        <f t="shared" si="393"/>
        <v/>
      </c>
      <c r="F3132" t="str">
        <f t="shared" si="394"/>
        <v/>
      </c>
      <c r="K3132" s="2"/>
      <c r="L3132">
        <v>3123</v>
      </c>
      <c r="M3132" t="str">
        <f t="shared" si="390"/>
        <v/>
      </c>
      <c r="N3132" t="str">
        <f t="shared" si="391"/>
        <v/>
      </c>
      <c r="O3132" t="str">
        <f t="shared" si="392"/>
        <v/>
      </c>
      <c r="T3132" s="2"/>
    </row>
    <row r="3133" spans="1:20" x14ac:dyDescent="0.3">
      <c r="A3133">
        <v>3124</v>
      </c>
      <c r="B3133" t="str">
        <f t="shared" ca="1" si="387"/>
        <v/>
      </c>
      <c r="C3133" t="str">
        <f t="shared" ca="1" si="388"/>
        <v/>
      </c>
      <c r="D3133" t="str">
        <f t="shared" si="389"/>
        <v/>
      </c>
      <c r="E3133" t="str">
        <f t="shared" si="393"/>
        <v/>
      </c>
      <c r="F3133" t="str">
        <f t="shared" si="394"/>
        <v/>
      </c>
      <c r="K3133" s="2"/>
      <c r="L3133">
        <v>3124</v>
      </c>
      <c r="M3133" t="str">
        <f t="shared" si="390"/>
        <v/>
      </c>
      <c r="N3133" t="str">
        <f t="shared" si="391"/>
        <v/>
      </c>
      <c r="O3133" t="str">
        <f t="shared" si="392"/>
        <v/>
      </c>
      <c r="T3133" s="2"/>
    </row>
    <row r="3134" spans="1:20" x14ac:dyDescent="0.3">
      <c r="A3134">
        <v>3125</v>
      </c>
      <c r="B3134" t="str">
        <f t="shared" ca="1" si="387"/>
        <v/>
      </c>
      <c r="C3134" t="str">
        <f t="shared" ca="1" si="388"/>
        <v/>
      </c>
      <c r="D3134" t="str">
        <f t="shared" si="389"/>
        <v/>
      </c>
      <c r="E3134" t="str">
        <f t="shared" si="393"/>
        <v/>
      </c>
      <c r="F3134" t="str">
        <f t="shared" si="394"/>
        <v/>
      </c>
      <c r="K3134" s="2"/>
      <c r="L3134">
        <v>3125</v>
      </c>
      <c r="M3134" t="str">
        <f t="shared" si="390"/>
        <v/>
      </c>
      <c r="N3134" t="str">
        <f t="shared" si="391"/>
        <v/>
      </c>
      <c r="O3134" t="str">
        <f t="shared" si="392"/>
        <v/>
      </c>
      <c r="T3134" s="2"/>
    </row>
    <row r="3135" spans="1:20" x14ac:dyDescent="0.3">
      <c r="A3135">
        <v>3126</v>
      </c>
      <c r="B3135" t="str">
        <f t="shared" ca="1" si="387"/>
        <v/>
      </c>
      <c r="C3135" t="str">
        <f t="shared" ca="1" si="388"/>
        <v/>
      </c>
      <c r="D3135" t="str">
        <f t="shared" si="389"/>
        <v/>
      </c>
      <c r="E3135" t="str">
        <f t="shared" si="393"/>
        <v/>
      </c>
      <c r="F3135" t="str">
        <f t="shared" si="394"/>
        <v/>
      </c>
      <c r="K3135" s="2"/>
      <c r="L3135">
        <v>3126</v>
      </c>
      <c r="M3135" t="str">
        <f t="shared" si="390"/>
        <v/>
      </c>
      <c r="N3135" t="str">
        <f t="shared" si="391"/>
        <v/>
      </c>
      <c r="O3135" t="str">
        <f t="shared" si="392"/>
        <v/>
      </c>
      <c r="T3135" s="2"/>
    </row>
    <row r="3136" spans="1:20" x14ac:dyDescent="0.3">
      <c r="A3136">
        <v>3127</v>
      </c>
      <c r="B3136" t="str">
        <f t="shared" ca="1" si="387"/>
        <v/>
      </c>
      <c r="C3136" t="str">
        <f t="shared" ca="1" si="388"/>
        <v/>
      </c>
      <c r="D3136" t="str">
        <f t="shared" si="389"/>
        <v/>
      </c>
      <c r="E3136" t="str">
        <f t="shared" si="393"/>
        <v/>
      </c>
      <c r="F3136" t="str">
        <f t="shared" si="394"/>
        <v/>
      </c>
      <c r="K3136" s="2"/>
      <c r="L3136">
        <v>3127</v>
      </c>
      <c r="M3136" t="str">
        <f t="shared" si="390"/>
        <v/>
      </c>
      <c r="N3136" t="str">
        <f t="shared" si="391"/>
        <v/>
      </c>
      <c r="O3136" t="str">
        <f t="shared" si="392"/>
        <v/>
      </c>
      <c r="T3136" s="2"/>
    </row>
    <row r="3137" spans="1:20" x14ac:dyDescent="0.3">
      <c r="A3137">
        <v>3128</v>
      </c>
      <c r="B3137" t="str">
        <f t="shared" ca="1" si="387"/>
        <v/>
      </c>
      <c r="C3137" t="str">
        <f t="shared" ca="1" si="388"/>
        <v/>
      </c>
      <c r="D3137" t="str">
        <f t="shared" si="389"/>
        <v/>
      </c>
      <c r="E3137" t="str">
        <f t="shared" si="393"/>
        <v/>
      </c>
      <c r="F3137" t="str">
        <f t="shared" si="394"/>
        <v/>
      </c>
      <c r="K3137" s="2"/>
      <c r="L3137">
        <v>3128</v>
      </c>
      <c r="M3137" t="str">
        <f t="shared" si="390"/>
        <v/>
      </c>
      <c r="N3137" t="str">
        <f t="shared" si="391"/>
        <v/>
      </c>
      <c r="O3137" t="str">
        <f t="shared" si="392"/>
        <v/>
      </c>
      <c r="T3137" s="2"/>
    </row>
    <row r="3138" spans="1:20" x14ac:dyDescent="0.3">
      <c r="A3138">
        <v>3129</v>
      </c>
      <c r="B3138" t="str">
        <f t="shared" ca="1" si="387"/>
        <v/>
      </c>
      <c r="C3138" t="str">
        <f t="shared" ca="1" si="388"/>
        <v/>
      </c>
      <c r="D3138" t="str">
        <f t="shared" si="389"/>
        <v/>
      </c>
      <c r="E3138" t="str">
        <f t="shared" si="393"/>
        <v/>
      </c>
      <c r="F3138" t="str">
        <f t="shared" si="394"/>
        <v/>
      </c>
      <c r="K3138" s="2"/>
      <c r="L3138">
        <v>3129</v>
      </c>
      <c r="M3138" t="str">
        <f t="shared" si="390"/>
        <v/>
      </c>
      <c r="N3138" t="str">
        <f t="shared" si="391"/>
        <v/>
      </c>
      <c r="O3138" t="str">
        <f t="shared" si="392"/>
        <v/>
      </c>
      <c r="T3138" s="2"/>
    </row>
    <row r="3139" spans="1:20" x14ac:dyDescent="0.3">
      <c r="A3139">
        <v>3130</v>
      </c>
      <c r="B3139" t="str">
        <f t="shared" ca="1" si="387"/>
        <v/>
      </c>
      <c r="C3139" t="str">
        <f t="shared" ca="1" si="388"/>
        <v/>
      </c>
      <c r="D3139" t="str">
        <f t="shared" si="389"/>
        <v/>
      </c>
      <c r="E3139" t="str">
        <f t="shared" si="393"/>
        <v/>
      </c>
      <c r="F3139" t="str">
        <f t="shared" si="394"/>
        <v/>
      </c>
      <c r="K3139" s="2"/>
      <c r="L3139">
        <v>3130</v>
      </c>
      <c r="M3139" t="str">
        <f t="shared" si="390"/>
        <v/>
      </c>
      <c r="N3139" t="str">
        <f t="shared" si="391"/>
        <v/>
      </c>
      <c r="O3139" t="str">
        <f t="shared" si="392"/>
        <v/>
      </c>
      <c r="T3139" s="2"/>
    </row>
    <row r="3140" spans="1:20" x14ac:dyDescent="0.3">
      <c r="A3140">
        <v>3131</v>
      </c>
      <c r="B3140" t="str">
        <f t="shared" ca="1" si="387"/>
        <v/>
      </c>
      <c r="C3140" t="str">
        <f t="shared" ca="1" si="388"/>
        <v/>
      </c>
      <c r="D3140" t="str">
        <f t="shared" si="389"/>
        <v/>
      </c>
      <c r="E3140" t="str">
        <f t="shared" si="393"/>
        <v/>
      </c>
      <c r="F3140" t="str">
        <f t="shared" si="394"/>
        <v/>
      </c>
      <c r="K3140" s="2"/>
      <c r="L3140">
        <v>3131</v>
      </c>
      <c r="M3140" t="str">
        <f t="shared" si="390"/>
        <v/>
      </c>
      <c r="N3140" t="str">
        <f t="shared" si="391"/>
        <v/>
      </c>
      <c r="O3140" t="str">
        <f t="shared" si="392"/>
        <v/>
      </c>
      <c r="T3140" s="2"/>
    </row>
    <row r="3141" spans="1:20" x14ac:dyDescent="0.3">
      <c r="A3141">
        <v>3132</v>
      </c>
      <c r="B3141" t="str">
        <f t="shared" ca="1" si="387"/>
        <v/>
      </c>
      <c r="C3141" t="str">
        <f t="shared" ca="1" si="388"/>
        <v/>
      </c>
      <c r="D3141" t="str">
        <f t="shared" si="389"/>
        <v/>
      </c>
      <c r="E3141" t="str">
        <f t="shared" si="393"/>
        <v/>
      </c>
      <c r="F3141" t="str">
        <f t="shared" si="394"/>
        <v/>
      </c>
      <c r="K3141" s="2"/>
      <c r="L3141">
        <v>3132</v>
      </c>
      <c r="M3141" t="str">
        <f t="shared" si="390"/>
        <v/>
      </c>
      <c r="N3141" t="str">
        <f t="shared" si="391"/>
        <v/>
      </c>
      <c r="O3141" t="str">
        <f t="shared" si="392"/>
        <v/>
      </c>
      <c r="T3141" s="2"/>
    </row>
    <row r="3142" spans="1:20" x14ac:dyDescent="0.3">
      <c r="A3142">
        <v>3133</v>
      </c>
      <c r="B3142" t="str">
        <f t="shared" ca="1" si="387"/>
        <v/>
      </c>
      <c r="C3142" t="str">
        <f t="shared" ca="1" si="388"/>
        <v/>
      </c>
      <c r="D3142" t="str">
        <f t="shared" si="389"/>
        <v/>
      </c>
      <c r="E3142" t="str">
        <f t="shared" si="393"/>
        <v/>
      </c>
      <c r="F3142" t="str">
        <f t="shared" si="394"/>
        <v/>
      </c>
      <c r="K3142" s="2"/>
      <c r="L3142">
        <v>3133</v>
      </c>
      <c r="M3142" t="str">
        <f t="shared" si="390"/>
        <v/>
      </c>
      <c r="N3142" t="str">
        <f t="shared" si="391"/>
        <v/>
      </c>
      <c r="O3142" t="str">
        <f t="shared" si="392"/>
        <v/>
      </c>
      <c r="T3142" s="2"/>
    </row>
    <row r="3143" spans="1:20" x14ac:dyDescent="0.3">
      <c r="A3143">
        <v>3134</v>
      </c>
      <c r="B3143" t="str">
        <f t="shared" ca="1" si="387"/>
        <v/>
      </c>
      <c r="C3143" t="str">
        <f t="shared" ca="1" si="388"/>
        <v/>
      </c>
      <c r="D3143" t="str">
        <f t="shared" si="389"/>
        <v/>
      </c>
      <c r="E3143" t="str">
        <f t="shared" si="393"/>
        <v/>
      </c>
      <c r="F3143" t="str">
        <f t="shared" si="394"/>
        <v/>
      </c>
      <c r="K3143" s="2"/>
      <c r="L3143">
        <v>3134</v>
      </c>
      <c r="M3143" t="str">
        <f t="shared" si="390"/>
        <v/>
      </c>
      <c r="N3143" t="str">
        <f t="shared" si="391"/>
        <v/>
      </c>
      <c r="O3143" t="str">
        <f t="shared" si="392"/>
        <v/>
      </c>
      <c r="T3143" s="2"/>
    </row>
    <row r="3144" spans="1:20" x14ac:dyDescent="0.3">
      <c r="A3144">
        <v>3135</v>
      </c>
      <c r="B3144" t="str">
        <f t="shared" ca="1" si="387"/>
        <v/>
      </c>
      <c r="C3144" t="str">
        <f t="shared" ca="1" si="388"/>
        <v/>
      </c>
      <c r="D3144" t="str">
        <f t="shared" si="389"/>
        <v/>
      </c>
      <c r="E3144" t="str">
        <f t="shared" si="393"/>
        <v/>
      </c>
      <c r="F3144" t="str">
        <f t="shared" si="394"/>
        <v/>
      </c>
      <c r="K3144" s="2"/>
      <c r="L3144">
        <v>3135</v>
      </c>
      <c r="M3144" t="str">
        <f t="shared" si="390"/>
        <v/>
      </c>
      <c r="N3144" t="str">
        <f t="shared" si="391"/>
        <v/>
      </c>
      <c r="O3144" t="str">
        <f t="shared" si="392"/>
        <v/>
      </c>
      <c r="T3144" s="2"/>
    </row>
    <row r="3145" spans="1:20" x14ac:dyDescent="0.3">
      <c r="A3145">
        <v>3136</v>
      </c>
      <c r="B3145" t="str">
        <f t="shared" ca="1" si="387"/>
        <v/>
      </c>
      <c r="C3145" t="str">
        <f t="shared" ca="1" si="388"/>
        <v/>
      </c>
      <c r="D3145" t="str">
        <f t="shared" si="389"/>
        <v/>
      </c>
      <c r="E3145" t="str">
        <f t="shared" si="393"/>
        <v/>
      </c>
      <c r="F3145" t="str">
        <f t="shared" si="394"/>
        <v/>
      </c>
      <c r="K3145" s="2"/>
      <c r="L3145">
        <v>3136</v>
      </c>
      <c r="M3145" t="str">
        <f t="shared" si="390"/>
        <v/>
      </c>
      <c r="N3145" t="str">
        <f t="shared" si="391"/>
        <v/>
      </c>
      <c r="O3145" t="str">
        <f t="shared" si="392"/>
        <v/>
      </c>
      <c r="T3145" s="2"/>
    </row>
    <row r="3146" spans="1:20" x14ac:dyDescent="0.3">
      <c r="A3146">
        <v>3137</v>
      </c>
      <c r="B3146" t="str">
        <f t="shared" ref="B3146:B3209" ca="1" si="395">IF(A3146&lt;=$A$3,NORMINV(RAND(),0,1),"")</f>
        <v/>
      </c>
      <c r="C3146" t="str">
        <f t="shared" ref="C3146:C3209" ca="1" si="396">IF(A3146&lt;=$A$3,NORMINV(RAND(),0,1),"")</f>
        <v/>
      </c>
      <c r="D3146" t="str">
        <f t="shared" ref="D3146:D3209" si="397">IF(A3146&lt;=$A$3,$D$3+$E$3*B3146,"")</f>
        <v/>
      </c>
      <c r="E3146" t="str">
        <f t="shared" si="393"/>
        <v/>
      </c>
      <c r="F3146" t="str">
        <f t="shared" si="394"/>
        <v/>
      </c>
      <c r="K3146" s="2"/>
      <c r="L3146">
        <v>3137</v>
      </c>
      <c r="M3146" t="str">
        <f t="shared" ref="M3146:M3209" si="398">IF(A3146&lt;=$A$3,(D3146-AVERAGE($D$10:$D$160))/STDEV($D$10:$D$160),"")</f>
        <v/>
      </c>
      <c r="N3146" t="str">
        <f t="shared" ref="N3146:N3209" si="399">IF(A3146&lt;=$A$3,(E3146-AVERAGE($E$10:$E$160))/STDEV($E$10:$E$160),"")</f>
        <v/>
      </c>
      <c r="O3146" t="str">
        <f t="shared" ref="O3146:O3209" si="400">IF(A3146&lt;=$A$3,M3146*N3146,"")</f>
        <v/>
      </c>
      <c r="T3146" s="2"/>
    </row>
    <row r="3147" spans="1:20" x14ac:dyDescent="0.3">
      <c r="A3147">
        <v>3138</v>
      </c>
      <c r="B3147" t="str">
        <f t="shared" ca="1" si="395"/>
        <v/>
      </c>
      <c r="C3147" t="str">
        <f t="shared" ca="1" si="396"/>
        <v/>
      </c>
      <c r="D3147" t="str">
        <f t="shared" si="397"/>
        <v/>
      </c>
      <c r="E3147" t="str">
        <f t="shared" ref="E3147:E3210" si="401">IF(A3147&lt;=$A$3,$F$3+($G$3*(B3147*$H$3+(C3147*(1-($H$3^2))^0.5))),"")</f>
        <v/>
      </c>
      <c r="F3147" t="str">
        <f t="shared" ref="F3147:F3210" si="402">IF(A3147&lt;=$A$3,D3147*E3147,"")</f>
        <v/>
      </c>
      <c r="K3147" s="2"/>
      <c r="L3147">
        <v>3138</v>
      </c>
      <c r="M3147" t="str">
        <f t="shared" si="398"/>
        <v/>
      </c>
      <c r="N3147" t="str">
        <f t="shared" si="399"/>
        <v/>
      </c>
      <c r="O3147" t="str">
        <f t="shared" si="400"/>
        <v/>
      </c>
      <c r="T3147" s="2"/>
    </row>
    <row r="3148" spans="1:20" x14ac:dyDescent="0.3">
      <c r="A3148">
        <v>3139</v>
      </c>
      <c r="B3148" t="str">
        <f t="shared" ca="1" si="395"/>
        <v/>
      </c>
      <c r="C3148" t="str">
        <f t="shared" ca="1" si="396"/>
        <v/>
      </c>
      <c r="D3148" t="str">
        <f t="shared" si="397"/>
        <v/>
      </c>
      <c r="E3148" t="str">
        <f t="shared" si="401"/>
        <v/>
      </c>
      <c r="F3148" t="str">
        <f t="shared" si="402"/>
        <v/>
      </c>
      <c r="K3148" s="2"/>
      <c r="L3148">
        <v>3139</v>
      </c>
      <c r="M3148" t="str">
        <f t="shared" si="398"/>
        <v/>
      </c>
      <c r="N3148" t="str">
        <f t="shared" si="399"/>
        <v/>
      </c>
      <c r="O3148" t="str">
        <f t="shared" si="400"/>
        <v/>
      </c>
      <c r="T3148" s="2"/>
    </row>
    <row r="3149" spans="1:20" x14ac:dyDescent="0.3">
      <c r="A3149">
        <v>3140</v>
      </c>
      <c r="B3149" t="str">
        <f t="shared" ca="1" si="395"/>
        <v/>
      </c>
      <c r="C3149" t="str">
        <f t="shared" ca="1" si="396"/>
        <v/>
      </c>
      <c r="D3149" t="str">
        <f t="shared" si="397"/>
        <v/>
      </c>
      <c r="E3149" t="str">
        <f t="shared" si="401"/>
        <v/>
      </c>
      <c r="F3149" t="str">
        <f t="shared" si="402"/>
        <v/>
      </c>
      <c r="K3149" s="2"/>
      <c r="L3149">
        <v>3140</v>
      </c>
      <c r="M3149" t="str">
        <f t="shared" si="398"/>
        <v/>
      </c>
      <c r="N3149" t="str">
        <f t="shared" si="399"/>
        <v/>
      </c>
      <c r="O3149" t="str">
        <f t="shared" si="400"/>
        <v/>
      </c>
      <c r="T3149" s="2"/>
    </row>
    <row r="3150" spans="1:20" x14ac:dyDescent="0.3">
      <c r="A3150">
        <v>3141</v>
      </c>
      <c r="B3150" t="str">
        <f t="shared" ca="1" si="395"/>
        <v/>
      </c>
      <c r="C3150" t="str">
        <f t="shared" ca="1" si="396"/>
        <v/>
      </c>
      <c r="D3150" t="str">
        <f t="shared" si="397"/>
        <v/>
      </c>
      <c r="E3150" t="str">
        <f t="shared" si="401"/>
        <v/>
      </c>
      <c r="F3150" t="str">
        <f t="shared" si="402"/>
        <v/>
      </c>
      <c r="K3150" s="2"/>
      <c r="L3150">
        <v>3141</v>
      </c>
      <c r="M3150" t="str">
        <f t="shared" si="398"/>
        <v/>
      </c>
      <c r="N3150" t="str">
        <f t="shared" si="399"/>
        <v/>
      </c>
      <c r="O3150" t="str">
        <f t="shared" si="400"/>
        <v/>
      </c>
      <c r="T3150" s="2"/>
    </row>
    <row r="3151" spans="1:20" x14ac:dyDescent="0.3">
      <c r="A3151">
        <v>3142</v>
      </c>
      <c r="B3151" t="str">
        <f t="shared" ca="1" si="395"/>
        <v/>
      </c>
      <c r="C3151" t="str">
        <f t="shared" ca="1" si="396"/>
        <v/>
      </c>
      <c r="D3151" t="str">
        <f t="shared" si="397"/>
        <v/>
      </c>
      <c r="E3151" t="str">
        <f t="shared" si="401"/>
        <v/>
      </c>
      <c r="F3151" t="str">
        <f t="shared" si="402"/>
        <v/>
      </c>
      <c r="K3151" s="2"/>
      <c r="L3151">
        <v>3142</v>
      </c>
      <c r="M3151" t="str">
        <f t="shared" si="398"/>
        <v/>
      </c>
      <c r="N3151" t="str">
        <f t="shared" si="399"/>
        <v/>
      </c>
      <c r="O3151" t="str">
        <f t="shared" si="400"/>
        <v/>
      </c>
      <c r="T3151" s="2"/>
    </row>
    <row r="3152" spans="1:20" x14ac:dyDescent="0.3">
      <c r="A3152">
        <v>3143</v>
      </c>
      <c r="B3152" t="str">
        <f t="shared" ca="1" si="395"/>
        <v/>
      </c>
      <c r="C3152" t="str">
        <f t="shared" ca="1" si="396"/>
        <v/>
      </c>
      <c r="D3152" t="str">
        <f t="shared" si="397"/>
        <v/>
      </c>
      <c r="E3152" t="str">
        <f t="shared" si="401"/>
        <v/>
      </c>
      <c r="F3152" t="str">
        <f t="shared" si="402"/>
        <v/>
      </c>
      <c r="K3152" s="2"/>
      <c r="L3152">
        <v>3143</v>
      </c>
      <c r="M3152" t="str">
        <f t="shared" si="398"/>
        <v/>
      </c>
      <c r="N3152" t="str">
        <f t="shared" si="399"/>
        <v/>
      </c>
      <c r="O3152" t="str">
        <f t="shared" si="400"/>
        <v/>
      </c>
      <c r="T3152" s="2"/>
    </row>
    <row r="3153" spans="1:20" x14ac:dyDescent="0.3">
      <c r="A3153">
        <v>3144</v>
      </c>
      <c r="B3153" t="str">
        <f t="shared" ca="1" si="395"/>
        <v/>
      </c>
      <c r="C3153" t="str">
        <f t="shared" ca="1" si="396"/>
        <v/>
      </c>
      <c r="D3153" t="str">
        <f t="shared" si="397"/>
        <v/>
      </c>
      <c r="E3153" t="str">
        <f t="shared" si="401"/>
        <v/>
      </c>
      <c r="F3153" t="str">
        <f t="shared" si="402"/>
        <v/>
      </c>
      <c r="K3153" s="2"/>
      <c r="L3153">
        <v>3144</v>
      </c>
      <c r="M3153" t="str">
        <f t="shared" si="398"/>
        <v/>
      </c>
      <c r="N3153" t="str">
        <f t="shared" si="399"/>
        <v/>
      </c>
      <c r="O3153" t="str">
        <f t="shared" si="400"/>
        <v/>
      </c>
      <c r="T3153" s="2"/>
    </row>
    <row r="3154" spans="1:20" x14ac:dyDescent="0.3">
      <c r="A3154">
        <v>3145</v>
      </c>
      <c r="B3154" t="str">
        <f t="shared" ca="1" si="395"/>
        <v/>
      </c>
      <c r="C3154" t="str">
        <f t="shared" ca="1" si="396"/>
        <v/>
      </c>
      <c r="D3154" t="str">
        <f t="shared" si="397"/>
        <v/>
      </c>
      <c r="E3154" t="str">
        <f t="shared" si="401"/>
        <v/>
      </c>
      <c r="F3154" t="str">
        <f t="shared" si="402"/>
        <v/>
      </c>
      <c r="K3154" s="2"/>
      <c r="L3154">
        <v>3145</v>
      </c>
      <c r="M3154" t="str">
        <f t="shared" si="398"/>
        <v/>
      </c>
      <c r="N3154" t="str">
        <f t="shared" si="399"/>
        <v/>
      </c>
      <c r="O3154" t="str">
        <f t="shared" si="400"/>
        <v/>
      </c>
      <c r="T3154" s="2"/>
    </row>
    <row r="3155" spans="1:20" x14ac:dyDescent="0.3">
      <c r="A3155">
        <v>3146</v>
      </c>
      <c r="B3155" t="str">
        <f t="shared" ca="1" si="395"/>
        <v/>
      </c>
      <c r="C3155" t="str">
        <f t="shared" ca="1" si="396"/>
        <v/>
      </c>
      <c r="D3155" t="str">
        <f t="shared" si="397"/>
        <v/>
      </c>
      <c r="E3155" t="str">
        <f t="shared" si="401"/>
        <v/>
      </c>
      <c r="F3155" t="str">
        <f t="shared" si="402"/>
        <v/>
      </c>
      <c r="K3155" s="2"/>
      <c r="L3155">
        <v>3146</v>
      </c>
      <c r="M3155" t="str">
        <f t="shared" si="398"/>
        <v/>
      </c>
      <c r="N3155" t="str">
        <f t="shared" si="399"/>
        <v/>
      </c>
      <c r="O3155" t="str">
        <f t="shared" si="400"/>
        <v/>
      </c>
      <c r="T3155" s="2"/>
    </row>
    <row r="3156" spans="1:20" x14ac:dyDescent="0.3">
      <c r="A3156">
        <v>3147</v>
      </c>
      <c r="B3156" t="str">
        <f t="shared" ca="1" si="395"/>
        <v/>
      </c>
      <c r="C3156" t="str">
        <f t="shared" ca="1" si="396"/>
        <v/>
      </c>
      <c r="D3156" t="str">
        <f t="shared" si="397"/>
        <v/>
      </c>
      <c r="E3156" t="str">
        <f t="shared" si="401"/>
        <v/>
      </c>
      <c r="F3156" t="str">
        <f t="shared" si="402"/>
        <v/>
      </c>
      <c r="K3156" s="2"/>
      <c r="L3156">
        <v>3147</v>
      </c>
      <c r="M3156" t="str">
        <f t="shared" si="398"/>
        <v/>
      </c>
      <c r="N3156" t="str">
        <f t="shared" si="399"/>
        <v/>
      </c>
      <c r="O3156" t="str">
        <f t="shared" si="400"/>
        <v/>
      </c>
      <c r="T3156" s="2"/>
    </row>
    <row r="3157" spans="1:20" x14ac:dyDescent="0.3">
      <c r="A3157">
        <v>3148</v>
      </c>
      <c r="B3157" t="str">
        <f t="shared" ca="1" si="395"/>
        <v/>
      </c>
      <c r="C3157" t="str">
        <f t="shared" ca="1" si="396"/>
        <v/>
      </c>
      <c r="D3157" t="str">
        <f t="shared" si="397"/>
        <v/>
      </c>
      <c r="E3157" t="str">
        <f t="shared" si="401"/>
        <v/>
      </c>
      <c r="F3157" t="str">
        <f t="shared" si="402"/>
        <v/>
      </c>
      <c r="K3157" s="2"/>
      <c r="L3157">
        <v>3148</v>
      </c>
      <c r="M3157" t="str">
        <f t="shared" si="398"/>
        <v/>
      </c>
      <c r="N3157" t="str">
        <f t="shared" si="399"/>
        <v/>
      </c>
      <c r="O3157" t="str">
        <f t="shared" si="400"/>
        <v/>
      </c>
      <c r="T3157" s="2"/>
    </row>
    <row r="3158" spans="1:20" x14ac:dyDescent="0.3">
      <c r="A3158">
        <v>3149</v>
      </c>
      <c r="B3158" t="str">
        <f t="shared" ca="1" si="395"/>
        <v/>
      </c>
      <c r="C3158" t="str">
        <f t="shared" ca="1" si="396"/>
        <v/>
      </c>
      <c r="D3158" t="str">
        <f t="shared" si="397"/>
        <v/>
      </c>
      <c r="E3158" t="str">
        <f t="shared" si="401"/>
        <v/>
      </c>
      <c r="F3158" t="str">
        <f t="shared" si="402"/>
        <v/>
      </c>
      <c r="K3158" s="2"/>
      <c r="L3158">
        <v>3149</v>
      </c>
      <c r="M3158" t="str">
        <f t="shared" si="398"/>
        <v/>
      </c>
      <c r="N3158" t="str">
        <f t="shared" si="399"/>
        <v/>
      </c>
      <c r="O3158" t="str">
        <f t="shared" si="400"/>
        <v/>
      </c>
      <c r="T3158" s="2"/>
    </row>
    <row r="3159" spans="1:20" x14ac:dyDescent="0.3">
      <c r="A3159">
        <v>3150</v>
      </c>
      <c r="B3159" t="str">
        <f t="shared" ca="1" si="395"/>
        <v/>
      </c>
      <c r="C3159" t="str">
        <f t="shared" ca="1" si="396"/>
        <v/>
      </c>
      <c r="D3159" t="str">
        <f t="shared" si="397"/>
        <v/>
      </c>
      <c r="E3159" t="str">
        <f t="shared" si="401"/>
        <v/>
      </c>
      <c r="F3159" t="str">
        <f t="shared" si="402"/>
        <v/>
      </c>
      <c r="K3159" s="2"/>
      <c r="L3159">
        <v>3150</v>
      </c>
      <c r="M3159" t="str">
        <f t="shared" si="398"/>
        <v/>
      </c>
      <c r="N3159" t="str">
        <f t="shared" si="399"/>
        <v/>
      </c>
      <c r="O3159" t="str">
        <f t="shared" si="400"/>
        <v/>
      </c>
      <c r="T3159" s="2"/>
    </row>
    <row r="3160" spans="1:20" x14ac:dyDescent="0.3">
      <c r="A3160">
        <v>3151</v>
      </c>
      <c r="B3160" t="str">
        <f t="shared" ca="1" si="395"/>
        <v/>
      </c>
      <c r="C3160" t="str">
        <f t="shared" ca="1" si="396"/>
        <v/>
      </c>
      <c r="D3160" t="str">
        <f t="shared" si="397"/>
        <v/>
      </c>
      <c r="E3160" t="str">
        <f t="shared" si="401"/>
        <v/>
      </c>
      <c r="F3160" t="str">
        <f t="shared" si="402"/>
        <v/>
      </c>
      <c r="K3160" s="2"/>
      <c r="L3160">
        <v>3151</v>
      </c>
      <c r="M3160" t="str">
        <f t="shared" si="398"/>
        <v/>
      </c>
      <c r="N3160" t="str">
        <f t="shared" si="399"/>
        <v/>
      </c>
      <c r="O3160" t="str">
        <f t="shared" si="400"/>
        <v/>
      </c>
      <c r="T3160" s="2"/>
    </row>
    <row r="3161" spans="1:20" x14ac:dyDescent="0.3">
      <c r="A3161">
        <v>3152</v>
      </c>
      <c r="B3161" t="str">
        <f t="shared" ca="1" si="395"/>
        <v/>
      </c>
      <c r="C3161" t="str">
        <f t="shared" ca="1" si="396"/>
        <v/>
      </c>
      <c r="D3161" t="str">
        <f t="shared" si="397"/>
        <v/>
      </c>
      <c r="E3161" t="str">
        <f t="shared" si="401"/>
        <v/>
      </c>
      <c r="F3161" t="str">
        <f t="shared" si="402"/>
        <v/>
      </c>
      <c r="K3161" s="2"/>
      <c r="L3161">
        <v>3152</v>
      </c>
      <c r="M3161" t="str">
        <f t="shared" si="398"/>
        <v/>
      </c>
      <c r="N3161" t="str">
        <f t="shared" si="399"/>
        <v/>
      </c>
      <c r="O3161" t="str">
        <f t="shared" si="400"/>
        <v/>
      </c>
      <c r="T3161" s="2"/>
    </row>
    <row r="3162" spans="1:20" x14ac:dyDescent="0.3">
      <c r="A3162">
        <v>3153</v>
      </c>
      <c r="B3162" t="str">
        <f t="shared" ca="1" si="395"/>
        <v/>
      </c>
      <c r="C3162" t="str">
        <f t="shared" ca="1" si="396"/>
        <v/>
      </c>
      <c r="D3162" t="str">
        <f t="shared" si="397"/>
        <v/>
      </c>
      <c r="E3162" t="str">
        <f t="shared" si="401"/>
        <v/>
      </c>
      <c r="F3162" t="str">
        <f t="shared" si="402"/>
        <v/>
      </c>
      <c r="K3162" s="2"/>
      <c r="L3162">
        <v>3153</v>
      </c>
      <c r="M3162" t="str">
        <f t="shared" si="398"/>
        <v/>
      </c>
      <c r="N3162" t="str">
        <f t="shared" si="399"/>
        <v/>
      </c>
      <c r="O3162" t="str">
        <f t="shared" si="400"/>
        <v/>
      </c>
      <c r="T3162" s="2"/>
    </row>
    <row r="3163" spans="1:20" x14ac:dyDescent="0.3">
      <c r="A3163">
        <v>3154</v>
      </c>
      <c r="B3163" t="str">
        <f t="shared" ca="1" si="395"/>
        <v/>
      </c>
      <c r="C3163" t="str">
        <f t="shared" ca="1" si="396"/>
        <v/>
      </c>
      <c r="D3163" t="str">
        <f t="shared" si="397"/>
        <v/>
      </c>
      <c r="E3163" t="str">
        <f t="shared" si="401"/>
        <v/>
      </c>
      <c r="F3163" t="str">
        <f t="shared" si="402"/>
        <v/>
      </c>
      <c r="K3163" s="2"/>
      <c r="L3163">
        <v>3154</v>
      </c>
      <c r="M3163" t="str">
        <f t="shared" si="398"/>
        <v/>
      </c>
      <c r="N3163" t="str">
        <f t="shared" si="399"/>
        <v/>
      </c>
      <c r="O3163" t="str">
        <f t="shared" si="400"/>
        <v/>
      </c>
      <c r="T3163" s="2"/>
    </row>
    <row r="3164" spans="1:20" x14ac:dyDescent="0.3">
      <c r="A3164">
        <v>3155</v>
      </c>
      <c r="B3164" t="str">
        <f t="shared" ca="1" si="395"/>
        <v/>
      </c>
      <c r="C3164" t="str">
        <f t="shared" ca="1" si="396"/>
        <v/>
      </c>
      <c r="D3164" t="str">
        <f t="shared" si="397"/>
        <v/>
      </c>
      <c r="E3164" t="str">
        <f t="shared" si="401"/>
        <v/>
      </c>
      <c r="F3164" t="str">
        <f t="shared" si="402"/>
        <v/>
      </c>
      <c r="K3164" s="2"/>
      <c r="L3164">
        <v>3155</v>
      </c>
      <c r="M3164" t="str">
        <f t="shared" si="398"/>
        <v/>
      </c>
      <c r="N3164" t="str">
        <f t="shared" si="399"/>
        <v/>
      </c>
      <c r="O3164" t="str">
        <f t="shared" si="400"/>
        <v/>
      </c>
      <c r="T3164" s="2"/>
    </row>
    <row r="3165" spans="1:20" x14ac:dyDescent="0.3">
      <c r="A3165">
        <v>3156</v>
      </c>
      <c r="B3165" t="str">
        <f t="shared" ca="1" si="395"/>
        <v/>
      </c>
      <c r="C3165" t="str">
        <f t="shared" ca="1" si="396"/>
        <v/>
      </c>
      <c r="D3165" t="str">
        <f t="shared" si="397"/>
        <v/>
      </c>
      <c r="E3165" t="str">
        <f t="shared" si="401"/>
        <v/>
      </c>
      <c r="F3165" t="str">
        <f t="shared" si="402"/>
        <v/>
      </c>
      <c r="K3165" s="2"/>
      <c r="L3165">
        <v>3156</v>
      </c>
      <c r="M3165" t="str">
        <f t="shared" si="398"/>
        <v/>
      </c>
      <c r="N3165" t="str">
        <f t="shared" si="399"/>
        <v/>
      </c>
      <c r="O3165" t="str">
        <f t="shared" si="400"/>
        <v/>
      </c>
      <c r="T3165" s="2"/>
    </row>
    <row r="3166" spans="1:20" x14ac:dyDescent="0.3">
      <c r="A3166">
        <v>3157</v>
      </c>
      <c r="B3166" t="str">
        <f t="shared" ca="1" si="395"/>
        <v/>
      </c>
      <c r="C3166" t="str">
        <f t="shared" ca="1" si="396"/>
        <v/>
      </c>
      <c r="D3166" t="str">
        <f t="shared" si="397"/>
        <v/>
      </c>
      <c r="E3166" t="str">
        <f t="shared" si="401"/>
        <v/>
      </c>
      <c r="F3166" t="str">
        <f t="shared" si="402"/>
        <v/>
      </c>
      <c r="K3166" s="2"/>
      <c r="L3166">
        <v>3157</v>
      </c>
      <c r="M3166" t="str">
        <f t="shared" si="398"/>
        <v/>
      </c>
      <c r="N3166" t="str">
        <f t="shared" si="399"/>
        <v/>
      </c>
      <c r="O3166" t="str">
        <f t="shared" si="400"/>
        <v/>
      </c>
      <c r="T3166" s="2"/>
    </row>
    <row r="3167" spans="1:20" x14ac:dyDescent="0.3">
      <c r="A3167">
        <v>3158</v>
      </c>
      <c r="B3167" t="str">
        <f t="shared" ca="1" si="395"/>
        <v/>
      </c>
      <c r="C3167" t="str">
        <f t="shared" ca="1" si="396"/>
        <v/>
      </c>
      <c r="D3167" t="str">
        <f t="shared" si="397"/>
        <v/>
      </c>
      <c r="E3167" t="str">
        <f t="shared" si="401"/>
        <v/>
      </c>
      <c r="F3167" t="str">
        <f t="shared" si="402"/>
        <v/>
      </c>
      <c r="K3167" s="2"/>
      <c r="L3167">
        <v>3158</v>
      </c>
      <c r="M3167" t="str">
        <f t="shared" si="398"/>
        <v/>
      </c>
      <c r="N3167" t="str">
        <f t="shared" si="399"/>
        <v/>
      </c>
      <c r="O3167" t="str">
        <f t="shared" si="400"/>
        <v/>
      </c>
      <c r="T3167" s="2"/>
    </row>
    <row r="3168" spans="1:20" x14ac:dyDescent="0.3">
      <c r="A3168">
        <v>3159</v>
      </c>
      <c r="B3168" t="str">
        <f t="shared" ca="1" si="395"/>
        <v/>
      </c>
      <c r="C3168" t="str">
        <f t="shared" ca="1" si="396"/>
        <v/>
      </c>
      <c r="D3168" t="str">
        <f t="shared" si="397"/>
        <v/>
      </c>
      <c r="E3168" t="str">
        <f t="shared" si="401"/>
        <v/>
      </c>
      <c r="F3168" t="str">
        <f t="shared" si="402"/>
        <v/>
      </c>
      <c r="K3168" s="2"/>
      <c r="L3168">
        <v>3159</v>
      </c>
      <c r="M3168" t="str">
        <f t="shared" si="398"/>
        <v/>
      </c>
      <c r="N3168" t="str">
        <f t="shared" si="399"/>
        <v/>
      </c>
      <c r="O3168" t="str">
        <f t="shared" si="400"/>
        <v/>
      </c>
      <c r="T3168" s="2"/>
    </row>
    <row r="3169" spans="1:20" x14ac:dyDescent="0.3">
      <c r="A3169">
        <v>3160</v>
      </c>
      <c r="B3169" t="str">
        <f t="shared" ca="1" si="395"/>
        <v/>
      </c>
      <c r="C3169" t="str">
        <f t="shared" ca="1" si="396"/>
        <v/>
      </c>
      <c r="D3169" t="str">
        <f t="shared" si="397"/>
        <v/>
      </c>
      <c r="E3169" t="str">
        <f t="shared" si="401"/>
        <v/>
      </c>
      <c r="F3169" t="str">
        <f t="shared" si="402"/>
        <v/>
      </c>
      <c r="K3169" s="2"/>
      <c r="L3169">
        <v>3160</v>
      </c>
      <c r="M3169" t="str">
        <f t="shared" si="398"/>
        <v/>
      </c>
      <c r="N3169" t="str">
        <f t="shared" si="399"/>
        <v/>
      </c>
      <c r="O3169" t="str">
        <f t="shared" si="400"/>
        <v/>
      </c>
      <c r="T3169" s="2"/>
    </row>
    <row r="3170" spans="1:20" x14ac:dyDescent="0.3">
      <c r="A3170">
        <v>3161</v>
      </c>
      <c r="B3170" t="str">
        <f t="shared" ca="1" si="395"/>
        <v/>
      </c>
      <c r="C3170" t="str">
        <f t="shared" ca="1" si="396"/>
        <v/>
      </c>
      <c r="D3170" t="str">
        <f t="shared" si="397"/>
        <v/>
      </c>
      <c r="E3170" t="str">
        <f t="shared" si="401"/>
        <v/>
      </c>
      <c r="F3170" t="str">
        <f t="shared" si="402"/>
        <v/>
      </c>
      <c r="K3170" s="2"/>
      <c r="L3170">
        <v>3161</v>
      </c>
      <c r="M3170" t="str">
        <f t="shared" si="398"/>
        <v/>
      </c>
      <c r="N3170" t="str">
        <f t="shared" si="399"/>
        <v/>
      </c>
      <c r="O3170" t="str">
        <f t="shared" si="400"/>
        <v/>
      </c>
      <c r="T3170" s="2"/>
    </row>
    <row r="3171" spans="1:20" x14ac:dyDescent="0.3">
      <c r="A3171">
        <v>3162</v>
      </c>
      <c r="B3171" t="str">
        <f t="shared" ca="1" si="395"/>
        <v/>
      </c>
      <c r="C3171" t="str">
        <f t="shared" ca="1" si="396"/>
        <v/>
      </c>
      <c r="D3171" t="str">
        <f t="shared" si="397"/>
        <v/>
      </c>
      <c r="E3171" t="str">
        <f t="shared" si="401"/>
        <v/>
      </c>
      <c r="F3171" t="str">
        <f t="shared" si="402"/>
        <v/>
      </c>
      <c r="K3171" s="2"/>
      <c r="L3171">
        <v>3162</v>
      </c>
      <c r="M3171" t="str">
        <f t="shared" si="398"/>
        <v/>
      </c>
      <c r="N3171" t="str">
        <f t="shared" si="399"/>
        <v/>
      </c>
      <c r="O3171" t="str">
        <f t="shared" si="400"/>
        <v/>
      </c>
      <c r="T3171" s="2"/>
    </row>
    <row r="3172" spans="1:20" x14ac:dyDescent="0.3">
      <c r="A3172">
        <v>3163</v>
      </c>
      <c r="B3172" t="str">
        <f t="shared" ca="1" si="395"/>
        <v/>
      </c>
      <c r="C3172" t="str">
        <f t="shared" ca="1" si="396"/>
        <v/>
      </c>
      <c r="D3172" t="str">
        <f t="shared" si="397"/>
        <v/>
      </c>
      <c r="E3172" t="str">
        <f t="shared" si="401"/>
        <v/>
      </c>
      <c r="F3172" t="str">
        <f t="shared" si="402"/>
        <v/>
      </c>
      <c r="K3172" s="2"/>
      <c r="L3172">
        <v>3163</v>
      </c>
      <c r="M3172" t="str">
        <f t="shared" si="398"/>
        <v/>
      </c>
      <c r="N3172" t="str">
        <f t="shared" si="399"/>
        <v/>
      </c>
      <c r="O3172" t="str">
        <f t="shared" si="400"/>
        <v/>
      </c>
      <c r="T3172" s="2"/>
    </row>
    <row r="3173" spans="1:20" x14ac:dyDescent="0.3">
      <c r="A3173">
        <v>3164</v>
      </c>
      <c r="B3173" t="str">
        <f t="shared" ca="1" si="395"/>
        <v/>
      </c>
      <c r="C3173" t="str">
        <f t="shared" ca="1" si="396"/>
        <v/>
      </c>
      <c r="D3173" t="str">
        <f t="shared" si="397"/>
        <v/>
      </c>
      <c r="E3173" t="str">
        <f t="shared" si="401"/>
        <v/>
      </c>
      <c r="F3173" t="str">
        <f t="shared" si="402"/>
        <v/>
      </c>
      <c r="K3173" s="2"/>
      <c r="L3173">
        <v>3164</v>
      </c>
      <c r="M3173" t="str">
        <f t="shared" si="398"/>
        <v/>
      </c>
      <c r="N3173" t="str">
        <f t="shared" si="399"/>
        <v/>
      </c>
      <c r="O3173" t="str">
        <f t="shared" si="400"/>
        <v/>
      </c>
      <c r="T3173" s="2"/>
    </row>
    <row r="3174" spans="1:20" x14ac:dyDescent="0.3">
      <c r="A3174">
        <v>3165</v>
      </c>
      <c r="B3174" t="str">
        <f t="shared" ca="1" si="395"/>
        <v/>
      </c>
      <c r="C3174" t="str">
        <f t="shared" ca="1" si="396"/>
        <v/>
      </c>
      <c r="D3174" t="str">
        <f t="shared" si="397"/>
        <v/>
      </c>
      <c r="E3174" t="str">
        <f t="shared" si="401"/>
        <v/>
      </c>
      <c r="F3174" t="str">
        <f t="shared" si="402"/>
        <v/>
      </c>
      <c r="K3174" s="2"/>
      <c r="L3174">
        <v>3165</v>
      </c>
      <c r="M3174" t="str">
        <f t="shared" si="398"/>
        <v/>
      </c>
      <c r="N3174" t="str">
        <f t="shared" si="399"/>
        <v/>
      </c>
      <c r="O3174" t="str">
        <f t="shared" si="400"/>
        <v/>
      </c>
      <c r="T3174" s="2"/>
    </row>
    <row r="3175" spans="1:20" x14ac:dyDescent="0.3">
      <c r="A3175">
        <v>3166</v>
      </c>
      <c r="B3175" t="str">
        <f t="shared" ca="1" si="395"/>
        <v/>
      </c>
      <c r="C3175" t="str">
        <f t="shared" ca="1" si="396"/>
        <v/>
      </c>
      <c r="D3175" t="str">
        <f t="shared" si="397"/>
        <v/>
      </c>
      <c r="E3175" t="str">
        <f t="shared" si="401"/>
        <v/>
      </c>
      <c r="F3175" t="str">
        <f t="shared" si="402"/>
        <v/>
      </c>
      <c r="K3175" s="2"/>
      <c r="L3175">
        <v>3166</v>
      </c>
      <c r="M3175" t="str">
        <f t="shared" si="398"/>
        <v/>
      </c>
      <c r="N3175" t="str">
        <f t="shared" si="399"/>
        <v/>
      </c>
      <c r="O3175" t="str">
        <f t="shared" si="400"/>
        <v/>
      </c>
      <c r="T3175" s="2"/>
    </row>
    <row r="3176" spans="1:20" x14ac:dyDescent="0.3">
      <c r="A3176">
        <v>3167</v>
      </c>
      <c r="B3176" t="str">
        <f t="shared" ca="1" si="395"/>
        <v/>
      </c>
      <c r="C3176" t="str">
        <f t="shared" ca="1" si="396"/>
        <v/>
      </c>
      <c r="D3176" t="str">
        <f t="shared" si="397"/>
        <v/>
      </c>
      <c r="E3176" t="str">
        <f t="shared" si="401"/>
        <v/>
      </c>
      <c r="F3176" t="str">
        <f t="shared" si="402"/>
        <v/>
      </c>
      <c r="K3176" s="2"/>
      <c r="L3176">
        <v>3167</v>
      </c>
      <c r="M3176" t="str">
        <f t="shared" si="398"/>
        <v/>
      </c>
      <c r="N3176" t="str">
        <f t="shared" si="399"/>
        <v/>
      </c>
      <c r="O3176" t="str">
        <f t="shared" si="400"/>
        <v/>
      </c>
      <c r="T3176" s="2"/>
    </row>
    <row r="3177" spans="1:20" x14ac:dyDescent="0.3">
      <c r="A3177">
        <v>3168</v>
      </c>
      <c r="B3177" t="str">
        <f t="shared" ca="1" si="395"/>
        <v/>
      </c>
      <c r="C3177" t="str">
        <f t="shared" ca="1" si="396"/>
        <v/>
      </c>
      <c r="D3177" t="str">
        <f t="shared" si="397"/>
        <v/>
      </c>
      <c r="E3177" t="str">
        <f t="shared" si="401"/>
        <v/>
      </c>
      <c r="F3177" t="str">
        <f t="shared" si="402"/>
        <v/>
      </c>
      <c r="K3177" s="2"/>
      <c r="L3177">
        <v>3168</v>
      </c>
      <c r="M3177" t="str">
        <f t="shared" si="398"/>
        <v/>
      </c>
      <c r="N3177" t="str">
        <f t="shared" si="399"/>
        <v/>
      </c>
      <c r="O3177" t="str">
        <f t="shared" si="400"/>
        <v/>
      </c>
      <c r="T3177" s="2"/>
    </row>
    <row r="3178" spans="1:20" x14ac:dyDescent="0.3">
      <c r="A3178">
        <v>3169</v>
      </c>
      <c r="B3178" t="str">
        <f t="shared" ca="1" si="395"/>
        <v/>
      </c>
      <c r="C3178" t="str">
        <f t="shared" ca="1" si="396"/>
        <v/>
      </c>
      <c r="D3178" t="str">
        <f t="shared" si="397"/>
        <v/>
      </c>
      <c r="E3178" t="str">
        <f t="shared" si="401"/>
        <v/>
      </c>
      <c r="F3178" t="str">
        <f t="shared" si="402"/>
        <v/>
      </c>
      <c r="K3178" s="2"/>
      <c r="L3178">
        <v>3169</v>
      </c>
      <c r="M3178" t="str">
        <f t="shared" si="398"/>
        <v/>
      </c>
      <c r="N3178" t="str">
        <f t="shared" si="399"/>
        <v/>
      </c>
      <c r="O3178" t="str">
        <f t="shared" si="400"/>
        <v/>
      </c>
      <c r="T3178" s="2"/>
    </row>
    <row r="3179" spans="1:20" x14ac:dyDescent="0.3">
      <c r="A3179">
        <v>3170</v>
      </c>
      <c r="B3179" t="str">
        <f t="shared" ca="1" si="395"/>
        <v/>
      </c>
      <c r="C3179" t="str">
        <f t="shared" ca="1" si="396"/>
        <v/>
      </c>
      <c r="D3179" t="str">
        <f t="shared" si="397"/>
        <v/>
      </c>
      <c r="E3179" t="str">
        <f t="shared" si="401"/>
        <v/>
      </c>
      <c r="F3179" t="str">
        <f t="shared" si="402"/>
        <v/>
      </c>
      <c r="K3179" s="2"/>
      <c r="L3179">
        <v>3170</v>
      </c>
      <c r="M3179" t="str">
        <f t="shared" si="398"/>
        <v/>
      </c>
      <c r="N3179" t="str">
        <f t="shared" si="399"/>
        <v/>
      </c>
      <c r="O3179" t="str">
        <f t="shared" si="400"/>
        <v/>
      </c>
      <c r="T3179" s="2"/>
    </row>
    <row r="3180" spans="1:20" x14ac:dyDescent="0.3">
      <c r="A3180">
        <v>3171</v>
      </c>
      <c r="B3180" t="str">
        <f t="shared" ca="1" si="395"/>
        <v/>
      </c>
      <c r="C3180" t="str">
        <f t="shared" ca="1" si="396"/>
        <v/>
      </c>
      <c r="D3180" t="str">
        <f t="shared" si="397"/>
        <v/>
      </c>
      <c r="E3180" t="str">
        <f t="shared" si="401"/>
        <v/>
      </c>
      <c r="F3180" t="str">
        <f t="shared" si="402"/>
        <v/>
      </c>
      <c r="K3180" s="2"/>
      <c r="L3180">
        <v>3171</v>
      </c>
      <c r="M3180" t="str">
        <f t="shared" si="398"/>
        <v/>
      </c>
      <c r="N3180" t="str">
        <f t="shared" si="399"/>
        <v/>
      </c>
      <c r="O3180" t="str">
        <f t="shared" si="400"/>
        <v/>
      </c>
      <c r="T3180" s="2"/>
    </row>
    <row r="3181" spans="1:20" x14ac:dyDescent="0.3">
      <c r="A3181">
        <v>3172</v>
      </c>
      <c r="B3181" t="str">
        <f t="shared" ca="1" si="395"/>
        <v/>
      </c>
      <c r="C3181" t="str">
        <f t="shared" ca="1" si="396"/>
        <v/>
      </c>
      <c r="D3181" t="str">
        <f t="shared" si="397"/>
        <v/>
      </c>
      <c r="E3181" t="str">
        <f t="shared" si="401"/>
        <v/>
      </c>
      <c r="F3181" t="str">
        <f t="shared" si="402"/>
        <v/>
      </c>
      <c r="K3181" s="2"/>
      <c r="L3181">
        <v>3172</v>
      </c>
      <c r="M3181" t="str">
        <f t="shared" si="398"/>
        <v/>
      </c>
      <c r="N3181" t="str">
        <f t="shared" si="399"/>
        <v/>
      </c>
      <c r="O3181" t="str">
        <f t="shared" si="400"/>
        <v/>
      </c>
      <c r="T3181" s="2"/>
    </row>
    <row r="3182" spans="1:20" x14ac:dyDescent="0.3">
      <c r="A3182">
        <v>3173</v>
      </c>
      <c r="B3182" t="str">
        <f t="shared" ca="1" si="395"/>
        <v/>
      </c>
      <c r="C3182" t="str">
        <f t="shared" ca="1" si="396"/>
        <v/>
      </c>
      <c r="D3182" t="str">
        <f t="shared" si="397"/>
        <v/>
      </c>
      <c r="E3182" t="str">
        <f t="shared" si="401"/>
        <v/>
      </c>
      <c r="F3182" t="str">
        <f t="shared" si="402"/>
        <v/>
      </c>
      <c r="K3182" s="2"/>
      <c r="L3182">
        <v>3173</v>
      </c>
      <c r="M3182" t="str">
        <f t="shared" si="398"/>
        <v/>
      </c>
      <c r="N3182" t="str">
        <f t="shared" si="399"/>
        <v/>
      </c>
      <c r="O3182" t="str">
        <f t="shared" si="400"/>
        <v/>
      </c>
      <c r="T3182" s="2"/>
    </row>
    <row r="3183" spans="1:20" x14ac:dyDescent="0.3">
      <c r="A3183">
        <v>3174</v>
      </c>
      <c r="B3183" t="str">
        <f t="shared" ca="1" si="395"/>
        <v/>
      </c>
      <c r="C3183" t="str">
        <f t="shared" ca="1" si="396"/>
        <v/>
      </c>
      <c r="D3183" t="str">
        <f t="shared" si="397"/>
        <v/>
      </c>
      <c r="E3183" t="str">
        <f t="shared" si="401"/>
        <v/>
      </c>
      <c r="F3183" t="str">
        <f t="shared" si="402"/>
        <v/>
      </c>
      <c r="K3183" s="2"/>
      <c r="L3183">
        <v>3174</v>
      </c>
      <c r="M3183" t="str">
        <f t="shared" si="398"/>
        <v/>
      </c>
      <c r="N3183" t="str">
        <f t="shared" si="399"/>
        <v/>
      </c>
      <c r="O3183" t="str">
        <f t="shared" si="400"/>
        <v/>
      </c>
      <c r="T3183" s="2"/>
    </row>
    <row r="3184" spans="1:20" x14ac:dyDescent="0.3">
      <c r="A3184">
        <v>3175</v>
      </c>
      <c r="B3184" t="str">
        <f t="shared" ca="1" si="395"/>
        <v/>
      </c>
      <c r="C3184" t="str">
        <f t="shared" ca="1" si="396"/>
        <v/>
      </c>
      <c r="D3184" t="str">
        <f t="shared" si="397"/>
        <v/>
      </c>
      <c r="E3184" t="str">
        <f t="shared" si="401"/>
        <v/>
      </c>
      <c r="F3184" t="str">
        <f t="shared" si="402"/>
        <v/>
      </c>
      <c r="K3184" s="2"/>
      <c r="L3184">
        <v>3175</v>
      </c>
      <c r="M3184" t="str">
        <f t="shared" si="398"/>
        <v/>
      </c>
      <c r="N3184" t="str">
        <f t="shared" si="399"/>
        <v/>
      </c>
      <c r="O3184" t="str">
        <f t="shared" si="400"/>
        <v/>
      </c>
      <c r="T3184" s="2"/>
    </row>
    <row r="3185" spans="1:20" x14ac:dyDescent="0.3">
      <c r="A3185">
        <v>3176</v>
      </c>
      <c r="B3185" t="str">
        <f t="shared" ca="1" si="395"/>
        <v/>
      </c>
      <c r="C3185" t="str">
        <f t="shared" ca="1" si="396"/>
        <v/>
      </c>
      <c r="D3185" t="str">
        <f t="shared" si="397"/>
        <v/>
      </c>
      <c r="E3185" t="str">
        <f t="shared" si="401"/>
        <v/>
      </c>
      <c r="F3185" t="str">
        <f t="shared" si="402"/>
        <v/>
      </c>
      <c r="K3185" s="2"/>
      <c r="L3185">
        <v>3176</v>
      </c>
      <c r="M3185" t="str">
        <f t="shared" si="398"/>
        <v/>
      </c>
      <c r="N3185" t="str">
        <f t="shared" si="399"/>
        <v/>
      </c>
      <c r="O3185" t="str">
        <f t="shared" si="400"/>
        <v/>
      </c>
      <c r="T3185" s="2"/>
    </row>
    <row r="3186" spans="1:20" x14ac:dyDescent="0.3">
      <c r="A3186">
        <v>3177</v>
      </c>
      <c r="B3186" t="str">
        <f t="shared" ca="1" si="395"/>
        <v/>
      </c>
      <c r="C3186" t="str">
        <f t="shared" ca="1" si="396"/>
        <v/>
      </c>
      <c r="D3186" t="str">
        <f t="shared" si="397"/>
        <v/>
      </c>
      <c r="E3186" t="str">
        <f t="shared" si="401"/>
        <v/>
      </c>
      <c r="F3186" t="str">
        <f t="shared" si="402"/>
        <v/>
      </c>
      <c r="K3186" s="2"/>
      <c r="L3186">
        <v>3177</v>
      </c>
      <c r="M3186" t="str">
        <f t="shared" si="398"/>
        <v/>
      </c>
      <c r="N3186" t="str">
        <f t="shared" si="399"/>
        <v/>
      </c>
      <c r="O3186" t="str">
        <f t="shared" si="400"/>
        <v/>
      </c>
      <c r="T3186" s="2"/>
    </row>
    <row r="3187" spans="1:20" x14ac:dyDescent="0.3">
      <c r="A3187">
        <v>3178</v>
      </c>
      <c r="B3187" t="str">
        <f t="shared" ca="1" si="395"/>
        <v/>
      </c>
      <c r="C3187" t="str">
        <f t="shared" ca="1" si="396"/>
        <v/>
      </c>
      <c r="D3187" t="str">
        <f t="shared" si="397"/>
        <v/>
      </c>
      <c r="E3187" t="str">
        <f t="shared" si="401"/>
        <v/>
      </c>
      <c r="F3187" t="str">
        <f t="shared" si="402"/>
        <v/>
      </c>
      <c r="K3187" s="2"/>
      <c r="L3187">
        <v>3178</v>
      </c>
      <c r="M3187" t="str">
        <f t="shared" si="398"/>
        <v/>
      </c>
      <c r="N3187" t="str">
        <f t="shared" si="399"/>
        <v/>
      </c>
      <c r="O3187" t="str">
        <f t="shared" si="400"/>
        <v/>
      </c>
      <c r="T3187" s="2"/>
    </row>
    <row r="3188" spans="1:20" x14ac:dyDescent="0.3">
      <c r="A3188">
        <v>3179</v>
      </c>
      <c r="B3188" t="str">
        <f t="shared" ca="1" si="395"/>
        <v/>
      </c>
      <c r="C3188" t="str">
        <f t="shared" ca="1" si="396"/>
        <v/>
      </c>
      <c r="D3188" t="str">
        <f t="shared" si="397"/>
        <v/>
      </c>
      <c r="E3188" t="str">
        <f t="shared" si="401"/>
        <v/>
      </c>
      <c r="F3188" t="str">
        <f t="shared" si="402"/>
        <v/>
      </c>
      <c r="K3188" s="2"/>
      <c r="L3188">
        <v>3179</v>
      </c>
      <c r="M3188" t="str">
        <f t="shared" si="398"/>
        <v/>
      </c>
      <c r="N3188" t="str">
        <f t="shared" si="399"/>
        <v/>
      </c>
      <c r="O3188" t="str">
        <f t="shared" si="400"/>
        <v/>
      </c>
      <c r="T3188" s="2"/>
    </row>
    <row r="3189" spans="1:20" x14ac:dyDescent="0.3">
      <c r="A3189">
        <v>3180</v>
      </c>
      <c r="B3189" t="str">
        <f t="shared" ca="1" si="395"/>
        <v/>
      </c>
      <c r="C3189" t="str">
        <f t="shared" ca="1" si="396"/>
        <v/>
      </c>
      <c r="D3189" t="str">
        <f t="shared" si="397"/>
        <v/>
      </c>
      <c r="E3189" t="str">
        <f t="shared" si="401"/>
        <v/>
      </c>
      <c r="F3189" t="str">
        <f t="shared" si="402"/>
        <v/>
      </c>
      <c r="K3189" s="2"/>
      <c r="L3189">
        <v>3180</v>
      </c>
      <c r="M3189" t="str">
        <f t="shared" si="398"/>
        <v/>
      </c>
      <c r="N3189" t="str">
        <f t="shared" si="399"/>
        <v/>
      </c>
      <c r="O3189" t="str">
        <f t="shared" si="400"/>
        <v/>
      </c>
      <c r="T3189" s="2"/>
    </row>
    <row r="3190" spans="1:20" x14ac:dyDescent="0.3">
      <c r="A3190">
        <v>3181</v>
      </c>
      <c r="B3190" t="str">
        <f t="shared" ca="1" si="395"/>
        <v/>
      </c>
      <c r="C3190" t="str">
        <f t="shared" ca="1" si="396"/>
        <v/>
      </c>
      <c r="D3190" t="str">
        <f t="shared" si="397"/>
        <v/>
      </c>
      <c r="E3190" t="str">
        <f t="shared" si="401"/>
        <v/>
      </c>
      <c r="F3190" t="str">
        <f t="shared" si="402"/>
        <v/>
      </c>
      <c r="K3190" s="2"/>
      <c r="L3190">
        <v>3181</v>
      </c>
      <c r="M3190" t="str">
        <f t="shared" si="398"/>
        <v/>
      </c>
      <c r="N3190" t="str">
        <f t="shared" si="399"/>
        <v/>
      </c>
      <c r="O3190" t="str">
        <f t="shared" si="400"/>
        <v/>
      </c>
      <c r="T3190" s="2"/>
    </row>
    <row r="3191" spans="1:20" x14ac:dyDescent="0.3">
      <c r="A3191">
        <v>3182</v>
      </c>
      <c r="B3191" t="str">
        <f t="shared" ca="1" si="395"/>
        <v/>
      </c>
      <c r="C3191" t="str">
        <f t="shared" ca="1" si="396"/>
        <v/>
      </c>
      <c r="D3191" t="str">
        <f t="shared" si="397"/>
        <v/>
      </c>
      <c r="E3191" t="str">
        <f t="shared" si="401"/>
        <v/>
      </c>
      <c r="F3191" t="str">
        <f t="shared" si="402"/>
        <v/>
      </c>
      <c r="K3191" s="2"/>
      <c r="L3191">
        <v>3182</v>
      </c>
      <c r="M3191" t="str">
        <f t="shared" si="398"/>
        <v/>
      </c>
      <c r="N3191" t="str">
        <f t="shared" si="399"/>
        <v/>
      </c>
      <c r="O3191" t="str">
        <f t="shared" si="400"/>
        <v/>
      </c>
      <c r="T3191" s="2"/>
    </row>
    <row r="3192" spans="1:20" x14ac:dyDescent="0.3">
      <c r="A3192">
        <v>3183</v>
      </c>
      <c r="B3192" t="str">
        <f t="shared" ca="1" si="395"/>
        <v/>
      </c>
      <c r="C3192" t="str">
        <f t="shared" ca="1" si="396"/>
        <v/>
      </c>
      <c r="D3192" t="str">
        <f t="shared" si="397"/>
        <v/>
      </c>
      <c r="E3192" t="str">
        <f t="shared" si="401"/>
        <v/>
      </c>
      <c r="F3192" t="str">
        <f t="shared" si="402"/>
        <v/>
      </c>
      <c r="K3192" s="2"/>
      <c r="L3192">
        <v>3183</v>
      </c>
      <c r="M3192" t="str">
        <f t="shared" si="398"/>
        <v/>
      </c>
      <c r="N3192" t="str">
        <f t="shared" si="399"/>
        <v/>
      </c>
      <c r="O3192" t="str">
        <f t="shared" si="400"/>
        <v/>
      </c>
      <c r="T3192" s="2"/>
    </row>
    <row r="3193" spans="1:20" x14ac:dyDescent="0.3">
      <c r="A3193">
        <v>3184</v>
      </c>
      <c r="B3193" t="str">
        <f t="shared" ca="1" si="395"/>
        <v/>
      </c>
      <c r="C3193" t="str">
        <f t="shared" ca="1" si="396"/>
        <v/>
      </c>
      <c r="D3193" t="str">
        <f t="shared" si="397"/>
        <v/>
      </c>
      <c r="E3193" t="str">
        <f t="shared" si="401"/>
        <v/>
      </c>
      <c r="F3193" t="str">
        <f t="shared" si="402"/>
        <v/>
      </c>
      <c r="K3193" s="2"/>
      <c r="L3193">
        <v>3184</v>
      </c>
      <c r="M3193" t="str">
        <f t="shared" si="398"/>
        <v/>
      </c>
      <c r="N3193" t="str">
        <f t="shared" si="399"/>
        <v/>
      </c>
      <c r="O3193" t="str">
        <f t="shared" si="400"/>
        <v/>
      </c>
      <c r="T3193" s="2"/>
    </row>
    <row r="3194" spans="1:20" x14ac:dyDescent="0.3">
      <c r="A3194">
        <v>3185</v>
      </c>
      <c r="B3194" t="str">
        <f t="shared" ca="1" si="395"/>
        <v/>
      </c>
      <c r="C3194" t="str">
        <f t="shared" ca="1" si="396"/>
        <v/>
      </c>
      <c r="D3194" t="str">
        <f t="shared" si="397"/>
        <v/>
      </c>
      <c r="E3194" t="str">
        <f t="shared" si="401"/>
        <v/>
      </c>
      <c r="F3194" t="str">
        <f t="shared" si="402"/>
        <v/>
      </c>
      <c r="K3194" s="2"/>
      <c r="L3194">
        <v>3185</v>
      </c>
      <c r="M3194" t="str">
        <f t="shared" si="398"/>
        <v/>
      </c>
      <c r="N3194" t="str">
        <f t="shared" si="399"/>
        <v/>
      </c>
      <c r="O3194" t="str">
        <f t="shared" si="400"/>
        <v/>
      </c>
      <c r="T3194" s="2"/>
    </row>
    <row r="3195" spans="1:20" x14ac:dyDescent="0.3">
      <c r="A3195">
        <v>3186</v>
      </c>
      <c r="B3195" t="str">
        <f t="shared" ca="1" si="395"/>
        <v/>
      </c>
      <c r="C3195" t="str">
        <f t="shared" ca="1" si="396"/>
        <v/>
      </c>
      <c r="D3195" t="str">
        <f t="shared" si="397"/>
        <v/>
      </c>
      <c r="E3195" t="str">
        <f t="shared" si="401"/>
        <v/>
      </c>
      <c r="F3195" t="str">
        <f t="shared" si="402"/>
        <v/>
      </c>
      <c r="K3195" s="2"/>
      <c r="L3195">
        <v>3186</v>
      </c>
      <c r="M3195" t="str">
        <f t="shared" si="398"/>
        <v/>
      </c>
      <c r="N3195" t="str">
        <f t="shared" si="399"/>
        <v/>
      </c>
      <c r="O3195" t="str">
        <f t="shared" si="400"/>
        <v/>
      </c>
      <c r="T3195" s="2"/>
    </row>
    <row r="3196" spans="1:20" x14ac:dyDescent="0.3">
      <c r="A3196">
        <v>3187</v>
      </c>
      <c r="B3196" t="str">
        <f t="shared" ca="1" si="395"/>
        <v/>
      </c>
      <c r="C3196" t="str">
        <f t="shared" ca="1" si="396"/>
        <v/>
      </c>
      <c r="D3196" t="str">
        <f t="shared" si="397"/>
        <v/>
      </c>
      <c r="E3196" t="str">
        <f t="shared" si="401"/>
        <v/>
      </c>
      <c r="F3196" t="str">
        <f t="shared" si="402"/>
        <v/>
      </c>
      <c r="K3196" s="2"/>
      <c r="L3196">
        <v>3187</v>
      </c>
      <c r="M3196" t="str">
        <f t="shared" si="398"/>
        <v/>
      </c>
      <c r="N3196" t="str">
        <f t="shared" si="399"/>
        <v/>
      </c>
      <c r="O3196" t="str">
        <f t="shared" si="400"/>
        <v/>
      </c>
      <c r="T3196" s="2"/>
    </row>
    <row r="3197" spans="1:20" x14ac:dyDescent="0.3">
      <c r="A3197">
        <v>3188</v>
      </c>
      <c r="B3197" t="str">
        <f t="shared" ca="1" si="395"/>
        <v/>
      </c>
      <c r="C3197" t="str">
        <f t="shared" ca="1" si="396"/>
        <v/>
      </c>
      <c r="D3197" t="str">
        <f t="shared" si="397"/>
        <v/>
      </c>
      <c r="E3197" t="str">
        <f t="shared" si="401"/>
        <v/>
      </c>
      <c r="F3197" t="str">
        <f t="shared" si="402"/>
        <v/>
      </c>
      <c r="K3197" s="2"/>
      <c r="L3197">
        <v>3188</v>
      </c>
      <c r="M3197" t="str">
        <f t="shared" si="398"/>
        <v/>
      </c>
      <c r="N3197" t="str">
        <f t="shared" si="399"/>
        <v/>
      </c>
      <c r="O3197" t="str">
        <f t="shared" si="400"/>
        <v/>
      </c>
      <c r="T3197" s="2"/>
    </row>
    <row r="3198" spans="1:20" x14ac:dyDescent="0.3">
      <c r="A3198">
        <v>3189</v>
      </c>
      <c r="B3198" t="str">
        <f t="shared" ca="1" si="395"/>
        <v/>
      </c>
      <c r="C3198" t="str">
        <f t="shared" ca="1" si="396"/>
        <v/>
      </c>
      <c r="D3198" t="str">
        <f t="shared" si="397"/>
        <v/>
      </c>
      <c r="E3198" t="str">
        <f t="shared" si="401"/>
        <v/>
      </c>
      <c r="F3198" t="str">
        <f t="shared" si="402"/>
        <v/>
      </c>
      <c r="K3198" s="2"/>
      <c r="L3198">
        <v>3189</v>
      </c>
      <c r="M3198" t="str">
        <f t="shared" si="398"/>
        <v/>
      </c>
      <c r="N3198" t="str">
        <f t="shared" si="399"/>
        <v/>
      </c>
      <c r="O3198" t="str">
        <f t="shared" si="400"/>
        <v/>
      </c>
      <c r="T3198" s="2"/>
    </row>
    <row r="3199" spans="1:20" x14ac:dyDescent="0.3">
      <c r="A3199">
        <v>3190</v>
      </c>
      <c r="B3199" t="str">
        <f t="shared" ca="1" si="395"/>
        <v/>
      </c>
      <c r="C3199" t="str">
        <f t="shared" ca="1" si="396"/>
        <v/>
      </c>
      <c r="D3199" t="str">
        <f t="shared" si="397"/>
        <v/>
      </c>
      <c r="E3199" t="str">
        <f t="shared" si="401"/>
        <v/>
      </c>
      <c r="F3199" t="str">
        <f t="shared" si="402"/>
        <v/>
      </c>
      <c r="K3199" s="2"/>
      <c r="L3199">
        <v>3190</v>
      </c>
      <c r="M3199" t="str">
        <f t="shared" si="398"/>
        <v/>
      </c>
      <c r="N3199" t="str">
        <f t="shared" si="399"/>
        <v/>
      </c>
      <c r="O3199" t="str">
        <f t="shared" si="400"/>
        <v/>
      </c>
      <c r="T3199" s="2"/>
    </row>
    <row r="3200" spans="1:20" x14ac:dyDescent="0.3">
      <c r="A3200">
        <v>3191</v>
      </c>
      <c r="B3200" t="str">
        <f t="shared" ca="1" si="395"/>
        <v/>
      </c>
      <c r="C3200" t="str">
        <f t="shared" ca="1" si="396"/>
        <v/>
      </c>
      <c r="D3200" t="str">
        <f t="shared" si="397"/>
        <v/>
      </c>
      <c r="E3200" t="str">
        <f t="shared" si="401"/>
        <v/>
      </c>
      <c r="F3200" t="str">
        <f t="shared" si="402"/>
        <v/>
      </c>
      <c r="K3200" s="2"/>
      <c r="L3200">
        <v>3191</v>
      </c>
      <c r="M3200" t="str">
        <f t="shared" si="398"/>
        <v/>
      </c>
      <c r="N3200" t="str">
        <f t="shared" si="399"/>
        <v/>
      </c>
      <c r="O3200" t="str">
        <f t="shared" si="400"/>
        <v/>
      </c>
      <c r="T3200" s="2"/>
    </row>
    <row r="3201" spans="1:20" x14ac:dyDescent="0.3">
      <c r="A3201">
        <v>3192</v>
      </c>
      <c r="B3201" t="str">
        <f t="shared" ca="1" si="395"/>
        <v/>
      </c>
      <c r="C3201" t="str">
        <f t="shared" ca="1" si="396"/>
        <v/>
      </c>
      <c r="D3201" t="str">
        <f t="shared" si="397"/>
        <v/>
      </c>
      <c r="E3201" t="str">
        <f t="shared" si="401"/>
        <v/>
      </c>
      <c r="F3201" t="str">
        <f t="shared" si="402"/>
        <v/>
      </c>
      <c r="K3201" s="2"/>
      <c r="L3201">
        <v>3192</v>
      </c>
      <c r="M3201" t="str">
        <f t="shared" si="398"/>
        <v/>
      </c>
      <c r="N3201" t="str">
        <f t="shared" si="399"/>
        <v/>
      </c>
      <c r="O3201" t="str">
        <f t="shared" si="400"/>
        <v/>
      </c>
      <c r="T3201" s="2"/>
    </row>
    <row r="3202" spans="1:20" x14ac:dyDescent="0.3">
      <c r="A3202">
        <v>3193</v>
      </c>
      <c r="B3202" t="str">
        <f t="shared" ca="1" si="395"/>
        <v/>
      </c>
      <c r="C3202" t="str">
        <f t="shared" ca="1" si="396"/>
        <v/>
      </c>
      <c r="D3202" t="str">
        <f t="shared" si="397"/>
        <v/>
      </c>
      <c r="E3202" t="str">
        <f t="shared" si="401"/>
        <v/>
      </c>
      <c r="F3202" t="str">
        <f t="shared" si="402"/>
        <v/>
      </c>
      <c r="K3202" s="2"/>
      <c r="L3202">
        <v>3193</v>
      </c>
      <c r="M3202" t="str">
        <f t="shared" si="398"/>
        <v/>
      </c>
      <c r="N3202" t="str">
        <f t="shared" si="399"/>
        <v/>
      </c>
      <c r="O3202" t="str">
        <f t="shared" si="400"/>
        <v/>
      </c>
      <c r="T3202" s="2"/>
    </row>
    <row r="3203" spans="1:20" x14ac:dyDescent="0.3">
      <c r="A3203">
        <v>3194</v>
      </c>
      <c r="B3203" t="str">
        <f t="shared" ca="1" si="395"/>
        <v/>
      </c>
      <c r="C3203" t="str">
        <f t="shared" ca="1" si="396"/>
        <v/>
      </c>
      <c r="D3203" t="str">
        <f t="shared" si="397"/>
        <v/>
      </c>
      <c r="E3203" t="str">
        <f t="shared" si="401"/>
        <v/>
      </c>
      <c r="F3203" t="str">
        <f t="shared" si="402"/>
        <v/>
      </c>
      <c r="K3203" s="2"/>
      <c r="L3203">
        <v>3194</v>
      </c>
      <c r="M3203" t="str">
        <f t="shared" si="398"/>
        <v/>
      </c>
      <c r="N3203" t="str">
        <f t="shared" si="399"/>
        <v/>
      </c>
      <c r="O3203" t="str">
        <f t="shared" si="400"/>
        <v/>
      </c>
      <c r="T3203" s="2"/>
    </row>
    <row r="3204" spans="1:20" x14ac:dyDescent="0.3">
      <c r="A3204">
        <v>3195</v>
      </c>
      <c r="B3204" t="str">
        <f t="shared" ca="1" si="395"/>
        <v/>
      </c>
      <c r="C3204" t="str">
        <f t="shared" ca="1" si="396"/>
        <v/>
      </c>
      <c r="D3204" t="str">
        <f t="shared" si="397"/>
        <v/>
      </c>
      <c r="E3204" t="str">
        <f t="shared" si="401"/>
        <v/>
      </c>
      <c r="F3204" t="str">
        <f t="shared" si="402"/>
        <v/>
      </c>
      <c r="K3204" s="2"/>
      <c r="L3204">
        <v>3195</v>
      </c>
      <c r="M3204" t="str">
        <f t="shared" si="398"/>
        <v/>
      </c>
      <c r="N3204" t="str">
        <f t="shared" si="399"/>
        <v/>
      </c>
      <c r="O3204" t="str">
        <f t="shared" si="400"/>
        <v/>
      </c>
      <c r="T3204" s="2"/>
    </row>
    <row r="3205" spans="1:20" x14ac:dyDescent="0.3">
      <c r="A3205">
        <v>3196</v>
      </c>
      <c r="B3205" t="str">
        <f t="shared" ca="1" si="395"/>
        <v/>
      </c>
      <c r="C3205" t="str">
        <f t="shared" ca="1" si="396"/>
        <v/>
      </c>
      <c r="D3205" t="str">
        <f t="shared" si="397"/>
        <v/>
      </c>
      <c r="E3205" t="str">
        <f t="shared" si="401"/>
        <v/>
      </c>
      <c r="F3205" t="str">
        <f t="shared" si="402"/>
        <v/>
      </c>
      <c r="K3205" s="2"/>
      <c r="L3205">
        <v>3196</v>
      </c>
      <c r="M3205" t="str">
        <f t="shared" si="398"/>
        <v/>
      </c>
      <c r="N3205" t="str">
        <f t="shared" si="399"/>
        <v/>
      </c>
      <c r="O3205" t="str">
        <f t="shared" si="400"/>
        <v/>
      </c>
      <c r="T3205" s="2"/>
    </row>
    <row r="3206" spans="1:20" x14ac:dyDescent="0.3">
      <c r="A3206">
        <v>3197</v>
      </c>
      <c r="B3206" t="str">
        <f t="shared" ca="1" si="395"/>
        <v/>
      </c>
      <c r="C3206" t="str">
        <f t="shared" ca="1" si="396"/>
        <v/>
      </c>
      <c r="D3206" t="str">
        <f t="shared" si="397"/>
        <v/>
      </c>
      <c r="E3206" t="str">
        <f t="shared" si="401"/>
        <v/>
      </c>
      <c r="F3206" t="str">
        <f t="shared" si="402"/>
        <v/>
      </c>
      <c r="K3206" s="2"/>
      <c r="L3206">
        <v>3197</v>
      </c>
      <c r="M3206" t="str">
        <f t="shared" si="398"/>
        <v/>
      </c>
      <c r="N3206" t="str">
        <f t="shared" si="399"/>
        <v/>
      </c>
      <c r="O3206" t="str">
        <f t="shared" si="400"/>
        <v/>
      </c>
      <c r="T3206" s="2"/>
    </row>
    <row r="3207" spans="1:20" x14ac:dyDescent="0.3">
      <c r="A3207">
        <v>3198</v>
      </c>
      <c r="B3207" t="str">
        <f t="shared" ca="1" si="395"/>
        <v/>
      </c>
      <c r="C3207" t="str">
        <f t="shared" ca="1" si="396"/>
        <v/>
      </c>
      <c r="D3207" t="str">
        <f t="shared" si="397"/>
        <v/>
      </c>
      <c r="E3207" t="str">
        <f t="shared" si="401"/>
        <v/>
      </c>
      <c r="F3207" t="str">
        <f t="shared" si="402"/>
        <v/>
      </c>
      <c r="K3207" s="2"/>
      <c r="L3207">
        <v>3198</v>
      </c>
      <c r="M3207" t="str">
        <f t="shared" si="398"/>
        <v/>
      </c>
      <c r="N3207" t="str">
        <f t="shared" si="399"/>
        <v/>
      </c>
      <c r="O3207" t="str">
        <f t="shared" si="400"/>
        <v/>
      </c>
      <c r="T3207" s="2"/>
    </row>
    <row r="3208" spans="1:20" x14ac:dyDescent="0.3">
      <c r="A3208">
        <v>3199</v>
      </c>
      <c r="B3208" t="str">
        <f t="shared" ca="1" si="395"/>
        <v/>
      </c>
      <c r="C3208" t="str">
        <f t="shared" ca="1" si="396"/>
        <v/>
      </c>
      <c r="D3208" t="str">
        <f t="shared" si="397"/>
        <v/>
      </c>
      <c r="E3208" t="str">
        <f t="shared" si="401"/>
        <v/>
      </c>
      <c r="F3208" t="str">
        <f t="shared" si="402"/>
        <v/>
      </c>
      <c r="K3208" s="2"/>
      <c r="L3208">
        <v>3199</v>
      </c>
      <c r="M3208" t="str">
        <f t="shared" si="398"/>
        <v/>
      </c>
      <c r="N3208" t="str">
        <f t="shared" si="399"/>
        <v/>
      </c>
      <c r="O3208" t="str">
        <f t="shared" si="400"/>
        <v/>
      </c>
      <c r="T3208" s="2"/>
    </row>
    <row r="3209" spans="1:20" x14ac:dyDescent="0.3">
      <c r="A3209">
        <v>3200</v>
      </c>
      <c r="B3209" t="str">
        <f t="shared" ca="1" si="395"/>
        <v/>
      </c>
      <c r="C3209" t="str">
        <f t="shared" ca="1" si="396"/>
        <v/>
      </c>
      <c r="D3209" t="str">
        <f t="shared" si="397"/>
        <v/>
      </c>
      <c r="E3209" t="str">
        <f t="shared" si="401"/>
        <v/>
      </c>
      <c r="F3209" t="str">
        <f t="shared" si="402"/>
        <v/>
      </c>
      <c r="K3209" s="2"/>
      <c r="L3209">
        <v>3200</v>
      </c>
      <c r="M3209" t="str">
        <f t="shared" si="398"/>
        <v/>
      </c>
      <c r="N3209" t="str">
        <f t="shared" si="399"/>
        <v/>
      </c>
      <c r="O3209" t="str">
        <f t="shared" si="400"/>
        <v/>
      </c>
      <c r="T3209" s="2"/>
    </row>
    <row r="3210" spans="1:20" x14ac:dyDescent="0.3">
      <c r="A3210">
        <v>3201</v>
      </c>
      <c r="B3210" t="str">
        <f t="shared" ref="B3210:B3273" ca="1" si="403">IF(A3210&lt;=$A$3,NORMINV(RAND(),0,1),"")</f>
        <v/>
      </c>
      <c r="C3210" t="str">
        <f t="shared" ref="C3210:C3273" ca="1" si="404">IF(A3210&lt;=$A$3,NORMINV(RAND(),0,1),"")</f>
        <v/>
      </c>
      <c r="D3210" t="str">
        <f t="shared" ref="D3210:D3273" si="405">IF(A3210&lt;=$A$3,$D$3+$E$3*B3210,"")</f>
        <v/>
      </c>
      <c r="E3210" t="str">
        <f t="shared" si="401"/>
        <v/>
      </c>
      <c r="F3210" t="str">
        <f t="shared" si="402"/>
        <v/>
      </c>
      <c r="K3210" s="2"/>
      <c r="L3210">
        <v>3201</v>
      </c>
      <c r="M3210" t="str">
        <f t="shared" ref="M3210:M3273" si="406">IF(A3210&lt;=$A$3,(D3210-AVERAGE($D$10:$D$160))/STDEV($D$10:$D$160),"")</f>
        <v/>
      </c>
      <c r="N3210" t="str">
        <f t="shared" ref="N3210:N3273" si="407">IF(A3210&lt;=$A$3,(E3210-AVERAGE($E$10:$E$160))/STDEV($E$10:$E$160),"")</f>
        <v/>
      </c>
      <c r="O3210" t="str">
        <f t="shared" ref="O3210:O3273" si="408">IF(A3210&lt;=$A$3,M3210*N3210,"")</f>
        <v/>
      </c>
      <c r="T3210" s="2"/>
    </row>
    <row r="3211" spans="1:20" x14ac:dyDescent="0.3">
      <c r="A3211">
        <v>3202</v>
      </c>
      <c r="B3211" t="str">
        <f t="shared" ca="1" si="403"/>
        <v/>
      </c>
      <c r="C3211" t="str">
        <f t="shared" ca="1" si="404"/>
        <v/>
      </c>
      <c r="D3211" t="str">
        <f t="shared" si="405"/>
        <v/>
      </c>
      <c r="E3211" t="str">
        <f t="shared" ref="E3211:E3274" si="409">IF(A3211&lt;=$A$3,$F$3+($G$3*(B3211*$H$3+(C3211*(1-($H$3^2))^0.5))),"")</f>
        <v/>
      </c>
      <c r="F3211" t="str">
        <f t="shared" ref="F3211:F3274" si="410">IF(A3211&lt;=$A$3,D3211*E3211,"")</f>
        <v/>
      </c>
      <c r="K3211" s="2"/>
      <c r="L3211">
        <v>3202</v>
      </c>
      <c r="M3211" t="str">
        <f t="shared" si="406"/>
        <v/>
      </c>
      <c r="N3211" t="str">
        <f t="shared" si="407"/>
        <v/>
      </c>
      <c r="O3211" t="str">
        <f t="shared" si="408"/>
        <v/>
      </c>
      <c r="T3211" s="2"/>
    </row>
    <row r="3212" spans="1:20" x14ac:dyDescent="0.3">
      <c r="A3212">
        <v>3203</v>
      </c>
      <c r="B3212" t="str">
        <f t="shared" ca="1" si="403"/>
        <v/>
      </c>
      <c r="C3212" t="str">
        <f t="shared" ca="1" si="404"/>
        <v/>
      </c>
      <c r="D3212" t="str">
        <f t="shared" si="405"/>
        <v/>
      </c>
      <c r="E3212" t="str">
        <f t="shared" si="409"/>
        <v/>
      </c>
      <c r="F3212" t="str">
        <f t="shared" si="410"/>
        <v/>
      </c>
      <c r="K3212" s="2"/>
      <c r="L3212">
        <v>3203</v>
      </c>
      <c r="M3212" t="str">
        <f t="shared" si="406"/>
        <v/>
      </c>
      <c r="N3212" t="str">
        <f t="shared" si="407"/>
        <v/>
      </c>
      <c r="O3212" t="str">
        <f t="shared" si="408"/>
        <v/>
      </c>
      <c r="T3212" s="2"/>
    </row>
    <row r="3213" spans="1:20" x14ac:dyDescent="0.3">
      <c r="A3213">
        <v>3204</v>
      </c>
      <c r="B3213" t="str">
        <f t="shared" ca="1" si="403"/>
        <v/>
      </c>
      <c r="C3213" t="str">
        <f t="shared" ca="1" si="404"/>
        <v/>
      </c>
      <c r="D3213" t="str">
        <f t="shared" si="405"/>
        <v/>
      </c>
      <c r="E3213" t="str">
        <f t="shared" si="409"/>
        <v/>
      </c>
      <c r="F3213" t="str">
        <f t="shared" si="410"/>
        <v/>
      </c>
      <c r="K3213" s="2"/>
      <c r="L3213">
        <v>3204</v>
      </c>
      <c r="M3213" t="str">
        <f t="shared" si="406"/>
        <v/>
      </c>
      <c r="N3213" t="str">
        <f t="shared" si="407"/>
        <v/>
      </c>
      <c r="O3213" t="str">
        <f t="shared" si="408"/>
        <v/>
      </c>
      <c r="T3213" s="2"/>
    </row>
    <row r="3214" spans="1:20" x14ac:dyDescent="0.3">
      <c r="A3214">
        <v>3205</v>
      </c>
      <c r="B3214" t="str">
        <f t="shared" ca="1" si="403"/>
        <v/>
      </c>
      <c r="C3214" t="str">
        <f t="shared" ca="1" si="404"/>
        <v/>
      </c>
      <c r="D3214" t="str">
        <f t="shared" si="405"/>
        <v/>
      </c>
      <c r="E3214" t="str">
        <f t="shared" si="409"/>
        <v/>
      </c>
      <c r="F3214" t="str">
        <f t="shared" si="410"/>
        <v/>
      </c>
      <c r="K3214" s="2"/>
      <c r="L3214">
        <v>3205</v>
      </c>
      <c r="M3214" t="str">
        <f t="shared" si="406"/>
        <v/>
      </c>
      <c r="N3214" t="str">
        <f t="shared" si="407"/>
        <v/>
      </c>
      <c r="O3214" t="str">
        <f t="shared" si="408"/>
        <v/>
      </c>
      <c r="T3214" s="2"/>
    </row>
    <row r="3215" spans="1:20" x14ac:dyDescent="0.3">
      <c r="A3215">
        <v>3206</v>
      </c>
      <c r="B3215" t="str">
        <f t="shared" ca="1" si="403"/>
        <v/>
      </c>
      <c r="C3215" t="str">
        <f t="shared" ca="1" si="404"/>
        <v/>
      </c>
      <c r="D3215" t="str">
        <f t="shared" si="405"/>
        <v/>
      </c>
      <c r="E3215" t="str">
        <f t="shared" si="409"/>
        <v/>
      </c>
      <c r="F3215" t="str">
        <f t="shared" si="410"/>
        <v/>
      </c>
      <c r="K3215" s="2"/>
      <c r="L3215">
        <v>3206</v>
      </c>
      <c r="M3215" t="str">
        <f t="shared" si="406"/>
        <v/>
      </c>
      <c r="N3215" t="str">
        <f t="shared" si="407"/>
        <v/>
      </c>
      <c r="O3215" t="str">
        <f t="shared" si="408"/>
        <v/>
      </c>
      <c r="T3215" s="2"/>
    </row>
    <row r="3216" spans="1:20" x14ac:dyDescent="0.3">
      <c r="A3216">
        <v>3207</v>
      </c>
      <c r="B3216" t="str">
        <f t="shared" ca="1" si="403"/>
        <v/>
      </c>
      <c r="C3216" t="str">
        <f t="shared" ca="1" si="404"/>
        <v/>
      </c>
      <c r="D3216" t="str">
        <f t="shared" si="405"/>
        <v/>
      </c>
      <c r="E3216" t="str">
        <f t="shared" si="409"/>
        <v/>
      </c>
      <c r="F3216" t="str">
        <f t="shared" si="410"/>
        <v/>
      </c>
      <c r="K3216" s="2"/>
      <c r="L3216">
        <v>3207</v>
      </c>
      <c r="M3216" t="str">
        <f t="shared" si="406"/>
        <v/>
      </c>
      <c r="N3216" t="str">
        <f t="shared" si="407"/>
        <v/>
      </c>
      <c r="O3216" t="str">
        <f t="shared" si="408"/>
        <v/>
      </c>
      <c r="T3216" s="2"/>
    </row>
    <row r="3217" spans="1:20" x14ac:dyDescent="0.3">
      <c r="A3217">
        <v>3208</v>
      </c>
      <c r="B3217" t="str">
        <f t="shared" ca="1" si="403"/>
        <v/>
      </c>
      <c r="C3217" t="str">
        <f t="shared" ca="1" si="404"/>
        <v/>
      </c>
      <c r="D3217" t="str">
        <f t="shared" si="405"/>
        <v/>
      </c>
      <c r="E3217" t="str">
        <f t="shared" si="409"/>
        <v/>
      </c>
      <c r="F3217" t="str">
        <f t="shared" si="410"/>
        <v/>
      </c>
      <c r="K3217" s="2"/>
      <c r="L3217">
        <v>3208</v>
      </c>
      <c r="M3217" t="str">
        <f t="shared" si="406"/>
        <v/>
      </c>
      <c r="N3217" t="str">
        <f t="shared" si="407"/>
        <v/>
      </c>
      <c r="O3217" t="str">
        <f t="shared" si="408"/>
        <v/>
      </c>
      <c r="T3217" s="2"/>
    </row>
    <row r="3218" spans="1:20" x14ac:dyDescent="0.3">
      <c r="A3218">
        <v>3209</v>
      </c>
      <c r="B3218" t="str">
        <f t="shared" ca="1" si="403"/>
        <v/>
      </c>
      <c r="C3218" t="str">
        <f t="shared" ca="1" si="404"/>
        <v/>
      </c>
      <c r="D3218" t="str">
        <f t="shared" si="405"/>
        <v/>
      </c>
      <c r="E3218" t="str">
        <f t="shared" si="409"/>
        <v/>
      </c>
      <c r="F3218" t="str">
        <f t="shared" si="410"/>
        <v/>
      </c>
      <c r="K3218" s="2"/>
      <c r="L3218">
        <v>3209</v>
      </c>
      <c r="M3218" t="str">
        <f t="shared" si="406"/>
        <v/>
      </c>
      <c r="N3218" t="str">
        <f t="shared" si="407"/>
        <v/>
      </c>
      <c r="O3218" t="str">
        <f t="shared" si="408"/>
        <v/>
      </c>
      <c r="T3218" s="2"/>
    </row>
    <row r="3219" spans="1:20" x14ac:dyDescent="0.3">
      <c r="A3219">
        <v>3210</v>
      </c>
      <c r="B3219" t="str">
        <f t="shared" ca="1" si="403"/>
        <v/>
      </c>
      <c r="C3219" t="str">
        <f t="shared" ca="1" si="404"/>
        <v/>
      </c>
      <c r="D3219" t="str">
        <f t="shared" si="405"/>
        <v/>
      </c>
      <c r="E3219" t="str">
        <f t="shared" si="409"/>
        <v/>
      </c>
      <c r="F3219" t="str">
        <f t="shared" si="410"/>
        <v/>
      </c>
      <c r="K3219" s="2"/>
      <c r="L3219">
        <v>3210</v>
      </c>
      <c r="M3219" t="str">
        <f t="shared" si="406"/>
        <v/>
      </c>
      <c r="N3219" t="str">
        <f t="shared" si="407"/>
        <v/>
      </c>
      <c r="O3219" t="str">
        <f t="shared" si="408"/>
        <v/>
      </c>
      <c r="T3219" s="2"/>
    </row>
    <row r="3220" spans="1:20" x14ac:dyDescent="0.3">
      <c r="A3220">
        <v>3211</v>
      </c>
      <c r="B3220" t="str">
        <f t="shared" ca="1" si="403"/>
        <v/>
      </c>
      <c r="C3220" t="str">
        <f t="shared" ca="1" si="404"/>
        <v/>
      </c>
      <c r="D3220" t="str">
        <f t="shared" si="405"/>
        <v/>
      </c>
      <c r="E3220" t="str">
        <f t="shared" si="409"/>
        <v/>
      </c>
      <c r="F3220" t="str">
        <f t="shared" si="410"/>
        <v/>
      </c>
      <c r="K3220" s="2"/>
      <c r="L3220">
        <v>3211</v>
      </c>
      <c r="M3220" t="str">
        <f t="shared" si="406"/>
        <v/>
      </c>
      <c r="N3220" t="str">
        <f t="shared" si="407"/>
        <v/>
      </c>
      <c r="O3220" t="str">
        <f t="shared" si="408"/>
        <v/>
      </c>
      <c r="T3220" s="2"/>
    </row>
    <row r="3221" spans="1:20" x14ac:dyDescent="0.3">
      <c r="A3221">
        <v>3212</v>
      </c>
      <c r="B3221" t="str">
        <f t="shared" ca="1" si="403"/>
        <v/>
      </c>
      <c r="C3221" t="str">
        <f t="shared" ca="1" si="404"/>
        <v/>
      </c>
      <c r="D3221" t="str">
        <f t="shared" si="405"/>
        <v/>
      </c>
      <c r="E3221" t="str">
        <f t="shared" si="409"/>
        <v/>
      </c>
      <c r="F3221" t="str">
        <f t="shared" si="410"/>
        <v/>
      </c>
      <c r="K3221" s="2"/>
      <c r="L3221">
        <v>3212</v>
      </c>
      <c r="M3221" t="str">
        <f t="shared" si="406"/>
        <v/>
      </c>
      <c r="N3221" t="str">
        <f t="shared" si="407"/>
        <v/>
      </c>
      <c r="O3221" t="str">
        <f t="shared" si="408"/>
        <v/>
      </c>
      <c r="T3221" s="2"/>
    </row>
    <row r="3222" spans="1:20" x14ac:dyDescent="0.3">
      <c r="A3222">
        <v>3213</v>
      </c>
      <c r="B3222" t="str">
        <f t="shared" ca="1" si="403"/>
        <v/>
      </c>
      <c r="C3222" t="str">
        <f t="shared" ca="1" si="404"/>
        <v/>
      </c>
      <c r="D3222" t="str">
        <f t="shared" si="405"/>
        <v/>
      </c>
      <c r="E3222" t="str">
        <f t="shared" si="409"/>
        <v/>
      </c>
      <c r="F3222" t="str">
        <f t="shared" si="410"/>
        <v/>
      </c>
      <c r="K3222" s="2"/>
      <c r="L3222">
        <v>3213</v>
      </c>
      <c r="M3222" t="str">
        <f t="shared" si="406"/>
        <v/>
      </c>
      <c r="N3222" t="str">
        <f t="shared" si="407"/>
        <v/>
      </c>
      <c r="O3222" t="str">
        <f t="shared" si="408"/>
        <v/>
      </c>
      <c r="T3222" s="2"/>
    </row>
    <row r="3223" spans="1:20" x14ac:dyDescent="0.3">
      <c r="A3223">
        <v>3214</v>
      </c>
      <c r="B3223" t="str">
        <f t="shared" ca="1" si="403"/>
        <v/>
      </c>
      <c r="C3223" t="str">
        <f t="shared" ca="1" si="404"/>
        <v/>
      </c>
      <c r="D3223" t="str">
        <f t="shared" si="405"/>
        <v/>
      </c>
      <c r="E3223" t="str">
        <f t="shared" si="409"/>
        <v/>
      </c>
      <c r="F3223" t="str">
        <f t="shared" si="410"/>
        <v/>
      </c>
      <c r="K3223" s="2"/>
      <c r="L3223">
        <v>3214</v>
      </c>
      <c r="M3223" t="str">
        <f t="shared" si="406"/>
        <v/>
      </c>
      <c r="N3223" t="str">
        <f t="shared" si="407"/>
        <v/>
      </c>
      <c r="O3223" t="str">
        <f t="shared" si="408"/>
        <v/>
      </c>
      <c r="T3223" s="2"/>
    </row>
    <row r="3224" spans="1:20" x14ac:dyDescent="0.3">
      <c r="A3224">
        <v>3215</v>
      </c>
      <c r="B3224" t="str">
        <f t="shared" ca="1" si="403"/>
        <v/>
      </c>
      <c r="C3224" t="str">
        <f t="shared" ca="1" si="404"/>
        <v/>
      </c>
      <c r="D3224" t="str">
        <f t="shared" si="405"/>
        <v/>
      </c>
      <c r="E3224" t="str">
        <f t="shared" si="409"/>
        <v/>
      </c>
      <c r="F3224" t="str">
        <f t="shared" si="410"/>
        <v/>
      </c>
      <c r="K3224" s="2"/>
      <c r="L3224">
        <v>3215</v>
      </c>
      <c r="M3224" t="str">
        <f t="shared" si="406"/>
        <v/>
      </c>
      <c r="N3224" t="str">
        <f t="shared" si="407"/>
        <v/>
      </c>
      <c r="O3224" t="str">
        <f t="shared" si="408"/>
        <v/>
      </c>
      <c r="T3224" s="2"/>
    </row>
    <row r="3225" spans="1:20" x14ac:dyDescent="0.3">
      <c r="A3225">
        <v>3216</v>
      </c>
      <c r="B3225" t="str">
        <f t="shared" ca="1" si="403"/>
        <v/>
      </c>
      <c r="C3225" t="str">
        <f t="shared" ca="1" si="404"/>
        <v/>
      </c>
      <c r="D3225" t="str">
        <f t="shared" si="405"/>
        <v/>
      </c>
      <c r="E3225" t="str">
        <f t="shared" si="409"/>
        <v/>
      </c>
      <c r="F3225" t="str">
        <f t="shared" si="410"/>
        <v/>
      </c>
      <c r="K3225" s="2"/>
      <c r="L3225">
        <v>3216</v>
      </c>
      <c r="M3225" t="str">
        <f t="shared" si="406"/>
        <v/>
      </c>
      <c r="N3225" t="str">
        <f t="shared" si="407"/>
        <v/>
      </c>
      <c r="O3225" t="str">
        <f t="shared" si="408"/>
        <v/>
      </c>
      <c r="T3225" s="2"/>
    </row>
    <row r="3226" spans="1:20" x14ac:dyDescent="0.3">
      <c r="A3226">
        <v>3217</v>
      </c>
      <c r="B3226" t="str">
        <f t="shared" ca="1" si="403"/>
        <v/>
      </c>
      <c r="C3226" t="str">
        <f t="shared" ca="1" si="404"/>
        <v/>
      </c>
      <c r="D3226" t="str">
        <f t="shared" si="405"/>
        <v/>
      </c>
      <c r="E3226" t="str">
        <f t="shared" si="409"/>
        <v/>
      </c>
      <c r="F3226" t="str">
        <f t="shared" si="410"/>
        <v/>
      </c>
      <c r="K3226" s="2"/>
      <c r="L3226">
        <v>3217</v>
      </c>
      <c r="M3226" t="str">
        <f t="shared" si="406"/>
        <v/>
      </c>
      <c r="N3226" t="str">
        <f t="shared" si="407"/>
        <v/>
      </c>
      <c r="O3226" t="str">
        <f t="shared" si="408"/>
        <v/>
      </c>
      <c r="T3226" s="2"/>
    </row>
    <row r="3227" spans="1:20" x14ac:dyDescent="0.3">
      <c r="A3227">
        <v>3218</v>
      </c>
      <c r="B3227" t="str">
        <f t="shared" ca="1" si="403"/>
        <v/>
      </c>
      <c r="C3227" t="str">
        <f t="shared" ca="1" si="404"/>
        <v/>
      </c>
      <c r="D3227" t="str">
        <f t="shared" si="405"/>
        <v/>
      </c>
      <c r="E3227" t="str">
        <f t="shared" si="409"/>
        <v/>
      </c>
      <c r="F3227" t="str">
        <f t="shared" si="410"/>
        <v/>
      </c>
      <c r="K3227" s="2"/>
      <c r="L3227">
        <v>3218</v>
      </c>
      <c r="M3227" t="str">
        <f t="shared" si="406"/>
        <v/>
      </c>
      <c r="N3227" t="str">
        <f t="shared" si="407"/>
        <v/>
      </c>
      <c r="O3227" t="str">
        <f t="shared" si="408"/>
        <v/>
      </c>
      <c r="T3227" s="2"/>
    </row>
    <row r="3228" spans="1:20" x14ac:dyDescent="0.3">
      <c r="A3228">
        <v>3219</v>
      </c>
      <c r="B3228" t="str">
        <f t="shared" ca="1" si="403"/>
        <v/>
      </c>
      <c r="C3228" t="str">
        <f t="shared" ca="1" si="404"/>
        <v/>
      </c>
      <c r="D3228" t="str">
        <f t="shared" si="405"/>
        <v/>
      </c>
      <c r="E3228" t="str">
        <f t="shared" si="409"/>
        <v/>
      </c>
      <c r="F3228" t="str">
        <f t="shared" si="410"/>
        <v/>
      </c>
      <c r="K3228" s="2"/>
      <c r="L3228">
        <v>3219</v>
      </c>
      <c r="M3228" t="str">
        <f t="shared" si="406"/>
        <v/>
      </c>
      <c r="N3228" t="str">
        <f t="shared" si="407"/>
        <v/>
      </c>
      <c r="O3228" t="str">
        <f t="shared" si="408"/>
        <v/>
      </c>
      <c r="T3228" s="2"/>
    </row>
    <row r="3229" spans="1:20" x14ac:dyDescent="0.3">
      <c r="A3229">
        <v>3220</v>
      </c>
      <c r="B3229" t="str">
        <f t="shared" ca="1" si="403"/>
        <v/>
      </c>
      <c r="C3229" t="str">
        <f t="shared" ca="1" si="404"/>
        <v/>
      </c>
      <c r="D3229" t="str">
        <f t="shared" si="405"/>
        <v/>
      </c>
      <c r="E3229" t="str">
        <f t="shared" si="409"/>
        <v/>
      </c>
      <c r="F3229" t="str">
        <f t="shared" si="410"/>
        <v/>
      </c>
      <c r="K3229" s="2"/>
      <c r="L3229">
        <v>3220</v>
      </c>
      <c r="M3229" t="str">
        <f t="shared" si="406"/>
        <v/>
      </c>
      <c r="N3229" t="str">
        <f t="shared" si="407"/>
        <v/>
      </c>
      <c r="O3229" t="str">
        <f t="shared" si="408"/>
        <v/>
      </c>
      <c r="T3229" s="2"/>
    </row>
    <row r="3230" spans="1:20" x14ac:dyDescent="0.3">
      <c r="A3230">
        <v>3221</v>
      </c>
      <c r="B3230" t="str">
        <f t="shared" ca="1" si="403"/>
        <v/>
      </c>
      <c r="C3230" t="str">
        <f t="shared" ca="1" si="404"/>
        <v/>
      </c>
      <c r="D3230" t="str">
        <f t="shared" si="405"/>
        <v/>
      </c>
      <c r="E3230" t="str">
        <f t="shared" si="409"/>
        <v/>
      </c>
      <c r="F3230" t="str">
        <f t="shared" si="410"/>
        <v/>
      </c>
      <c r="K3230" s="2"/>
      <c r="L3230">
        <v>3221</v>
      </c>
      <c r="M3230" t="str">
        <f t="shared" si="406"/>
        <v/>
      </c>
      <c r="N3230" t="str">
        <f t="shared" si="407"/>
        <v/>
      </c>
      <c r="O3230" t="str">
        <f t="shared" si="408"/>
        <v/>
      </c>
      <c r="T3230" s="2"/>
    </row>
    <row r="3231" spans="1:20" x14ac:dyDescent="0.3">
      <c r="A3231">
        <v>3222</v>
      </c>
      <c r="B3231" t="str">
        <f t="shared" ca="1" si="403"/>
        <v/>
      </c>
      <c r="C3231" t="str">
        <f t="shared" ca="1" si="404"/>
        <v/>
      </c>
      <c r="D3231" t="str">
        <f t="shared" si="405"/>
        <v/>
      </c>
      <c r="E3231" t="str">
        <f t="shared" si="409"/>
        <v/>
      </c>
      <c r="F3231" t="str">
        <f t="shared" si="410"/>
        <v/>
      </c>
      <c r="K3231" s="2"/>
      <c r="L3231">
        <v>3222</v>
      </c>
      <c r="M3231" t="str">
        <f t="shared" si="406"/>
        <v/>
      </c>
      <c r="N3231" t="str">
        <f t="shared" si="407"/>
        <v/>
      </c>
      <c r="O3231" t="str">
        <f t="shared" si="408"/>
        <v/>
      </c>
      <c r="T3231" s="2"/>
    </row>
    <row r="3232" spans="1:20" x14ac:dyDescent="0.3">
      <c r="A3232">
        <v>3223</v>
      </c>
      <c r="B3232" t="str">
        <f t="shared" ca="1" si="403"/>
        <v/>
      </c>
      <c r="C3232" t="str">
        <f t="shared" ca="1" si="404"/>
        <v/>
      </c>
      <c r="D3232" t="str">
        <f t="shared" si="405"/>
        <v/>
      </c>
      <c r="E3232" t="str">
        <f t="shared" si="409"/>
        <v/>
      </c>
      <c r="F3232" t="str">
        <f t="shared" si="410"/>
        <v/>
      </c>
      <c r="K3232" s="2"/>
      <c r="L3232">
        <v>3223</v>
      </c>
      <c r="M3232" t="str">
        <f t="shared" si="406"/>
        <v/>
      </c>
      <c r="N3232" t="str">
        <f t="shared" si="407"/>
        <v/>
      </c>
      <c r="O3232" t="str">
        <f t="shared" si="408"/>
        <v/>
      </c>
      <c r="T3232" s="2"/>
    </row>
    <row r="3233" spans="1:20" x14ac:dyDescent="0.3">
      <c r="A3233">
        <v>3224</v>
      </c>
      <c r="B3233" t="str">
        <f t="shared" ca="1" si="403"/>
        <v/>
      </c>
      <c r="C3233" t="str">
        <f t="shared" ca="1" si="404"/>
        <v/>
      </c>
      <c r="D3233" t="str">
        <f t="shared" si="405"/>
        <v/>
      </c>
      <c r="E3233" t="str">
        <f t="shared" si="409"/>
        <v/>
      </c>
      <c r="F3233" t="str">
        <f t="shared" si="410"/>
        <v/>
      </c>
      <c r="K3233" s="2"/>
      <c r="L3233">
        <v>3224</v>
      </c>
      <c r="M3233" t="str">
        <f t="shared" si="406"/>
        <v/>
      </c>
      <c r="N3233" t="str">
        <f t="shared" si="407"/>
        <v/>
      </c>
      <c r="O3233" t="str">
        <f t="shared" si="408"/>
        <v/>
      </c>
      <c r="T3233" s="2"/>
    </row>
    <row r="3234" spans="1:20" x14ac:dyDescent="0.3">
      <c r="A3234">
        <v>3225</v>
      </c>
      <c r="B3234" t="str">
        <f t="shared" ca="1" si="403"/>
        <v/>
      </c>
      <c r="C3234" t="str">
        <f t="shared" ca="1" si="404"/>
        <v/>
      </c>
      <c r="D3234" t="str">
        <f t="shared" si="405"/>
        <v/>
      </c>
      <c r="E3234" t="str">
        <f t="shared" si="409"/>
        <v/>
      </c>
      <c r="F3234" t="str">
        <f t="shared" si="410"/>
        <v/>
      </c>
      <c r="K3234" s="2"/>
      <c r="L3234">
        <v>3225</v>
      </c>
      <c r="M3234" t="str">
        <f t="shared" si="406"/>
        <v/>
      </c>
      <c r="N3234" t="str">
        <f t="shared" si="407"/>
        <v/>
      </c>
      <c r="O3234" t="str">
        <f t="shared" si="408"/>
        <v/>
      </c>
      <c r="T3234" s="2"/>
    </row>
    <row r="3235" spans="1:20" x14ac:dyDescent="0.3">
      <c r="A3235">
        <v>3226</v>
      </c>
      <c r="B3235" t="str">
        <f t="shared" ca="1" si="403"/>
        <v/>
      </c>
      <c r="C3235" t="str">
        <f t="shared" ca="1" si="404"/>
        <v/>
      </c>
      <c r="D3235" t="str">
        <f t="shared" si="405"/>
        <v/>
      </c>
      <c r="E3235" t="str">
        <f t="shared" si="409"/>
        <v/>
      </c>
      <c r="F3235" t="str">
        <f t="shared" si="410"/>
        <v/>
      </c>
      <c r="K3235" s="2"/>
      <c r="L3235">
        <v>3226</v>
      </c>
      <c r="M3235" t="str">
        <f t="shared" si="406"/>
        <v/>
      </c>
      <c r="N3235" t="str">
        <f t="shared" si="407"/>
        <v/>
      </c>
      <c r="O3235" t="str">
        <f t="shared" si="408"/>
        <v/>
      </c>
      <c r="T3235" s="2"/>
    </row>
    <row r="3236" spans="1:20" x14ac:dyDescent="0.3">
      <c r="A3236">
        <v>3227</v>
      </c>
      <c r="B3236" t="str">
        <f t="shared" ca="1" si="403"/>
        <v/>
      </c>
      <c r="C3236" t="str">
        <f t="shared" ca="1" si="404"/>
        <v/>
      </c>
      <c r="D3236" t="str">
        <f t="shared" si="405"/>
        <v/>
      </c>
      <c r="E3236" t="str">
        <f t="shared" si="409"/>
        <v/>
      </c>
      <c r="F3236" t="str">
        <f t="shared" si="410"/>
        <v/>
      </c>
      <c r="K3236" s="2"/>
      <c r="L3236">
        <v>3227</v>
      </c>
      <c r="M3236" t="str">
        <f t="shared" si="406"/>
        <v/>
      </c>
      <c r="N3236" t="str">
        <f t="shared" si="407"/>
        <v/>
      </c>
      <c r="O3236" t="str">
        <f t="shared" si="408"/>
        <v/>
      </c>
      <c r="T3236" s="2"/>
    </row>
    <row r="3237" spans="1:20" x14ac:dyDescent="0.3">
      <c r="A3237">
        <v>3228</v>
      </c>
      <c r="B3237" t="str">
        <f t="shared" ca="1" si="403"/>
        <v/>
      </c>
      <c r="C3237" t="str">
        <f t="shared" ca="1" si="404"/>
        <v/>
      </c>
      <c r="D3237" t="str">
        <f t="shared" si="405"/>
        <v/>
      </c>
      <c r="E3237" t="str">
        <f t="shared" si="409"/>
        <v/>
      </c>
      <c r="F3237" t="str">
        <f t="shared" si="410"/>
        <v/>
      </c>
      <c r="K3237" s="2"/>
      <c r="L3237">
        <v>3228</v>
      </c>
      <c r="M3237" t="str">
        <f t="shared" si="406"/>
        <v/>
      </c>
      <c r="N3237" t="str">
        <f t="shared" si="407"/>
        <v/>
      </c>
      <c r="O3237" t="str">
        <f t="shared" si="408"/>
        <v/>
      </c>
      <c r="T3237" s="2"/>
    </row>
    <row r="3238" spans="1:20" x14ac:dyDescent="0.3">
      <c r="A3238">
        <v>3229</v>
      </c>
      <c r="B3238" t="str">
        <f t="shared" ca="1" si="403"/>
        <v/>
      </c>
      <c r="C3238" t="str">
        <f t="shared" ca="1" si="404"/>
        <v/>
      </c>
      <c r="D3238" t="str">
        <f t="shared" si="405"/>
        <v/>
      </c>
      <c r="E3238" t="str">
        <f t="shared" si="409"/>
        <v/>
      </c>
      <c r="F3238" t="str">
        <f t="shared" si="410"/>
        <v/>
      </c>
      <c r="K3238" s="2"/>
      <c r="L3238">
        <v>3229</v>
      </c>
      <c r="M3238" t="str">
        <f t="shared" si="406"/>
        <v/>
      </c>
      <c r="N3238" t="str">
        <f t="shared" si="407"/>
        <v/>
      </c>
      <c r="O3238" t="str">
        <f t="shared" si="408"/>
        <v/>
      </c>
      <c r="T3238" s="2"/>
    </row>
    <row r="3239" spans="1:20" x14ac:dyDescent="0.3">
      <c r="A3239">
        <v>3230</v>
      </c>
      <c r="B3239" t="str">
        <f t="shared" ca="1" si="403"/>
        <v/>
      </c>
      <c r="C3239" t="str">
        <f t="shared" ca="1" si="404"/>
        <v/>
      </c>
      <c r="D3239" t="str">
        <f t="shared" si="405"/>
        <v/>
      </c>
      <c r="E3239" t="str">
        <f t="shared" si="409"/>
        <v/>
      </c>
      <c r="F3239" t="str">
        <f t="shared" si="410"/>
        <v/>
      </c>
      <c r="K3239" s="2"/>
      <c r="L3239">
        <v>3230</v>
      </c>
      <c r="M3239" t="str">
        <f t="shared" si="406"/>
        <v/>
      </c>
      <c r="N3239" t="str">
        <f t="shared" si="407"/>
        <v/>
      </c>
      <c r="O3239" t="str">
        <f t="shared" si="408"/>
        <v/>
      </c>
      <c r="T3239" s="2"/>
    </row>
    <row r="3240" spans="1:20" x14ac:dyDescent="0.3">
      <c r="A3240">
        <v>3231</v>
      </c>
      <c r="B3240" t="str">
        <f t="shared" ca="1" si="403"/>
        <v/>
      </c>
      <c r="C3240" t="str">
        <f t="shared" ca="1" si="404"/>
        <v/>
      </c>
      <c r="D3240" t="str">
        <f t="shared" si="405"/>
        <v/>
      </c>
      <c r="E3240" t="str">
        <f t="shared" si="409"/>
        <v/>
      </c>
      <c r="F3240" t="str">
        <f t="shared" si="410"/>
        <v/>
      </c>
      <c r="K3240" s="2"/>
      <c r="L3240">
        <v>3231</v>
      </c>
      <c r="M3240" t="str">
        <f t="shared" si="406"/>
        <v/>
      </c>
      <c r="N3240" t="str">
        <f t="shared" si="407"/>
        <v/>
      </c>
      <c r="O3240" t="str">
        <f t="shared" si="408"/>
        <v/>
      </c>
      <c r="T3240" s="2"/>
    </row>
    <row r="3241" spans="1:20" x14ac:dyDescent="0.3">
      <c r="A3241">
        <v>3232</v>
      </c>
      <c r="B3241" t="str">
        <f t="shared" ca="1" si="403"/>
        <v/>
      </c>
      <c r="C3241" t="str">
        <f t="shared" ca="1" si="404"/>
        <v/>
      </c>
      <c r="D3241" t="str">
        <f t="shared" si="405"/>
        <v/>
      </c>
      <c r="E3241" t="str">
        <f t="shared" si="409"/>
        <v/>
      </c>
      <c r="F3241" t="str">
        <f t="shared" si="410"/>
        <v/>
      </c>
      <c r="K3241" s="2"/>
      <c r="L3241">
        <v>3232</v>
      </c>
      <c r="M3241" t="str">
        <f t="shared" si="406"/>
        <v/>
      </c>
      <c r="N3241" t="str">
        <f t="shared" si="407"/>
        <v/>
      </c>
      <c r="O3241" t="str">
        <f t="shared" si="408"/>
        <v/>
      </c>
      <c r="T3241" s="2"/>
    </row>
    <row r="3242" spans="1:20" x14ac:dyDescent="0.3">
      <c r="A3242">
        <v>3233</v>
      </c>
      <c r="B3242" t="str">
        <f t="shared" ca="1" si="403"/>
        <v/>
      </c>
      <c r="C3242" t="str">
        <f t="shared" ca="1" si="404"/>
        <v/>
      </c>
      <c r="D3242" t="str">
        <f t="shared" si="405"/>
        <v/>
      </c>
      <c r="E3242" t="str">
        <f t="shared" si="409"/>
        <v/>
      </c>
      <c r="F3242" t="str">
        <f t="shared" si="410"/>
        <v/>
      </c>
      <c r="K3242" s="2"/>
      <c r="L3242">
        <v>3233</v>
      </c>
      <c r="M3242" t="str">
        <f t="shared" si="406"/>
        <v/>
      </c>
      <c r="N3242" t="str">
        <f t="shared" si="407"/>
        <v/>
      </c>
      <c r="O3242" t="str">
        <f t="shared" si="408"/>
        <v/>
      </c>
      <c r="T3242" s="2"/>
    </row>
    <row r="3243" spans="1:20" x14ac:dyDescent="0.3">
      <c r="A3243">
        <v>3234</v>
      </c>
      <c r="B3243" t="str">
        <f t="shared" ca="1" si="403"/>
        <v/>
      </c>
      <c r="C3243" t="str">
        <f t="shared" ca="1" si="404"/>
        <v/>
      </c>
      <c r="D3243" t="str">
        <f t="shared" si="405"/>
        <v/>
      </c>
      <c r="E3243" t="str">
        <f t="shared" si="409"/>
        <v/>
      </c>
      <c r="F3243" t="str">
        <f t="shared" si="410"/>
        <v/>
      </c>
      <c r="K3243" s="2"/>
      <c r="L3243">
        <v>3234</v>
      </c>
      <c r="M3243" t="str">
        <f t="shared" si="406"/>
        <v/>
      </c>
      <c r="N3243" t="str">
        <f t="shared" si="407"/>
        <v/>
      </c>
      <c r="O3243" t="str">
        <f t="shared" si="408"/>
        <v/>
      </c>
      <c r="T3243" s="2"/>
    </row>
    <row r="3244" spans="1:20" x14ac:dyDescent="0.3">
      <c r="A3244">
        <v>3235</v>
      </c>
      <c r="B3244" t="str">
        <f t="shared" ca="1" si="403"/>
        <v/>
      </c>
      <c r="C3244" t="str">
        <f t="shared" ca="1" si="404"/>
        <v/>
      </c>
      <c r="D3244" t="str">
        <f t="shared" si="405"/>
        <v/>
      </c>
      <c r="E3244" t="str">
        <f t="shared" si="409"/>
        <v/>
      </c>
      <c r="F3244" t="str">
        <f t="shared" si="410"/>
        <v/>
      </c>
      <c r="K3244" s="2"/>
      <c r="L3244">
        <v>3235</v>
      </c>
      <c r="M3244" t="str">
        <f t="shared" si="406"/>
        <v/>
      </c>
      <c r="N3244" t="str">
        <f t="shared" si="407"/>
        <v/>
      </c>
      <c r="O3244" t="str">
        <f t="shared" si="408"/>
        <v/>
      </c>
      <c r="T3244" s="2"/>
    </row>
    <row r="3245" spans="1:20" x14ac:dyDescent="0.3">
      <c r="A3245">
        <v>3236</v>
      </c>
      <c r="B3245" t="str">
        <f t="shared" ca="1" si="403"/>
        <v/>
      </c>
      <c r="C3245" t="str">
        <f t="shared" ca="1" si="404"/>
        <v/>
      </c>
      <c r="D3245" t="str">
        <f t="shared" si="405"/>
        <v/>
      </c>
      <c r="E3245" t="str">
        <f t="shared" si="409"/>
        <v/>
      </c>
      <c r="F3245" t="str">
        <f t="shared" si="410"/>
        <v/>
      </c>
      <c r="K3245" s="2"/>
      <c r="L3245">
        <v>3236</v>
      </c>
      <c r="M3245" t="str">
        <f t="shared" si="406"/>
        <v/>
      </c>
      <c r="N3245" t="str">
        <f t="shared" si="407"/>
        <v/>
      </c>
      <c r="O3245" t="str">
        <f t="shared" si="408"/>
        <v/>
      </c>
      <c r="T3245" s="2"/>
    </row>
    <row r="3246" spans="1:20" x14ac:dyDescent="0.3">
      <c r="A3246">
        <v>3237</v>
      </c>
      <c r="B3246" t="str">
        <f t="shared" ca="1" si="403"/>
        <v/>
      </c>
      <c r="C3246" t="str">
        <f t="shared" ca="1" si="404"/>
        <v/>
      </c>
      <c r="D3246" t="str">
        <f t="shared" si="405"/>
        <v/>
      </c>
      <c r="E3246" t="str">
        <f t="shared" si="409"/>
        <v/>
      </c>
      <c r="F3246" t="str">
        <f t="shared" si="410"/>
        <v/>
      </c>
      <c r="K3246" s="2"/>
      <c r="L3246">
        <v>3237</v>
      </c>
      <c r="M3246" t="str">
        <f t="shared" si="406"/>
        <v/>
      </c>
      <c r="N3246" t="str">
        <f t="shared" si="407"/>
        <v/>
      </c>
      <c r="O3246" t="str">
        <f t="shared" si="408"/>
        <v/>
      </c>
      <c r="T3246" s="2"/>
    </row>
    <row r="3247" spans="1:20" x14ac:dyDescent="0.3">
      <c r="A3247">
        <v>3238</v>
      </c>
      <c r="B3247" t="str">
        <f t="shared" ca="1" si="403"/>
        <v/>
      </c>
      <c r="C3247" t="str">
        <f t="shared" ca="1" si="404"/>
        <v/>
      </c>
      <c r="D3247" t="str">
        <f t="shared" si="405"/>
        <v/>
      </c>
      <c r="E3247" t="str">
        <f t="shared" si="409"/>
        <v/>
      </c>
      <c r="F3247" t="str">
        <f t="shared" si="410"/>
        <v/>
      </c>
      <c r="K3247" s="2"/>
      <c r="L3247">
        <v>3238</v>
      </c>
      <c r="M3247" t="str">
        <f t="shared" si="406"/>
        <v/>
      </c>
      <c r="N3247" t="str">
        <f t="shared" si="407"/>
        <v/>
      </c>
      <c r="O3247" t="str">
        <f t="shared" si="408"/>
        <v/>
      </c>
      <c r="T3247" s="2"/>
    </row>
    <row r="3248" spans="1:20" x14ac:dyDescent="0.3">
      <c r="A3248">
        <v>3239</v>
      </c>
      <c r="B3248" t="str">
        <f t="shared" ca="1" si="403"/>
        <v/>
      </c>
      <c r="C3248" t="str">
        <f t="shared" ca="1" si="404"/>
        <v/>
      </c>
      <c r="D3248" t="str">
        <f t="shared" si="405"/>
        <v/>
      </c>
      <c r="E3248" t="str">
        <f t="shared" si="409"/>
        <v/>
      </c>
      <c r="F3248" t="str">
        <f t="shared" si="410"/>
        <v/>
      </c>
      <c r="K3248" s="2"/>
      <c r="L3248">
        <v>3239</v>
      </c>
      <c r="M3248" t="str">
        <f t="shared" si="406"/>
        <v/>
      </c>
      <c r="N3248" t="str">
        <f t="shared" si="407"/>
        <v/>
      </c>
      <c r="O3248" t="str">
        <f t="shared" si="408"/>
        <v/>
      </c>
      <c r="T3248" s="2"/>
    </row>
    <row r="3249" spans="1:20" x14ac:dyDescent="0.3">
      <c r="A3249">
        <v>3240</v>
      </c>
      <c r="B3249" t="str">
        <f t="shared" ca="1" si="403"/>
        <v/>
      </c>
      <c r="C3249" t="str">
        <f t="shared" ca="1" si="404"/>
        <v/>
      </c>
      <c r="D3249" t="str">
        <f t="shared" si="405"/>
        <v/>
      </c>
      <c r="E3249" t="str">
        <f t="shared" si="409"/>
        <v/>
      </c>
      <c r="F3249" t="str">
        <f t="shared" si="410"/>
        <v/>
      </c>
      <c r="K3249" s="2"/>
      <c r="L3249">
        <v>3240</v>
      </c>
      <c r="M3249" t="str">
        <f t="shared" si="406"/>
        <v/>
      </c>
      <c r="N3249" t="str">
        <f t="shared" si="407"/>
        <v/>
      </c>
      <c r="O3249" t="str">
        <f t="shared" si="408"/>
        <v/>
      </c>
      <c r="T3249" s="2"/>
    </row>
    <row r="3250" spans="1:20" x14ac:dyDescent="0.3">
      <c r="A3250">
        <v>3241</v>
      </c>
      <c r="B3250" t="str">
        <f t="shared" ca="1" si="403"/>
        <v/>
      </c>
      <c r="C3250" t="str">
        <f t="shared" ca="1" si="404"/>
        <v/>
      </c>
      <c r="D3250" t="str">
        <f t="shared" si="405"/>
        <v/>
      </c>
      <c r="E3250" t="str">
        <f t="shared" si="409"/>
        <v/>
      </c>
      <c r="F3250" t="str">
        <f t="shared" si="410"/>
        <v/>
      </c>
      <c r="K3250" s="2"/>
      <c r="L3250">
        <v>3241</v>
      </c>
      <c r="M3250" t="str">
        <f t="shared" si="406"/>
        <v/>
      </c>
      <c r="N3250" t="str">
        <f t="shared" si="407"/>
        <v/>
      </c>
      <c r="O3250" t="str">
        <f t="shared" si="408"/>
        <v/>
      </c>
      <c r="T3250" s="2"/>
    </row>
    <row r="3251" spans="1:20" x14ac:dyDescent="0.3">
      <c r="A3251">
        <v>3242</v>
      </c>
      <c r="B3251" t="str">
        <f t="shared" ca="1" si="403"/>
        <v/>
      </c>
      <c r="C3251" t="str">
        <f t="shared" ca="1" si="404"/>
        <v/>
      </c>
      <c r="D3251" t="str">
        <f t="shared" si="405"/>
        <v/>
      </c>
      <c r="E3251" t="str">
        <f t="shared" si="409"/>
        <v/>
      </c>
      <c r="F3251" t="str">
        <f t="shared" si="410"/>
        <v/>
      </c>
      <c r="K3251" s="2"/>
      <c r="L3251">
        <v>3242</v>
      </c>
      <c r="M3251" t="str">
        <f t="shared" si="406"/>
        <v/>
      </c>
      <c r="N3251" t="str">
        <f t="shared" si="407"/>
        <v/>
      </c>
      <c r="O3251" t="str">
        <f t="shared" si="408"/>
        <v/>
      </c>
      <c r="T3251" s="2"/>
    </row>
    <row r="3252" spans="1:20" x14ac:dyDescent="0.3">
      <c r="A3252">
        <v>3243</v>
      </c>
      <c r="B3252" t="str">
        <f t="shared" ca="1" si="403"/>
        <v/>
      </c>
      <c r="C3252" t="str">
        <f t="shared" ca="1" si="404"/>
        <v/>
      </c>
      <c r="D3252" t="str">
        <f t="shared" si="405"/>
        <v/>
      </c>
      <c r="E3252" t="str">
        <f t="shared" si="409"/>
        <v/>
      </c>
      <c r="F3252" t="str">
        <f t="shared" si="410"/>
        <v/>
      </c>
      <c r="K3252" s="2"/>
      <c r="L3252">
        <v>3243</v>
      </c>
      <c r="M3252" t="str">
        <f t="shared" si="406"/>
        <v/>
      </c>
      <c r="N3252" t="str">
        <f t="shared" si="407"/>
        <v/>
      </c>
      <c r="O3252" t="str">
        <f t="shared" si="408"/>
        <v/>
      </c>
      <c r="T3252" s="2"/>
    </row>
    <row r="3253" spans="1:20" x14ac:dyDescent="0.3">
      <c r="A3253">
        <v>3244</v>
      </c>
      <c r="B3253" t="str">
        <f t="shared" ca="1" si="403"/>
        <v/>
      </c>
      <c r="C3253" t="str">
        <f t="shared" ca="1" si="404"/>
        <v/>
      </c>
      <c r="D3253" t="str">
        <f t="shared" si="405"/>
        <v/>
      </c>
      <c r="E3253" t="str">
        <f t="shared" si="409"/>
        <v/>
      </c>
      <c r="F3253" t="str">
        <f t="shared" si="410"/>
        <v/>
      </c>
      <c r="K3253" s="2"/>
      <c r="L3253">
        <v>3244</v>
      </c>
      <c r="M3253" t="str">
        <f t="shared" si="406"/>
        <v/>
      </c>
      <c r="N3253" t="str">
        <f t="shared" si="407"/>
        <v/>
      </c>
      <c r="O3253" t="str">
        <f t="shared" si="408"/>
        <v/>
      </c>
      <c r="T3253" s="2"/>
    </row>
    <row r="3254" spans="1:20" x14ac:dyDescent="0.3">
      <c r="A3254">
        <v>3245</v>
      </c>
      <c r="B3254" t="str">
        <f t="shared" ca="1" si="403"/>
        <v/>
      </c>
      <c r="C3254" t="str">
        <f t="shared" ca="1" si="404"/>
        <v/>
      </c>
      <c r="D3254" t="str">
        <f t="shared" si="405"/>
        <v/>
      </c>
      <c r="E3254" t="str">
        <f t="shared" si="409"/>
        <v/>
      </c>
      <c r="F3254" t="str">
        <f t="shared" si="410"/>
        <v/>
      </c>
      <c r="K3254" s="2"/>
      <c r="L3254">
        <v>3245</v>
      </c>
      <c r="M3254" t="str">
        <f t="shared" si="406"/>
        <v/>
      </c>
      <c r="N3254" t="str">
        <f t="shared" si="407"/>
        <v/>
      </c>
      <c r="O3254" t="str">
        <f t="shared" si="408"/>
        <v/>
      </c>
      <c r="T3254" s="2"/>
    </row>
    <row r="3255" spans="1:20" x14ac:dyDescent="0.3">
      <c r="A3255">
        <v>3246</v>
      </c>
      <c r="B3255" t="str">
        <f t="shared" ca="1" si="403"/>
        <v/>
      </c>
      <c r="C3255" t="str">
        <f t="shared" ca="1" si="404"/>
        <v/>
      </c>
      <c r="D3255" t="str">
        <f t="shared" si="405"/>
        <v/>
      </c>
      <c r="E3255" t="str">
        <f t="shared" si="409"/>
        <v/>
      </c>
      <c r="F3255" t="str">
        <f t="shared" si="410"/>
        <v/>
      </c>
      <c r="K3255" s="2"/>
      <c r="L3255">
        <v>3246</v>
      </c>
      <c r="M3255" t="str">
        <f t="shared" si="406"/>
        <v/>
      </c>
      <c r="N3255" t="str">
        <f t="shared" si="407"/>
        <v/>
      </c>
      <c r="O3255" t="str">
        <f t="shared" si="408"/>
        <v/>
      </c>
      <c r="T3255" s="2"/>
    </row>
    <row r="3256" spans="1:20" x14ac:dyDescent="0.3">
      <c r="A3256">
        <v>3247</v>
      </c>
      <c r="B3256" t="str">
        <f t="shared" ca="1" si="403"/>
        <v/>
      </c>
      <c r="C3256" t="str">
        <f t="shared" ca="1" si="404"/>
        <v/>
      </c>
      <c r="D3256" t="str">
        <f t="shared" si="405"/>
        <v/>
      </c>
      <c r="E3256" t="str">
        <f t="shared" si="409"/>
        <v/>
      </c>
      <c r="F3256" t="str">
        <f t="shared" si="410"/>
        <v/>
      </c>
      <c r="K3256" s="2"/>
      <c r="L3256">
        <v>3247</v>
      </c>
      <c r="M3256" t="str">
        <f t="shared" si="406"/>
        <v/>
      </c>
      <c r="N3256" t="str">
        <f t="shared" si="407"/>
        <v/>
      </c>
      <c r="O3256" t="str">
        <f t="shared" si="408"/>
        <v/>
      </c>
      <c r="T3256" s="2"/>
    </row>
    <row r="3257" spans="1:20" x14ac:dyDescent="0.3">
      <c r="A3257">
        <v>3248</v>
      </c>
      <c r="B3257" t="str">
        <f t="shared" ca="1" si="403"/>
        <v/>
      </c>
      <c r="C3257" t="str">
        <f t="shared" ca="1" si="404"/>
        <v/>
      </c>
      <c r="D3257" t="str">
        <f t="shared" si="405"/>
        <v/>
      </c>
      <c r="E3257" t="str">
        <f t="shared" si="409"/>
        <v/>
      </c>
      <c r="F3257" t="str">
        <f t="shared" si="410"/>
        <v/>
      </c>
      <c r="K3257" s="2"/>
      <c r="L3257">
        <v>3248</v>
      </c>
      <c r="M3257" t="str">
        <f t="shared" si="406"/>
        <v/>
      </c>
      <c r="N3257" t="str">
        <f t="shared" si="407"/>
        <v/>
      </c>
      <c r="O3257" t="str">
        <f t="shared" si="408"/>
        <v/>
      </c>
      <c r="T3257" s="2"/>
    </row>
    <row r="3258" spans="1:20" x14ac:dyDescent="0.3">
      <c r="A3258">
        <v>3249</v>
      </c>
      <c r="B3258" t="str">
        <f t="shared" ca="1" si="403"/>
        <v/>
      </c>
      <c r="C3258" t="str">
        <f t="shared" ca="1" si="404"/>
        <v/>
      </c>
      <c r="D3258" t="str">
        <f t="shared" si="405"/>
        <v/>
      </c>
      <c r="E3258" t="str">
        <f t="shared" si="409"/>
        <v/>
      </c>
      <c r="F3258" t="str">
        <f t="shared" si="410"/>
        <v/>
      </c>
      <c r="K3258" s="2"/>
      <c r="L3258">
        <v>3249</v>
      </c>
      <c r="M3258" t="str">
        <f t="shared" si="406"/>
        <v/>
      </c>
      <c r="N3258" t="str">
        <f t="shared" si="407"/>
        <v/>
      </c>
      <c r="O3258" t="str">
        <f t="shared" si="408"/>
        <v/>
      </c>
      <c r="T3258" s="2"/>
    </row>
    <row r="3259" spans="1:20" x14ac:dyDescent="0.3">
      <c r="A3259">
        <v>3250</v>
      </c>
      <c r="B3259" t="str">
        <f t="shared" ca="1" si="403"/>
        <v/>
      </c>
      <c r="C3259" t="str">
        <f t="shared" ca="1" si="404"/>
        <v/>
      </c>
      <c r="D3259" t="str">
        <f t="shared" si="405"/>
        <v/>
      </c>
      <c r="E3259" t="str">
        <f t="shared" si="409"/>
        <v/>
      </c>
      <c r="F3259" t="str">
        <f t="shared" si="410"/>
        <v/>
      </c>
      <c r="K3259" s="2"/>
      <c r="L3259">
        <v>3250</v>
      </c>
      <c r="M3259" t="str">
        <f t="shared" si="406"/>
        <v/>
      </c>
      <c r="N3259" t="str">
        <f t="shared" si="407"/>
        <v/>
      </c>
      <c r="O3259" t="str">
        <f t="shared" si="408"/>
        <v/>
      </c>
      <c r="T3259" s="2"/>
    </row>
    <row r="3260" spans="1:20" x14ac:dyDescent="0.3">
      <c r="A3260">
        <v>3251</v>
      </c>
      <c r="B3260" t="str">
        <f t="shared" ca="1" si="403"/>
        <v/>
      </c>
      <c r="C3260" t="str">
        <f t="shared" ca="1" si="404"/>
        <v/>
      </c>
      <c r="D3260" t="str">
        <f t="shared" si="405"/>
        <v/>
      </c>
      <c r="E3260" t="str">
        <f t="shared" si="409"/>
        <v/>
      </c>
      <c r="F3260" t="str">
        <f t="shared" si="410"/>
        <v/>
      </c>
      <c r="K3260" s="2"/>
      <c r="L3260">
        <v>3251</v>
      </c>
      <c r="M3260" t="str">
        <f t="shared" si="406"/>
        <v/>
      </c>
      <c r="N3260" t="str">
        <f t="shared" si="407"/>
        <v/>
      </c>
      <c r="O3260" t="str">
        <f t="shared" si="408"/>
        <v/>
      </c>
      <c r="T3260" s="2"/>
    </row>
    <row r="3261" spans="1:20" x14ac:dyDescent="0.3">
      <c r="A3261">
        <v>3252</v>
      </c>
      <c r="B3261" t="str">
        <f t="shared" ca="1" si="403"/>
        <v/>
      </c>
      <c r="C3261" t="str">
        <f t="shared" ca="1" si="404"/>
        <v/>
      </c>
      <c r="D3261" t="str">
        <f t="shared" si="405"/>
        <v/>
      </c>
      <c r="E3261" t="str">
        <f t="shared" si="409"/>
        <v/>
      </c>
      <c r="F3261" t="str">
        <f t="shared" si="410"/>
        <v/>
      </c>
      <c r="K3261" s="2"/>
      <c r="L3261">
        <v>3252</v>
      </c>
      <c r="M3261" t="str">
        <f t="shared" si="406"/>
        <v/>
      </c>
      <c r="N3261" t="str">
        <f t="shared" si="407"/>
        <v/>
      </c>
      <c r="O3261" t="str">
        <f t="shared" si="408"/>
        <v/>
      </c>
      <c r="T3261" s="2"/>
    </row>
    <row r="3262" spans="1:20" x14ac:dyDescent="0.3">
      <c r="A3262">
        <v>3253</v>
      </c>
      <c r="B3262" t="str">
        <f t="shared" ca="1" si="403"/>
        <v/>
      </c>
      <c r="C3262" t="str">
        <f t="shared" ca="1" si="404"/>
        <v/>
      </c>
      <c r="D3262" t="str">
        <f t="shared" si="405"/>
        <v/>
      </c>
      <c r="E3262" t="str">
        <f t="shared" si="409"/>
        <v/>
      </c>
      <c r="F3262" t="str">
        <f t="shared" si="410"/>
        <v/>
      </c>
      <c r="K3262" s="2"/>
      <c r="L3262">
        <v>3253</v>
      </c>
      <c r="M3262" t="str">
        <f t="shared" si="406"/>
        <v/>
      </c>
      <c r="N3262" t="str">
        <f t="shared" si="407"/>
        <v/>
      </c>
      <c r="O3262" t="str">
        <f t="shared" si="408"/>
        <v/>
      </c>
      <c r="T3262" s="2"/>
    </row>
    <row r="3263" spans="1:20" x14ac:dyDescent="0.3">
      <c r="A3263">
        <v>3254</v>
      </c>
      <c r="B3263" t="str">
        <f t="shared" ca="1" si="403"/>
        <v/>
      </c>
      <c r="C3263" t="str">
        <f t="shared" ca="1" si="404"/>
        <v/>
      </c>
      <c r="D3263" t="str">
        <f t="shared" si="405"/>
        <v/>
      </c>
      <c r="E3263" t="str">
        <f t="shared" si="409"/>
        <v/>
      </c>
      <c r="F3263" t="str">
        <f t="shared" si="410"/>
        <v/>
      </c>
      <c r="K3263" s="2"/>
      <c r="L3263">
        <v>3254</v>
      </c>
      <c r="M3263" t="str">
        <f t="shared" si="406"/>
        <v/>
      </c>
      <c r="N3263" t="str">
        <f t="shared" si="407"/>
        <v/>
      </c>
      <c r="O3263" t="str">
        <f t="shared" si="408"/>
        <v/>
      </c>
      <c r="T3263" s="2"/>
    </row>
    <row r="3264" spans="1:20" x14ac:dyDescent="0.3">
      <c r="A3264">
        <v>3255</v>
      </c>
      <c r="B3264" t="str">
        <f t="shared" ca="1" si="403"/>
        <v/>
      </c>
      <c r="C3264" t="str">
        <f t="shared" ca="1" si="404"/>
        <v/>
      </c>
      <c r="D3264" t="str">
        <f t="shared" si="405"/>
        <v/>
      </c>
      <c r="E3264" t="str">
        <f t="shared" si="409"/>
        <v/>
      </c>
      <c r="F3264" t="str">
        <f t="shared" si="410"/>
        <v/>
      </c>
      <c r="K3264" s="2"/>
      <c r="L3264">
        <v>3255</v>
      </c>
      <c r="M3264" t="str">
        <f t="shared" si="406"/>
        <v/>
      </c>
      <c r="N3264" t="str">
        <f t="shared" si="407"/>
        <v/>
      </c>
      <c r="O3264" t="str">
        <f t="shared" si="408"/>
        <v/>
      </c>
      <c r="T3264" s="2"/>
    </row>
    <row r="3265" spans="1:20" x14ac:dyDescent="0.3">
      <c r="A3265">
        <v>3256</v>
      </c>
      <c r="B3265" t="str">
        <f t="shared" ca="1" si="403"/>
        <v/>
      </c>
      <c r="C3265" t="str">
        <f t="shared" ca="1" si="404"/>
        <v/>
      </c>
      <c r="D3265" t="str">
        <f t="shared" si="405"/>
        <v/>
      </c>
      <c r="E3265" t="str">
        <f t="shared" si="409"/>
        <v/>
      </c>
      <c r="F3265" t="str">
        <f t="shared" si="410"/>
        <v/>
      </c>
      <c r="K3265" s="2"/>
      <c r="L3265">
        <v>3256</v>
      </c>
      <c r="M3265" t="str">
        <f t="shared" si="406"/>
        <v/>
      </c>
      <c r="N3265" t="str">
        <f t="shared" si="407"/>
        <v/>
      </c>
      <c r="O3265" t="str">
        <f t="shared" si="408"/>
        <v/>
      </c>
      <c r="T3265" s="2"/>
    </row>
    <row r="3266" spans="1:20" x14ac:dyDescent="0.3">
      <c r="A3266">
        <v>3257</v>
      </c>
      <c r="B3266" t="str">
        <f t="shared" ca="1" si="403"/>
        <v/>
      </c>
      <c r="C3266" t="str">
        <f t="shared" ca="1" si="404"/>
        <v/>
      </c>
      <c r="D3266" t="str">
        <f t="shared" si="405"/>
        <v/>
      </c>
      <c r="E3266" t="str">
        <f t="shared" si="409"/>
        <v/>
      </c>
      <c r="F3266" t="str">
        <f t="shared" si="410"/>
        <v/>
      </c>
      <c r="K3266" s="2"/>
      <c r="L3266">
        <v>3257</v>
      </c>
      <c r="M3266" t="str">
        <f t="shared" si="406"/>
        <v/>
      </c>
      <c r="N3266" t="str">
        <f t="shared" si="407"/>
        <v/>
      </c>
      <c r="O3266" t="str">
        <f t="shared" si="408"/>
        <v/>
      </c>
      <c r="T3266" s="2"/>
    </row>
    <row r="3267" spans="1:20" x14ac:dyDescent="0.3">
      <c r="A3267">
        <v>3258</v>
      </c>
      <c r="B3267" t="str">
        <f t="shared" ca="1" si="403"/>
        <v/>
      </c>
      <c r="C3267" t="str">
        <f t="shared" ca="1" si="404"/>
        <v/>
      </c>
      <c r="D3267" t="str">
        <f t="shared" si="405"/>
        <v/>
      </c>
      <c r="E3267" t="str">
        <f t="shared" si="409"/>
        <v/>
      </c>
      <c r="F3267" t="str">
        <f t="shared" si="410"/>
        <v/>
      </c>
      <c r="K3267" s="2"/>
      <c r="L3267">
        <v>3258</v>
      </c>
      <c r="M3267" t="str">
        <f t="shared" si="406"/>
        <v/>
      </c>
      <c r="N3267" t="str">
        <f t="shared" si="407"/>
        <v/>
      </c>
      <c r="O3267" t="str">
        <f t="shared" si="408"/>
        <v/>
      </c>
      <c r="T3267" s="2"/>
    </row>
    <row r="3268" spans="1:20" x14ac:dyDescent="0.3">
      <c r="A3268">
        <v>3259</v>
      </c>
      <c r="B3268" t="str">
        <f t="shared" ca="1" si="403"/>
        <v/>
      </c>
      <c r="C3268" t="str">
        <f t="shared" ca="1" si="404"/>
        <v/>
      </c>
      <c r="D3268" t="str">
        <f t="shared" si="405"/>
        <v/>
      </c>
      <c r="E3268" t="str">
        <f t="shared" si="409"/>
        <v/>
      </c>
      <c r="F3268" t="str">
        <f t="shared" si="410"/>
        <v/>
      </c>
      <c r="K3268" s="2"/>
      <c r="L3268">
        <v>3259</v>
      </c>
      <c r="M3268" t="str">
        <f t="shared" si="406"/>
        <v/>
      </c>
      <c r="N3268" t="str">
        <f t="shared" si="407"/>
        <v/>
      </c>
      <c r="O3268" t="str">
        <f t="shared" si="408"/>
        <v/>
      </c>
      <c r="T3268" s="2"/>
    </row>
    <row r="3269" spans="1:20" x14ac:dyDescent="0.3">
      <c r="A3269">
        <v>3260</v>
      </c>
      <c r="B3269" t="str">
        <f t="shared" ca="1" si="403"/>
        <v/>
      </c>
      <c r="C3269" t="str">
        <f t="shared" ca="1" si="404"/>
        <v/>
      </c>
      <c r="D3269" t="str">
        <f t="shared" si="405"/>
        <v/>
      </c>
      <c r="E3269" t="str">
        <f t="shared" si="409"/>
        <v/>
      </c>
      <c r="F3269" t="str">
        <f t="shared" si="410"/>
        <v/>
      </c>
      <c r="K3269" s="2"/>
      <c r="L3269">
        <v>3260</v>
      </c>
      <c r="M3269" t="str">
        <f t="shared" si="406"/>
        <v/>
      </c>
      <c r="N3269" t="str">
        <f t="shared" si="407"/>
        <v/>
      </c>
      <c r="O3269" t="str">
        <f t="shared" si="408"/>
        <v/>
      </c>
      <c r="T3269" s="2"/>
    </row>
    <row r="3270" spans="1:20" x14ac:dyDescent="0.3">
      <c r="A3270">
        <v>3261</v>
      </c>
      <c r="B3270" t="str">
        <f t="shared" ca="1" si="403"/>
        <v/>
      </c>
      <c r="C3270" t="str">
        <f t="shared" ca="1" si="404"/>
        <v/>
      </c>
      <c r="D3270" t="str">
        <f t="shared" si="405"/>
        <v/>
      </c>
      <c r="E3270" t="str">
        <f t="shared" si="409"/>
        <v/>
      </c>
      <c r="F3270" t="str">
        <f t="shared" si="410"/>
        <v/>
      </c>
      <c r="K3270" s="2"/>
      <c r="L3270">
        <v>3261</v>
      </c>
      <c r="M3270" t="str">
        <f t="shared" si="406"/>
        <v/>
      </c>
      <c r="N3270" t="str">
        <f t="shared" si="407"/>
        <v/>
      </c>
      <c r="O3270" t="str">
        <f t="shared" si="408"/>
        <v/>
      </c>
      <c r="T3270" s="2"/>
    </row>
    <row r="3271" spans="1:20" x14ac:dyDescent="0.3">
      <c r="A3271">
        <v>3262</v>
      </c>
      <c r="B3271" t="str">
        <f t="shared" ca="1" si="403"/>
        <v/>
      </c>
      <c r="C3271" t="str">
        <f t="shared" ca="1" si="404"/>
        <v/>
      </c>
      <c r="D3271" t="str">
        <f t="shared" si="405"/>
        <v/>
      </c>
      <c r="E3271" t="str">
        <f t="shared" si="409"/>
        <v/>
      </c>
      <c r="F3271" t="str">
        <f t="shared" si="410"/>
        <v/>
      </c>
      <c r="K3271" s="2"/>
      <c r="L3271">
        <v>3262</v>
      </c>
      <c r="M3271" t="str">
        <f t="shared" si="406"/>
        <v/>
      </c>
      <c r="N3271" t="str">
        <f t="shared" si="407"/>
        <v/>
      </c>
      <c r="O3271" t="str">
        <f t="shared" si="408"/>
        <v/>
      </c>
      <c r="T3271" s="2"/>
    </row>
    <row r="3272" spans="1:20" x14ac:dyDescent="0.3">
      <c r="A3272">
        <v>3263</v>
      </c>
      <c r="B3272" t="str">
        <f t="shared" ca="1" si="403"/>
        <v/>
      </c>
      <c r="C3272" t="str">
        <f t="shared" ca="1" si="404"/>
        <v/>
      </c>
      <c r="D3272" t="str">
        <f t="shared" si="405"/>
        <v/>
      </c>
      <c r="E3272" t="str">
        <f t="shared" si="409"/>
        <v/>
      </c>
      <c r="F3272" t="str">
        <f t="shared" si="410"/>
        <v/>
      </c>
      <c r="K3272" s="2"/>
      <c r="L3272">
        <v>3263</v>
      </c>
      <c r="M3272" t="str">
        <f t="shared" si="406"/>
        <v/>
      </c>
      <c r="N3272" t="str">
        <f t="shared" si="407"/>
        <v/>
      </c>
      <c r="O3272" t="str">
        <f t="shared" si="408"/>
        <v/>
      </c>
      <c r="T3272" s="2"/>
    </row>
    <row r="3273" spans="1:20" x14ac:dyDescent="0.3">
      <c r="A3273">
        <v>3264</v>
      </c>
      <c r="B3273" t="str">
        <f t="shared" ca="1" si="403"/>
        <v/>
      </c>
      <c r="C3273" t="str">
        <f t="shared" ca="1" si="404"/>
        <v/>
      </c>
      <c r="D3273" t="str">
        <f t="shared" si="405"/>
        <v/>
      </c>
      <c r="E3273" t="str">
        <f t="shared" si="409"/>
        <v/>
      </c>
      <c r="F3273" t="str">
        <f t="shared" si="410"/>
        <v/>
      </c>
      <c r="K3273" s="2"/>
      <c r="L3273">
        <v>3264</v>
      </c>
      <c r="M3273" t="str">
        <f t="shared" si="406"/>
        <v/>
      </c>
      <c r="N3273" t="str">
        <f t="shared" si="407"/>
        <v/>
      </c>
      <c r="O3273" t="str">
        <f t="shared" si="408"/>
        <v/>
      </c>
      <c r="T3273" s="2"/>
    </row>
    <row r="3274" spans="1:20" x14ac:dyDescent="0.3">
      <c r="A3274">
        <v>3265</v>
      </c>
      <c r="B3274" t="str">
        <f t="shared" ref="B3274:B3337" ca="1" si="411">IF(A3274&lt;=$A$3,NORMINV(RAND(),0,1),"")</f>
        <v/>
      </c>
      <c r="C3274" t="str">
        <f t="shared" ref="C3274:C3337" ca="1" si="412">IF(A3274&lt;=$A$3,NORMINV(RAND(),0,1),"")</f>
        <v/>
      </c>
      <c r="D3274" t="str">
        <f t="shared" ref="D3274:D3337" si="413">IF(A3274&lt;=$A$3,$D$3+$E$3*B3274,"")</f>
        <v/>
      </c>
      <c r="E3274" t="str">
        <f t="shared" si="409"/>
        <v/>
      </c>
      <c r="F3274" t="str">
        <f t="shared" si="410"/>
        <v/>
      </c>
      <c r="K3274" s="2"/>
      <c r="L3274">
        <v>3265</v>
      </c>
      <c r="M3274" t="str">
        <f t="shared" ref="M3274:M3337" si="414">IF(A3274&lt;=$A$3,(D3274-AVERAGE($D$10:$D$160))/STDEV($D$10:$D$160),"")</f>
        <v/>
      </c>
      <c r="N3274" t="str">
        <f t="shared" ref="N3274:N3337" si="415">IF(A3274&lt;=$A$3,(E3274-AVERAGE($E$10:$E$160))/STDEV($E$10:$E$160),"")</f>
        <v/>
      </c>
      <c r="O3274" t="str">
        <f t="shared" ref="O3274:O3337" si="416">IF(A3274&lt;=$A$3,M3274*N3274,"")</f>
        <v/>
      </c>
      <c r="T3274" s="2"/>
    </row>
    <row r="3275" spans="1:20" x14ac:dyDescent="0.3">
      <c r="A3275">
        <v>3266</v>
      </c>
      <c r="B3275" t="str">
        <f t="shared" ca="1" si="411"/>
        <v/>
      </c>
      <c r="C3275" t="str">
        <f t="shared" ca="1" si="412"/>
        <v/>
      </c>
      <c r="D3275" t="str">
        <f t="shared" si="413"/>
        <v/>
      </c>
      <c r="E3275" t="str">
        <f t="shared" ref="E3275:E3338" si="417">IF(A3275&lt;=$A$3,$F$3+($G$3*(B3275*$H$3+(C3275*(1-($H$3^2))^0.5))),"")</f>
        <v/>
      </c>
      <c r="F3275" t="str">
        <f t="shared" ref="F3275:F3338" si="418">IF(A3275&lt;=$A$3,D3275*E3275,"")</f>
        <v/>
      </c>
      <c r="K3275" s="2"/>
      <c r="L3275">
        <v>3266</v>
      </c>
      <c r="M3275" t="str">
        <f t="shared" si="414"/>
        <v/>
      </c>
      <c r="N3275" t="str">
        <f t="shared" si="415"/>
        <v/>
      </c>
      <c r="O3275" t="str">
        <f t="shared" si="416"/>
        <v/>
      </c>
      <c r="T3275" s="2"/>
    </row>
    <row r="3276" spans="1:20" x14ac:dyDescent="0.3">
      <c r="A3276">
        <v>3267</v>
      </c>
      <c r="B3276" t="str">
        <f t="shared" ca="1" si="411"/>
        <v/>
      </c>
      <c r="C3276" t="str">
        <f t="shared" ca="1" si="412"/>
        <v/>
      </c>
      <c r="D3276" t="str">
        <f t="shared" si="413"/>
        <v/>
      </c>
      <c r="E3276" t="str">
        <f t="shared" si="417"/>
        <v/>
      </c>
      <c r="F3276" t="str">
        <f t="shared" si="418"/>
        <v/>
      </c>
      <c r="K3276" s="2"/>
      <c r="L3276">
        <v>3267</v>
      </c>
      <c r="M3276" t="str">
        <f t="shared" si="414"/>
        <v/>
      </c>
      <c r="N3276" t="str">
        <f t="shared" si="415"/>
        <v/>
      </c>
      <c r="O3276" t="str">
        <f t="shared" si="416"/>
        <v/>
      </c>
      <c r="T3276" s="2"/>
    </row>
    <row r="3277" spans="1:20" x14ac:dyDescent="0.3">
      <c r="A3277">
        <v>3268</v>
      </c>
      <c r="B3277" t="str">
        <f t="shared" ca="1" si="411"/>
        <v/>
      </c>
      <c r="C3277" t="str">
        <f t="shared" ca="1" si="412"/>
        <v/>
      </c>
      <c r="D3277" t="str">
        <f t="shared" si="413"/>
        <v/>
      </c>
      <c r="E3277" t="str">
        <f t="shared" si="417"/>
        <v/>
      </c>
      <c r="F3277" t="str">
        <f t="shared" si="418"/>
        <v/>
      </c>
      <c r="K3277" s="2"/>
      <c r="L3277">
        <v>3268</v>
      </c>
      <c r="M3277" t="str">
        <f t="shared" si="414"/>
        <v/>
      </c>
      <c r="N3277" t="str">
        <f t="shared" si="415"/>
        <v/>
      </c>
      <c r="O3277" t="str">
        <f t="shared" si="416"/>
        <v/>
      </c>
      <c r="T3277" s="2"/>
    </row>
    <row r="3278" spans="1:20" x14ac:dyDescent="0.3">
      <c r="A3278">
        <v>3269</v>
      </c>
      <c r="B3278" t="str">
        <f t="shared" ca="1" si="411"/>
        <v/>
      </c>
      <c r="C3278" t="str">
        <f t="shared" ca="1" si="412"/>
        <v/>
      </c>
      <c r="D3278" t="str">
        <f t="shared" si="413"/>
        <v/>
      </c>
      <c r="E3278" t="str">
        <f t="shared" si="417"/>
        <v/>
      </c>
      <c r="F3278" t="str">
        <f t="shared" si="418"/>
        <v/>
      </c>
      <c r="K3278" s="2"/>
      <c r="L3278">
        <v>3269</v>
      </c>
      <c r="M3278" t="str">
        <f t="shared" si="414"/>
        <v/>
      </c>
      <c r="N3278" t="str">
        <f t="shared" si="415"/>
        <v/>
      </c>
      <c r="O3278" t="str">
        <f t="shared" si="416"/>
        <v/>
      </c>
      <c r="T3278" s="2"/>
    </row>
    <row r="3279" spans="1:20" x14ac:dyDescent="0.3">
      <c r="A3279">
        <v>3270</v>
      </c>
      <c r="B3279" t="str">
        <f t="shared" ca="1" si="411"/>
        <v/>
      </c>
      <c r="C3279" t="str">
        <f t="shared" ca="1" si="412"/>
        <v/>
      </c>
      <c r="D3279" t="str">
        <f t="shared" si="413"/>
        <v/>
      </c>
      <c r="E3279" t="str">
        <f t="shared" si="417"/>
        <v/>
      </c>
      <c r="F3279" t="str">
        <f t="shared" si="418"/>
        <v/>
      </c>
      <c r="K3279" s="2"/>
      <c r="L3279">
        <v>3270</v>
      </c>
      <c r="M3279" t="str">
        <f t="shared" si="414"/>
        <v/>
      </c>
      <c r="N3279" t="str">
        <f t="shared" si="415"/>
        <v/>
      </c>
      <c r="O3279" t="str">
        <f t="shared" si="416"/>
        <v/>
      </c>
      <c r="T3279" s="2"/>
    </row>
    <row r="3280" spans="1:20" x14ac:dyDescent="0.3">
      <c r="A3280">
        <v>3271</v>
      </c>
      <c r="B3280" t="str">
        <f t="shared" ca="1" si="411"/>
        <v/>
      </c>
      <c r="C3280" t="str">
        <f t="shared" ca="1" si="412"/>
        <v/>
      </c>
      <c r="D3280" t="str">
        <f t="shared" si="413"/>
        <v/>
      </c>
      <c r="E3280" t="str">
        <f t="shared" si="417"/>
        <v/>
      </c>
      <c r="F3280" t="str">
        <f t="shared" si="418"/>
        <v/>
      </c>
      <c r="K3280" s="2"/>
      <c r="L3280">
        <v>3271</v>
      </c>
      <c r="M3280" t="str">
        <f t="shared" si="414"/>
        <v/>
      </c>
      <c r="N3280" t="str">
        <f t="shared" si="415"/>
        <v/>
      </c>
      <c r="O3280" t="str">
        <f t="shared" si="416"/>
        <v/>
      </c>
      <c r="T3280" s="2"/>
    </row>
    <row r="3281" spans="1:20" x14ac:dyDescent="0.3">
      <c r="A3281">
        <v>3272</v>
      </c>
      <c r="B3281" t="str">
        <f t="shared" ca="1" si="411"/>
        <v/>
      </c>
      <c r="C3281" t="str">
        <f t="shared" ca="1" si="412"/>
        <v/>
      </c>
      <c r="D3281" t="str">
        <f t="shared" si="413"/>
        <v/>
      </c>
      <c r="E3281" t="str">
        <f t="shared" si="417"/>
        <v/>
      </c>
      <c r="F3281" t="str">
        <f t="shared" si="418"/>
        <v/>
      </c>
      <c r="K3281" s="2"/>
      <c r="L3281">
        <v>3272</v>
      </c>
      <c r="M3281" t="str">
        <f t="shared" si="414"/>
        <v/>
      </c>
      <c r="N3281" t="str">
        <f t="shared" si="415"/>
        <v/>
      </c>
      <c r="O3281" t="str">
        <f t="shared" si="416"/>
        <v/>
      </c>
      <c r="T3281" s="2"/>
    </row>
    <row r="3282" spans="1:20" x14ac:dyDescent="0.3">
      <c r="A3282">
        <v>3273</v>
      </c>
      <c r="B3282" t="str">
        <f t="shared" ca="1" si="411"/>
        <v/>
      </c>
      <c r="C3282" t="str">
        <f t="shared" ca="1" si="412"/>
        <v/>
      </c>
      <c r="D3282" t="str">
        <f t="shared" si="413"/>
        <v/>
      </c>
      <c r="E3282" t="str">
        <f t="shared" si="417"/>
        <v/>
      </c>
      <c r="F3282" t="str">
        <f t="shared" si="418"/>
        <v/>
      </c>
      <c r="K3282" s="2"/>
      <c r="L3282">
        <v>3273</v>
      </c>
      <c r="M3282" t="str">
        <f t="shared" si="414"/>
        <v/>
      </c>
      <c r="N3282" t="str">
        <f t="shared" si="415"/>
        <v/>
      </c>
      <c r="O3282" t="str">
        <f t="shared" si="416"/>
        <v/>
      </c>
      <c r="T3282" s="2"/>
    </row>
    <row r="3283" spans="1:20" x14ac:dyDescent="0.3">
      <c r="A3283">
        <v>3274</v>
      </c>
      <c r="B3283" t="str">
        <f t="shared" ca="1" si="411"/>
        <v/>
      </c>
      <c r="C3283" t="str">
        <f t="shared" ca="1" si="412"/>
        <v/>
      </c>
      <c r="D3283" t="str">
        <f t="shared" si="413"/>
        <v/>
      </c>
      <c r="E3283" t="str">
        <f t="shared" si="417"/>
        <v/>
      </c>
      <c r="F3283" t="str">
        <f t="shared" si="418"/>
        <v/>
      </c>
      <c r="K3283" s="2"/>
      <c r="L3283">
        <v>3274</v>
      </c>
      <c r="M3283" t="str">
        <f t="shared" si="414"/>
        <v/>
      </c>
      <c r="N3283" t="str">
        <f t="shared" si="415"/>
        <v/>
      </c>
      <c r="O3283" t="str">
        <f t="shared" si="416"/>
        <v/>
      </c>
      <c r="T3283" s="2"/>
    </row>
    <row r="3284" spans="1:20" x14ac:dyDescent="0.3">
      <c r="A3284">
        <v>3275</v>
      </c>
      <c r="B3284" t="str">
        <f t="shared" ca="1" si="411"/>
        <v/>
      </c>
      <c r="C3284" t="str">
        <f t="shared" ca="1" si="412"/>
        <v/>
      </c>
      <c r="D3284" t="str">
        <f t="shared" si="413"/>
        <v/>
      </c>
      <c r="E3284" t="str">
        <f t="shared" si="417"/>
        <v/>
      </c>
      <c r="F3284" t="str">
        <f t="shared" si="418"/>
        <v/>
      </c>
      <c r="K3284" s="2"/>
      <c r="L3284">
        <v>3275</v>
      </c>
      <c r="M3284" t="str">
        <f t="shared" si="414"/>
        <v/>
      </c>
      <c r="N3284" t="str">
        <f t="shared" si="415"/>
        <v/>
      </c>
      <c r="O3284" t="str">
        <f t="shared" si="416"/>
        <v/>
      </c>
      <c r="T3284" s="2"/>
    </row>
    <row r="3285" spans="1:20" x14ac:dyDescent="0.3">
      <c r="A3285">
        <v>3276</v>
      </c>
      <c r="B3285" t="str">
        <f t="shared" ca="1" si="411"/>
        <v/>
      </c>
      <c r="C3285" t="str">
        <f t="shared" ca="1" si="412"/>
        <v/>
      </c>
      <c r="D3285" t="str">
        <f t="shared" si="413"/>
        <v/>
      </c>
      <c r="E3285" t="str">
        <f t="shared" si="417"/>
        <v/>
      </c>
      <c r="F3285" t="str">
        <f t="shared" si="418"/>
        <v/>
      </c>
      <c r="K3285" s="2"/>
      <c r="L3285">
        <v>3276</v>
      </c>
      <c r="M3285" t="str">
        <f t="shared" si="414"/>
        <v/>
      </c>
      <c r="N3285" t="str">
        <f t="shared" si="415"/>
        <v/>
      </c>
      <c r="O3285" t="str">
        <f t="shared" si="416"/>
        <v/>
      </c>
      <c r="T3285" s="2"/>
    </row>
    <row r="3286" spans="1:20" x14ac:dyDescent="0.3">
      <c r="A3286">
        <v>3277</v>
      </c>
      <c r="B3286" t="str">
        <f t="shared" ca="1" si="411"/>
        <v/>
      </c>
      <c r="C3286" t="str">
        <f t="shared" ca="1" si="412"/>
        <v/>
      </c>
      <c r="D3286" t="str">
        <f t="shared" si="413"/>
        <v/>
      </c>
      <c r="E3286" t="str">
        <f t="shared" si="417"/>
        <v/>
      </c>
      <c r="F3286" t="str">
        <f t="shared" si="418"/>
        <v/>
      </c>
      <c r="K3286" s="2"/>
      <c r="L3286">
        <v>3277</v>
      </c>
      <c r="M3286" t="str">
        <f t="shared" si="414"/>
        <v/>
      </c>
      <c r="N3286" t="str">
        <f t="shared" si="415"/>
        <v/>
      </c>
      <c r="O3286" t="str">
        <f t="shared" si="416"/>
        <v/>
      </c>
      <c r="T3286" s="2"/>
    </row>
    <row r="3287" spans="1:20" x14ac:dyDescent="0.3">
      <c r="A3287">
        <v>3278</v>
      </c>
      <c r="B3287" t="str">
        <f t="shared" ca="1" si="411"/>
        <v/>
      </c>
      <c r="C3287" t="str">
        <f t="shared" ca="1" si="412"/>
        <v/>
      </c>
      <c r="D3287" t="str">
        <f t="shared" si="413"/>
        <v/>
      </c>
      <c r="E3287" t="str">
        <f t="shared" si="417"/>
        <v/>
      </c>
      <c r="F3287" t="str">
        <f t="shared" si="418"/>
        <v/>
      </c>
      <c r="K3287" s="2"/>
      <c r="L3287">
        <v>3278</v>
      </c>
      <c r="M3287" t="str">
        <f t="shared" si="414"/>
        <v/>
      </c>
      <c r="N3287" t="str">
        <f t="shared" si="415"/>
        <v/>
      </c>
      <c r="O3287" t="str">
        <f t="shared" si="416"/>
        <v/>
      </c>
      <c r="T3287" s="2"/>
    </row>
    <row r="3288" spans="1:20" x14ac:dyDescent="0.3">
      <c r="A3288">
        <v>3279</v>
      </c>
      <c r="B3288" t="str">
        <f t="shared" ca="1" si="411"/>
        <v/>
      </c>
      <c r="C3288" t="str">
        <f t="shared" ca="1" si="412"/>
        <v/>
      </c>
      <c r="D3288" t="str">
        <f t="shared" si="413"/>
        <v/>
      </c>
      <c r="E3288" t="str">
        <f t="shared" si="417"/>
        <v/>
      </c>
      <c r="F3288" t="str">
        <f t="shared" si="418"/>
        <v/>
      </c>
      <c r="K3288" s="2"/>
      <c r="L3288">
        <v>3279</v>
      </c>
      <c r="M3288" t="str">
        <f t="shared" si="414"/>
        <v/>
      </c>
      <c r="N3288" t="str">
        <f t="shared" si="415"/>
        <v/>
      </c>
      <c r="O3288" t="str">
        <f t="shared" si="416"/>
        <v/>
      </c>
      <c r="T3288" s="2"/>
    </row>
    <row r="3289" spans="1:20" x14ac:dyDescent="0.3">
      <c r="A3289">
        <v>3280</v>
      </c>
      <c r="B3289" t="str">
        <f t="shared" ca="1" si="411"/>
        <v/>
      </c>
      <c r="C3289" t="str">
        <f t="shared" ca="1" si="412"/>
        <v/>
      </c>
      <c r="D3289" t="str">
        <f t="shared" si="413"/>
        <v/>
      </c>
      <c r="E3289" t="str">
        <f t="shared" si="417"/>
        <v/>
      </c>
      <c r="F3289" t="str">
        <f t="shared" si="418"/>
        <v/>
      </c>
      <c r="K3289" s="2"/>
      <c r="L3289">
        <v>3280</v>
      </c>
      <c r="M3289" t="str">
        <f t="shared" si="414"/>
        <v/>
      </c>
      <c r="N3289" t="str">
        <f t="shared" si="415"/>
        <v/>
      </c>
      <c r="O3289" t="str">
        <f t="shared" si="416"/>
        <v/>
      </c>
      <c r="T3289" s="2"/>
    </row>
    <row r="3290" spans="1:20" x14ac:dyDescent="0.3">
      <c r="A3290">
        <v>3281</v>
      </c>
      <c r="B3290" t="str">
        <f t="shared" ca="1" si="411"/>
        <v/>
      </c>
      <c r="C3290" t="str">
        <f t="shared" ca="1" si="412"/>
        <v/>
      </c>
      <c r="D3290" t="str">
        <f t="shared" si="413"/>
        <v/>
      </c>
      <c r="E3290" t="str">
        <f t="shared" si="417"/>
        <v/>
      </c>
      <c r="F3290" t="str">
        <f t="shared" si="418"/>
        <v/>
      </c>
      <c r="K3290" s="2"/>
      <c r="L3290">
        <v>3281</v>
      </c>
      <c r="M3290" t="str">
        <f t="shared" si="414"/>
        <v/>
      </c>
      <c r="N3290" t="str">
        <f t="shared" si="415"/>
        <v/>
      </c>
      <c r="O3290" t="str">
        <f t="shared" si="416"/>
        <v/>
      </c>
      <c r="T3290" s="2"/>
    </row>
    <row r="3291" spans="1:20" x14ac:dyDescent="0.3">
      <c r="A3291">
        <v>3282</v>
      </c>
      <c r="B3291" t="str">
        <f t="shared" ca="1" si="411"/>
        <v/>
      </c>
      <c r="C3291" t="str">
        <f t="shared" ca="1" si="412"/>
        <v/>
      </c>
      <c r="D3291" t="str">
        <f t="shared" si="413"/>
        <v/>
      </c>
      <c r="E3291" t="str">
        <f t="shared" si="417"/>
        <v/>
      </c>
      <c r="F3291" t="str">
        <f t="shared" si="418"/>
        <v/>
      </c>
      <c r="K3291" s="2"/>
      <c r="L3291">
        <v>3282</v>
      </c>
      <c r="M3291" t="str">
        <f t="shared" si="414"/>
        <v/>
      </c>
      <c r="N3291" t="str">
        <f t="shared" si="415"/>
        <v/>
      </c>
      <c r="O3291" t="str">
        <f t="shared" si="416"/>
        <v/>
      </c>
      <c r="T3291" s="2"/>
    </row>
    <row r="3292" spans="1:20" x14ac:dyDescent="0.3">
      <c r="A3292">
        <v>3283</v>
      </c>
      <c r="B3292" t="str">
        <f t="shared" ca="1" si="411"/>
        <v/>
      </c>
      <c r="C3292" t="str">
        <f t="shared" ca="1" si="412"/>
        <v/>
      </c>
      <c r="D3292" t="str">
        <f t="shared" si="413"/>
        <v/>
      </c>
      <c r="E3292" t="str">
        <f t="shared" si="417"/>
        <v/>
      </c>
      <c r="F3292" t="str">
        <f t="shared" si="418"/>
        <v/>
      </c>
      <c r="K3292" s="2"/>
      <c r="L3292">
        <v>3283</v>
      </c>
      <c r="M3292" t="str">
        <f t="shared" si="414"/>
        <v/>
      </c>
      <c r="N3292" t="str">
        <f t="shared" si="415"/>
        <v/>
      </c>
      <c r="O3292" t="str">
        <f t="shared" si="416"/>
        <v/>
      </c>
      <c r="T3292" s="2"/>
    </row>
    <row r="3293" spans="1:20" x14ac:dyDescent="0.3">
      <c r="A3293">
        <v>3284</v>
      </c>
      <c r="B3293" t="str">
        <f t="shared" ca="1" si="411"/>
        <v/>
      </c>
      <c r="C3293" t="str">
        <f t="shared" ca="1" si="412"/>
        <v/>
      </c>
      <c r="D3293" t="str">
        <f t="shared" si="413"/>
        <v/>
      </c>
      <c r="E3293" t="str">
        <f t="shared" si="417"/>
        <v/>
      </c>
      <c r="F3293" t="str">
        <f t="shared" si="418"/>
        <v/>
      </c>
      <c r="K3293" s="2"/>
      <c r="L3293">
        <v>3284</v>
      </c>
      <c r="M3293" t="str">
        <f t="shared" si="414"/>
        <v/>
      </c>
      <c r="N3293" t="str">
        <f t="shared" si="415"/>
        <v/>
      </c>
      <c r="O3293" t="str">
        <f t="shared" si="416"/>
        <v/>
      </c>
      <c r="T3293" s="2"/>
    </row>
    <row r="3294" spans="1:20" x14ac:dyDescent="0.3">
      <c r="A3294">
        <v>3285</v>
      </c>
      <c r="B3294" t="str">
        <f t="shared" ca="1" si="411"/>
        <v/>
      </c>
      <c r="C3294" t="str">
        <f t="shared" ca="1" si="412"/>
        <v/>
      </c>
      <c r="D3294" t="str">
        <f t="shared" si="413"/>
        <v/>
      </c>
      <c r="E3294" t="str">
        <f t="shared" si="417"/>
        <v/>
      </c>
      <c r="F3294" t="str">
        <f t="shared" si="418"/>
        <v/>
      </c>
      <c r="K3294" s="2"/>
      <c r="L3294">
        <v>3285</v>
      </c>
      <c r="M3294" t="str">
        <f t="shared" si="414"/>
        <v/>
      </c>
      <c r="N3294" t="str">
        <f t="shared" si="415"/>
        <v/>
      </c>
      <c r="O3294" t="str">
        <f t="shared" si="416"/>
        <v/>
      </c>
      <c r="T3294" s="2"/>
    </row>
    <row r="3295" spans="1:20" x14ac:dyDescent="0.3">
      <c r="A3295">
        <v>3286</v>
      </c>
      <c r="B3295" t="str">
        <f t="shared" ca="1" si="411"/>
        <v/>
      </c>
      <c r="C3295" t="str">
        <f t="shared" ca="1" si="412"/>
        <v/>
      </c>
      <c r="D3295" t="str">
        <f t="shared" si="413"/>
        <v/>
      </c>
      <c r="E3295" t="str">
        <f t="shared" si="417"/>
        <v/>
      </c>
      <c r="F3295" t="str">
        <f t="shared" si="418"/>
        <v/>
      </c>
      <c r="K3295" s="2"/>
      <c r="L3295">
        <v>3286</v>
      </c>
      <c r="M3295" t="str">
        <f t="shared" si="414"/>
        <v/>
      </c>
      <c r="N3295" t="str">
        <f t="shared" si="415"/>
        <v/>
      </c>
      <c r="O3295" t="str">
        <f t="shared" si="416"/>
        <v/>
      </c>
      <c r="T3295" s="2"/>
    </row>
    <row r="3296" spans="1:20" x14ac:dyDescent="0.3">
      <c r="A3296">
        <v>3287</v>
      </c>
      <c r="B3296" t="str">
        <f t="shared" ca="1" si="411"/>
        <v/>
      </c>
      <c r="C3296" t="str">
        <f t="shared" ca="1" si="412"/>
        <v/>
      </c>
      <c r="D3296" t="str">
        <f t="shared" si="413"/>
        <v/>
      </c>
      <c r="E3296" t="str">
        <f t="shared" si="417"/>
        <v/>
      </c>
      <c r="F3296" t="str">
        <f t="shared" si="418"/>
        <v/>
      </c>
      <c r="K3296" s="2"/>
      <c r="L3296">
        <v>3287</v>
      </c>
      <c r="M3296" t="str">
        <f t="shared" si="414"/>
        <v/>
      </c>
      <c r="N3296" t="str">
        <f t="shared" si="415"/>
        <v/>
      </c>
      <c r="O3296" t="str">
        <f t="shared" si="416"/>
        <v/>
      </c>
      <c r="T3296" s="2"/>
    </row>
    <row r="3297" spans="1:20" x14ac:dyDescent="0.3">
      <c r="A3297">
        <v>3288</v>
      </c>
      <c r="B3297" t="str">
        <f t="shared" ca="1" si="411"/>
        <v/>
      </c>
      <c r="C3297" t="str">
        <f t="shared" ca="1" si="412"/>
        <v/>
      </c>
      <c r="D3297" t="str">
        <f t="shared" si="413"/>
        <v/>
      </c>
      <c r="E3297" t="str">
        <f t="shared" si="417"/>
        <v/>
      </c>
      <c r="F3297" t="str">
        <f t="shared" si="418"/>
        <v/>
      </c>
      <c r="K3297" s="2"/>
      <c r="L3297">
        <v>3288</v>
      </c>
      <c r="M3297" t="str">
        <f t="shared" si="414"/>
        <v/>
      </c>
      <c r="N3297" t="str">
        <f t="shared" si="415"/>
        <v/>
      </c>
      <c r="O3297" t="str">
        <f t="shared" si="416"/>
        <v/>
      </c>
      <c r="T3297" s="2"/>
    </row>
    <row r="3298" spans="1:20" x14ac:dyDescent="0.3">
      <c r="A3298">
        <v>3289</v>
      </c>
      <c r="B3298" t="str">
        <f t="shared" ca="1" si="411"/>
        <v/>
      </c>
      <c r="C3298" t="str">
        <f t="shared" ca="1" si="412"/>
        <v/>
      </c>
      <c r="D3298" t="str">
        <f t="shared" si="413"/>
        <v/>
      </c>
      <c r="E3298" t="str">
        <f t="shared" si="417"/>
        <v/>
      </c>
      <c r="F3298" t="str">
        <f t="shared" si="418"/>
        <v/>
      </c>
      <c r="K3298" s="2"/>
      <c r="L3298">
        <v>3289</v>
      </c>
      <c r="M3298" t="str">
        <f t="shared" si="414"/>
        <v/>
      </c>
      <c r="N3298" t="str">
        <f t="shared" si="415"/>
        <v/>
      </c>
      <c r="O3298" t="str">
        <f t="shared" si="416"/>
        <v/>
      </c>
      <c r="T3298" s="2"/>
    </row>
    <row r="3299" spans="1:20" x14ac:dyDescent="0.3">
      <c r="A3299">
        <v>3290</v>
      </c>
      <c r="B3299" t="str">
        <f t="shared" ca="1" si="411"/>
        <v/>
      </c>
      <c r="C3299" t="str">
        <f t="shared" ca="1" si="412"/>
        <v/>
      </c>
      <c r="D3299" t="str">
        <f t="shared" si="413"/>
        <v/>
      </c>
      <c r="E3299" t="str">
        <f t="shared" si="417"/>
        <v/>
      </c>
      <c r="F3299" t="str">
        <f t="shared" si="418"/>
        <v/>
      </c>
      <c r="K3299" s="2"/>
      <c r="L3299">
        <v>3290</v>
      </c>
      <c r="M3299" t="str">
        <f t="shared" si="414"/>
        <v/>
      </c>
      <c r="N3299" t="str">
        <f t="shared" si="415"/>
        <v/>
      </c>
      <c r="O3299" t="str">
        <f t="shared" si="416"/>
        <v/>
      </c>
      <c r="T3299" s="2"/>
    </row>
    <row r="3300" spans="1:20" x14ac:dyDescent="0.3">
      <c r="A3300">
        <v>3291</v>
      </c>
      <c r="B3300" t="str">
        <f t="shared" ca="1" si="411"/>
        <v/>
      </c>
      <c r="C3300" t="str">
        <f t="shared" ca="1" si="412"/>
        <v/>
      </c>
      <c r="D3300" t="str">
        <f t="shared" si="413"/>
        <v/>
      </c>
      <c r="E3300" t="str">
        <f t="shared" si="417"/>
        <v/>
      </c>
      <c r="F3300" t="str">
        <f t="shared" si="418"/>
        <v/>
      </c>
      <c r="K3300" s="2"/>
      <c r="L3300">
        <v>3291</v>
      </c>
      <c r="M3300" t="str">
        <f t="shared" si="414"/>
        <v/>
      </c>
      <c r="N3300" t="str">
        <f t="shared" si="415"/>
        <v/>
      </c>
      <c r="O3300" t="str">
        <f t="shared" si="416"/>
        <v/>
      </c>
      <c r="T3300" s="2"/>
    </row>
    <row r="3301" spans="1:20" x14ac:dyDescent="0.3">
      <c r="A3301">
        <v>3292</v>
      </c>
      <c r="B3301" t="str">
        <f t="shared" ca="1" si="411"/>
        <v/>
      </c>
      <c r="C3301" t="str">
        <f t="shared" ca="1" si="412"/>
        <v/>
      </c>
      <c r="D3301" t="str">
        <f t="shared" si="413"/>
        <v/>
      </c>
      <c r="E3301" t="str">
        <f t="shared" si="417"/>
        <v/>
      </c>
      <c r="F3301" t="str">
        <f t="shared" si="418"/>
        <v/>
      </c>
      <c r="K3301" s="2"/>
      <c r="L3301">
        <v>3292</v>
      </c>
      <c r="M3301" t="str">
        <f t="shared" si="414"/>
        <v/>
      </c>
      <c r="N3301" t="str">
        <f t="shared" si="415"/>
        <v/>
      </c>
      <c r="O3301" t="str">
        <f t="shared" si="416"/>
        <v/>
      </c>
      <c r="T3301" s="2"/>
    </row>
    <row r="3302" spans="1:20" x14ac:dyDescent="0.3">
      <c r="A3302">
        <v>3293</v>
      </c>
      <c r="B3302" t="str">
        <f t="shared" ca="1" si="411"/>
        <v/>
      </c>
      <c r="C3302" t="str">
        <f t="shared" ca="1" si="412"/>
        <v/>
      </c>
      <c r="D3302" t="str">
        <f t="shared" si="413"/>
        <v/>
      </c>
      <c r="E3302" t="str">
        <f t="shared" si="417"/>
        <v/>
      </c>
      <c r="F3302" t="str">
        <f t="shared" si="418"/>
        <v/>
      </c>
      <c r="K3302" s="2"/>
      <c r="L3302">
        <v>3293</v>
      </c>
      <c r="M3302" t="str">
        <f t="shared" si="414"/>
        <v/>
      </c>
      <c r="N3302" t="str">
        <f t="shared" si="415"/>
        <v/>
      </c>
      <c r="O3302" t="str">
        <f t="shared" si="416"/>
        <v/>
      </c>
      <c r="T3302" s="2"/>
    </row>
    <row r="3303" spans="1:20" x14ac:dyDescent="0.3">
      <c r="A3303">
        <v>3294</v>
      </c>
      <c r="B3303" t="str">
        <f t="shared" ca="1" si="411"/>
        <v/>
      </c>
      <c r="C3303" t="str">
        <f t="shared" ca="1" si="412"/>
        <v/>
      </c>
      <c r="D3303" t="str">
        <f t="shared" si="413"/>
        <v/>
      </c>
      <c r="E3303" t="str">
        <f t="shared" si="417"/>
        <v/>
      </c>
      <c r="F3303" t="str">
        <f t="shared" si="418"/>
        <v/>
      </c>
      <c r="K3303" s="2"/>
      <c r="L3303">
        <v>3294</v>
      </c>
      <c r="M3303" t="str">
        <f t="shared" si="414"/>
        <v/>
      </c>
      <c r="N3303" t="str">
        <f t="shared" si="415"/>
        <v/>
      </c>
      <c r="O3303" t="str">
        <f t="shared" si="416"/>
        <v/>
      </c>
      <c r="T3303" s="2"/>
    </row>
    <row r="3304" spans="1:20" x14ac:dyDescent="0.3">
      <c r="A3304">
        <v>3295</v>
      </c>
      <c r="B3304" t="str">
        <f t="shared" ca="1" si="411"/>
        <v/>
      </c>
      <c r="C3304" t="str">
        <f t="shared" ca="1" si="412"/>
        <v/>
      </c>
      <c r="D3304" t="str">
        <f t="shared" si="413"/>
        <v/>
      </c>
      <c r="E3304" t="str">
        <f t="shared" si="417"/>
        <v/>
      </c>
      <c r="F3304" t="str">
        <f t="shared" si="418"/>
        <v/>
      </c>
      <c r="K3304" s="2"/>
      <c r="L3304">
        <v>3295</v>
      </c>
      <c r="M3304" t="str">
        <f t="shared" si="414"/>
        <v/>
      </c>
      <c r="N3304" t="str">
        <f t="shared" si="415"/>
        <v/>
      </c>
      <c r="O3304" t="str">
        <f t="shared" si="416"/>
        <v/>
      </c>
      <c r="T3304" s="2"/>
    </row>
    <row r="3305" spans="1:20" x14ac:dyDescent="0.3">
      <c r="A3305">
        <v>3296</v>
      </c>
      <c r="B3305" t="str">
        <f t="shared" ca="1" si="411"/>
        <v/>
      </c>
      <c r="C3305" t="str">
        <f t="shared" ca="1" si="412"/>
        <v/>
      </c>
      <c r="D3305" t="str">
        <f t="shared" si="413"/>
        <v/>
      </c>
      <c r="E3305" t="str">
        <f t="shared" si="417"/>
        <v/>
      </c>
      <c r="F3305" t="str">
        <f t="shared" si="418"/>
        <v/>
      </c>
      <c r="K3305" s="2"/>
      <c r="L3305">
        <v>3296</v>
      </c>
      <c r="M3305" t="str">
        <f t="shared" si="414"/>
        <v/>
      </c>
      <c r="N3305" t="str">
        <f t="shared" si="415"/>
        <v/>
      </c>
      <c r="O3305" t="str">
        <f t="shared" si="416"/>
        <v/>
      </c>
      <c r="T3305" s="2"/>
    </row>
    <row r="3306" spans="1:20" x14ac:dyDescent="0.3">
      <c r="A3306">
        <v>3297</v>
      </c>
      <c r="B3306" t="str">
        <f t="shared" ca="1" si="411"/>
        <v/>
      </c>
      <c r="C3306" t="str">
        <f t="shared" ca="1" si="412"/>
        <v/>
      </c>
      <c r="D3306" t="str">
        <f t="shared" si="413"/>
        <v/>
      </c>
      <c r="E3306" t="str">
        <f t="shared" si="417"/>
        <v/>
      </c>
      <c r="F3306" t="str">
        <f t="shared" si="418"/>
        <v/>
      </c>
      <c r="K3306" s="2"/>
      <c r="L3306">
        <v>3297</v>
      </c>
      <c r="M3306" t="str">
        <f t="shared" si="414"/>
        <v/>
      </c>
      <c r="N3306" t="str">
        <f t="shared" si="415"/>
        <v/>
      </c>
      <c r="O3306" t="str">
        <f t="shared" si="416"/>
        <v/>
      </c>
      <c r="T3306" s="2"/>
    </row>
    <row r="3307" spans="1:20" x14ac:dyDescent="0.3">
      <c r="A3307">
        <v>3298</v>
      </c>
      <c r="B3307" t="str">
        <f t="shared" ca="1" si="411"/>
        <v/>
      </c>
      <c r="C3307" t="str">
        <f t="shared" ca="1" si="412"/>
        <v/>
      </c>
      <c r="D3307" t="str">
        <f t="shared" si="413"/>
        <v/>
      </c>
      <c r="E3307" t="str">
        <f t="shared" si="417"/>
        <v/>
      </c>
      <c r="F3307" t="str">
        <f t="shared" si="418"/>
        <v/>
      </c>
      <c r="K3307" s="2"/>
      <c r="L3307">
        <v>3298</v>
      </c>
      <c r="M3307" t="str">
        <f t="shared" si="414"/>
        <v/>
      </c>
      <c r="N3307" t="str">
        <f t="shared" si="415"/>
        <v/>
      </c>
      <c r="O3307" t="str">
        <f t="shared" si="416"/>
        <v/>
      </c>
      <c r="T3307" s="2"/>
    </row>
    <row r="3308" spans="1:20" x14ac:dyDescent="0.3">
      <c r="A3308">
        <v>3299</v>
      </c>
      <c r="B3308" t="str">
        <f t="shared" ca="1" si="411"/>
        <v/>
      </c>
      <c r="C3308" t="str">
        <f t="shared" ca="1" si="412"/>
        <v/>
      </c>
      <c r="D3308" t="str">
        <f t="shared" si="413"/>
        <v/>
      </c>
      <c r="E3308" t="str">
        <f t="shared" si="417"/>
        <v/>
      </c>
      <c r="F3308" t="str">
        <f t="shared" si="418"/>
        <v/>
      </c>
      <c r="K3308" s="2"/>
      <c r="L3308">
        <v>3299</v>
      </c>
      <c r="M3308" t="str">
        <f t="shared" si="414"/>
        <v/>
      </c>
      <c r="N3308" t="str">
        <f t="shared" si="415"/>
        <v/>
      </c>
      <c r="O3308" t="str">
        <f t="shared" si="416"/>
        <v/>
      </c>
      <c r="T3308" s="2"/>
    </row>
    <row r="3309" spans="1:20" x14ac:dyDescent="0.3">
      <c r="A3309">
        <v>3300</v>
      </c>
      <c r="B3309" t="str">
        <f t="shared" ca="1" si="411"/>
        <v/>
      </c>
      <c r="C3309" t="str">
        <f t="shared" ca="1" si="412"/>
        <v/>
      </c>
      <c r="D3309" t="str">
        <f t="shared" si="413"/>
        <v/>
      </c>
      <c r="E3309" t="str">
        <f t="shared" si="417"/>
        <v/>
      </c>
      <c r="F3309" t="str">
        <f t="shared" si="418"/>
        <v/>
      </c>
      <c r="K3309" s="2"/>
      <c r="L3309">
        <v>3300</v>
      </c>
      <c r="M3309" t="str">
        <f t="shared" si="414"/>
        <v/>
      </c>
      <c r="N3309" t="str">
        <f t="shared" si="415"/>
        <v/>
      </c>
      <c r="O3309" t="str">
        <f t="shared" si="416"/>
        <v/>
      </c>
      <c r="T3309" s="2"/>
    </row>
    <row r="3310" spans="1:20" x14ac:dyDescent="0.3">
      <c r="A3310">
        <v>3301</v>
      </c>
      <c r="B3310" t="str">
        <f t="shared" ca="1" si="411"/>
        <v/>
      </c>
      <c r="C3310" t="str">
        <f t="shared" ca="1" si="412"/>
        <v/>
      </c>
      <c r="D3310" t="str">
        <f t="shared" si="413"/>
        <v/>
      </c>
      <c r="E3310" t="str">
        <f t="shared" si="417"/>
        <v/>
      </c>
      <c r="F3310" t="str">
        <f t="shared" si="418"/>
        <v/>
      </c>
      <c r="K3310" s="2"/>
      <c r="L3310">
        <v>3301</v>
      </c>
      <c r="M3310" t="str">
        <f t="shared" si="414"/>
        <v/>
      </c>
      <c r="N3310" t="str">
        <f t="shared" si="415"/>
        <v/>
      </c>
      <c r="O3310" t="str">
        <f t="shared" si="416"/>
        <v/>
      </c>
      <c r="T3310" s="2"/>
    </row>
    <row r="3311" spans="1:20" x14ac:dyDescent="0.3">
      <c r="A3311">
        <v>3302</v>
      </c>
      <c r="B3311" t="str">
        <f t="shared" ca="1" si="411"/>
        <v/>
      </c>
      <c r="C3311" t="str">
        <f t="shared" ca="1" si="412"/>
        <v/>
      </c>
      <c r="D3311" t="str">
        <f t="shared" si="413"/>
        <v/>
      </c>
      <c r="E3311" t="str">
        <f t="shared" si="417"/>
        <v/>
      </c>
      <c r="F3311" t="str">
        <f t="shared" si="418"/>
        <v/>
      </c>
      <c r="K3311" s="2"/>
      <c r="L3311">
        <v>3302</v>
      </c>
      <c r="M3311" t="str">
        <f t="shared" si="414"/>
        <v/>
      </c>
      <c r="N3311" t="str">
        <f t="shared" si="415"/>
        <v/>
      </c>
      <c r="O3311" t="str">
        <f t="shared" si="416"/>
        <v/>
      </c>
      <c r="T3311" s="2"/>
    </row>
    <row r="3312" spans="1:20" x14ac:dyDescent="0.3">
      <c r="A3312">
        <v>3303</v>
      </c>
      <c r="B3312" t="str">
        <f t="shared" ca="1" si="411"/>
        <v/>
      </c>
      <c r="C3312" t="str">
        <f t="shared" ca="1" si="412"/>
        <v/>
      </c>
      <c r="D3312" t="str">
        <f t="shared" si="413"/>
        <v/>
      </c>
      <c r="E3312" t="str">
        <f t="shared" si="417"/>
        <v/>
      </c>
      <c r="F3312" t="str">
        <f t="shared" si="418"/>
        <v/>
      </c>
      <c r="K3312" s="2"/>
      <c r="L3312">
        <v>3303</v>
      </c>
      <c r="M3312" t="str">
        <f t="shared" si="414"/>
        <v/>
      </c>
      <c r="N3312" t="str">
        <f t="shared" si="415"/>
        <v/>
      </c>
      <c r="O3312" t="str">
        <f t="shared" si="416"/>
        <v/>
      </c>
      <c r="T3312" s="2"/>
    </row>
    <row r="3313" spans="1:20" x14ac:dyDescent="0.3">
      <c r="A3313">
        <v>3304</v>
      </c>
      <c r="B3313" t="str">
        <f t="shared" ca="1" si="411"/>
        <v/>
      </c>
      <c r="C3313" t="str">
        <f t="shared" ca="1" si="412"/>
        <v/>
      </c>
      <c r="D3313" t="str">
        <f t="shared" si="413"/>
        <v/>
      </c>
      <c r="E3313" t="str">
        <f t="shared" si="417"/>
        <v/>
      </c>
      <c r="F3313" t="str">
        <f t="shared" si="418"/>
        <v/>
      </c>
      <c r="K3313" s="2"/>
      <c r="L3313">
        <v>3304</v>
      </c>
      <c r="M3313" t="str">
        <f t="shared" si="414"/>
        <v/>
      </c>
      <c r="N3313" t="str">
        <f t="shared" si="415"/>
        <v/>
      </c>
      <c r="O3313" t="str">
        <f t="shared" si="416"/>
        <v/>
      </c>
      <c r="T3313" s="2"/>
    </row>
    <row r="3314" spans="1:20" x14ac:dyDescent="0.3">
      <c r="A3314">
        <v>3305</v>
      </c>
      <c r="B3314" t="str">
        <f t="shared" ca="1" si="411"/>
        <v/>
      </c>
      <c r="C3314" t="str">
        <f t="shared" ca="1" si="412"/>
        <v/>
      </c>
      <c r="D3314" t="str">
        <f t="shared" si="413"/>
        <v/>
      </c>
      <c r="E3314" t="str">
        <f t="shared" si="417"/>
        <v/>
      </c>
      <c r="F3314" t="str">
        <f t="shared" si="418"/>
        <v/>
      </c>
      <c r="K3314" s="2"/>
      <c r="L3314">
        <v>3305</v>
      </c>
      <c r="M3314" t="str">
        <f t="shared" si="414"/>
        <v/>
      </c>
      <c r="N3314" t="str">
        <f t="shared" si="415"/>
        <v/>
      </c>
      <c r="O3314" t="str">
        <f t="shared" si="416"/>
        <v/>
      </c>
      <c r="T3314" s="2"/>
    </row>
    <row r="3315" spans="1:20" x14ac:dyDescent="0.3">
      <c r="A3315">
        <v>3306</v>
      </c>
      <c r="B3315" t="str">
        <f t="shared" ca="1" si="411"/>
        <v/>
      </c>
      <c r="C3315" t="str">
        <f t="shared" ca="1" si="412"/>
        <v/>
      </c>
      <c r="D3315" t="str">
        <f t="shared" si="413"/>
        <v/>
      </c>
      <c r="E3315" t="str">
        <f t="shared" si="417"/>
        <v/>
      </c>
      <c r="F3315" t="str">
        <f t="shared" si="418"/>
        <v/>
      </c>
      <c r="K3315" s="2"/>
      <c r="L3315">
        <v>3306</v>
      </c>
      <c r="M3315" t="str">
        <f t="shared" si="414"/>
        <v/>
      </c>
      <c r="N3315" t="str">
        <f t="shared" si="415"/>
        <v/>
      </c>
      <c r="O3315" t="str">
        <f t="shared" si="416"/>
        <v/>
      </c>
      <c r="T3315" s="2"/>
    </row>
    <row r="3316" spans="1:20" x14ac:dyDescent="0.3">
      <c r="A3316">
        <v>3307</v>
      </c>
      <c r="B3316" t="str">
        <f t="shared" ca="1" si="411"/>
        <v/>
      </c>
      <c r="C3316" t="str">
        <f t="shared" ca="1" si="412"/>
        <v/>
      </c>
      <c r="D3316" t="str">
        <f t="shared" si="413"/>
        <v/>
      </c>
      <c r="E3316" t="str">
        <f t="shared" si="417"/>
        <v/>
      </c>
      <c r="F3316" t="str">
        <f t="shared" si="418"/>
        <v/>
      </c>
      <c r="K3316" s="2"/>
      <c r="L3316">
        <v>3307</v>
      </c>
      <c r="M3316" t="str">
        <f t="shared" si="414"/>
        <v/>
      </c>
      <c r="N3316" t="str">
        <f t="shared" si="415"/>
        <v/>
      </c>
      <c r="O3316" t="str">
        <f t="shared" si="416"/>
        <v/>
      </c>
      <c r="T3316" s="2"/>
    </row>
    <row r="3317" spans="1:20" x14ac:dyDescent="0.3">
      <c r="A3317">
        <v>3308</v>
      </c>
      <c r="B3317" t="str">
        <f t="shared" ca="1" si="411"/>
        <v/>
      </c>
      <c r="C3317" t="str">
        <f t="shared" ca="1" si="412"/>
        <v/>
      </c>
      <c r="D3317" t="str">
        <f t="shared" si="413"/>
        <v/>
      </c>
      <c r="E3317" t="str">
        <f t="shared" si="417"/>
        <v/>
      </c>
      <c r="F3317" t="str">
        <f t="shared" si="418"/>
        <v/>
      </c>
      <c r="K3317" s="2"/>
      <c r="L3317">
        <v>3308</v>
      </c>
      <c r="M3317" t="str">
        <f t="shared" si="414"/>
        <v/>
      </c>
      <c r="N3317" t="str">
        <f t="shared" si="415"/>
        <v/>
      </c>
      <c r="O3317" t="str">
        <f t="shared" si="416"/>
        <v/>
      </c>
      <c r="T3317" s="2"/>
    </row>
    <row r="3318" spans="1:20" x14ac:dyDescent="0.3">
      <c r="A3318">
        <v>3309</v>
      </c>
      <c r="B3318" t="str">
        <f t="shared" ca="1" si="411"/>
        <v/>
      </c>
      <c r="C3318" t="str">
        <f t="shared" ca="1" si="412"/>
        <v/>
      </c>
      <c r="D3318" t="str">
        <f t="shared" si="413"/>
        <v/>
      </c>
      <c r="E3318" t="str">
        <f t="shared" si="417"/>
        <v/>
      </c>
      <c r="F3318" t="str">
        <f t="shared" si="418"/>
        <v/>
      </c>
      <c r="K3318" s="2"/>
      <c r="L3318">
        <v>3309</v>
      </c>
      <c r="M3318" t="str">
        <f t="shared" si="414"/>
        <v/>
      </c>
      <c r="N3318" t="str">
        <f t="shared" si="415"/>
        <v/>
      </c>
      <c r="O3318" t="str">
        <f t="shared" si="416"/>
        <v/>
      </c>
      <c r="T3318" s="2"/>
    </row>
    <row r="3319" spans="1:20" x14ac:dyDescent="0.3">
      <c r="A3319">
        <v>3310</v>
      </c>
      <c r="B3319" t="str">
        <f t="shared" ca="1" si="411"/>
        <v/>
      </c>
      <c r="C3319" t="str">
        <f t="shared" ca="1" si="412"/>
        <v/>
      </c>
      <c r="D3319" t="str">
        <f t="shared" si="413"/>
        <v/>
      </c>
      <c r="E3319" t="str">
        <f t="shared" si="417"/>
        <v/>
      </c>
      <c r="F3319" t="str">
        <f t="shared" si="418"/>
        <v/>
      </c>
      <c r="K3319" s="2"/>
      <c r="L3319">
        <v>3310</v>
      </c>
      <c r="M3319" t="str">
        <f t="shared" si="414"/>
        <v/>
      </c>
      <c r="N3319" t="str">
        <f t="shared" si="415"/>
        <v/>
      </c>
      <c r="O3319" t="str">
        <f t="shared" si="416"/>
        <v/>
      </c>
      <c r="T3319" s="2"/>
    </row>
    <row r="3320" spans="1:20" x14ac:dyDescent="0.3">
      <c r="A3320">
        <v>3311</v>
      </c>
      <c r="B3320" t="str">
        <f t="shared" ca="1" si="411"/>
        <v/>
      </c>
      <c r="C3320" t="str">
        <f t="shared" ca="1" si="412"/>
        <v/>
      </c>
      <c r="D3320" t="str">
        <f t="shared" si="413"/>
        <v/>
      </c>
      <c r="E3320" t="str">
        <f t="shared" si="417"/>
        <v/>
      </c>
      <c r="F3320" t="str">
        <f t="shared" si="418"/>
        <v/>
      </c>
      <c r="K3320" s="2"/>
      <c r="L3320">
        <v>3311</v>
      </c>
      <c r="M3320" t="str">
        <f t="shared" si="414"/>
        <v/>
      </c>
      <c r="N3320" t="str">
        <f t="shared" si="415"/>
        <v/>
      </c>
      <c r="O3320" t="str">
        <f t="shared" si="416"/>
        <v/>
      </c>
      <c r="T3320" s="2"/>
    </row>
    <row r="3321" spans="1:20" x14ac:dyDescent="0.3">
      <c r="A3321">
        <v>3312</v>
      </c>
      <c r="B3321" t="str">
        <f t="shared" ca="1" si="411"/>
        <v/>
      </c>
      <c r="C3321" t="str">
        <f t="shared" ca="1" si="412"/>
        <v/>
      </c>
      <c r="D3321" t="str">
        <f t="shared" si="413"/>
        <v/>
      </c>
      <c r="E3321" t="str">
        <f t="shared" si="417"/>
        <v/>
      </c>
      <c r="F3321" t="str">
        <f t="shared" si="418"/>
        <v/>
      </c>
      <c r="K3321" s="2"/>
      <c r="L3321">
        <v>3312</v>
      </c>
      <c r="M3321" t="str">
        <f t="shared" si="414"/>
        <v/>
      </c>
      <c r="N3321" t="str">
        <f t="shared" si="415"/>
        <v/>
      </c>
      <c r="O3321" t="str">
        <f t="shared" si="416"/>
        <v/>
      </c>
      <c r="T3321" s="2"/>
    </row>
    <row r="3322" spans="1:20" x14ac:dyDescent="0.3">
      <c r="A3322">
        <v>3313</v>
      </c>
      <c r="B3322" t="str">
        <f t="shared" ca="1" si="411"/>
        <v/>
      </c>
      <c r="C3322" t="str">
        <f t="shared" ca="1" si="412"/>
        <v/>
      </c>
      <c r="D3322" t="str">
        <f t="shared" si="413"/>
        <v/>
      </c>
      <c r="E3322" t="str">
        <f t="shared" si="417"/>
        <v/>
      </c>
      <c r="F3322" t="str">
        <f t="shared" si="418"/>
        <v/>
      </c>
      <c r="K3322" s="2"/>
      <c r="L3322">
        <v>3313</v>
      </c>
      <c r="M3322" t="str">
        <f t="shared" si="414"/>
        <v/>
      </c>
      <c r="N3322" t="str">
        <f t="shared" si="415"/>
        <v/>
      </c>
      <c r="O3322" t="str">
        <f t="shared" si="416"/>
        <v/>
      </c>
      <c r="T3322" s="2"/>
    </row>
    <row r="3323" spans="1:20" x14ac:dyDescent="0.3">
      <c r="A3323">
        <v>3314</v>
      </c>
      <c r="B3323" t="str">
        <f t="shared" ca="1" si="411"/>
        <v/>
      </c>
      <c r="C3323" t="str">
        <f t="shared" ca="1" si="412"/>
        <v/>
      </c>
      <c r="D3323" t="str">
        <f t="shared" si="413"/>
        <v/>
      </c>
      <c r="E3323" t="str">
        <f t="shared" si="417"/>
        <v/>
      </c>
      <c r="F3323" t="str">
        <f t="shared" si="418"/>
        <v/>
      </c>
      <c r="K3323" s="2"/>
      <c r="L3323">
        <v>3314</v>
      </c>
      <c r="M3323" t="str">
        <f t="shared" si="414"/>
        <v/>
      </c>
      <c r="N3323" t="str">
        <f t="shared" si="415"/>
        <v/>
      </c>
      <c r="O3323" t="str">
        <f t="shared" si="416"/>
        <v/>
      </c>
      <c r="T3323" s="2"/>
    </row>
    <row r="3324" spans="1:20" x14ac:dyDescent="0.3">
      <c r="A3324">
        <v>3315</v>
      </c>
      <c r="B3324" t="str">
        <f t="shared" ca="1" si="411"/>
        <v/>
      </c>
      <c r="C3324" t="str">
        <f t="shared" ca="1" si="412"/>
        <v/>
      </c>
      <c r="D3324" t="str">
        <f t="shared" si="413"/>
        <v/>
      </c>
      <c r="E3324" t="str">
        <f t="shared" si="417"/>
        <v/>
      </c>
      <c r="F3324" t="str">
        <f t="shared" si="418"/>
        <v/>
      </c>
      <c r="K3324" s="2"/>
      <c r="L3324">
        <v>3315</v>
      </c>
      <c r="M3324" t="str">
        <f t="shared" si="414"/>
        <v/>
      </c>
      <c r="N3324" t="str">
        <f t="shared" si="415"/>
        <v/>
      </c>
      <c r="O3324" t="str">
        <f t="shared" si="416"/>
        <v/>
      </c>
      <c r="T3324" s="2"/>
    </row>
    <row r="3325" spans="1:20" x14ac:dyDescent="0.3">
      <c r="A3325">
        <v>3316</v>
      </c>
      <c r="B3325" t="str">
        <f t="shared" ca="1" si="411"/>
        <v/>
      </c>
      <c r="C3325" t="str">
        <f t="shared" ca="1" si="412"/>
        <v/>
      </c>
      <c r="D3325" t="str">
        <f t="shared" si="413"/>
        <v/>
      </c>
      <c r="E3325" t="str">
        <f t="shared" si="417"/>
        <v/>
      </c>
      <c r="F3325" t="str">
        <f t="shared" si="418"/>
        <v/>
      </c>
      <c r="K3325" s="2"/>
      <c r="L3325">
        <v>3316</v>
      </c>
      <c r="M3325" t="str">
        <f t="shared" si="414"/>
        <v/>
      </c>
      <c r="N3325" t="str">
        <f t="shared" si="415"/>
        <v/>
      </c>
      <c r="O3325" t="str">
        <f t="shared" si="416"/>
        <v/>
      </c>
      <c r="T3325" s="2"/>
    </row>
    <row r="3326" spans="1:20" x14ac:dyDescent="0.3">
      <c r="A3326">
        <v>3317</v>
      </c>
      <c r="B3326" t="str">
        <f t="shared" ca="1" si="411"/>
        <v/>
      </c>
      <c r="C3326" t="str">
        <f t="shared" ca="1" si="412"/>
        <v/>
      </c>
      <c r="D3326" t="str">
        <f t="shared" si="413"/>
        <v/>
      </c>
      <c r="E3326" t="str">
        <f t="shared" si="417"/>
        <v/>
      </c>
      <c r="F3326" t="str">
        <f t="shared" si="418"/>
        <v/>
      </c>
      <c r="K3326" s="2"/>
      <c r="L3326">
        <v>3317</v>
      </c>
      <c r="M3326" t="str">
        <f t="shared" si="414"/>
        <v/>
      </c>
      <c r="N3326" t="str">
        <f t="shared" si="415"/>
        <v/>
      </c>
      <c r="O3326" t="str">
        <f t="shared" si="416"/>
        <v/>
      </c>
      <c r="T3326" s="2"/>
    </row>
    <row r="3327" spans="1:20" x14ac:dyDescent="0.3">
      <c r="A3327">
        <v>3318</v>
      </c>
      <c r="B3327" t="str">
        <f t="shared" ca="1" si="411"/>
        <v/>
      </c>
      <c r="C3327" t="str">
        <f t="shared" ca="1" si="412"/>
        <v/>
      </c>
      <c r="D3327" t="str">
        <f t="shared" si="413"/>
        <v/>
      </c>
      <c r="E3327" t="str">
        <f t="shared" si="417"/>
        <v/>
      </c>
      <c r="F3327" t="str">
        <f t="shared" si="418"/>
        <v/>
      </c>
      <c r="K3327" s="2"/>
      <c r="L3327">
        <v>3318</v>
      </c>
      <c r="M3327" t="str">
        <f t="shared" si="414"/>
        <v/>
      </c>
      <c r="N3327" t="str">
        <f t="shared" si="415"/>
        <v/>
      </c>
      <c r="O3327" t="str">
        <f t="shared" si="416"/>
        <v/>
      </c>
      <c r="T3327" s="2"/>
    </row>
    <row r="3328" spans="1:20" x14ac:dyDescent="0.3">
      <c r="A3328">
        <v>3319</v>
      </c>
      <c r="B3328" t="str">
        <f t="shared" ca="1" si="411"/>
        <v/>
      </c>
      <c r="C3328" t="str">
        <f t="shared" ca="1" si="412"/>
        <v/>
      </c>
      <c r="D3328" t="str">
        <f t="shared" si="413"/>
        <v/>
      </c>
      <c r="E3328" t="str">
        <f t="shared" si="417"/>
        <v/>
      </c>
      <c r="F3328" t="str">
        <f t="shared" si="418"/>
        <v/>
      </c>
      <c r="K3328" s="2"/>
      <c r="L3328">
        <v>3319</v>
      </c>
      <c r="M3328" t="str">
        <f t="shared" si="414"/>
        <v/>
      </c>
      <c r="N3328" t="str">
        <f t="shared" si="415"/>
        <v/>
      </c>
      <c r="O3328" t="str">
        <f t="shared" si="416"/>
        <v/>
      </c>
      <c r="T3328" s="2"/>
    </row>
    <row r="3329" spans="1:20" x14ac:dyDescent="0.3">
      <c r="A3329">
        <v>3320</v>
      </c>
      <c r="B3329" t="str">
        <f t="shared" ca="1" si="411"/>
        <v/>
      </c>
      <c r="C3329" t="str">
        <f t="shared" ca="1" si="412"/>
        <v/>
      </c>
      <c r="D3329" t="str">
        <f t="shared" si="413"/>
        <v/>
      </c>
      <c r="E3329" t="str">
        <f t="shared" si="417"/>
        <v/>
      </c>
      <c r="F3329" t="str">
        <f t="shared" si="418"/>
        <v/>
      </c>
      <c r="K3329" s="2"/>
      <c r="L3329">
        <v>3320</v>
      </c>
      <c r="M3329" t="str">
        <f t="shared" si="414"/>
        <v/>
      </c>
      <c r="N3329" t="str">
        <f t="shared" si="415"/>
        <v/>
      </c>
      <c r="O3329" t="str">
        <f t="shared" si="416"/>
        <v/>
      </c>
      <c r="T3329" s="2"/>
    </row>
    <row r="3330" spans="1:20" x14ac:dyDescent="0.3">
      <c r="A3330">
        <v>3321</v>
      </c>
      <c r="B3330" t="str">
        <f t="shared" ca="1" si="411"/>
        <v/>
      </c>
      <c r="C3330" t="str">
        <f t="shared" ca="1" si="412"/>
        <v/>
      </c>
      <c r="D3330" t="str">
        <f t="shared" si="413"/>
        <v/>
      </c>
      <c r="E3330" t="str">
        <f t="shared" si="417"/>
        <v/>
      </c>
      <c r="F3330" t="str">
        <f t="shared" si="418"/>
        <v/>
      </c>
      <c r="K3330" s="2"/>
      <c r="L3330">
        <v>3321</v>
      </c>
      <c r="M3330" t="str">
        <f t="shared" si="414"/>
        <v/>
      </c>
      <c r="N3330" t="str">
        <f t="shared" si="415"/>
        <v/>
      </c>
      <c r="O3330" t="str">
        <f t="shared" si="416"/>
        <v/>
      </c>
      <c r="T3330" s="2"/>
    </row>
    <row r="3331" spans="1:20" x14ac:dyDescent="0.3">
      <c r="A3331">
        <v>3322</v>
      </c>
      <c r="B3331" t="str">
        <f t="shared" ca="1" si="411"/>
        <v/>
      </c>
      <c r="C3331" t="str">
        <f t="shared" ca="1" si="412"/>
        <v/>
      </c>
      <c r="D3331" t="str">
        <f t="shared" si="413"/>
        <v/>
      </c>
      <c r="E3331" t="str">
        <f t="shared" si="417"/>
        <v/>
      </c>
      <c r="F3331" t="str">
        <f t="shared" si="418"/>
        <v/>
      </c>
      <c r="K3331" s="2"/>
      <c r="L3331">
        <v>3322</v>
      </c>
      <c r="M3331" t="str">
        <f t="shared" si="414"/>
        <v/>
      </c>
      <c r="N3331" t="str">
        <f t="shared" si="415"/>
        <v/>
      </c>
      <c r="O3331" t="str">
        <f t="shared" si="416"/>
        <v/>
      </c>
      <c r="T3331" s="2"/>
    </row>
    <row r="3332" spans="1:20" x14ac:dyDescent="0.3">
      <c r="A3332">
        <v>3323</v>
      </c>
      <c r="B3332" t="str">
        <f t="shared" ca="1" si="411"/>
        <v/>
      </c>
      <c r="C3332" t="str">
        <f t="shared" ca="1" si="412"/>
        <v/>
      </c>
      <c r="D3332" t="str">
        <f t="shared" si="413"/>
        <v/>
      </c>
      <c r="E3332" t="str">
        <f t="shared" si="417"/>
        <v/>
      </c>
      <c r="F3332" t="str">
        <f t="shared" si="418"/>
        <v/>
      </c>
      <c r="K3332" s="2"/>
      <c r="L3332">
        <v>3323</v>
      </c>
      <c r="M3332" t="str">
        <f t="shared" si="414"/>
        <v/>
      </c>
      <c r="N3332" t="str">
        <f t="shared" si="415"/>
        <v/>
      </c>
      <c r="O3332" t="str">
        <f t="shared" si="416"/>
        <v/>
      </c>
      <c r="T3332" s="2"/>
    </row>
    <row r="3333" spans="1:20" x14ac:dyDescent="0.3">
      <c r="A3333">
        <v>3324</v>
      </c>
      <c r="B3333" t="str">
        <f t="shared" ca="1" si="411"/>
        <v/>
      </c>
      <c r="C3333" t="str">
        <f t="shared" ca="1" si="412"/>
        <v/>
      </c>
      <c r="D3333" t="str">
        <f t="shared" si="413"/>
        <v/>
      </c>
      <c r="E3333" t="str">
        <f t="shared" si="417"/>
        <v/>
      </c>
      <c r="F3333" t="str">
        <f t="shared" si="418"/>
        <v/>
      </c>
      <c r="K3333" s="2"/>
      <c r="L3333">
        <v>3324</v>
      </c>
      <c r="M3333" t="str">
        <f t="shared" si="414"/>
        <v/>
      </c>
      <c r="N3333" t="str">
        <f t="shared" si="415"/>
        <v/>
      </c>
      <c r="O3333" t="str">
        <f t="shared" si="416"/>
        <v/>
      </c>
      <c r="T3333" s="2"/>
    </row>
    <row r="3334" spans="1:20" x14ac:dyDescent="0.3">
      <c r="A3334">
        <v>3325</v>
      </c>
      <c r="B3334" t="str">
        <f t="shared" ca="1" si="411"/>
        <v/>
      </c>
      <c r="C3334" t="str">
        <f t="shared" ca="1" si="412"/>
        <v/>
      </c>
      <c r="D3334" t="str">
        <f t="shared" si="413"/>
        <v/>
      </c>
      <c r="E3334" t="str">
        <f t="shared" si="417"/>
        <v/>
      </c>
      <c r="F3334" t="str">
        <f t="shared" si="418"/>
        <v/>
      </c>
      <c r="K3334" s="2"/>
      <c r="L3334">
        <v>3325</v>
      </c>
      <c r="M3334" t="str">
        <f t="shared" si="414"/>
        <v/>
      </c>
      <c r="N3334" t="str">
        <f t="shared" si="415"/>
        <v/>
      </c>
      <c r="O3334" t="str">
        <f t="shared" si="416"/>
        <v/>
      </c>
      <c r="T3334" s="2"/>
    </row>
    <row r="3335" spans="1:20" x14ac:dyDescent="0.3">
      <c r="A3335">
        <v>3326</v>
      </c>
      <c r="B3335" t="str">
        <f t="shared" ca="1" si="411"/>
        <v/>
      </c>
      <c r="C3335" t="str">
        <f t="shared" ca="1" si="412"/>
        <v/>
      </c>
      <c r="D3335" t="str">
        <f t="shared" si="413"/>
        <v/>
      </c>
      <c r="E3335" t="str">
        <f t="shared" si="417"/>
        <v/>
      </c>
      <c r="F3335" t="str">
        <f t="shared" si="418"/>
        <v/>
      </c>
      <c r="K3335" s="2"/>
      <c r="L3335">
        <v>3326</v>
      </c>
      <c r="M3335" t="str">
        <f t="shared" si="414"/>
        <v/>
      </c>
      <c r="N3335" t="str">
        <f t="shared" si="415"/>
        <v/>
      </c>
      <c r="O3335" t="str">
        <f t="shared" si="416"/>
        <v/>
      </c>
      <c r="T3335" s="2"/>
    </row>
    <row r="3336" spans="1:20" x14ac:dyDescent="0.3">
      <c r="A3336">
        <v>3327</v>
      </c>
      <c r="B3336" t="str">
        <f t="shared" ca="1" si="411"/>
        <v/>
      </c>
      <c r="C3336" t="str">
        <f t="shared" ca="1" si="412"/>
        <v/>
      </c>
      <c r="D3336" t="str">
        <f t="shared" si="413"/>
        <v/>
      </c>
      <c r="E3336" t="str">
        <f t="shared" si="417"/>
        <v/>
      </c>
      <c r="F3336" t="str">
        <f t="shared" si="418"/>
        <v/>
      </c>
      <c r="K3336" s="2"/>
      <c r="L3336">
        <v>3327</v>
      </c>
      <c r="M3336" t="str">
        <f t="shared" si="414"/>
        <v/>
      </c>
      <c r="N3336" t="str">
        <f t="shared" si="415"/>
        <v/>
      </c>
      <c r="O3336" t="str">
        <f t="shared" si="416"/>
        <v/>
      </c>
      <c r="T3336" s="2"/>
    </row>
    <row r="3337" spans="1:20" x14ac:dyDescent="0.3">
      <c r="A3337">
        <v>3328</v>
      </c>
      <c r="B3337" t="str">
        <f t="shared" ca="1" si="411"/>
        <v/>
      </c>
      <c r="C3337" t="str">
        <f t="shared" ca="1" si="412"/>
        <v/>
      </c>
      <c r="D3337" t="str">
        <f t="shared" si="413"/>
        <v/>
      </c>
      <c r="E3337" t="str">
        <f t="shared" si="417"/>
        <v/>
      </c>
      <c r="F3337" t="str">
        <f t="shared" si="418"/>
        <v/>
      </c>
      <c r="K3337" s="2"/>
      <c r="L3337">
        <v>3328</v>
      </c>
      <c r="M3337" t="str">
        <f t="shared" si="414"/>
        <v/>
      </c>
      <c r="N3337" t="str">
        <f t="shared" si="415"/>
        <v/>
      </c>
      <c r="O3337" t="str">
        <f t="shared" si="416"/>
        <v/>
      </c>
      <c r="T3337" s="2"/>
    </row>
    <row r="3338" spans="1:20" x14ac:dyDescent="0.3">
      <c r="A3338">
        <v>3329</v>
      </c>
      <c r="B3338" t="str">
        <f t="shared" ref="B3338:B3401" ca="1" si="419">IF(A3338&lt;=$A$3,NORMINV(RAND(),0,1),"")</f>
        <v/>
      </c>
      <c r="C3338" t="str">
        <f t="shared" ref="C3338:C3401" ca="1" si="420">IF(A3338&lt;=$A$3,NORMINV(RAND(),0,1),"")</f>
        <v/>
      </c>
      <c r="D3338" t="str">
        <f t="shared" ref="D3338:D3401" si="421">IF(A3338&lt;=$A$3,$D$3+$E$3*B3338,"")</f>
        <v/>
      </c>
      <c r="E3338" t="str">
        <f t="shared" si="417"/>
        <v/>
      </c>
      <c r="F3338" t="str">
        <f t="shared" si="418"/>
        <v/>
      </c>
      <c r="K3338" s="2"/>
      <c r="L3338">
        <v>3329</v>
      </c>
      <c r="M3338" t="str">
        <f t="shared" ref="M3338:M3401" si="422">IF(A3338&lt;=$A$3,(D3338-AVERAGE($D$10:$D$160))/STDEV($D$10:$D$160),"")</f>
        <v/>
      </c>
      <c r="N3338" t="str">
        <f t="shared" ref="N3338:N3401" si="423">IF(A3338&lt;=$A$3,(E3338-AVERAGE($E$10:$E$160))/STDEV($E$10:$E$160),"")</f>
        <v/>
      </c>
      <c r="O3338" t="str">
        <f t="shared" ref="O3338:O3401" si="424">IF(A3338&lt;=$A$3,M3338*N3338,"")</f>
        <v/>
      </c>
      <c r="T3338" s="2"/>
    </row>
    <row r="3339" spans="1:20" x14ac:dyDescent="0.3">
      <c r="A3339">
        <v>3330</v>
      </c>
      <c r="B3339" t="str">
        <f t="shared" ca="1" si="419"/>
        <v/>
      </c>
      <c r="C3339" t="str">
        <f t="shared" ca="1" si="420"/>
        <v/>
      </c>
      <c r="D3339" t="str">
        <f t="shared" si="421"/>
        <v/>
      </c>
      <c r="E3339" t="str">
        <f t="shared" ref="E3339:E3402" si="425">IF(A3339&lt;=$A$3,$F$3+($G$3*(B3339*$H$3+(C3339*(1-($H$3^2))^0.5))),"")</f>
        <v/>
      </c>
      <c r="F3339" t="str">
        <f t="shared" ref="F3339:F3402" si="426">IF(A3339&lt;=$A$3,D3339*E3339,"")</f>
        <v/>
      </c>
      <c r="K3339" s="2"/>
      <c r="L3339">
        <v>3330</v>
      </c>
      <c r="M3339" t="str">
        <f t="shared" si="422"/>
        <v/>
      </c>
      <c r="N3339" t="str">
        <f t="shared" si="423"/>
        <v/>
      </c>
      <c r="O3339" t="str">
        <f t="shared" si="424"/>
        <v/>
      </c>
      <c r="T3339" s="2"/>
    </row>
    <row r="3340" spans="1:20" x14ac:dyDescent="0.3">
      <c r="A3340">
        <v>3331</v>
      </c>
      <c r="B3340" t="str">
        <f t="shared" ca="1" si="419"/>
        <v/>
      </c>
      <c r="C3340" t="str">
        <f t="shared" ca="1" si="420"/>
        <v/>
      </c>
      <c r="D3340" t="str">
        <f t="shared" si="421"/>
        <v/>
      </c>
      <c r="E3340" t="str">
        <f t="shared" si="425"/>
        <v/>
      </c>
      <c r="F3340" t="str">
        <f t="shared" si="426"/>
        <v/>
      </c>
      <c r="K3340" s="2"/>
      <c r="L3340">
        <v>3331</v>
      </c>
      <c r="M3340" t="str">
        <f t="shared" si="422"/>
        <v/>
      </c>
      <c r="N3340" t="str">
        <f t="shared" si="423"/>
        <v/>
      </c>
      <c r="O3340" t="str">
        <f t="shared" si="424"/>
        <v/>
      </c>
      <c r="T3340" s="2"/>
    </row>
    <row r="3341" spans="1:20" x14ac:dyDescent="0.3">
      <c r="A3341">
        <v>3332</v>
      </c>
      <c r="B3341" t="str">
        <f t="shared" ca="1" si="419"/>
        <v/>
      </c>
      <c r="C3341" t="str">
        <f t="shared" ca="1" si="420"/>
        <v/>
      </c>
      <c r="D3341" t="str">
        <f t="shared" si="421"/>
        <v/>
      </c>
      <c r="E3341" t="str">
        <f t="shared" si="425"/>
        <v/>
      </c>
      <c r="F3341" t="str">
        <f t="shared" si="426"/>
        <v/>
      </c>
      <c r="K3341" s="2"/>
      <c r="L3341">
        <v>3332</v>
      </c>
      <c r="M3341" t="str">
        <f t="shared" si="422"/>
        <v/>
      </c>
      <c r="N3341" t="str">
        <f t="shared" si="423"/>
        <v/>
      </c>
      <c r="O3341" t="str">
        <f t="shared" si="424"/>
        <v/>
      </c>
      <c r="T3341" s="2"/>
    </row>
    <row r="3342" spans="1:20" x14ac:dyDescent="0.3">
      <c r="A3342">
        <v>3333</v>
      </c>
      <c r="B3342" t="str">
        <f t="shared" ca="1" si="419"/>
        <v/>
      </c>
      <c r="C3342" t="str">
        <f t="shared" ca="1" si="420"/>
        <v/>
      </c>
      <c r="D3342" t="str">
        <f t="shared" si="421"/>
        <v/>
      </c>
      <c r="E3342" t="str">
        <f t="shared" si="425"/>
        <v/>
      </c>
      <c r="F3342" t="str">
        <f t="shared" si="426"/>
        <v/>
      </c>
      <c r="K3342" s="2"/>
      <c r="L3342">
        <v>3333</v>
      </c>
      <c r="M3342" t="str">
        <f t="shared" si="422"/>
        <v/>
      </c>
      <c r="N3342" t="str">
        <f t="shared" si="423"/>
        <v/>
      </c>
      <c r="O3342" t="str">
        <f t="shared" si="424"/>
        <v/>
      </c>
      <c r="T3342" s="2"/>
    </row>
    <row r="3343" spans="1:20" x14ac:dyDescent="0.3">
      <c r="A3343">
        <v>3334</v>
      </c>
      <c r="B3343" t="str">
        <f t="shared" ca="1" si="419"/>
        <v/>
      </c>
      <c r="C3343" t="str">
        <f t="shared" ca="1" si="420"/>
        <v/>
      </c>
      <c r="D3343" t="str">
        <f t="shared" si="421"/>
        <v/>
      </c>
      <c r="E3343" t="str">
        <f t="shared" si="425"/>
        <v/>
      </c>
      <c r="F3343" t="str">
        <f t="shared" si="426"/>
        <v/>
      </c>
      <c r="K3343" s="2"/>
      <c r="L3343">
        <v>3334</v>
      </c>
      <c r="M3343" t="str">
        <f t="shared" si="422"/>
        <v/>
      </c>
      <c r="N3343" t="str">
        <f t="shared" si="423"/>
        <v/>
      </c>
      <c r="O3343" t="str">
        <f t="shared" si="424"/>
        <v/>
      </c>
      <c r="T3343" s="2"/>
    </row>
    <row r="3344" spans="1:20" x14ac:dyDescent="0.3">
      <c r="A3344">
        <v>3335</v>
      </c>
      <c r="B3344" t="str">
        <f t="shared" ca="1" si="419"/>
        <v/>
      </c>
      <c r="C3344" t="str">
        <f t="shared" ca="1" si="420"/>
        <v/>
      </c>
      <c r="D3344" t="str">
        <f t="shared" si="421"/>
        <v/>
      </c>
      <c r="E3344" t="str">
        <f t="shared" si="425"/>
        <v/>
      </c>
      <c r="F3344" t="str">
        <f t="shared" si="426"/>
        <v/>
      </c>
      <c r="K3344" s="2"/>
      <c r="L3344">
        <v>3335</v>
      </c>
      <c r="M3344" t="str">
        <f t="shared" si="422"/>
        <v/>
      </c>
      <c r="N3344" t="str">
        <f t="shared" si="423"/>
        <v/>
      </c>
      <c r="O3344" t="str">
        <f t="shared" si="424"/>
        <v/>
      </c>
      <c r="T3344" s="2"/>
    </row>
    <row r="3345" spans="1:20" x14ac:dyDescent="0.3">
      <c r="A3345">
        <v>3336</v>
      </c>
      <c r="B3345" t="str">
        <f t="shared" ca="1" si="419"/>
        <v/>
      </c>
      <c r="C3345" t="str">
        <f t="shared" ca="1" si="420"/>
        <v/>
      </c>
      <c r="D3345" t="str">
        <f t="shared" si="421"/>
        <v/>
      </c>
      <c r="E3345" t="str">
        <f t="shared" si="425"/>
        <v/>
      </c>
      <c r="F3345" t="str">
        <f t="shared" si="426"/>
        <v/>
      </c>
      <c r="K3345" s="2"/>
      <c r="L3345">
        <v>3336</v>
      </c>
      <c r="M3345" t="str">
        <f t="shared" si="422"/>
        <v/>
      </c>
      <c r="N3345" t="str">
        <f t="shared" si="423"/>
        <v/>
      </c>
      <c r="O3345" t="str">
        <f t="shared" si="424"/>
        <v/>
      </c>
      <c r="T3345" s="2"/>
    </row>
    <row r="3346" spans="1:20" x14ac:dyDescent="0.3">
      <c r="A3346">
        <v>3337</v>
      </c>
      <c r="B3346" t="str">
        <f t="shared" ca="1" si="419"/>
        <v/>
      </c>
      <c r="C3346" t="str">
        <f t="shared" ca="1" si="420"/>
        <v/>
      </c>
      <c r="D3346" t="str">
        <f t="shared" si="421"/>
        <v/>
      </c>
      <c r="E3346" t="str">
        <f t="shared" si="425"/>
        <v/>
      </c>
      <c r="F3346" t="str">
        <f t="shared" si="426"/>
        <v/>
      </c>
      <c r="K3346" s="2"/>
      <c r="L3346">
        <v>3337</v>
      </c>
      <c r="M3346" t="str">
        <f t="shared" si="422"/>
        <v/>
      </c>
      <c r="N3346" t="str">
        <f t="shared" si="423"/>
        <v/>
      </c>
      <c r="O3346" t="str">
        <f t="shared" si="424"/>
        <v/>
      </c>
      <c r="T3346" s="2"/>
    </row>
    <row r="3347" spans="1:20" x14ac:dyDescent="0.3">
      <c r="A3347">
        <v>3338</v>
      </c>
      <c r="B3347" t="str">
        <f t="shared" ca="1" si="419"/>
        <v/>
      </c>
      <c r="C3347" t="str">
        <f t="shared" ca="1" si="420"/>
        <v/>
      </c>
      <c r="D3347" t="str">
        <f t="shared" si="421"/>
        <v/>
      </c>
      <c r="E3347" t="str">
        <f t="shared" si="425"/>
        <v/>
      </c>
      <c r="F3347" t="str">
        <f t="shared" si="426"/>
        <v/>
      </c>
      <c r="K3347" s="2"/>
      <c r="L3347">
        <v>3338</v>
      </c>
      <c r="M3347" t="str">
        <f t="shared" si="422"/>
        <v/>
      </c>
      <c r="N3347" t="str">
        <f t="shared" si="423"/>
        <v/>
      </c>
      <c r="O3347" t="str">
        <f t="shared" si="424"/>
        <v/>
      </c>
      <c r="T3347" s="2"/>
    </row>
    <row r="3348" spans="1:20" x14ac:dyDescent="0.3">
      <c r="A3348">
        <v>3339</v>
      </c>
      <c r="B3348" t="str">
        <f t="shared" ca="1" si="419"/>
        <v/>
      </c>
      <c r="C3348" t="str">
        <f t="shared" ca="1" si="420"/>
        <v/>
      </c>
      <c r="D3348" t="str">
        <f t="shared" si="421"/>
        <v/>
      </c>
      <c r="E3348" t="str">
        <f t="shared" si="425"/>
        <v/>
      </c>
      <c r="F3348" t="str">
        <f t="shared" si="426"/>
        <v/>
      </c>
      <c r="K3348" s="2"/>
      <c r="L3348">
        <v>3339</v>
      </c>
      <c r="M3348" t="str">
        <f t="shared" si="422"/>
        <v/>
      </c>
      <c r="N3348" t="str">
        <f t="shared" si="423"/>
        <v/>
      </c>
      <c r="O3348" t="str">
        <f t="shared" si="424"/>
        <v/>
      </c>
      <c r="T3348" s="2"/>
    </row>
    <row r="3349" spans="1:20" x14ac:dyDescent="0.3">
      <c r="A3349">
        <v>3340</v>
      </c>
      <c r="B3349" t="str">
        <f t="shared" ca="1" si="419"/>
        <v/>
      </c>
      <c r="C3349" t="str">
        <f t="shared" ca="1" si="420"/>
        <v/>
      </c>
      <c r="D3349" t="str">
        <f t="shared" si="421"/>
        <v/>
      </c>
      <c r="E3349" t="str">
        <f t="shared" si="425"/>
        <v/>
      </c>
      <c r="F3349" t="str">
        <f t="shared" si="426"/>
        <v/>
      </c>
      <c r="K3349" s="2"/>
      <c r="L3349">
        <v>3340</v>
      </c>
      <c r="M3349" t="str">
        <f t="shared" si="422"/>
        <v/>
      </c>
      <c r="N3349" t="str">
        <f t="shared" si="423"/>
        <v/>
      </c>
      <c r="O3349" t="str">
        <f t="shared" si="424"/>
        <v/>
      </c>
      <c r="T3349" s="2"/>
    </row>
    <row r="3350" spans="1:20" x14ac:dyDescent="0.3">
      <c r="A3350">
        <v>3341</v>
      </c>
      <c r="B3350" t="str">
        <f t="shared" ca="1" si="419"/>
        <v/>
      </c>
      <c r="C3350" t="str">
        <f t="shared" ca="1" si="420"/>
        <v/>
      </c>
      <c r="D3350" t="str">
        <f t="shared" si="421"/>
        <v/>
      </c>
      <c r="E3350" t="str">
        <f t="shared" si="425"/>
        <v/>
      </c>
      <c r="F3350" t="str">
        <f t="shared" si="426"/>
        <v/>
      </c>
      <c r="K3350" s="2"/>
      <c r="L3350">
        <v>3341</v>
      </c>
      <c r="M3350" t="str">
        <f t="shared" si="422"/>
        <v/>
      </c>
      <c r="N3350" t="str">
        <f t="shared" si="423"/>
        <v/>
      </c>
      <c r="O3350" t="str">
        <f t="shared" si="424"/>
        <v/>
      </c>
      <c r="T3350" s="2"/>
    </row>
    <row r="3351" spans="1:20" x14ac:dyDescent="0.3">
      <c r="A3351">
        <v>3342</v>
      </c>
      <c r="B3351" t="str">
        <f t="shared" ca="1" si="419"/>
        <v/>
      </c>
      <c r="C3351" t="str">
        <f t="shared" ca="1" si="420"/>
        <v/>
      </c>
      <c r="D3351" t="str">
        <f t="shared" si="421"/>
        <v/>
      </c>
      <c r="E3351" t="str">
        <f t="shared" si="425"/>
        <v/>
      </c>
      <c r="F3351" t="str">
        <f t="shared" si="426"/>
        <v/>
      </c>
      <c r="K3351" s="2"/>
      <c r="L3351">
        <v>3342</v>
      </c>
      <c r="M3351" t="str">
        <f t="shared" si="422"/>
        <v/>
      </c>
      <c r="N3351" t="str">
        <f t="shared" si="423"/>
        <v/>
      </c>
      <c r="O3351" t="str">
        <f t="shared" si="424"/>
        <v/>
      </c>
      <c r="T3351" s="2"/>
    </row>
    <row r="3352" spans="1:20" x14ac:dyDescent="0.3">
      <c r="A3352">
        <v>3343</v>
      </c>
      <c r="B3352" t="str">
        <f t="shared" ca="1" si="419"/>
        <v/>
      </c>
      <c r="C3352" t="str">
        <f t="shared" ca="1" si="420"/>
        <v/>
      </c>
      <c r="D3352" t="str">
        <f t="shared" si="421"/>
        <v/>
      </c>
      <c r="E3352" t="str">
        <f t="shared" si="425"/>
        <v/>
      </c>
      <c r="F3352" t="str">
        <f t="shared" si="426"/>
        <v/>
      </c>
      <c r="K3352" s="2"/>
      <c r="L3352">
        <v>3343</v>
      </c>
      <c r="M3352" t="str">
        <f t="shared" si="422"/>
        <v/>
      </c>
      <c r="N3352" t="str">
        <f t="shared" si="423"/>
        <v/>
      </c>
      <c r="O3352" t="str">
        <f t="shared" si="424"/>
        <v/>
      </c>
      <c r="T3352" s="2"/>
    </row>
    <row r="3353" spans="1:20" x14ac:dyDescent="0.3">
      <c r="A3353">
        <v>3344</v>
      </c>
      <c r="B3353" t="str">
        <f t="shared" ca="1" si="419"/>
        <v/>
      </c>
      <c r="C3353" t="str">
        <f t="shared" ca="1" si="420"/>
        <v/>
      </c>
      <c r="D3353" t="str">
        <f t="shared" si="421"/>
        <v/>
      </c>
      <c r="E3353" t="str">
        <f t="shared" si="425"/>
        <v/>
      </c>
      <c r="F3353" t="str">
        <f t="shared" si="426"/>
        <v/>
      </c>
      <c r="K3353" s="2"/>
      <c r="L3353">
        <v>3344</v>
      </c>
      <c r="M3353" t="str">
        <f t="shared" si="422"/>
        <v/>
      </c>
      <c r="N3353" t="str">
        <f t="shared" si="423"/>
        <v/>
      </c>
      <c r="O3353" t="str">
        <f t="shared" si="424"/>
        <v/>
      </c>
      <c r="T3353" s="2"/>
    </row>
    <row r="3354" spans="1:20" x14ac:dyDescent="0.3">
      <c r="A3354">
        <v>3345</v>
      </c>
      <c r="B3354" t="str">
        <f t="shared" ca="1" si="419"/>
        <v/>
      </c>
      <c r="C3354" t="str">
        <f t="shared" ca="1" si="420"/>
        <v/>
      </c>
      <c r="D3354" t="str">
        <f t="shared" si="421"/>
        <v/>
      </c>
      <c r="E3354" t="str">
        <f t="shared" si="425"/>
        <v/>
      </c>
      <c r="F3354" t="str">
        <f t="shared" si="426"/>
        <v/>
      </c>
      <c r="K3354" s="2"/>
      <c r="L3354">
        <v>3345</v>
      </c>
      <c r="M3354" t="str">
        <f t="shared" si="422"/>
        <v/>
      </c>
      <c r="N3354" t="str">
        <f t="shared" si="423"/>
        <v/>
      </c>
      <c r="O3354" t="str">
        <f t="shared" si="424"/>
        <v/>
      </c>
      <c r="T3354" s="2"/>
    </row>
    <row r="3355" spans="1:20" x14ac:dyDescent="0.3">
      <c r="A3355">
        <v>3346</v>
      </c>
      <c r="B3355" t="str">
        <f t="shared" ca="1" si="419"/>
        <v/>
      </c>
      <c r="C3355" t="str">
        <f t="shared" ca="1" si="420"/>
        <v/>
      </c>
      <c r="D3355" t="str">
        <f t="shared" si="421"/>
        <v/>
      </c>
      <c r="E3355" t="str">
        <f t="shared" si="425"/>
        <v/>
      </c>
      <c r="F3355" t="str">
        <f t="shared" si="426"/>
        <v/>
      </c>
      <c r="K3355" s="2"/>
      <c r="L3355">
        <v>3346</v>
      </c>
      <c r="M3355" t="str">
        <f t="shared" si="422"/>
        <v/>
      </c>
      <c r="N3355" t="str">
        <f t="shared" si="423"/>
        <v/>
      </c>
      <c r="O3355" t="str">
        <f t="shared" si="424"/>
        <v/>
      </c>
      <c r="T3355" s="2"/>
    </row>
    <row r="3356" spans="1:20" x14ac:dyDescent="0.3">
      <c r="A3356">
        <v>3347</v>
      </c>
      <c r="B3356" t="str">
        <f t="shared" ca="1" si="419"/>
        <v/>
      </c>
      <c r="C3356" t="str">
        <f t="shared" ca="1" si="420"/>
        <v/>
      </c>
      <c r="D3356" t="str">
        <f t="shared" si="421"/>
        <v/>
      </c>
      <c r="E3356" t="str">
        <f t="shared" si="425"/>
        <v/>
      </c>
      <c r="F3356" t="str">
        <f t="shared" si="426"/>
        <v/>
      </c>
      <c r="K3356" s="2"/>
      <c r="L3356">
        <v>3347</v>
      </c>
      <c r="M3356" t="str">
        <f t="shared" si="422"/>
        <v/>
      </c>
      <c r="N3356" t="str">
        <f t="shared" si="423"/>
        <v/>
      </c>
      <c r="O3356" t="str">
        <f t="shared" si="424"/>
        <v/>
      </c>
      <c r="T3356" s="2"/>
    </row>
    <row r="3357" spans="1:20" x14ac:dyDescent="0.3">
      <c r="A3357">
        <v>3348</v>
      </c>
      <c r="B3357" t="str">
        <f t="shared" ca="1" si="419"/>
        <v/>
      </c>
      <c r="C3357" t="str">
        <f t="shared" ca="1" si="420"/>
        <v/>
      </c>
      <c r="D3357" t="str">
        <f t="shared" si="421"/>
        <v/>
      </c>
      <c r="E3357" t="str">
        <f t="shared" si="425"/>
        <v/>
      </c>
      <c r="F3357" t="str">
        <f t="shared" si="426"/>
        <v/>
      </c>
      <c r="K3357" s="2"/>
      <c r="L3357">
        <v>3348</v>
      </c>
      <c r="M3357" t="str">
        <f t="shared" si="422"/>
        <v/>
      </c>
      <c r="N3357" t="str">
        <f t="shared" si="423"/>
        <v/>
      </c>
      <c r="O3357" t="str">
        <f t="shared" si="424"/>
        <v/>
      </c>
      <c r="T3357" s="2"/>
    </row>
    <row r="3358" spans="1:20" x14ac:dyDescent="0.3">
      <c r="A3358">
        <v>3349</v>
      </c>
      <c r="B3358" t="str">
        <f t="shared" ca="1" si="419"/>
        <v/>
      </c>
      <c r="C3358" t="str">
        <f t="shared" ca="1" si="420"/>
        <v/>
      </c>
      <c r="D3358" t="str">
        <f t="shared" si="421"/>
        <v/>
      </c>
      <c r="E3358" t="str">
        <f t="shared" si="425"/>
        <v/>
      </c>
      <c r="F3358" t="str">
        <f t="shared" si="426"/>
        <v/>
      </c>
      <c r="K3358" s="2"/>
      <c r="L3358">
        <v>3349</v>
      </c>
      <c r="M3358" t="str">
        <f t="shared" si="422"/>
        <v/>
      </c>
      <c r="N3358" t="str">
        <f t="shared" si="423"/>
        <v/>
      </c>
      <c r="O3358" t="str">
        <f t="shared" si="424"/>
        <v/>
      </c>
      <c r="T3358" s="2"/>
    </row>
    <row r="3359" spans="1:20" x14ac:dyDescent="0.3">
      <c r="A3359">
        <v>3350</v>
      </c>
      <c r="B3359" t="str">
        <f t="shared" ca="1" si="419"/>
        <v/>
      </c>
      <c r="C3359" t="str">
        <f t="shared" ca="1" si="420"/>
        <v/>
      </c>
      <c r="D3359" t="str">
        <f t="shared" si="421"/>
        <v/>
      </c>
      <c r="E3359" t="str">
        <f t="shared" si="425"/>
        <v/>
      </c>
      <c r="F3359" t="str">
        <f t="shared" si="426"/>
        <v/>
      </c>
      <c r="K3359" s="2"/>
      <c r="L3359">
        <v>3350</v>
      </c>
      <c r="M3359" t="str">
        <f t="shared" si="422"/>
        <v/>
      </c>
      <c r="N3359" t="str">
        <f t="shared" si="423"/>
        <v/>
      </c>
      <c r="O3359" t="str">
        <f t="shared" si="424"/>
        <v/>
      </c>
      <c r="T3359" s="2"/>
    </row>
    <row r="3360" spans="1:20" x14ac:dyDescent="0.3">
      <c r="A3360">
        <v>3351</v>
      </c>
      <c r="B3360" t="str">
        <f t="shared" ca="1" si="419"/>
        <v/>
      </c>
      <c r="C3360" t="str">
        <f t="shared" ca="1" si="420"/>
        <v/>
      </c>
      <c r="D3360" t="str">
        <f t="shared" si="421"/>
        <v/>
      </c>
      <c r="E3360" t="str">
        <f t="shared" si="425"/>
        <v/>
      </c>
      <c r="F3360" t="str">
        <f t="shared" si="426"/>
        <v/>
      </c>
      <c r="K3360" s="2"/>
      <c r="L3360">
        <v>3351</v>
      </c>
      <c r="M3360" t="str">
        <f t="shared" si="422"/>
        <v/>
      </c>
      <c r="N3360" t="str">
        <f t="shared" si="423"/>
        <v/>
      </c>
      <c r="O3360" t="str">
        <f t="shared" si="424"/>
        <v/>
      </c>
      <c r="T3360" s="2"/>
    </row>
    <row r="3361" spans="1:20" x14ac:dyDescent="0.3">
      <c r="A3361">
        <v>3352</v>
      </c>
      <c r="B3361" t="str">
        <f t="shared" ca="1" si="419"/>
        <v/>
      </c>
      <c r="C3361" t="str">
        <f t="shared" ca="1" si="420"/>
        <v/>
      </c>
      <c r="D3361" t="str">
        <f t="shared" si="421"/>
        <v/>
      </c>
      <c r="E3361" t="str">
        <f t="shared" si="425"/>
        <v/>
      </c>
      <c r="F3361" t="str">
        <f t="shared" si="426"/>
        <v/>
      </c>
      <c r="K3361" s="2"/>
      <c r="L3361">
        <v>3352</v>
      </c>
      <c r="M3361" t="str">
        <f t="shared" si="422"/>
        <v/>
      </c>
      <c r="N3361" t="str">
        <f t="shared" si="423"/>
        <v/>
      </c>
      <c r="O3361" t="str">
        <f t="shared" si="424"/>
        <v/>
      </c>
      <c r="T3361" s="2"/>
    </row>
    <row r="3362" spans="1:20" x14ac:dyDescent="0.3">
      <c r="A3362">
        <v>3353</v>
      </c>
      <c r="B3362" t="str">
        <f t="shared" ca="1" si="419"/>
        <v/>
      </c>
      <c r="C3362" t="str">
        <f t="shared" ca="1" si="420"/>
        <v/>
      </c>
      <c r="D3362" t="str">
        <f t="shared" si="421"/>
        <v/>
      </c>
      <c r="E3362" t="str">
        <f t="shared" si="425"/>
        <v/>
      </c>
      <c r="F3362" t="str">
        <f t="shared" si="426"/>
        <v/>
      </c>
      <c r="K3362" s="2"/>
      <c r="L3362">
        <v>3353</v>
      </c>
      <c r="M3362" t="str">
        <f t="shared" si="422"/>
        <v/>
      </c>
      <c r="N3362" t="str">
        <f t="shared" si="423"/>
        <v/>
      </c>
      <c r="O3362" t="str">
        <f t="shared" si="424"/>
        <v/>
      </c>
      <c r="T3362" s="2"/>
    </row>
    <row r="3363" spans="1:20" x14ac:dyDescent="0.3">
      <c r="A3363">
        <v>3354</v>
      </c>
      <c r="B3363" t="str">
        <f t="shared" ca="1" si="419"/>
        <v/>
      </c>
      <c r="C3363" t="str">
        <f t="shared" ca="1" si="420"/>
        <v/>
      </c>
      <c r="D3363" t="str">
        <f t="shared" si="421"/>
        <v/>
      </c>
      <c r="E3363" t="str">
        <f t="shared" si="425"/>
        <v/>
      </c>
      <c r="F3363" t="str">
        <f t="shared" si="426"/>
        <v/>
      </c>
      <c r="K3363" s="2"/>
      <c r="L3363">
        <v>3354</v>
      </c>
      <c r="M3363" t="str">
        <f t="shared" si="422"/>
        <v/>
      </c>
      <c r="N3363" t="str">
        <f t="shared" si="423"/>
        <v/>
      </c>
      <c r="O3363" t="str">
        <f t="shared" si="424"/>
        <v/>
      </c>
      <c r="T3363" s="2"/>
    </row>
    <row r="3364" spans="1:20" x14ac:dyDescent="0.3">
      <c r="A3364">
        <v>3355</v>
      </c>
      <c r="B3364" t="str">
        <f t="shared" ca="1" si="419"/>
        <v/>
      </c>
      <c r="C3364" t="str">
        <f t="shared" ca="1" si="420"/>
        <v/>
      </c>
      <c r="D3364" t="str">
        <f t="shared" si="421"/>
        <v/>
      </c>
      <c r="E3364" t="str">
        <f t="shared" si="425"/>
        <v/>
      </c>
      <c r="F3364" t="str">
        <f t="shared" si="426"/>
        <v/>
      </c>
      <c r="K3364" s="2"/>
      <c r="L3364">
        <v>3355</v>
      </c>
      <c r="M3364" t="str">
        <f t="shared" si="422"/>
        <v/>
      </c>
      <c r="N3364" t="str">
        <f t="shared" si="423"/>
        <v/>
      </c>
      <c r="O3364" t="str">
        <f t="shared" si="424"/>
        <v/>
      </c>
      <c r="T3364" s="2"/>
    </row>
    <row r="3365" spans="1:20" x14ac:dyDescent="0.3">
      <c r="A3365">
        <v>3356</v>
      </c>
      <c r="B3365" t="str">
        <f t="shared" ca="1" si="419"/>
        <v/>
      </c>
      <c r="C3365" t="str">
        <f t="shared" ca="1" si="420"/>
        <v/>
      </c>
      <c r="D3365" t="str">
        <f t="shared" si="421"/>
        <v/>
      </c>
      <c r="E3365" t="str">
        <f t="shared" si="425"/>
        <v/>
      </c>
      <c r="F3365" t="str">
        <f t="shared" si="426"/>
        <v/>
      </c>
      <c r="K3365" s="2"/>
      <c r="L3365">
        <v>3356</v>
      </c>
      <c r="M3365" t="str">
        <f t="shared" si="422"/>
        <v/>
      </c>
      <c r="N3365" t="str">
        <f t="shared" si="423"/>
        <v/>
      </c>
      <c r="O3365" t="str">
        <f t="shared" si="424"/>
        <v/>
      </c>
      <c r="T3365" s="2"/>
    </row>
    <row r="3366" spans="1:20" x14ac:dyDescent="0.3">
      <c r="A3366">
        <v>3357</v>
      </c>
      <c r="B3366" t="str">
        <f t="shared" ca="1" si="419"/>
        <v/>
      </c>
      <c r="C3366" t="str">
        <f t="shared" ca="1" si="420"/>
        <v/>
      </c>
      <c r="D3366" t="str">
        <f t="shared" si="421"/>
        <v/>
      </c>
      <c r="E3366" t="str">
        <f t="shared" si="425"/>
        <v/>
      </c>
      <c r="F3366" t="str">
        <f t="shared" si="426"/>
        <v/>
      </c>
      <c r="K3366" s="2"/>
      <c r="L3366">
        <v>3357</v>
      </c>
      <c r="M3366" t="str">
        <f t="shared" si="422"/>
        <v/>
      </c>
      <c r="N3366" t="str">
        <f t="shared" si="423"/>
        <v/>
      </c>
      <c r="O3366" t="str">
        <f t="shared" si="424"/>
        <v/>
      </c>
      <c r="T3366" s="2"/>
    </row>
    <row r="3367" spans="1:20" x14ac:dyDescent="0.3">
      <c r="A3367">
        <v>3358</v>
      </c>
      <c r="B3367" t="str">
        <f t="shared" ca="1" si="419"/>
        <v/>
      </c>
      <c r="C3367" t="str">
        <f t="shared" ca="1" si="420"/>
        <v/>
      </c>
      <c r="D3367" t="str">
        <f t="shared" si="421"/>
        <v/>
      </c>
      <c r="E3367" t="str">
        <f t="shared" si="425"/>
        <v/>
      </c>
      <c r="F3367" t="str">
        <f t="shared" si="426"/>
        <v/>
      </c>
      <c r="K3367" s="2"/>
      <c r="L3367">
        <v>3358</v>
      </c>
      <c r="M3367" t="str">
        <f t="shared" si="422"/>
        <v/>
      </c>
      <c r="N3367" t="str">
        <f t="shared" si="423"/>
        <v/>
      </c>
      <c r="O3367" t="str">
        <f t="shared" si="424"/>
        <v/>
      </c>
      <c r="T3367" s="2"/>
    </row>
    <row r="3368" spans="1:20" x14ac:dyDescent="0.3">
      <c r="A3368">
        <v>3359</v>
      </c>
      <c r="B3368" t="str">
        <f t="shared" ca="1" si="419"/>
        <v/>
      </c>
      <c r="C3368" t="str">
        <f t="shared" ca="1" si="420"/>
        <v/>
      </c>
      <c r="D3368" t="str">
        <f t="shared" si="421"/>
        <v/>
      </c>
      <c r="E3368" t="str">
        <f t="shared" si="425"/>
        <v/>
      </c>
      <c r="F3368" t="str">
        <f t="shared" si="426"/>
        <v/>
      </c>
      <c r="K3368" s="2"/>
      <c r="L3368">
        <v>3359</v>
      </c>
      <c r="M3368" t="str">
        <f t="shared" si="422"/>
        <v/>
      </c>
      <c r="N3368" t="str">
        <f t="shared" si="423"/>
        <v/>
      </c>
      <c r="O3368" t="str">
        <f t="shared" si="424"/>
        <v/>
      </c>
      <c r="T3368" s="2"/>
    </row>
    <row r="3369" spans="1:20" x14ac:dyDescent="0.3">
      <c r="A3369">
        <v>3360</v>
      </c>
      <c r="B3369" t="str">
        <f t="shared" ca="1" si="419"/>
        <v/>
      </c>
      <c r="C3369" t="str">
        <f t="shared" ca="1" si="420"/>
        <v/>
      </c>
      <c r="D3369" t="str">
        <f t="shared" si="421"/>
        <v/>
      </c>
      <c r="E3369" t="str">
        <f t="shared" si="425"/>
        <v/>
      </c>
      <c r="F3369" t="str">
        <f t="shared" si="426"/>
        <v/>
      </c>
      <c r="K3369" s="2"/>
      <c r="L3369">
        <v>3360</v>
      </c>
      <c r="M3369" t="str">
        <f t="shared" si="422"/>
        <v/>
      </c>
      <c r="N3369" t="str">
        <f t="shared" si="423"/>
        <v/>
      </c>
      <c r="O3369" t="str">
        <f t="shared" si="424"/>
        <v/>
      </c>
      <c r="T3369" s="2"/>
    </row>
    <row r="3370" spans="1:20" x14ac:dyDescent="0.3">
      <c r="A3370">
        <v>3361</v>
      </c>
      <c r="B3370" t="str">
        <f t="shared" ca="1" si="419"/>
        <v/>
      </c>
      <c r="C3370" t="str">
        <f t="shared" ca="1" si="420"/>
        <v/>
      </c>
      <c r="D3370" t="str">
        <f t="shared" si="421"/>
        <v/>
      </c>
      <c r="E3370" t="str">
        <f t="shared" si="425"/>
        <v/>
      </c>
      <c r="F3370" t="str">
        <f t="shared" si="426"/>
        <v/>
      </c>
      <c r="K3370" s="2"/>
      <c r="L3370">
        <v>3361</v>
      </c>
      <c r="M3370" t="str">
        <f t="shared" si="422"/>
        <v/>
      </c>
      <c r="N3370" t="str">
        <f t="shared" si="423"/>
        <v/>
      </c>
      <c r="O3370" t="str">
        <f t="shared" si="424"/>
        <v/>
      </c>
      <c r="T3370" s="2"/>
    </row>
    <row r="3371" spans="1:20" x14ac:dyDescent="0.3">
      <c r="A3371">
        <v>3362</v>
      </c>
      <c r="B3371" t="str">
        <f t="shared" ca="1" si="419"/>
        <v/>
      </c>
      <c r="C3371" t="str">
        <f t="shared" ca="1" si="420"/>
        <v/>
      </c>
      <c r="D3371" t="str">
        <f t="shared" si="421"/>
        <v/>
      </c>
      <c r="E3371" t="str">
        <f t="shared" si="425"/>
        <v/>
      </c>
      <c r="F3371" t="str">
        <f t="shared" si="426"/>
        <v/>
      </c>
      <c r="K3371" s="2"/>
      <c r="L3371">
        <v>3362</v>
      </c>
      <c r="M3371" t="str">
        <f t="shared" si="422"/>
        <v/>
      </c>
      <c r="N3371" t="str">
        <f t="shared" si="423"/>
        <v/>
      </c>
      <c r="O3371" t="str">
        <f t="shared" si="424"/>
        <v/>
      </c>
      <c r="T3371" s="2"/>
    </row>
    <row r="3372" spans="1:20" x14ac:dyDescent="0.3">
      <c r="A3372">
        <v>3363</v>
      </c>
      <c r="B3372" t="str">
        <f t="shared" ca="1" si="419"/>
        <v/>
      </c>
      <c r="C3372" t="str">
        <f t="shared" ca="1" si="420"/>
        <v/>
      </c>
      <c r="D3372" t="str">
        <f t="shared" si="421"/>
        <v/>
      </c>
      <c r="E3372" t="str">
        <f t="shared" si="425"/>
        <v/>
      </c>
      <c r="F3372" t="str">
        <f t="shared" si="426"/>
        <v/>
      </c>
      <c r="K3372" s="2"/>
      <c r="L3372">
        <v>3363</v>
      </c>
      <c r="M3372" t="str">
        <f t="shared" si="422"/>
        <v/>
      </c>
      <c r="N3372" t="str">
        <f t="shared" si="423"/>
        <v/>
      </c>
      <c r="O3372" t="str">
        <f t="shared" si="424"/>
        <v/>
      </c>
      <c r="T3372" s="2"/>
    </row>
    <row r="3373" spans="1:20" x14ac:dyDescent="0.3">
      <c r="A3373">
        <v>3364</v>
      </c>
      <c r="B3373" t="str">
        <f t="shared" ca="1" si="419"/>
        <v/>
      </c>
      <c r="C3373" t="str">
        <f t="shared" ca="1" si="420"/>
        <v/>
      </c>
      <c r="D3373" t="str">
        <f t="shared" si="421"/>
        <v/>
      </c>
      <c r="E3373" t="str">
        <f t="shared" si="425"/>
        <v/>
      </c>
      <c r="F3373" t="str">
        <f t="shared" si="426"/>
        <v/>
      </c>
      <c r="K3373" s="2"/>
      <c r="L3373">
        <v>3364</v>
      </c>
      <c r="M3373" t="str">
        <f t="shared" si="422"/>
        <v/>
      </c>
      <c r="N3373" t="str">
        <f t="shared" si="423"/>
        <v/>
      </c>
      <c r="O3373" t="str">
        <f t="shared" si="424"/>
        <v/>
      </c>
      <c r="T3373" s="2"/>
    </row>
    <row r="3374" spans="1:20" x14ac:dyDescent="0.3">
      <c r="A3374">
        <v>3365</v>
      </c>
      <c r="B3374" t="str">
        <f t="shared" ca="1" si="419"/>
        <v/>
      </c>
      <c r="C3374" t="str">
        <f t="shared" ca="1" si="420"/>
        <v/>
      </c>
      <c r="D3374" t="str">
        <f t="shared" si="421"/>
        <v/>
      </c>
      <c r="E3374" t="str">
        <f t="shared" si="425"/>
        <v/>
      </c>
      <c r="F3374" t="str">
        <f t="shared" si="426"/>
        <v/>
      </c>
      <c r="K3374" s="2"/>
      <c r="L3374">
        <v>3365</v>
      </c>
      <c r="M3374" t="str">
        <f t="shared" si="422"/>
        <v/>
      </c>
      <c r="N3374" t="str">
        <f t="shared" si="423"/>
        <v/>
      </c>
      <c r="O3374" t="str">
        <f t="shared" si="424"/>
        <v/>
      </c>
      <c r="T3374" s="2"/>
    </row>
    <row r="3375" spans="1:20" x14ac:dyDescent="0.3">
      <c r="A3375">
        <v>3366</v>
      </c>
      <c r="B3375" t="str">
        <f t="shared" ca="1" si="419"/>
        <v/>
      </c>
      <c r="C3375" t="str">
        <f t="shared" ca="1" si="420"/>
        <v/>
      </c>
      <c r="D3375" t="str">
        <f t="shared" si="421"/>
        <v/>
      </c>
      <c r="E3375" t="str">
        <f t="shared" si="425"/>
        <v/>
      </c>
      <c r="F3375" t="str">
        <f t="shared" si="426"/>
        <v/>
      </c>
      <c r="K3375" s="2"/>
      <c r="L3375">
        <v>3366</v>
      </c>
      <c r="M3375" t="str">
        <f t="shared" si="422"/>
        <v/>
      </c>
      <c r="N3375" t="str">
        <f t="shared" si="423"/>
        <v/>
      </c>
      <c r="O3375" t="str">
        <f t="shared" si="424"/>
        <v/>
      </c>
      <c r="T3375" s="2"/>
    </row>
    <row r="3376" spans="1:20" x14ac:dyDescent="0.3">
      <c r="A3376">
        <v>3367</v>
      </c>
      <c r="B3376" t="str">
        <f t="shared" ca="1" si="419"/>
        <v/>
      </c>
      <c r="C3376" t="str">
        <f t="shared" ca="1" si="420"/>
        <v/>
      </c>
      <c r="D3376" t="str">
        <f t="shared" si="421"/>
        <v/>
      </c>
      <c r="E3376" t="str">
        <f t="shared" si="425"/>
        <v/>
      </c>
      <c r="F3376" t="str">
        <f t="shared" si="426"/>
        <v/>
      </c>
      <c r="K3376" s="2"/>
      <c r="L3376">
        <v>3367</v>
      </c>
      <c r="M3376" t="str">
        <f t="shared" si="422"/>
        <v/>
      </c>
      <c r="N3376" t="str">
        <f t="shared" si="423"/>
        <v/>
      </c>
      <c r="O3376" t="str">
        <f t="shared" si="424"/>
        <v/>
      </c>
      <c r="T3376" s="2"/>
    </row>
    <row r="3377" spans="1:20" x14ac:dyDescent="0.3">
      <c r="A3377">
        <v>3368</v>
      </c>
      <c r="B3377" t="str">
        <f t="shared" ca="1" si="419"/>
        <v/>
      </c>
      <c r="C3377" t="str">
        <f t="shared" ca="1" si="420"/>
        <v/>
      </c>
      <c r="D3377" t="str">
        <f t="shared" si="421"/>
        <v/>
      </c>
      <c r="E3377" t="str">
        <f t="shared" si="425"/>
        <v/>
      </c>
      <c r="F3377" t="str">
        <f t="shared" si="426"/>
        <v/>
      </c>
      <c r="K3377" s="2"/>
      <c r="L3377">
        <v>3368</v>
      </c>
      <c r="M3377" t="str">
        <f t="shared" si="422"/>
        <v/>
      </c>
      <c r="N3377" t="str">
        <f t="shared" si="423"/>
        <v/>
      </c>
      <c r="O3377" t="str">
        <f t="shared" si="424"/>
        <v/>
      </c>
      <c r="T3377" s="2"/>
    </row>
    <row r="3378" spans="1:20" x14ac:dyDescent="0.3">
      <c r="A3378">
        <v>3369</v>
      </c>
      <c r="B3378" t="str">
        <f t="shared" ca="1" si="419"/>
        <v/>
      </c>
      <c r="C3378" t="str">
        <f t="shared" ca="1" si="420"/>
        <v/>
      </c>
      <c r="D3378" t="str">
        <f t="shared" si="421"/>
        <v/>
      </c>
      <c r="E3378" t="str">
        <f t="shared" si="425"/>
        <v/>
      </c>
      <c r="F3378" t="str">
        <f t="shared" si="426"/>
        <v/>
      </c>
      <c r="K3378" s="2"/>
      <c r="L3378">
        <v>3369</v>
      </c>
      <c r="M3378" t="str">
        <f t="shared" si="422"/>
        <v/>
      </c>
      <c r="N3378" t="str">
        <f t="shared" si="423"/>
        <v/>
      </c>
      <c r="O3378" t="str">
        <f t="shared" si="424"/>
        <v/>
      </c>
      <c r="T3378" s="2"/>
    </row>
    <row r="3379" spans="1:20" x14ac:dyDescent="0.3">
      <c r="A3379">
        <v>3370</v>
      </c>
      <c r="B3379" t="str">
        <f t="shared" ca="1" si="419"/>
        <v/>
      </c>
      <c r="C3379" t="str">
        <f t="shared" ca="1" si="420"/>
        <v/>
      </c>
      <c r="D3379" t="str">
        <f t="shared" si="421"/>
        <v/>
      </c>
      <c r="E3379" t="str">
        <f t="shared" si="425"/>
        <v/>
      </c>
      <c r="F3379" t="str">
        <f t="shared" si="426"/>
        <v/>
      </c>
      <c r="K3379" s="2"/>
      <c r="L3379">
        <v>3370</v>
      </c>
      <c r="M3379" t="str">
        <f t="shared" si="422"/>
        <v/>
      </c>
      <c r="N3379" t="str">
        <f t="shared" si="423"/>
        <v/>
      </c>
      <c r="O3379" t="str">
        <f t="shared" si="424"/>
        <v/>
      </c>
      <c r="T3379" s="2"/>
    </row>
    <row r="3380" spans="1:20" x14ac:dyDescent="0.3">
      <c r="A3380">
        <v>3371</v>
      </c>
      <c r="B3380" t="str">
        <f t="shared" ca="1" si="419"/>
        <v/>
      </c>
      <c r="C3380" t="str">
        <f t="shared" ca="1" si="420"/>
        <v/>
      </c>
      <c r="D3380" t="str">
        <f t="shared" si="421"/>
        <v/>
      </c>
      <c r="E3380" t="str">
        <f t="shared" si="425"/>
        <v/>
      </c>
      <c r="F3380" t="str">
        <f t="shared" si="426"/>
        <v/>
      </c>
      <c r="K3380" s="2"/>
      <c r="L3380">
        <v>3371</v>
      </c>
      <c r="M3380" t="str">
        <f t="shared" si="422"/>
        <v/>
      </c>
      <c r="N3380" t="str">
        <f t="shared" si="423"/>
        <v/>
      </c>
      <c r="O3380" t="str">
        <f t="shared" si="424"/>
        <v/>
      </c>
      <c r="T3380" s="2"/>
    </row>
    <row r="3381" spans="1:20" x14ac:dyDescent="0.3">
      <c r="A3381">
        <v>3372</v>
      </c>
      <c r="B3381" t="str">
        <f t="shared" ca="1" si="419"/>
        <v/>
      </c>
      <c r="C3381" t="str">
        <f t="shared" ca="1" si="420"/>
        <v/>
      </c>
      <c r="D3381" t="str">
        <f t="shared" si="421"/>
        <v/>
      </c>
      <c r="E3381" t="str">
        <f t="shared" si="425"/>
        <v/>
      </c>
      <c r="F3381" t="str">
        <f t="shared" si="426"/>
        <v/>
      </c>
      <c r="K3381" s="2"/>
      <c r="L3381">
        <v>3372</v>
      </c>
      <c r="M3381" t="str">
        <f t="shared" si="422"/>
        <v/>
      </c>
      <c r="N3381" t="str">
        <f t="shared" si="423"/>
        <v/>
      </c>
      <c r="O3381" t="str">
        <f t="shared" si="424"/>
        <v/>
      </c>
      <c r="T3381" s="2"/>
    </row>
    <row r="3382" spans="1:20" x14ac:dyDescent="0.3">
      <c r="A3382">
        <v>3373</v>
      </c>
      <c r="B3382" t="str">
        <f t="shared" ca="1" si="419"/>
        <v/>
      </c>
      <c r="C3382" t="str">
        <f t="shared" ca="1" si="420"/>
        <v/>
      </c>
      <c r="D3382" t="str">
        <f t="shared" si="421"/>
        <v/>
      </c>
      <c r="E3382" t="str">
        <f t="shared" si="425"/>
        <v/>
      </c>
      <c r="F3382" t="str">
        <f t="shared" si="426"/>
        <v/>
      </c>
      <c r="K3382" s="2"/>
      <c r="L3382">
        <v>3373</v>
      </c>
      <c r="M3382" t="str">
        <f t="shared" si="422"/>
        <v/>
      </c>
      <c r="N3382" t="str">
        <f t="shared" si="423"/>
        <v/>
      </c>
      <c r="O3382" t="str">
        <f t="shared" si="424"/>
        <v/>
      </c>
      <c r="T3382" s="2"/>
    </row>
    <row r="3383" spans="1:20" x14ac:dyDescent="0.3">
      <c r="A3383">
        <v>3374</v>
      </c>
      <c r="B3383" t="str">
        <f t="shared" ca="1" si="419"/>
        <v/>
      </c>
      <c r="C3383" t="str">
        <f t="shared" ca="1" si="420"/>
        <v/>
      </c>
      <c r="D3383" t="str">
        <f t="shared" si="421"/>
        <v/>
      </c>
      <c r="E3383" t="str">
        <f t="shared" si="425"/>
        <v/>
      </c>
      <c r="F3383" t="str">
        <f t="shared" si="426"/>
        <v/>
      </c>
      <c r="K3383" s="2"/>
      <c r="L3383">
        <v>3374</v>
      </c>
      <c r="M3383" t="str">
        <f t="shared" si="422"/>
        <v/>
      </c>
      <c r="N3383" t="str">
        <f t="shared" si="423"/>
        <v/>
      </c>
      <c r="O3383" t="str">
        <f t="shared" si="424"/>
        <v/>
      </c>
      <c r="T3383" s="2"/>
    </row>
    <row r="3384" spans="1:20" x14ac:dyDescent="0.3">
      <c r="A3384">
        <v>3375</v>
      </c>
      <c r="B3384" t="str">
        <f t="shared" ca="1" si="419"/>
        <v/>
      </c>
      <c r="C3384" t="str">
        <f t="shared" ca="1" si="420"/>
        <v/>
      </c>
      <c r="D3384" t="str">
        <f t="shared" si="421"/>
        <v/>
      </c>
      <c r="E3384" t="str">
        <f t="shared" si="425"/>
        <v/>
      </c>
      <c r="F3384" t="str">
        <f t="shared" si="426"/>
        <v/>
      </c>
      <c r="K3384" s="2"/>
      <c r="L3384">
        <v>3375</v>
      </c>
      <c r="M3384" t="str">
        <f t="shared" si="422"/>
        <v/>
      </c>
      <c r="N3384" t="str">
        <f t="shared" si="423"/>
        <v/>
      </c>
      <c r="O3384" t="str">
        <f t="shared" si="424"/>
        <v/>
      </c>
      <c r="T3384" s="2"/>
    </row>
    <row r="3385" spans="1:20" x14ac:dyDescent="0.3">
      <c r="A3385">
        <v>3376</v>
      </c>
      <c r="B3385" t="str">
        <f t="shared" ca="1" si="419"/>
        <v/>
      </c>
      <c r="C3385" t="str">
        <f t="shared" ca="1" si="420"/>
        <v/>
      </c>
      <c r="D3385" t="str">
        <f t="shared" si="421"/>
        <v/>
      </c>
      <c r="E3385" t="str">
        <f t="shared" si="425"/>
        <v/>
      </c>
      <c r="F3385" t="str">
        <f t="shared" si="426"/>
        <v/>
      </c>
      <c r="K3385" s="2"/>
      <c r="L3385">
        <v>3376</v>
      </c>
      <c r="M3385" t="str">
        <f t="shared" si="422"/>
        <v/>
      </c>
      <c r="N3385" t="str">
        <f t="shared" si="423"/>
        <v/>
      </c>
      <c r="O3385" t="str">
        <f t="shared" si="424"/>
        <v/>
      </c>
      <c r="T3385" s="2"/>
    </row>
    <row r="3386" spans="1:20" x14ac:dyDescent="0.3">
      <c r="A3386">
        <v>3377</v>
      </c>
      <c r="B3386" t="str">
        <f t="shared" ca="1" si="419"/>
        <v/>
      </c>
      <c r="C3386" t="str">
        <f t="shared" ca="1" si="420"/>
        <v/>
      </c>
      <c r="D3386" t="str">
        <f t="shared" si="421"/>
        <v/>
      </c>
      <c r="E3386" t="str">
        <f t="shared" si="425"/>
        <v/>
      </c>
      <c r="F3386" t="str">
        <f t="shared" si="426"/>
        <v/>
      </c>
      <c r="K3386" s="2"/>
      <c r="L3386">
        <v>3377</v>
      </c>
      <c r="M3386" t="str">
        <f t="shared" si="422"/>
        <v/>
      </c>
      <c r="N3386" t="str">
        <f t="shared" si="423"/>
        <v/>
      </c>
      <c r="O3386" t="str">
        <f t="shared" si="424"/>
        <v/>
      </c>
      <c r="T3386" s="2"/>
    </row>
    <row r="3387" spans="1:20" x14ac:dyDescent="0.3">
      <c r="A3387">
        <v>3378</v>
      </c>
      <c r="B3387" t="str">
        <f t="shared" ca="1" si="419"/>
        <v/>
      </c>
      <c r="C3387" t="str">
        <f t="shared" ca="1" si="420"/>
        <v/>
      </c>
      <c r="D3387" t="str">
        <f t="shared" si="421"/>
        <v/>
      </c>
      <c r="E3387" t="str">
        <f t="shared" si="425"/>
        <v/>
      </c>
      <c r="F3387" t="str">
        <f t="shared" si="426"/>
        <v/>
      </c>
      <c r="K3387" s="2"/>
      <c r="L3387">
        <v>3378</v>
      </c>
      <c r="M3387" t="str">
        <f t="shared" si="422"/>
        <v/>
      </c>
      <c r="N3387" t="str">
        <f t="shared" si="423"/>
        <v/>
      </c>
      <c r="O3387" t="str">
        <f t="shared" si="424"/>
        <v/>
      </c>
      <c r="T3387" s="2"/>
    </row>
    <row r="3388" spans="1:20" x14ac:dyDescent="0.3">
      <c r="A3388">
        <v>3379</v>
      </c>
      <c r="B3388" t="str">
        <f t="shared" ca="1" si="419"/>
        <v/>
      </c>
      <c r="C3388" t="str">
        <f t="shared" ca="1" si="420"/>
        <v/>
      </c>
      <c r="D3388" t="str">
        <f t="shared" si="421"/>
        <v/>
      </c>
      <c r="E3388" t="str">
        <f t="shared" si="425"/>
        <v/>
      </c>
      <c r="F3388" t="str">
        <f t="shared" si="426"/>
        <v/>
      </c>
      <c r="K3388" s="2"/>
      <c r="L3388">
        <v>3379</v>
      </c>
      <c r="M3388" t="str">
        <f t="shared" si="422"/>
        <v/>
      </c>
      <c r="N3388" t="str">
        <f t="shared" si="423"/>
        <v/>
      </c>
      <c r="O3388" t="str">
        <f t="shared" si="424"/>
        <v/>
      </c>
      <c r="T3388" s="2"/>
    </row>
    <row r="3389" spans="1:20" x14ac:dyDescent="0.3">
      <c r="A3389">
        <v>3380</v>
      </c>
      <c r="B3389" t="str">
        <f t="shared" ca="1" si="419"/>
        <v/>
      </c>
      <c r="C3389" t="str">
        <f t="shared" ca="1" si="420"/>
        <v/>
      </c>
      <c r="D3389" t="str">
        <f t="shared" si="421"/>
        <v/>
      </c>
      <c r="E3389" t="str">
        <f t="shared" si="425"/>
        <v/>
      </c>
      <c r="F3389" t="str">
        <f t="shared" si="426"/>
        <v/>
      </c>
      <c r="K3389" s="2"/>
      <c r="L3389">
        <v>3380</v>
      </c>
      <c r="M3389" t="str">
        <f t="shared" si="422"/>
        <v/>
      </c>
      <c r="N3389" t="str">
        <f t="shared" si="423"/>
        <v/>
      </c>
      <c r="O3389" t="str">
        <f t="shared" si="424"/>
        <v/>
      </c>
      <c r="T3389" s="2"/>
    </row>
    <row r="3390" spans="1:20" x14ac:dyDescent="0.3">
      <c r="A3390">
        <v>3381</v>
      </c>
      <c r="B3390" t="str">
        <f t="shared" ca="1" si="419"/>
        <v/>
      </c>
      <c r="C3390" t="str">
        <f t="shared" ca="1" si="420"/>
        <v/>
      </c>
      <c r="D3390" t="str">
        <f t="shared" si="421"/>
        <v/>
      </c>
      <c r="E3390" t="str">
        <f t="shared" si="425"/>
        <v/>
      </c>
      <c r="F3390" t="str">
        <f t="shared" si="426"/>
        <v/>
      </c>
      <c r="K3390" s="2"/>
      <c r="L3390">
        <v>3381</v>
      </c>
      <c r="M3390" t="str">
        <f t="shared" si="422"/>
        <v/>
      </c>
      <c r="N3390" t="str">
        <f t="shared" si="423"/>
        <v/>
      </c>
      <c r="O3390" t="str">
        <f t="shared" si="424"/>
        <v/>
      </c>
      <c r="T3390" s="2"/>
    </row>
    <row r="3391" spans="1:20" x14ac:dyDescent="0.3">
      <c r="A3391">
        <v>3382</v>
      </c>
      <c r="B3391" t="str">
        <f t="shared" ca="1" si="419"/>
        <v/>
      </c>
      <c r="C3391" t="str">
        <f t="shared" ca="1" si="420"/>
        <v/>
      </c>
      <c r="D3391" t="str">
        <f t="shared" si="421"/>
        <v/>
      </c>
      <c r="E3391" t="str">
        <f t="shared" si="425"/>
        <v/>
      </c>
      <c r="F3391" t="str">
        <f t="shared" si="426"/>
        <v/>
      </c>
      <c r="K3391" s="2"/>
      <c r="L3391">
        <v>3382</v>
      </c>
      <c r="M3391" t="str">
        <f t="shared" si="422"/>
        <v/>
      </c>
      <c r="N3391" t="str">
        <f t="shared" si="423"/>
        <v/>
      </c>
      <c r="O3391" t="str">
        <f t="shared" si="424"/>
        <v/>
      </c>
      <c r="T3391" s="2"/>
    </row>
    <row r="3392" spans="1:20" x14ac:dyDescent="0.3">
      <c r="A3392">
        <v>3383</v>
      </c>
      <c r="B3392" t="str">
        <f t="shared" ca="1" si="419"/>
        <v/>
      </c>
      <c r="C3392" t="str">
        <f t="shared" ca="1" si="420"/>
        <v/>
      </c>
      <c r="D3392" t="str">
        <f t="shared" si="421"/>
        <v/>
      </c>
      <c r="E3392" t="str">
        <f t="shared" si="425"/>
        <v/>
      </c>
      <c r="F3392" t="str">
        <f t="shared" si="426"/>
        <v/>
      </c>
      <c r="K3392" s="2"/>
      <c r="L3392">
        <v>3383</v>
      </c>
      <c r="M3392" t="str">
        <f t="shared" si="422"/>
        <v/>
      </c>
      <c r="N3392" t="str">
        <f t="shared" si="423"/>
        <v/>
      </c>
      <c r="O3392" t="str">
        <f t="shared" si="424"/>
        <v/>
      </c>
      <c r="T3392" s="2"/>
    </row>
    <row r="3393" spans="1:20" x14ac:dyDescent="0.3">
      <c r="A3393">
        <v>3384</v>
      </c>
      <c r="B3393" t="str">
        <f t="shared" ca="1" si="419"/>
        <v/>
      </c>
      <c r="C3393" t="str">
        <f t="shared" ca="1" si="420"/>
        <v/>
      </c>
      <c r="D3393" t="str">
        <f t="shared" si="421"/>
        <v/>
      </c>
      <c r="E3393" t="str">
        <f t="shared" si="425"/>
        <v/>
      </c>
      <c r="F3393" t="str">
        <f t="shared" si="426"/>
        <v/>
      </c>
      <c r="K3393" s="2"/>
      <c r="L3393">
        <v>3384</v>
      </c>
      <c r="M3393" t="str">
        <f t="shared" si="422"/>
        <v/>
      </c>
      <c r="N3393" t="str">
        <f t="shared" si="423"/>
        <v/>
      </c>
      <c r="O3393" t="str">
        <f t="shared" si="424"/>
        <v/>
      </c>
      <c r="T3393" s="2"/>
    </row>
    <row r="3394" spans="1:20" x14ac:dyDescent="0.3">
      <c r="A3394">
        <v>3385</v>
      </c>
      <c r="B3394" t="str">
        <f t="shared" ca="1" si="419"/>
        <v/>
      </c>
      <c r="C3394" t="str">
        <f t="shared" ca="1" si="420"/>
        <v/>
      </c>
      <c r="D3394" t="str">
        <f t="shared" si="421"/>
        <v/>
      </c>
      <c r="E3394" t="str">
        <f t="shared" si="425"/>
        <v/>
      </c>
      <c r="F3394" t="str">
        <f t="shared" si="426"/>
        <v/>
      </c>
      <c r="K3394" s="2"/>
      <c r="L3394">
        <v>3385</v>
      </c>
      <c r="M3394" t="str">
        <f t="shared" si="422"/>
        <v/>
      </c>
      <c r="N3394" t="str">
        <f t="shared" si="423"/>
        <v/>
      </c>
      <c r="O3394" t="str">
        <f t="shared" si="424"/>
        <v/>
      </c>
      <c r="T3394" s="2"/>
    </row>
    <row r="3395" spans="1:20" x14ac:dyDescent="0.3">
      <c r="A3395">
        <v>3386</v>
      </c>
      <c r="B3395" t="str">
        <f t="shared" ca="1" si="419"/>
        <v/>
      </c>
      <c r="C3395" t="str">
        <f t="shared" ca="1" si="420"/>
        <v/>
      </c>
      <c r="D3395" t="str">
        <f t="shared" si="421"/>
        <v/>
      </c>
      <c r="E3395" t="str">
        <f t="shared" si="425"/>
        <v/>
      </c>
      <c r="F3395" t="str">
        <f t="shared" si="426"/>
        <v/>
      </c>
      <c r="K3395" s="2"/>
      <c r="L3395">
        <v>3386</v>
      </c>
      <c r="M3395" t="str">
        <f t="shared" si="422"/>
        <v/>
      </c>
      <c r="N3395" t="str">
        <f t="shared" si="423"/>
        <v/>
      </c>
      <c r="O3395" t="str">
        <f t="shared" si="424"/>
        <v/>
      </c>
      <c r="T3395" s="2"/>
    </row>
    <row r="3396" spans="1:20" x14ac:dyDescent="0.3">
      <c r="A3396">
        <v>3387</v>
      </c>
      <c r="B3396" t="str">
        <f t="shared" ca="1" si="419"/>
        <v/>
      </c>
      <c r="C3396" t="str">
        <f t="shared" ca="1" si="420"/>
        <v/>
      </c>
      <c r="D3396" t="str">
        <f t="shared" si="421"/>
        <v/>
      </c>
      <c r="E3396" t="str">
        <f t="shared" si="425"/>
        <v/>
      </c>
      <c r="F3396" t="str">
        <f t="shared" si="426"/>
        <v/>
      </c>
      <c r="K3396" s="2"/>
      <c r="L3396">
        <v>3387</v>
      </c>
      <c r="M3396" t="str">
        <f t="shared" si="422"/>
        <v/>
      </c>
      <c r="N3396" t="str">
        <f t="shared" si="423"/>
        <v/>
      </c>
      <c r="O3396" t="str">
        <f t="shared" si="424"/>
        <v/>
      </c>
      <c r="T3396" s="2"/>
    </row>
    <row r="3397" spans="1:20" x14ac:dyDescent="0.3">
      <c r="A3397">
        <v>3388</v>
      </c>
      <c r="B3397" t="str">
        <f t="shared" ca="1" si="419"/>
        <v/>
      </c>
      <c r="C3397" t="str">
        <f t="shared" ca="1" si="420"/>
        <v/>
      </c>
      <c r="D3397" t="str">
        <f t="shared" si="421"/>
        <v/>
      </c>
      <c r="E3397" t="str">
        <f t="shared" si="425"/>
        <v/>
      </c>
      <c r="F3397" t="str">
        <f t="shared" si="426"/>
        <v/>
      </c>
      <c r="K3397" s="2"/>
      <c r="L3397">
        <v>3388</v>
      </c>
      <c r="M3397" t="str">
        <f t="shared" si="422"/>
        <v/>
      </c>
      <c r="N3397" t="str">
        <f t="shared" si="423"/>
        <v/>
      </c>
      <c r="O3397" t="str">
        <f t="shared" si="424"/>
        <v/>
      </c>
      <c r="T3397" s="2"/>
    </row>
    <row r="3398" spans="1:20" x14ac:dyDescent="0.3">
      <c r="A3398">
        <v>3389</v>
      </c>
      <c r="B3398" t="str">
        <f t="shared" ca="1" si="419"/>
        <v/>
      </c>
      <c r="C3398" t="str">
        <f t="shared" ca="1" si="420"/>
        <v/>
      </c>
      <c r="D3398" t="str">
        <f t="shared" si="421"/>
        <v/>
      </c>
      <c r="E3398" t="str">
        <f t="shared" si="425"/>
        <v/>
      </c>
      <c r="F3398" t="str">
        <f t="shared" si="426"/>
        <v/>
      </c>
      <c r="K3398" s="2"/>
      <c r="L3398">
        <v>3389</v>
      </c>
      <c r="M3398" t="str">
        <f t="shared" si="422"/>
        <v/>
      </c>
      <c r="N3398" t="str">
        <f t="shared" si="423"/>
        <v/>
      </c>
      <c r="O3398" t="str">
        <f t="shared" si="424"/>
        <v/>
      </c>
      <c r="T3398" s="2"/>
    </row>
    <row r="3399" spans="1:20" x14ac:dyDescent="0.3">
      <c r="A3399">
        <v>3390</v>
      </c>
      <c r="B3399" t="str">
        <f t="shared" ca="1" si="419"/>
        <v/>
      </c>
      <c r="C3399" t="str">
        <f t="shared" ca="1" si="420"/>
        <v/>
      </c>
      <c r="D3399" t="str">
        <f t="shared" si="421"/>
        <v/>
      </c>
      <c r="E3399" t="str">
        <f t="shared" si="425"/>
        <v/>
      </c>
      <c r="F3399" t="str">
        <f t="shared" si="426"/>
        <v/>
      </c>
      <c r="K3399" s="2"/>
      <c r="L3399">
        <v>3390</v>
      </c>
      <c r="M3399" t="str">
        <f t="shared" si="422"/>
        <v/>
      </c>
      <c r="N3399" t="str">
        <f t="shared" si="423"/>
        <v/>
      </c>
      <c r="O3399" t="str">
        <f t="shared" si="424"/>
        <v/>
      </c>
      <c r="T3399" s="2"/>
    </row>
    <row r="3400" spans="1:20" x14ac:dyDescent="0.3">
      <c r="A3400">
        <v>3391</v>
      </c>
      <c r="B3400" t="str">
        <f t="shared" ca="1" si="419"/>
        <v/>
      </c>
      <c r="C3400" t="str">
        <f t="shared" ca="1" si="420"/>
        <v/>
      </c>
      <c r="D3400" t="str">
        <f t="shared" si="421"/>
        <v/>
      </c>
      <c r="E3400" t="str">
        <f t="shared" si="425"/>
        <v/>
      </c>
      <c r="F3400" t="str">
        <f t="shared" si="426"/>
        <v/>
      </c>
      <c r="K3400" s="2"/>
      <c r="L3400">
        <v>3391</v>
      </c>
      <c r="M3400" t="str">
        <f t="shared" si="422"/>
        <v/>
      </c>
      <c r="N3400" t="str">
        <f t="shared" si="423"/>
        <v/>
      </c>
      <c r="O3400" t="str">
        <f t="shared" si="424"/>
        <v/>
      </c>
      <c r="T3400" s="2"/>
    </row>
    <row r="3401" spans="1:20" x14ac:dyDescent="0.3">
      <c r="A3401">
        <v>3392</v>
      </c>
      <c r="B3401" t="str">
        <f t="shared" ca="1" si="419"/>
        <v/>
      </c>
      <c r="C3401" t="str">
        <f t="shared" ca="1" si="420"/>
        <v/>
      </c>
      <c r="D3401" t="str">
        <f t="shared" si="421"/>
        <v/>
      </c>
      <c r="E3401" t="str">
        <f t="shared" si="425"/>
        <v/>
      </c>
      <c r="F3401" t="str">
        <f t="shared" si="426"/>
        <v/>
      </c>
      <c r="K3401" s="2"/>
      <c r="L3401">
        <v>3392</v>
      </c>
      <c r="M3401" t="str">
        <f t="shared" si="422"/>
        <v/>
      </c>
      <c r="N3401" t="str">
        <f t="shared" si="423"/>
        <v/>
      </c>
      <c r="O3401" t="str">
        <f t="shared" si="424"/>
        <v/>
      </c>
      <c r="T3401" s="2"/>
    </row>
    <row r="3402" spans="1:20" x14ac:dyDescent="0.3">
      <c r="A3402">
        <v>3393</v>
      </c>
      <c r="B3402" t="str">
        <f t="shared" ref="B3402:B3465" ca="1" si="427">IF(A3402&lt;=$A$3,NORMINV(RAND(),0,1),"")</f>
        <v/>
      </c>
      <c r="C3402" t="str">
        <f t="shared" ref="C3402:C3465" ca="1" si="428">IF(A3402&lt;=$A$3,NORMINV(RAND(),0,1),"")</f>
        <v/>
      </c>
      <c r="D3402" t="str">
        <f t="shared" ref="D3402:D3465" si="429">IF(A3402&lt;=$A$3,$D$3+$E$3*B3402,"")</f>
        <v/>
      </c>
      <c r="E3402" t="str">
        <f t="shared" si="425"/>
        <v/>
      </c>
      <c r="F3402" t="str">
        <f t="shared" si="426"/>
        <v/>
      </c>
      <c r="K3402" s="2"/>
      <c r="L3402">
        <v>3393</v>
      </c>
      <c r="M3402" t="str">
        <f t="shared" ref="M3402:M3465" si="430">IF(A3402&lt;=$A$3,(D3402-AVERAGE($D$10:$D$160))/STDEV($D$10:$D$160),"")</f>
        <v/>
      </c>
      <c r="N3402" t="str">
        <f t="shared" ref="N3402:N3465" si="431">IF(A3402&lt;=$A$3,(E3402-AVERAGE($E$10:$E$160))/STDEV($E$10:$E$160),"")</f>
        <v/>
      </c>
      <c r="O3402" t="str">
        <f t="shared" ref="O3402:O3465" si="432">IF(A3402&lt;=$A$3,M3402*N3402,"")</f>
        <v/>
      </c>
      <c r="T3402" s="2"/>
    </row>
    <row r="3403" spans="1:20" x14ac:dyDescent="0.3">
      <c r="A3403">
        <v>3394</v>
      </c>
      <c r="B3403" t="str">
        <f t="shared" ca="1" si="427"/>
        <v/>
      </c>
      <c r="C3403" t="str">
        <f t="shared" ca="1" si="428"/>
        <v/>
      </c>
      <c r="D3403" t="str">
        <f t="shared" si="429"/>
        <v/>
      </c>
      <c r="E3403" t="str">
        <f t="shared" ref="E3403:E3466" si="433">IF(A3403&lt;=$A$3,$F$3+($G$3*(B3403*$H$3+(C3403*(1-($H$3^2))^0.5))),"")</f>
        <v/>
      </c>
      <c r="F3403" t="str">
        <f t="shared" ref="F3403:F3466" si="434">IF(A3403&lt;=$A$3,D3403*E3403,"")</f>
        <v/>
      </c>
      <c r="K3403" s="2"/>
      <c r="L3403">
        <v>3394</v>
      </c>
      <c r="M3403" t="str">
        <f t="shared" si="430"/>
        <v/>
      </c>
      <c r="N3403" t="str">
        <f t="shared" si="431"/>
        <v/>
      </c>
      <c r="O3403" t="str">
        <f t="shared" si="432"/>
        <v/>
      </c>
      <c r="T3403" s="2"/>
    </row>
    <row r="3404" spans="1:20" x14ac:dyDescent="0.3">
      <c r="A3404">
        <v>3395</v>
      </c>
      <c r="B3404" t="str">
        <f t="shared" ca="1" si="427"/>
        <v/>
      </c>
      <c r="C3404" t="str">
        <f t="shared" ca="1" si="428"/>
        <v/>
      </c>
      <c r="D3404" t="str">
        <f t="shared" si="429"/>
        <v/>
      </c>
      <c r="E3404" t="str">
        <f t="shared" si="433"/>
        <v/>
      </c>
      <c r="F3404" t="str">
        <f t="shared" si="434"/>
        <v/>
      </c>
      <c r="K3404" s="2"/>
      <c r="L3404">
        <v>3395</v>
      </c>
      <c r="M3404" t="str">
        <f t="shared" si="430"/>
        <v/>
      </c>
      <c r="N3404" t="str">
        <f t="shared" si="431"/>
        <v/>
      </c>
      <c r="O3404" t="str">
        <f t="shared" si="432"/>
        <v/>
      </c>
      <c r="T3404" s="2"/>
    </row>
    <row r="3405" spans="1:20" x14ac:dyDescent="0.3">
      <c r="A3405">
        <v>3396</v>
      </c>
      <c r="B3405" t="str">
        <f t="shared" ca="1" si="427"/>
        <v/>
      </c>
      <c r="C3405" t="str">
        <f t="shared" ca="1" si="428"/>
        <v/>
      </c>
      <c r="D3405" t="str">
        <f t="shared" si="429"/>
        <v/>
      </c>
      <c r="E3405" t="str">
        <f t="shared" si="433"/>
        <v/>
      </c>
      <c r="F3405" t="str">
        <f t="shared" si="434"/>
        <v/>
      </c>
      <c r="K3405" s="2"/>
      <c r="L3405">
        <v>3396</v>
      </c>
      <c r="M3405" t="str">
        <f t="shared" si="430"/>
        <v/>
      </c>
      <c r="N3405" t="str">
        <f t="shared" si="431"/>
        <v/>
      </c>
      <c r="O3405" t="str">
        <f t="shared" si="432"/>
        <v/>
      </c>
      <c r="T3405" s="2"/>
    </row>
    <row r="3406" spans="1:20" x14ac:dyDescent="0.3">
      <c r="A3406">
        <v>3397</v>
      </c>
      <c r="B3406" t="str">
        <f t="shared" ca="1" si="427"/>
        <v/>
      </c>
      <c r="C3406" t="str">
        <f t="shared" ca="1" si="428"/>
        <v/>
      </c>
      <c r="D3406" t="str">
        <f t="shared" si="429"/>
        <v/>
      </c>
      <c r="E3406" t="str">
        <f t="shared" si="433"/>
        <v/>
      </c>
      <c r="F3406" t="str">
        <f t="shared" si="434"/>
        <v/>
      </c>
      <c r="K3406" s="2"/>
      <c r="L3406">
        <v>3397</v>
      </c>
      <c r="M3406" t="str">
        <f t="shared" si="430"/>
        <v/>
      </c>
      <c r="N3406" t="str">
        <f t="shared" si="431"/>
        <v/>
      </c>
      <c r="O3406" t="str">
        <f t="shared" si="432"/>
        <v/>
      </c>
      <c r="T3406" s="2"/>
    </row>
    <row r="3407" spans="1:20" x14ac:dyDescent="0.3">
      <c r="A3407">
        <v>3398</v>
      </c>
      <c r="B3407" t="str">
        <f t="shared" ca="1" si="427"/>
        <v/>
      </c>
      <c r="C3407" t="str">
        <f t="shared" ca="1" si="428"/>
        <v/>
      </c>
      <c r="D3407" t="str">
        <f t="shared" si="429"/>
        <v/>
      </c>
      <c r="E3407" t="str">
        <f t="shared" si="433"/>
        <v/>
      </c>
      <c r="F3407" t="str">
        <f t="shared" si="434"/>
        <v/>
      </c>
      <c r="K3407" s="2"/>
      <c r="L3407">
        <v>3398</v>
      </c>
      <c r="M3407" t="str">
        <f t="shared" si="430"/>
        <v/>
      </c>
      <c r="N3407" t="str">
        <f t="shared" si="431"/>
        <v/>
      </c>
      <c r="O3407" t="str">
        <f t="shared" si="432"/>
        <v/>
      </c>
      <c r="T3407" s="2"/>
    </row>
    <row r="3408" spans="1:20" x14ac:dyDescent="0.3">
      <c r="A3408">
        <v>3399</v>
      </c>
      <c r="B3408" t="str">
        <f t="shared" ca="1" si="427"/>
        <v/>
      </c>
      <c r="C3408" t="str">
        <f t="shared" ca="1" si="428"/>
        <v/>
      </c>
      <c r="D3408" t="str">
        <f t="shared" si="429"/>
        <v/>
      </c>
      <c r="E3408" t="str">
        <f t="shared" si="433"/>
        <v/>
      </c>
      <c r="F3408" t="str">
        <f t="shared" si="434"/>
        <v/>
      </c>
      <c r="K3408" s="2"/>
      <c r="L3408">
        <v>3399</v>
      </c>
      <c r="M3408" t="str">
        <f t="shared" si="430"/>
        <v/>
      </c>
      <c r="N3408" t="str">
        <f t="shared" si="431"/>
        <v/>
      </c>
      <c r="O3408" t="str">
        <f t="shared" si="432"/>
        <v/>
      </c>
      <c r="T3408" s="2"/>
    </row>
    <row r="3409" spans="1:20" x14ac:dyDescent="0.3">
      <c r="A3409">
        <v>3400</v>
      </c>
      <c r="B3409" t="str">
        <f t="shared" ca="1" si="427"/>
        <v/>
      </c>
      <c r="C3409" t="str">
        <f t="shared" ca="1" si="428"/>
        <v/>
      </c>
      <c r="D3409" t="str">
        <f t="shared" si="429"/>
        <v/>
      </c>
      <c r="E3409" t="str">
        <f t="shared" si="433"/>
        <v/>
      </c>
      <c r="F3409" t="str">
        <f t="shared" si="434"/>
        <v/>
      </c>
      <c r="K3409" s="2"/>
      <c r="L3409">
        <v>3400</v>
      </c>
      <c r="M3409" t="str">
        <f t="shared" si="430"/>
        <v/>
      </c>
      <c r="N3409" t="str">
        <f t="shared" si="431"/>
        <v/>
      </c>
      <c r="O3409" t="str">
        <f t="shared" si="432"/>
        <v/>
      </c>
      <c r="T3409" s="2"/>
    </row>
    <row r="3410" spans="1:20" x14ac:dyDescent="0.3">
      <c r="A3410">
        <v>3401</v>
      </c>
      <c r="B3410" t="str">
        <f t="shared" ca="1" si="427"/>
        <v/>
      </c>
      <c r="C3410" t="str">
        <f t="shared" ca="1" si="428"/>
        <v/>
      </c>
      <c r="D3410" t="str">
        <f t="shared" si="429"/>
        <v/>
      </c>
      <c r="E3410" t="str">
        <f t="shared" si="433"/>
        <v/>
      </c>
      <c r="F3410" t="str">
        <f t="shared" si="434"/>
        <v/>
      </c>
      <c r="K3410" s="2"/>
      <c r="L3410">
        <v>3401</v>
      </c>
      <c r="M3410" t="str">
        <f t="shared" si="430"/>
        <v/>
      </c>
      <c r="N3410" t="str">
        <f t="shared" si="431"/>
        <v/>
      </c>
      <c r="O3410" t="str">
        <f t="shared" si="432"/>
        <v/>
      </c>
      <c r="T3410" s="2"/>
    </row>
    <row r="3411" spans="1:20" x14ac:dyDescent="0.3">
      <c r="A3411">
        <v>3402</v>
      </c>
      <c r="B3411" t="str">
        <f t="shared" ca="1" si="427"/>
        <v/>
      </c>
      <c r="C3411" t="str">
        <f t="shared" ca="1" si="428"/>
        <v/>
      </c>
      <c r="D3411" t="str">
        <f t="shared" si="429"/>
        <v/>
      </c>
      <c r="E3411" t="str">
        <f t="shared" si="433"/>
        <v/>
      </c>
      <c r="F3411" t="str">
        <f t="shared" si="434"/>
        <v/>
      </c>
      <c r="K3411" s="2"/>
      <c r="L3411">
        <v>3402</v>
      </c>
      <c r="M3411" t="str">
        <f t="shared" si="430"/>
        <v/>
      </c>
      <c r="N3411" t="str">
        <f t="shared" si="431"/>
        <v/>
      </c>
      <c r="O3411" t="str">
        <f t="shared" si="432"/>
        <v/>
      </c>
      <c r="T3411" s="2"/>
    </row>
    <row r="3412" spans="1:20" x14ac:dyDescent="0.3">
      <c r="A3412">
        <v>3403</v>
      </c>
      <c r="B3412" t="str">
        <f t="shared" ca="1" si="427"/>
        <v/>
      </c>
      <c r="C3412" t="str">
        <f t="shared" ca="1" si="428"/>
        <v/>
      </c>
      <c r="D3412" t="str">
        <f t="shared" si="429"/>
        <v/>
      </c>
      <c r="E3412" t="str">
        <f t="shared" si="433"/>
        <v/>
      </c>
      <c r="F3412" t="str">
        <f t="shared" si="434"/>
        <v/>
      </c>
      <c r="K3412" s="2"/>
      <c r="L3412">
        <v>3403</v>
      </c>
      <c r="M3412" t="str">
        <f t="shared" si="430"/>
        <v/>
      </c>
      <c r="N3412" t="str">
        <f t="shared" si="431"/>
        <v/>
      </c>
      <c r="O3412" t="str">
        <f t="shared" si="432"/>
        <v/>
      </c>
      <c r="T3412" s="2"/>
    </row>
    <row r="3413" spans="1:20" x14ac:dyDescent="0.3">
      <c r="A3413">
        <v>3404</v>
      </c>
      <c r="B3413" t="str">
        <f t="shared" ca="1" si="427"/>
        <v/>
      </c>
      <c r="C3413" t="str">
        <f t="shared" ca="1" si="428"/>
        <v/>
      </c>
      <c r="D3413" t="str">
        <f t="shared" si="429"/>
        <v/>
      </c>
      <c r="E3413" t="str">
        <f t="shared" si="433"/>
        <v/>
      </c>
      <c r="F3413" t="str">
        <f t="shared" si="434"/>
        <v/>
      </c>
      <c r="K3413" s="2"/>
      <c r="L3413">
        <v>3404</v>
      </c>
      <c r="M3413" t="str">
        <f t="shared" si="430"/>
        <v/>
      </c>
      <c r="N3413" t="str">
        <f t="shared" si="431"/>
        <v/>
      </c>
      <c r="O3413" t="str">
        <f t="shared" si="432"/>
        <v/>
      </c>
      <c r="T3413" s="2"/>
    </row>
    <row r="3414" spans="1:20" x14ac:dyDescent="0.3">
      <c r="A3414">
        <v>3405</v>
      </c>
      <c r="B3414" t="str">
        <f t="shared" ca="1" si="427"/>
        <v/>
      </c>
      <c r="C3414" t="str">
        <f t="shared" ca="1" si="428"/>
        <v/>
      </c>
      <c r="D3414" t="str">
        <f t="shared" si="429"/>
        <v/>
      </c>
      <c r="E3414" t="str">
        <f t="shared" si="433"/>
        <v/>
      </c>
      <c r="F3414" t="str">
        <f t="shared" si="434"/>
        <v/>
      </c>
      <c r="K3414" s="2"/>
      <c r="L3414">
        <v>3405</v>
      </c>
      <c r="M3414" t="str">
        <f t="shared" si="430"/>
        <v/>
      </c>
      <c r="N3414" t="str">
        <f t="shared" si="431"/>
        <v/>
      </c>
      <c r="O3414" t="str">
        <f t="shared" si="432"/>
        <v/>
      </c>
      <c r="T3414" s="2"/>
    </row>
    <row r="3415" spans="1:20" x14ac:dyDescent="0.3">
      <c r="A3415">
        <v>3406</v>
      </c>
      <c r="B3415" t="str">
        <f t="shared" ca="1" si="427"/>
        <v/>
      </c>
      <c r="C3415" t="str">
        <f t="shared" ca="1" si="428"/>
        <v/>
      </c>
      <c r="D3415" t="str">
        <f t="shared" si="429"/>
        <v/>
      </c>
      <c r="E3415" t="str">
        <f t="shared" si="433"/>
        <v/>
      </c>
      <c r="F3415" t="str">
        <f t="shared" si="434"/>
        <v/>
      </c>
      <c r="K3415" s="2"/>
      <c r="L3415">
        <v>3406</v>
      </c>
      <c r="M3415" t="str">
        <f t="shared" si="430"/>
        <v/>
      </c>
      <c r="N3415" t="str">
        <f t="shared" si="431"/>
        <v/>
      </c>
      <c r="O3415" t="str">
        <f t="shared" si="432"/>
        <v/>
      </c>
      <c r="T3415" s="2"/>
    </row>
    <row r="3416" spans="1:20" x14ac:dyDescent="0.3">
      <c r="A3416">
        <v>3407</v>
      </c>
      <c r="B3416" t="str">
        <f t="shared" ca="1" si="427"/>
        <v/>
      </c>
      <c r="C3416" t="str">
        <f t="shared" ca="1" si="428"/>
        <v/>
      </c>
      <c r="D3416" t="str">
        <f t="shared" si="429"/>
        <v/>
      </c>
      <c r="E3416" t="str">
        <f t="shared" si="433"/>
        <v/>
      </c>
      <c r="F3416" t="str">
        <f t="shared" si="434"/>
        <v/>
      </c>
      <c r="K3416" s="2"/>
      <c r="L3416">
        <v>3407</v>
      </c>
      <c r="M3416" t="str">
        <f t="shared" si="430"/>
        <v/>
      </c>
      <c r="N3416" t="str">
        <f t="shared" si="431"/>
        <v/>
      </c>
      <c r="O3416" t="str">
        <f t="shared" si="432"/>
        <v/>
      </c>
      <c r="T3416" s="2"/>
    </row>
    <row r="3417" spans="1:20" x14ac:dyDescent="0.3">
      <c r="A3417">
        <v>3408</v>
      </c>
      <c r="B3417" t="str">
        <f t="shared" ca="1" si="427"/>
        <v/>
      </c>
      <c r="C3417" t="str">
        <f t="shared" ca="1" si="428"/>
        <v/>
      </c>
      <c r="D3417" t="str">
        <f t="shared" si="429"/>
        <v/>
      </c>
      <c r="E3417" t="str">
        <f t="shared" si="433"/>
        <v/>
      </c>
      <c r="F3417" t="str">
        <f t="shared" si="434"/>
        <v/>
      </c>
      <c r="K3417" s="2"/>
      <c r="L3417">
        <v>3408</v>
      </c>
      <c r="M3417" t="str">
        <f t="shared" si="430"/>
        <v/>
      </c>
      <c r="N3417" t="str">
        <f t="shared" si="431"/>
        <v/>
      </c>
      <c r="O3417" t="str">
        <f t="shared" si="432"/>
        <v/>
      </c>
      <c r="T3417" s="2"/>
    </row>
    <row r="3418" spans="1:20" x14ac:dyDescent="0.3">
      <c r="A3418">
        <v>3409</v>
      </c>
      <c r="B3418" t="str">
        <f t="shared" ca="1" si="427"/>
        <v/>
      </c>
      <c r="C3418" t="str">
        <f t="shared" ca="1" si="428"/>
        <v/>
      </c>
      <c r="D3418" t="str">
        <f t="shared" si="429"/>
        <v/>
      </c>
      <c r="E3418" t="str">
        <f t="shared" si="433"/>
        <v/>
      </c>
      <c r="F3418" t="str">
        <f t="shared" si="434"/>
        <v/>
      </c>
      <c r="K3418" s="2"/>
      <c r="L3418">
        <v>3409</v>
      </c>
      <c r="M3418" t="str">
        <f t="shared" si="430"/>
        <v/>
      </c>
      <c r="N3418" t="str">
        <f t="shared" si="431"/>
        <v/>
      </c>
      <c r="O3418" t="str">
        <f t="shared" si="432"/>
        <v/>
      </c>
      <c r="T3418" s="2"/>
    </row>
    <row r="3419" spans="1:20" x14ac:dyDescent="0.3">
      <c r="A3419">
        <v>3410</v>
      </c>
      <c r="B3419" t="str">
        <f t="shared" ca="1" si="427"/>
        <v/>
      </c>
      <c r="C3419" t="str">
        <f t="shared" ca="1" si="428"/>
        <v/>
      </c>
      <c r="D3419" t="str">
        <f t="shared" si="429"/>
        <v/>
      </c>
      <c r="E3419" t="str">
        <f t="shared" si="433"/>
        <v/>
      </c>
      <c r="F3419" t="str">
        <f t="shared" si="434"/>
        <v/>
      </c>
      <c r="K3419" s="2"/>
      <c r="L3419">
        <v>3410</v>
      </c>
      <c r="M3419" t="str">
        <f t="shared" si="430"/>
        <v/>
      </c>
      <c r="N3419" t="str">
        <f t="shared" si="431"/>
        <v/>
      </c>
      <c r="O3419" t="str">
        <f t="shared" si="432"/>
        <v/>
      </c>
      <c r="T3419" s="2"/>
    </row>
    <row r="3420" spans="1:20" x14ac:dyDescent="0.3">
      <c r="A3420">
        <v>3411</v>
      </c>
      <c r="B3420" t="str">
        <f t="shared" ca="1" si="427"/>
        <v/>
      </c>
      <c r="C3420" t="str">
        <f t="shared" ca="1" si="428"/>
        <v/>
      </c>
      <c r="D3420" t="str">
        <f t="shared" si="429"/>
        <v/>
      </c>
      <c r="E3420" t="str">
        <f t="shared" si="433"/>
        <v/>
      </c>
      <c r="F3420" t="str">
        <f t="shared" si="434"/>
        <v/>
      </c>
      <c r="K3420" s="2"/>
      <c r="L3420">
        <v>3411</v>
      </c>
      <c r="M3420" t="str">
        <f t="shared" si="430"/>
        <v/>
      </c>
      <c r="N3420" t="str">
        <f t="shared" si="431"/>
        <v/>
      </c>
      <c r="O3420" t="str">
        <f t="shared" si="432"/>
        <v/>
      </c>
      <c r="T3420" s="2"/>
    </row>
    <row r="3421" spans="1:20" x14ac:dyDescent="0.3">
      <c r="A3421">
        <v>3412</v>
      </c>
      <c r="B3421" t="str">
        <f t="shared" ca="1" si="427"/>
        <v/>
      </c>
      <c r="C3421" t="str">
        <f t="shared" ca="1" si="428"/>
        <v/>
      </c>
      <c r="D3421" t="str">
        <f t="shared" si="429"/>
        <v/>
      </c>
      <c r="E3421" t="str">
        <f t="shared" si="433"/>
        <v/>
      </c>
      <c r="F3421" t="str">
        <f t="shared" si="434"/>
        <v/>
      </c>
      <c r="K3421" s="2"/>
      <c r="L3421">
        <v>3412</v>
      </c>
      <c r="M3421" t="str">
        <f t="shared" si="430"/>
        <v/>
      </c>
      <c r="N3421" t="str">
        <f t="shared" si="431"/>
        <v/>
      </c>
      <c r="O3421" t="str">
        <f t="shared" si="432"/>
        <v/>
      </c>
      <c r="T3421" s="2"/>
    </row>
    <row r="3422" spans="1:20" x14ac:dyDescent="0.3">
      <c r="A3422">
        <v>3413</v>
      </c>
      <c r="B3422" t="str">
        <f t="shared" ca="1" si="427"/>
        <v/>
      </c>
      <c r="C3422" t="str">
        <f t="shared" ca="1" si="428"/>
        <v/>
      </c>
      <c r="D3422" t="str">
        <f t="shared" si="429"/>
        <v/>
      </c>
      <c r="E3422" t="str">
        <f t="shared" si="433"/>
        <v/>
      </c>
      <c r="F3422" t="str">
        <f t="shared" si="434"/>
        <v/>
      </c>
      <c r="K3422" s="2"/>
      <c r="L3422">
        <v>3413</v>
      </c>
      <c r="M3422" t="str">
        <f t="shared" si="430"/>
        <v/>
      </c>
      <c r="N3422" t="str">
        <f t="shared" si="431"/>
        <v/>
      </c>
      <c r="O3422" t="str">
        <f t="shared" si="432"/>
        <v/>
      </c>
      <c r="T3422" s="2"/>
    </row>
    <row r="3423" spans="1:20" x14ac:dyDescent="0.3">
      <c r="A3423">
        <v>3414</v>
      </c>
      <c r="B3423" t="str">
        <f t="shared" ca="1" si="427"/>
        <v/>
      </c>
      <c r="C3423" t="str">
        <f t="shared" ca="1" si="428"/>
        <v/>
      </c>
      <c r="D3423" t="str">
        <f t="shared" si="429"/>
        <v/>
      </c>
      <c r="E3423" t="str">
        <f t="shared" si="433"/>
        <v/>
      </c>
      <c r="F3423" t="str">
        <f t="shared" si="434"/>
        <v/>
      </c>
      <c r="K3423" s="2"/>
      <c r="L3423">
        <v>3414</v>
      </c>
      <c r="M3423" t="str">
        <f t="shared" si="430"/>
        <v/>
      </c>
      <c r="N3423" t="str">
        <f t="shared" si="431"/>
        <v/>
      </c>
      <c r="O3423" t="str">
        <f t="shared" si="432"/>
        <v/>
      </c>
      <c r="T3423" s="2"/>
    </row>
    <row r="3424" spans="1:20" x14ac:dyDescent="0.3">
      <c r="A3424">
        <v>3415</v>
      </c>
      <c r="B3424" t="str">
        <f t="shared" ca="1" si="427"/>
        <v/>
      </c>
      <c r="C3424" t="str">
        <f t="shared" ca="1" si="428"/>
        <v/>
      </c>
      <c r="D3424" t="str">
        <f t="shared" si="429"/>
        <v/>
      </c>
      <c r="E3424" t="str">
        <f t="shared" si="433"/>
        <v/>
      </c>
      <c r="F3424" t="str">
        <f t="shared" si="434"/>
        <v/>
      </c>
      <c r="K3424" s="2"/>
      <c r="L3424">
        <v>3415</v>
      </c>
      <c r="M3424" t="str">
        <f t="shared" si="430"/>
        <v/>
      </c>
      <c r="N3424" t="str">
        <f t="shared" si="431"/>
        <v/>
      </c>
      <c r="O3424" t="str">
        <f t="shared" si="432"/>
        <v/>
      </c>
      <c r="T3424" s="2"/>
    </row>
    <row r="3425" spans="1:20" x14ac:dyDescent="0.3">
      <c r="A3425">
        <v>3416</v>
      </c>
      <c r="B3425" t="str">
        <f t="shared" ca="1" si="427"/>
        <v/>
      </c>
      <c r="C3425" t="str">
        <f t="shared" ca="1" si="428"/>
        <v/>
      </c>
      <c r="D3425" t="str">
        <f t="shared" si="429"/>
        <v/>
      </c>
      <c r="E3425" t="str">
        <f t="shared" si="433"/>
        <v/>
      </c>
      <c r="F3425" t="str">
        <f t="shared" si="434"/>
        <v/>
      </c>
      <c r="K3425" s="2"/>
      <c r="L3425">
        <v>3416</v>
      </c>
      <c r="M3425" t="str">
        <f t="shared" si="430"/>
        <v/>
      </c>
      <c r="N3425" t="str">
        <f t="shared" si="431"/>
        <v/>
      </c>
      <c r="O3425" t="str">
        <f t="shared" si="432"/>
        <v/>
      </c>
      <c r="T3425" s="2"/>
    </row>
    <row r="3426" spans="1:20" x14ac:dyDescent="0.3">
      <c r="A3426">
        <v>3417</v>
      </c>
      <c r="B3426" t="str">
        <f t="shared" ca="1" si="427"/>
        <v/>
      </c>
      <c r="C3426" t="str">
        <f t="shared" ca="1" si="428"/>
        <v/>
      </c>
      <c r="D3426" t="str">
        <f t="shared" si="429"/>
        <v/>
      </c>
      <c r="E3426" t="str">
        <f t="shared" si="433"/>
        <v/>
      </c>
      <c r="F3426" t="str">
        <f t="shared" si="434"/>
        <v/>
      </c>
      <c r="K3426" s="2"/>
      <c r="L3426">
        <v>3417</v>
      </c>
      <c r="M3426" t="str">
        <f t="shared" si="430"/>
        <v/>
      </c>
      <c r="N3426" t="str">
        <f t="shared" si="431"/>
        <v/>
      </c>
      <c r="O3426" t="str">
        <f t="shared" si="432"/>
        <v/>
      </c>
      <c r="T3426" s="2"/>
    </row>
    <row r="3427" spans="1:20" x14ac:dyDescent="0.3">
      <c r="A3427">
        <v>3418</v>
      </c>
      <c r="B3427" t="str">
        <f t="shared" ca="1" si="427"/>
        <v/>
      </c>
      <c r="C3427" t="str">
        <f t="shared" ca="1" si="428"/>
        <v/>
      </c>
      <c r="D3427" t="str">
        <f t="shared" si="429"/>
        <v/>
      </c>
      <c r="E3427" t="str">
        <f t="shared" si="433"/>
        <v/>
      </c>
      <c r="F3427" t="str">
        <f t="shared" si="434"/>
        <v/>
      </c>
      <c r="K3427" s="2"/>
      <c r="L3427">
        <v>3418</v>
      </c>
      <c r="M3427" t="str">
        <f t="shared" si="430"/>
        <v/>
      </c>
      <c r="N3427" t="str">
        <f t="shared" si="431"/>
        <v/>
      </c>
      <c r="O3427" t="str">
        <f t="shared" si="432"/>
        <v/>
      </c>
      <c r="T3427" s="2"/>
    </row>
    <row r="3428" spans="1:20" x14ac:dyDescent="0.3">
      <c r="A3428">
        <v>3419</v>
      </c>
      <c r="B3428" t="str">
        <f t="shared" ca="1" si="427"/>
        <v/>
      </c>
      <c r="C3428" t="str">
        <f t="shared" ca="1" si="428"/>
        <v/>
      </c>
      <c r="D3428" t="str">
        <f t="shared" si="429"/>
        <v/>
      </c>
      <c r="E3428" t="str">
        <f t="shared" si="433"/>
        <v/>
      </c>
      <c r="F3428" t="str">
        <f t="shared" si="434"/>
        <v/>
      </c>
      <c r="K3428" s="2"/>
      <c r="L3428">
        <v>3419</v>
      </c>
      <c r="M3428" t="str">
        <f t="shared" si="430"/>
        <v/>
      </c>
      <c r="N3428" t="str">
        <f t="shared" si="431"/>
        <v/>
      </c>
      <c r="O3428" t="str">
        <f t="shared" si="432"/>
        <v/>
      </c>
      <c r="T3428" s="2"/>
    </row>
    <row r="3429" spans="1:20" x14ac:dyDescent="0.3">
      <c r="A3429">
        <v>3420</v>
      </c>
      <c r="B3429" t="str">
        <f t="shared" ca="1" si="427"/>
        <v/>
      </c>
      <c r="C3429" t="str">
        <f t="shared" ca="1" si="428"/>
        <v/>
      </c>
      <c r="D3429" t="str">
        <f t="shared" si="429"/>
        <v/>
      </c>
      <c r="E3429" t="str">
        <f t="shared" si="433"/>
        <v/>
      </c>
      <c r="F3429" t="str">
        <f t="shared" si="434"/>
        <v/>
      </c>
      <c r="K3429" s="2"/>
      <c r="L3429">
        <v>3420</v>
      </c>
      <c r="M3429" t="str">
        <f t="shared" si="430"/>
        <v/>
      </c>
      <c r="N3429" t="str">
        <f t="shared" si="431"/>
        <v/>
      </c>
      <c r="O3429" t="str">
        <f t="shared" si="432"/>
        <v/>
      </c>
      <c r="T3429" s="2"/>
    </row>
    <row r="3430" spans="1:20" x14ac:dyDescent="0.3">
      <c r="A3430">
        <v>3421</v>
      </c>
      <c r="B3430" t="str">
        <f t="shared" ca="1" si="427"/>
        <v/>
      </c>
      <c r="C3430" t="str">
        <f t="shared" ca="1" si="428"/>
        <v/>
      </c>
      <c r="D3430" t="str">
        <f t="shared" si="429"/>
        <v/>
      </c>
      <c r="E3430" t="str">
        <f t="shared" si="433"/>
        <v/>
      </c>
      <c r="F3430" t="str">
        <f t="shared" si="434"/>
        <v/>
      </c>
      <c r="K3430" s="2"/>
      <c r="L3430">
        <v>3421</v>
      </c>
      <c r="M3430" t="str">
        <f t="shared" si="430"/>
        <v/>
      </c>
      <c r="N3430" t="str">
        <f t="shared" si="431"/>
        <v/>
      </c>
      <c r="O3430" t="str">
        <f t="shared" si="432"/>
        <v/>
      </c>
      <c r="T3430" s="2"/>
    </row>
    <row r="3431" spans="1:20" x14ac:dyDescent="0.3">
      <c r="A3431">
        <v>3422</v>
      </c>
      <c r="B3431" t="str">
        <f t="shared" ca="1" si="427"/>
        <v/>
      </c>
      <c r="C3431" t="str">
        <f t="shared" ca="1" si="428"/>
        <v/>
      </c>
      <c r="D3431" t="str">
        <f t="shared" si="429"/>
        <v/>
      </c>
      <c r="E3431" t="str">
        <f t="shared" si="433"/>
        <v/>
      </c>
      <c r="F3431" t="str">
        <f t="shared" si="434"/>
        <v/>
      </c>
      <c r="K3431" s="2"/>
      <c r="L3431">
        <v>3422</v>
      </c>
      <c r="M3431" t="str">
        <f t="shared" si="430"/>
        <v/>
      </c>
      <c r="N3431" t="str">
        <f t="shared" si="431"/>
        <v/>
      </c>
      <c r="O3431" t="str">
        <f t="shared" si="432"/>
        <v/>
      </c>
      <c r="T3431" s="2"/>
    </row>
    <row r="3432" spans="1:20" x14ac:dyDescent="0.3">
      <c r="A3432">
        <v>3423</v>
      </c>
      <c r="B3432" t="str">
        <f t="shared" ca="1" si="427"/>
        <v/>
      </c>
      <c r="C3432" t="str">
        <f t="shared" ca="1" si="428"/>
        <v/>
      </c>
      <c r="D3432" t="str">
        <f t="shared" si="429"/>
        <v/>
      </c>
      <c r="E3432" t="str">
        <f t="shared" si="433"/>
        <v/>
      </c>
      <c r="F3432" t="str">
        <f t="shared" si="434"/>
        <v/>
      </c>
      <c r="K3432" s="2"/>
      <c r="L3432">
        <v>3423</v>
      </c>
      <c r="M3432" t="str">
        <f t="shared" si="430"/>
        <v/>
      </c>
      <c r="N3432" t="str">
        <f t="shared" si="431"/>
        <v/>
      </c>
      <c r="O3432" t="str">
        <f t="shared" si="432"/>
        <v/>
      </c>
      <c r="T3432" s="2"/>
    </row>
    <row r="3433" spans="1:20" x14ac:dyDescent="0.3">
      <c r="A3433">
        <v>3424</v>
      </c>
      <c r="B3433" t="str">
        <f t="shared" ca="1" si="427"/>
        <v/>
      </c>
      <c r="C3433" t="str">
        <f t="shared" ca="1" si="428"/>
        <v/>
      </c>
      <c r="D3433" t="str">
        <f t="shared" si="429"/>
        <v/>
      </c>
      <c r="E3433" t="str">
        <f t="shared" si="433"/>
        <v/>
      </c>
      <c r="F3433" t="str">
        <f t="shared" si="434"/>
        <v/>
      </c>
      <c r="K3433" s="2"/>
      <c r="L3433">
        <v>3424</v>
      </c>
      <c r="M3433" t="str">
        <f t="shared" si="430"/>
        <v/>
      </c>
      <c r="N3433" t="str">
        <f t="shared" si="431"/>
        <v/>
      </c>
      <c r="O3433" t="str">
        <f t="shared" si="432"/>
        <v/>
      </c>
      <c r="T3433" s="2"/>
    </row>
    <row r="3434" spans="1:20" x14ac:dyDescent="0.3">
      <c r="A3434">
        <v>3425</v>
      </c>
      <c r="B3434" t="str">
        <f t="shared" ca="1" si="427"/>
        <v/>
      </c>
      <c r="C3434" t="str">
        <f t="shared" ca="1" si="428"/>
        <v/>
      </c>
      <c r="D3434" t="str">
        <f t="shared" si="429"/>
        <v/>
      </c>
      <c r="E3434" t="str">
        <f t="shared" si="433"/>
        <v/>
      </c>
      <c r="F3434" t="str">
        <f t="shared" si="434"/>
        <v/>
      </c>
      <c r="K3434" s="2"/>
      <c r="L3434">
        <v>3425</v>
      </c>
      <c r="M3434" t="str">
        <f t="shared" si="430"/>
        <v/>
      </c>
      <c r="N3434" t="str">
        <f t="shared" si="431"/>
        <v/>
      </c>
      <c r="O3434" t="str">
        <f t="shared" si="432"/>
        <v/>
      </c>
      <c r="T3434" s="2"/>
    </row>
    <row r="3435" spans="1:20" x14ac:dyDescent="0.3">
      <c r="A3435">
        <v>3426</v>
      </c>
      <c r="B3435" t="str">
        <f t="shared" ca="1" si="427"/>
        <v/>
      </c>
      <c r="C3435" t="str">
        <f t="shared" ca="1" si="428"/>
        <v/>
      </c>
      <c r="D3435" t="str">
        <f t="shared" si="429"/>
        <v/>
      </c>
      <c r="E3435" t="str">
        <f t="shared" si="433"/>
        <v/>
      </c>
      <c r="F3435" t="str">
        <f t="shared" si="434"/>
        <v/>
      </c>
      <c r="K3435" s="2"/>
      <c r="L3435">
        <v>3426</v>
      </c>
      <c r="M3435" t="str">
        <f t="shared" si="430"/>
        <v/>
      </c>
      <c r="N3435" t="str">
        <f t="shared" si="431"/>
        <v/>
      </c>
      <c r="O3435" t="str">
        <f t="shared" si="432"/>
        <v/>
      </c>
      <c r="T3435" s="2"/>
    </row>
    <row r="3436" spans="1:20" x14ac:dyDescent="0.3">
      <c r="A3436">
        <v>3427</v>
      </c>
      <c r="B3436" t="str">
        <f t="shared" ca="1" si="427"/>
        <v/>
      </c>
      <c r="C3436" t="str">
        <f t="shared" ca="1" si="428"/>
        <v/>
      </c>
      <c r="D3436" t="str">
        <f t="shared" si="429"/>
        <v/>
      </c>
      <c r="E3436" t="str">
        <f t="shared" si="433"/>
        <v/>
      </c>
      <c r="F3436" t="str">
        <f t="shared" si="434"/>
        <v/>
      </c>
      <c r="K3436" s="2"/>
      <c r="L3436">
        <v>3427</v>
      </c>
      <c r="M3436" t="str">
        <f t="shared" si="430"/>
        <v/>
      </c>
      <c r="N3436" t="str">
        <f t="shared" si="431"/>
        <v/>
      </c>
      <c r="O3436" t="str">
        <f t="shared" si="432"/>
        <v/>
      </c>
      <c r="T3436" s="2"/>
    </row>
    <row r="3437" spans="1:20" x14ac:dyDescent="0.3">
      <c r="A3437">
        <v>3428</v>
      </c>
      <c r="B3437" t="str">
        <f t="shared" ca="1" si="427"/>
        <v/>
      </c>
      <c r="C3437" t="str">
        <f t="shared" ca="1" si="428"/>
        <v/>
      </c>
      <c r="D3437" t="str">
        <f t="shared" si="429"/>
        <v/>
      </c>
      <c r="E3437" t="str">
        <f t="shared" si="433"/>
        <v/>
      </c>
      <c r="F3437" t="str">
        <f t="shared" si="434"/>
        <v/>
      </c>
      <c r="K3437" s="2"/>
      <c r="L3437">
        <v>3428</v>
      </c>
      <c r="M3437" t="str">
        <f t="shared" si="430"/>
        <v/>
      </c>
      <c r="N3437" t="str">
        <f t="shared" si="431"/>
        <v/>
      </c>
      <c r="O3437" t="str">
        <f t="shared" si="432"/>
        <v/>
      </c>
      <c r="T3437" s="2"/>
    </row>
    <row r="3438" spans="1:20" x14ac:dyDescent="0.3">
      <c r="A3438">
        <v>3429</v>
      </c>
      <c r="B3438" t="str">
        <f t="shared" ca="1" si="427"/>
        <v/>
      </c>
      <c r="C3438" t="str">
        <f t="shared" ca="1" si="428"/>
        <v/>
      </c>
      <c r="D3438" t="str">
        <f t="shared" si="429"/>
        <v/>
      </c>
      <c r="E3438" t="str">
        <f t="shared" si="433"/>
        <v/>
      </c>
      <c r="F3438" t="str">
        <f t="shared" si="434"/>
        <v/>
      </c>
      <c r="K3438" s="2"/>
      <c r="L3438">
        <v>3429</v>
      </c>
      <c r="M3438" t="str">
        <f t="shared" si="430"/>
        <v/>
      </c>
      <c r="N3438" t="str">
        <f t="shared" si="431"/>
        <v/>
      </c>
      <c r="O3438" t="str">
        <f t="shared" si="432"/>
        <v/>
      </c>
      <c r="T3438" s="2"/>
    </row>
    <row r="3439" spans="1:20" x14ac:dyDescent="0.3">
      <c r="A3439">
        <v>3430</v>
      </c>
      <c r="B3439" t="str">
        <f t="shared" ca="1" si="427"/>
        <v/>
      </c>
      <c r="C3439" t="str">
        <f t="shared" ca="1" si="428"/>
        <v/>
      </c>
      <c r="D3439" t="str">
        <f t="shared" si="429"/>
        <v/>
      </c>
      <c r="E3439" t="str">
        <f t="shared" si="433"/>
        <v/>
      </c>
      <c r="F3439" t="str">
        <f t="shared" si="434"/>
        <v/>
      </c>
      <c r="K3439" s="2"/>
      <c r="L3439">
        <v>3430</v>
      </c>
      <c r="M3439" t="str">
        <f t="shared" si="430"/>
        <v/>
      </c>
      <c r="N3439" t="str">
        <f t="shared" si="431"/>
        <v/>
      </c>
      <c r="O3439" t="str">
        <f t="shared" si="432"/>
        <v/>
      </c>
      <c r="T3439" s="2"/>
    </row>
    <row r="3440" spans="1:20" x14ac:dyDescent="0.3">
      <c r="A3440">
        <v>3431</v>
      </c>
      <c r="B3440" t="str">
        <f t="shared" ca="1" si="427"/>
        <v/>
      </c>
      <c r="C3440" t="str">
        <f t="shared" ca="1" si="428"/>
        <v/>
      </c>
      <c r="D3440" t="str">
        <f t="shared" si="429"/>
        <v/>
      </c>
      <c r="E3440" t="str">
        <f t="shared" si="433"/>
        <v/>
      </c>
      <c r="F3440" t="str">
        <f t="shared" si="434"/>
        <v/>
      </c>
      <c r="K3440" s="2"/>
      <c r="L3440">
        <v>3431</v>
      </c>
      <c r="M3440" t="str">
        <f t="shared" si="430"/>
        <v/>
      </c>
      <c r="N3440" t="str">
        <f t="shared" si="431"/>
        <v/>
      </c>
      <c r="O3440" t="str">
        <f t="shared" si="432"/>
        <v/>
      </c>
      <c r="T3440" s="2"/>
    </row>
    <row r="3441" spans="1:20" x14ac:dyDescent="0.3">
      <c r="A3441">
        <v>3432</v>
      </c>
      <c r="B3441" t="str">
        <f t="shared" ca="1" si="427"/>
        <v/>
      </c>
      <c r="C3441" t="str">
        <f t="shared" ca="1" si="428"/>
        <v/>
      </c>
      <c r="D3441" t="str">
        <f t="shared" si="429"/>
        <v/>
      </c>
      <c r="E3441" t="str">
        <f t="shared" si="433"/>
        <v/>
      </c>
      <c r="F3441" t="str">
        <f t="shared" si="434"/>
        <v/>
      </c>
      <c r="K3441" s="2"/>
      <c r="L3441">
        <v>3432</v>
      </c>
      <c r="M3441" t="str">
        <f t="shared" si="430"/>
        <v/>
      </c>
      <c r="N3441" t="str">
        <f t="shared" si="431"/>
        <v/>
      </c>
      <c r="O3441" t="str">
        <f t="shared" si="432"/>
        <v/>
      </c>
      <c r="T3441" s="2"/>
    </row>
    <row r="3442" spans="1:20" x14ac:dyDescent="0.3">
      <c r="A3442">
        <v>3433</v>
      </c>
      <c r="B3442" t="str">
        <f t="shared" ca="1" si="427"/>
        <v/>
      </c>
      <c r="C3442" t="str">
        <f t="shared" ca="1" si="428"/>
        <v/>
      </c>
      <c r="D3442" t="str">
        <f t="shared" si="429"/>
        <v/>
      </c>
      <c r="E3442" t="str">
        <f t="shared" si="433"/>
        <v/>
      </c>
      <c r="F3442" t="str">
        <f t="shared" si="434"/>
        <v/>
      </c>
      <c r="K3442" s="2"/>
      <c r="L3442">
        <v>3433</v>
      </c>
      <c r="M3442" t="str">
        <f t="shared" si="430"/>
        <v/>
      </c>
      <c r="N3442" t="str">
        <f t="shared" si="431"/>
        <v/>
      </c>
      <c r="O3442" t="str">
        <f t="shared" si="432"/>
        <v/>
      </c>
      <c r="T3442" s="2"/>
    </row>
    <row r="3443" spans="1:20" x14ac:dyDescent="0.3">
      <c r="A3443">
        <v>3434</v>
      </c>
      <c r="B3443" t="str">
        <f t="shared" ca="1" si="427"/>
        <v/>
      </c>
      <c r="C3443" t="str">
        <f t="shared" ca="1" si="428"/>
        <v/>
      </c>
      <c r="D3443" t="str">
        <f t="shared" si="429"/>
        <v/>
      </c>
      <c r="E3443" t="str">
        <f t="shared" si="433"/>
        <v/>
      </c>
      <c r="F3443" t="str">
        <f t="shared" si="434"/>
        <v/>
      </c>
      <c r="K3443" s="2"/>
      <c r="L3443">
        <v>3434</v>
      </c>
      <c r="M3443" t="str">
        <f t="shared" si="430"/>
        <v/>
      </c>
      <c r="N3443" t="str">
        <f t="shared" si="431"/>
        <v/>
      </c>
      <c r="O3443" t="str">
        <f t="shared" si="432"/>
        <v/>
      </c>
      <c r="T3443" s="2"/>
    </row>
    <row r="3444" spans="1:20" x14ac:dyDescent="0.3">
      <c r="A3444">
        <v>3435</v>
      </c>
      <c r="B3444" t="str">
        <f t="shared" ca="1" si="427"/>
        <v/>
      </c>
      <c r="C3444" t="str">
        <f t="shared" ca="1" si="428"/>
        <v/>
      </c>
      <c r="D3444" t="str">
        <f t="shared" si="429"/>
        <v/>
      </c>
      <c r="E3444" t="str">
        <f t="shared" si="433"/>
        <v/>
      </c>
      <c r="F3444" t="str">
        <f t="shared" si="434"/>
        <v/>
      </c>
      <c r="K3444" s="2"/>
      <c r="L3444">
        <v>3435</v>
      </c>
      <c r="M3444" t="str">
        <f t="shared" si="430"/>
        <v/>
      </c>
      <c r="N3444" t="str">
        <f t="shared" si="431"/>
        <v/>
      </c>
      <c r="O3444" t="str">
        <f t="shared" si="432"/>
        <v/>
      </c>
      <c r="T3444" s="2"/>
    </row>
    <row r="3445" spans="1:20" x14ac:dyDescent="0.3">
      <c r="A3445">
        <v>3436</v>
      </c>
      <c r="B3445" t="str">
        <f t="shared" ca="1" si="427"/>
        <v/>
      </c>
      <c r="C3445" t="str">
        <f t="shared" ca="1" si="428"/>
        <v/>
      </c>
      <c r="D3445" t="str">
        <f t="shared" si="429"/>
        <v/>
      </c>
      <c r="E3445" t="str">
        <f t="shared" si="433"/>
        <v/>
      </c>
      <c r="F3445" t="str">
        <f t="shared" si="434"/>
        <v/>
      </c>
      <c r="K3445" s="2"/>
      <c r="L3445">
        <v>3436</v>
      </c>
      <c r="M3445" t="str">
        <f t="shared" si="430"/>
        <v/>
      </c>
      <c r="N3445" t="str">
        <f t="shared" si="431"/>
        <v/>
      </c>
      <c r="O3445" t="str">
        <f t="shared" si="432"/>
        <v/>
      </c>
      <c r="T3445" s="2"/>
    </row>
    <row r="3446" spans="1:20" x14ac:dyDescent="0.3">
      <c r="A3446">
        <v>3437</v>
      </c>
      <c r="B3446" t="str">
        <f t="shared" ca="1" si="427"/>
        <v/>
      </c>
      <c r="C3446" t="str">
        <f t="shared" ca="1" si="428"/>
        <v/>
      </c>
      <c r="D3446" t="str">
        <f t="shared" si="429"/>
        <v/>
      </c>
      <c r="E3446" t="str">
        <f t="shared" si="433"/>
        <v/>
      </c>
      <c r="F3446" t="str">
        <f t="shared" si="434"/>
        <v/>
      </c>
      <c r="K3446" s="2"/>
      <c r="L3446">
        <v>3437</v>
      </c>
      <c r="M3446" t="str">
        <f t="shared" si="430"/>
        <v/>
      </c>
      <c r="N3446" t="str">
        <f t="shared" si="431"/>
        <v/>
      </c>
      <c r="O3446" t="str">
        <f t="shared" si="432"/>
        <v/>
      </c>
      <c r="T3446" s="2"/>
    </row>
    <row r="3447" spans="1:20" x14ac:dyDescent="0.3">
      <c r="A3447">
        <v>3438</v>
      </c>
      <c r="B3447" t="str">
        <f t="shared" ca="1" si="427"/>
        <v/>
      </c>
      <c r="C3447" t="str">
        <f t="shared" ca="1" si="428"/>
        <v/>
      </c>
      <c r="D3447" t="str">
        <f t="shared" si="429"/>
        <v/>
      </c>
      <c r="E3447" t="str">
        <f t="shared" si="433"/>
        <v/>
      </c>
      <c r="F3447" t="str">
        <f t="shared" si="434"/>
        <v/>
      </c>
      <c r="K3447" s="2"/>
      <c r="L3447">
        <v>3438</v>
      </c>
      <c r="M3447" t="str">
        <f t="shared" si="430"/>
        <v/>
      </c>
      <c r="N3447" t="str">
        <f t="shared" si="431"/>
        <v/>
      </c>
      <c r="O3447" t="str">
        <f t="shared" si="432"/>
        <v/>
      </c>
      <c r="T3447" s="2"/>
    </row>
    <row r="3448" spans="1:20" x14ac:dyDescent="0.3">
      <c r="A3448">
        <v>3439</v>
      </c>
      <c r="B3448" t="str">
        <f t="shared" ca="1" si="427"/>
        <v/>
      </c>
      <c r="C3448" t="str">
        <f t="shared" ca="1" si="428"/>
        <v/>
      </c>
      <c r="D3448" t="str">
        <f t="shared" si="429"/>
        <v/>
      </c>
      <c r="E3448" t="str">
        <f t="shared" si="433"/>
        <v/>
      </c>
      <c r="F3448" t="str">
        <f t="shared" si="434"/>
        <v/>
      </c>
      <c r="K3448" s="2"/>
      <c r="L3448">
        <v>3439</v>
      </c>
      <c r="M3448" t="str">
        <f t="shared" si="430"/>
        <v/>
      </c>
      <c r="N3448" t="str">
        <f t="shared" si="431"/>
        <v/>
      </c>
      <c r="O3448" t="str">
        <f t="shared" si="432"/>
        <v/>
      </c>
      <c r="T3448" s="2"/>
    </row>
    <row r="3449" spans="1:20" x14ac:dyDescent="0.3">
      <c r="A3449">
        <v>3440</v>
      </c>
      <c r="B3449" t="str">
        <f t="shared" ca="1" si="427"/>
        <v/>
      </c>
      <c r="C3449" t="str">
        <f t="shared" ca="1" si="428"/>
        <v/>
      </c>
      <c r="D3449" t="str">
        <f t="shared" si="429"/>
        <v/>
      </c>
      <c r="E3449" t="str">
        <f t="shared" si="433"/>
        <v/>
      </c>
      <c r="F3449" t="str">
        <f t="shared" si="434"/>
        <v/>
      </c>
      <c r="K3449" s="2"/>
      <c r="L3449">
        <v>3440</v>
      </c>
      <c r="M3449" t="str">
        <f t="shared" si="430"/>
        <v/>
      </c>
      <c r="N3449" t="str">
        <f t="shared" si="431"/>
        <v/>
      </c>
      <c r="O3449" t="str">
        <f t="shared" si="432"/>
        <v/>
      </c>
      <c r="T3449" s="2"/>
    </row>
    <row r="3450" spans="1:20" x14ac:dyDescent="0.3">
      <c r="A3450">
        <v>3441</v>
      </c>
      <c r="B3450" t="str">
        <f t="shared" ca="1" si="427"/>
        <v/>
      </c>
      <c r="C3450" t="str">
        <f t="shared" ca="1" si="428"/>
        <v/>
      </c>
      <c r="D3450" t="str">
        <f t="shared" si="429"/>
        <v/>
      </c>
      <c r="E3450" t="str">
        <f t="shared" si="433"/>
        <v/>
      </c>
      <c r="F3450" t="str">
        <f t="shared" si="434"/>
        <v/>
      </c>
      <c r="K3450" s="2"/>
      <c r="L3450">
        <v>3441</v>
      </c>
      <c r="M3450" t="str">
        <f t="shared" si="430"/>
        <v/>
      </c>
      <c r="N3450" t="str">
        <f t="shared" si="431"/>
        <v/>
      </c>
      <c r="O3450" t="str">
        <f t="shared" si="432"/>
        <v/>
      </c>
      <c r="T3450" s="2"/>
    </row>
    <row r="3451" spans="1:20" x14ac:dyDescent="0.3">
      <c r="A3451">
        <v>3442</v>
      </c>
      <c r="B3451" t="str">
        <f t="shared" ca="1" si="427"/>
        <v/>
      </c>
      <c r="C3451" t="str">
        <f t="shared" ca="1" si="428"/>
        <v/>
      </c>
      <c r="D3451" t="str">
        <f t="shared" si="429"/>
        <v/>
      </c>
      <c r="E3451" t="str">
        <f t="shared" si="433"/>
        <v/>
      </c>
      <c r="F3451" t="str">
        <f t="shared" si="434"/>
        <v/>
      </c>
      <c r="K3451" s="2"/>
      <c r="L3451">
        <v>3442</v>
      </c>
      <c r="M3451" t="str">
        <f t="shared" si="430"/>
        <v/>
      </c>
      <c r="N3451" t="str">
        <f t="shared" si="431"/>
        <v/>
      </c>
      <c r="O3451" t="str">
        <f t="shared" si="432"/>
        <v/>
      </c>
      <c r="T3451" s="2"/>
    </row>
    <row r="3452" spans="1:20" x14ac:dyDescent="0.3">
      <c r="A3452">
        <v>3443</v>
      </c>
      <c r="B3452" t="str">
        <f t="shared" ca="1" si="427"/>
        <v/>
      </c>
      <c r="C3452" t="str">
        <f t="shared" ca="1" si="428"/>
        <v/>
      </c>
      <c r="D3452" t="str">
        <f t="shared" si="429"/>
        <v/>
      </c>
      <c r="E3452" t="str">
        <f t="shared" si="433"/>
        <v/>
      </c>
      <c r="F3452" t="str">
        <f t="shared" si="434"/>
        <v/>
      </c>
      <c r="K3452" s="2"/>
      <c r="L3452">
        <v>3443</v>
      </c>
      <c r="M3452" t="str">
        <f t="shared" si="430"/>
        <v/>
      </c>
      <c r="N3452" t="str">
        <f t="shared" si="431"/>
        <v/>
      </c>
      <c r="O3452" t="str">
        <f t="shared" si="432"/>
        <v/>
      </c>
      <c r="T3452" s="2"/>
    </row>
    <row r="3453" spans="1:20" x14ac:dyDescent="0.3">
      <c r="A3453">
        <v>3444</v>
      </c>
      <c r="B3453" t="str">
        <f t="shared" ca="1" si="427"/>
        <v/>
      </c>
      <c r="C3453" t="str">
        <f t="shared" ca="1" si="428"/>
        <v/>
      </c>
      <c r="D3453" t="str">
        <f t="shared" si="429"/>
        <v/>
      </c>
      <c r="E3453" t="str">
        <f t="shared" si="433"/>
        <v/>
      </c>
      <c r="F3453" t="str">
        <f t="shared" si="434"/>
        <v/>
      </c>
      <c r="K3453" s="2"/>
      <c r="L3453">
        <v>3444</v>
      </c>
      <c r="M3453" t="str">
        <f t="shared" si="430"/>
        <v/>
      </c>
      <c r="N3453" t="str">
        <f t="shared" si="431"/>
        <v/>
      </c>
      <c r="O3453" t="str">
        <f t="shared" si="432"/>
        <v/>
      </c>
      <c r="T3453" s="2"/>
    </row>
    <row r="3454" spans="1:20" x14ac:dyDescent="0.3">
      <c r="A3454">
        <v>3445</v>
      </c>
      <c r="B3454" t="str">
        <f t="shared" ca="1" si="427"/>
        <v/>
      </c>
      <c r="C3454" t="str">
        <f t="shared" ca="1" si="428"/>
        <v/>
      </c>
      <c r="D3454" t="str">
        <f t="shared" si="429"/>
        <v/>
      </c>
      <c r="E3454" t="str">
        <f t="shared" si="433"/>
        <v/>
      </c>
      <c r="F3454" t="str">
        <f t="shared" si="434"/>
        <v/>
      </c>
      <c r="K3454" s="2"/>
      <c r="L3454">
        <v>3445</v>
      </c>
      <c r="M3454" t="str">
        <f t="shared" si="430"/>
        <v/>
      </c>
      <c r="N3454" t="str">
        <f t="shared" si="431"/>
        <v/>
      </c>
      <c r="O3454" t="str">
        <f t="shared" si="432"/>
        <v/>
      </c>
      <c r="T3454" s="2"/>
    </row>
    <row r="3455" spans="1:20" x14ac:dyDescent="0.3">
      <c r="A3455">
        <v>3446</v>
      </c>
      <c r="B3455" t="str">
        <f t="shared" ca="1" si="427"/>
        <v/>
      </c>
      <c r="C3455" t="str">
        <f t="shared" ca="1" si="428"/>
        <v/>
      </c>
      <c r="D3455" t="str">
        <f t="shared" si="429"/>
        <v/>
      </c>
      <c r="E3455" t="str">
        <f t="shared" si="433"/>
        <v/>
      </c>
      <c r="F3455" t="str">
        <f t="shared" si="434"/>
        <v/>
      </c>
      <c r="K3455" s="2"/>
      <c r="L3455">
        <v>3446</v>
      </c>
      <c r="M3455" t="str">
        <f t="shared" si="430"/>
        <v/>
      </c>
      <c r="N3455" t="str">
        <f t="shared" si="431"/>
        <v/>
      </c>
      <c r="O3455" t="str">
        <f t="shared" si="432"/>
        <v/>
      </c>
      <c r="T3455" s="2"/>
    </row>
    <row r="3456" spans="1:20" x14ac:dyDescent="0.3">
      <c r="A3456">
        <v>3447</v>
      </c>
      <c r="B3456" t="str">
        <f t="shared" ca="1" si="427"/>
        <v/>
      </c>
      <c r="C3456" t="str">
        <f t="shared" ca="1" si="428"/>
        <v/>
      </c>
      <c r="D3456" t="str">
        <f t="shared" si="429"/>
        <v/>
      </c>
      <c r="E3456" t="str">
        <f t="shared" si="433"/>
        <v/>
      </c>
      <c r="F3456" t="str">
        <f t="shared" si="434"/>
        <v/>
      </c>
      <c r="K3456" s="2"/>
      <c r="L3456">
        <v>3447</v>
      </c>
      <c r="M3456" t="str">
        <f t="shared" si="430"/>
        <v/>
      </c>
      <c r="N3456" t="str">
        <f t="shared" si="431"/>
        <v/>
      </c>
      <c r="O3456" t="str">
        <f t="shared" si="432"/>
        <v/>
      </c>
      <c r="T3456" s="2"/>
    </row>
    <row r="3457" spans="1:20" x14ac:dyDescent="0.3">
      <c r="A3457">
        <v>3448</v>
      </c>
      <c r="B3457" t="str">
        <f t="shared" ca="1" si="427"/>
        <v/>
      </c>
      <c r="C3457" t="str">
        <f t="shared" ca="1" si="428"/>
        <v/>
      </c>
      <c r="D3457" t="str">
        <f t="shared" si="429"/>
        <v/>
      </c>
      <c r="E3457" t="str">
        <f t="shared" si="433"/>
        <v/>
      </c>
      <c r="F3457" t="str">
        <f t="shared" si="434"/>
        <v/>
      </c>
      <c r="K3457" s="2"/>
      <c r="L3457">
        <v>3448</v>
      </c>
      <c r="M3457" t="str">
        <f t="shared" si="430"/>
        <v/>
      </c>
      <c r="N3457" t="str">
        <f t="shared" si="431"/>
        <v/>
      </c>
      <c r="O3457" t="str">
        <f t="shared" si="432"/>
        <v/>
      </c>
      <c r="T3457" s="2"/>
    </row>
    <row r="3458" spans="1:20" x14ac:dyDescent="0.3">
      <c r="A3458">
        <v>3449</v>
      </c>
      <c r="B3458" t="str">
        <f t="shared" ca="1" si="427"/>
        <v/>
      </c>
      <c r="C3458" t="str">
        <f t="shared" ca="1" si="428"/>
        <v/>
      </c>
      <c r="D3458" t="str">
        <f t="shared" si="429"/>
        <v/>
      </c>
      <c r="E3458" t="str">
        <f t="shared" si="433"/>
        <v/>
      </c>
      <c r="F3458" t="str">
        <f t="shared" si="434"/>
        <v/>
      </c>
      <c r="K3458" s="2"/>
      <c r="L3458">
        <v>3449</v>
      </c>
      <c r="M3458" t="str">
        <f t="shared" si="430"/>
        <v/>
      </c>
      <c r="N3458" t="str">
        <f t="shared" si="431"/>
        <v/>
      </c>
      <c r="O3458" t="str">
        <f t="shared" si="432"/>
        <v/>
      </c>
      <c r="T3458" s="2"/>
    </row>
    <row r="3459" spans="1:20" x14ac:dyDescent="0.3">
      <c r="A3459">
        <v>3450</v>
      </c>
      <c r="B3459" t="str">
        <f t="shared" ca="1" si="427"/>
        <v/>
      </c>
      <c r="C3459" t="str">
        <f t="shared" ca="1" si="428"/>
        <v/>
      </c>
      <c r="D3459" t="str">
        <f t="shared" si="429"/>
        <v/>
      </c>
      <c r="E3459" t="str">
        <f t="shared" si="433"/>
        <v/>
      </c>
      <c r="F3459" t="str">
        <f t="shared" si="434"/>
        <v/>
      </c>
      <c r="K3459" s="2"/>
      <c r="L3459">
        <v>3450</v>
      </c>
      <c r="M3459" t="str">
        <f t="shared" si="430"/>
        <v/>
      </c>
      <c r="N3459" t="str">
        <f t="shared" si="431"/>
        <v/>
      </c>
      <c r="O3459" t="str">
        <f t="shared" si="432"/>
        <v/>
      </c>
      <c r="T3459" s="2"/>
    </row>
    <row r="3460" spans="1:20" x14ac:dyDescent="0.3">
      <c r="A3460">
        <v>3451</v>
      </c>
      <c r="B3460" t="str">
        <f t="shared" ca="1" si="427"/>
        <v/>
      </c>
      <c r="C3460" t="str">
        <f t="shared" ca="1" si="428"/>
        <v/>
      </c>
      <c r="D3460" t="str">
        <f t="shared" si="429"/>
        <v/>
      </c>
      <c r="E3460" t="str">
        <f t="shared" si="433"/>
        <v/>
      </c>
      <c r="F3460" t="str">
        <f t="shared" si="434"/>
        <v/>
      </c>
      <c r="K3460" s="2"/>
      <c r="L3460">
        <v>3451</v>
      </c>
      <c r="M3460" t="str">
        <f t="shared" si="430"/>
        <v/>
      </c>
      <c r="N3460" t="str">
        <f t="shared" si="431"/>
        <v/>
      </c>
      <c r="O3460" t="str">
        <f t="shared" si="432"/>
        <v/>
      </c>
      <c r="T3460" s="2"/>
    </row>
    <row r="3461" spans="1:20" x14ac:dyDescent="0.3">
      <c r="A3461">
        <v>3452</v>
      </c>
      <c r="B3461" t="str">
        <f t="shared" ca="1" si="427"/>
        <v/>
      </c>
      <c r="C3461" t="str">
        <f t="shared" ca="1" si="428"/>
        <v/>
      </c>
      <c r="D3461" t="str">
        <f t="shared" si="429"/>
        <v/>
      </c>
      <c r="E3461" t="str">
        <f t="shared" si="433"/>
        <v/>
      </c>
      <c r="F3461" t="str">
        <f t="shared" si="434"/>
        <v/>
      </c>
      <c r="K3461" s="2"/>
      <c r="L3461">
        <v>3452</v>
      </c>
      <c r="M3461" t="str">
        <f t="shared" si="430"/>
        <v/>
      </c>
      <c r="N3461" t="str">
        <f t="shared" si="431"/>
        <v/>
      </c>
      <c r="O3461" t="str">
        <f t="shared" si="432"/>
        <v/>
      </c>
      <c r="T3461" s="2"/>
    </row>
    <row r="3462" spans="1:20" x14ac:dyDescent="0.3">
      <c r="A3462">
        <v>3453</v>
      </c>
      <c r="B3462" t="str">
        <f t="shared" ca="1" si="427"/>
        <v/>
      </c>
      <c r="C3462" t="str">
        <f t="shared" ca="1" si="428"/>
        <v/>
      </c>
      <c r="D3462" t="str">
        <f t="shared" si="429"/>
        <v/>
      </c>
      <c r="E3462" t="str">
        <f t="shared" si="433"/>
        <v/>
      </c>
      <c r="F3462" t="str">
        <f t="shared" si="434"/>
        <v/>
      </c>
      <c r="K3462" s="2"/>
      <c r="L3462">
        <v>3453</v>
      </c>
      <c r="M3462" t="str">
        <f t="shared" si="430"/>
        <v/>
      </c>
      <c r="N3462" t="str">
        <f t="shared" si="431"/>
        <v/>
      </c>
      <c r="O3462" t="str">
        <f t="shared" si="432"/>
        <v/>
      </c>
      <c r="T3462" s="2"/>
    </row>
    <row r="3463" spans="1:20" x14ac:dyDescent="0.3">
      <c r="A3463">
        <v>3454</v>
      </c>
      <c r="B3463" t="str">
        <f t="shared" ca="1" si="427"/>
        <v/>
      </c>
      <c r="C3463" t="str">
        <f t="shared" ca="1" si="428"/>
        <v/>
      </c>
      <c r="D3463" t="str">
        <f t="shared" si="429"/>
        <v/>
      </c>
      <c r="E3463" t="str">
        <f t="shared" si="433"/>
        <v/>
      </c>
      <c r="F3463" t="str">
        <f t="shared" si="434"/>
        <v/>
      </c>
      <c r="K3463" s="2"/>
      <c r="L3463">
        <v>3454</v>
      </c>
      <c r="M3463" t="str">
        <f t="shared" si="430"/>
        <v/>
      </c>
      <c r="N3463" t="str">
        <f t="shared" si="431"/>
        <v/>
      </c>
      <c r="O3463" t="str">
        <f t="shared" si="432"/>
        <v/>
      </c>
      <c r="T3463" s="2"/>
    </row>
    <row r="3464" spans="1:20" x14ac:dyDescent="0.3">
      <c r="A3464">
        <v>3455</v>
      </c>
      <c r="B3464" t="str">
        <f t="shared" ca="1" si="427"/>
        <v/>
      </c>
      <c r="C3464" t="str">
        <f t="shared" ca="1" si="428"/>
        <v/>
      </c>
      <c r="D3464" t="str">
        <f t="shared" si="429"/>
        <v/>
      </c>
      <c r="E3464" t="str">
        <f t="shared" si="433"/>
        <v/>
      </c>
      <c r="F3464" t="str">
        <f t="shared" si="434"/>
        <v/>
      </c>
      <c r="K3464" s="2"/>
      <c r="L3464">
        <v>3455</v>
      </c>
      <c r="M3464" t="str">
        <f t="shared" si="430"/>
        <v/>
      </c>
      <c r="N3464" t="str">
        <f t="shared" si="431"/>
        <v/>
      </c>
      <c r="O3464" t="str">
        <f t="shared" si="432"/>
        <v/>
      </c>
      <c r="T3464" s="2"/>
    </row>
    <row r="3465" spans="1:20" x14ac:dyDescent="0.3">
      <c r="A3465">
        <v>3456</v>
      </c>
      <c r="B3465" t="str">
        <f t="shared" ca="1" si="427"/>
        <v/>
      </c>
      <c r="C3465" t="str">
        <f t="shared" ca="1" si="428"/>
        <v/>
      </c>
      <c r="D3465" t="str">
        <f t="shared" si="429"/>
        <v/>
      </c>
      <c r="E3465" t="str">
        <f t="shared" si="433"/>
        <v/>
      </c>
      <c r="F3465" t="str">
        <f t="shared" si="434"/>
        <v/>
      </c>
      <c r="K3465" s="2"/>
      <c r="L3465">
        <v>3456</v>
      </c>
      <c r="M3465" t="str">
        <f t="shared" si="430"/>
        <v/>
      </c>
      <c r="N3465" t="str">
        <f t="shared" si="431"/>
        <v/>
      </c>
      <c r="O3465" t="str">
        <f t="shared" si="432"/>
        <v/>
      </c>
      <c r="T3465" s="2"/>
    </row>
    <row r="3466" spans="1:20" x14ac:dyDescent="0.3">
      <c r="A3466">
        <v>3457</v>
      </c>
      <c r="B3466" t="str">
        <f t="shared" ref="B3466:B3529" ca="1" si="435">IF(A3466&lt;=$A$3,NORMINV(RAND(),0,1),"")</f>
        <v/>
      </c>
      <c r="C3466" t="str">
        <f t="shared" ref="C3466:C3529" ca="1" si="436">IF(A3466&lt;=$A$3,NORMINV(RAND(),0,1),"")</f>
        <v/>
      </c>
      <c r="D3466" t="str">
        <f t="shared" ref="D3466:D3529" si="437">IF(A3466&lt;=$A$3,$D$3+$E$3*B3466,"")</f>
        <v/>
      </c>
      <c r="E3466" t="str">
        <f t="shared" si="433"/>
        <v/>
      </c>
      <c r="F3466" t="str">
        <f t="shared" si="434"/>
        <v/>
      </c>
      <c r="K3466" s="2"/>
      <c r="L3466">
        <v>3457</v>
      </c>
      <c r="M3466" t="str">
        <f t="shared" ref="M3466:M3529" si="438">IF(A3466&lt;=$A$3,(D3466-AVERAGE($D$10:$D$160))/STDEV($D$10:$D$160),"")</f>
        <v/>
      </c>
      <c r="N3466" t="str">
        <f t="shared" ref="N3466:N3529" si="439">IF(A3466&lt;=$A$3,(E3466-AVERAGE($E$10:$E$160))/STDEV($E$10:$E$160),"")</f>
        <v/>
      </c>
      <c r="O3466" t="str">
        <f t="shared" ref="O3466:O3529" si="440">IF(A3466&lt;=$A$3,M3466*N3466,"")</f>
        <v/>
      </c>
      <c r="T3466" s="2"/>
    </row>
    <row r="3467" spans="1:20" x14ac:dyDescent="0.3">
      <c r="A3467">
        <v>3458</v>
      </c>
      <c r="B3467" t="str">
        <f t="shared" ca="1" si="435"/>
        <v/>
      </c>
      <c r="C3467" t="str">
        <f t="shared" ca="1" si="436"/>
        <v/>
      </c>
      <c r="D3467" t="str">
        <f t="shared" si="437"/>
        <v/>
      </c>
      <c r="E3467" t="str">
        <f t="shared" ref="E3467:E3530" si="441">IF(A3467&lt;=$A$3,$F$3+($G$3*(B3467*$H$3+(C3467*(1-($H$3^2))^0.5))),"")</f>
        <v/>
      </c>
      <c r="F3467" t="str">
        <f t="shared" ref="F3467:F3530" si="442">IF(A3467&lt;=$A$3,D3467*E3467,"")</f>
        <v/>
      </c>
      <c r="K3467" s="2"/>
      <c r="L3467">
        <v>3458</v>
      </c>
      <c r="M3467" t="str">
        <f t="shared" si="438"/>
        <v/>
      </c>
      <c r="N3467" t="str">
        <f t="shared" si="439"/>
        <v/>
      </c>
      <c r="O3467" t="str">
        <f t="shared" si="440"/>
        <v/>
      </c>
      <c r="T3467" s="2"/>
    </row>
    <row r="3468" spans="1:20" x14ac:dyDescent="0.3">
      <c r="A3468">
        <v>3459</v>
      </c>
      <c r="B3468" t="str">
        <f t="shared" ca="1" si="435"/>
        <v/>
      </c>
      <c r="C3468" t="str">
        <f t="shared" ca="1" si="436"/>
        <v/>
      </c>
      <c r="D3468" t="str">
        <f t="shared" si="437"/>
        <v/>
      </c>
      <c r="E3468" t="str">
        <f t="shared" si="441"/>
        <v/>
      </c>
      <c r="F3468" t="str">
        <f t="shared" si="442"/>
        <v/>
      </c>
      <c r="K3468" s="2"/>
      <c r="L3468">
        <v>3459</v>
      </c>
      <c r="M3468" t="str">
        <f t="shared" si="438"/>
        <v/>
      </c>
      <c r="N3468" t="str">
        <f t="shared" si="439"/>
        <v/>
      </c>
      <c r="O3468" t="str">
        <f t="shared" si="440"/>
        <v/>
      </c>
      <c r="T3468" s="2"/>
    </row>
    <row r="3469" spans="1:20" x14ac:dyDescent="0.3">
      <c r="A3469">
        <v>3460</v>
      </c>
      <c r="B3469" t="str">
        <f t="shared" ca="1" si="435"/>
        <v/>
      </c>
      <c r="C3469" t="str">
        <f t="shared" ca="1" si="436"/>
        <v/>
      </c>
      <c r="D3469" t="str">
        <f t="shared" si="437"/>
        <v/>
      </c>
      <c r="E3469" t="str">
        <f t="shared" si="441"/>
        <v/>
      </c>
      <c r="F3469" t="str">
        <f t="shared" si="442"/>
        <v/>
      </c>
      <c r="K3469" s="2"/>
      <c r="L3469">
        <v>3460</v>
      </c>
      <c r="M3469" t="str">
        <f t="shared" si="438"/>
        <v/>
      </c>
      <c r="N3469" t="str">
        <f t="shared" si="439"/>
        <v/>
      </c>
      <c r="O3469" t="str">
        <f t="shared" si="440"/>
        <v/>
      </c>
      <c r="T3469" s="2"/>
    </row>
    <row r="3470" spans="1:20" x14ac:dyDescent="0.3">
      <c r="A3470">
        <v>3461</v>
      </c>
      <c r="B3470" t="str">
        <f t="shared" ca="1" si="435"/>
        <v/>
      </c>
      <c r="C3470" t="str">
        <f t="shared" ca="1" si="436"/>
        <v/>
      </c>
      <c r="D3470" t="str">
        <f t="shared" si="437"/>
        <v/>
      </c>
      <c r="E3470" t="str">
        <f t="shared" si="441"/>
        <v/>
      </c>
      <c r="F3470" t="str">
        <f t="shared" si="442"/>
        <v/>
      </c>
      <c r="K3470" s="2"/>
      <c r="L3470">
        <v>3461</v>
      </c>
      <c r="M3470" t="str">
        <f t="shared" si="438"/>
        <v/>
      </c>
      <c r="N3470" t="str">
        <f t="shared" si="439"/>
        <v/>
      </c>
      <c r="O3470" t="str">
        <f t="shared" si="440"/>
        <v/>
      </c>
      <c r="T3470" s="2"/>
    </row>
    <row r="3471" spans="1:20" x14ac:dyDescent="0.3">
      <c r="A3471">
        <v>3462</v>
      </c>
      <c r="B3471" t="str">
        <f t="shared" ca="1" si="435"/>
        <v/>
      </c>
      <c r="C3471" t="str">
        <f t="shared" ca="1" si="436"/>
        <v/>
      </c>
      <c r="D3471" t="str">
        <f t="shared" si="437"/>
        <v/>
      </c>
      <c r="E3471" t="str">
        <f t="shared" si="441"/>
        <v/>
      </c>
      <c r="F3471" t="str">
        <f t="shared" si="442"/>
        <v/>
      </c>
      <c r="K3471" s="2"/>
      <c r="L3471">
        <v>3462</v>
      </c>
      <c r="M3471" t="str">
        <f t="shared" si="438"/>
        <v/>
      </c>
      <c r="N3471" t="str">
        <f t="shared" si="439"/>
        <v/>
      </c>
      <c r="O3471" t="str">
        <f t="shared" si="440"/>
        <v/>
      </c>
      <c r="T3471" s="2"/>
    </row>
    <row r="3472" spans="1:20" x14ac:dyDescent="0.3">
      <c r="A3472">
        <v>3463</v>
      </c>
      <c r="B3472" t="str">
        <f t="shared" ca="1" si="435"/>
        <v/>
      </c>
      <c r="C3472" t="str">
        <f t="shared" ca="1" si="436"/>
        <v/>
      </c>
      <c r="D3472" t="str">
        <f t="shared" si="437"/>
        <v/>
      </c>
      <c r="E3472" t="str">
        <f t="shared" si="441"/>
        <v/>
      </c>
      <c r="F3472" t="str">
        <f t="shared" si="442"/>
        <v/>
      </c>
      <c r="K3472" s="2"/>
      <c r="L3472">
        <v>3463</v>
      </c>
      <c r="M3472" t="str">
        <f t="shared" si="438"/>
        <v/>
      </c>
      <c r="N3472" t="str">
        <f t="shared" si="439"/>
        <v/>
      </c>
      <c r="O3472" t="str">
        <f t="shared" si="440"/>
        <v/>
      </c>
      <c r="T3472" s="2"/>
    </row>
    <row r="3473" spans="1:20" x14ac:dyDescent="0.3">
      <c r="A3473">
        <v>3464</v>
      </c>
      <c r="B3473" t="str">
        <f t="shared" ca="1" si="435"/>
        <v/>
      </c>
      <c r="C3473" t="str">
        <f t="shared" ca="1" si="436"/>
        <v/>
      </c>
      <c r="D3473" t="str">
        <f t="shared" si="437"/>
        <v/>
      </c>
      <c r="E3473" t="str">
        <f t="shared" si="441"/>
        <v/>
      </c>
      <c r="F3473" t="str">
        <f t="shared" si="442"/>
        <v/>
      </c>
      <c r="K3473" s="2"/>
      <c r="L3473">
        <v>3464</v>
      </c>
      <c r="M3473" t="str">
        <f t="shared" si="438"/>
        <v/>
      </c>
      <c r="N3473" t="str">
        <f t="shared" si="439"/>
        <v/>
      </c>
      <c r="O3473" t="str">
        <f t="shared" si="440"/>
        <v/>
      </c>
      <c r="T3473" s="2"/>
    </row>
    <row r="3474" spans="1:20" x14ac:dyDescent="0.3">
      <c r="A3474">
        <v>3465</v>
      </c>
      <c r="B3474" t="str">
        <f t="shared" ca="1" si="435"/>
        <v/>
      </c>
      <c r="C3474" t="str">
        <f t="shared" ca="1" si="436"/>
        <v/>
      </c>
      <c r="D3474" t="str">
        <f t="shared" si="437"/>
        <v/>
      </c>
      <c r="E3474" t="str">
        <f t="shared" si="441"/>
        <v/>
      </c>
      <c r="F3474" t="str">
        <f t="shared" si="442"/>
        <v/>
      </c>
      <c r="K3474" s="2"/>
      <c r="L3474">
        <v>3465</v>
      </c>
      <c r="M3474" t="str">
        <f t="shared" si="438"/>
        <v/>
      </c>
      <c r="N3474" t="str">
        <f t="shared" si="439"/>
        <v/>
      </c>
      <c r="O3474" t="str">
        <f t="shared" si="440"/>
        <v/>
      </c>
      <c r="T3474" s="2"/>
    </row>
    <row r="3475" spans="1:20" x14ac:dyDescent="0.3">
      <c r="A3475">
        <v>3466</v>
      </c>
      <c r="B3475" t="str">
        <f t="shared" ca="1" si="435"/>
        <v/>
      </c>
      <c r="C3475" t="str">
        <f t="shared" ca="1" si="436"/>
        <v/>
      </c>
      <c r="D3475" t="str">
        <f t="shared" si="437"/>
        <v/>
      </c>
      <c r="E3475" t="str">
        <f t="shared" si="441"/>
        <v/>
      </c>
      <c r="F3475" t="str">
        <f t="shared" si="442"/>
        <v/>
      </c>
      <c r="K3475" s="2"/>
      <c r="L3475">
        <v>3466</v>
      </c>
      <c r="M3475" t="str">
        <f t="shared" si="438"/>
        <v/>
      </c>
      <c r="N3475" t="str">
        <f t="shared" si="439"/>
        <v/>
      </c>
      <c r="O3475" t="str">
        <f t="shared" si="440"/>
        <v/>
      </c>
      <c r="T3475" s="2"/>
    </row>
    <row r="3476" spans="1:20" x14ac:dyDescent="0.3">
      <c r="A3476">
        <v>3467</v>
      </c>
      <c r="B3476" t="str">
        <f t="shared" ca="1" si="435"/>
        <v/>
      </c>
      <c r="C3476" t="str">
        <f t="shared" ca="1" si="436"/>
        <v/>
      </c>
      <c r="D3476" t="str">
        <f t="shared" si="437"/>
        <v/>
      </c>
      <c r="E3476" t="str">
        <f t="shared" si="441"/>
        <v/>
      </c>
      <c r="F3476" t="str">
        <f t="shared" si="442"/>
        <v/>
      </c>
      <c r="K3476" s="2"/>
      <c r="L3476">
        <v>3467</v>
      </c>
      <c r="M3476" t="str">
        <f t="shared" si="438"/>
        <v/>
      </c>
      <c r="N3476" t="str">
        <f t="shared" si="439"/>
        <v/>
      </c>
      <c r="O3476" t="str">
        <f t="shared" si="440"/>
        <v/>
      </c>
      <c r="T3476" s="2"/>
    </row>
    <row r="3477" spans="1:20" x14ac:dyDescent="0.3">
      <c r="A3477">
        <v>3468</v>
      </c>
      <c r="B3477" t="str">
        <f t="shared" ca="1" si="435"/>
        <v/>
      </c>
      <c r="C3477" t="str">
        <f t="shared" ca="1" si="436"/>
        <v/>
      </c>
      <c r="D3477" t="str">
        <f t="shared" si="437"/>
        <v/>
      </c>
      <c r="E3477" t="str">
        <f t="shared" si="441"/>
        <v/>
      </c>
      <c r="F3477" t="str">
        <f t="shared" si="442"/>
        <v/>
      </c>
      <c r="K3477" s="2"/>
      <c r="L3477">
        <v>3468</v>
      </c>
      <c r="M3477" t="str">
        <f t="shared" si="438"/>
        <v/>
      </c>
      <c r="N3477" t="str">
        <f t="shared" si="439"/>
        <v/>
      </c>
      <c r="O3477" t="str">
        <f t="shared" si="440"/>
        <v/>
      </c>
      <c r="T3477" s="2"/>
    </row>
    <row r="3478" spans="1:20" x14ac:dyDescent="0.3">
      <c r="A3478">
        <v>3469</v>
      </c>
      <c r="B3478" t="str">
        <f t="shared" ca="1" si="435"/>
        <v/>
      </c>
      <c r="C3478" t="str">
        <f t="shared" ca="1" si="436"/>
        <v/>
      </c>
      <c r="D3478" t="str">
        <f t="shared" si="437"/>
        <v/>
      </c>
      <c r="E3478" t="str">
        <f t="shared" si="441"/>
        <v/>
      </c>
      <c r="F3478" t="str">
        <f t="shared" si="442"/>
        <v/>
      </c>
      <c r="K3478" s="2"/>
      <c r="L3478">
        <v>3469</v>
      </c>
      <c r="M3478" t="str">
        <f t="shared" si="438"/>
        <v/>
      </c>
      <c r="N3478" t="str">
        <f t="shared" si="439"/>
        <v/>
      </c>
      <c r="O3478" t="str">
        <f t="shared" si="440"/>
        <v/>
      </c>
      <c r="T3478" s="2"/>
    </row>
    <row r="3479" spans="1:20" x14ac:dyDescent="0.3">
      <c r="A3479">
        <v>3470</v>
      </c>
      <c r="B3479" t="str">
        <f t="shared" ca="1" si="435"/>
        <v/>
      </c>
      <c r="C3479" t="str">
        <f t="shared" ca="1" si="436"/>
        <v/>
      </c>
      <c r="D3479" t="str">
        <f t="shared" si="437"/>
        <v/>
      </c>
      <c r="E3479" t="str">
        <f t="shared" si="441"/>
        <v/>
      </c>
      <c r="F3479" t="str">
        <f t="shared" si="442"/>
        <v/>
      </c>
      <c r="K3479" s="2"/>
      <c r="L3479">
        <v>3470</v>
      </c>
      <c r="M3479" t="str">
        <f t="shared" si="438"/>
        <v/>
      </c>
      <c r="N3479" t="str">
        <f t="shared" si="439"/>
        <v/>
      </c>
      <c r="O3479" t="str">
        <f t="shared" si="440"/>
        <v/>
      </c>
      <c r="T3479" s="2"/>
    </row>
    <row r="3480" spans="1:20" x14ac:dyDescent="0.3">
      <c r="A3480">
        <v>3471</v>
      </c>
      <c r="B3480" t="str">
        <f t="shared" ca="1" si="435"/>
        <v/>
      </c>
      <c r="C3480" t="str">
        <f t="shared" ca="1" si="436"/>
        <v/>
      </c>
      <c r="D3480" t="str">
        <f t="shared" si="437"/>
        <v/>
      </c>
      <c r="E3480" t="str">
        <f t="shared" si="441"/>
        <v/>
      </c>
      <c r="F3480" t="str">
        <f t="shared" si="442"/>
        <v/>
      </c>
      <c r="K3480" s="2"/>
      <c r="L3480">
        <v>3471</v>
      </c>
      <c r="M3480" t="str">
        <f t="shared" si="438"/>
        <v/>
      </c>
      <c r="N3480" t="str">
        <f t="shared" si="439"/>
        <v/>
      </c>
      <c r="O3480" t="str">
        <f t="shared" si="440"/>
        <v/>
      </c>
      <c r="T3480" s="2"/>
    </row>
    <row r="3481" spans="1:20" x14ac:dyDescent="0.3">
      <c r="A3481">
        <v>3472</v>
      </c>
      <c r="B3481" t="str">
        <f t="shared" ca="1" si="435"/>
        <v/>
      </c>
      <c r="C3481" t="str">
        <f t="shared" ca="1" si="436"/>
        <v/>
      </c>
      <c r="D3481" t="str">
        <f t="shared" si="437"/>
        <v/>
      </c>
      <c r="E3481" t="str">
        <f t="shared" si="441"/>
        <v/>
      </c>
      <c r="F3481" t="str">
        <f t="shared" si="442"/>
        <v/>
      </c>
      <c r="K3481" s="2"/>
      <c r="L3481">
        <v>3472</v>
      </c>
      <c r="M3481" t="str">
        <f t="shared" si="438"/>
        <v/>
      </c>
      <c r="N3481" t="str">
        <f t="shared" si="439"/>
        <v/>
      </c>
      <c r="O3481" t="str">
        <f t="shared" si="440"/>
        <v/>
      </c>
      <c r="T3481" s="2"/>
    </row>
    <row r="3482" spans="1:20" x14ac:dyDescent="0.3">
      <c r="A3482">
        <v>3473</v>
      </c>
      <c r="B3482" t="str">
        <f t="shared" ca="1" si="435"/>
        <v/>
      </c>
      <c r="C3482" t="str">
        <f t="shared" ca="1" si="436"/>
        <v/>
      </c>
      <c r="D3482" t="str">
        <f t="shared" si="437"/>
        <v/>
      </c>
      <c r="E3482" t="str">
        <f t="shared" si="441"/>
        <v/>
      </c>
      <c r="F3482" t="str">
        <f t="shared" si="442"/>
        <v/>
      </c>
      <c r="K3482" s="2"/>
      <c r="L3482">
        <v>3473</v>
      </c>
      <c r="M3482" t="str">
        <f t="shared" si="438"/>
        <v/>
      </c>
      <c r="N3482" t="str">
        <f t="shared" si="439"/>
        <v/>
      </c>
      <c r="O3482" t="str">
        <f t="shared" si="440"/>
        <v/>
      </c>
      <c r="T3482" s="2"/>
    </row>
    <row r="3483" spans="1:20" x14ac:dyDescent="0.3">
      <c r="A3483">
        <v>3474</v>
      </c>
      <c r="B3483" t="str">
        <f t="shared" ca="1" si="435"/>
        <v/>
      </c>
      <c r="C3483" t="str">
        <f t="shared" ca="1" si="436"/>
        <v/>
      </c>
      <c r="D3483" t="str">
        <f t="shared" si="437"/>
        <v/>
      </c>
      <c r="E3483" t="str">
        <f t="shared" si="441"/>
        <v/>
      </c>
      <c r="F3483" t="str">
        <f t="shared" si="442"/>
        <v/>
      </c>
      <c r="K3483" s="2"/>
      <c r="L3483">
        <v>3474</v>
      </c>
      <c r="M3483" t="str">
        <f t="shared" si="438"/>
        <v/>
      </c>
      <c r="N3483" t="str">
        <f t="shared" si="439"/>
        <v/>
      </c>
      <c r="O3483" t="str">
        <f t="shared" si="440"/>
        <v/>
      </c>
      <c r="T3483" s="2"/>
    </row>
    <row r="3484" spans="1:20" x14ac:dyDescent="0.3">
      <c r="A3484">
        <v>3475</v>
      </c>
      <c r="B3484" t="str">
        <f t="shared" ca="1" si="435"/>
        <v/>
      </c>
      <c r="C3484" t="str">
        <f t="shared" ca="1" si="436"/>
        <v/>
      </c>
      <c r="D3484" t="str">
        <f t="shared" si="437"/>
        <v/>
      </c>
      <c r="E3484" t="str">
        <f t="shared" si="441"/>
        <v/>
      </c>
      <c r="F3484" t="str">
        <f t="shared" si="442"/>
        <v/>
      </c>
      <c r="K3484" s="2"/>
      <c r="L3484">
        <v>3475</v>
      </c>
      <c r="M3484" t="str">
        <f t="shared" si="438"/>
        <v/>
      </c>
      <c r="N3484" t="str">
        <f t="shared" si="439"/>
        <v/>
      </c>
      <c r="O3484" t="str">
        <f t="shared" si="440"/>
        <v/>
      </c>
      <c r="T3484" s="2"/>
    </row>
    <row r="3485" spans="1:20" x14ac:dyDescent="0.3">
      <c r="A3485">
        <v>3476</v>
      </c>
      <c r="B3485" t="str">
        <f t="shared" ca="1" si="435"/>
        <v/>
      </c>
      <c r="C3485" t="str">
        <f t="shared" ca="1" si="436"/>
        <v/>
      </c>
      <c r="D3485" t="str">
        <f t="shared" si="437"/>
        <v/>
      </c>
      <c r="E3485" t="str">
        <f t="shared" si="441"/>
        <v/>
      </c>
      <c r="F3485" t="str">
        <f t="shared" si="442"/>
        <v/>
      </c>
      <c r="K3485" s="2"/>
      <c r="L3485">
        <v>3476</v>
      </c>
      <c r="M3485" t="str">
        <f t="shared" si="438"/>
        <v/>
      </c>
      <c r="N3485" t="str">
        <f t="shared" si="439"/>
        <v/>
      </c>
      <c r="O3485" t="str">
        <f t="shared" si="440"/>
        <v/>
      </c>
      <c r="T3485" s="2"/>
    </row>
    <row r="3486" spans="1:20" x14ac:dyDescent="0.3">
      <c r="A3486">
        <v>3477</v>
      </c>
      <c r="B3486" t="str">
        <f t="shared" ca="1" si="435"/>
        <v/>
      </c>
      <c r="C3486" t="str">
        <f t="shared" ca="1" si="436"/>
        <v/>
      </c>
      <c r="D3486" t="str">
        <f t="shared" si="437"/>
        <v/>
      </c>
      <c r="E3486" t="str">
        <f t="shared" si="441"/>
        <v/>
      </c>
      <c r="F3486" t="str">
        <f t="shared" si="442"/>
        <v/>
      </c>
      <c r="K3486" s="2"/>
      <c r="L3486">
        <v>3477</v>
      </c>
      <c r="M3486" t="str">
        <f t="shared" si="438"/>
        <v/>
      </c>
      <c r="N3486" t="str">
        <f t="shared" si="439"/>
        <v/>
      </c>
      <c r="O3486" t="str">
        <f t="shared" si="440"/>
        <v/>
      </c>
      <c r="T3486" s="2"/>
    </row>
    <row r="3487" spans="1:20" x14ac:dyDescent="0.3">
      <c r="A3487">
        <v>3478</v>
      </c>
      <c r="B3487" t="str">
        <f t="shared" ca="1" si="435"/>
        <v/>
      </c>
      <c r="C3487" t="str">
        <f t="shared" ca="1" si="436"/>
        <v/>
      </c>
      <c r="D3487" t="str">
        <f t="shared" si="437"/>
        <v/>
      </c>
      <c r="E3487" t="str">
        <f t="shared" si="441"/>
        <v/>
      </c>
      <c r="F3487" t="str">
        <f t="shared" si="442"/>
        <v/>
      </c>
      <c r="K3487" s="2"/>
      <c r="L3487">
        <v>3478</v>
      </c>
      <c r="M3487" t="str">
        <f t="shared" si="438"/>
        <v/>
      </c>
      <c r="N3487" t="str">
        <f t="shared" si="439"/>
        <v/>
      </c>
      <c r="O3487" t="str">
        <f t="shared" si="440"/>
        <v/>
      </c>
      <c r="T3487" s="2"/>
    </row>
    <row r="3488" spans="1:20" x14ac:dyDescent="0.3">
      <c r="A3488">
        <v>3479</v>
      </c>
      <c r="B3488" t="str">
        <f t="shared" ca="1" si="435"/>
        <v/>
      </c>
      <c r="C3488" t="str">
        <f t="shared" ca="1" si="436"/>
        <v/>
      </c>
      <c r="D3488" t="str">
        <f t="shared" si="437"/>
        <v/>
      </c>
      <c r="E3488" t="str">
        <f t="shared" si="441"/>
        <v/>
      </c>
      <c r="F3488" t="str">
        <f t="shared" si="442"/>
        <v/>
      </c>
      <c r="K3488" s="2"/>
      <c r="L3488">
        <v>3479</v>
      </c>
      <c r="M3488" t="str">
        <f t="shared" si="438"/>
        <v/>
      </c>
      <c r="N3488" t="str">
        <f t="shared" si="439"/>
        <v/>
      </c>
      <c r="O3488" t="str">
        <f t="shared" si="440"/>
        <v/>
      </c>
      <c r="T3488" s="2"/>
    </row>
    <row r="3489" spans="1:20" x14ac:dyDescent="0.3">
      <c r="A3489">
        <v>3480</v>
      </c>
      <c r="B3489" t="str">
        <f t="shared" ca="1" si="435"/>
        <v/>
      </c>
      <c r="C3489" t="str">
        <f t="shared" ca="1" si="436"/>
        <v/>
      </c>
      <c r="D3489" t="str">
        <f t="shared" si="437"/>
        <v/>
      </c>
      <c r="E3489" t="str">
        <f t="shared" si="441"/>
        <v/>
      </c>
      <c r="F3489" t="str">
        <f t="shared" si="442"/>
        <v/>
      </c>
      <c r="K3489" s="2"/>
      <c r="L3489">
        <v>3480</v>
      </c>
      <c r="M3489" t="str">
        <f t="shared" si="438"/>
        <v/>
      </c>
      <c r="N3489" t="str">
        <f t="shared" si="439"/>
        <v/>
      </c>
      <c r="O3489" t="str">
        <f t="shared" si="440"/>
        <v/>
      </c>
      <c r="T3489" s="2"/>
    </row>
    <row r="3490" spans="1:20" x14ac:dyDescent="0.3">
      <c r="A3490">
        <v>3481</v>
      </c>
      <c r="B3490" t="str">
        <f t="shared" ca="1" si="435"/>
        <v/>
      </c>
      <c r="C3490" t="str">
        <f t="shared" ca="1" si="436"/>
        <v/>
      </c>
      <c r="D3490" t="str">
        <f t="shared" si="437"/>
        <v/>
      </c>
      <c r="E3490" t="str">
        <f t="shared" si="441"/>
        <v/>
      </c>
      <c r="F3490" t="str">
        <f t="shared" si="442"/>
        <v/>
      </c>
      <c r="K3490" s="2"/>
      <c r="L3490">
        <v>3481</v>
      </c>
      <c r="M3490" t="str">
        <f t="shared" si="438"/>
        <v/>
      </c>
      <c r="N3490" t="str">
        <f t="shared" si="439"/>
        <v/>
      </c>
      <c r="O3490" t="str">
        <f t="shared" si="440"/>
        <v/>
      </c>
      <c r="T3490" s="2"/>
    </row>
    <row r="3491" spans="1:20" x14ac:dyDescent="0.3">
      <c r="A3491">
        <v>3482</v>
      </c>
      <c r="B3491" t="str">
        <f t="shared" ca="1" si="435"/>
        <v/>
      </c>
      <c r="C3491" t="str">
        <f t="shared" ca="1" si="436"/>
        <v/>
      </c>
      <c r="D3491" t="str">
        <f t="shared" si="437"/>
        <v/>
      </c>
      <c r="E3491" t="str">
        <f t="shared" si="441"/>
        <v/>
      </c>
      <c r="F3491" t="str">
        <f t="shared" si="442"/>
        <v/>
      </c>
      <c r="K3491" s="2"/>
      <c r="L3491">
        <v>3482</v>
      </c>
      <c r="M3491" t="str">
        <f t="shared" si="438"/>
        <v/>
      </c>
      <c r="N3491" t="str">
        <f t="shared" si="439"/>
        <v/>
      </c>
      <c r="O3491" t="str">
        <f t="shared" si="440"/>
        <v/>
      </c>
      <c r="T3491" s="2"/>
    </row>
    <row r="3492" spans="1:20" x14ac:dyDescent="0.3">
      <c r="A3492">
        <v>3483</v>
      </c>
      <c r="B3492" t="str">
        <f t="shared" ca="1" si="435"/>
        <v/>
      </c>
      <c r="C3492" t="str">
        <f t="shared" ca="1" si="436"/>
        <v/>
      </c>
      <c r="D3492" t="str">
        <f t="shared" si="437"/>
        <v/>
      </c>
      <c r="E3492" t="str">
        <f t="shared" si="441"/>
        <v/>
      </c>
      <c r="F3492" t="str">
        <f t="shared" si="442"/>
        <v/>
      </c>
      <c r="K3492" s="2"/>
      <c r="L3492">
        <v>3483</v>
      </c>
      <c r="M3492" t="str">
        <f t="shared" si="438"/>
        <v/>
      </c>
      <c r="N3492" t="str">
        <f t="shared" si="439"/>
        <v/>
      </c>
      <c r="O3492" t="str">
        <f t="shared" si="440"/>
        <v/>
      </c>
      <c r="T3492" s="2"/>
    </row>
    <row r="3493" spans="1:20" x14ac:dyDescent="0.3">
      <c r="A3493">
        <v>3484</v>
      </c>
      <c r="B3493" t="str">
        <f t="shared" ca="1" si="435"/>
        <v/>
      </c>
      <c r="C3493" t="str">
        <f t="shared" ca="1" si="436"/>
        <v/>
      </c>
      <c r="D3493" t="str">
        <f t="shared" si="437"/>
        <v/>
      </c>
      <c r="E3493" t="str">
        <f t="shared" si="441"/>
        <v/>
      </c>
      <c r="F3493" t="str">
        <f t="shared" si="442"/>
        <v/>
      </c>
      <c r="K3493" s="2"/>
      <c r="L3493">
        <v>3484</v>
      </c>
      <c r="M3493" t="str">
        <f t="shared" si="438"/>
        <v/>
      </c>
      <c r="N3493" t="str">
        <f t="shared" si="439"/>
        <v/>
      </c>
      <c r="O3493" t="str">
        <f t="shared" si="440"/>
        <v/>
      </c>
      <c r="T3493" s="2"/>
    </row>
    <row r="3494" spans="1:20" x14ac:dyDescent="0.3">
      <c r="A3494">
        <v>3485</v>
      </c>
      <c r="B3494" t="str">
        <f t="shared" ca="1" si="435"/>
        <v/>
      </c>
      <c r="C3494" t="str">
        <f t="shared" ca="1" si="436"/>
        <v/>
      </c>
      <c r="D3494" t="str">
        <f t="shared" si="437"/>
        <v/>
      </c>
      <c r="E3494" t="str">
        <f t="shared" si="441"/>
        <v/>
      </c>
      <c r="F3494" t="str">
        <f t="shared" si="442"/>
        <v/>
      </c>
      <c r="K3494" s="2"/>
      <c r="L3494">
        <v>3485</v>
      </c>
      <c r="M3494" t="str">
        <f t="shared" si="438"/>
        <v/>
      </c>
      <c r="N3494" t="str">
        <f t="shared" si="439"/>
        <v/>
      </c>
      <c r="O3494" t="str">
        <f t="shared" si="440"/>
        <v/>
      </c>
      <c r="T3494" s="2"/>
    </row>
    <row r="3495" spans="1:20" x14ac:dyDescent="0.3">
      <c r="A3495">
        <v>3486</v>
      </c>
      <c r="B3495" t="str">
        <f t="shared" ca="1" si="435"/>
        <v/>
      </c>
      <c r="C3495" t="str">
        <f t="shared" ca="1" si="436"/>
        <v/>
      </c>
      <c r="D3495" t="str">
        <f t="shared" si="437"/>
        <v/>
      </c>
      <c r="E3495" t="str">
        <f t="shared" si="441"/>
        <v/>
      </c>
      <c r="F3495" t="str">
        <f t="shared" si="442"/>
        <v/>
      </c>
      <c r="K3495" s="2"/>
      <c r="L3495">
        <v>3486</v>
      </c>
      <c r="M3495" t="str">
        <f t="shared" si="438"/>
        <v/>
      </c>
      <c r="N3495" t="str">
        <f t="shared" si="439"/>
        <v/>
      </c>
      <c r="O3495" t="str">
        <f t="shared" si="440"/>
        <v/>
      </c>
      <c r="T3495" s="2"/>
    </row>
    <row r="3496" spans="1:20" x14ac:dyDescent="0.3">
      <c r="A3496">
        <v>3487</v>
      </c>
      <c r="B3496" t="str">
        <f t="shared" ca="1" si="435"/>
        <v/>
      </c>
      <c r="C3496" t="str">
        <f t="shared" ca="1" si="436"/>
        <v/>
      </c>
      <c r="D3496" t="str">
        <f t="shared" si="437"/>
        <v/>
      </c>
      <c r="E3496" t="str">
        <f t="shared" si="441"/>
        <v/>
      </c>
      <c r="F3496" t="str">
        <f t="shared" si="442"/>
        <v/>
      </c>
      <c r="K3496" s="2"/>
      <c r="L3496">
        <v>3487</v>
      </c>
      <c r="M3496" t="str">
        <f t="shared" si="438"/>
        <v/>
      </c>
      <c r="N3496" t="str">
        <f t="shared" si="439"/>
        <v/>
      </c>
      <c r="O3496" t="str">
        <f t="shared" si="440"/>
        <v/>
      </c>
      <c r="T3496" s="2"/>
    </row>
    <row r="3497" spans="1:20" x14ac:dyDescent="0.3">
      <c r="A3497">
        <v>3488</v>
      </c>
      <c r="B3497" t="str">
        <f t="shared" ca="1" si="435"/>
        <v/>
      </c>
      <c r="C3497" t="str">
        <f t="shared" ca="1" si="436"/>
        <v/>
      </c>
      <c r="D3497" t="str">
        <f t="shared" si="437"/>
        <v/>
      </c>
      <c r="E3497" t="str">
        <f t="shared" si="441"/>
        <v/>
      </c>
      <c r="F3497" t="str">
        <f t="shared" si="442"/>
        <v/>
      </c>
      <c r="K3497" s="2"/>
      <c r="L3497">
        <v>3488</v>
      </c>
      <c r="M3497" t="str">
        <f t="shared" si="438"/>
        <v/>
      </c>
      <c r="N3497" t="str">
        <f t="shared" si="439"/>
        <v/>
      </c>
      <c r="O3497" t="str">
        <f t="shared" si="440"/>
        <v/>
      </c>
      <c r="T3497" s="2"/>
    </row>
    <row r="3498" spans="1:20" x14ac:dyDescent="0.3">
      <c r="A3498">
        <v>3489</v>
      </c>
      <c r="B3498" t="str">
        <f t="shared" ca="1" si="435"/>
        <v/>
      </c>
      <c r="C3498" t="str">
        <f t="shared" ca="1" si="436"/>
        <v/>
      </c>
      <c r="D3498" t="str">
        <f t="shared" si="437"/>
        <v/>
      </c>
      <c r="E3498" t="str">
        <f t="shared" si="441"/>
        <v/>
      </c>
      <c r="F3498" t="str">
        <f t="shared" si="442"/>
        <v/>
      </c>
      <c r="K3498" s="2"/>
      <c r="L3498">
        <v>3489</v>
      </c>
      <c r="M3498" t="str">
        <f t="shared" si="438"/>
        <v/>
      </c>
      <c r="N3498" t="str">
        <f t="shared" si="439"/>
        <v/>
      </c>
      <c r="O3498" t="str">
        <f t="shared" si="440"/>
        <v/>
      </c>
      <c r="T3498" s="2"/>
    </row>
    <row r="3499" spans="1:20" x14ac:dyDescent="0.3">
      <c r="A3499">
        <v>3490</v>
      </c>
      <c r="B3499" t="str">
        <f t="shared" ca="1" si="435"/>
        <v/>
      </c>
      <c r="C3499" t="str">
        <f t="shared" ca="1" si="436"/>
        <v/>
      </c>
      <c r="D3499" t="str">
        <f t="shared" si="437"/>
        <v/>
      </c>
      <c r="E3499" t="str">
        <f t="shared" si="441"/>
        <v/>
      </c>
      <c r="F3499" t="str">
        <f t="shared" si="442"/>
        <v/>
      </c>
      <c r="K3499" s="2"/>
      <c r="L3499">
        <v>3490</v>
      </c>
      <c r="M3499" t="str">
        <f t="shared" si="438"/>
        <v/>
      </c>
      <c r="N3499" t="str">
        <f t="shared" si="439"/>
        <v/>
      </c>
      <c r="O3499" t="str">
        <f t="shared" si="440"/>
        <v/>
      </c>
      <c r="T3499" s="2"/>
    </row>
    <row r="3500" spans="1:20" x14ac:dyDescent="0.3">
      <c r="A3500">
        <v>3491</v>
      </c>
      <c r="B3500" t="str">
        <f t="shared" ca="1" si="435"/>
        <v/>
      </c>
      <c r="C3500" t="str">
        <f t="shared" ca="1" si="436"/>
        <v/>
      </c>
      <c r="D3500" t="str">
        <f t="shared" si="437"/>
        <v/>
      </c>
      <c r="E3500" t="str">
        <f t="shared" si="441"/>
        <v/>
      </c>
      <c r="F3500" t="str">
        <f t="shared" si="442"/>
        <v/>
      </c>
      <c r="K3500" s="2"/>
      <c r="L3500">
        <v>3491</v>
      </c>
      <c r="M3500" t="str">
        <f t="shared" si="438"/>
        <v/>
      </c>
      <c r="N3500" t="str">
        <f t="shared" si="439"/>
        <v/>
      </c>
      <c r="O3500" t="str">
        <f t="shared" si="440"/>
        <v/>
      </c>
      <c r="T3500" s="2"/>
    </row>
    <row r="3501" spans="1:20" x14ac:dyDescent="0.3">
      <c r="A3501">
        <v>3492</v>
      </c>
      <c r="B3501" t="str">
        <f t="shared" ca="1" si="435"/>
        <v/>
      </c>
      <c r="C3501" t="str">
        <f t="shared" ca="1" si="436"/>
        <v/>
      </c>
      <c r="D3501" t="str">
        <f t="shared" si="437"/>
        <v/>
      </c>
      <c r="E3501" t="str">
        <f t="shared" si="441"/>
        <v/>
      </c>
      <c r="F3501" t="str">
        <f t="shared" si="442"/>
        <v/>
      </c>
      <c r="K3501" s="2"/>
      <c r="L3501">
        <v>3492</v>
      </c>
      <c r="M3501" t="str">
        <f t="shared" si="438"/>
        <v/>
      </c>
      <c r="N3501" t="str">
        <f t="shared" si="439"/>
        <v/>
      </c>
      <c r="O3501" t="str">
        <f t="shared" si="440"/>
        <v/>
      </c>
      <c r="T3501" s="2"/>
    </row>
    <row r="3502" spans="1:20" x14ac:dyDescent="0.3">
      <c r="A3502">
        <v>3493</v>
      </c>
      <c r="B3502" t="str">
        <f t="shared" ca="1" si="435"/>
        <v/>
      </c>
      <c r="C3502" t="str">
        <f t="shared" ca="1" si="436"/>
        <v/>
      </c>
      <c r="D3502" t="str">
        <f t="shared" si="437"/>
        <v/>
      </c>
      <c r="E3502" t="str">
        <f t="shared" si="441"/>
        <v/>
      </c>
      <c r="F3502" t="str">
        <f t="shared" si="442"/>
        <v/>
      </c>
      <c r="K3502" s="2"/>
      <c r="L3502">
        <v>3493</v>
      </c>
      <c r="M3502" t="str">
        <f t="shared" si="438"/>
        <v/>
      </c>
      <c r="N3502" t="str">
        <f t="shared" si="439"/>
        <v/>
      </c>
      <c r="O3502" t="str">
        <f t="shared" si="440"/>
        <v/>
      </c>
      <c r="T3502" s="2"/>
    </row>
    <row r="3503" spans="1:20" x14ac:dyDescent="0.3">
      <c r="A3503">
        <v>3494</v>
      </c>
      <c r="B3503" t="str">
        <f t="shared" ca="1" si="435"/>
        <v/>
      </c>
      <c r="C3503" t="str">
        <f t="shared" ca="1" si="436"/>
        <v/>
      </c>
      <c r="D3503" t="str">
        <f t="shared" si="437"/>
        <v/>
      </c>
      <c r="E3503" t="str">
        <f t="shared" si="441"/>
        <v/>
      </c>
      <c r="F3503" t="str">
        <f t="shared" si="442"/>
        <v/>
      </c>
      <c r="K3503" s="2"/>
      <c r="L3503">
        <v>3494</v>
      </c>
      <c r="M3503" t="str">
        <f t="shared" si="438"/>
        <v/>
      </c>
      <c r="N3503" t="str">
        <f t="shared" si="439"/>
        <v/>
      </c>
      <c r="O3503" t="str">
        <f t="shared" si="440"/>
        <v/>
      </c>
      <c r="T3503" s="2"/>
    </row>
    <row r="3504" spans="1:20" x14ac:dyDescent="0.3">
      <c r="A3504">
        <v>3495</v>
      </c>
      <c r="B3504" t="str">
        <f t="shared" ca="1" si="435"/>
        <v/>
      </c>
      <c r="C3504" t="str">
        <f t="shared" ca="1" si="436"/>
        <v/>
      </c>
      <c r="D3504" t="str">
        <f t="shared" si="437"/>
        <v/>
      </c>
      <c r="E3504" t="str">
        <f t="shared" si="441"/>
        <v/>
      </c>
      <c r="F3504" t="str">
        <f t="shared" si="442"/>
        <v/>
      </c>
      <c r="K3504" s="2"/>
      <c r="L3504">
        <v>3495</v>
      </c>
      <c r="M3504" t="str">
        <f t="shared" si="438"/>
        <v/>
      </c>
      <c r="N3504" t="str">
        <f t="shared" si="439"/>
        <v/>
      </c>
      <c r="O3504" t="str">
        <f t="shared" si="440"/>
        <v/>
      </c>
      <c r="T3504" s="2"/>
    </row>
    <row r="3505" spans="1:20" x14ac:dyDescent="0.3">
      <c r="A3505">
        <v>3496</v>
      </c>
      <c r="B3505" t="str">
        <f t="shared" ca="1" si="435"/>
        <v/>
      </c>
      <c r="C3505" t="str">
        <f t="shared" ca="1" si="436"/>
        <v/>
      </c>
      <c r="D3505" t="str">
        <f t="shared" si="437"/>
        <v/>
      </c>
      <c r="E3505" t="str">
        <f t="shared" si="441"/>
        <v/>
      </c>
      <c r="F3505" t="str">
        <f t="shared" si="442"/>
        <v/>
      </c>
      <c r="K3505" s="2"/>
      <c r="L3505">
        <v>3496</v>
      </c>
      <c r="M3505" t="str">
        <f t="shared" si="438"/>
        <v/>
      </c>
      <c r="N3505" t="str">
        <f t="shared" si="439"/>
        <v/>
      </c>
      <c r="O3505" t="str">
        <f t="shared" si="440"/>
        <v/>
      </c>
      <c r="T3505" s="2"/>
    </row>
    <row r="3506" spans="1:20" x14ac:dyDescent="0.3">
      <c r="A3506">
        <v>3497</v>
      </c>
      <c r="B3506" t="str">
        <f t="shared" ca="1" si="435"/>
        <v/>
      </c>
      <c r="C3506" t="str">
        <f t="shared" ca="1" si="436"/>
        <v/>
      </c>
      <c r="D3506" t="str">
        <f t="shared" si="437"/>
        <v/>
      </c>
      <c r="E3506" t="str">
        <f t="shared" si="441"/>
        <v/>
      </c>
      <c r="F3506" t="str">
        <f t="shared" si="442"/>
        <v/>
      </c>
      <c r="K3506" s="2"/>
      <c r="L3506">
        <v>3497</v>
      </c>
      <c r="M3506" t="str">
        <f t="shared" si="438"/>
        <v/>
      </c>
      <c r="N3506" t="str">
        <f t="shared" si="439"/>
        <v/>
      </c>
      <c r="O3506" t="str">
        <f t="shared" si="440"/>
        <v/>
      </c>
      <c r="T3506" s="2"/>
    </row>
    <row r="3507" spans="1:20" x14ac:dyDescent="0.3">
      <c r="A3507">
        <v>3498</v>
      </c>
      <c r="B3507" t="str">
        <f t="shared" ca="1" si="435"/>
        <v/>
      </c>
      <c r="C3507" t="str">
        <f t="shared" ca="1" si="436"/>
        <v/>
      </c>
      <c r="D3507" t="str">
        <f t="shared" si="437"/>
        <v/>
      </c>
      <c r="E3507" t="str">
        <f t="shared" si="441"/>
        <v/>
      </c>
      <c r="F3507" t="str">
        <f t="shared" si="442"/>
        <v/>
      </c>
      <c r="K3507" s="2"/>
      <c r="L3507">
        <v>3498</v>
      </c>
      <c r="M3507" t="str">
        <f t="shared" si="438"/>
        <v/>
      </c>
      <c r="N3507" t="str">
        <f t="shared" si="439"/>
        <v/>
      </c>
      <c r="O3507" t="str">
        <f t="shared" si="440"/>
        <v/>
      </c>
      <c r="T3507" s="2"/>
    </row>
    <row r="3508" spans="1:20" x14ac:dyDescent="0.3">
      <c r="A3508">
        <v>3499</v>
      </c>
      <c r="B3508" t="str">
        <f t="shared" ca="1" si="435"/>
        <v/>
      </c>
      <c r="C3508" t="str">
        <f t="shared" ca="1" si="436"/>
        <v/>
      </c>
      <c r="D3508" t="str">
        <f t="shared" si="437"/>
        <v/>
      </c>
      <c r="E3508" t="str">
        <f t="shared" si="441"/>
        <v/>
      </c>
      <c r="F3508" t="str">
        <f t="shared" si="442"/>
        <v/>
      </c>
      <c r="K3508" s="2"/>
      <c r="L3508">
        <v>3499</v>
      </c>
      <c r="M3508" t="str">
        <f t="shared" si="438"/>
        <v/>
      </c>
      <c r="N3508" t="str">
        <f t="shared" si="439"/>
        <v/>
      </c>
      <c r="O3508" t="str">
        <f t="shared" si="440"/>
        <v/>
      </c>
      <c r="T3508" s="2"/>
    </row>
    <row r="3509" spans="1:20" x14ac:dyDescent="0.3">
      <c r="A3509">
        <v>3500</v>
      </c>
      <c r="B3509" t="str">
        <f t="shared" ca="1" si="435"/>
        <v/>
      </c>
      <c r="C3509" t="str">
        <f t="shared" ca="1" si="436"/>
        <v/>
      </c>
      <c r="D3509" t="str">
        <f t="shared" si="437"/>
        <v/>
      </c>
      <c r="E3509" t="str">
        <f t="shared" si="441"/>
        <v/>
      </c>
      <c r="F3509" t="str">
        <f t="shared" si="442"/>
        <v/>
      </c>
      <c r="K3509" s="2"/>
      <c r="L3509">
        <v>3500</v>
      </c>
      <c r="M3509" t="str">
        <f t="shared" si="438"/>
        <v/>
      </c>
      <c r="N3509" t="str">
        <f t="shared" si="439"/>
        <v/>
      </c>
      <c r="O3509" t="str">
        <f t="shared" si="440"/>
        <v/>
      </c>
      <c r="T3509" s="2"/>
    </row>
    <row r="3510" spans="1:20" x14ac:dyDescent="0.3">
      <c r="A3510">
        <v>3501</v>
      </c>
      <c r="B3510" t="str">
        <f t="shared" ca="1" si="435"/>
        <v/>
      </c>
      <c r="C3510" t="str">
        <f t="shared" ca="1" si="436"/>
        <v/>
      </c>
      <c r="D3510" t="str">
        <f t="shared" si="437"/>
        <v/>
      </c>
      <c r="E3510" t="str">
        <f t="shared" si="441"/>
        <v/>
      </c>
      <c r="F3510" t="str">
        <f t="shared" si="442"/>
        <v/>
      </c>
      <c r="K3510" s="2"/>
      <c r="L3510">
        <v>3501</v>
      </c>
      <c r="M3510" t="str">
        <f t="shared" si="438"/>
        <v/>
      </c>
      <c r="N3510" t="str">
        <f t="shared" si="439"/>
        <v/>
      </c>
      <c r="O3510" t="str">
        <f t="shared" si="440"/>
        <v/>
      </c>
      <c r="T3510" s="2"/>
    </row>
    <row r="3511" spans="1:20" x14ac:dyDescent="0.3">
      <c r="A3511">
        <v>3502</v>
      </c>
      <c r="B3511" t="str">
        <f t="shared" ca="1" si="435"/>
        <v/>
      </c>
      <c r="C3511" t="str">
        <f t="shared" ca="1" si="436"/>
        <v/>
      </c>
      <c r="D3511" t="str">
        <f t="shared" si="437"/>
        <v/>
      </c>
      <c r="E3511" t="str">
        <f t="shared" si="441"/>
        <v/>
      </c>
      <c r="F3511" t="str">
        <f t="shared" si="442"/>
        <v/>
      </c>
      <c r="K3511" s="2"/>
      <c r="L3511">
        <v>3502</v>
      </c>
      <c r="M3511" t="str">
        <f t="shared" si="438"/>
        <v/>
      </c>
      <c r="N3511" t="str">
        <f t="shared" si="439"/>
        <v/>
      </c>
      <c r="O3511" t="str">
        <f t="shared" si="440"/>
        <v/>
      </c>
      <c r="T3511" s="2"/>
    </row>
    <row r="3512" spans="1:20" x14ac:dyDescent="0.3">
      <c r="A3512">
        <v>3503</v>
      </c>
      <c r="B3512" t="str">
        <f t="shared" ca="1" si="435"/>
        <v/>
      </c>
      <c r="C3512" t="str">
        <f t="shared" ca="1" si="436"/>
        <v/>
      </c>
      <c r="D3512" t="str">
        <f t="shared" si="437"/>
        <v/>
      </c>
      <c r="E3512" t="str">
        <f t="shared" si="441"/>
        <v/>
      </c>
      <c r="F3512" t="str">
        <f t="shared" si="442"/>
        <v/>
      </c>
      <c r="K3512" s="2"/>
      <c r="L3512">
        <v>3503</v>
      </c>
      <c r="M3512" t="str">
        <f t="shared" si="438"/>
        <v/>
      </c>
      <c r="N3512" t="str">
        <f t="shared" si="439"/>
        <v/>
      </c>
      <c r="O3512" t="str">
        <f t="shared" si="440"/>
        <v/>
      </c>
      <c r="T3512" s="2"/>
    </row>
    <row r="3513" spans="1:20" x14ac:dyDescent="0.3">
      <c r="A3513">
        <v>3504</v>
      </c>
      <c r="B3513" t="str">
        <f t="shared" ca="1" si="435"/>
        <v/>
      </c>
      <c r="C3513" t="str">
        <f t="shared" ca="1" si="436"/>
        <v/>
      </c>
      <c r="D3513" t="str">
        <f t="shared" si="437"/>
        <v/>
      </c>
      <c r="E3513" t="str">
        <f t="shared" si="441"/>
        <v/>
      </c>
      <c r="F3513" t="str">
        <f t="shared" si="442"/>
        <v/>
      </c>
      <c r="K3513" s="2"/>
      <c r="L3513">
        <v>3504</v>
      </c>
      <c r="M3513" t="str">
        <f t="shared" si="438"/>
        <v/>
      </c>
      <c r="N3513" t="str">
        <f t="shared" si="439"/>
        <v/>
      </c>
      <c r="O3513" t="str">
        <f t="shared" si="440"/>
        <v/>
      </c>
      <c r="T3513" s="2"/>
    </row>
    <row r="3514" spans="1:20" x14ac:dyDescent="0.3">
      <c r="A3514">
        <v>3505</v>
      </c>
      <c r="B3514" t="str">
        <f t="shared" ca="1" si="435"/>
        <v/>
      </c>
      <c r="C3514" t="str">
        <f t="shared" ca="1" si="436"/>
        <v/>
      </c>
      <c r="D3514" t="str">
        <f t="shared" si="437"/>
        <v/>
      </c>
      <c r="E3514" t="str">
        <f t="shared" si="441"/>
        <v/>
      </c>
      <c r="F3514" t="str">
        <f t="shared" si="442"/>
        <v/>
      </c>
      <c r="K3514" s="2"/>
      <c r="L3514">
        <v>3505</v>
      </c>
      <c r="M3514" t="str">
        <f t="shared" si="438"/>
        <v/>
      </c>
      <c r="N3514" t="str">
        <f t="shared" si="439"/>
        <v/>
      </c>
      <c r="O3514" t="str">
        <f t="shared" si="440"/>
        <v/>
      </c>
      <c r="T3514" s="2"/>
    </row>
    <row r="3515" spans="1:20" x14ac:dyDescent="0.3">
      <c r="A3515">
        <v>3506</v>
      </c>
      <c r="B3515" t="str">
        <f t="shared" ca="1" si="435"/>
        <v/>
      </c>
      <c r="C3515" t="str">
        <f t="shared" ca="1" si="436"/>
        <v/>
      </c>
      <c r="D3515" t="str">
        <f t="shared" si="437"/>
        <v/>
      </c>
      <c r="E3515" t="str">
        <f t="shared" si="441"/>
        <v/>
      </c>
      <c r="F3515" t="str">
        <f t="shared" si="442"/>
        <v/>
      </c>
      <c r="K3515" s="2"/>
      <c r="L3515">
        <v>3506</v>
      </c>
      <c r="M3515" t="str">
        <f t="shared" si="438"/>
        <v/>
      </c>
      <c r="N3515" t="str">
        <f t="shared" si="439"/>
        <v/>
      </c>
      <c r="O3515" t="str">
        <f t="shared" si="440"/>
        <v/>
      </c>
      <c r="T3515" s="2"/>
    </row>
    <row r="3516" spans="1:20" x14ac:dyDescent="0.3">
      <c r="A3516">
        <v>3507</v>
      </c>
      <c r="B3516" t="str">
        <f t="shared" ca="1" si="435"/>
        <v/>
      </c>
      <c r="C3516" t="str">
        <f t="shared" ca="1" si="436"/>
        <v/>
      </c>
      <c r="D3516" t="str">
        <f t="shared" si="437"/>
        <v/>
      </c>
      <c r="E3516" t="str">
        <f t="shared" si="441"/>
        <v/>
      </c>
      <c r="F3516" t="str">
        <f t="shared" si="442"/>
        <v/>
      </c>
      <c r="K3516" s="2"/>
      <c r="L3516">
        <v>3507</v>
      </c>
      <c r="M3516" t="str">
        <f t="shared" si="438"/>
        <v/>
      </c>
      <c r="N3516" t="str">
        <f t="shared" si="439"/>
        <v/>
      </c>
      <c r="O3516" t="str">
        <f t="shared" si="440"/>
        <v/>
      </c>
      <c r="T3516" s="2"/>
    </row>
    <row r="3517" spans="1:20" x14ac:dyDescent="0.3">
      <c r="A3517">
        <v>3508</v>
      </c>
      <c r="B3517" t="str">
        <f t="shared" ca="1" si="435"/>
        <v/>
      </c>
      <c r="C3517" t="str">
        <f t="shared" ca="1" si="436"/>
        <v/>
      </c>
      <c r="D3517" t="str">
        <f t="shared" si="437"/>
        <v/>
      </c>
      <c r="E3517" t="str">
        <f t="shared" si="441"/>
        <v/>
      </c>
      <c r="F3517" t="str">
        <f t="shared" si="442"/>
        <v/>
      </c>
      <c r="K3517" s="2"/>
      <c r="L3517">
        <v>3508</v>
      </c>
      <c r="M3517" t="str">
        <f t="shared" si="438"/>
        <v/>
      </c>
      <c r="N3517" t="str">
        <f t="shared" si="439"/>
        <v/>
      </c>
      <c r="O3517" t="str">
        <f t="shared" si="440"/>
        <v/>
      </c>
      <c r="T3517" s="2"/>
    </row>
    <row r="3518" spans="1:20" x14ac:dyDescent="0.3">
      <c r="A3518">
        <v>3509</v>
      </c>
      <c r="B3518" t="str">
        <f t="shared" ca="1" si="435"/>
        <v/>
      </c>
      <c r="C3518" t="str">
        <f t="shared" ca="1" si="436"/>
        <v/>
      </c>
      <c r="D3518" t="str">
        <f t="shared" si="437"/>
        <v/>
      </c>
      <c r="E3518" t="str">
        <f t="shared" si="441"/>
        <v/>
      </c>
      <c r="F3518" t="str">
        <f t="shared" si="442"/>
        <v/>
      </c>
      <c r="K3518" s="2"/>
      <c r="L3518">
        <v>3509</v>
      </c>
      <c r="M3518" t="str">
        <f t="shared" si="438"/>
        <v/>
      </c>
      <c r="N3518" t="str">
        <f t="shared" si="439"/>
        <v/>
      </c>
      <c r="O3518" t="str">
        <f t="shared" si="440"/>
        <v/>
      </c>
      <c r="T3518" s="2"/>
    </row>
    <row r="3519" spans="1:20" x14ac:dyDescent="0.3">
      <c r="A3519">
        <v>3510</v>
      </c>
      <c r="B3519" t="str">
        <f t="shared" ca="1" si="435"/>
        <v/>
      </c>
      <c r="C3519" t="str">
        <f t="shared" ca="1" si="436"/>
        <v/>
      </c>
      <c r="D3519" t="str">
        <f t="shared" si="437"/>
        <v/>
      </c>
      <c r="E3519" t="str">
        <f t="shared" si="441"/>
        <v/>
      </c>
      <c r="F3519" t="str">
        <f t="shared" si="442"/>
        <v/>
      </c>
      <c r="K3519" s="2"/>
      <c r="L3519">
        <v>3510</v>
      </c>
      <c r="M3519" t="str">
        <f t="shared" si="438"/>
        <v/>
      </c>
      <c r="N3519" t="str">
        <f t="shared" si="439"/>
        <v/>
      </c>
      <c r="O3519" t="str">
        <f t="shared" si="440"/>
        <v/>
      </c>
      <c r="T3519" s="2"/>
    </row>
    <row r="3520" spans="1:20" x14ac:dyDescent="0.3">
      <c r="A3520">
        <v>3511</v>
      </c>
      <c r="B3520" t="str">
        <f t="shared" ca="1" si="435"/>
        <v/>
      </c>
      <c r="C3520" t="str">
        <f t="shared" ca="1" si="436"/>
        <v/>
      </c>
      <c r="D3520" t="str">
        <f t="shared" si="437"/>
        <v/>
      </c>
      <c r="E3520" t="str">
        <f t="shared" si="441"/>
        <v/>
      </c>
      <c r="F3520" t="str">
        <f t="shared" si="442"/>
        <v/>
      </c>
      <c r="K3520" s="2"/>
      <c r="L3520">
        <v>3511</v>
      </c>
      <c r="M3520" t="str">
        <f t="shared" si="438"/>
        <v/>
      </c>
      <c r="N3520" t="str">
        <f t="shared" si="439"/>
        <v/>
      </c>
      <c r="O3520" t="str">
        <f t="shared" si="440"/>
        <v/>
      </c>
      <c r="T3520" s="2"/>
    </row>
    <row r="3521" spans="1:20" x14ac:dyDescent="0.3">
      <c r="A3521">
        <v>3512</v>
      </c>
      <c r="B3521" t="str">
        <f t="shared" ca="1" si="435"/>
        <v/>
      </c>
      <c r="C3521" t="str">
        <f t="shared" ca="1" si="436"/>
        <v/>
      </c>
      <c r="D3521" t="str">
        <f t="shared" si="437"/>
        <v/>
      </c>
      <c r="E3521" t="str">
        <f t="shared" si="441"/>
        <v/>
      </c>
      <c r="F3521" t="str">
        <f t="shared" si="442"/>
        <v/>
      </c>
      <c r="K3521" s="2"/>
      <c r="L3521">
        <v>3512</v>
      </c>
      <c r="M3521" t="str">
        <f t="shared" si="438"/>
        <v/>
      </c>
      <c r="N3521" t="str">
        <f t="shared" si="439"/>
        <v/>
      </c>
      <c r="O3521" t="str">
        <f t="shared" si="440"/>
        <v/>
      </c>
      <c r="T3521" s="2"/>
    </row>
    <row r="3522" spans="1:20" x14ac:dyDescent="0.3">
      <c r="A3522">
        <v>3513</v>
      </c>
      <c r="B3522" t="str">
        <f t="shared" ca="1" si="435"/>
        <v/>
      </c>
      <c r="C3522" t="str">
        <f t="shared" ca="1" si="436"/>
        <v/>
      </c>
      <c r="D3522" t="str">
        <f t="shared" si="437"/>
        <v/>
      </c>
      <c r="E3522" t="str">
        <f t="shared" si="441"/>
        <v/>
      </c>
      <c r="F3522" t="str">
        <f t="shared" si="442"/>
        <v/>
      </c>
      <c r="K3522" s="2"/>
      <c r="L3522">
        <v>3513</v>
      </c>
      <c r="M3522" t="str">
        <f t="shared" si="438"/>
        <v/>
      </c>
      <c r="N3522" t="str">
        <f t="shared" si="439"/>
        <v/>
      </c>
      <c r="O3522" t="str">
        <f t="shared" si="440"/>
        <v/>
      </c>
      <c r="T3522" s="2"/>
    </row>
    <row r="3523" spans="1:20" x14ac:dyDescent="0.3">
      <c r="A3523">
        <v>3514</v>
      </c>
      <c r="B3523" t="str">
        <f t="shared" ca="1" si="435"/>
        <v/>
      </c>
      <c r="C3523" t="str">
        <f t="shared" ca="1" si="436"/>
        <v/>
      </c>
      <c r="D3523" t="str">
        <f t="shared" si="437"/>
        <v/>
      </c>
      <c r="E3523" t="str">
        <f t="shared" si="441"/>
        <v/>
      </c>
      <c r="F3523" t="str">
        <f t="shared" si="442"/>
        <v/>
      </c>
      <c r="K3523" s="2"/>
      <c r="L3523">
        <v>3514</v>
      </c>
      <c r="M3523" t="str">
        <f t="shared" si="438"/>
        <v/>
      </c>
      <c r="N3523" t="str">
        <f t="shared" si="439"/>
        <v/>
      </c>
      <c r="O3523" t="str">
        <f t="shared" si="440"/>
        <v/>
      </c>
      <c r="T3523" s="2"/>
    </row>
    <row r="3524" spans="1:20" x14ac:dyDescent="0.3">
      <c r="A3524">
        <v>3515</v>
      </c>
      <c r="B3524" t="str">
        <f t="shared" ca="1" si="435"/>
        <v/>
      </c>
      <c r="C3524" t="str">
        <f t="shared" ca="1" si="436"/>
        <v/>
      </c>
      <c r="D3524" t="str">
        <f t="shared" si="437"/>
        <v/>
      </c>
      <c r="E3524" t="str">
        <f t="shared" si="441"/>
        <v/>
      </c>
      <c r="F3524" t="str">
        <f t="shared" si="442"/>
        <v/>
      </c>
      <c r="K3524" s="2"/>
      <c r="L3524">
        <v>3515</v>
      </c>
      <c r="M3524" t="str">
        <f t="shared" si="438"/>
        <v/>
      </c>
      <c r="N3524" t="str">
        <f t="shared" si="439"/>
        <v/>
      </c>
      <c r="O3524" t="str">
        <f t="shared" si="440"/>
        <v/>
      </c>
      <c r="T3524" s="2"/>
    </row>
    <row r="3525" spans="1:20" x14ac:dyDescent="0.3">
      <c r="A3525">
        <v>3516</v>
      </c>
      <c r="B3525" t="str">
        <f t="shared" ca="1" si="435"/>
        <v/>
      </c>
      <c r="C3525" t="str">
        <f t="shared" ca="1" si="436"/>
        <v/>
      </c>
      <c r="D3525" t="str">
        <f t="shared" si="437"/>
        <v/>
      </c>
      <c r="E3525" t="str">
        <f t="shared" si="441"/>
        <v/>
      </c>
      <c r="F3525" t="str">
        <f t="shared" si="442"/>
        <v/>
      </c>
      <c r="K3525" s="2"/>
      <c r="L3525">
        <v>3516</v>
      </c>
      <c r="M3525" t="str">
        <f t="shared" si="438"/>
        <v/>
      </c>
      <c r="N3525" t="str">
        <f t="shared" si="439"/>
        <v/>
      </c>
      <c r="O3525" t="str">
        <f t="shared" si="440"/>
        <v/>
      </c>
      <c r="T3525" s="2"/>
    </row>
    <row r="3526" spans="1:20" x14ac:dyDescent="0.3">
      <c r="A3526">
        <v>3517</v>
      </c>
      <c r="B3526" t="str">
        <f t="shared" ca="1" si="435"/>
        <v/>
      </c>
      <c r="C3526" t="str">
        <f t="shared" ca="1" si="436"/>
        <v/>
      </c>
      <c r="D3526" t="str">
        <f t="shared" si="437"/>
        <v/>
      </c>
      <c r="E3526" t="str">
        <f t="shared" si="441"/>
        <v/>
      </c>
      <c r="F3526" t="str">
        <f t="shared" si="442"/>
        <v/>
      </c>
      <c r="K3526" s="2"/>
      <c r="L3526">
        <v>3517</v>
      </c>
      <c r="M3526" t="str">
        <f t="shared" si="438"/>
        <v/>
      </c>
      <c r="N3526" t="str">
        <f t="shared" si="439"/>
        <v/>
      </c>
      <c r="O3526" t="str">
        <f t="shared" si="440"/>
        <v/>
      </c>
      <c r="T3526" s="2"/>
    </row>
    <row r="3527" spans="1:20" x14ac:dyDescent="0.3">
      <c r="A3527">
        <v>3518</v>
      </c>
      <c r="B3527" t="str">
        <f t="shared" ca="1" si="435"/>
        <v/>
      </c>
      <c r="C3527" t="str">
        <f t="shared" ca="1" si="436"/>
        <v/>
      </c>
      <c r="D3527" t="str">
        <f t="shared" si="437"/>
        <v/>
      </c>
      <c r="E3527" t="str">
        <f t="shared" si="441"/>
        <v/>
      </c>
      <c r="F3527" t="str">
        <f t="shared" si="442"/>
        <v/>
      </c>
      <c r="K3527" s="2"/>
      <c r="L3527">
        <v>3518</v>
      </c>
      <c r="M3527" t="str">
        <f t="shared" si="438"/>
        <v/>
      </c>
      <c r="N3527" t="str">
        <f t="shared" si="439"/>
        <v/>
      </c>
      <c r="O3527" t="str">
        <f t="shared" si="440"/>
        <v/>
      </c>
      <c r="T3527" s="2"/>
    </row>
    <row r="3528" spans="1:20" x14ac:dyDescent="0.3">
      <c r="A3528">
        <v>3519</v>
      </c>
      <c r="B3528" t="str">
        <f t="shared" ca="1" si="435"/>
        <v/>
      </c>
      <c r="C3528" t="str">
        <f t="shared" ca="1" si="436"/>
        <v/>
      </c>
      <c r="D3528" t="str">
        <f t="shared" si="437"/>
        <v/>
      </c>
      <c r="E3528" t="str">
        <f t="shared" si="441"/>
        <v/>
      </c>
      <c r="F3528" t="str">
        <f t="shared" si="442"/>
        <v/>
      </c>
      <c r="K3528" s="2"/>
      <c r="L3528">
        <v>3519</v>
      </c>
      <c r="M3528" t="str">
        <f t="shared" si="438"/>
        <v/>
      </c>
      <c r="N3528" t="str">
        <f t="shared" si="439"/>
        <v/>
      </c>
      <c r="O3528" t="str">
        <f t="shared" si="440"/>
        <v/>
      </c>
      <c r="T3528" s="2"/>
    </row>
    <row r="3529" spans="1:20" x14ac:dyDescent="0.3">
      <c r="A3529">
        <v>3520</v>
      </c>
      <c r="B3529" t="str">
        <f t="shared" ca="1" si="435"/>
        <v/>
      </c>
      <c r="C3529" t="str">
        <f t="shared" ca="1" si="436"/>
        <v/>
      </c>
      <c r="D3529" t="str">
        <f t="shared" si="437"/>
        <v/>
      </c>
      <c r="E3529" t="str">
        <f t="shared" si="441"/>
        <v/>
      </c>
      <c r="F3529" t="str">
        <f t="shared" si="442"/>
        <v/>
      </c>
      <c r="K3529" s="2"/>
      <c r="L3529">
        <v>3520</v>
      </c>
      <c r="M3529" t="str">
        <f t="shared" si="438"/>
        <v/>
      </c>
      <c r="N3529" t="str">
        <f t="shared" si="439"/>
        <v/>
      </c>
      <c r="O3529" t="str">
        <f t="shared" si="440"/>
        <v/>
      </c>
      <c r="T3529" s="2"/>
    </row>
    <row r="3530" spans="1:20" x14ac:dyDescent="0.3">
      <c r="A3530">
        <v>3521</v>
      </c>
      <c r="B3530" t="str">
        <f t="shared" ref="B3530:B3593" ca="1" si="443">IF(A3530&lt;=$A$3,NORMINV(RAND(),0,1),"")</f>
        <v/>
      </c>
      <c r="C3530" t="str">
        <f t="shared" ref="C3530:C3593" ca="1" si="444">IF(A3530&lt;=$A$3,NORMINV(RAND(),0,1),"")</f>
        <v/>
      </c>
      <c r="D3530" t="str">
        <f t="shared" ref="D3530:D3593" si="445">IF(A3530&lt;=$A$3,$D$3+$E$3*B3530,"")</f>
        <v/>
      </c>
      <c r="E3530" t="str">
        <f t="shared" si="441"/>
        <v/>
      </c>
      <c r="F3530" t="str">
        <f t="shared" si="442"/>
        <v/>
      </c>
      <c r="K3530" s="2"/>
      <c r="L3530">
        <v>3521</v>
      </c>
      <c r="M3530" t="str">
        <f t="shared" ref="M3530:M3593" si="446">IF(A3530&lt;=$A$3,(D3530-AVERAGE($D$10:$D$160))/STDEV($D$10:$D$160),"")</f>
        <v/>
      </c>
      <c r="N3530" t="str">
        <f t="shared" ref="N3530:N3593" si="447">IF(A3530&lt;=$A$3,(E3530-AVERAGE($E$10:$E$160))/STDEV($E$10:$E$160),"")</f>
        <v/>
      </c>
      <c r="O3530" t="str">
        <f t="shared" ref="O3530:O3593" si="448">IF(A3530&lt;=$A$3,M3530*N3530,"")</f>
        <v/>
      </c>
      <c r="T3530" s="2"/>
    </row>
    <row r="3531" spans="1:20" x14ac:dyDescent="0.3">
      <c r="A3531">
        <v>3522</v>
      </c>
      <c r="B3531" t="str">
        <f t="shared" ca="1" si="443"/>
        <v/>
      </c>
      <c r="C3531" t="str">
        <f t="shared" ca="1" si="444"/>
        <v/>
      </c>
      <c r="D3531" t="str">
        <f t="shared" si="445"/>
        <v/>
      </c>
      <c r="E3531" t="str">
        <f t="shared" ref="E3531:E3594" si="449">IF(A3531&lt;=$A$3,$F$3+($G$3*(B3531*$H$3+(C3531*(1-($H$3^2))^0.5))),"")</f>
        <v/>
      </c>
      <c r="F3531" t="str">
        <f t="shared" ref="F3531:F3594" si="450">IF(A3531&lt;=$A$3,D3531*E3531,"")</f>
        <v/>
      </c>
      <c r="K3531" s="2"/>
      <c r="L3531">
        <v>3522</v>
      </c>
      <c r="M3531" t="str">
        <f t="shared" si="446"/>
        <v/>
      </c>
      <c r="N3531" t="str">
        <f t="shared" si="447"/>
        <v/>
      </c>
      <c r="O3531" t="str">
        <f t="shared" si="448"/>
        <v/>
      </c>
      <c r="T3531" s="2"/>
    </row>
    <row r="3532" spans="1:20" x14ac:dyDescent="0.3">
      <c r="A3532">
        <v>3523</v>
      </c>
      <c r="B3532" t="str">
        <f t="shared" ca="1" si="443"/>
        <v/>
      </c>
      <c r="C3532" t="str">
        <f t="shared" ca="1" si="444"/>
        <v/>
      </c>
      <c r="D3532" t="str">
        <f t="shared" si="445"/>
        <v/>
      </c>
      <c r="E3532" t="str">
        <f t="shared" si="449"/>
        <v/>
      </c>
      <c r="F3532" t="str">
        <f t="shared" si="450"/>
        <v/>
      </c>
      <c r="K3532" s="2"/>
      <c r="L3532">
        <v>3523</v>
      </c>
      <c r="M3532" t="str">
        <f t="shared" si="446"/>
        <v/>
      </c>
      <c r="N3532" t="str">
        <f t="shared" si="447"/>
        <v/>
      </c>
      <c r="O3532" t="str">
        <f t="shared" si="448"/>
        <v/>
      </c>
      <c r="T3532" s="2"/>
    </row>
    <row r="3533" spans="1:20" x14ac:dyDescent="0.3">
      <c r="A3533">
        <v>3524</v>
      </c>
      <c r="B3533" t="str">
        <f t="shared" ca="1" si="443"/>
        <v/>
      </c>
      <c r="C3533" t="str">
        <f t="shared" ca="1" si="444"/>
        <v/>
      </c>
      <c r="D3533" t="str">
        <f t="shared" si="445"/>
        <v/>
      </c>
      <c r="E3533" t="str">
        <f t="shared" si="449"/>
        <v/>
      </c>
      <c r="F3533" t="str">
        <f t="shared" si="450"/>
        <v/>
      </c>
      <c r="K3533" s="2"/>
      <c r="L3533">
        <v>3524</v>
      </c>
      <c r="M3533" t="str">
        <f t="shared" si="446"/>
        <v/>
      </c>
      <c r="N3533" t="str">
        <f t="shared" si="447"/>
        <v/>
      </c>
      <c r="O3533" t="str">
        <f t="shared" si="448"/>
        <v/>
      </c>
      <c r="T3533" s="2"/>
    </row>
    <row r="3534" spans="1:20" x14ac:dyDescent="0.3">
      <c r="A3534">
        <v>3525</v>
      </c>
      <c r="B3534" t="str">
        <f t="shared" ca="1" si="443"/>
        <v/>
      </c>
      <c r="C3534" t="str">
        <f t="shared" ca="1" si="444"/>
        <v/>
      </c>
      <c r="D3534" t="str">
        <f t="shared" si="445"/>
        <v/>
      </c>
      <c r="E3534" t="str">
        <f t="shared" si="449"/>
        <v/>
      </c>
      <c r="F3534" t="str">
        <f t="shared" si="450"/>
        <v/>
      </c>
      <c r="K3534" s="2"/>
      <c r="L3534">
        <v>3525</v>
      </c>
      <c r="M3534" t="str">
        <f t="shared" si="446"/>
        <v/>
      </c>
      <c r="N3534" t="str">
        <f t="shared" si="447"/>
        <v/>
      </c>
      <c r="O3534" t="str">
        <f t="shared" si="448"/>
        <v/>
      </c>
      <c r="T3534" s="2"/>
    </row>
    <row r="3535" spans="1:20" x14ac:dyDescent="0.3">
      <c r="A3535">
        <v>3526</v>
      </c>
      <c r="B3535" t="str">
        <f t="shared" ca="1" si="443"/>
        <v/>
      </c>
      <c r="C3535" t="str">
        <f t="shared" ca="1" si="444"/>
        <v/>
      </c>
      <c r="D3535" t="str">
        <f t="shared" si="445"/>
        <v/>
      </c>
      <c r="E3535" t="str">
        <f t="shared" si="449"/>
        <v/>
      </c>
      <c r="F3535" t="str">
        <f t="shared" si="450"/>
        <v/>
      </c>
      <c r="K3535" s="2"/>
      <c r="L3535">
        <v>3526</v>
      </c>
      <c r="M3535" t="str">
        <f t="shared" si="446"/>
        <v/>
      </c>
      <c r="N3535" t="str">
        <f t="shared" si="447"/>
        <v/>
      </c>
      <c r="O3535" t="str">
        <f t="shared" si="448"/>
        <v/>
      </c>
      <c r="T3535" s="2"/>
    </row>
    <row r="3536" spans="1:20" x14ac:dyDescent="0.3">
      <c r="A3536">
        <v>3527</v>
      </c>
      <c r="B3536" t="str">
        <f t="shared" ca="1" si="443"/>
        <v/>
      </c>
      <c r="C3536" t="str">
        <f t="shared" ca="1" si="444"/>
        <v/>
      </c>
      <c r="D3536" t="str">
        <f t="shared" si="445"/>
        <v/>
      </c>
      <c r="E3536" t="str">
        <f t="shared" si="449"/>
        <v/>
      </c>
      <c r="F3536" t="str">
        <f t="shared" si="450"/>
        <v/>
      </c>
      <c r="K3536" s="2"/>
      <c r="L3536">
        <v>3527</v>
      </c>
      <c r="M3536" t="str">
        <f t="shared" si="446"/>
        <v/>
      </c>
      <c r="N3536" t="str">
        <f t="shared" si="447"/>
        <v/>
      </c>
      <c r="O3536" t="str">
        <f t="shared" si="448"/>
        <v/>
      </c>
      <c r="T3536" s="2"/>
    </row>
    <row r="3537" spans="1:20" x14ac:dyDescent="0.3">
      <c r="A3537">
        <v>3528</v>
      </c>
      <c r="B3537" t="str">
        <f t="shared" ca="1" si="443"/>
        <v/>
      </c>
      <c r="C3537" t="str">
        <f t="shared" ca="1" si="444"/>
        <v/>
      </c>
      <c r="D3537" t="str">
        <f t="shared" si="445"/>
        <v/>
      </c>
      <c r="E3537" t="str">
        <f t="shared" si="449"/>
        <v/>
      </c>
      <c r="F3537" t="str">
        <f t="shared" si="450"/>
        <v/>
      </c>
      <c r="K3537" s="2"/>
      <c r="L3537">
        <v>3528</v>
      </c>
      <c r="M3537" t="str">
        <f t="shared" si="446"/>
        <v/>
      </c>
      <c r="N3537" t="str">
        <f t="shared" si="447"/>
        <v/>
      </c>
      <c r="O3537" t="str">
        <f t="shared" si="448"/>
        <v/>
      </c>
      <c r="T3537" s="2"/>
    </row>
    <row r="3538" spans="1:20" x14ac:dyDescent="0.3">
      <c r="A3538">
        <v>3529</v>
      </c>
      <c r="B3538" t="str">
        <f t="shared" ca="1" si="443"/>
        <v/>
      </c>
      <c r="C3538" t="str">
        <f t="shared" ca="1" si="444"/>
        <v/>
      </c>
      <c r="D3538" t="str">
        <f t="shared" si="445"/>
        <v/>
      </c>
      <c r="E3538" t="str">
        <f t="shared" si="449"/>
        <v/>
      </c>
      <c r="F3538" t="str">
        <f t="shared" si="450"/>
        <v/>
      </c>
      <c r="K3538" s="2"/>
      <c r="L3538">
        <v>3529</v>
      </c>
      <c r="M3538" t="str">
        <f t="shared" si="446"/>
        <v/>
      </c>
      <c r="N3538" t="str">
        <f t="shared" si="447"/>
        <v/>
      </c>
      <c r="O3538" t="str">
        <f t="shared" si="448"/>
        <v/>
      </c>
      <c r="T3538" s="2"/>
    </row>
    <row r="3539" spans="1:20" x14ac:dyDescent="0.3">
      <c r="A3539">
        <v>3530</v>
      </c>
      <c r="B3539" t="str">
        <f t="shared" ca="1" si="443"/>
        <v/>
      </c>
      <c r="C3539" t="str">
        <f t="shared" ca="1" si="444"/>
        <v/>
      </c>
      <c r="D3539" t="str">
        <f t="shared" si="445"/>
        <v/>
      </c>
      <c r="E3539" t="str">
        <f t="shared" si="449"/>
        <v/>
      </c>
      <c r="F3539" t="str">
        <f t="shared" si="450"/>
        <v/>
      </c>
      <c r="K3539" s="2"/>
      <c r="L3539">
        <v>3530</v>
      </c>
      <c r="M3539" t="str">
        <f t="shared" si="446"/>
        <v/>
      </c>
      <c r="N3539" t="str">
        <f t="shared" si="447"/>
        <v/>
      </c>
      <c r="O3539" t="str">
        <f t="shared" si="448"/>
        <v/>
      </c>
      <c r="T3539" s="2"/>
    </row>
    <row r="3540" spans="1:20" x14ac:dyDescent="0.3">
      <c r="A3540">
        <v>3531</v>
      </c>
      <c r="B3540" t="str">
        <f t="shared" ca="1" si="443"/>
        <v/>
      </c>
      <c r="C3540" t="str">
        <f t="shared" ca="1" si="444"/>
        <v/>
      </c>
      <c r="D3540" t="str">
        <f t="shared" si="445"/>
        <v/>
      </c>
      <c r="E3540" t="str">
        <f t="shared" si="449"/>
        <v/>
      </c>
      <c r="F3540" t="str">
        <f t="shared" si="450"/>
        <v/>
      </c>
      <c r="K3540" s="2"/>
      <c r="L3540">
        <v>3531</v>
      </c>
      <c r="M3540" t="str">
        <f t="shared" si="446"/>
        <v/>
      </c>
      <c r="N3540" t="str">
        <f t="shared" si="447"/>
        <v/>
      </c>
      <c r="O3540" t="str">
        <f t="shared" si="448"/>
        <v/>
      </c>
      <c r="T3540" s="2"/>
    </row>
    <row r="3541" spans="1:20" x14ac:dyDescent="0.3">
      <c r="A3541">
        <v>3532</v>
      </c>
      <c r="B3541" t="str">
        <f t="shared" ca="1" si="443"/>
        <v/>
      </c>
      <c r="C3541" t="str">
        <f t="shared" ca="1" si="444"/>
        <v/>
      </c>
      <c r="D3541" t="str">
        <f t="shared" si="445"/>
        <v/>
      </c>
      <c r="E3541" t="str">
        <f t="shared" si="449"/>
        <v/>
      </c>
      <c r="F3541" t="str">
        <f t="shared" si="450"/>
        <v/>
      </c>
      <c r="K3541" s="2"/>
      <c r="L3541">
        <v>3532</v>
      </c>
      <c r="M3541" t="str">
        <f t="shared" si="446"/>
        <v/>
      </c>
      <c r="N3541" t="str">
        <f t="shared" si="447"/>
        <v/>
      </c>
      <c r="O3541" t="str">
        <f t="shared" si="448"/>
        <v/>
      </c>
      <c r="T3541" s="2"/>
    </row>
    <row r="3542" spans="1:20" x14ac:dyDescent="0.3">
      <c r="A3542">
        <v>3533</v>
      </c>
      <c r="B3542" t="str">
        <f t="shared" ca="1" si="443"/>
        <v/>
      </c>
      <c r="C3542" t="str">
        <f t="shared" ca="1" si="444"/>
        <v/>
      </c>
      <c r="D3542" t="str">
        <f t="shared" si="445"/>
        <v/>
      </c>
      <c r="E3542" t="str">
        <f t="shared" si="449"/>
        <v/>
      </c>
      <c r="F3542" t="str">
        <f t="shared" si="450"/>
        <v/>
      </c>
      <c r="K3542" s="2"/>
      <c r="L3542">
        <v>3533</v>
      </c>
      <c r="M3542" t="str">
        <f t="shared" si="446"/>
        <v/>
      </c>
      <c r="N3542" t="str">
        <f t="shared" si="447"/>
        <v/>
      </c>
      <c r="O3542" t="str">
        <f t="shared" si="448"/>
        <v/>
      </c>
      <c r="T3542" s="2"/>
    </row>
    <row r="3543" spans="1:20" x14ac:dyDescent="0.3">
      <c r="A3543">
        <v>3534</v>
      </c>
      <c r="B3543" t="str">
        <f t="shared" ca="1" si="443"/>
        <v/>
      </c>
      <c r="C3543" t="str">
        <f t="shared" ca="1" si="444"/>
        <v/>
      </c>
      <c r="D3543" t="str">
        <f t="shared" si="445"/>
        <v/>
      </c>
      <c r="E3543" t="str">
        <f t="shared" si="449"/>
        <v/>
      </c>
      <c r="F3543" t="str">
        <f t="shared" si="450"/>
        <v/>
      </c>
      <c r="K3543" s="2"/>
      <c r="L3543">
        <v>3534</v>
      </c>
      <c r="M3543" t="str">
        <f t="shared" si="446"/>
        <v/>
      </c>
      <c r="N3543" t="str">
        <f t="shared" si="447"/>
        <v/>
      </c>
      <c r="O3543" t="str">
        <f t="shared" si="448"/>
        <v/>
      </c>
      <c r="T3543" s="2"/>
    </row>
    <row r="3544" spans="1:20" x14ac:dyDescent="0.3">
      <c r="A3544">
        <v>3535</v>
      </c>
      <c r="B3544" t="str">
        <f t="shared" ca="1" si="443"/>
        <v/>
      </c>
      <c r="C3544" t="str">
        <f t="shared" ca="1" si="444"/>
        <v/>
      </c>
      <c r="D3544" t="str">
        <f t="shared" si="445"/>
        <v/>
      </c>
      <c r="E3544" t="str">
        <f t="shared" si="449"/>
        <v/>
      </c>
      <c r="F3544" t="str">
        <f t="shared" si="450"/>
        <v/>
      </c>
      <c r="K3544" s="2"/>
      <c r="L3544">
        <v>3535</v>
      </c>
      <c r="M3544" t="str">
        <f t="shared" si="446"/>
        <v/>
      </c>
      <c r="N3544" t="str">
        <f t="shared" si="447"/>
        <v/>
      </c>
      <c r="O3544" t="str">
        <f t="shared" si="448"/>
        <v/>
      </c>
      <c r="T3544" s="2"/>
    </row>
    <row r="3545" spans="1:20" x14ac:dyDescent="0.3">
      <c r="A3545">
        <v>3536</v>
      </c>
      <c r="B3545" t="str">
        <f t="shared" ca="1" si="443"/>
        <v/>
      </c>
      <c r="C3545" t="str">
        <f t="shared" ca="1" si="444"/>
        <v/>
      </c>
      <c r="D3545" t="str">
        <f t="shared" si="445"/>
        <v/>
      </c>
      <c r="E3545" t="str">
        <f t="shared" si="449"/>
        <v/>
      </c>
      <c r="F3545" t="str">
        <f t="shared" si="450"/>
        <v/>
      </c>
      <c r="K3545" s="2"/>
      <c r="L3545">
        <v>3536</v>
      </c>
      <c r="M3545" t="str">
        <f t="shared" si="446"/>
        <v/>
      </c>
      <c r="N3545" t="str">
        <f t="shared" si="447"/>
        <v/>
      </c>
      <c r="O3545" t="str">
        <f t="shared" si="448"/>
        <v/>
      </c>
      <c r="T3545" s="2"/>
    </row>
    <row r="3546" spans="1:20" x14ac:dyDescent="0.3">
      <c r="A3546">
        <v>3537</v>
      </c>
      <c r="B3546" t="str">
        <f t="shared" ca="1" si="443"/>
        <v/>
      </c>
      <c r="C3546" t="str">
        <f t="shared" ca="1" si="444"/>
        <v/>
      </c>
      <c r="D3546" t="str">
        <f t="shared" si="445"/>
        <v/>
      </c>
      <c r="E3546" t="str">
        <f t="shared" si="449"/>
        <v/>
      </c>
      <c r="F3546" t="str">
        <f t="shared" si="450"/>
        <v/>
      </c>
      <c r="K3546" s="2"/>
      <c r="L3546">
        <v>3537</v>
      </c>
      <c r="M3546" t="str">
        <f t="shared" si="446"/>
        <v/>
      </c>
      <c r="N3546" t="str">
        <f t="shared" si="447"/>
        <v/>
      </c>
      <c r="O3546" t="str">
        <f t="shared" si="448"/>
        <v/>
      </c>
      <c r="T3546" s="2"/>
    </row>
    <row r="3547" spans="1:20" x14ac:dyDescent="0.3">
      <c r="A3547">
        <v>3538</v>
      </c>
      <c r="B3547" t="str">
        <f t="shared" ca="1" si="443"/>
        <v/>
      </c>
      <c r="C3547" t="str">
        <f t="shared" ca="1" si="444"/>
        <v/>
      </c>
      <c r="D3547" t="str">
        <f t="shared" si="445"/>
        <v/>
      </c>
      <c r="E3547" t="str">
        <f t="shared" si="449"/>
        <v/>
      </c>
      <c r="F3547" t="str">
        <f t="shared" si="450"/>
        <v/>
      </c>
      <c r="K3547" s="2"/>
      <c r="L3547">
        <v>3538</v>
      </c>
      <c r="M3547" t="str">
        <f t="shared" si="446"/>
        <v/>
      </c>
      <c r="N3547" t="str">
        <f t="shared" si="447"/>
        <v/>
      </c>
      <c r="O3547" t="str">
        <f t="shared" si="448"/>
        <v/>
      </c>
      <c r="T3547" s="2"/>
    </row>
    <row r="3548" spans="1:20" x14ac:dyDescent="0.3">
      <c r="A3548">
        <v>3539</v>
      </c>
      <c r="B3548" t="str">
        <f t="shared" ca="1" si="443"/>
        <v/>
      </c>
      <c r="C3548" t="str">
        <f t="shared" ca="1" si="444"/>
        <v/>
      </c>
      <c r="D3548" t="str">
        <f t="shared" si="445"/>
        <v/>
      </c>
      <c r="E3548" t="str">
        <f t="shared" si="449"/>
        <v/>
      </c>
      <c r="F3548" t="str">
        <f t="shared" si="450"/>
        <v/>
      </c>
      <c r="K3548" s="2"/>
      <c r="L3548">
        <v>3539</v>
      </c>
      <c r="M3548" t="str">
        <f t="shared" si="446"/>
        <v/>
      </c>
      <c r="N3548" t="str">
        <f t="shared" si="447"/>
        <v/>
      </c>
      <c r="O3548" t="str">
        <f t="shared" si="448"/>
        <v/>
      </c>
      <c r="T3548" s="2"/>
    </row>
    <row r="3549" spans="1:20" x14ac:dyDescent="0.3">
      <c r="A3549">
        <v>3540</v>
      </c>
      <c r="B3549" t="str">
        <f t="shared" ca="1" si="443"/>
        <v/>
      </c>
      <c r="C3549" t="str">
        <f t="shared" ca="1" si="444"/>
        <v/>
      </c>
      <c r="D3549" t="str">
        <f t="shared" si="445"/>
        <v/>
      </c>
      <c r="E3549" t="str">
        <f t="shared" si="449"/>
        <v/>
      </c>
      <c r="F3549" t="str">
        <f t="shared" si="450"/>
        <v/>
      </c>
      <c r="K3549" s="2"/>
      <c r="L3549">
        <v>3540</v>
      </c>
      <c r="M3549" t="str">
        <f t="shared" si="446"/>
        <v/>
      </c>
      <c r="N3549" t="str">
        <f t="shared" si="447"/>
        <v/>
      </c>
      <c r="O3549" t="str">
        <f t="shared" si="448"/>
        <v/>
      </c>
      <c r="T3549" s="2"/>
    </row>
    <row r="3550" spans="1:20" x14ac:dyDescent="0.3">
      <c r="A3550">
        <v>3541</v>
      </c>
      <c r="B3550" t="str">
        <f t="shared" ca="1" si="443"/>
        <v/>
      </c>
      <c r="C3550" t="str">
        <f t="shared" ca="1" si="444"/>
        <v/>
      </c>
      <c r="D3550" t="str">
        <f t="shared" si="445"/>
        <v/>
      </c>
      <c r="E3550" t="str">
        <f t="shared" si="449"/>
        <v/>
      </c>
      <c r="F3550" t="str">
        <f t="shared" si="450"/>
        <v/>
      </c>
      <c r="K3550" s="2"/>
      <c r="L3550">
        <v>3541</v>
      </c>
      <c r="M3550" t="str">
        <f t="shared" si="446"/>
        <v/>
      </c>
      <c r="N3550" t="str">
        <f t="shared" si="447"/>
        <v/>
      </c>
      <c r="O3550" t="str">
        <f t="shared" si="448"/>
        <v/>
      </c>
      <c r="T3550" s="2"/>
    </row>
    <row r="3551" spans="1:20" x14ac:dyDescent="0.3">
      <c r="A3551">
        <v>3542</v>
      </c>
      <c r="B3551" t="str">
        <f t="shared" ca="1" si="443"/>
        <v/>
      </c>
      <c r="C3551" t="str">
        <f t="shared" ca="1" si="444"/>
        <v/>
      </c>
      <c r="D3551" t="str">
        <f t="shared" si="445"/>
        <v/>
      </c>
      <c r="E3551" t="str">
        <f t="shared" si="449"/>
        <v/>
      </c>
      <c r="F3551" t="str">
        <f t="shared" si="450"/>
        <v/>
      </c>
      <c r="K3551" s="2"/>
      <c r="L3551">
        <v>3542</v>
      </c>
      <c r="M3551" t="str">
        <f t="shared" si="446"/>
        <v/>
      </c>
      <c r="N3551" t="str">
        <f t="shared" si="447"/>
        <v/>
      </c>
      <c r="O3551" t="str">
        <f t="shared" si="448"/>
        <v/>
      </c>
      <c r="T3551" s="2"/>
    </row>
    <row r="3552" spans="1:20" x14ac:dyDescent="0.3">
      <c r="A3552">
        <v>3543</v>
      </c>
      <c r="B3552" t="str">
        <f t="shared" ca="1" si="443"/>
        <v/>
      </c>
      <c r="C3552" t="str">
        <f t="shared" ca="1" si="444"/>
        <v/>
      </c>
      <c r="D3552" t="str">
        <f t="shared" si="445"/>
        <v/>
      </c>
      <c r="E3552" t="str">
        <f t="shared" si="449"/>
        <v/>
      </c>
      <c r="F3552" t="str">
        <f t="shared" si="450"/>
        <v/>
      </c>
      <c r="K3552" s="2"/>
      <c r="L3552">
        <v>3543</v>
      </c>
      <c r="M3552" t="str">
        <f t="shared" si="446"/>
        <v/>
      </c>
      <c r="N3552" t="str">
        <f t="shared" si="447"/>
        <v/>
      </c>
      <c r="O3552" t="str">
        <f t="shared" si="448"/>
        <v/>
      </c>
      <c r="T3552" s="2"/>
    </row>
    <row r="3553" spans="1:20" x14ac:dyDescent="0.3">
      <c r="A3553">
        <v>3544</v>
      </c>
      <c r="B3553" t="str">
        <f t="shared" ca="1" si="443"/>
        <v/>
      </c>
      <c r="C3553" t="str">
        <f t="shared" ca="1" si="444"/>
        <v/>
      </c>
      <c r="D3553" t="str">
        <f t="shared" si="445"/>
        <v/>
      </c>
      <c r="E3553" t="str">
        <f t="shared" si="449"/>
        <v/>
      </c>
      <c r="F3553" t="str">
        <f t="shared" si="450"/>
        <v/>
      </c>
      <c r="K3553" s="2"/>
      <c r="L3553">
        <v>3544</v>
      </c>
      <c r="M3553" t="str">
        <f t="shared" si="446"/>
        <v/>
      </c>
      <c r="N3553" t="str">
        <f t="shared" si="447"/>
        <v/>
      </c>
      <c r="O3553" t="str">
        <f t="shared" si="448"/>
        <v/>
      </c>
      <c r="T3553" s="2"/>
    </row>
    <row r="3554" spans="1:20" x14ac:dyDescent="0.3">
      <c r="A3554">
        <v>3545</v>
      </c>
      <c r="B3554" t="str">
        <f t="shared" ca="1" si="443"/>
        <v/>
      </c>
      <c r="C3554" t="str">
        <f t="shared" ca="1" si="444"/>
        <v/>
      </c>
      <c r="D3554" t="str">
        <f t="shared" si="445"/>
        <v/>
      </c>
      <c r="E3554" t="str">
        <f t="shared" si="449"/>
        <v/>
      </c>
      <c r="F3554" t="str">
        <f t="shared" si="450"/>
        <v/>
      </c>
      <c r="K3554" s="2"/>
      <c r="L3554">
        <v>3545</v>
      </c>
      <c r="M3554" t="str">
        <f t="shared" si="446"/>
        <v/>
      </c>
      <c r="N3554" t="str">
        <f t="shared" si="447"/>
        <v/>
      </c>
      <c r="O3554" t="str">
        <f t="shared" si="448"/>
        <v/>
      </c>
      <c r="T3554" s="2"/>
    </row>
    <row r="3555" spans="1:20" x14ac:dyDescent="0.3">
      <c r="A3555">
        <v>3546</v>
      </c>
      <c r="B3555" t="str">
        <f t="shared" ca="1" si="443"/>
        <v/>
      </c>
      <c r="C3555" t="str">
        <f t="shared" ca="1" si="444"/>
        <v/>
      </c>
      <c r="D3555" t="str">
        <f t="shared" si="445"/>
        <v/>
      </c>
      <c r="E3555" t="str">
        <f t="shared" si="449"/>
        <v/>
      </c>
      <c r="F3555" t="str">
        <f t="shared" si="450"/>
        <v/>
      </c>
      <c r="K3555" s="2"/>
      <c r="L3555">
        <v>3546</v>
      </c>
      <c r="M3555" t="str">
        <f t="shared" si="446"/>
        <v/>
      </c>
      <c r="N3555" t="str">
        <f t="shared" si="447"/>
        <v/>
      </c>
      <c r="O3555" t="str">
        <f t="shared" si="448"/>
        <v/>
      </c>
      <c r="T3555" s="2"/>
    </row>
    <row r="3556" spans="1:20" x14ac:dyDescent="0.3">
      <c r="A3556">
        <v>3547</v>
      </c>
      <c r="B3556" t="str">
        <f t="shared" ca="1" si="443"/>
        <v/>
      </c>
      <c r="C3556" t="str">
        <f t="shared" ca="1" si="444"/>
        <v/>
      </c>
      <c r="D3556" t="str">
        <f t="shared" si="445"/>
        <v/>
      </c>
      <c r="E3556" t="str">
        <f t="shared" si="449"/>
        <v/>
      </c>
      <c r="F3556" t="str">
        <f t="shared" si="450"/>
        <v/>
      </c>
      <c r="K3556" s="2"/>
      <c r="L3556">
        <v>3547</v>
      </c>
      <c r="M3556" t="str">
        <f t="shared" si="446"/>
        <v/>
      </c>
      <c r="N3556" t="str">
        <f t="shared" si="447"/>
        <v/>
      </c>
      <c r="O3556" t="str">
        <f t="shared" si="448"/>
        <v/>
      </c>
      <c r="T3556" s="2"/>
    </row>
    <row r="3557" spans="1:20" x14ac:dyDescent="0.3">
      <c r="A3557">
        <v>3548</v>
      </c>
      <c r="B3557" t="str">
        <f t="shared" ca="1" si="443"/>
        <v/>
      </c>
      <c r="C3557" t="str">
        <f t="shared" ca="1" si="444"/>
        <v/>
      </c>
      <c r="D3557" t="str">
        <f t="shared" si="445"/>
        <v/>
      </c>
      <c r="E3557" t="str">
        <f t="shared" si="449"/>
        <v/>
      </c>
      <c r="F3557" t="str">
        <f t="shared" si="450"/>
        <v/>
      </c>
      <c r="K3557" s="2"/>
      <c r="L3557">
        <v>3548</v>
      </c>
      <c r="M3557" t="str">
        <f t="shared" si="446"/>
        <v/>
      </c>
      <c r="N3557" t="str">
        <f t="shared" si="447"/>
        <v/>
      </c>
      <c r="O3557" t="str">
        <f t="shared" si="448"/>
        <v/>
      </c>
      <c r="T3557" s="2"/>
    </row>
    <row r="3558" spans="1:20" x14ac:dyDescent="0.3">
      <c r="A3558">
        <v>3549</v>
      </c>
      <c r="B3558" t="str">
        <f t="shared" ca="1" si="443"/>
        <v/>
      </c>
      <c r="C3558" t="str">
        <f t="shared" ca="1" si="444"/>
        <v/>
      </c>
      <c r="D3558" t="str">
        <f t="shared" si="445"/>
        <v/>
      </c>
      <c r="E3558" t="str">
        <f t="shared" si="449"/>
        <v/>
      </c>
      <c r="F3558" t="str">
        <f t="shared" si="450"/>
        <v/>
      </c>
      <c r="K3558" s="2"/>
      <c r="L3558">
        <v>3549</v>
      </c>
      <c r="M3558" t="str">
        <f t="shared" si="446"/>
        <v/>
      </c>
      <c r="N3558" t="str">
        <f t="shared" si="447"/>
        <v/>
      </c>
      <c r="O3558" t="str">
        <f t="shared" si="448"/>
        <v/>
      </c>
      <c r="T3558" s="2"/>
    </row>
    <row r="3559" spans="1:20" x14ac:dyDescent="0.3">
      <c r="A3559">
        <v>3550</v>
      </c>
      <c r="B3559" t="str">
        <f t="shared" ca="1" si="443"/>
        <v/>
      </c>
      <c r="C3559" t="str">
        <f t="shared" ca="1" si="444"/>
        <v/>
      </c>
      <c r="D3559" t="str">
        <f t="shared" si="445"/>
        <v/>
      </c>
      <c r="E3559" t="str">
        <f t="shared" si="449"/>
        <v/>
      </c>
      <c r="F3559" t="str">
        <f t="shared" si="450"/>
        <v/>
      </c>
      <c r="K3559" s="2"/>
      <c r="L3559">
        <v>3550</v>
      </c>
      <c r="M3559" t="str">
        <f t="shared" si="446"/>
        <v/>
      </c>
      <c r="N3559" t="str">
        <f t="shared" si="447"/>
        <v/>
      </c>
      <c r="O3559" t="str">
        <f t="shared" si="448"/>
        <v/>
      </c>
      <c r="T3559" s="2"/>
    </row>
    <row r="3560" spans="1:20" x14ac:dyDescent="0.3">
      <c r="A3560">
        <v>3551</v>
      </c>
      <c r="B3560" t="str">
        <f t="shared" ca="1" si="443"/>
        <v/>
      </c>
      <c r="C3560" t="str">
        <f t="shared" ca="1" si="444"/>
        <v/>
      </c>
      <c r="D3560" t="str">
        <f t="shared" si="445"/>
        <v/>
      </c>
      <c r="E3560" t="str">
        <f t="shared" si="449"/>
        <v/>
      </c>
      <c r="F3560" t="str">
        <f t="shared" si="450"/>
        <v/>
      </c>
      <c r="K3560" s="2"/>
      <c r="L3560">
        <v>3551</v>
      </c>
      <c r="M3560" t="str">
        <f t="shared" si="446"/>
        <v/>
      </c>
      <c r="N3560" t="str">
        <f t="shared" si="447"/>
        <v/>
      </c>
      <c r="O3560" t="str">
        <f t="shared" si="448"/>
        <v/>
      </c>
      <c r="T3560" s="2"/>
    </row>
    <row r="3561" spans="1:20" x14ac:dyDescent="0.3">
      <c r="A3561">
        <v>3552</v>
      </c>
      <c r="B3561" t="str">
        <f t="shared" ca="1" si="443"/>
        <v/>
      </c>
      <c r="C3561" t="str">
        <f t="shared" ca="1" si="444"/>
        <v/>
      </c>
      <c r="D3561" t="str">
        <f t="shared" si="445"/>
        <v/>
      </c>
      <c r="E3561" t="str">
        <f t="shared" si="449"/>
        <v/>
      </c>
      <c r="F3561" t="str">
        <f t="shared" si="450"/>
        <v/>
      </c>
      <c r="K3561" s="2"/>
      <c r="L3561">
        <v>3552</v>
      </c>
      <c r="M3561" t="str">
        <f t="shared" si="446"/>
        <v/>
      </c>
      <c r="N3561" t="str">
        <f t="shared" si="447"/>
        <v/>
      </c>
      <c r="O3561" t="str">
        <f t="shared" si="448"/>
        <v/>
      </c>
      <c r="T3561" s="2"/>
    </row>
    <row r="3562" spans="1:20" x14ac:dyDescent="0.3">
      <c r="A3562">
        <v>3553</v>
      </c>
      <c r="B3562" t="str">
        <f t="shared" ca="1" si="443"/>
        <v/>
      </c>
      <c r="C3562" t="str">
        <f t="shared" ca="1" si="444"/>
        <v/>
      </c>
      <c r="D3562" t="str">
        <f t="shared" si="445"/>
        <v/>
      </c>
      <c r="E3562" t="str">
        <f t="shared" si="449"/>
        <v/>
      </c>
      <c r="F3562" t="str">
        <f t="shared" si="450"/>
        <v/>
      </c>
      <c r="K3562" s="2"/>
      <c r="L3562">
        <v>3553</v>
      </c>
      <c r="M3562" t="str">
        <f t="shared" si="446"/>
        <v/>
      </c>
      <c r="N3562" t="str">
        <f t="shared" si="447"/>
        <v/>
      </c>
      <c r="O3562" t="str">
        <f t="shared" si="448"/>
        <v/>
      </c>
      <c r="T3562" s="2"/>
    </row>
    <row r="3563" spans="1:20" x14ac:dyDescent="0.3">
      <c r="A3563">
        <v>3554</v>
      </c>
      <c r="B3563" t="str">
        <f t="shared" ca="1" si="443"/>
        <v/>
      </c>
      <c r="C3563" t="str">
        <f t="shared" ca="1" si="444"/>
        <v/>
      </c>
      <c r="D3563" t="str">
        <f t="shared" si="445"/>
        <v/>
      </c>
      <c r="E3563" t="str">
        <f t="shared" si="449"/>
        <v/>
      </c>
      <c r="F3563" t="str">
        <f t="shared" si="450"/>
        <v/>
      </c>
      <c r="K3563" s="2"/>
      <c r="L3563">
        <v>3554</v>
      </c>
      <c r="M3563" t="str">
        <f t="shared" si="446"/>
        <v/>
      </c>
      <c r="N3563" t="str">
        <f t="shared" si="447"/>
        <v/>
      </c>
      <c r="O3563" t="str">
        <f t="shared" si="448"/>
        <v/>
      </c>
      <c r="T3563" s="2"/>
    </row>
    <row r="3564" spans="1:20" x14ac:dyDescent="0.3">
      <c r="A3564">
        <v>3555</v>
      </c>
      <c r="B3564" t="str">
        <f t="shared" ca="1" si="443"/>
        <v/>
      </c>
      <c r="C3564" t="str">
        <f t="shared" ca="1" si="444"/>
        <v/>
      </c>
      <c r="D3564" t="str">
        <f t="shared" si="445"/>
        <v/>
      </c>
      <c r="E3564" t="str">
        <f t="shared" si="449"/>
        <v/>
      </c>
      <c r="F3564" t="str">
        <f t="shared" si="450"/>
        <v/>
      </c>
      <c r="K3564" s="2"/>
      <c r="L3564">
        <v>3555</v>
      </c>
      <c r="M3564" t="str">
        <f t="shared" si="446"/>
        <v/>
      </c>
      <c r="N3564" t="str">
        <f t="shared" si="447"/>
        <v/>
      </c>
      <c r="O3564" t="str">
        <f t="shared" si="448"/>
        <v/>
      </c>
      <c r="T3564" s="2"/>
    </row>
    <row r="3565" spans="1:20" x14ac:dyDescent="0.3">
      <c r="A3565">
        <v>3556</v>
      </c>
      <c r="B3565" t="str">
        <f t="shared" ca="1" si="443"/>
        <v/>
      </c>
      <c r="C3565" t="str">
        <f t="shared" ca="1" si="444"/>
        <v/>
      </c>
      <c r="D3565" t="str">
        <f t="shared" si="445"/>
        <v/>
      </c>
      <c r="E3565" t="str">
        <f t="shared" si="449"/>
        <v/>
      </c>
      <c r="F3565" t="str">
        <f t="shared" si="450"/>
        <v/>
      </c>
      <c r="K3565" s="2"/>
      <c r="L3565">
        <v>3556</v>
      </c>
      <c r="M3565" t="str">
        <f t="shared" si="446"/>
        <v/>
      </c>
      <c r="N3565" t="str">
        <f t="shared" si="447"/>
        <v/>
      </c>
      <c r="O3565" t="str">
        <f t="shared" si="448"/>
        <v/>
      </c>
      <c r="T3565" s="2"/>
    </row>
    <row r="3566" spans="1:20" x14ac:dyDescent="0.3">
      <c r="A3566">
        <v>3557</v>
      </c>
      <c r="B3566" t="str">
        <f t="shared" ca="1" si="443"/>
        <v/>
      </c>
      <c r="C3566" t="str">
        <f t="shared" ca="1" si="444"/>
        <v/>
      </c>
      <c r="D3566" t="str">
        <f t="shared" si="445"/>
        <v/>
      </c>
      <c r="E3566" t="str">
        <f t="shared" si="449"/>
        <v/>
      </c>
      <c r="F3566" t="str">
        <f t="shared" si="450"/>
        <v/>
      </c>
      <c r="K3566" s="2"/>
      <c r="L3566">
        <v>3557</v>
      </c>
      <c r="M3566" t="str">
        <f t="shared" si="446"/>
        <v/>
      </c>
      <c r="N3566" t="str">
        <f t="shared" si="447"/>
        <v/>
      </c>
      <c r="O3566" t="str">
        <f t="shared" si="448"/>
        <v/>
      </c>
      <c r="T3566" s="2"/>
    </row>
    <row r="3567" spans="1:20" x14ac:dyDescent="0.3">
      <c r="A3567">
        <v>3558</v>
      </c>
      <c r="B3567" t="str">
        <f t="shared" ca="1" si="443"/>
        <v/>
      </c>
      <c r="C3567" t="str">
        <f t="shared" ca="1" si="444"/>
        <v/>
      </c>
      <c r="D3567" t="str">
        <f t="shared" si="445"/>
        <v/>
      </c>
      <c r="E3567" t="str">
        <f t="shared" si="449"/>
        <v/>
      </c>
      <c r="F3567" t="str">
        <f t="shared" si="450"/>
        <v/>
      </c>
      <c r="K3567" s="2"/>
      <c r="L3567">
        <v>3558</v>
      </c>
      <c r="M3567" t="str">
        <f t="shared" si="446"/>
        <v/>
      </c>
      <c r="N3567" t="str">
        <f t="shared" si="447"/>
        <v/>
      </c>
      <c r="O3567" t="str">
        <f t="shared" si="448"/>
        <v/>
      </c>
      <c r="T3567" s="2"/>
    </row>
    <row r="3568" spans="1:20" x14ac:dyDescent="0.3">
      <c r="A3568">
        <v>3559</v>
      </c>
      <c r="B3568" t="str">
        <f t="shared" ca="1" si="443"/>
        <v/>
      </c>
      <c r="C3568" t="str">
        <f t="shared" ca="1" si="444"/>
        <v/>
      </c>
      <c r="D3568" t="str">
        <f t="shared" si="445"/>
        <v/>
      </c>
      <c r="E3568" t="str">
        <f t="shared" si="449"/>
        <v/>
      </c>
      <c r="F3568" t="str">
        <f t="shared" si="450"/>
        <v/>
      </c>
      <c r="K3568" s="2"/>
      <c r="L3568">
        <v>3559</v>
      </c>
      <c r="M3568" t="str">
        <f t="shared" si="446"/>
        <v/>
      </c>
      <c r="N3568" t="str">
        <f t="shared" si="447"/>
        <v/>
      </c>
      <c r="O3568" t="str">
        <f t="shared" si="448"/>
        <v/>
      </c>
      <c r="T3568" s="2"/>
    </row>
    <row r="3569" spans="1:20" x14ac:dyDescent="0.3">
      <c r="A3569">
        <v>3560</v>
      </c>
      <c r="B3569" t="str">
        <f t="shared" ca="1" si="443"/>
        <v/>
      </c>
      <c r="C3569" t="str">
        <f t="shared" ca="1" si="444"/>
        <v/>
      </c>
      <c r="D3569" t="str">
        <f t="shared" si="445"/>
        <v/>
      </c>
      <c r="E3569" t="str">
        <f t="shared" si="449"/>
        <v/>
      </c>
      <c r="F3569" t="str">
        <f t="shared" si="450"/>
        <v/>
      </c>
      <c r="K3569" s="2"/>
      <c r="L3569">
        <v>3560</v>
      </c>
      <c r="M3569" t="str">
        <f t="shared" si="446"/>
        <v/>
      </c>
      <c r="N3569" t="str">
        <f t="shared" si="447"/>
        <v/>
      </c>
      <c r="O3569" t="str">
        <f t="shared" si="448"/>
        <v/>
      </c>
      <c r="T3569" s="2"/>
    </row>
    <row r="3570" spans="1:20" x14ac:dyDescent="0.3">
      <c r="A3570">
        <v>3561</v>
      </c>
      <c r="B3570" t="str">
        <f t="shared" ca="1" si="443"/>
        <v/>
      </c>
      <c r="C3570" t="str">
        <f t="shared" ca="1" si="444"/>
        <v/>
      </c>
      <c r="D3570" t="str">
        <f t="shared" si="445"/>
        <v/>
      </c>
      <c r="E3570" t="str">
        <f t="shared" si="449"/>
        <v/>
      </c>
      <c r="F3570" t="str">
        <f t="shared" si="450"/>
        <v/>
      </c>
      <c r="K3570" s="2"/>
      <c r="L3570">
        <v>3561</v>
      </c>
      <c r="M3570" t="str">
        <f t="shared" si="446"/>
        <v/>
      </c>
      <c r="N3570" t="str">
        <f t="shared" si="447"/>
        <v/>
      </c>
      <c r="O3570" t="str">
        <f t="shared" si="448"/>
        <v/>
      </c>
      <c r="T3570" s="2"/>
    </row>
    <row r="3571" spans="1:20" x14ac:dyDescent="0.3">
      <c r="A3571">
        <v>3562</v>
      </c>
      <c r="B3571" t="str">
        <f t="shared" ca="1" si="443"/>
        <v/>
      </c>
      <c r="C3571" t="str">
        <f t="shared" ca="1" si="444"/>
        <v/>
      </c>
      <c r="D3571" t="str">
        <f t="shared" si="445"/>
        <v/>
      </c>
      <c r="E3571" t="str">
        <f t="shared" si="449"/>
        <v/>
      </c>
      <c r="F3571" t="str">
        <f t="shared" si="450"/>
        <v/>
      </c>
      <c r="K3571" s="2"/>
      <c r="L3571">
        <v>3562</v>
      </c>
      <c r="M3571" t="str">
        <f t="shared" si="446"/>
        <v/>
      </c>
      <c r="N3571" t="str">
        <f t="shared" si="447"/>
        <v/>
      </c>
      <c r="O3571" t="str">
        <f t="shared" si="448"/>
        <v/>
      </c>
      <c r="T3571" s="2"/>
    </row>
    <row r="3572" spans="1:20" x14ac:dyDescent="0.3">
      <c r="A3572">
        <v>3563</v>
      </c>
      <c r="B3572" t="str">
        <f t="shared" ca="1" si="443"/>
        <v/>
      </c>
      <c r="C3572" t="str">
        <f t="shared" ca="1" si="444"/>
        <v/>
      </c>
      <c r="D3572" t="str">
        <f t="shared" si="445"/>
        <v/>
      </c>
      <c r="E3572" t="str">
        <f t="shared" si="449"/>
        <v/>
      </c>
      <c r="F3572" t="str">
        <f t="shared" si="450"/>
        <v/>
      </c>
      <c r="K3572" s="2"/>
      <c r="L3572">
        <v>3563</v>
      </c>
      <c r="M3572" t="str">
        <f t="shared" si="446"/>
        <v/>
      </c>
      <c r="N3572" t="str">
        <f t="shared" si="447"/>
        <v/>
      </c>
      <c r="O3572" t="str">
        <f t="shared" si="448"/>
        <v/>
      </c>
      <c r="T3572" s="2"/>
    </row>
    <row r="3573" spans="1:20" x14ac:dyDescent="0.3">
      <c r="A3573">
        <v>3564</v>
      </c>
      <c r="B3573" t="str">
        <f t="shared" ca="1" si="443"/>
        <v/>
      </c>
      <c r="C3573" t="str">
        <f t="shared" ca="1" si="444"/>
        <v/>
      </c>
      <c r="D3573" t="str">
        <f t="shared" si="445"/>
        <v/>
      </c>
      <c r="E3573" t="str">
        <f t="shared" si="449"/>
        <v/>
      </c>
      <c r="F3573" t="str">
        <f t="shared" si="450"/>
        <v/>
      </c>
      <c r="K3573" s="2"/>
      <c r="L3573">
        <v>3564</v>
      </c>
      <c r="M3573" t="str">
        <f t="shared" si="446"/>
        <v/>
      </c>
      <c r="N3573" t="str">
        <f t="shared" si="447"/>
        <v/>
      </c>
      <c r="O3573" t="str">
        <f t="shared" si="448"/>
        <v/>
      </c>
      <c r="T3573" s="2"/>
    </row>
    <row r="3574" spans="1:20" x14ac:dyDescent="0.3">
      <c r="A3574">
        <v>3565</v>
      </c>
      <c r="B3574" t="str">
        <f t="shared" ca="1" si="443"/>
        <v/>
      </c>
      <c r="C3574" t="str">
        <f t="shared" ca="1" si="444"/>
        <v/>
      </c>
      <c r="D3574" t="str">
        <f t="shared" si="445"/>
        <v/>
      </c>
      <c r="E3574" t="str">
        <f t="shared" si="449"/>
        <v/>
      </c>
      <c r="F3574" t="str">
        <f t="shared" si="450"/>
        <v/>
      </c>
      <c r="K3574" s="2"/>
      <c r="L3574">
        <v>3565</v>
      </c>
      <c r="M3574" t="str">
        <f t="shared" si="446"/>
        <v/>
      </c>
      <c r="N3574" t="str">
        <f t="shared" si="447"/>
        <v/>
      </c>
      <c r="O3574" t="str">
        <f t="shared" si="448"/>
        <v/>
      </c>
      <c r="T3574" s="2"/>
    </row>
    <row r="3575" spans="1:20" x14ac:dyDescent="0.3">
      <c r="A3575">
        <v>3566</v>
      </c>
      <c r="B3575" t="str">
        <f t="shared" ca="1" si="443"/>
        <v/>
      </c>
      <c r="C3575" t="str">
        <f t="shared" ca="1" si="444"/>
        <v/>
      </c>
      <c r="D3575" t="str">
        <f t="shared" si="445"/>
        <v/>
      </c>
      <c r="E3575" t="str">
        <f t="shared" si="449"/>
        <v/>
      </c>
      <c r="F3575" t="str">
        <f t="shared" si="450"/>
        <v/>
      </c>
      <c r="K3575" s="2"/>
      <c r="L3575">
        <v>3566</v>
      </c>
      <c r="M3575" t="str">
        <f t="shared" si="446"/>
        <v/>
      </c>
      <c r="N3575" t="str">
        <f t="shared" si="447"/>
        <v/>
      </c>
      <c r="O3575" t="str">
        <f t="shared" si="448"/>
        <v/>
      </c>
      <c r="T3575" s="2"/>
    </row>
    <row r="3576" spans="1:20" x14ac:dyDescent="0.3">
      <c r="A3576">
        <v>3567</v>
      </c>
      <c r="B3576" t="str">
        <f t="shared" ca="1" si="443"/>
        <v/>
      </c>
      <c r="C3576" t="str">
        <f t="shared" ca="1" si="444"/>
        <v/>
      </c>
      <c r="D3576" t="str">
        <f t="shared" si="445"/>
        <v/>
      </c>
      <c r="E3576" t="str">
        <f t="shared" si="449"/>
        <v/>
      </c>
      <c r="F3576" t="str">
        <f t="shared" si="450"/>
        <v/>
      </c>
      <c r="K3576" s="2"/>
      <c r="L3576">
        <v>3567</v>
      </c>
      <c r="M3576" t="str">
        <f t="shared" si="446"/>
        <v/>
      </c>
      <c r="N3576" t="str">
        <f t="shared" si="447"/>
        <v/>
      </c>
      <c r="O3576" t="str">
        <f t="shared" si="448"/>
        <v/>
      </c>
      <c r="T3576" s="2"/>
    </row>
    <row r="3577" spans="1:20" x14ac:dyDescent="0.3">
      <c r="A3577">
        <v>3568</v>
      </c>
      <c r="B3577" t="str">
        <f t="shared" ca="1" si="443"/>
        <v/>
      </c>
      <c r="C3577" t="str">
        <f t="shared" ca="1" si="444"/>
        <v/>
      </c>
      <c r="D3577" t="str">
        <f t="shared" si="445"/>
        <v/>
      </c>
      <c r="E3577" t="str">
        <f t="shared" si="449"/>
        <v/>
      </c>
      <c r="F3577" t="str">
        <f t="shared" si="450"/>
        <v/>
      </c>
      <c r="K3577" s="2"/>
      <c r="L3577">
        <v>3568</v>
      </c>
      <c r="M3577" t="str">
        <f t="shared" si="446"/>
        <v/>
      </c>
      <c r="N3577" t="str">
        <f t="shared" si="447"/>
        <v/>
      </c>
      <c r="O3577" t="str">
        <f t="shared" si="448"/>
        <v/>
      </c>
      <c r="T3577" s="2"/>
    </row>
    <row r="3578" spans="1:20" x14ac:dyDescent="0.3">
      <c r="A3578">
        <v>3569</v>
      </c>
      <c r="B3578" t="str">
        <f t="shared" ca="1" si="443"/>
        <v/>
      </c>
      <c r="C3578" t="str">
        <f t="shared" ca="1" si="444"/>
        <v/>
      </c>
      <c r="D3578" t="str">
        <f t="shared" si="445"/>
        <v/>
      </c>
      <c r="E3578" t="str">
        <f t="shared" si="449"/>
        <v/>
      </c>
      <c r="F3578" t="str">
        <f t="shared" si="450"/>
        <v/>
      </c>
      <c r="K3578" s="2"/>
      <c r="L3578">
        <v>3569</v>
      </c>
      <c r="M3578" t="str">
        <f t="shared" si="446"/>
        <v/>
      </c>
      <c r="N3578" t="str">
        <f t="shared" si="447"/>
        <v/>
      </c>
      <c r="O3578" t="str">
        <f t="shared" si="448"/>
        <v/>
      </c>
      <c r="T3578" s="2"/>
    </row>
    <row r="3579" spans="1:20" x14ac:dyDescent="0.3">
      <c r="A3579">
        <v>3570</v>
      </c>
      <c r="B3579" t="str">
        <f t="shared" ca="1" si="443"/>
        <v/>
      </c>
      <c r="C3579" t="str">
        <f t="shared" ca="1" si="444"/>
        <v/>
      </c>
      <c r="D3579" t="str">
        <f t="shared" si="445"/>
        <v/>
      </c>
      <c r="E3579" t="str">
        <f t="shared" si="449"/>
        <v/>
      </c>
      <c r="F3579" t="str">
        <f t="shared" si="450"/>
        <v/>
      </c>
      <c r="K3579" s="2"/>
      <c r="L3579">
        <v>3570</v>
      </c>
      <c r="M3579" t="str">
        <f t="shared" si="446"/>
        <v/>
      </c>
      <c r="N3579" t="str">
        <f t="shared" si="447"/>
        <v/>
      </c>
      <c r="O3579" t="str">
        <f t="shared" si="448"/>
        <v/>
      </c>
      <c r="T3579" s="2"/>
    </row>
    <row r="3580" spans="1:20" x14ac:dyDescent="0.3">
      <c r="A3580">
        <v>3571</v>
      </c>
      <c r="B3580" t="str">
        <f t="shared" ca="1" si="443"/>
        <v/>
      </c>
      <c r="C3580" t="str">
        <f t="shared" ca="1" si="444"/>
        <v/>
      </c>
      <c r="D3580" t="str">
        <f t="shared" si="445"/>
        <v/>
      </c>
      <c r="E3580" t="str">
        <f t="shared" si="449"/>
        <v/>
      </c>
      <c r="F3580" t="str">
        <f t="shared" si="450"/>
        <v/>
      </c>
      <c r="K3580" s="2"/>
      <c r="L3580">
        <v>3571</v>
      </c>
      <c r="M3580" t="str">
        <f t="shared" si="446"/>
        <v/>
      </c>
      <c r="N3580" t="str">
        <f t="shared" si="447"/>
        <v/>
      </c>
      <c r="O3580" t="str">
        <f t="shared" si="448"/>
        <v/>
      </c>
      <c r="T3580" s="2"/>
    </row>
    <row r="3581" spans="1:20" x14ac:dyDescent="0.3">
      <c r="A3581">
        <v>3572</v>
      </c>
      <c r="B3581" t="str">
        <f t="shared" ca="1" si="443"/>
        <v/>
      </c>
      <c r="C3581" t="str">
        <f t="shared" ca="1" si="444"/>
        <v/>
      </c>
      <c r="D3581" t="str">
        <f t="shared" si="445"/>
        <v/>
      </c>
      <c r="E3581" t="str">
        <f t="shared" si="449"/>
        <v/>
      </c>
      <c r="F3581" t="str">
        <f t="shared" si="450"/>
        <v/>
      </c>
      <c r="K3581" s="2"/>
      <c r="L3581">
        <v>3572</v>
      </c>
      <c r="M3581" t="str">
        <f t="shared" si="446"/>
        <v/>
      </c>
      <c r="N3581" t="str">
        <f t="shared" si="447"/>
        <v/>
      </c>
      <c r="O3581" t="str">
        <f t="shared" si="448"/>
        <v/>
      </c>
      <c r="T3581" s="2"/>
    </row>
    <row r="3582" spans="1:20" x14ac:dyDescent="0.3">
      <c r="A3582">
        <v>3573</v>
      </c>
      <c r="B3582" t="str">
        <f t="shared" ca="1" si="443"/>
        <v/>
      </c>
      <c r="C3582" t="str">
        <f t="shared" ca="1" si="444"/>
        <v/>
      </c>
      <c r="D3582" t="str">
        <f t="shared" si="445"/>
        <v/>
      </c>
      <c r="E3582" t="str">
        <f t="shared" si="449"/>
        <v/>
      </c>
      <c r="F3582" t="str">
        <f t="shared" si="450"/>
        <v/>
      </c>
      <c r="K3582" s="2"/>
      <c r="L3582">
        <v>3573</v>
      </c>
      <c r="M3582" t="str">
        <f t="shared" si="446"/>
        <v/>
      </c>
      <c r="N3582" t="str">
        <f t="shared" si="447"/>
        <v/>
      </c>
      <c r="O3582" t="str">
        <f t="shared" si="448"/>
        <v/>
      </c>
      <c r="T3582" s="2"/>
    </row>
    <row r="3583" spans="1:20" x14ac:dyDescent="0.3">
      <c r="A3583">
        <v>3574</v>
      </c>
      <c r="B3583" t="str">
        <f t="shared" ca="1" si="443"/>
        <v/>
      </c>
      <c r="C3583" t="str">
        <f t="shared" ca="1" si="444"/>
        <v/>
      </c>
      <c r="D3583" t="str">
        <f t="shared" si="445"/>
        <v/>
      </c>
      <c r="E3583" t="str">
        <f t="shared" si="449"/>
        <v/>
      </c>
      <c r="F3583" t="str">
        <f t="shared" si="450"/>
        <v/>
      </c>
      <c r="K3583" s="2"/>
      <c r="L3583">
        <v>3574</v>
      </c>
      <c r="M3583" t="str">
        <f t="shared" si="446"/>
        <v/>
      </c>
      <c r="N3583" t="str">
        <f t="shared" si="447"/>
        <v/>
      </c>
      <c r="O3583" t="str">
        <f t="shared" si="448"/>
        <v/>
      </c>
      <c r="T3583" s="2"/>
    </row>
    <row r="3584" spans="1:20" x14ac:dyDescent="0.3">
      <c r="A3584">
        <v>3575</v>
      </c>
      <c r="B3584" t="str">
        <f t="shared" ca="1" si="443"/>
        <v/>
      </c>
      <c r="C3584" t="str">
        <f t="shared" ca="1" si="444"/>
        <v/>
      </c>
      <c r="D3584" t="str">
        <f t="shared" si="445"/>
        <v/>
      </c>
      <c r="E3584" t="str">
        <f t="shared" si="449"/>
        <v/>
      </c>
      <c r="F3584" t="str">
        <f t="shared" si="450"/>
        <v/>
      </c>
      <c r="K3584" s="2"/>
      <c r="L3584">
        <v>3575</v>
      </c>
      <c r="M3584" t="str">
        <f t="shared" si="446"/>
        <v/>
      </c>
      <c r="N3584" t="str">
        <f t="shared" si="447"/>
        <v/>
      </c>
      <c r="O3584" t="str">
        <f t="shared" si="448"/>
        <v/>
      </c>
      <c r="T3584" s="2"/>
    </row>
    <row r="3585" spans="1:20" x14ac:dyDescent="0.3">
      <c r="A3585">
        <v>3576</v>
      </c>
      <c r="B3585" t="str">
        <f t="shared" ca="1" si="443"/>
        <v/>
      </c>
      <c r="C3585" t="str">
        <f t="shared" ca="1" si="444"/>
        <v/>
      </c>
      <c r="D3585" t="str">
        <f t="shared" si="445"/>
        <v/>
      </c>
      <c r="E3585" t="str">
        <f t="shared" si="449"/>
        <v/>
      </c>
      <c r="F3585" t="str">
        <f t="shared" si="450"/>
        <v/>
      </c>
      <c r="K3585" s="2"/>
      <c r="L3585">
        <v>3576</v>
      </c>
      <c r="M3585" t="str">
        <f t="shared" si="446"/>
        <v/>
      </c>
      <c r="N3585" t="str">
        <f t="shared" si="447"/>
        <v/>
      </c>
      <c r="O3585" t="str">
        <f t="shared" si="448"/>
        <v/>
      </c>
      <c r="T3585" s="2"/>
    </row>
    <row r="3586" spans="1:20" x14ac:dyDescent="0.3">
      <c r="A3586">
        <v>3577</v>
      </c>
      <c r="B3586" t="str">
        <f t="shared" ca="1" si="443"/>
        <v/>
      </c>
      <c r="C3586" t="str">
        <f t="shared" ca="1" si="444"/>
        <v/>
      </c>
      <c r="D3586" t="str">
        <f t="shared" si="445"/>
        <v/>
      </c>
      <c r="E3586" t="str">
        <f t="shared" si="449"/>
        <v/>
      </c>
      <c r="F3586" t="str">
        <f t="shared" si="450"/>
        <v/>
      </c>
      <c r="K3586" s="2"/>
      <c r="L3586">
        <v>3577</v>
      </c>
      <c r="M3586" t="str">
        <f t="shared" si="446"/>
        <v/>
      </c>
      <c r="N3586" t="str">
        <f t="shared" si="447"/>
        <v/>
      </c>
      <c r="O3586" t="str">
        <f t="shared" si="448"/>
        <v/>
      </c>
      <c r="T3586" s="2"/>
    </row>
    <row r="3587" spans="1:20" x14ac:dyDescent="0.3">
      <c r="A3587">
        <v>3578</v>
      </c>
      <c r="B3587" t="str">
        <f t="shared" ca="1" si="443"/>
        <v/>
      </c>
      <c r="C3587" t="str">
        <f t="shared" ca="1" si="444"/>
        <v/>
      </c>
      <c r="D3587" t="str">
        <f t="shared" si="445"/>
        <v/>
      </c>
      <c r="E3587" t="str">
        <f t="shared" si="449"/>
        <v/>
      </c>
      <c r="F3587" t="str">
        <f t="shared" si="450"/>
        <v/>
      </c>
      <c r="K3587" s="2"/>
      <c r="L3587">
        <v>3578</v>
      </c>
      <c r="M3587" t="str">
        <f t="shared" si="446"/>
        <v/>
      </c>
      <c r="N3587" t="str">
        <f t="shared" si="447"/>
        <v/>
      </c>
      <c r="O3587" t="str">
        <f t="shared" si="448"/>
        <v/>
      </c>
      <c r="T3587" s="2"/>
    </row>
    <row r="3588" spans="1:20" x14ac:dyDescent="0.3">
      <c r="A3588">
        <v>3579</v>
      </c>
      <c r="B3588" t="str">
        <f t="shared" ca="1" si="443"/>
        <v/>
      </c>
      <c r="C3588" t="str">
        <f t="shared" ca="1" si="444"/>
        <v/>
      </c>
      <c r="D3588" t="str">
        <f t="shared" si="445"/>
        <v/>
      </c>
      <c r="E3588" t="str">
        <f t="shared" si="449"/>
        <v/>
      </c>
      <c r="F3588" t="str">
        <f t="shared" si="450"/>
        <v/>
      </c>
      <c r="K3588" s="2"/>
      <c r="L3588">
        <v>3579</v>
      </c>
      <c r="M3588" t="str">
        <f t="shared" si="446"/>
        <v/>
      </c>
      <c r="N3588" t="str">
        <f t="shared" si="447"/>
        <v/>
      </c>
      <c r="O3588" t="str">
        <f t="shared" si="448"/>
        <v/>
      </c>
      <c r="T3588" s="2"/>
    </row>
    <row r="3589" spans="1:20" x14ac:dyDescent="0.3">
      <c r="A3589">
        <v>3580</v>
      </c>
      <c r="B3589" t="str">
        <f t="shared" ca="1" si="443"/>
        <v/>
      </c>
      <c r="C3589" t="str">
        <f t="shared" ca="1" si="444"/>
        <v/>
      </c>
      <c r="D3589" t="str">
        <f t="shared" si="445"/>
        <v/>
      </c>
      <c r="E3589" t="str">
        <f t="shared" si="449"/>
        <v/>
      </c>
      <c r="F3589" t="str">
        <f t="shared" si="450"/>
        <v/>
      </c>
      <c r="K3589" s="2"/>
      <c r="L3589">
        <v>3580</v>
      </c>
      <c r="M3589" t="str">
        <f t="shared" si="446"/>
        <v/>
      </c>
      <c r="N3589" t="str">
        <f t="shared" si="447"/>
        <v/>
      </c>
      <c r="O3589" t="str">
        <f t="shared" si="448"/>
        <v/>
      </c>
      <c r="T3589" s="2"/>
    </row>
    <row r="3590" spans="1:20" x14ac:dyDescent="0.3">
      <c r="A3590">
        <v>3581</v>
      </c>
      <c r="B3590" t="str">
        <f t="shared" ca="1" si="443"/>
        <v/>
      </c>
      <c r="C3590" t="str">
        <f t="shared" ca="1" si="444"/>
        <v/>
      </c>
      <c r="D3590" t="str">
        <f t="shared" si="445"/>
        <v/>
      </c>
      <c r="E3590" t="str">
        <f t="shared" si="449"/>
        <v/>
      </c>
      <c r="F3590" t="str">
        <f t="shared" si="450"/>
        <v/>
      </c>
      <c r="K3590" s="2"/>
      <c r="L3590">
        <v>3581</v>
      </c>
      <c r="M3590" t="str">
        <f t="shared" si="446"/>
        <v/>
      </c>
      <c r="N3590" t="str">
        <f t="shared" si="447"/>
        <v/>
      </c>
      <c r="O3590" t="str">
        <f t="shared" si="448"/>
        <v/>
      </c>
      <c r="T3590" s="2"/>
    </row>
    <row r="3591" spans="1:20" x14ac:dyDescent="0.3">
      <c r="A3591">
        <v>3582</v>
      </c>
      <c r="B3591" t="str">
        <f t="shared" ca="1" si="443"/>
        <v/>
      </c>
      <c r="C3591" t="str">
        <f t="shared" ca="1" si="444"/>
        <v/>
      </c>
      <c r="D3591" t="str">
        <f t="shared" si="445"/>
        <v/>
      </c>
      <c r="E3591" t="str">
        <f t="shared" si="449"/>
        <v/>
      </c>
      <c r="F3591" t="str">
        <f t="shared" si="450"/>
        <v/>
      </c>
      <c r="K3591" s="2"/>
      <c r="L3591">
        <v>3582</v>
      </c>
      <c r="M3591" t="str">
        <f t="shared" si="446"/>
        <v/>
      </c>
      <c r="N3591" t="str">
        <f t="shared" si="447"/>
        <v/>
      </c>
      <c r="O3591" t="str">
        <f t="shared" si="448"/>
        <v/>
      </c>
      <c r="T3591" s="2"/>
    </row>
    <row r="3592" spans="1:20" x14ac:dyDescent="0.3">
      <c r="A3592">
        <v>3583</v>
      </c>
      <c r="B3592" t="str">
        <f t="shared" ca="1" si="443"/>
        <v/>
      </c>
      <c r="C3592" t="str">
        <f t="shared" ca="1" si="444"/>
        <v/>
      </c>
      <c r="D3592" t="str">
        <f t="shared" si="445"/>
        <v/>
      </c>
      <c r="E3592" t="str">
        <f t="shared" si="449"/>
        <v/>
      </c>
      <c r="F3592" t="str">
        <f t="shared" si="450"/>
        <v/>
      </c>
      <c r="K3592" s="2"/>
      <c r="L3592">
        <v>3583</v>
      </c>
      <c r="M3592" t="str">
        <f t="shared" si="446"/>
        <v/>
      </c>
      <c r="N3592" t="str">
        <f t="shared" si="447"/>
        <v/>
      </c>
      <c r="O3592" t="str">
        <f t="shared" si="448"/>
        <v/>
      </c>
      <c r="T3592" s="2"/>
    </row>
    <row r="3593" spans="1:20" x14ac:dyDescent="0.3">
      <c r="A3593">
        <v>3584</v>
      </c>
      <c r="B3593" t="str">
        <f t="shared" ca="1" si="443"/>
        <v/>
      </c>
      <c r="C3593" t="str">
        <f t="shared" ca="1" si="444"/>
        <v/>
      </c>
      <c r="D3593" t="str">
        <f t="shared" si="445"/>
        <v/>
      </c>
      <c r="E3593" t="str">
        <f t="shared" si="449"/>
        <v/>
      </c>
      <c r="F3593" t="str">
        <f t="shared" si="450"/>
        <v/>
      </c>
      <c r="K3593" s="2"/>
      <c r="L3593">
        <v>3584</v>
      </c>
      <c r="M3593" t="str">
        <f t="shared" si="446"/>
        <v/>
      </c>
      <c r="N3593" t="str">
        <f t="shared" si="447"/>
        <v/>
      </c>
      <c r="O3593" t="str">
        <f t="shared" si="448"/>
        <v/>
      </c>
      <c r="T3593" s="2"/>
    </row>
    <row r="3594" spans="1:20" x14ac:dyDescent="0.3">
      <c r="A3594">
        <v>3585</v>
      </c>
      <c r="B3594" t="str">
        <f t="shared" ref="B3594:B3657" ca="1" si="451">IF(A3594&lt;=$A$3,NORMINV(RAND(),0,1),"")</f>
        <v/>
      </c>
      <c r="C3594" t="str">
        <f t="shared" ref="C3594:C3657" ca="1" si="452">IF(A3594&lt;=$A$3,NORMINV(RAND(),0,1),"")</f>
        <v/>
      </c>
      <c r="D3594" t="str">
        <f t="shared" ref="D3594:D3657" si="453">IF(A3594&lt;=$A$3,$D$3+$E$3*B3594,"")</f>
        <v/>
      </c>
      <c r="E3594" t="str">
        <f t="shared" si="449"/>
        <v/>
      </c>
      <c r="F3594" t="str">
        <f t="shared" si="450"/>
        <v/>
      </c>
      <c r="K3594" s="2"/>
      <c r="L3594">
        <v>3585</v>
      </c>
      <c r="M3594" t="str">
        <f t="shared" ref="M3594:M3657" si="454">IF(A3594&lt;=$A$3,(D3594-AVERAGE($D$10:$D$160))/STDEV($D$10:$D$160),"")</f>
        <v/>
      </c>
      <c r="N3594" t="str">
        <f t="shared" ref="N3594:N3657" si="455">IF(A3594&lt;=$A$3,(E3594-AVERAGE($E$10:$E$160))/STDEV($E$10:$E$160),"")</f>
        <v/>
      </c>
      <c r="O3594" t="str">
        <f t="shared" ref="O3594:O3657" si="456">IF(A3594&lt;=$A$3,M3594*N3594,"")</f>
        <v/>
      </c>
      <c r="T3594" s="2"/>
    </row>
    <row r="3595" spans="1:20" x14ac:dyDescent="0.3">
      <c r="A3595">
        <v>3586</v>
      </c>
      <c r="B3595" t="str">
        <f t="shared" ca="1" si="451"/>
        <v/>
      </c>
      <c r="C3595" t="str">
        <f t="shared" ca="1" si="452"/>
        <v/>
      </c>
      <c r="D3595" t="str">
        <f t="shared" si="453"/>
        <v/>
      </c>
      <c r="E3595" t="str">
        <f t="shared" ref="E3595:E3658" si="457">IF(A3595&lt;=$A$3,$F$3+($G$3*(B3595*$H$3+(C3595*(1-($H$3^2))^0.5))),"")</f>
        <v/>
      </c>
      <c r="F3595" t="str">
        <f t="shared" ref="F3595:F3658" si="458">IF(A3595&lt;=$A$3,D3595*E3595,"")</f>
        <v/>
      </c>
      <c r="K3595" s="2"/>
      <c r="L3595">
        <v>3586</v>
      </c>
      <c r="M3595" t="str">
        <f t="shared" si="454"/>
        <v/>
      </c>
      <c r="N3595" t="str">
        <f t="shared" si="455"/>
        <v/>
      </c>
      <c r="O3595" t="str">
        <f t="shared" si="456"/>
        <v/>
      </c>
      <c r="T3595" s="2"/>
    </row>
    <row r="3596" spans="1:20" x14ac:dyDescent="0.3">
      <c r="A3596">
        <v>3587</v>
      </c>
      <c r="B3596" t="str">
        <f t="shared" ca="1" si="451"/>
        <v/>
      </c>
      <c r="C3596" t="str">
        <f t="shared" ca="1" si="452"/>
        <v/>
      </c>
      <c r="D3596" t="str">
        <f t="shared" si="453"/>
        <v/>
      </c>
      <c r="E3596" t="str">
        <f t="shared" si="457"/>
        <v/>
      </c>
      <c r="F3596" t="str">
        <f t="shared" si="458"/>
        <v/>
      </c>
      <c r="K3596" s="2"/>
      <c r="L3596">
        <v>3587</v>
      </c>
      <c r="M3596" t="str">
        <f t="shared" si="454"/>
        <v/>
      </c>
      <c r="N3596" t="str">
        <f t="shared" si="455"/>
        <v/>
      </c>
      <c r="O3596" t="str">
        <f t="shared" si="456"/>
        <v/>
      </c>
      <c r="T3596" s="2"/>
    </row>
    <row r="3597" spans="1:20" x14ac:dyDescent="0.3">
      <c r="A3597">
        <v>3588</v>
      </c>
      <c r="B3597" t="str">
        <f t="shared" ca="1" si="451"/>
        <v/>
      </c>
      <c r="C3597" t="str">
        <f t="shared" ca="1" si="452"/>
        <v/>
      </c>
      <c r="D3597" t="str">
        <f t="shared" si="453"/>
        <v/>
      </c>
      <c r="E3597" t="str">
        <f t="shared" si="457"/>
        <v/>
      </c>
      <c r="F3597" t="str">
        <f t="shared" si="458"/>
        <v/>
      </c>
      <c r="K3597" s="2"/>
      <c r="L3597">
        <v>3588</v>
      </c>
      <c r="M3597" t="str">
        <f t="shared" si="454"/>
        <v/>
      </c>
      <c r="N3597" t="str">
        <f t="shared" si="455"/>
        <v/>
      </c>
      <c r="O3597" t="str">
        <f t="shared" si="456"/>
        <v/>
      </c>
      <c r="T3597" s="2"/>
    </row>
    <row r="3598" spans="1:20" x14ac:dyDescent="0.3">
      <c r="A3598">
        <v>3589</v>
      </c>
      <c r="B3598" t="str">
        <f t="shared" ca="1" si="451"/>
        <v/>
      </c>
      <c r="C3598" t="str">
        <f t="shared" ca="1" si="452"/>
        <v/>
      </c>
      <c r="D3598" t="str">
        <f t="shared" si="453"/>
        <v/>
      </c>
      <c r="E3598" t="str">
        <f t="shared" si="457"/>
        <v/>
      </c>
      <c r="F3598" t="str">
        <f t="shared" si="458"/>
        <v/>
      </c>
      <c r="K3598" s="2"/>
      <c r="L3598">
        <v>3589</v>
      </c>
      <c r="M3598" t="str">
        <f t="shared" si="454"/>
        <v/>
      </c>
      <c r="N3598" t="str">
        <f t="shared" si="455"/>
        <v/>
      </c>
      <c r="O3598" t="str">
        <f t="shared" si="456"/>
        <v/>
      </c>
      <c r="T3598" s="2"/>
    </row>
    <row r="3599" spans="1:20" x14ac:dyDescent="0.3">
      <c r="A3599">
        <v>3590</v>
      </c>
      <c r="B3599" t="str">
        <f t="shared" ca="1" si="451"/>
        <v/>
      </c>
      <c r="C3599" t="str">
        <f t="shared" ca="1" si="452"/>
        <v/>
      </c>
      <c r="D3599" t="str">
        <f t="shared" si="453"/>
        <v/>
      </c>
      <c r="E3599" t="str">
        <f t="shared" si="457"/>
        <v/>
      </c>
      <c r="F3599" t="str">
        <f t="shared" si="458"/>
        <v/>
      </c>
      <c r="K3599" s="2"/>
      <c r="L3599">
        <v>3590</v>
      </c>
      <c r="M3599" t="str">
        <f t="shared" si="454"/>
        <v/>
      </c>
      <c r="N3599" t="str">
        <f t="shared" si="455"/>
        <v/>
      </c>
      <c r="O3599" t="str">
        <f t="shared" si="456"/>
        <v/>
      </c>
      <c r="T3599" s="2"/>
    </row>
    <row r="3600" spans="1:20" x14ac:dyDescent="0.3">
      <c r="A3600">
        <v>3591</v>
      </c>
      <c r="B3600" t="str">
        <f t="shared" ca="1" si="451"/>
        <v/>
      </c>
      <c r="C3600" t="str">
        <f t="shared" ca="1" si="452"/>
        <v/>
      </c>
      <c r="D3600" t="str">
        <f t="shared" si="453"/>
        <v/>
      </c>
      <c r="E3600" t="str">
        <f t="shared" si="457"/>
        <v/>
      </c>
      <c r="F3600" t="str">
        <f t="shared" si="458"/>
        <v/>
      </c>
      <c r="K3600" s="2"/>
      <c r="L3600">
        <v>3591</v>
      </c>
      <c r="M3600" t="str">
        <f t="shared" si="454"/>
        <v/>
      </c>
      <c r="N3600" t="str">
        <f t="shared" si="455"/>
        <v/>
      </c>
      <c r="O3600" t="str">
        <f t="shared" si="456"/>
        <v/>
      </c>
      <c r="T3600" s="2"/>
    </row>
    <row r="3601" spans="1:20" x14ac:dyDescent="0.3">
      <c r="A3601">
        <v>3592</v>
      </c>
      <c r="B3601" t="str">
        <f t="shared" ca="1" si="451"/>
        <v/>
      </c>
      <c r="C3601" t="str">
        <f t="shared" ca="1" si="452"/>
        <v/>
      </c>
      <c r="D3601" t="str">
        <f t="shared" si="453"/>
        <v/>
      </c>
      <c r="E3601" t="str">
        <f t="shared" si="457"/>
        <v/>
      </c>
      <c r="F3601" t="str">
        <f t="shared" si="458"/>
        <v/>
      </c>
      <c r="K3601" s="2"/>
      <c r="L3601">
        <v>3592</v>
      </c>
      <c r="M3601" t="str">
        <f t="shared" si="454"/>
        <v/>
      </c>
      <c r="N3601" t="str">
        <f t="shared" si="455"/>
        <v/>
      </c>
      <c r="O3601" t="str">
        <f t="shared" si="456"/>
        <v/>
      </c>
      <c r="T3601" s="2"/>
    </row>
    <row r="3602" spans="1:20" x14ac:dyDescent="0.3">
      <c r="A3602">
        <v>3593</v>
      </c>
      <c r="B3602" t="str">
        <f t="shared" ca="1" si="451"/>
        <v/>
      </c>
      <c r="C3602" t="str">
        <f t="shared" ca="1" si="452"/>
        <v/>
      </c>
      <c r="D3602" t="str">
        <f t="shared" si="453"/>
        <v/>
      </c>
      <c r="E3602" t="str">
        <f t="shared" si="457"/>
        <v/>
      </c>
      <c r="F3602" t="str">
        <f t="shared" si="458"/>
        <v/>
      </c>
      <c r="K3602" s="2"/>
      <c r="L3602">
        <v>3593</v>
      </c>
      <c r="M3602" t="str">
        <f t="shared" si="454"/>
        <v/>
      </c>
      <c r="N3602" t="str">
        <f t="shared" si="455"/>
        <v/>
      </c>
      <c r="O3602" t="str">
        <f t="shared" si="456"/>
        <v/>
      </c>
      <c r="T3602" s="2"/>
    </row>
    <row r="3603" spans="1:20" x14ac:dyDescent="0.3">
      <c r="A3603">
        <v>3594</v>
      </c>
      <c r="B3603" t="str">
        <f t="shared" ca="1" si="451"/>
        <v/>
      </c>
      <c r="C3603" t="str">
        <f t="shared" ca="1" si="452"/>
        <v/>
      </c>
      <c r="D3603" t="str">
        <f t="shared" si="453"/>
        <v/>
      </c>
      <c r="E3603" t="str">
        <f t="shared" si="457"/>
        <v/>
      </c>
      <c r="F3603" t="str">
        <f t="shared" si="458"/>
        <v/>
      </c>
      <c r="K3603" s="2"/>
      <c r="L3603">
        <v>3594</v>
      </c>
      <c r="M3603" t="str">
        <f t="shared" si="454"/>
        <v/>
      </c>
      <c r="N3603" t="str">
        <f t="shared" si="455"/>
        <v/>
      </c>
      <c r="O3603" t="str">
        <f t="shared" si="456"/>
        <v/>
      </c>
      <c r="T3603" s="2"/>
    </row>
    <row r="3604" spans="1:20" x14ac:dyDescent="0.3">
      <c r="A3604">
        <v>3595</v>
      </c>
      <c r="B3604" t="str">
        <f t="shared" ca="1" si="451"/>
        <v/>
      </c>
      <c r="C3604" t="str">
        <f t="shared" ca="1" si="452"/>
        <v/>
      </c>
      <c r="D3604" t="str">
        <f t="shared" si="453"/>
        <v/>
      </c>
      <c r="E3604" t="str">
        <f t="shared" si="457"/>
        <v/>
      </c>
      <c r="F3604" t="str">
        <f t="shared" si="458"/>
        <v/>
      </c>
      <c r="K3604" s="2"/>
      <c r="L3604">
        <v>3595</v>
      </c>
      <c r="M3604" t="str">
        <f t="shared" si="454"/>
        <v/>
      </c>
      <c r="N3604" t="str">
        <f t="shared" si="455"/>
        <v/>
      </c>
      <c r="O3604" t="str">
        <f t="shared" si="456"/>
        <v/>
      </c>
      <c r="T3604" s="2"/>
    </row>
    <row r="3605" spans="1:20" x14ac:dyDescent="0.3">
      <c r="A3605">
        <v>3596</v>
      </c>
      <c r="B3605" t="str">
        <f t="shared" ca="1" si="451"/>
        <v/>
      </c>
      <c r="C3605" t="str">
        <f t="shared" ca="1" si="452"/>
        <v/>
      </c>
      <c r="D3605" t="str">
        <f t="shared" si="453"/>
        <v/>
      </c>
      <c r="E3605" t="str">
        <f t="shared" si="457"/>
        <v/>
      </c>
      <c r="F3605" t="str">
        <f t="shared" si="458"/>
        <v/>
      </c>
      <c r="K3605" s="2"/>
      <c r="L3605">
        <v>3596</v>
      </c>
      <c r="M3605" t="str">
        <f t="shared" si="454"/>
        <v/>
      </c>
      <c r="N3605" t="str">
        <f t="shared" si="455"/>
        <v/>
      </c>
      <c r="O3605" t="str">
        <f t="shared" si="456"/>
        <v/>
      </c>
      <c r="T3605" s="2"/>
    </row>
    <row r="3606" spans="1:20" x14ac:dyDescent="0.3">
      <c r="A3606">
        <v>3597</v>
      </c>
      <c r="B3606" t="str">
        <f t="shared" ca="1" si="451"/>
        <v/>
      </c>
      <c r="C3606" t="str">
        <f t="shared" ca="1" si="452"/>
        <v/>
      </c>
      <c r="D3606" t="str">
        <f t="shared" si="453"/>
        <v/>
      </c>
      <c r="E3606" t="str">
        <f t="shared" si="457"/>
        <v/>
      </c>
      <c r="F3606" t="str">
        <f t="shared" si="458"/>
        <v/>
      </c>
      <c r="K3606" s="2"/>
      <c r="L3606">
        <v>3597</v>
      </c>
      <c r="M3606" t="str">
        <f t="shared" si="454"/>
        <v/>
      </c>
      <c r="N3606" t="str">
        <f t="shared" si="455"/>
        <v/>
      </c>
      <c r="O3606" t="str">
        <f t="shared" si="456"/>
        <v/>
      </c>
      <c r="T3606" s="2"/>
    </row>
    <row r="3607" spans="1:20" x14ac:dyDescent="0.3">
      <c r="A3607">
        <v>3598</v>
      </c>
      <c r="B3607" t="str">
        <f t="shared" ca="1" si="451"/>
        <v/>
      </c>
      <c r="C3607" t="str">
        <f t="shared" ca="1" si="452"/>
        <v/>
      </c>
      <c r="D3607" t="str">
        <f t="shared" si="453"/>
        <v/>
      </c>
      <c r="E3607" t="str">
        <f t="shared" si="457"/>
        <v/>
      </c>
      <c r="F3607" t="str">
        <f t="shared" si="458"/>
        <v/>
      </c>
      <c r="K3607" s="2"/>
      <c r="L3607">
        <v>3598</v>
      </c>
      <c r="M3607" t="str">
        <f t="shared" si="454"/>
        <v/>
      </c>
      <c r="N3607" t="str">
        <f t="shared" si="455"/>
        <v/>
      </c>
      <c r="O3607" t="str">
        <f t="shared" si="456"/>
        <v/>
      </c>
      <c r="T3607" s="2"/>
    </row>
    <row r="3608" spans="1:20" x14ac:dyDescent="0.3">
      <c r="A3608">
        <v>3599</v>
      </c>
      <c r="B3608" t="str">
        <f t="shared" ca="1" si="451"/>
        <v/>
      </c>
      <c r="C3608" t="str">
        <f t="shared" ca="1" si="452"/>
        <v/>
      </c>
      <c r="D3608" t="str">
        <f t="shared" si="453"/>
        <v/>
      </c>
      <c r="E3608" t="str">
        <f t="shared" si="457"/>
        <v/>
      </c>
      <c r="F3608" t="str">
        <f t="shared" si="458"/>
        <v/>
      </c>
      <c r="K3608" s="2"/>
      <c r="L3608">
        <v>3599</v>
      </c>
      <c r="M3608" t="str">
        <f t="shared" si="454"/>
        <v/>
      </c>
      <c r="N3608" t="str">
        <f t="shared" si="455"/>
        <v/>
      </c>
      <c r="O3608" t="str">
        <f t="shared" si="456"/>
        <v/>
      </c>
      <c r="T3608" s="2"/>
    </row>
    <row r="3609" spans="1:20" x14ac:dyDescent="0.3">
      <c r="A3609">
        <v>3600</v>
      </c>
      <c r="B3609" t="str">
        <f t="shared" ca="1" si="451"/>
        <v/>
      </c>
      <c r="C3609" t="str">
        <f t="shared" ca="1" si="452"/>
        <v/>
      </c>
      <c r="D3609" t="str">
        <f t="shared" si="453"/>
        <v/>
      </c>
      <c r="E3609" t="str">
        <f t="shared" si="457"/>
        <v/>
      </c>
      <c r="F3609" t="str">
        <f t="shared" si="458"/>
        <v/>
      </c>
      <c r="K3609" s="2"/>
      <c r="L3609">
        <v>3600</v>
      </c>
      <c r="M3609" t="str">
        <f t="shared" si="454"/>
        <v/>
      </c>
      <c r="N3609" t="str">
        <f t="shared" si="455"/>
        <v/>
      </c>
      <c r="O3609" t="str">
        <f t="shared" si="456"/>
        <v/>
      </c>
      <c r="T3609" s="2"/>
    </row>
    <row r="3610" spans="1:20" x14ac:dyDescent="0.3">
      <c r="A3610">
        <v>3601</v>
      </c>
      <c r="B3610" t="str">
        <f t="shared" ca="1" si="451"/>
        <v/>
      </c>
      <c r="C3610" t="str">
        <f t="shared" ca="1" si="452"/>
        <v/>
      </c>
      <c r="D3610" t="str">
        <f t="shared" si="453"/>
        <v/>
      </c>
      <c r="E3610" t="str">
        <f t="shared" si="457"/>
        <v/>
      </c>
      <c r="F3610" t="str">
        <f t="shared" si="458"/>
        <v/>
      </c>
      <c r="K3610" s="2"/>
      <c r="L3610">
        <v>3601</v>
      </c>
      <c r="M3610" t="str">
        <f t="shared" si="454"/>
        <v/>
      </c>
      <c r="N3610" t="str">
        <f t="shared" si="455"/>
        <v/>
      </c>
      <c r="O3610" t="str">
        <f t="shared" si="456"/>
        <v/>
      </c>
      <c r="T3610" s="2"/>
    </row>
    <row r="3611" spans="1:20" x14ac:dyDescent="0.3">
      <c r="A3611">
        <v>3602</v>
      </c>
      <c r="B3611" t="str">
        <f t="shared" ca="1" si="451"/>
        <v/>
      </c>
      <c r="C3611" t="str">
        <f t="shared" ca="1" si="452"/>
        <v/>
      </c>
      <c r="D3611" t="str">
        <f t="shared" si="453"/>
        <v/>
      </c>
      <c r="E3611" t="str">
        <f t="shared" si="457"/>
        <v/>
      </c>
      <c r="F3611" t="str">
        <f t="shared" si="458"/>
        <v/>
      </c>
      <c r="K3611" s="2"/>
      <c r="L3611">
        <v>3602</v>
      </c>
      <c r="M3611" t="str">
        <f t="shared" si="454"/>
        <v/>
      </c>
      <c r="N3611" t="str">
        <f t="shared" si="455"/>
        <v/>
      </c>
      <c r="O3611" t="str">
        <f t="shared" si="456"/>
        <v/>
      </c>
      <c r="T3611" s="2"/>
    </row>
    <row r="3612" spans="1:20" x14ac:dyDescent="0.3">
      <c r="A3612">
        <v>3603</v>
      </c>
      <c r="B3612" t="str">
        <f t="shared" ca="1" si="451"/>
        <v/>
      </c>
      <c r="C3612" t="str">
        <f t="shared" ca="1" si="452"/>
        <v/>
      </c>
      <c r="D3612" t="str">
        <f t="shared" si="453"/>
        <v/>
      </c>
      <c r="E3612" t="str">
        <f t="shared" si="457"/>
        <v/>
      </c>
      <c r="F3612" t="str">
        <f t="shared" si="458"/>
        <v/>
      </c>
      <c r="K3612" s="2"/>
      <c r="L3612">
        <v>3603</v>
      </c>
      <c r="M3612" t="str">
        <f t="shared" si="454"/>
        <v/>
      </c>
      <c r="N3612" t="str">
        <f t="shared" si="455"/>
        <v/>
      </c>
      <c r="O3612" t="str">
        <f t="shared" si="456"/>
        <v/>
      </c>
      <c r="T3612" s="2"/>
    </row>
    <row r="3613" spans="1:20" x14ac:dyDescent="0.3">
      <c r="A3613">
        <v>3604</v>
      </c>
      <c r="B3613" t="str">
        <f t="shared" ca="1" si="451"/>
        <v/>
      </c>
      <c r="C3613" t="str">
        <f t="shared" ca="1" si="452"/>
        <v/>
      </c>
      <c r="D3613" t="str">
        <f t="shared" si="453"/>
        <v/>
      </c>
      <c r="E3613" t="str">
        <f t="shared" si="457"/>
        <v/>
      </c>
      <c r="F3613" t="str">
        <f t="shared" si="458"/>
        <v/>
      </c>
      <c r="K3613" s="2"/>
      <c r="L3613">
        <v>3604</v>
      </c>
      <c r="M3613" t="str">
        <f t="shared" si="454"/>
        <v/>
      </c>
      <c r="N3613" t="str">
        <f t="shared" si="455"/>
        <v/>
      </c>
      <c r="O3613" t="str">
        <f t="shared" si="456"/>
        <v/>
      </c>
      <c r="T3613" s="2"/>
    </row>
    <row r="3614" spans="1:20" x14ac:dyDescent="0.3">
      <c r="A3614">
        <v>3605</v>
      </c>
      <c r="B3614" t="str">
        <f t="shared" ca="1" si="451"/>
        <v/>
      </c>
      <c r="C3614" t="str">
        <f t="shared" ca="1" si="452"/>
        <v/>
      </c>
      <c r="D3614" t="str">
        <f t="shared" si="453"/>
        <v/>
      </c>
      <c r="E3614" t="str">
        <f t="shared" si="457"/>
        <v/>
      </c>
      <c r="F3614" t="str">
        <f t="shared" si="458"/>
        <v/>
      </c>
      <c r="K3614" s="2"/>
      <c r="L3614">
        <v>3605</v>
      </c>
      <c r="M3614" t="str">
        <f t="shared" si="454"/>
        <v/>
      </c>
      <c r="N3614" t="str">
        <f t="shared" si="455"/>
        <v/>
      </c>
      <c r="O3614" t="str">
        <f t="shared" si="456"/>
        <v/>
      </c>
      <c r="T3614" s="2"/>
    </row>
    <row r="3615" spans="1:20" x14ac:dyDescent="0.3">
      <c r="A3615">
        <v>3606</v>
      </c>
      <c r="B3615" t="str">
        <f t="shared" ca="1" si="451"/>
        <v/>
      </c>
      <c r="C3615" t="str">
        <f t="shared" ca="1" si="452"/>
        <v/>
      </c>
      <c r="D3615" t="str">
        <f t="shared" si="453"/>
        <v/>
      </c>
      <c r="E3615" t="str">
        <f t="shared" si="457"/>
        <v/>
      </c>
      <c r="F3615" t="str">
        <f t="shared" si="458"/>
        <v/>
      </c>
      <c r="K3615" s="2"/>
      <c r="L3615">
        <v>3606</v>
      </c>
      <c r="M3615" t="str">
        <f t="shared" si="454"/>
        <v/>
      </c>
      <c r="N3615" t="str">
        <f t="shared" si="455"/>
        <v/>
      </c>
      <c r="O3615" t="str">
        <f t="shared" si="456"/>
        <v/>
      </c>
      <c r="T3615" s="2"/>
    </row>
    <row r="3616" spans="1:20" x14ac:dyDescent="0.3">
      <c r="A3616">
        <v>3607</v>
      </c>
      <c r="B3616" t="str">
        <f t="shared" ca="1" si="451"/>
        <v/>
      </c>
      <c r="C3616" t="str">
        <f t="shared" ca="1" si="452"/>
        <v/>
      </c>
      <c r="D3616" t="str">
        <f t="shared" si="453"/>
        <v/>
      </c>
      <c r="E3616" t="str">
        <f t="shared" si="457"/>
        <v/>
      </c>
      <c r="F3616" t="str">
        <f t="shared" si="458"/>
        <v/>
      </c>
      <c r="K3616" s="2"/>
      <c r="L3616">
        <v>3607</v>
      </c>
      <c r="M3616" t="str">
        <f t="shared" si="454"/>
        <v/>
      </c>
      <c r="N3616" t="str">
        <f t="shared" si="455"/>
        <v/>
      </c>
      <c r="O3616" t="str">
        <f t="shared" si="456"/>
        <v/>
      </c>
      <c r="T3616" s="2"/>
    </row>
    <row r="3617" spans="1:20" x14ac:dyDescent="0.3">
      <c r="A3617">
        <v>3608</v>
      </c>
      <c r="B3617" t="str">
        <f t="shared" ca="1" si="451"/>
        <v/>
      </c>
      <c r="C3617" t="str">
        <f t="shared" ca="1" si="452"/>
        <v/>
      </c>
      <c r="D3617" t="str">
        <f t="shared" si="453"/>
        <v/>
      </c>
      <c r="E3617" t="str">
        <f t="shared" si="457"/>
        <v/>
      </c>
      <c r="F3617" t="str">
        <f t="shared" si="458"/>
        <v/>
      </c>
      <c r="K3617" s="2"/>
      <c r="L3617">
        <v>3608</v>
      </c>
      <c r="M3617" t="str">
        <f t="shared" si="454"/>
        <v/>
      </c>
      <c r="N3617" t="str">
        <f t="shared" si="455"/>
        <v/>
      </c>
      <c r="O3617" t="str">
        <f t="shared" si="456"/>
        <v/>
      </c>
      <c r="T3617" s="2"/>
    </row>
    <row r="3618" spans="1:20" x14ac:dyDescent="0.3">
      <c r="A3618">
        <v>3609</v>
      </c>
      <c r="B3618" t="str">
        <f t="shared" ca="1" si="451"/>
        <v/>
      </c>
      <c r="C3618" t="str">
        <f t="shared" ca="1" si="452"/>
        <v/>
      </c>
      <c r="D3618" t="str">
        <f t="shared" si="453"/>
        <v/>
      </c>
      <c r="E3618" t="str">
        <f t="shared" si="457"/>
        <v/>
      </c>
      <c r="F3618" t="str">
        <f t="shared" si="458"/>
        <v/>
      </c>
      <c r="K3618" s="2"/>
      <c r="L3618">
        <v>3609</v>
      </c>
      <c r="M3618" t="str">
        <f t="shared" si="454"/>
        <v/>
      </c>
      <c r="N3618" t="str">
        <f t="shared" si="455"/>
        <v/>
      </c>
      <c r="O3618" t="str">
        <f t="shared" si="456"/>
        <v/>
      </c>
      <c r="T3618" s="2"/>
    </row>
    <row r="3619" spans="1:20" x14ac:dyDescent="0.3">
      <c r="A3619">
        <v>3610</v>
      </c>
      <c r="B3619" t="str">
        <f t="shared" ca="1" si="451"/>
        <v/>
      </c>
      <c r="C3619" t="str">
        <f t="shared" ca="1" si="452"/>
        <v/>
      </c>
      <c r="D3619" t="str">
        <f t="shared" si="453"/>
        <v/>
      </c>
      <c r="E3619" t="str">
        <f t="shared" si="457"/>
        <v/>
      </c>
      <c r="F3619" t="str">
        <f t="shared" si="458"/>
        <v/>
      </c>
      <c r="K3619" s="2"/>
      <c r="L3619">
        <v>3610</v>
      </c>
      <c r="M3619" t="str">
        <f t="shared" si="454"/>
        <v/>
      </c>
      <c r="N3619" t="str">
        <f t="shared" si="455"/>
        <v/>
      </c>
      <c r="O3619" t="str">
        <f t="shared" si="456"/>
        <v/>
      </c>
      <c r="T3619" s="2"/>
    </row>
    <row r="3620" spans="1:20" x14ac:dyDescent="0.3">
      <c r="A3620">
        <v>3611</v>
      </c>
      <c r="B3620" t="str">
        <f t="shared" ca="1" si="451"/>
        <v/>
      </c>
      <c r="C3620" t="str">
        <f t="shared" ca="1" si="452"/>
        <v/>
      </c>
      <c r="D3620" t="str">
        <f t="shared" si="453"/>
        <v/>
      </c>
      <c r="E3620" t="str">
        <f t="shared" si="457"/>
        <v/>
      </c>
      <c r="F3620" t="str">
        <f t="shared" si="458"/>
        <v/>
      </c>
      <c r="K3620" s="2"/>
      <c r="L3620">
        <v>3611</v>
      </c>
      <c r="M3620" t="str">
        <f t="shared" si="454"/>
        <v/>
      </c>
      <c r="N3620" t="str">
        <f t="shared" si="455"/>
        <v/>
      </c>
      <c r="O3620" t="str">
        <f t="shared" si="456"/>
        <v/>
      </c>
      <c r="T3620" s="2"/>
    </row>
    <row r="3621" spans="1:20" x14ac:dyDescent="0.3">
      <c r="A3621">
        <v>3612</v>
      </c>
      <c r="B3621" t="str">
        <f t="shared" ca="1" si="451"/>
        <v/>
      </c>
      <c r="C3621" t="str">
        <f t="shared" ca="1" si="452"/>
        <v/>
      </c>
      <c r="D3621" t="str">
        <f t="shared" si="453"/>
        <v/>
      </c>
      <c r="E3621" t="str">
        <f t="shared" si="457"/>
        <v/>
      </c>
      <c r="F3621" t="str">
        <f t="shared" si="458"/>
        <v/>
      </c>
      <c r="K3621" s="2"/>
      <c r="L3621">
        <v>3612</v>
      </c>
      <c r="M3621" t="str">
        <f t="shared" si="454"/>
        <v/>
      </c>
      <c r="N3621" t="str">
        <f t="shared" si="455"/>
        <v/>
      </c>
      <c r="O3621" t="str">
        <f t="shared" si="456"/>
        <v/>
      </c>
      <c r="T3621" s="2"/>
    </row>
    <row r="3622" spans="1:20" x14ac:dyDescent="0.3">
      <c r="A3622">
        <v>3613</v>
      </c>
      <c r="B3622" t="str">
        <f t="shared" ca="1" si="451"/>
        <v/>
      </c>
      <c r="C3622" t="str">
        <f t="shared" ca="1" si="452"/>
        <v/>
      </c>
      <c r="D3622" t="str">
        <f t="shared" si="453"/>
        <v/>
      </c>
      <c r="E3622" t="str">
        <f t="shared" si="457"/>
        <v/>
      </c>
      <c r="F3622" t="str">
        <f t="shared" si="458"/>
        <v/>
      </c>
      <c r="K3622" s="2"/>
      <c r="L3622">
        <v>3613</v>
      </c>
      <c r="M3622" t="str">
        <f t="shared" si="454"/>
        <v/>
      </c>
      <c r="N3622" t="str">
        <f t="shared" si="455"/>
        <v/>
      </c>
      <c r="O3622" t="str">
        <f t="shared" si="456"/>
        <v/>
      </c>
      <c r="T3622" s="2"/>
    </row>
    <row r="3623" spans="1:20" x14ac:dyDescent="0.3">
      <c r="A3623">
        <v>3614</v>
      </c>
      <c r="B3623" t="str">
        <f t="shared" ca="1" si="451"/>
        <v/>
      </c>
      <c r="C3623" t="str">
        <f t="shared" ca="1" si="452"/>
        <v/>
      </c>
      <c r="D3623" t="str">
        <f t="shared" si="453"/>
        <v/>
      </c>
      <c r="E3623" t="str">
        <f t="shared" si="457"/>
        <v/>
      </c>
      <c r="F3623" t="str">
        <f t="shared" si="458"/>
        <v/>
      </c>
      <c r="K3623" s="2"/>
      <c r="L3623">
        <v>3614</v>
      </c>
      <c r="M3623" t="str">
        <f t="shared" si="454"/>
        <v/>
      </c>
      <c r="N3623" t="str">
        <f t="shared" si="455"/>
        <v/>
      </c>
      <c r="O3623" t="str">
        <f t="shared" si="456"/>
        <v/>
      </c>
      <c r="T3623" s="2"/>
    </row>
    <row r="3624" spans="1:20" x14ac:dyDescent="0.3">
      <c r="A3624">
        <v>3615</v>
      </c>
      <c r="B3624" t="str">
        <f t="shared" ca="1" si="451"/>
        <v/>
      </c>
      <c r="C3624" t="str">
        <f t="shared" ca="1" si="452"/>
        <v/>
      </c>
      <c r="D3624" t="str">
        <f t="shared" si="453"/>
        <v/>
      </c>
      <c r="E3624" t="str">
        <f t="shared" si="457"/>
        <v/>
      </c>
      <c r="F3624" t="str">
        <f t="shared" si="458"/>
        <v/>
      </c>
      <c r="K3624" s="2"/>
      <c r="L3624">
        <v>3615</v>
      </c>
      <c r="M3624" t="str">
        <f t="shared" si="454"/>
        <v/>
      </c>
      <c r="N3624" t="str">
        <f t="shared" si="455"/>
        <v/>
      </c>
      <c r="O3624" t="str">
        <f t="shared" si="456"/>
        <v/>
      </c>
      <c r="T3624" s="2"/>
    </row>
    <row r="3625" spans="1:20" x14ac:dyDescent="0.3">
      <c r="A3625">
        <v>3616</v>
      </c>
      <c r="B3625" t="str">
        <f t="shared" ca="1" si="451"/>
        <v/>
      </c>
      <c r="C3625" t="str">
        <f t="shared" ca="1" si="452"/>
        <v/>
      </c>
      <c r="D3625" t="str">
        <f t="shared" si="453"/>
        <v/>
      </c>
      <c r="E3625" t="str">
        <f t="shared" si="457"/>
        <v/>
      </c>
      <c r="F3625" t="str">
        <f t="shared" si="458"/>
        <v/>
      </c>
      <c r="K3625" s="2"/>
      <c r="L3625">
        <v>3616</v>
      </c>
      <c r="M3625" t="str">
        <f t="shared" si="454"/>
        <v/>
      </c>
      <c r="N3625" t="str">
        <f t="shared" si="455"/>
        <v/>
      </c>
      <c r="O3625" t="str">
        <f t="shared" si="456"/>
        <v/>
      </c>
      <c r="T3625" s="2"/>
    </row>
    <row r="3626" spans="1:20" x14ac:dyDescent="0.3">
      <c r="A3626">
        <v>3617</v>
      </c>
      <c r="B3626" t="str">
        <f t="shared" ca="1" si="451"/>
        <v/>
      </c>
      <c r="C3626" t="str">
        <f t="shared" ca="1" si="452"/>
        <v/>
      </c>
      <c r="D3626" t="str">
        <f t="shared" si="453"/>
        <v/>
      </c>
      <c r="E3626" t="str">
        <f t="shared" si="457"/>
        <v/>
      </c>
      <c r="F3626" t="str">
        <f t="shared" si="458"/>
        <v/>
      </c>
      <c r="K3626" s="2"/>
      <c r="L3626">
        <v>3617</v>
      </c>
      <c r="M3626" t="str">
        <f t="shared" si="454"/>
        <v/>
      </c>
      <c r="N3626" t="str">
        <f t="shared" si="455"/>
        <v/>
      </c>
      <c r="O3626" t="str">
        <f t="shared" si="456"/>
        <v/>
      </c>
      <c r="T3626" s="2"/>
    </row>
    <row r="3627" spans="1:20" x14ac:dyDescent="0.3">
      <c r="A3627">
        <v>3618</v>
      </c>
      <c r="B3627" t="str">
        <f t="shared" ca="1" si="451"/>
        <v/>
      </c>
      <c r="C3627" t="str">
        <f t="shared" ca="1" si="452"/>
        <v/>
      </c>
      <c r="D3627" t="str">
        <f t="shared" si="453"/>
        <v/>
      </c>
      <c r="E3627" t="str">
        <f t="shared" si="457"/>
        <v/>
      </c>
      <c r="F3627" t="str">
        <f t="shared" si="458"/>
        <v/>
      </c>
      <c r="K3627" s="2"/>
      <c r="L3627">
        <v>3618</v>
      </c>
      <c r="M3627" t="str">
        <f t="shared" si="454"/>
        <v/>
      </c>
      <c r="N3627" t="str">
        <f t="shared" si="455"/>
        <v/>
      </c>
      <c r="O3627" t="str">
        <f t="shared" si="456"/>
        <v/>
      </c>
      <c r="T3627" s="2"/>
    </row>
    <row r="3628" spans="1:20" x14ac:dyDescent="0.3">
      <c r="A3628">
        <v>3619</v>
      </c>
      <c r="B3628" t="str">
        <f t="shared" ca="1" si="451"/>
        <v/>
      </c>
      <c r="C3628" t="str">
        <f t="shared" ca="1" si="452"/>
        <v/>
      </c>
      <c r="D3628" t="str">
        <f t="shared" si="453"/>
        <v/>
      </c>
      <c r="E3628" t="str">
        <f t="shared" si="457"/>
        <v/>
      </c>
      <c r="F3628" t="str">
        <f t="shared" si="458"/>
        <v/>
      </c>
      <c r="K3628" s="2"/>
      <c r="L3628">
        <v>3619</v>
      </c>
      <c r="M3628" t="str">
        <f t="shared" si="454"/>
        <v/>
      </c>
      <c r="N3628" t="str">
        <f t="shared" si="455"/>
        <v/>
      </c>
      <c r="O3628" t="str">
        <f t="shared" si="456"/>
        <v/>
      </c>
      <c r="T3628" s="2"/>
    </row>
    <row r="3629" spans="1:20" x14ac:dyDescent="0.3">
      <c r="A3629">
        <v>3620</v>
      </c>
      <c r="B3629" t="str">
        <f t="shared" ca="1" si="451"/>
        <v/>
      </c>
      <c r="C3629" t="str">
        <f t="shared" ca="1" si="452"/>
        <v/>
      </c>
      <c r="D3629" t="str">
        <f t="shared" si="453"/>
        <v/>
      </c>
      <c r="E3629" t="str">
        <f t="shared" si="457"/>
        <v/>
      </c>
      <c r="F3629" t="str">
        <f t="shared" si="458"/>
        <v/>
      </c>
      <c r="K3629" s="2"/>
      <c r="L3629">
        <v>3620</v>
      </c>
      <c r="M3629" t="str">
        <f t="shared" si="454"/>
        <v/>
      </c>
      <c r="N3629" t="str">
        <f t="shared" si="455"/>
        <v/>
      </c>
      <c r="O3629" t="str">
        <f t="shared" si="456"/>
        <v/>
      </c>
      <c r="T3629" s="2"/>
    </row>
    <row r="3630" spans="1:20" x14ac:dyDescent="0.3">
      <c r="A3630">
        <v>3621</v>
      </c>
      <c r="B3630" t="str">
        <f t="shared" ca="1" si="451"/>
        <v/>
      </c>
      <c r="C3630" t="str">
        <f t="shared" ca="1" si="452"/>
        <v/>
      </c>
      <c r="D3630" t="str">
        <f t="shared" si="453"/>
        <v/>
      </c>
      <c r="E3630" t="str">
        <f t="shared" si="457"/>
        <v/>
      </c>
      <c r="F3630" t="str">
        <f t="shared" si="458"/>
        <v/>
      </c>
      <c r="K3630" s="2"/>
      <c r="L3630">
        <v>3621</v>
      </c>
      <c r="M3630" t="str">
        <f t="shared" si="454"/>
        <v/>
      </c>
      <c r="N3630" t="str">
        <f t="shared" si="455"/>
        <v/>
      </c>
      <c r="O3630" t="str">
        <f t="shared" si="456"/>
        <v/>
      </c>
      <c r="T3630" s="2"/>
    </row>
    <row r="3631" spans="1:20" x14ac:dyDescent="0.3">
      <c r="A3631">
        <v>3622</v>
      </c>
      <c r="B3631" t="str">
        <f t="shared" ca="1" si="451"/>
        <v/>
      </c>
      <c r="C3631" t="str">
        <f t="shared" ca="1" si="452"/>
        <v/>
      </c>
      <c r="D3631" t="str">
        <f t="shared" si="453"/>
        <v/>
      </c>
      <c r="E3631" t="str">
        <f t="shared" si="457"/>
        <v/>
      </c>
      <c r="F3631" t="str">
        <f t="shared" si="458"/>
        <v/>
      </c>
      <c r="K3631" s="2"/>
      <c r="L3631">
        <v>3622</v>
      </c>
      <c r="M3631" t="str">
        <f t="shared" si="454"/>
        <v/>
      </c>
      <c r="N3631" t="str">
        <f t="shared" si="455"/>
        <v/>
      </c>
      <c r="O3631" t="str">
        <f t="shared" si="456"/>
        <v/>
      </c>
      <c r="T3631" s="2"/>
    </row>
    <row r="3632" spans="1:20" x14ac:dyDescent="0.3">
      <c r="A3632">
        <v>3623</v>
      </c>
      <c r="B3632" t="str">
        <f t="shared" ca="1" si="451"/>
        <v/>
      </c>
      <c r="C3632" t="str">
        <f t="shared" ca="1" si="452"/>
        <v/>
      </c>
      <c r="D3632" t="str">
        <f t="shared" si="453"/>
        <v/>
      </c>
      <c r="E3632" t="str">
        <f t="shared" si="457"/>
        <v/>
      </c>
      <c r="F3632" t="str">
        <f t="shared" si="458"/>
        <v/>
      </c>
      <c r="K3632" s="2"/>
      <c r="L3632">
        <v>3623</v>
      </c>
      <c r="M3632" t="str">
        <f t="shared" si="454"/>
        <v/>
      </c>
      <c r="N3632" t="str">
        <f t="shared" si="455"/>
        <v/>
      </c>
      <c r="O3632" t="str">
        <f t="shared" si="456"/>
        <v/>
      </c>
      <c r="T3632" s="2"/>
    </row>
    <row r="3633" spans="1:20" x14ac:dyDescent="0.3">
      <c r="A3633">
        <v>3624</v>
      </c>
      <c r="B3633" t="str">
        <f t="shared" ca="1" si="451"/>
        <v/>
      </c>
      <c r="C3633" t="str">
        <f t="shared" ca="1" si="452"/>
        <v/>
      </c>
      <c r="D3633" t="str">
        <f t="shared" si="453"/>
        <v/>
      </c>
      <c r="E3633" t="str">
        <f t="shared" si="457"/>
        <v/>
      </c>
      <c r="F3633" t="str">
        <f t="shared" si="458"/>
        <v/>
      </c>
      <c r="K3633" s="2"/>
      <c r="L3633">
        <v>3624</v>
      </c>
      <c r="M3633" t="str">
        <f t="shared" si="454"/>
        <v/>
      </c>
      <c r="N3633" t="str">
        <f t="shared" si="455"/>
        <v/>
      </c>
      <c r="O3633" t="str">
        <f t="shared" si="456"/>
        <v/>
      </c>
      <c r="T3633" s="2"/>
    </row>
    <row r="3634" spans="1:20" x14ac:dyDescent="0.3">
      <c r="A3634">
        <v>3625</v>
      </c>
      <c r="B3634" t="str">
        <f t="shared" ca="1" si="451"/>
        <v/>
      </c>
      <c r="C3634" t="str">
        <f t="shared" ca="1" si="452"/>
        <v/>
      </c>
      <c r="D3634" t="str">
        <f t="shared" si="453"/>
        <v/>
      </c>
      <c r="E3634" t="str">
        <f t="shared" si="457"/>
        <v/>
      </c>
      <c r="F3634" t="str">
        <f t="shared" si="458"/>
        <v/>
      </c>
      <c r="K3634" s="2"/>
      <c r="L3634">
        <v>3625</v>
      </c>
      <c r="M3634" t="str">
        <f t="shared" si="454"/>
        <v/>
      </c>
      <c r="N3634" t="str">
        <f t="shared" si="455"/>
        <v/>
      </c>
      <c r="O3634" t="str">
        <f t="shared" si="456"/>
        <v/>
      </c>
      <c r="T3634" s="2"/>
    </row>
    <row r="3635" spans="1:20" x14ac:dyDescent="0.3">
      <c r="A3635">
        <v>3626</v>
      </c>
      <c r="B3635" t="str">
        <f t="shared" ca="1" si="451"/>
        <v/>
      </c>
      <c r="C3635" t="str">
        <f t="shared" ca="1" si="452"/>
        <v/>
      </c>
      <c r="D3635" t="str">
        <f t="shared" si="453"/>
        <v/>
      </c>
      <c r="E3635" t="str">
        <f t="shared" si="457"/>
        <v/>
      </c>
      <c r="F3635" t="str">
        <f t="shared" si="458"/>
        <v/>
      </c>
      <c r="K3635" s="2"/>
      <c r="L3635">
        <v>3626</v>
      </c>
      <c r="M3635" t="str">
        <f t="shared" si="454"/>
        <v/>
      </c>
      <c r="N3635" t="str">
        <f t="shared" si="455"/>
        <v/>
      </c>
      <c r="O3635" t="str">
        <f t="shared" si="456"/>
        <v/>
      </c>
      <c r="T3635" s="2"/>
    </row>
    <row r="3636" spans="1:20" x14ac:dyDescent="0.3">
      <c r="A3636">
        <v>3627</v>
      </c>
      <c r="B3636" t="str">
        <f t="shared" ca="1" si="451"/>
        <v/>
      </c>
      <c r="C3636" t="str">
        <f t="shared" ca="1" si="452"/>
        <v/>
      </c>
      <c r="D3636" t="str">
        <f t="shared" si="453"/>
        <v/>
      </c>
      <c r="E3636" t="str">
        <f t="shared" si="457"/>
        <v/>
      </c>
      <c r="F3636" t="str">
        <f t="shared" si="458"/>
        <v/>
      </c>
      <c r="K3636" s="2"/>
      <c r="L3636">
        <v>3627</v>
      </c>
      <c r="M3636" t="str">
        <f t="shared" si="454"/>
        <v/>
      </c>
      <c r="N3636" t="str">
        <f t="shared" si="455"/>
        <v/>
      </c>
      <c r="O3636" t="str">
        <f t="shared" si="456"/>
        <v/>
      </c>
      <c r="T3636" s="2"/>
    </row>
    <row r="3637" spans="1:20" x14ac:dyDescent="0.3">
      <c r="A3637">
        <v>3628</v>
      </c>
      <c r="B3637" t="str">
        <f t="shared" ca="1" si="451"/>
        <v/>
      </c>
      <c r="C3637" t="str">
        <f t="shared" ca="1" si="452"/>
        <v/>
      </c>
      <c r="D3637" t="str">
        <f t="shared" si="453"/>
        <v/>
      </c>
      <c r="E3637" t="str">
        <f t="shared" si="457"/>
        <v/>
      </c>
      <c r="F3637" t="str">
        <f t="shared" si="458"/>
        <v/>
      </c>
      <c r="K3637" s="2"/>
      <c r="L3637">
        <v>3628</v>
      </c>
      <c r="M3637" t="str">
        <f t="shared" si="454"/>
        <v/>
      </c>
      <c r="N3637" t="str">
        <f t="shared" si="455"/>
        <v/>
      </c>
      <c r="O3637" t="str">
        <f t="shared" si="456"/>
        <v/>
      </c>
      <c r="T3637" s="2"/>
    </row>
    <row r="3638" spans="1:20" x14ac:dyDescent="0.3">
      <c r="A3638">
        <v>3629</v>
      </c>
      <c r="B3638" t="str">
        <f t="shared" ca="1" si="451"/>
        <v/>
      </c>
      <c r="C3638" t="str">
        <f t="shared" ca="1" si="452"/>
        <v/>
      </c>
      <c r="D3638" t="str">
        <f t="shared" si="453"/>
        <v/>
      </c>
      <c r="E3638" t="str">
        <f t="shared" si="457"/>
        <v/>
      </c>
      <c r="F3638" t="str">
        <f t="shared" si="458"/>
        <v/>
      </c>
      <c r="K3638" s="2"/>
      <c r="L3638">
        <v>3629</v>
      </c>
      <c r="M3638" t="str">
        <f t="shared" si="454"/>
        <v/>
      </c>
      <c r="N3638" t="str">
        <f t="shared" si="455"/>
        <v/>
      </c>
      <c r="O3638" t="str">
        <f t="shared" si="456"/>
        <v/>
      </c>
      <c r="T3638" s="2"/>
    </row>
    <row r="3639" spans="1:20" x14ac:dyDescent="0.3">
      <c r="A3639">
        <v>3630</v>
      </c>
      <c r="B3639" t="str">
        <f t="shared" ca="1" si="451"/>
        <v/>
      </c>
      <c r="C3639" t="str">
        <f t="shared" ca="1" si="452"/>
        <v/>
      </c>
      <c r="D3639" t="str">
        <f t="shared" si="453"/>
        <v/>
      </c>
      <c r="E3639" t="str">
        <f t="shared" si="457"/>
        <v/>
      </c>
      <c r="F3639" t="str">
        <f t="shared" si="458"/>
        <v/>
      </c>
      <c r="K3639" s="2"/>
      <c r="L3639">
        <v>3630</v>
      </c>
      <c r="M3639" t="str">
        <f t="shared" si="454"/>
        <v/>
      </c>
      <c r="N3639" t="str">
        <f t="shared" si="455"/>
        <v/>
      </c>
      <c r="O3639" t="str">
        <f t="shared" si="456"/>
        <v/>
      </c>
      <c r="T3639" s="2"/>
    </row>
    <row r="3640" spans="1:20" x14ac:dyDescent="0.3">
      <c r="A3640">
        <v>3631</v>
      </c>
      <c r="B3640" t="str">
        <f t="shared" ca="1" si="451"/>
        <v/>
      </c>
      <c r="C3640" t="str">
        <f t="shared" ca="1" si="452"/>
        <v/>
      </c>
      <c r="D3640" t="str">
        <f t="shared" si="453"/>
        <v/>
      </c>
      <c r="E3640" t="str">
        <f t="shared" si="457"/>
        <v/>
      </c>
      <c r="F3640" t="str">
        <f t="shared" si="458"/>
        <v/>
      </c>
      <c r="K3640" s="2"/>
      <c r="L3640">
        <v>3631</v>
      </c>
      <c r="M3640" t="str">
        <f t="shared" si="454"/>
        <v/>
      </c>
      <c r="N3640" t="str">
        <f t="shared" si="455"/>
        <v/>
      </c>
      <c r="O3640" t="str">
        <f t="shared" si="456"/>
        <v/>
      </c>
      <c r="T3640" s="2"/>
    </row>
    <row r="3641" spans="1:20" x14ac:dyDescent="0.3">
      <c r="A3641">
        <v>3632</v>
      </c>
      <c r="B3641" t="str">
        <f t="shared" ca="1" si="451"/>
        <v/>
      </c>
      <c r="C3641" t="str">
        <f t="shared" ca="1" si="452"/>
        <v/>
      </c>
      <c r="D3641" t="str">
        <f t="shared" si="453"/>
        <v/>
      </c>
      <c r="E3641" t="str">
        <f t="shared" si="457"/>
        <v/>
      </c>
      <c r="F3641" t="str">
        <f t="shared" si="458"/>
        <v/>
      </c>
      <c r="K3641" s="2"/>
      <c r="L3641">
        <v>3632</v>
      </c>
      <c r="M3641" t="str">
        <f t="shared" si="454"/>
        <v/>
      </c>
      <c r="N3641" t="str">
        <f t="shared" si="455"/>
        <v/>
      </c>
      <c r="O3641" t="str">
        <f t="shared" si="456"/>
        <v/>
      </c>
      <c r="T3641" s="2"/>
    </row>
    <row r="3642" spans="1:20" x14ac:dyDescent="0.3">
      <c r="A3642">
        <v>3633</v>
      </c>
      <c r="B3642" t="str">
        <f t="shared" ca="1" si="451"/>
        <v/>
      </c>
      <c r="C3642" t="str">
        <f t="shared" ca="1" si="452"/>
        <v/>
      </c>
      <c r="D3642" t="str">
        <f t="shared" si="453"/>
        <v/>
      </c>
      <c r="E3642" t="str">
        <f t="shared" si="457"/>
        <v/>
      </c>
      <c r="F3642" t="str">
        <f t="shared" si="458"/>
        <v/>
      </c>
      <c r="K3642" s="2"/>
      <c r="L3642">
        <v>3633</v>
      </c>
      <c r="M3642" t="str">
        <f t="shared" si="454"/>
        <v/>
      </c>
      <c r="N3642" t="str">
        <f t="shared" si="455"/>
        <v/>
      </c>
      <c r="O3642" t="str">
        <f t="shared" si="456"/>
        <v/>
      </c>
      <c r="T3642" s="2"/>
    </row>
    <row r="3643" spans="1:20" x14ac:dyDescent="0.3">
      <c r="A3643">
        <v>3634</v>
      </c>
      <c r="B3643" t="str">
        <f t="shared" ca="1" si="451"/>
        <v/>
      </c>
      <c r="C3643" t="str">
        <f t="shared" ca="1" si="452"/>
        <v/>
      </c>
      <c r="D3643" t="str">
        <f t="shared" si="453"/>
        <v/>
      </c>
      <c r="E3643" t="str">
        <f t="shared" si="457"/>
        <v/>
      </c>
      <c r="F3643" t="str">
        <f t="shared" si="458"/>
        <v/>
      </c>
      <c r="K3643" s="2"/>
      <c r="L3643">
        <v>3634</v>
      </c>
      <c r="M3643" t="str">
        <f t="shared" si="454"/>
        <v/>
      </c>
      <c r="N3643" t="str">
        <f t="shared" si="455"/>
        <v/>
      </c>
      <c r="O3643" t="str">
        <f t="shared" si="456"/>
        <v/>
      </c>
      <c r="T3643" s="2"/>
    </row>
    <row r="3644" spans="1:20" x14ac:dyDescent="0.3">
      <c r="A3644">
        <v>3635</v>
      </c>
      <c r="B3644" t="str">
        <f t="shared" ca="1" si="451"/>
        <v/>
      </c>
      <c r="C3644" t="str">
        <f t="shared" ca="1" si="452"/>
        <v/>
      </c>
      <c r="D3644" t="str">
        <f t="shared" si="453"/>
        <v/>
      </c>
      <c r="E3644" t="str">
        <f t="shared" si="457"/>
        <v/>
      </c>
      <c r="F3644" t="str">
        <f t="shared" si="458"/>
        <v/>
      </c>
      <c r="K3644" s="2"/>
      <c r="L3644">
        <v>3635</v>
      </c>
      <c r="M3644" t="str">
        <f t="shared" si="454"/>
        <v/>
      </c>
      <c r="N3644" t="str">
        <f t="shared" si="455"/>
        <v/>
      </c>
      <c r="O3644" t="str">
        <f t="shared" si="456"/>
        <v/>
      </c>
      <c r="T3644" s="2"/>
    </row>
    <row r="3645" spans="1:20" x14ac:dyDescent="0.3">
      <c r="A3645">
        <v>3636</v>
      </c>
      <c r="B3645" t="str">
        <f t="shared" ca="1" si="451"/>
        <v/>
      </c>
      <c r="C3645" t="str">
        <f t="shared" ca="1" si="452"/>
        <v/>
      </c>
      <c r="D3645" t="str">
        <f t="shared" si="453"/>
        <v/>
      </c>
      <c r="E3645" t="str">
        <f t="shared" si="457"/>
        <v/>
      </c>
      <c r="F3645" t="str">
        <f t="shared" si="458"/>
        <v/>
      </c>
      <c r="K3645" s="2"/>
      <c r="L3645">
        <v>3636</v>
      </c>
      <c r="M3645" t="str">
        <f t="shared" si="454"/>
        <v/>
      </c>
      <c r="N3645" t="str">
        <f t="shared" si="455"/>
        <v/>
      </c>
      <c r="O3645" t="str">
        <f t="shared" si="456"/>
        <v/>
      </c>
      <c r="T3645" s="2"/>
    </row>
    <row r="3646" spans="1:20" x14ac:dyDescent="0.3">
      <c r="A3646">
        <v>3637</v>
      </c>
      <c r="B3646" t="str">
        <f t="shared" ca="1" si="451"/>
        <v/>
      </c>
      <c r="C3646" t="str">
        <f t="shared" ca="1" si="452"/>
        <v/>
      </c>
      <c r="D3646" t="str">
        <f t="shared" si="453"/>
        <v/>
      </c>
      <c r="E3646" t="str">
        <f t="shared" si="457"/>
        <v/>
      </c>
      <c r="F3646" t="str">
        <f t="shared" si="458"/>
        <v/>
      </c>
      <c r="K3646" s="2"/>
      <c r="L3646">
        <v>3637</v>
      </c>
      <c r="M3646" t="str">
        <f t="shared" si="454"/>
        <v/>
      </c>
      <c r="N3646" t="str">
        <f t="shared" si="455"/>
        <v/>
      </c>
      <c r="O3646" t="str">
        <f t="shared" si="456"/>
        <v/>
      </c>
      <c r="T3646" s="2"/>
    </row>
    <row r="3647" spans="1:20" x14ac:dyDescent="0.3">
      <c r="A3647">
        <v>3638</v>
      </c>
      <c r="B3647" t="str">
        <f t="shared" ca="1" si="451"/>
        <v/>
      </c>
      <c r="C3647" t="str">
        <f t="shared" ca="1" si="452"/>
        <v/>
      </c>
      <c r="D3647" t="str">
        <f t="shared" si="453"/>
        <v/>
      </c>
      <c r="E3647" t="str">
        <f t="shared" si="457"/>
        <v/>
      </c>
      <c r="F3647" t="str">
        <f t="shared" si="458"/>
        <v/>
      </c>
      <c r="K3647" s="2"/>
      <c r="L3647">
        <v>3638</v>
      </c>
      <c r="M3647" t="str">
        <f t="shared" si="454"/>
        <v/>
      </c>
      <c r="N3647" t="str">
        <f t="shared" si="455"/>
        <v/>
      </c>
      <c r="O3647" t="str">
        <f t="shared" si="456"/>
        <v/>
      </c>
      <c r="T3647" s="2"/>
    </row>
    <row r="3648" spans="1:20" x14ac:dyDescent="0.3">
      <c r="A3648">
        <v>3639</v>
      </c>
      <c r="B3648" t="str">
        <f t="shared" ca="1" si="451"/>
        <v/>
      </c>
      <c r="C3648" t="str">
        <f t="shared" ca="1" si="452"/>
        <v/>
      </c>
      <c r="D3648" t="str">
        <f t="shared" si="453"/>
        <v/>
      </c>
      <c r="E3648" t="str">
        <f t="shared" si="457"/>
        <v/>
      </c>
      <c r="F3648" t="str">
        <f t="shared" si="458"/>
        <v/>
      </c>
      <c r="K3648" s="2"/>
      <c r="L3648">
        <v>3639</v>
      </c>
      <c r="M3648" t="str">
        <f t="shared" si="454"/>
        <v/>
      </c>
      <c r="N3648" t="str">
        <f t="shared" si="455"/>
        <v/>
      </c>
      <c r="O3648" t="str">
        <f t="shared" si="456"/>
        <v/>
      </c>
      <c r="T3648" s="2"/>
    </row>
    <row r="3649" spans="1:20" x14ac:dyDescent="0.3">
      <c r="A3649">
        <v>3640</v>
      </c>
      <c r="B3649" t="str">
        <f t="shared" ca="1" si="451"/>
        <v/>
      </c>
      <c r="C3649" t="str">
        <f t="shared" ca="1" si="452"/>
        <v/>
      </c>
      <c r="D3649" t="str">
        <f t="shared" si="453"/>
        <v/>
      </c>
      <c r="E3649" t="str">
        <f t="shared" si="457"/>
        <v/>
      </c>
      <c r="F3649" t="str">
        <f t="shared" si="458"/>
        <v/>
      </c>
      <c r="K3649" s="2"/>
      <c r="L3649">
        <v>3640</v>
      </c>
      <c r="M3649" t="str">
        <f t="shared" si="454"/>
        <v/>
      </c>
      <c r="N3649" t="str">
        <f t="shared" si="455"/>
        <v/>
      </c>
      <c r="O3649" t="str">
        <f t="shared" si="456"/>
        <v/>
      </c>
      <c r="T3649" s="2"/>
    </row>
    <row r="3650" spans="1:20" x14ac:dyDescent="0.3">
      <c r="A3650">
        <v>3641</v>
      </c>
      <c r="B3650" t="str">
        <f t="shared" ca="1" si="451"/>
        <v/>
      </c>
      <c r="C3650" t="str">
        <f t="shared" ca="1" si="452"/>
        <v/>
      </c>
      <c r="D3650" t="str">
        <f t="shared" si="453"/>
        <v/>
      </c>
      <c r="E3650" t="str">
        <f t="shared" si="457"/>
        <v/>
      </c>
      <c r="F3650" t="str">
        <f t="shared" si="458"/>
        <v/>
      </c>
      <c r="K3650" s="2"/>
      <c r="L3650">
        <v>3641</v>
      </c>
      <c r="M3650" t="str">
        <f t="shared" si="454"/>
        <v/>
      </c>
      <c r="N3650" t="str">
        <f t="shared" si="455"/>
        <v/>
      </c>
      <c r="O3650" t="str">
        <f t="shared" si="456"/>
        <v/>
      </c>
      <c r="T3650" s="2"/>
    </row>
    <row r="3651" spans="1:20" x14ac:dyDescent="0.3">
      <c r="A3651">
        <v>3642</v>
      </c>
      <c r="B3651" t="str">
        <f t="shared" ca="1" si="451"/>
        <v/>
      </c>
      <c r="C3651" t="str">
        <f t="shared" ca="1" si="452"/>
        <v/>
      </c>
      <c r="D3651" t="str">
        <f t="shared" si="453"/>
        <v/>
      </c>
      <c r="E3651" t="str">
        <f t="shared" si="457"/>
        <v/>
      </c>
      <c r="F3651" t="str">
        <f t="shared" si="458"/>
        <v/>
      </c>
      <c r="K3651" s="2"/>
      <c r="L3651">
        <v>3642</v>
      </c>
      <c r="M3651" t="str">
        <f t="shared" si="454"/>
        <v/>
      </c>
      <c r="N3651" t="str">
        <f t="shared" si="455"/>
        <v/>
      </c>
      <c r="O3651" t="str">
        <f t="shared" si="456"/>
        <v/>
      </c>
      <c r="T3651" s="2"/>
    </row>
    <row r="3652" spans="1:20" x14ac:dyDescent="0.3">
      <c r="A3652">
        <v>3643</v>
      </c>
      <c r="B3652" t="str">
        <f t="shared" ca="1" si="451"/>
        <v/>
      </c>
      <c r="C3652" t="str">
        <f t="shared" ca="1" si="452"/>
        <v/>
      </c>
      <c r="D3652" t="str">
        <f t="shared" si="453"/>
        <v/>
      </c>
      <c r="E3652" t="str">
        <f t="shared" si="457"/>
        <v/>
      </c>
      <c r="F3652" t="str">
        <f t="shared" si="458"/>
        <v/>
      </c>
      <c r="K3652" s="2"/>
      <c r="L3652">
        <v>3643</v>
      </c>
      <c r="M3652" t="str">
        <f t="shared" si="454"/>
        <v/>
      </c>
      <c r="N3652" t="str">
        <f t="shared" si="455"/>
        <v/>
      </c>
      <c r="O3652" t="str">
        <f t="shared" si="456"/>
        <v/>
      </c>
      <c r="T3652" s="2"/>
    </row>
    <row r="3653" spans="1:20" x14ac:dyDescent="0.3">
      <c r="A3653">
        <v>3644</v>
      </c>
      <c r="B3653" t="str">
        <f t="shared" ca="1" si="451"/>
        <v/>
      </c>
      <c r="C3653" t="str">
        <f t="shared" ca="1" si="452"/>
        <v/>
      </c>
      <c r="D3653" t="str">
        <f t="shared" si="453"/>
        <v/>
      </c>
      <c r="E3653" t="str">
        <f t="shared" si="457"/>
        <v/>
      </c>
      <c r="F3653" t="str">
        <f t="shared" si="458"/>
        <v/>
      </c>
      <c r="K3653" s="2"/>
      <c r="L3653">
        <v>3644</v>
      </c>
      <c r="M3653" t="str">
        <f t="shared" si="454"/>
        <v/>
      </c>
      <c r="N3653" t="str">
        <f t="shared" si="455"/>
        <v/>
      </c>
      <c r="O3653" t="str">
        <f t="shared" si="456"/>
        <v/>
      </c>
      <c r="T3653" s="2"/>
    </row>
    <row r="3654" spans="1:20" x14ac:dyDescent="0.3">
      <c r="A3654">
        <v>3645</v>
      </c>
      <c r="B3654" t="str">
        <f t="shared" ca="1" si="451"/>
        <v/>
      </c>
      <c r="C3654" t="str">
        <f t="shared" ca="1" si="452"/>
        <v/>
      </c>
      <c r="D3654" t="str">
        <f t="shared" si="453"/>
        <v/>
      </c>
      <c r="E3654" t="str">
        <f t="shared" si="457"/>
        <v/>
      </c>
      <c r="F3654" t="str">
        <f t="shared" si="458"/>
        <v/>
      </c>
      <c r="K3654" s="2"/>
      <c r="L3654">
        <v>3645</v>
      </c>
      <c r="M3654" t="str">
        <f t="shared" si="454"/>
        <v/>
      </c>
      <c r="N3654" t="str">
        <f t="shared" si="455"/>
        <v/>
      </c>
      <c r="O3654" t="str">
        <f t="shared" si="456"/>
        <v/>
      </c>
      <c r="T3654" s="2"/>
    </row>
    <row r="3655" spans="1:20" x14ac:dyDescent="0.3">
      <c r="A3655">
        <v>3646</v>
      </c>
      <c r="B3655" t="str">
        <f t="shared" ca="1" si="451"/>
        <v/>
      </c>
      <c r="C3655" t="str">
        <f t="shared" ca="1" si="452"/>
        <v/>
      </c>
      <c r="D3655" t="str">
        <f t="shared" si="453"/>
        <v/>
      </c>
      <c r="E3655" t="str">
        <f t="shared" si="457"/>
        <v/>
      </c>
      <c r="F3655" t="str">
        <f t="shared" si="458"/>
        <v/>
      </c>
      <c r="K3655" s="2"/>
      <c r="L3655">
        <v>3646</v>
      </c>
      <c r="M3655" t="str">
        <f t="shared" si="454"/>
        <v/>
      </c>
      <c r="N3655" t="str">
        <f t="shared" si="455"/>
        <v/>
      </c>
      <c r="O3655" t="str">
        <f t="shared" si="456"/>
        <v/>
      </c>
      <c r="T3655" s="2"/>
    </row>
    <row r="3656" spans="1:20" x14ac:dyDescent="0.3">
      <c r="A3656">
        <v>3647</v>
      </c>
      <c r="B3656" t="str">
        <f t="shared" ca="1" si="451"/>
        <v/>
      </c>
      <c r="C3656" t="str">
        <f t="shared" ca="1" si="452"/>
        <v/>
      </c>
      <c r="D3656" t="str">
        <f t="shared" si="453"/>
        <v/>
      </c>
      <c r="E3656" t="str">
        <f t="shared" si="457"/>
        <v/>
      </c>
      <c r="F3656" t="str">
        <f t="shared" si="458"/>
        <v/>
      </c>
      <c r="K3656" s="2"/>
      <c r="L3656">
        <v>3647</v>
      </c>
      <c r="M3656" t="str">
        <f t="shared" si="454"/>
        <v/>
      </c>
      <c r="N3656" t="str">
        <f t="shared" si="455"/>
        <v/>
      </c>
      <c r="O3656" t="str">
        <f t="shared" si="456"/>
        <v/>
      </c>
      <c r="T3656" s="2"/>
    </row>
    <row r="3657" spans="1:20" x14ac:dyDescent="0.3">
      <c r="A3657">
        <v>3648</v>
      </c>
      <c r="B3657" t="str">
        <f t="shared" ca="1" si="451"/>
        <v/>
      </c>
      <c r="C3657" t="str">
        <f t="shared" ca="1" si="452"/>
        <v/>
      </c>
      <c r="D3657" t="str">
        <f t="shared" si="453"/>
        <v/>
      </c>
      <c r="E3657" t="str">
        <f t="shared" si="457"/>
        <v/>
      </c>
      <c r="F3657" t="str">
        <f t="shared" si="458"/>
        <v/>
      </c>
      <c r="K3657" s="2"/>
      <c r="L3657">
        <v>3648</v>
      </c>
      <c r="M3657" t="str">
        <f t="shared" si="454"/>
        <v/>
      </c>
      <c r="N3657" t="str">
        <f t="shared" si="455"/>
        <v/>
      </c>
      <c r="O3657" t="str">
        <f t="shared" si="456"/>
        <v/>
      </c>
      <c r="T3657" s="2"/>
    </row>
    <row r="3658" spans="1:20" x14ac:dyDescent="0.3">
      <c r="A3658">
        <v>3649</v>
      </c>
      <c r="B3658" t="str">
        <f t="shared" ref="B3658:B3721" ca="1" si="459">IF(A3658&lt;=$A$3,NORMINV(RAND(),0,1),"")</f>
        <v/>
      </c>
      <c r="C3658" t="str">
        <f t="shared" ref="C3658:C3721" ca="1" si="460">IF(A3658&lt;=$A$3,NORMINV(RAND(),0,1),"")</f>
        <v/>
      </c>
      <c r="D3658" t="str">
        <f t="shared" ref="D3658:D3721" si="461">IF(A3658&lt;=$A$3,$D$3+$E$3*B3658,"")</f>
        <v/>
      </c>
      <c r="E3658" t="str">
        <f t="shared" si="457"/>
        <v/>
      </c>
      <c r="F3658" t="str">
        <f t="shared" si="458"/>
        <v/>
      </c>
      <c r="K3658" s="2"/>
      <c r="L3658">
        <v>3649</v>
      </c>
      <c r="M3658" t="str">
        <f t="shared" ref="M3658:M3721" si="462">IF(A3658&lt;=$A$3,(D3658-AVERAGE($D$10:$D$160))/STDEV($D$10:$D$160),"")</f>
        <v/>
      </c>
      <c r="N3658" t="str">
        <f t="shared" ref="N3658:N3721" si="463">IF(A3658&lt;=$A$3,(E3658-AVERAGE($E$10:$E$160))/STDEV($E$10:$E$160),"")</f>
        <v/>
      </c>
      <c r="O3658" t="str">
        <f t="shared" ref="O3658:O3721" si="464">IF(A3658&lt;=$A$3,M3658*N3658,"")</f>
        <v/>
      </c>
      <c r="T3658" s="2"/>
    </row>
    <row r="3659" spans="1:20" x14ac:dyDescent="0.3">
      <c r="A3659">
        <v>3650</v>
      </c>
      <c r="B3659" t="str">
        <f t="shared" ca="1" si="459"/>
        <v/>
      </c>
      <c r="C3659" t="str">
        <f t="shared" ca="1" si="460"/>
        <v/>
      </c>
      <c r="D3659" t="str">
        <f t="shared" si="461"/>
        <v/>
      </c>
      <c r="E3659" t="str">
        <f t="shared" ref="E3659:E3722" si="465">IF(A3659&lt;=$A$3,$F$3+($G$3*(B3659*$H$3+(C3659*(1-($H$3^2))^0.5))),"")</f>
        <v/>
      </c>
      <c r="F3659" t="str">
        <f t="shared" ref="F3659:F3722" si="466">IF(A3659&lt;=$A$3,D3659*E3659,"")</f>
        <v/>
      </c>
      <c r="K3659" s="2"/>
      <c r="L3659">
        <v>3650</v>
      </c>
      <c r="M3659" t="str">
        <f t="shared" si="462"/>
        <v/>
      </c>
      <c r="N3659" t="str">
        <f t="shared" si="463"/>
        <v/>
      </c>
      <c r="O3659" t="str">
        <f t="shared" si="464"/>
        <v/>
      </c>
      <c r="T3659" s="2"/>
    </row>
    <row r="3660" spans="1:20" x14ac:dyDescent="0.3">
      <c r="A3660">
        <v>3651</v>
      </c>
      <c r="B3660" t="str">
        <f t="shared" ca="1" si="459"/>
        <v/>
      </c>
      <c r="C3660" t="str">
        <f t="shared" ca="1" si="460"/>
        <v/>
      </c>
      <c r="D3660" t="str">
        <f t="shared" si="461"/>
        <v/>
      </c>
      <c r="E3660" t="str">
        <f t="shared" si="465"/>
        <v/>
      </c>
      <c r="F3660" t="str">
        <f t="shared" si="466"/>
        <v/>
      </c>
      <c r="K3660" s="2"/>
      <c r="L3660">
        <v>3651</v>
      </c>
      <c r="M3660" t="str">
        <f t="shared" si="462"/>
        <v/>
      </c>
      <c r="N3660" t="str">
        <f t="shared" si="463"/>
        <v/>
      </c>
      <c r="O3660" t="str">
        <f t="shared" si="464"/>
        <v/>
      </c>
      <c r="T3660" s="2"/>
    </row>
    <row r="3661" spans="1:20" x14ac:dyDescent="0.3">
      <c r="A3661">
        <v>3652</v>
      </c>
      <c r="B3661" t="str">
        <f t="shared" ca="1" si="459"/>
        <v/>
      </c>
      <c r="C3661" t="str">
        <f t="shared" ca="1" si="460"/>
        <v/>
      </c>
      <c r="D3661" t="str">
        <f t="shared" si="461"/>
        <v/>
      </c>
      <c r="E3661" t="str">
        <f t="shared" si="465"/>
        <v/>
      </c>
      <c r="F3661" t="str">
        <f t="shared" si="466"/>
        <v/>
      </c>
      <c r="K3661" s="2"/>
      <c r="L3661">
        <v>3652</v>
      </c>
      <c r="M3661" t="str">
        <f t="shared" si="462"/>
        <v/>
      </c>
      <c r="N3661" t="str">
        <f t="shared" si="463"/>
        <v/>
      </c>
      <c r="O3661" t="str">
        <f t="shared" si="464"/>
        <v/>
      </c>
      <c r="T3661" s="2"/>
    </row>
    <row r="3662" spans="1:20" x14ac:dyDescent="0.3">
      <c r="A3662">
        <v>3653</v>
      </c>
      <c r="B3662" t="str">
        <f t="shared" ca="1" si="459"/>
        <v/>
      </c>
      <c r="C3662" t="str">
        <f t="shared" ca="1" si="460"/>
        <v/>
      </c>
      <c r="D3662" t="str">
        <f t="shared" si="461"/>
        <v/>
      </c>
      <c r="E3662" t="str">
        <f t="shared" si="465"/>
        <v/>
      </c>
      <c r="F3662" t="str">
        <f t="shared" si="466"/>
        <v/>
      </c>
      <c r="K3662" s="2"/>
      <c r="L3662">
        <v>3653</v>
      </c>
      <c r="M3662" t="str">
        <f t="shared" si="462"/>
        <v/>
      </c>
      <c r="N3662" t="str">
        <f t="shared" si="463"/>
        <v/>
      </c>
      <c r="O3662" t="str">
        <f t="shared" si="464"/>
        <v/>
      </c>
      <c r="T3662" s="2"/>
    </row>
    <row r="3663" spans="1:20" x14ac:dyDescent="0.3">
      <c r="A3663">
        <v>3654</v>
      </c>
      <c r="B3663" t="str">
        <f t="shared" ca="1" si="459"/>
        <v/>
      </c>
      <c r="C3663" t="str">
        <f t="shared" ca="1" si="460"/>
        <v/>
      </c>
      <c r="D3663" t="str">
        <f t="shared" si="461"/>
        <v/>
      </c>
      <c r="E3663" t="str">
        <f t="shared" si="465"/>
        <v/>
      </c>
      <c r="F3663" t="str">
        <f t="shared" si="466"/>
        <v/>
      </c>
      <c r="K3663" s="2"/>
      <c r="L3663">
        <v>3654</v>
      </c>
      <c r="M3663" t="str">
        <f t="shared" si="462"/>
        <v/>
      </c>
      <c r="N3663" t="str">
        <f t="shared" si="463"/>
        <v/>
      </c>
      <c r="O3663" t="str">
        <f t="shared" si="464"/>
        <v/>
      </c>
      <c r="T3663" s="2"/>
    </row>
    <row r="3664" spans="1:20" x14ac:dyDescent="0.3">
      <c r="A3664">
        <v>3655</v>
      </c>
      <c r="B3664" t="str">
        <f t="shared" ca="1" si="459"/>
        <v/>
      </c>
      <c r="C3664" t="str">
        <f t="shared" ca="1" si="460"/>
        <v/>
      </c>
      <c r="D3664" t="str">
        <f t="shared" si="461"/>
        <v/>
      </c>
      <c r="E3664" t="str">
        <f t="shared" si="465"/>
        <v/>
      </c>
      <c r="F3664" t="str">
        <f t="shared" si="466"/>
        <v/>
      </c>
      <c r="K3664" s="2"/>
      <c r="L3664">
        <v>3655</v>
      </c>
      <c r="M3664" t="str">
        <f t="shared" si="462"/>
        <v/>
      </c>
      <c r="N3664" t="str">
        <f t="shared" si="463"/>
        <v/>
      </c>
      <c r="O3664" t="str">
        <f t="shared" si="464"/>
        <v/>
      </c>
      <c r="T3664" s="2"/>
    </row>
    <row r="3665" spans="1:20" x14ac:dyDescent="0.3">
      <c r="A3665">
        <v>3656</v>
      </c>
      <c r="B3665" t="str">
        <f t="shared" ca="1" si="459"/>
        <v/>
      </c>
      <c r="C3665" t="str">
        <f t="shared" ca="1" si="460"/>
        <v/>
      </c>
      <c r="D3665" t="str">
        <f t="shared" si="461"/>
        <v/>
      </c>
      <c r="E3665" t="str">
        <f t="shared" si="465"/>
        <v/>
      </c>
      <c r="F3665" t="str">
        <f t="shared" si="466"/>
        <v/>
      </c>
      <c r="K3665" s="2"/>
      <c r="L3665">
        <v>3656</v>
      </c>
      <c r="M3665" t="str">
        <f t="shared" si="462"/>
        <v/>
      </c>
      <c r="N3665" t="str">
        <f t="shared" si="463"/>
        <v/>
      </c>
      <c r="O3665" t="str">
        <f t="shared" si="464"/>
        <v/>
      </c>
      <c r="T3665" s="2"/>
    </row>
    <row r="3666" spans="1:20" x14ac:dyDescent="0.3">
      <c r="A3666">
        <v>3657</v>
      </c>
      <c r="B3666" t="str">
        <f t="shared" ca="1" si="459"/>
        <v/>
      </c>
      <c r="C3666" t="str">
        <f t="shared" ca="1" si="460"/>
        <v/>
      </c>
      <c r="D3666" t="str">
        <f t="shared" si="461"/>
        <v/>
      </c>
      <c r="E3666" t="str">
        <f t="shared" si="465"/>
        <v/>
      </c>
      <c r="F3666" t="str">
        <f t="shared" si="466"/>
        <v/>
      </c>
      <c r="K3666" s="2"/>
      <c r="L3666">
        <v>3657</v>
      </c>
      <c r="M3666" t="str">
        <f t="shared" si="462"/>
        <v/>
      </c>
      <c r="N3666" t="str">
        <f t="shared" si="463"/>
        <v/>
      </c>
      <c r="O3666" t="str">
        <f t="shared" si="464"/>
        <v/>
      </c>
      <c r="T3666" s="2"/>
    </row>
    <row r="3667" spans="1:20" x14ac:dyDescent="0.3">
      <c r="A3667">
        <v>3658</v>
      </c>
      <c r="B3667" t="str">
        <f t="shared" ca="1" si="459"/>
        <v/>
      </c>
      <c r="C3667" t="str">
        <f t="shared" ca="1" si="460"/>
        <v/>
      </c>
      <c r="D3667" t="str">
        <f t="shared" si="461"/>
        <v/>
      </c>
      <c r="E3667" t="str">
        <f t="shared" si="465"/>
        <v/>
      </c>
      <c r="F3667" t="str">
        <f t="shared" si="466"/>
        <v/>
      </c>
      <c r="K3667" s="2"/>
      <c r="L3667">
        <v>3658</v>
      </c>
      <c r="M3667" t="str">
        <f t="shared" si="462"/>
        <v/>
      </c>
      <c r="N3667" t="str">
        <f t="shared" si="463"/>
        <v/>
      </c>
      <c r="O3667" t="str">
        <f t="shared" si="464"/>
        <v/>
      </c>
      <c r="T3667" s="2"/>
    </row>
    <row r="3668" spans="1:20" x14ac:dyDescent="0.3">
      <c r="A3668">
        <v>3659</v>
      </c>
      <c r="B3668" t="str">
        <f t="shared" ca="1" si="459"/>
        <v/>
      </c>
      <c r="C3668" t="str">
        <f t="shared" ca="1" si="460"/>
        <v/>
      </c>
      <c r="D3668" t="str">
        <f t="shared" si="461"/>
        <v/>
      </c>
      <c r="E3668" t="str">
        <f t="shared" si="465"/>
        <v/>
      </c>
      <c r="F3668" t="str">
        <f t="shared" si="466"/>
        <v/>
      </c>
      <c r="K3668" s="2"/>
      <c r="L3668">
        <v>3659</v>
      </c>
      <c r="M3668" t="str">
        <f t="shared" si="462"/>
        <v/>
      </c>
      <c r="N3668" t="str">
        <f t="shared" si="463"/>
        <v/>
      </c>
      <c r="O3668" t="str">
        <f t="shared" si="464"/>
        <v/>
      </c>
      <c r="T3668" s="2"/>
    </row>
    <row r="3669" spans="1:20" x14ac:dyDescent="0.3">
      <c r="A3669">
        <v>3660</v>
      </c>
      <c r="B3669" t="str">
        <f t="shared" ca="1" si="459"/>
        <v/>
      </c>
      <c r="C3669" t="str">
        <f t="shared" ca="1" si="460"/>
        <v/>
      </c>
      <c r="D3669" t="str">
        <f t="shared" si="461"/>
        <v/>
      </c>
      <c r="E3669" t="str">
        <f t="shared" si="465"/>
        <v/>
      </c>
      <c r="F3669" t="str">
        <f t="shared" si="466"/>
        <v/>
      </c>
      <c r="K3669" s="2"/>
      <c r="L3669">
        <v>3660</v>
      </c>
      <c r="M3669" t="str">
        <f t="shared" si="462"/>
        <v/>
      </c>
      <c r="N3669" t="str">
        <f t="shared" si="463"/>
        <v/>
      </c>
      <c r="O3669" t="str">
        <f t="shared" si="464"/>
        <v/>
      </c>
      <c r="T3669" s="2"/>
    </row>
    <row r="3670" spans="1:20" x14ac:dyDescent="0.3">
      <c r="A3670">
        <v>3661</v>
      </c>
      <c r="B3670" t="str">
        <f t="shared" ca="1" si="459"/>
        <v/>
      </c>
      <c r="C3670" t="str">
        <f t="shared" ca="1" si="460"/>
        <v/>
      </c>
      <c r="D3670" t="str">
        <f t="shared" si="461"/>
        <v/>
      </c>
      <c r="E3670" t="str">
        <f t="shared" si="465"/>
        <v/>
      </c>
      <c r="F3670" t="str">
        <f t="shared" si="466"/>
        <v/>
      </c>
      <c r="K3670" s="2"/>
      <c r="L3670">
        <v>3661</v>
      </c>
      <c r="M3670" t="str">
        <f t="shared" si="462"/>
        <v/>
      </c>
      <c r="N3670" t="str">
        <f t="shared" si="463"/>
        <v/>
      </c>
      <c r="O3670" t="str">
        <f t="shared" si="464"/>
        <v/>
      </c>
      <c r="T3670" s="2"/>
    </row>
    <row r="3671" spans="1:20" x14ac:dyDescent="0.3">
      <c r="A3671">
        <v>3662</v>
      </c>
      <c r="B3671" t="str">
        <f t="shared" ca="1" si="459"/>
        <v/>
      </c>
      <c r="C3671" t="str">
        <f t="shared" ca="1" si="460"/>
        <v/>
      </c>
      <c r="D3671" t="str">
        <f t="shared" si="461"/>
        <v/>
      </c>
      <c r="E3671" t="str">
        <f t="shared" si="465"/>
        <v/>
      </c>
      <c r="F3671" t="str">
        <f t="shared" si="466"/>
        <v/>
      </c>
      <c r="K3671" s="2"/>
      <c r="L3671">
        <v>3662</v>
      </c>
      <c r="M3671" t="str">
        <f t="shared" si="462"/>
        <v/>
      </c>
      <c r="N3671" t="str">
        <f t="shared" si="463"/>
        <v/>
      </c>
      <c r="O3671" t="str">
        <f t="shared" si="464"/>
        <v/>
      </c>
      <c r="T3671" s="2"/>
    </row>
    <row r="3672" spans="1:20" x14ac:dyDescent="0.3">
      <c r="A3672">
        <v>3663</v>
      </c>
      <c r="B3672" t="str">
        <f t="shared" ca="1" si="459"/>
        <v/>
      </c>
      <c r="C3672" t="str">
        <f t="shared" ca="1" si="460"/>
        <v/>
      </c>
      <c r="D3672" t="str">
        <f t="shared" si="461"/>
        <v/>
      </c>
      <c r="E3672" t="str">
        <f t="shared" si="465"/>
        <v/>
      </c>
      <c r="F3672" t="str">
        <f t="shared" si="466"/>
        <v/>
      </c>
      <c r="K3672" s="2"/>
      <c r="L3672">
        <v>3663</v>
      </c>
      <c r="M3672" t="str">
        <f t="shared" si="462"/>
        <v/>
      </c>
      <c r="N3672" t="str">
        <f t="shared" si="463"/>
        <v/>
      </c>
      <c r="O3672" t="str">
        <f t="shared" si="464"/>
        <v/>
      </c>
      <c r="T3672" s="2"/>
    </row>
    <row r="3673" spans="1:20" x14ac:dyDescent="0.3">
      <c r="A3673">
        <v>3664</v>
      </c>
      <c r="B3673" t="str">
        <f t="shared" ca="1" si="459"/>
        <v/>
      </c>
      <c r="C3673" t="str">
        <f t="shared" ca="1" si="460"/>
        <v/>
      </c>
      <c r="D3673" t="str">
        <f t="shared" si="461"/>
        <v/>
      </c>
      <c r="E3673" t="str">
        <f t="shared" si="465"/>
        <v/>
      </c>
      <c r="F3673" t="str">
        <f t="shared" si="466"/>
        <v/>
      </c>
      <c r="K3673" s="2"/>
      <c r="L3673">
        <v>3664</v>
      </c>
      <c r="M3673" t="str">
        <f t="shared" si="462"/>
        <v/>
      </c>
      <c r="N3673" t="str">
        <f t="shared" si="463"/>
        <v/>
      </c>
      <c r="O3673" t="str">
        <f t="shared" si="464"/>
        <v/>
      </c>
      <c r="T3673" s="2"/>
    </row>
    <row r="3674" spans="1:20" x14ac:dyDescent="0.3">
      <c r="A3674">
        <v>3665</v>
      </c>
      <c r="B3674" t="str">
        <f t="shared" ca="1" si="459"/>
        <v/>
      </c>
      <c r="C3674" t="str">
        <f t="shared" ca="1" si="460"/>
        <v/>
      </c>
      <c r="D3674" t="str">
        <f t="shared" si="461"/>
        <v/>
      </c>
      <c r="E3674" t="str">
        <f t="shared" si="465"/>
        <v/>
      </c>
      <c r="F3674" t="str">
        <f t="shared" si="466"/>
        <v/>
      </c>
      <c r="K3674" s="2"/>
      <c r="L3674">
        <v>3665</v>
      </c>
      <c r="M3674" t="str">
        <f t="shared" si="462"/>
        <v/>
      </c>
      <c r="N3674" t="str">
        <f t="shared" si="463"/>
        <v/>
      </c>
      <c r="O3674" t="str">
        <f t="shared" si="464"/>
        <v/>
      </c>
      <c r="T3674" s="2"/>
    </row>
    <row r="3675" spans="1:20" x14ac:dyDescent="0.3">
      <c r="A3675">
        <v>3666</v>
      </c>
      <c r="B3675" t="str">
        <f t="shared" ca="1" si="459"/>
        <v/>
      </c>
      <c r="C3675" t="str">
        <f t="shared" ca="1" si="460"/>
        <v/>
      </c>
      <c r="D3675" t="str">
        <f t="shared" si="461"/>
        <v/>
      </c>
      <c r="E3675" t="str">
        <f t="shared" si="465"/>
        <v/>
      </c>
      <c r="F3675" t="str">
        <f t="shared" si="466"/>
        <v/>
      </c>
      <c r="K3675" s="2"/>
      <c r="L3675">
        <v>3666</v>
      </c>
      <c r="M3675" t="str">
        <f t="shared" si="462"/>
        <v/>
      </c>
      <c r="N3675" t="str">
        <f t="shared" si="463"/>
        <v/>
      </c>
      <c r="O3675" t="str">
        <f t="shared" si="464"/>
        <v/>
      </c>
      <c r="T3675" s="2"/>
    </row>
    <row r="3676" spans="1:20" x14ac:dyDescent="0.3">
      <c r="A3676">
        <v>3667</v>
      </c>
      <c r="B3676" t="str">
        <f t="shared" ca="1" si="459"/>
        <v/>
      </c>
      <c r="C3676" t="str">
        <f t="shared" ca="1" si="460"/>
        <v/>
      </c>
      <c r="D3676" t="str">
        <f t="shared" si="461"/>
        <v/>
      </c>
      <c r="E3676" t="str">
        <f t="shared" si="465"/>
        <v/>
      </c>
      <c r="F3676" t="str">
        <f t="shared" si="466"/>
        <v/>
      </c>
      <c r="K3676" s="2"/>
      <c r="L3676">
        <v>3667</v>
      </c>
      <c r="M3676" t="str">
        <f t="shared" si="462"/>
        <v/>
      </c>
      <c r="N3676" t="str">
        <f t="shared" si="463"/>
        <v/>
      </c>
      <c r="O3676" t="str">
        <f t="shared" si="464"/>
        <v/>
      </c>
      <c r="T3676" s="2"/>
    </row>
    <row r="3677" spans="1:20" x14ac:dyDescent="0.3">
      <c r="A3677">
        <v>3668</v>
      </c>
      <c r="B3677" t="str">
        <f t="shared" ca="1" si="459"/>
        <v/>
      </c>
      <c r="C3677" t="str">
        <f t="shared" ca="1" si="460"/>
        <v/>
      </c>
      <c r="D3677" t="str">
        <f t="shared" si="461"/>
        <v/>
      </c>
      <c r="E3677" t="str">
        <f t="shared" si="465"/>
        <v/>
      </c>
      <c r="F3677" t="str">
        <f t="shared" si="466"/>
        <v/>
      </c>
      <c r="K3677" s="2"/>
      <c r="L3677">
        <v>3668</v>
      </c>
      <c r="M3677" t="str">
        <f t="shared" si="462"/>
        <v/>
      </c>
      <c r="N3677" t="str">
        <f t="shared" si="463"/>
        <v/>
      </c>
      <c r="O3677" t="str">
        <f t="shared" si="464"/>
        <v/>
      </c>
      <c r="T3677" s="2"/>
    </row>
    <row r="3678" spans="1:20" x14ac:dyDescent="0.3">
      <c r="A3678">
        <v>3669</v>
      </c>
      <c r="B3678" t="str">
        <f t="shared" ca="1" si="459"/>
        <v/>
      </c>
      <c r="C3678" t="str">
        <f t="shared" ca="1" si="460"/>
        <v/>
      </c>
      <c r="D3678" t="str">
        <f t="shared" si="461"/>
        <v/>
      </c>
      <c r="E3678" t="str">
        <f t="shared" si="465"/>
        <v/>
      </c>
      <c r="F3678" t="str">
        <f t="shared" si="466"/>
        <v/>
      </c>
      <c r="K3678" s="2"/>
      <c r="L3678">
        <v>3669</v>
      </c>
      <c r="M3678" t="str">
        <f t="shared" si="462"/>
        <v/>
      </c>
      <c r="N3678" t="str">
        <f t="shared" si="463"/>
        <v/>
      </c>
      <c r="O3678" t="str">
        <f t="shared" si="464"/>
        <v/>
      </c>
      <c r="T3678" s="2"/>
    </row>
    <row r="3679" spans="1:20" x14ac:dyDescent="0.3">
      <c r="A3679">
        <v>3670</v>
      </c>
      <c r="B3679" t="str">
        <f t="shared" ca="1" si="459"/>
        <v/>
      </c>
      <c r="C3679" t="str">
        <f t="shared" ca="1" si="460"/>
        <v/>
      </c>
      <c r="D3679" t="str">
        <f t="shared" si="461"/>
        <v/>
      </c>
      <c r="E3679" t="str">
        <f t="shared" si="465"/>
        <v/>
      </c>
      <c r="F3679" t="str">
        <f t="shared" si="466"/>
        <v/>
      </c>
      <c r="K3679" s="2"/>
      <c r="L3679">
        <v>3670</v>
      </c>
      <c r="M3679" t="str">
        <f t="shared" si="462"/>
        <v/>
      </c>
      <c r="N3679" t="str">
        <f t="shared" si="463"/>
        <v/>
      </c>
      <c r="O3679" t="str">
        <f t="shared" si="464"/>
        <v/>
      </c>
      <c r="T3679" s="2"/>
    </row>
    <row r="3680" spans="1:20" x14ac:dyDescent="0.3">
      <c r="A3680">
        <v>3671</v>
      </c>
      <c r="B3680" t="str">
        <f t="shared" ca="1" si="459"/>
        <v/>
      </c>
      <c r="C3680" t="str">
        <f t="shared" ca="1" si="460"/>
        <v/>
      </c>
      <c r="D3680" t="str">
        <f t="shared" si="461"/>
        <v/>
      </c>
      <c r="E3680" t="str">
        <f t="shared" si="465"/>
        <v/>
      </c>
      <c r="F3680" t="str">
        <f t="shared" si="466"/>
        <v/>
      </c>
      <c r="K3680" s="2"/>
      <c r="L3680">
        <v>3671</v>
      </c>
      <c r="M3680" t="str">
        <f t="shared" si="462"/>
        <v/>
      </c>
      <c r="N3680" t="str">
        <f t="shared" si="463"/>
        <v/>
      </c>
      <c r="O3680" t="str">
        <f t="shared" si="464"/>
        <v/>
      </c>
      <c r="T3680" s="2"/>
    </row>
    <row r="3681" spans="1:20" x14ac:dyDescent="0.3">
      <c r="A3681">
        <v>3672</v>
      </c>
      <c r="B3681" t="str">
        <f t="shared" ca="1" si="459"/>
        <v/>
      </c>
      <c r="C3681" t="str">
        <f t="shared" ca="1" si="460"/>
        <v/>
      </c>
      <c r="D3681" t="str">
        <f t="shared" si="461"/>
        <v/>
      </c>
      <c r="E3681" t="str">
        <f t="shared" si="465"/>
        <v/>
      </c>
      <c r="F3681" t="str">
        <f t="shared" si="466"/>
        <v/>
      </c>
      <c r="K3681" s="2"/>
      <c r="L3681">
        <v>3672</v>
      </c>
      <c r="M3681" t="str">
        <f t="shared" si="462"/>
        <v/>
      </c>
      <c r="N3681" t="str">
        <f t="shared" si="463"/>
        <v/>
      </c>
      <c r="O3681" t="str">
        <f t="shared" si="464"/>
        <v/>
      </c>
      <c r="T3681" s="2"/>
    </row>
    <row r="3682" spans="1:20" x14ac:dyDescent="0.3">
      <c r="A3682">
        <v>3673</v>
      </c>
      <c r="B3682" t="str">
        <f t="shared" ca="1" si="459"/>
        <v/>
      </c>
      <c r="C3682" t="str">
        <f t="shared" ca="1" si="460"/>
        <v/>
      </c>
      <c r="D3682" t="str">
        <f t="shared" si="461"/>
        <v/>
      </c>
      <c r="E3682" t="str">
        <f t="shared" si="465"/>
        <v/>
      </c>
      <c r="F3682" t="str">
        <f t="shared" si="466"/>
        <v/>
      </c>
      <c r="K3682" s="2"/>
      <c r="L3682">
        <v>3673</v>
      </c>
      <c r="M3682" t="str">
        <f t="shared" si="462"/>
        <v/>
      </c>
      <c r="N3682" t="str">
        <f t="shared" si="463"/>
        <v/>
      </c>
      <c r="O3682" t="str">
        <f t="shared" si="464"/>
        <v/>
      </c>
      <c r="T3682" s="2"/>
    </row>
    <row r="3683" spans="1:20" x14ac:dyDescent="0.3">
      <c r="A3683">
        <v>3674</v>
      </c>
      <c r="B3683" t="str">
        <f t="shared" ca="1" si="459"/>
        <v/>
      </c>
      <c r="C3683" t="str">
        <f t="shared" ca="1" si="460"/>
        <v/>
      </c>
      <c r="D3683" t="str">
        <f t="shared" si="461"/>
        <v/>
      </c>
      <c r="E3683" t="str">
        <f t="shared" si="465"/>
        <v/>
      </c>
      <c r="F3683" t="str">
        <f t="shared" si="466"/>
        <v/>
      </c>
      <c r="K3683" s="2"/>
      <c r="L3683">
        <v>3674</v>
      </c>
      <c r="M3683" t="str">
        <f t="shared" si="462"/>
        <v/>
      </c>
      <c r="N3683" t="str">
        <f t="shared" si="463"/>
        <v/>
      </c>
      <c r="O3683" t="str">
        <f t="shared" si="464"/>
        <v/>
      </c>
      <c r="T3683" s="2"/>
    </row>
    <row r="3684" spans="1:20" x14ac:dyDescent="0.3">
      <c r="A3684">
        <v>3675</v>
      </c>
      <c r="B3684" t="str">
        <f t="shared" ca="1" si="459"/>
        <v/>
      </c>
      <c r="C3684" t="str">
        <f t="shared" ca="1" si="460"/>
        <v/>
      </c>
      <c r="D3684" t="str">
        <f t="shared" si="461"/>
        <v/>
      </c>
      <c r="E3684" t="str">
        <f t="shared" si="465"/>
        <v/>
      </c>
      <c r="F3684" t="str">
        <f t="shared" si="466"/>
        <v/>
      </c>
      <c r="K3684" s="2"/>
      <c r="L3684">
        <v>3675</v>
      </c>
      <c r="M3684" t="str">
        <f t="shared" si="462"/>
        <v/>
      </c>
      <c r="N3684" t="str">
        <f t="shared" si="463"/>
        <v/>
      </c>
      <c r="O3684" t="str">
        <f t="shared" si="464"/>
        <v/>
      </c>
      <c r="T3684" s="2"/>
    </row>
    <row r="3685" spans="1:20" x14ac:dyDescent="0.3">
      <c r="A3685">
        <v>3676</v>
      </c>
      <c r="B3685" t="str">
        <f t="shared" ca="1" si="459"/>
        <v/>
      </c>
      <c r="C3685" t="str">
        <f t="shared" ca="1" si="460"/>
        <v/>
      </c>
      <c r="D3685" t="str">
        <f t="shared" si="461"/>
        <v/>
      </c>
      <c r="E3685" t="str">
        <f t="shared" si="465"/>
        <v/>
      </c>
      <c r="F3685" t="str">
        <f t="shared" si="466"/>
        <v/>
      </c>
      <c r="K3685" s="2"/>
      <c r="L3685">
        <v>3676</v>
      </c>
      <c r="M3685" t="str">
        <f t="shared" si="462"/>
        <v/>
      </c>
      <c r="N3685" t="str">
        <f t="shared" si="463"/>
        <v/>
      </c>
      <c r="O3685" t="str">
        <f t="shared" si="464"/>
        <v/>
      </c>
      <c r="T3685" s="2"/>
    </row>
    <row r="3686" spans="1:20" x14ac:dyDescent="0.3">
      <c r="A3686">
        <v>3677</v>
      </c>
      <c r="B3686" t="str">
        <f t="shared" ca="1" si="459"/>
        <v/>
      </c>
      <c r="C3686" t="str">
        <f t="shared" ca="1" si="460"/>
        <v/>
      </c>
      <c r="D3686" t="str">
        <f t="shared" si="461"/>
        <v/>
      </c>
      <c r="E3686" t="str">
        <f t="shared" si="465"/>
        <v/>
      </c>
      <c r="F3686" t="str">
        <f t="shared" si="466"/>
        <v/>
      </c>
      <c r="K3686" s="2"/>
      <c r="L3686">
        <v>3677</v>
      </c>
      <c r="M3686" t="str">
        <f t="shared" si="462"/>
        <v/>
      </c>
      <c r="N3686" t="str">
        <f t="shared" si="463"/>
        <v/>
      </c>
      <c r="O3686" t="str">
        <f t="shared" si="464"/>
        <v/>
      </c>
      <c r="T3686" s="2"/>
    </row>
    <row r="3687" spans="1:20" x14ac:dyDescent="0.3">
      <c r="A3687">
        <v>3678</v>
      </c>
      <c r="B3687" t="str">
        <f t="shared" ca="1" si="459"/>
        <v/>
      </c>
      <c r="C3687" t="str">
        <f t="shared" ca="1" si="460"/>
        <v/>
      </c>
      <c r="D3687" t="str">
        <f t="shared" si="461"/>
        <v/>
      </c>
      <c r="E3687" t="str">
        <f t="shared" si="465"/>
        <v/>
      </c>
      <c r="F3687" t="str">
        <f t="shared" si="466"/>
        <v/>
      </c>
      <c r="K3687" s="2"/>
      <c r="L3687">
        <v>3678</v>
      </c>
      <c r="M3687" t="str">
        <f t="shared" si="462"/>
        <v/>
      </c>
      <c r="N3687" t="str">
        <f t="shared" si="463"/>
        <v/>
      </c>
      <c r="O3687" t="str">
        <f t="shared" si="464"/>
        <v/>
      </c>
      <c r="T3687" s="2"/>
    </row>
    <row r="3688" spans="1:20" x14ac:dyDescent="0.3">
      <c r="A3688">
        <v>3679</v>
      </c>
      <c r="B3688" t="str">
        <f t="shared" ca="1" si="459"/>
        <v/>
      </c>
      <c r="C3688" t="str">
        <f t="shared" ca="1" si="460"/>
        <v/>
      </c>
      <c r="D3688" t="str">
        <f t="shared" si="461"/>
        <v/>
      </c>
      <c r="E3688" t="str">
        <f t="shared" si="465"/>
        <v/>
      </c>
      <c r="F3688" t="str">
        <f t="shared" si="466"/>
        <v/>
      </c>
      <c r="K3688" s="2"/>
      <c r="L3688">
        <v>3679</v>
      </c>
      <c r="M3688" t="str">
        <f t="shared" si="462"/>
        <v/>
      </c>
      <c r="N3688" t="str">
        <f t="shared" si="463"/>
        <v/>
      </c>
      <c r="O3688" t="str">
        <f t="shared" si="464"/>
        <v/>
      </c>
      <c r="T3688" s="2"/>
    </row>
    <row r="3689" spans="1:20" x14ac:dyDescent="0.3">
      <c r="A3689">
        <v>3680</v>
      </c>
      <c r="B3689" t="str">
        <f t="shared" ca="1" si="459"/>
        <v/>
      </c>
      <c r="C3689" t="str">
        <f t="shared" ca="1" si="460"/>
        <v/>
      </c>
      <c r="D3689" t="str">
        <f t="shared" si="461"/>
        <v/>
      </c>
      <c r="E3689" t="str">
        <f t="shared" si="465"/>
        <v/>
      </c>
      <c r="F3689" t="str">
        <f t="shared" si="466"/>
        <v/>
      </c>
      <c r="K3689" s="2"/>
      <c r="L3689">
        <v>3680</v>
      </c>
      <c r="M3689" t="str">
        <f t="shared" si="462"/>
        <v/>
      </c>
      <c r="N3689" t="str">
        <f t="shared" si="463"/>
        <v/>
      </c>
      <c r="O3689" t="str">
        <f t="shared" si="464"/>
        <v/>
      </c>
      <c r="T3689" s="2"/>
    </row>
    <row r="3690" spans="1:20" x14ac:dyDescent="0.3">
      <c r="A3690">
        <v>3681</v>
      </c>
      <c r="B3690" t="str">
        <f t="shared" ca="1" si="459"/>
        <v/>
      </c>
      <c r="C3690" t="str">
        <f t="shared" ca="1" si="460"/>
        <v/>
      </c>
      <c r="D3690" t="str">
        <f t="shared" si="461"/>
        <v/>
      </c>
      <c r="E3690" t="str">
        <f t="shared" si="465"/>
        <v/>
      </c>
      <c r="F3690" t="str">
        <f t="shared" si="466"/>
        <v/>
      </c>
      <c r="K3690" s="2"/>
      <c r="L3690">
        <v>3681</v>
      </c>
      <c r="M3690" t="str">
        <f t="shared" si="462"/>
        <v/>
      </c>
      <c r="N3690" t="str">
        <f t="shared" si="463"/>
        <v/>
      </c>
      <c r="O3690" t="str">
        <f t="shared" si="464"/>
        <v/>
      </c>
      <c r="T3690" s="2"/>
    </row>
    <row r="3691" spans="1:20" x14ac:dyDescent="0.3">
      <c r="A3691">
        <v>3682</v>
      </c>
      <c r="B3691" t="str">
        <f t="shared" ca="1" si="459"/>
        <v/>
      </c>
      <c r="C3691" t="str">
        <f t="shared" ca="1" si="460"/>
        <v/>
      </c>
      <c r="D3691" t="str">
        <f t="shared" si="461"/>
        <v/>
      </c>
      <c r="E3691" t="str">
        <f t="shared" si="465"/>
        <v/>
      </c>
      <c r="F3691" t="str">
        <f t="shared" si="466"/>
        <v/>
      </c>
      <c r="K3691" s="2"/>
      <c r="L3691">
        <v>3682</v>
      </c>
      <c r="M3691" t="str">
        <f t="shared" si="462"/>
        <v/>
      </c>
      <c r="N3691" t="str">
        <f t="shared" si="463"/>
        <v/>
      </c>
      <c r="O3691" t="str">
        <f t="shared" si="464"/>
        <v/>
      </c>
      <c r="T3691" s="2"/>
    </row>
    <row r="3692" spans="1:20" x14ac:dyDescent="0.3">
      <c r="A3692">
        <v>3683</v>
      </c>
      <c r="B3692" t="str">
        <f t="shared" ca="1" si="459"/>
        <v/>
      </c>
      <c r="C3692" t="str">
        <f t="shared" ca="1" si="460"/>
        <v/>
      </c>
      <c r="D3692" t="str">
        <f t="shared" si="461"/>
        <v/>
      </c>
      <c r="E3692" t="str">
        <f t="shared" si="465"/>
        <v/>
      </c>
      <c r="F3692" t="str">
        <f t="shared" si="466"/>
        <v/>
      </c>
      <c r="K3692" s="2"/>
      <c r="L3692">
        <v>3683</v>
      </c>
      <c r="M3692" t="str">
        <f t="shared" si="462"/>
        <v/>
      </c>
      <c r="N3692" t="str">
        <f t="shared" si="463"/>
        <v/>
      </c>
      <c r="O3692" t="str">
        <f t="shared" si="464"/>
        <v/>
      </c>
      <c r="T3692" s="2"/>
    </row>
    <row r="3693" spans="1:20" x14ac:dyDescent="0.3">
      <c r="A3693">
        <v>3684</v>
      </c>
      <c r="B3693" t="str">
        <f t="shared" ca="1" si="459"/>
        <v/>
      </c>
      <c r="C3693" t="str">
        <f t="shared" ca="1" si="460"/>
        <v/>
      </c>
      <c r="D3693" t="str">
        <f t="shared" si="461"/>
        <v/>
      </c>
      <c r="E3693" t="str">
        <f t="shared" si="465"/>
        <v/>
      </c>
      <c r="F3693" t="str">
        <f t="shared" si="466"/>
        <v/>
      </c>
      <c r="K3693" s="2"/>
      <c r="L3693">
        <v>3684</v>
      </c>
      <c r="M3693" t="str">
        <f t="shared" si="462"/>
        <v/>
      </c>
      <c r="N3693" t="str">
        <f t="shared" si="463"/>
        <v/>
      </c>
      <c r="O3693" t="str">
        <f t="shared" si="464"/>
        <v/>
      </c>
      <c r="T3693" s="2"/>
    </row>
    <row r="3694" spans="1:20" x14ac:dyDescent="0.3">
      <c r="A3694">
        <v>3685</v>
      </c>
      <c r="B3694" t="str">
        <f t="shared" ca="1" si="459"/>
        <v/>
      </c>
      <c r="C3694" t="str">
        <f t="shared" ca="1" si="460"/>
        <v/>
      </c>
      <c r="D3694" t="str">
        <f t="shared" si="461"/>
        <v/>
      </c>
      <c r="E3694" t="str">
        <f t="shared" si="465"/>
        <v/>
      </c>
      <c r="F3694" t="str">
        <f t="shared" si="466"/>
        <v/>
      </c>
      <c r="K3694" s="2"/>
      <c r="L3694">
        <v>3685</v>
      </c>
      <c r="M3694" t="str">
        <f t="shared" si="462"/>
        <v/>
      </c>
      <c r="N3694" t="str">
        <f t="shared" si="463"/>
        <v/>
      </c>
      <c r="O3694" t="str">
        <f t="shared" si="464"/>
        <v/>
      </c>
      <c r="T3694" s="2"/>
    </row>
    <row r="3695" spans="1:20" x14ac:dyDescent="0.3">
      <c r="A3695">
        <v>3686</v>
      </c>
      <c r="B3695" t="str">
        <f t="shared" ca="1" si="459"/>
        <v/>
      </c>
      <c r="C3695" t="str">
        <f t="shared" ca="1" si="460"/>
        <v/>
      </c>
      <c r="D3695" t="str">
        <f t="shared" si="461"/>
        <v/>
      </c>
      <c r="E3695" t="str">
        <f t="shared" si="465"/>
        <v/>
      </c>
      <c r="F3695" t="str">
        <f t="shared" si="466"/>
        <v/>
      </c>
      <c r="K3695" s="2"/>
      <c r="L3695">
        <v>3686</v>
      </c>
      <c r="M3695" t="str">
        <f t="shared" si="462"/>
        <v/>
      </c>
      <c r="N3695" t="str">
        <f t="shared" si="463"/>
        <v/>
      </c>
      <c r="O3695" t="str">
        <f t="shared" si="464"/>
        <v/>
      </c>
      <c r="T3695" s="2"/>
    </row>
    <row r="3696" spans="1:20" x14ac:dyDescent="0.3">
      <c r="A3696">
        <v>3687</v>
      </c>
      <c r="B3696" t="str">
        <f t="shared" ca="1" si="459"/>
        <v/>
      </c>
      <c r="C3696" t="str">
        <f t="shared" ca="1" si="460"/>
        <v/>
      </c>
      <c r="D3696" t="str">
        <f t="shared" si="461"/>
        <v/>
      </c>
      <c r="E3696" t="str">
        <f t="shared" si="465"/>
        <v/>
      </c>
      <c r="F3696" t="str">
        <f t="shared" si="466"/>
        <v/>
      </c>
      <c r="K3696" s="2"/>
      <c r="L3696">
        <v>3687</v>
      </c>
      <c r="M3696" t="str">
        <f t="shared" si="462"/>
        <v/>
      </c>
      <c r="N3696" t="str">
        <f t="shared" si="463"/>
        <v/>
      </c>
      <c r="O3696" t="str">
        <f t="shared" si="464"/>
        <v/>
      </c>
      <c r="T3696" s="2"/>
    </row>
    <row r="3697" spans="1:20" x14ac:dyDescent="0.3">
      <c r="A3697">
        <v>3688</v>
      </c>
      <c r="B3697" t="str">
        <f t="shared" ca="1" si="459"/>
        <v/>
      </c>
      <c r="C3697" t="str">
        <f t="shared" ca="1" si="460"/>
        <v/>
      </c>
      <c r="D3697" t="str">
        <f t="shared" si="461"/>
        <v/>
      </c>
      <c r="E3697" t="str">
        <f t="shared" si="465"/>
        <v/>
      </c>
      <c r="F3697" t="str">
        <f t="shared" si="466"/>
        <v/>
      </c>
      <c r="K3697" s="2"/>
      <c r="L3697">
        <v>3688</v>
      </c>
      <c r="M3697" t="str">
        <f t="shared" si="462"/>
        <v/>
      </c>
      <c r="N3697" t="str">
        <f t="shared" si="463"/>
        <v/>
      </c>
      <c r="O3697" t="str">
        <f t="shared" si="464"/>
        <v/>
      </c>
      <c r="T3697" s="2"/>
    </row>
    <row r="3698" spans="1:20" x14ac:dyDescent="0.3">
      <c r="A3698">
        <v>3689</v>
      </c>
      <c r="B3698" t="str">
        <f t="shared" ca="1" si="459"/>
        <v/>
      </c>
      <c r="C3698" t="str">
        <f t="shared" ca="1" si="460"/>
        <v/>
      </c>
      <c r="D3698" t="str">
        <f t="shared" si="461"/>
        <v/>
      </c>
      <c r="E3698" t="str">
        <f t="shared" si="465"/>
        <v/>
      </c>
      <c r="F3698" t="str">
        <f t="shared" si="466"/>
        <v/>
      </c>
      <c r="K3698" s="2"/>
      <c r="L3698">
        <v>3689</v>
      </c>
      <c r="M3698" t="str">
        <f t="shared" si="462"/>
        <v/>
      </c>
      <c r="N3698" t="str">
        <f t="shared" si="463"/>
        <v/>
      </c>
      <c r="O3698" t="str">
        <f t="shared" si="464"/>
        <v/>
      </c>
      <c r="T3698" s="2"/>
    </row>
    <row r="3699" spans="1:20" x14ac:dyDescent="0.3">
      <c r="A3699">
        <v>3690</v>
      </c>
      <c r="B3699" t="str">
        <f t="shared" ca="1" si="459"/>
        <v/>
      </c>
      <c r="C3699" t="str">
        <f t="shared" ca="1" si="460"/>
        <v/>
      </c>
      <c r="D3699" t="str">
        <f t="shared" si="461"/>
        <v/>
      </c>
      <c r="E3699" t="str">
        <f t="shared" si="465"/>
        <v/>
      </c>
      <c r="F3699" t="str">
        <f t="shared" si="466"/>
        <v/>
      </c>
      <c r="K3699" s="2"/>
      <c r="L3699">
        <v>3690</v>
      </c>
      <c r="M3699" t="str">
        <f t="shared" si="462"/>
        <v/>
      </c>
      <c r="N3699" t="str">
        <f t="shared" si="463"/>
        <v/>
      </c>
      <c r="O3699" t="str">
        <f t="shared" si="464"/>
        <v/>
      </c>
      <c r="T3699" s="2"/>
    </row>
    <row r="3700" spans="1:20" x14ac:dyDescent="0.3">
      <c r="A3700">
        <v>3691</v>
      </c>
      <c r="B3700" t="str">
        <f t="shared" ca="1" si="459"/>
        <v/>
      </c>
      <c r="C3700" t="str">
        <f t="shared" ca="1" si="460"/>
        <v/>
      </c>
      <c r="D3700" t="str">
        <f t="shared" si="461"/>
        <v/>
      </c>
      <c r="E3700" t="str">
        <f t="shared" si="465"/>
        <v/>
      </c>
      <c r="F3700" t="str">
        <f t="shared" si="466"/>
        <v/>
      </c>
      <c r="K3700" s="2"/>
      <c r="L3700">
        <v>3691</v>
      </c>
      <c r="M3700" t="str">
        <f t="shared" si="462"/>
        <v/>
      </c>
      <c r="N3700" t="str">
        <f t="shared" si="463"/>
        <v/>
      </c>
      <c r="O3700" t="str">
        <f t="shared" si="464"/>
        <v/>
      </c>
      <c r="T3700" s="2"/>
    </row>
    <row r="3701" spans="1:20" x14ac:dyDescent="0.3">
      <c r="A3701">
        <v>3692</v>
      </c>
      <c r="B3701" t="str">
        <f t="shared" ca="1" si="459"/>
        <v/>
      </c>
      <c r="C3701" t="str">
        <f t="shared" ca="1" si="460"/>
        <v/>
      </c>
      <c r="D3701" t="str">
        <f t="shared" si="461"/>
        <v/>
      </c>
      <c r="E3701" t="str">
        <f t="shared" si="465"/>
        <v/>
      </c>
      <c r="F3701" t="str">
        <f t="shared" si="466"/>
        <v/>
      </c>
      <c r="K3701" s="2"/>
      <c r="L3701">
        <v>3692</v>
      </c>
      <c r="M3701" t="str">
        <f t="shared" si="462"/>
        <v/>
      </c>
      <c r="N3701" t="str">
        <f t="shared" si="463"/>
        <v/>
      </c>
      <c r="O3701" t="str">
        <f t="shared" si="464"/>
        <v/>
      </c>
      <c r="T3701" s="2"/>
    </row>
    <row r="3702" spans="1:20" x14ac:dyDescent="0.3">
      <c r="A3702">
        <v>3693</v>
      </c>
      <c r="B3702" t="str">
        <f t="shared" ca="1" si="459"/>
        <v/>
      </c>
      <c r="C3702" t="str">
        <f t="shared" ca="1" si="460"/>
        <v/>
      </c>
      <c r="D3702" t="str">
        <f t="shared" si="461"/>
        <v/>
      </c>
      <c r="E3702" t="str">
        <f t="shared" si="465"/>
        <v/>
      </c>
      <c r="F3702" t="str">
        <f t="shared" si="466"/>
        <v/>
      </c>
      <c r="K3702" s="2"/>
      <c r="L3702">
        <v>3693</v>
      </c>
      <c r="M3702" t="str">
        <f t="shared" si="462"/>
        <v/>
      </c>
      <c r="N3702" t="str">
        <f t="shared" si="463"/>
        <v/>
      </c>
      <c r="O3702" t="str">
        <f t="shared" si="464"/>
        <v/>
      </c>
      <c r="T3702" s="2"/>
    </row>
    <row r="3703" spans="1:20" x14ac:dyDescent="0.3">
      <c r="A3703">
        <v>3694</v>
      </c>
      <c r="B3703" t="str">
        <f t="shared" ca="1" si="459"/>
        <v/>
      </c>
      <c r="C3703" t="str">
        <f t="shared" ca="1" si="460"/>
        <v/>
      </c>
      <c r="D3703" t="str">
        <f t="shared" si="461"/>
        <v/>
      </c>
      <c r="E3703" t="str">
        <f t="shared" si="465"/>
        <v/>
      </c>
      <c r="F3703" t="str">
        <f t="shared" si="466"/>
        <v/>
      </c>
      <c r="K3703" s="2"/>
      <c r="L3703">
        <v>3694</v>
      </c>
      <c r="M3703" t="str">
        <f t="shared" si="462"/>
        <v/>
      </c>
      <c r="N3703" t="str">
        <f t="shared" si="463"/>
        <v/>
      </c>
      <c r="O3703" t="str">
        <f t="shared" si="464"/>
        <v/>
      </c>
      <c r="T3703" s="2"/>
    </row>
    <row r="3704" spans="1:20" x14ac:dyDescent="0.3">
      <c r="A3704">
        <v>3695</v>
      </c>
      <c r="B3704" t="str">
        <f t="shared" ca="1" si="459"/>
        <v/>
      </c>
      <c r="C3704" t="str">
        <f t="shared" ca="1" si="460"/>
        <v/>
      </c>
      <c r="D3704" t="str">
        <f t="shared" si="461"/>
        <v/>
      </c>
      <c r="E3704" t="str">
        <f t="shared" si="465"/>
        <v/>
      </c>
      <c r="F3704" t="str">
        <f t="shared" si="466"/>
        <v/>
      </c>
      <c r="K3704" s="2"/>
      <c r="L3704">
        <v>3695</v>
      </c>
      <c r="M3704" t="str">
        <f t="shared" si="462"/>
        <v/>
      </c>
      <c r="N3704" t="str">
        <f t="shared" si="463"/>
        <v/>
      </c>
      <c r="O3704" t="str">
        <f t="shared" si="464"/>
        <v/>
      </c>
      <c r="T3704" s="2"/>
    </row>
    <row r="3705" spans="1:20" x14ac:dyDescent="0.3">
      <c r="A3705">
        <v>3696</v>
      </c>
      <c r="B3705" t="str">
        <f t="shared" ca="1" si="459"/>
        <v/>
      </c>
      <c r="C3705" t="str">
        <f t="shared" ca="1" si="460"/>
        <v/>
      </c>
      <c r="D3705" t="str">
        <f t="shared" si="461"/>
        <v/>
      </c>
      <c r="E3705" t="str">
        <f t="shared" si="465"/>
        <v/>
      </c>
      <c r="F3705" t="str">
        <f t="shared" si="466"/>
        <v/>
      </c>
      <c r="K3705" s="2"/>
      <c r="L3705">
        <v>3696</v>
      </c>
      <c r="M3705" t="str">
        <f t="shared" si="462"/>
        <v/>
      </c>
      <c r="N3705" t="str">
        <f t="shared" si="463"/>
        <v/>
      </c>
      <c r="O3705" t="str">
        <f t="shared" si="464"/>
        <v/>
      </c>
      <c r="T3705" s="2"/>
    </row>
    <row r="3706" spans="1:20" x14ac:dyDescent="0.3">
      <c r="A3706">
        <v>3697</v>
      </c>
      <c r="B3706" t="str">
        <f t="shared" ca="1" si="459"/>
        <v/>
      </c>
      <c r="C3706" t="str">
        <f t="shared" ca="1" si="460"/>
        <v/>
      </c>
      <c r="D3706" t="str">
        <f t="shared" si="461"/>
        <v/>
      </c>
      <c r="E3706" t="str">
        <f t="shared" si="465"/>
        <v/>
      </c>
      <c r="F3706" t="str">
        <f t="shared" si="466"/>
        <v/>
      </c>
      <c r="K3706" s="2"/>
      <c r="L3706">
        <v>3697</v>
      </c>
      <c r="M3706" t="str">
        <f t="shared" si="462"/>
        <v/>
      </c>
      <c r="N3706" t="str">
        <f t="shared" si="463"/>
        <v/>
      </c>
      <c r="O3706" t="str">
        <f t="shared" si="464"/>
        <v/>
      </c>
      <c r="T3706" s="2"/>
    </row>
    <row r="3707" spans="1:20" x14ac:dyDescent="0.3">
      <c r="A3707">
        <v>3698</v>
      </c>
      <c r="B3707" t="str">
        <f t="shared" ca="1" si="459"/>
        <v/>
      </c>
      <c r="C3707" t="str">
        <f t="shared" ca="1" si="460"/>
        <v/>
      </c>
      <c r="D3707" t="str">
        <f t="shared" si="461"/>
        <v/>
      </c>
      <c r="E3707" t="str">
        <f t="shared" si="465"/>
        <v/>
      </c>
      <c r="F3707" t="str">
        <f t="shared" si="466"/>
        <v/>
      </c>
      <c r="K3707" s="2"/>
      <c r="L3707">
        <v>3698</v>
      </c>
      <c r="M3707" t="str">
        <f t="shared" si="462"/>
        <v/>
      </c>
      <c r="N3707" t="str">
        <f t="shared" si="463"/>
        <v/>
      </c>
      <c r="O3707" t="str">
        <f t="shared" si="464"/>
        <v/>
      </c>
      <c r="T3707" s="2"/>
    </row>
    <row r="3708" spans="1:20" x14ac:dyDescent="0.3">
      <c r="A3708">
        <v>3699</v>
      </c>
      <c r="B3708" t="str">
        <f t="shared" ca="1" si="459"/>
        <v/>
      </c>
      <c r="C3708" t="str">
        <f t="shared" ca="1" si="460"/>
        <v/>
      </c>
      <c r="D3708" t="str">
        <f t="shared" si="461"/>
        <v/>
      </c>
      <c r="E3708" t="str">
        <f t="shared" si="465"/>
        <v/>
      </c>
      <c r="F3708" t="str">
        <f t="shared" si="466"/>
        <v/>
      </c>
      <c r="K3708" s="2"/>
      <c r="L3708">
        <v>3699</v>
      </c>
      <c r="M3708" t="str">
        <f t="shared" si="462"/>
        <v/>
      </c>
      <c r="N3708" t="str">
        <f t="shared" si="463"/>
        <v/>
      </c>
      <c r="O3708" t="str">
        <f t="shared" si="464"/>
        <v/>
      </c>
      <c r="T3708" s="2"/>
    </row>
    <row r="3709" spans="1:20" x14ac:dyDescent="0.3">
      <c r="A3709">
        <v>3700</v>
      </c>
      <c r="B3709" t="str">
        <f t="shared" ca="1" si="459"/>
        <v/>
      </c>
      <c r="C3709" t="str">
        <f t="shared" ca="1" si="460"/>
        <v/>
      </c>
      <c r="D3709" t="str">
        <f t="shared" si="461"/>
        <v/>
      </c>
      <c r="E3709" t="str">
        <f t="shared" si="465"/>
        <v/>
      </c>
      <c r="F3709" t="str">
        <f t="shared" si="466"/>
        <v/>
      </c>
      <c r="K3709" s="2"/>
      <c r="L3709">
        <v>3700</v>
      </c>
      <c r="M3709" t="str">
        <f t="shared" si="462"/>
        <v/>
      </c>
      <c r="N3709" t="str">
        <f t="shared" si="463"/>
        <v/>
      </c>
      <c r="O3709" t="str">
        <f t="shared" si="464"/>
        <v/>
      </c>
      <c r="T3709" s="2"/>
    </row>
    <row r="3710" spans="1:20" x14ac:dyDescent="0.3">
      <c r="A3710">
        <v>3701</v>
      </c>
      <c r="B3710" t="str">
        <f t="shared" ca="1" si="459"/>
        <v/>
      </c>
      <c r="C3710" t="str">
        <f t="shared" ca="1" si="460"/>
        <v/>
      </c>
      <c r="D3710" t="str">
        <f t="shared" si="461"/>
        <v/>
      </c>
      <c r="E3710" t="str">
        <f t="shared" si="465"/>
        <v/>
      </c>
      <c r="F3710" t="str">
        <f t="shared" si="466"/>
        <v/>
      </c>
      <c r="K3710" s="2"/>
      <c r="L3710">
        <v>3701</v>
      </c>
      <c r="M3710" t="str">
        <f t="shared" si="462"/>
        <v/>
      </c>
      <c r="N3710" t="str">
        <f t="shared" si="463"/>
        <v/>
      </c>
      <c r="O3710" t="str">
        <f t="shared" si="464"/>
        <v/>
      </c>
      <c r="T3710" s="2"/>
    </row>
    <row r="3711" spans="1:20" x14ac:dyDescent="0.3">
      <c r="A3711">
        <v>3702</v>
      </c>
      <c r="B3711" t="str">
        <f t="shared" ca="1" si="459"/>
        <v/>
      </c>
      <c r="C3711" t="str">
        <f t="shared" ca="1" si="460"/>
        <v/>
      </c>
      <c r="D3711" t="str">
        <f t="shared" si="461"/>
        <v/>
      </c>
      <c r="E3711" t="str">
        <f t="shared" si="465"/>
        <v/>
      </c>
      <c r="F3711" t="str">
        <f t="shared" si="466"/>
        <v/>
      </c>
      <c r="K3711" s="2"/>
      <c r="L3711">
        <v>3702</v>
      </c>
      <c r="M3711" t="str">
        <f t="shared" si="462"/>
        <v/>
      </c>
      <c r="N3711" t="str">
        <f t="shared" si="463"/>
        <v/>
      </c>
      <c r="O3711" t="str">
        <f t="shared" si="464"/>
        <v/>
      </c>
      <c r="T3711" s="2"/>
    </row>
    <row r="3712" spans="1:20" x14ac:dyDescent="0.3">
      <c r="A3712">
        <v>3703</v>
      </c>
      <c r="B3712" t="str">
        <f t="shared" ca="1" si="459"/>
        <v/>
      </c>
      <c r="C3712" t="str">
        <f t="shared" ca="1" si="460"/>
        <v/>
      </c>
      <c r="D3712" t="str">
        <f t="shared" si="461"/>
        <v/>
      </c>
      <c r="E3712" t="str">
        <f t="shared" si="465"/>
        <v/>
      </c>
      <c r="F3712" t="str">
        <f t="shared" si="466"/>
        <v/>
      </c>
      <c r="K3712" s="2"/>
      <c r="L3712">
        <v>3703</v>
      </c>
      <c r="M3712" t="str">
        <f t="shared" si="462"/>
        <v/>
      </c>
      <c r="N3712" t="str">
        <f t="shared" si="463"/>
        <v/>
      </c>
      <c r="O3712" t="str">
        <f t="shared" si="464"/>
        <v/>
      </c>
      <c r="T3712" s="2"/>
    </row>
    <row r="3713" spans="1:20" x14ac:dyDescent="0.3">
      <c r="A3713">
        <v>3704</v>
      </c>
      <c r="B3713" t="str">
        <f t="shared" ca="1" si="459"/>
        <v/>
      </c>
      <c r="C3713" t="str">
        <f t="shared" ca="1" si="460"/>
        <v/>
      </c>
      <c r="D3713" t="str">
        <f t="shared" si="461"/>
        <v/>
      </c>
      <c r="E3713" t="str">
        <f t="shared" si="465"/>
        <v/>
      </c>
      <c r="F3713" t="str">
        <f t="shared" si="466"/>
        <v/>
      </c>
      <c r="K3713" s="2"/>
      <c r="L3713">
        <v>3704</v>
      </c>
      <c r="M3713" t="str">
        <f t="shared" si="462"/>
        <v/>
      </c>
      <c r="N3713" t="str">
        <f t="shared" si="463"/>
        <v/>
      </c>
      <c r="O3713" t="str">
        <f t="shared" si="464"/>
        <v/>
      </c>
      <c r="T3713" s="2"/>
    </row>
    <row r="3714" spans="1:20" x14ac:dyDescent="0.3">
      <c r="A3714">
        <v>3705</v>
      </c>
      <c r="B3714" t="str">
        <f t="shared" ca="1" si="459"/>
        <v/>
      </c>
      <c r="C3714" t="str">
        <f t="shared" ca="1" si="460"/>
        <v/>
      </c>
      <c r="D3714" t="str">
        <f t="shared" si="461"/>
        <v/>
      </c>
      <c r="E3714" t="str">
        <f t="shared" si="465"/>
        <v/>
      </c>
      <c r="F3714" t="str">
        <f t="shared" si="466"/>
        <v/>
      </c>
      <c r="K3714" s="2"/>
      <c r="L3714">
        <v>3705</v>
      </c>
      <c r="M3714" t="str">
        <f t="shared" si="462"/>
        <v/>
      </c>
      <c r="N3714" t="str">
        <f t="shared" si="463"/>
        <v/>
      </c>
      <c r="O3714" t="str">
        <f t="shared" si="464"/>
        <v/>
      </c>
      <c r="T3714" s="2"/>
    </row>
    <row r="3715" spans="1:20" x14ac:dyDescent="0.3">
      <c r="A3715">
        <v>3706</v>
      </c>
      <c r="B3715" t="str">
        <f t="shared" ca="1" si="459"/>
        <v/>
      </c>
      <c r="C3715" t="str">
        <f t="shared" ca="1" si="460"/>
        <v/>
      </c>
      <c r="D3715" t="str">
        <f t="shared" si="461"/>
        <v/>
      </c>
      <c r="E3715" t="str">
        <f t="shared" si="465"/>
        <v/>
      </c>
      <c r="F3715" t="str">
        <f t="shared" si="466"/>
        <v/>
      </c>
      <c r="K3715" s="2"/>
      <c r="L3715">
        <v>3706</v>
      </c>
      <c r="M3715" t="str">
        <f t="shared" si="462"/>
        <v/>
      </c>
      <c r="N3715" t="str">
        <f t="shared" si="463"/>
        <v/>
      </c>
      <c r="O3715" t="str">
        <f t="shared" si="464"/>
        <v/>
      </c>
      <c r="T3715" s="2"/>
    </row>
    <row r="3716" spans="1:20" x14ac:dyDescent="0.3">
      <c r="A3716">
        <v>3707</v>
      </c>
      <c r="B3716" t="str">
        <f t="shared" ca="1" si="459"/>
        <v/>
      </c>
      <c r="C3716" t="str">
        <f t="shared" ca="1" si="460"/>
        <v/>
      </c>
      <c r="D3716" t="str">
        <f t="shared" si="461"/>
        <v/>
      </c>
      <c r="E3716" t="str">
        <f t="shared" si="465"/>
        <v/>
      </c>
      <c r="F3716" t="str">
        <f t="shared" si="466"/>
        <v/>
      </c>
      <c r="K3716" s="2"/>
      <c r="L3716">
        <v>3707</v>
      </c>
      <c r="M3716" t="str">
        <f t="shared" si="462"/>
        <v/>
      </c>
      <c r="N3716" t="str">
        <f t="shared" si="463"/>
        <v/>
      </c>
      <c r="O3716" t="str">
        <f t="shared" si="464"/>
        <v/>
      </c>
      <c r="T3716" s="2"/>
    </row>
    <row r="3717" spans="1:20" x14ac:dyDescent="0.3">
      <c r="A3717">
        <v>3708</v>
      </c>
      <c r="B3717" t="str">
        <f t="shared" ca="1" si="459"/>
        <v/>
      </c>
      <c r="C3717" t="str">
        <f t="shared" ca="1" si="460"/>
        <v/>
      </c>
      <c r="D3717" t="str">
        <f t="shared" si="461"/>
        <v/>
      </c>
      <c r="E3717" t="str">
        <f t="shared" si="465"/>
        <v/>
      </c>
      <c r="F3717" t="str">
        <f t="shared" si="466"/>
        <v/>
      </c>
      <c r="K3717" s="2"/>
      <c r="L3717">
        <v>3708</v>
      </c>
      <c r="M3717" t="str">
        <f t="shared" si="462"/>
        <v/>
      </c>
      <c r="N3717" t="str">
        <f t="shared" si="463"/>
        <v/>
      </c>
      <c r="O3717" t="str">
        <f t="shared" si="464"/>
        <v/>
      </c>
      <c r="T3717" s="2"/>
    </row>
    <row r="3718" spans="1:20" x14ac:dyDescent="0.3">
      <c r="A3718">
        <v>3709</v>
      </c>
      <c r="B3718" t="str">
        <f t="shared" ca="1" si="459"/>
        <v/>
      </c>
      <c r="C3718" t="str">
        <f t="shared" ca="1" si="460"/>
        <v/>
      </c>
      <c r="D3718" t="str">
        <f t="shared" si="461"/>
        <v/>
      </c>
      <c r="E3718" t="str">
        <f t="shared" si="465"/>
        <v/>
      </c>
      <c r="F3718" t="str">
        <f t="shared" si="466"/>
        <v/>
      </c>
      <c r="K3718" s="2"/>
      <c r="L3718">
        <v>3709</v>
      </c>
      <c r="M3718" t="str">
        <f t="shared" si="462"/>
        <v/>
      </c>
      <c r="N3718" t="str">
        <f t="shared" si="463"/>
        <v/>
      </c>
      <c r="O3718" t="str">
        <f t="shared" si="464"/>
        <v/>
      </c>
      <c r="T3718" s="2"/>
    </row>
    <row r="3719" spans="1:20" x14ac:dyDescent="0.3">
      <c r="A3719">
        <v>3710</v>
      </c>
      <c r="B3719" t="str">
        <f t="shared" ca="1" si="459"/>
        <v/>
      </c>
      <c r="C3719" t="str">
        <f t="shared" ca="1" si="460"/>
        <v/>
      </c>
      <c r="D3719" t="str">
        <f t="shared" si="461"/>
        <v/>
      </c>
      <c r="E3719" t="str">
        <f t="shared" si="465"/>
        <v/>
      </c>
      <c r="F3719" t="str">
        <f t="shared" si="466"/>
        <v/>
      </c>
      <c r="K3719" s="2"/>
      <c r="L3719">
        <v>3710</v>
      </c>
      <c r="M3719" t="str">
        <f t="shared" si="462"/>
        <v/>
      </c>
      <c r="N3719" t="str">
        <f t="shared" si="463"/>
        <v/>
      </c>
      <c r="O3719" t="str">
        <f t="shared" si="464"/>
        <v/>
      </c>
      <c r="T3719" s="2"/>
    </row>
    <row r="3720" spans="1:20" x14ac:dyDescent="0.3">
      <c r="A3720">
        <v>3711</v>
      </c>
      <c r="B3720" t="str">
        <f t="shared" ca="1" si="459"/>
        <v/>
      </c>
      <c r="C3720" t="str">
        <f t="shared" ca="1" si="460"/>
        <v/>
      </c>
      <c r="D3720" t="str">
        <f t="shared" si="461"/>
        <v/>
      </c>
      <c r="E3720" t="str">
        <f t="shared" si="465"/>
        <v/>
      </c>
      <c r="F3720" t="str">
        <f t="shared" si="466"/>
        <v/>
      </c>
      <c r="K3720" s="2"/>
      <c r="L3720">
        <v>3711</v>
      </c>
      <c r="M3720" t="str">
        <f t="shared" si="462"/>
        <v/>
      </c>
      <c r="N3720" t="str">
        <f t="shared" si="463"/>
        <v/>
      </c>
      <c r="O3720" t="str">
        <f t="shared" si="464"/>
        <v/>
      </c>
      <c r="T3720" s="2"/>
    </row>
    <row r="3721" spans="1:20" x14ac:dyDescent="0.3">
      <c r="A3721">
        <v>3712</v>
      </c>
      <c r="B3721" t="str">
        <f t="shared" ca="1" si="459"/>
        <v/>
      </c>
      <c r="C3721" t="str">
        <f t="shared" ca="1" si="460"/>
        <v/>
      </c>
      <c r="D3721" t="str">
        <f t="shared" si="461"/>
        <v/>
      </c>
      <c r="E3721" t="str">
        <f t="shared" si="465"/>
        <v/>
      </c>
      <c r="F3721" t="str">
        <f t="shared" si="466"/>
        <v/>
      </c>
      <c r="K3721" s="2"/>
      <c r="L3721">
        <v>3712</v>
      </c>
      <c r="M3721" t="str">
        <f t="shared" si="462"/>
        <v/>
      </c>
      <c r="N3721" t="str">
        <f t="shared" si="463"/>
        <v/>
      </c>
      <c r="O3721" t="str">
        <f t="shared" si="464"/>
        <v/>
      </c>
      <c r="T3721" s="2"/>
    </row>
    <row r="3722" spans="1:20" x14ac:dyDescent="0.3">
      <c r="A3722">
        <v>3713</v>
      </c>
      <c r="B3722" t="str">
        <f t="shared" ref="B3722:B3785" ca="1" si="467">IF(A3722&lt;=$A$3,NORMINV(RAND(),0,1),"")</f>
        <v/>
      </c>
      <c r="C3722" t="str">
        <f t="shared" ref="C3722:C3785" ca="1" si="468">IF(A3722&lt;=$A$3,NORMINV(RAND(),0,1),"")</f>
        <v/>
      </c>
      <c r="D3722" t="str">
        <f t="shared" ref="D3722:D3785" si="469">IF(A3722&lt;=$A$3,$D$3+$E$3*B3722,"")</f>
        <v/>
      </c>
      <c r="E3722" t="str">
        <f t="shared" si="465"/>
        <v/>
      </c>
      <c r="F3722" t="str">
        <f t="shared" si="466"/>
        <v/>
      </c>
      <c r="K3722" s="2"/>
      <c r="L3722">
        <v>3713</v>
      </c>
      <c r="M3722" t="str">
        <f t="shared" ref="M3722:M3785" si="470">IF(A3722&lt;=$A$3,(D3722-AVERAGE($D$10:$D$160))/STDEV($D$10:$D$160),"")</f>
        <v/>
      </c>
      <c r="N3722" t="str">
        <f t="shared" ref="N3722:N3785" si="471">IF(A3722&lt;=$A$3,(E3722-AVERAGE($E$10:$E$160))/STDEV($E$10:$E$160),"")</f>
        <v/>
      </c>
      <c r="O3722" t="str">
        <f t="shared" ref="O3722:O3785" si="472">IF(A3722&lt;=$A$3,M3722*N3722,"")</f>
        <v/>
      </c>
      <c r="T3722" s="2"/>
    </row>
    <row r="3723" spans="1:20" x14ac:dyDescent="0.3">
      <c r="A3723">
        <v>3714</v>
      </c>
      <c r="B3723" t="str">
        <f t="shared" ca="1" si="467"/>
        <v/>
      </c>
      <c r="C3723" t="str">
        <f t="shared" ca="1" si="468"/>
        <v/>
      </c>
      <c r="D3723" t="str">
        <f t="shared" si="469"/>
        <v/>
      </c>
      <c r="E3723" t="str">
        <f t="shared" ref="E3723:E3786" si="473">IF(A3723&lt;=$A$3,$F$3+($G$3*(B3723*$H$3+(C3723*(1-($H$3^2))^0.5))),"")</f>
        <v/>
      </c>
      <c r="F3723" t="str">
        <f t="shared" ref="F3723:F3786" si="474">IF(A3723&lt;=$A$3,D3723*E3723,"")</f>
        <v/>
      </c>
      <c r="K3723" s="2"/>
      <c r="L3723">
        <v>3714</v>
      </c>
      <c r="M3723" t="str">
        <f t="shared" si="470"/>
        <v/>
      </c>
      <c r="N3723" t="str">
        <f t="shared" si="471"/>
        <v/>
      </c>
      <c r="O3723" t="str">
        <f t="shared" si="472"/>
        <v/>
      </c>
      <c r="T3723" s="2"/>
    </row>
    <row r="3724" spans="1:20" x14ac:dyDescent="0.3">
      <c r="A3724">
        <v>3715</v>
      </c>
      <c r="B3724" t="str">
        <f t="shared" ca="1" si="467"/>
        <v/>
      </c>
      <c r="C3724" t="str">
        <f t="shared" ca="1" si="468"/>
        <v/>
      </c>
      <c r="D3724" t="str">
        <f t="shared" si="469"/>
        <v/>
      </c>
      <c r="E3724" t="str">
        <f t="shared" si="473"/>
        <v/>
      </c>
      <c r="F3724" t="str">
        <f t="shared" si="474"/>
        <v/>
      </c>
      <c r="K3724" s="2"/>
      <c r="L3724">
        <v>3715</v>
      </c>
      <c r="M3724" t="str">
        <f t="shared" si="470"/>
        <v/>
      </c>
      <c r="N3724" t="str">
        <f t="shared" si="471"/>
        <v/>
      </c>
      <c r="O3724" t="str">
        <f t="shared" si="472"/>
        <v/>
      </c>
      <c r="T3724" s="2"/>
    </row>
    <row r="3725" spans="1:20" x14ac:dyDescent="0.3">
      <c r="A3725">
        <v>3716</v>
      </c>
      <c r="B3725" t="str">
        <f t="shared" ca="1" si="467"/>
        <v/>
      </c>
      <c r="C3725" t="str">
        <f t="shared" ca="1" si="468"/>
        <v/>
      </c>
      <c r="D3725" t="str">
        <f t="shared" si="469"/>
        <v/>
      </c>
      <c r="E3725" t="str">
        <f t="shared" si="473"/>
        <v/>
      </c>
      <c r="F3725" t="str">
        <f t="shared" si="474"/>
        <v/>
      </c>
      <c r="K3725" s="2"/>
      <c r="L3725">
        <v>3716</v>
      </c>
      <c r="M3725" t="str">
        <f t="shared" si="470"/>
        <v/>
      </c>
      <c r="N3725" t="str">
        <f t="shared" si="471"/>
        <v/>
      </c>
      <c r="O3725" t="str">
        <f t="shared" si="472"/>
        <v/>
      </c>
      <c r="T3725" s="2"/>
    </row>
    <row r="3726" spans="1:20" x14ac:dyDescent="0.3">
      <c r="A3726">
        <v>3717</v>
      </c>
      <c r="B3726" t="str">
        <f t="shared" ca="1" si="467"/>
        <v/>
      </c>
      <c r="C3726" t="str">
        <f t="shared" ca="1" si="468"/>
        <v/>
      </c>
      <c r="D3726" t="str">
        <f t="shared" si="469"/>
        <v/>
      </c>
      <c r="E3726" t="str">
        <f t="shared" si="473"/>
        <v/>
      </c>
      <c r="F3726" t="str">
        <f t="shared" si="474"/>
        <v/>
      </c>
      <c r="K3726" s="2"/>
      <c r="L3726">
        <v>3717</v>
      </c>
      <c r="M3726" t="str">
        <f t="shared" si="470"/>
        <v/>
      </c>
      <c r="N3726" t="str">
        <f t="shared" si="471"/>
        <v/>
      </c>
      <c r="O3726" t="str">
        <f t="shared" si="472"/>
        <v/>
      </c>
      <c r="T3726" s="2"/>
    </row>
    <row r="3727" spans="1:20" x14ac:dyDescent="0.3">
      <c r="A3727">
        <v>3718</v>
      </c>
      <c r="B3727" t="str">
        <f t="shared" ca="1" si="467"/>
        <v/>
      </c>
      <c r="C3727" t="str">
        <f t="shared" ca="1" si="468"/>
        <v/>
      </c>
      <c r="D3727" t="str">
        <f t="shared" si="469"/>
        <v/>
      </c>
      <c r="E3727" t="str">
        <f t="shared" si="473"/>
        <v/>
      </c>
      <c r="F3727" t="str">
        <f t="shared" si="474"/>
        <v/>
      </c>
      <c r="K3727" s="2"/>
      <c r="L3727">
        <v>3718</v>
      </c>
      <c r="M3727" t="str">
        <f t="shared" si="470"/>
        <v/>
      </c>
      <c r="N3727" t="str">
        <f t="shared" si="471"/>
        <v/>
      </c>
      <c r="O3727" t="str">
        <f t="shared" si="472"/>
        <v/>
      </c>
      <c r="T3727" s="2"/>
    </row>
    <row r="3728" spans="1:20" x14ac:dyDescent="0.3">
      <c r="A3728">
        <v>3719</v>
      </c>
      <c r="B3728" t="str">
        <f t="shared" ca="1" si="467"/>
        <v/>
      </c>
      <c r="C3728" t="str">
        <f t="shared" ca="1" si="468"/>
        <v/>
      </c>
      <c r="D3728" t="str">
        <f t="shared" si="469"/>
        <v/>
      </c>
      <c r="E3728" t="str">
        <f t="shared" si="473"/>
        <v/>
      </c>
      <c r="F3728" t="str">
        <f t="shared" si="474"/>
        <v/>
      </c>
      <c r="K3728" s="2"/>
      <c r="L3728">
        <v>3719</v>
      </c>
      <c r="M3728" t="str">
        <f t="shared" si="470"/>
        <v/>
      </c>
      <c r="N3728" t="str">
        <f t="shared" si="471"/>
        <v/>
      </c>
      <c r="O3728" t="str">
        <f t="shared" si="472"/>
        <v/>
      </c>
      <c r="T3728" s="2"/>
    </row>
    <row r="3729" spans="1:20" x14ac:dyDescent="0.3">
      <c r="A3729">
        <v>3720</v>
      </c>
      <c r="B3729" t="str">
        <f t="shared" ca="1" si="467"/>
        <v/>
      </c>
      <c r="C3729" t="str">
        <f t="shared" ca="1" si="468"/>
        <v/>
      </c>
      <c r="D3729" t="str">
        <f t="shared" si="469"/>
        <v/>
      </c>
      <c r="E3729" t="str">
        <f t="shared" si="473"/>
        <v/>
      </c>
      <c r="F3729" t="str">
        <f t="shared" si="474"/>
        <v/>
      </c>
      <c r="K3729" s="2"/>
      <c r="L3729">
        <v>3720</v>
      </c>
      <c r="M3729" t="str">
        <f t="shared" si="470"/>
        <v/>
      </c>
      <c r="N3729" t="str">
        <f t="shared" si="471"/>
        <v/>
      </c>
      <c r="O3729" t="str">
        <f t="shared" si="472"/>
        <v/>
      </c>
      <c r="T3729" s="2"/>
    </row>
    <row r="3730" spans="1:20" x14ac:dyDescent="0.3">
      <c r="A3730">
        <v>3721</v>
      </c>
      <c r="B3730" t="str">
        <f t="shared" ca="1" si="467"/>
        <v/>
      </c>
      <c r="C3730" t="str">
        <f t="shared" ca="1" si="468"/>
        <v/>
      </c>
      <c r="D3730" t="str">
        <f t="shared" si="469"/>
        <v/>
      </c>
      <c r="E3730" t="str">
        <f t="shared" si="473"/>
        <v/>
      </c>
      <c r="F3730" t="str">
        <f t="shared" si="474"/>
        <v/>
      </c>
      <c r="K3730" s="2"/>
      <c r="L3730">
        <v>3721</v>
      </c>
      <c r="M3730" t="str">
        <f t="shared" si="470"/>
        <v/>
      </c>
      <c r="N3730" t="str">
        <f t="shared" si="471"/>
        <v/>
      </c>
      <c r="O3730" t="str">
        <f t="shared" si="472"/>
        <v/>
      </c>
      <c r="T3730" s="2"/>
    </row>
    <row r="3731" spans="1:20" x14ac:dyDescent="0.3">
      <c r="A3731">
        <v>3722</v>
      </c>
      <c r="B3731" t="str">
        <f t="shared" ca="1" si="467"/>
        <v/>
      </c>
      <c r="C3731" t="str">
        <f t="shared" ca="1" si="468"/>
        <v/>
      </c>
      <c r="D3731" t="str">
        <f t="shared" si="469"/>
        <v/>
      </c>
      <c r="E3731" t="str">
        <f t="shared" si="473"/>
        <v/>
      </c>
      <c r="F3731" t="str">
        <f t="shared" si="474"/>
        <v/>
      </c>
      <c r="K3731" s="2"/>
      <c r="L3731">
        <v>3722</v>
      </c>
      <c r="M3731" t="str">
        <f t="shared" si="470"/>
        <v/>
      </c>
      <c r="N3731" t="str">
        <f t="shared" si="471"/>
        <v/>
      </c>
      <c r="O3731" t="str">
        <f t="shared" si="472"/>
        <v/>
      </c>
      <c r="T3731" s="2"/>
    </row>
    <row r="3732" spans="1:20" x14ac:dyDescent="0.3">
      <c r="A3732">
        <v>3723</v>
      </c>
      <c r="B3732" t="str">
        <f t="shared" ca="1" si="467"/>
        <v/>
      </c>
      <c r="C3732" t="str">
        <f t="shared" ca="1" si="468"/>
        <v/>
      </c>
      <c r="D3732" t="str">
        <f t="shared" si="469"/>
        <v/>
      </c>
      <c r="E3732" t="str">
        <f t="shared" si="473"/>
        <v/>
      </c>
      <c r="F3732" t="str">
        <f t="shared" si="474"/>
        <v/>
      </c>
      <c r="K3732" s="2"/>
      <c r="L3732">
        <v>3723</v>
      </c>
      <c r="M3732" t="str">
        <f t="shared" si="470"/>
        <v/>
      </c>
      <c r="N3732" t="str">
        <f t="shared" si="471"/>
        <v/>
      </c>
      <c r="O3732" t="str">
        <f t="shared" si="472"/>
        <v/>
      </c>
      <c r="T3732" s="2"/>
    </row>
    <row r="3733" spans="1:20" x14ac:dyDescent="0.3">
      <c r="A3733">
        <v>3724</v>
      </c>
      <c r="B3733" t="str">
        <f t="shared" ca="1" si="467"/>
        <v/>
      </c>
      <c r="C3733" t="str">
        <f t="shared" ca="1" si="468"/>
        <v/>
      </c>
      <c r="D3733" t="str">
        <f t="shared" si="469"/>
        <v/>
      </c>
      <c r="E3733" t="str">
        <f t="shared" si="473"/>
        <v/>
      </c>
      <c r="F3733" t="str">
        <f t="shared" si="474"/>
        <v/>
      </c>
      <c r="K3733" s="2"/>
      <c r="L3733">
        <v>3724</v>
      </c>
      <c r="M3733" t="str">
        <f t="shared" si="470"/>
        <v/>
      </c>
      <c r="N3733" t="str">
        <f t="shared" si="471"/>
        <v/>
      </c>
      <c r="O3733" t="str">
        <f t="shared" si="472"/>
        <v/>
      </c>
      <c r="T3733" s="2"/>
    </row>
    <row r="3734" spans="1:20" x14ac:dyDescent="0.3">
      <c r="A3734">
        <v>3725</v>
      </c>
      <c r="B3734" t="str">
        <f t="shared" ca="1" si="467"/>
        <v/>
      </c>
      <c r="C3734" t="str">
        <f t="shared" ca="1" si="468"/>
        <v/>
      </c>
      <c r="D3734" t="str">
        <f t="shared" si="469"/>
        <v/>
      </c>
      <c r="E3734" t="str">
        <f t="shared" si="473"/>
        <v/>
      </c>
      <c r="F3734" t="str">
        <f t="shared" si="474"/>
        <v/>
      </c>
      <c r="K3734" s="2"/>
      <c r="L3734">
        <v>3725</v>
      </c>
      <c r="M3734" t="str">
        <f t="shared" si="470"/>
        <v/>
      </c>
      <c r="N3734" t="str">
        <f t="shared" si="471"/>
        <v/>
      </c>
      <c r="O3734" t="str">
        <f t="shared" si="472"/>
        <v/>
      </c>
      <c r="T3734" s="2"/>
    </row>
    <row r="3735" spans="1:20" x14ac:dyDescent="0.3">
      <c r="A3735">
        <v>3726</v>
      </c>
      <c r="B3735" t="str">
        <f t="shared" ca="1" si="467"/>
        <v/>
      </c>
      <c r="C3735" t="str">
        <f t="shared" ca="1" si="468"/>
        <v/>
      </c>
      <c r="D3735" t="str">
        <f t="shared" si="469"/>
        <v/>
      </c>
      <c r="E3735" t="str">
        <f t="shared" si="473"/>
        <v/>
      </c>
      <c r="F3735" t="str">
        <f t="shared" si="474"/>
        <v/>
      </c>
      <c r="K3735" s="2"/>
      <c r="L3735">
        <v>3726</v>
      </c>
      <c r="M3735" t="str">
        <f t="shared" si="470"/>
        <v/>
      </c>
      <c r="N3735" t="str">
        <f t="shared" si="471"/>
        <v/>
      </c>
      <c r="O3735" t="str">
        <f t="shared" si="472"/>
        <v/>
      </c>
      <c r="T3735" s="2"/>
    </row>
    <row r="3736" spans="1:20" x14ac:dyDescent="0.3">
      <c r="A3736">
        <v>3727</v>
      </c>
      <c r="B3736" t="str">
        <f t="shared" ca="1" si="467"/>
        <v/>
      </c>
      <c r="C3736" t="str">
        <f t="shared" ca="1" si="468"/>
        <v/>
      </c>
      <c r="D3736" t="str">
        <f t="shared" si="469"/>
        <v/>
      </c>
      <c r="E3736" t="str">
        <f t="shared" si="473"/>
        <v/>
      </c>
      <c r="F3736" t="str">
        <f t="shared" si="474"/>
        <v/>
      </c>
      <c r="K3736" s="2"/>
      <c r="L3736">
        <v>3727</v>
      </c>
      <c r="M3736" t="str">
        <f t="shared" si="470"/>
        <v/>
      </c>
      <c r="N3736" t="str">
        <f t="shared" si="471"/>
        <v/>
      </c>
      <c r="O3736" t="str">
        <f t="shared" si="472"/>
        <v/>
      </c>
      <c r="T3736" s="2"/>
    </row>
    <row r="3737" spans="1:20" x14ac:dyDescent="0.3">
      <c r="A3737">
        <v>3728</v>
      </c>
      <c r="B3737" t="str">
        <f t="shared" ca="1" si="467"/>
        <v/>
      </c>
      <c r="C3737" t="str">
        <f t="shared" ca="1" si="468"/>
        <v/>
      </c>
      <c r="D3737" t="str">
        <f t="shared" si="469"/>
        <v/>
      </c>
      <c r="E3737" t="str">
        <f t="shared" si="473"/>
        <v/>
      </c>
      <c r="F3737" t="str">
        <f t="shared" si="474"/>
        <v/>
      </c>
      <c r="K3737" s="2"/>
      <c r="L3737">
        <v>3728</v>
      </c>
      <c r="M3737" t="str">
        <f t="shared" si="470"/>
        <v/>
      </c>
      <c r="N3737" t="str">
        <f t="shared" si="471"/>
        <v/>
      </c>
      <c r="O3737" t="str">
        <f t="shared" si="472"/>
        <v/>
      </c>
      <c r="T3737" s="2"/>
    </row>
    <row r="3738" spans="1:20" x14ac:dyDescent="0.3">
      <c r="A3738">
        <v>3729</v>
      </c>
      <c r="B3738" t="str">
        <f t="shared" ca="1" si="467"/>
        <v/>
      </c>
      <c r="C3738" t="str">
        <f t="shared" ca="1" si="468"/>
        <v/>
      </c>
      <c r="D3738" t="str">
        <f t="shared" si="469"/>
        <v/>
      </c>
      <c r="E3738" t="str">
        <f t="shared" si="473"/>
        <v/>
      </c>
      <c r="F3738" t="str">
        <f t="shared" si="474"/>
        <v/>
      </c>
      <c r="K3738" s="2"/>
      <c r="L3738">
        <v>3729</v>
      </c>
      <c r="M3738" t="str">
        <f t="shared" si="470"/>
        <v/>
      </c>
      <c r="N3738" t="str">
        <f t="shared" si="471"/>
        <v/>
      </c>
      <c r="O3738" t="str">
        <f t="shared" si="472"/>
        <v/>
      </c>
      <c r="T3738" s="2"/>
    </row>
    <row r="3739" spans="1:20" x14ac:dyDescent="0.3">
      <c r="A3739">
        <v>3730</v>
      </c>
      <c r="B3739" t="str">
        <f t="shared" ca="1" si="467"/>
        <v/>
      </c>
      <c r="C3739" t="str">
        <f t="shared" ca="1" si="468"/>
        <v/>
      </c>
      <c r="D3739" t="str">
        <f t="shared" si="469"/>
        <v/>
      </c>
      <c r="E3739" t="str">
        <f t="shared" si="473"/>
        <v/>
      </c>
      <c r="F3739" t="str">
        <f t="shared" si="474"/>
        <v/>
      </c>
      <c r="K3739" s="2"/>
      <c r="L3739">
        <v>3730</v>
      </c>
      <c r="M3739" t="str">
        <f t="shared" si="470"/>
        <v/>
      </c>
      <c r="N3739" t="str">
        <f t="shared" si="471"/>
        <v/>
      </c>
      <c r="O3739" t="str">
        <f t="shared" si="472"/>
        <v/>
      </c>
      <c r="T3739" s="2"/>
    </row>
    <row r="3740" spans="1:20" x14ac:dyDescent="0.3">
      <c r="A3740">
        <v>3731</v>
      </c>
      <c r="B3740" t="str">
        <f t="shared" ca="1" si="467"/>
        <v/>
      </c>
      <c r="C3740" t="str">
        <f t="shared" ca="1" si="468"/>
        <v/>
      </c>
      <c r="D3740" t="str">
        <f t="shared" si="469"/>
        <v/>
      </c>
      <c r="E3740" t="str">
        <f t="shared" si="473"/>
        <v/>
      </c>
      <c r="F3740" t="str">
        <f t="shared" si="474"/>
        <v/>
      </c>
      <c r="K3740" s="2"/>
      <c r="L3740">
        <v>3731</v>
      </c>
      <c r="M3740" t="str">
        <f t="shared" si="470"/>
        <v/>
      </c>
      <c r="N3740" t="str">
        <f t="shared" si="471"/>
        <v/>
      </c>
      <c r="O3740" t="str">
        <f t="shared" si="472"/>
        <v/>
      </c>
      <c r="T3740" s="2"/>
    </row>
    <row r="3741" spans="1:20" x14ac:dyDescent="0.3">
      <c r="A3741">
        <v>3732</v>
      </c>
      <c r="B3741" t="str">
        <f t="shared" ca="1" si="467"/>
        <v/>
      </c>
      <c r="C3741" t="str">
        <f t="shared" ca="1" si="468"/>
        <v/>
      </c>
      <c r="D3741" t="str">
        <f t="shared" si="469"/>
        <v/>
      </c>
      <c r="E3741" t="str">
        <f t="shared" si="473"/>
        <v/>
      </c>
      <c r="F3741" t="str">
        <f t="shared" si="474"/>
        <v/>
      </c>
      <c r="K3741" s="2"/>
      <c r="L3741">
        <v>3732</v>
      </c>
      <c r="M3741" t="str">
        <f t="shared" si="470"/>
        <v/>
      </c>
      <c r="N3741" t="str">
        <f t="shared" si="471"/>
        <v/>
      </c>
      <c r="O3741" t="str">
        <f t="shared" si="472"/>
        <v/>
      </c>
      <c r="T3741" s="2"/>
    </row>
    <row r="3742" spans="1:20" x14ac:dyDescent="0.3">
      <c r="A3742">
        <v>3733</v>
      </c>
      <c r="B3742" t="str">
        <f t="shared" ca="1" si="467"/>
        <v/>
      </c>
      <c r="C3742" t="str">
        <f t="shared" ca="1" si="468"/>
        <v/>
      </c>
      <c r="D3742" t="str">
        <f t="shared" si="469"/>
        <v/>
      </c>
      <c r="E3742" t="str">
        <f t="shared" si="473"/>
        <v/>
      </c>
      <c r="F3742" t="str">
        <f t="shared" si="474"/>
        <v/>
      </c>
      <c r="K3742" s="2"/>
      <c r="L3742">
        <v>3733</v>
      </c>
      <c r="M3742" t="str">
        <f t="shared" si="470"/>
        <v/>
      </c>
      <c r="N3742" t="str">
        <f t="shared" si="471"/>
        <v/>
      </c>
      <c r="O3742" t="str">
        <f t="shared" si="472"/>
        <v/>
      </c>
      <c r="T3742" s="2"/>
    </row>
    <row r="3743" spans="1:20" x14ac:dyDescent="0.3">
      <c r="A3743">
        <v>3734</v>
      </c>
      <c r="B3743" t="str">
        <f t="shared" ca="1" si="467"/>
        <v/>
      </c>
      <c r="C3743" t="str">
        <f t="shared" ca="1" si="468"/>
        <v/>
      </c>
      <c r="D3743" t="str">
        <f t="shared" si="469"/>
        <v/>
      </c>
      <c r="E3743" t="str">
        <f t="shared" si="473"/>
        <v/>
      </c>
      <c r="F3743" t="str">
        <f t="shared" si="474"/>
        <v/>
      </c>
      <c r="K3743" s="2"/>
      <c r="L3743">
        <v>3734</v>
      </c>
      <c r="M3743" t="str">
        <f t="shared" si="470"/>
        <v/>
      </c>
      <c r="N3743" t="str">
        <f t="shared" si="471"/>
        <v/>
      </c>
      <c r="O3743" t="str">
        <f t="shared" si="472"/>
        <v/>
      </c>
      <c r="T3743" s="2"/>
    </row>
    <row r="3744" spans="1:20" x14ac:dyDescent="0.3">
      <c r="A3744">
        <v>3735</v>
      </c>
      <c r="B3744" t="str">
        <f t="shared" ca="1" si="467"/>
        <v/>
      </c>
      <c r="C3744" t="str">
        <f t="shared" ca="1" si="468"/>
        <v/>
      </c>
      <c r="D3744" t="str">
        <f t="shared" si="469"/>
        <v/>
      </c>
      <c r="E3744" t="str">
        <f t="shared" si="473"/>
        <v/>
      </c>
      <c r="F3744" t="str">
        <f t="shared" si="474"/>
        <v/>
      </c>
      <c r="K3744" s="2"/>
      <c r="L3744">
        <v>3735</v>
      </c>
      <c r="M3744" t="str">
        <f t="shared" si="470"/>
        <v/>
      </c>
      <c r="N3744" t="str">
        <f t="shared" si="471"/>
        <v/>
      </c>
      <c r="O3744" t="str">
        <f t="shared" si="472"/>
        <v/>
      </c>
      <c r="T3744" s="2"/>
    </row>
    <row r="3745" spans="1:20" x14ac:dyDescent="0.3">
      <c r="A3745">
        <v>3736</v>
      </c>
      <c r="B3745" t="str">
        <f t="shared" ca="1" si="467"/>
        <v/>
      </c>
      <c r="C3745" t="str">
        <f t="shared" ca="1" si="468"/>
        <v/>
      </c>
      <c r="D3745" t="str">
        <f t="shared" si="469"/>
        <v/>
      </c>
      <c r="E3745" t="str">
        <f t="shared" si="473"/>
        <v/>
      </c>
      <c r="F3745" t="str">
        <f t="shared" si="474"/>
        <v/>
      </c>
      <c r="K3745" s="2"/>
      <c r="L3745">
        <v>3736</v>
      </c>
      <c r="M3745" t="str">
        <f t="shared" si="470"/>
        <v/>
      </c>
      <c r="N3745" t="str">
        <f t="shared" si="471"/>
        <v/>
      </c>
      <c r="O3745" t="str">
        <f t="shared" si="472"/>
        <v/>
      </c>
      <c r="T3745" s="2"/>
    </row>
    <row r="3746" spans="1:20" x14ac:dyDescent="0.3">
      <c r="A3746">
        <v>3737</v>
      </c>
      <c r="B3746" t="str">
        <f t="shared" ca="1" si="467"/>
        <v/>
      </c>
      <c r="C3746" t="str">
        <f t="shared" ca="1" si="468"/>
        <v/>
      </c>
      <c r="D3746" t="str">
        <f t="shared" si="469"/>
        <v/>
      </c>
      <c r="E3746" t="str">
        <f t="shared" si="473"/>
        <v/>
      </c>
      <c r="F3746" t="str">
        <f t="shared" si="474"/>
        <v/>
      </c>
      <c r="K3746" s="2"/>
      <c r="L3746">
        <v>3737</v>
      </c>
      <c r="M3746" t="str">
        <f t="shared" si="470"/>
        <v/>
      </c>
      <c r="N3746" t="str">
        <f t="shared" si="471"/>
        <v/>
      </c>
      <c r="O3746" t="str">
        <f t="shared" si="472"/>
        <v/>
      </c>
      <c r="T3746" s="2"/>
    </row>
    <row r="3747" spans="1:20" x14ac:dyDescent="0.3">
      <c r="A3747">
        <v>3738</v>
      </c>
      <c r="B3747" t="str">
        <f t="shared" ca="1" si="467"/>
        <v/>
      </c>
      <c r="C3747" t="str">
        <f t="shared" ca="1" si="468"/>
        <v/>
      </c>
      <c r="D3747" t="str">
        <f t="shared" si="469"/>
        <v/>
      </c>
      <c r="E3747" t="str">
        <f t="shared" si="473"/>
        <v/>
      </c>
      <c r="F3747" t="str">
        <f t="shared" si="474"/>
        <v/>
      </c>
      <c r="K3747" s="2"/>
      <c r="L3747">
        <v>3738</v>
      </c>
      <c r="M3747" t="str">
        <f t="shared" si="470"/>
        <v/>
      </c>
      <c r="N3747" t="str">
        <f t="shared" si="471"/>
        <v/>
      </c>
      <c r="O3747" t="str">
        <f t="shared" si="472"/>
        <v/>
      </c>
      <c r="T3747" s="2"/>
    </row>
    <row r="3748" spans="1:20" x14ac:dyDescent="0.3">
      <c r="A3748">
        <v>3739</v>
      </c>
      <c r="B3748" t="str">
        <f t="shared" ca="1" si="467"/>
        <v/>
      </c>
      <c r="C3748" t="str">
        <f t="shared" ca="1" si="468"/>
        <v/>
      </c>
      <c r="D3748" t="str">
        <f t="shared" si="469"/>
        <v/>
      </c>
      <c r="E3748" t="str">
        <f t="shared" si="473"/>
        <v/>
      </c>
      <c r="F3748" t="str">
        <f t="shared" si="474"/>
        <v/>
      </c>
      <c r="K3748" s="2"/>
      <c r="L3748">
        <v>3739</v>
      </c>
      <c r="M3748" t="str">
        <f t="shared" si="470"/>
        <v/>
      </c>
      <c r="N3748" t="str">
        <f t="shared" si="471"/>
        <v/>
      </c>
      <c r="O3748" t="str">
        <f t="shared" si="472"/>
        <v/>
      </c>
      <c r="T3748" s="2"/>
    </row>
    <row r="3749" spans="1:20" x14ac:dyDescent="0.3">
      <c r="A3749">
        <v>3740</v>
      </c>
      <c r="B3749" t="str">
        <f t="shared" ca="1" si="467"/>
        <v/>
      </c>
      <c r="C3749" t="str">
        <f t="shared" ca="1" si="468"/>
        <v/>
      </c>
      <c r="D3749" t="str">
        <f t="shared" si="469"/>
        <v/>
      </c>
      <c r="E3749" t="str">
        <f t="shared" si="473"/>
        <v/>
      </c>
      <c r="F3749" t="str">
        <f t="shared" si="474"/>
        <v/>
      </c>
      <c r="K3749" s="2"/>
      <c r="L3749">
        <v>3740</v>
      </c>
      <c r="M3749" t="str">
        <f t="shared" si="470"/>
        <v/>
      </c>
      <c r="N3749" t="str">
        <f t="shared" si="471"/>
        <v/>
      </c>
      <c r="O3749" t="str">
        <f t="shared" si="472"/>
        <v/>
      </c>
      <c r="T3749" s="2"/>
    </row>
    <row r="3750" spans="1:20" x14ac:dyDescent="0.3">
      <c r="A3750">
        <v>3741</v>
      </c>
      <c r="B3750" t="str">
        <f t="shared" ca="1" si="467"/>
        <v/>
      </c>
      <c r="C3750" t="str">
        <f t="shared" ca="1" si="468"/>
        <v/>
      </c>
      <c r="D3750" t="str">
        <f t="shared" si="469"/>
        <v/>
      </c>
      <c r="E3750" t="str">
        <f t="shared" si="473"/>
        <v/>
      </c>
      <c r="F3750" t="str">
        <f t="shared" si="474"/>
        <v/>
      </c>
      <c r="K3750" s="2"/>
      <c r="L3750">
        <v>3741</v>
      </c>
      <c r="M3750" t="str">
        <f t="shared" si="470"/>
        <v/>
      </c>
      <c r="N3750" t="str">
        <f t="shared" si="471"/>
        <v/>
      </c>
      <c r="O3750" t="str">
        <f t="shared" si="472"/>
        <v/>
      </c>
      <c r="T3750" s="2"/>
    </row>
    <row r="3751" spans="1:20" x14ac:dyDescent="0.3">
      <c r="A3751">
        <v>3742</v>
      </c>
      <c r="B3751" t="str">
        <f t="shared" ca="1" si="467"/>
        <v/>
      </c>
      <c r="C3751" t="str">
        <f t="shared" ca="1" si="468"/>
        <v/>
      </c>
      <c r="D3751" t="str">
        <f t="shared" si="469"/>
        <v/>
      </c>
      <c r="E3751" t="str">
        <f t="shared" si="473"/>
        <v/>
      </c>
      <c r="F3751" t="str">
        <f t="shared" si="474"/>
        <v/>
      </c>
      <c r="K3751" s="2"/>
      <c r="L3751">
        <v>3742</v>
      </c>
      <c r="M3751" t="str">
        <f t="shared" si="470"/>
        <v/>
      </c>
      <c r="N3751" t="str">
        <f t="shared" si="471"/>
        <v/>
      </c>
      <c r="O3751" t="str">
        <f t="shared" si="472"/>
        <v/>
      </c>
      <c r="T3751" s="2"/>
    </row>
    <row r="3752" spans="1:20" x14ac:dyDescent="0.3">
      <c r="A3752">
        <v>3743</v>
      </c>
      <c r="B3752" t="str">
        <f t="shared" ca="1" si="467"/>
        <v/>
      </c>
      <c r="C3752" t="str">
        <f t="shared" ca="1" si="468"/>
        <v/>
      </c>
      <c r="D3752" t="str">
        <f t="shared" si="469"/>
        <v/>
      </c>
      <c r="E3752" t="str">
        <f t="shared" si="473"/>
        <v/>
      </c>
      <c r="F3752" t="str">
        <f t="shared" si="474"/>
        <v/>
      </c>
      <c r="K3752" s="2"/>
      <c r="L3752">
        <v>3743</v>
      </c>
      <c r="M3752" t="str">
        <f t="shared" si="470"/>
        <v/>
      </c>
      <c r="N3752" t="str">
        <f t="shared" si="471"/>
        <v/>
      </c>
      <c r="O3752" t="str">
        <f t="shared" si="472"/>
        <v/>
      </c>
      <c r="T3752" s="2"/>
    </row>
    <row r="3753" spans="1:20" x14ac:dyDescent="0.3">
      <c r="A3753">
        <v>3744</v>
      </c>
      <c r="B3753" t="str">
        <f t="shared" ca="1" si="467"/>
        <v/>
      </c>
      <c r="C3753" t="str">
        <f t="shared" ca="1" si="468"/>
        <v/>
      </c>
      <c r="D3753" t="str">
        <f t="shared" si="469"/>
        <v/>
      </c>
      <c r="E3753" t="str">
        <f t="shared" si="473"/>
        <v/>
      </c>
      <c r="F3753" t="str">
        <f t="shared" si="474"/>
        <v/>
      </c>
      <c r="K3753" s="2"/>
      <c r="L3753">
        <v>3744</v>
      </c>
      <c r="M3753" t="str">
        <f t="shared" si="470"/>
        <v/>
      </c>
      <c r="N3753" t="str">
        <f t="shared" si="471"/>
        <v/>
      </c>
      <c r="O3753" t="str">
        <f t="shared" si="472"/>
        <v/>
      </c>
      <c r="T3753" s="2"/>
    </row>
    <row r="3754" spans="1:20" x14ac:dyDescent="0.3">
      <c r="A3754">
        <v>3745</v>
      </c>
      <c r="B3754" t="str">
        <f t="shared" ca="1" si="467"/>
        <v/>
      </c>
      <c r="C3754" t="str">
        <f t="shared" ca="1" si="468"/>
        <v/>
      </c>
      <c r="D3754" t="str">
        <f t="shared" si="469"/>
        <v/>
      </c>
      <c r="E3754" t="str">
        <f t="shared" si="473"/>
        <v/>
      </c>
      <c r="F3754" t="str">
        <f t="shared" si="474"/>
        <v/>
      </c>
      <c r="K3754" s="2"/>
      <c r="L3754">
        <v>3745</v>
      </c>
      <c r="M3754" t="str">
        <f t="shared" si="470"/>
        <v/>
      </c>
      <c r="N3754" t="str">
        <f t="shared" si="471"/>
        <v/>
      </c>
      <c r="O3754" t="str">
        <f t="shared" si="472"/>
        <v/>
      </c>
      <c r="T3754" s="2"/>
    </row>
    <row r="3755" spans="1:20" x14ac:dyDescent="0.3">
      <c r="A3755">
        <v>3746</v>
      </c>
      <c r="B3755" t="str">
        <f t="shared" ca="1" si="467"/>
        <v/>
      </c>
      <c r="C3755" t="str">
        <f t="shared" ca="1" si="468"/>
        <v/>
      </c>
      <c r="D3755" t="str">
        <f t="shared" si="469"/>
        <v/>
      </c>
      <c r="E3755" t="str">
        <f t="shared" si="473"/>
        <v/>
      </c>
      <c r="F3755" t="str">
        <f t="shared" si="474"/>
        <v/>
      </c>
      <c r="K3755" s="2"/>
      <c r="L3755">
        <v>3746</v>
      </c>
      <c r="M3755" t="str">
        <f t="shared" si="470"/>
        <v/>
      </c>
      <c r="N3755" t="str">
        <f t="shared" si="471"/>
        <v/>
      </c>
      <c r="O3755" t="str">
        <f t="shared" si="472"/>
        <v/>
      </c>
      <c r="T3755" s="2"/>
    </row>
    <row r="3756" spans="1:20" x14ac:dyDescent="0.3">
      <c r="A3756">
        <v>3747</v>
      </c>
      <c r="B3756" t="str">
        <f t="shared" ca="1" si="467"/>
        <v/>
      </c>
      <c r="C3756" t="str">
        <f t="shared" ca="1" si="468"/>
        <v/>
      </c>
      <c r="D3756" t="str">
        <f t="shared" si="469"/>
        <v/>
      </c>
      <c r="E3756" t="str">
        <f t="shared" si="473"/>
        <v/>
      </c>
      <c r="F3756" t="str">
        <f t="shared" si="474"/>
        <v/>
      </c>
      <c r="K3756" s="2"/>
      <c r="L3756">
        <v>3747</v>
      </c>
      <c r="M3756" t="str">
        <f t="shared" si="470"/>
        <v/>
      </c>
      <c r="N3756" t="str">
        <f t="shared" si="471"/>
        <v/>
      </c>
      <c r="O3756" t="str">
        <f t="shared" si="472"/>
        <v/>
      </c>
      <c r="T3756" s="2"/>
    </row>
    <row r="3757" spans="1:20" x14ac:dyDescent="0.3">
      <c r="A3757">
        <v>3748</v>
      </c>
      <c r="B3757" t="str">
        <f t="shared" ca="1" si="467"/>
        <v/>
      </c>
      <c r="C3757" t="str">
        <f t="shared" ca="1" si="468"/>
        <v/>
      </c>
      <c r="D3757" t="str">
        <f t="shared" si="469"/>
        <v/>
      </c>
      <c r="E3757" t="str">
        <f t="shared" si="473"/>
        <v/>
      </c>
      <c r="F3757" t="str">
        <f t="shared" si="474"/>
        <v/>
      </c>
      <c r="K3757" s="2"/>
      <c r="L3757">
        <v>3748</v>
      </c>
      <c r="M3757" t="str">
        <f t="shared" si="470"/>
        <v/>
      </c>
      <c r="N3757" t="str">
        <f t="shared" si="471"/>
        <v/>
      </c>
      <c r="O3757" t="str">
        <f t="shared" si="472"/>
        <v/>
      </c>
      <c r="T3757" s="2"/>
    </row>
    <row r="3758" spans="1:20" x14ac:dyDescent="0.3">
      <c r="A3758">
        <v>3749</v>
      </c>
      <c r="B3758" t="str">
        <f t="shared" ca="1" si="467"/>
        <v/>
      </c>
      <c r="C3758" t="str">
        <f t="shared" ca="1" si="468"/>
        <v/>
      </c>
      <c r="D3758" t="str">
        <f t="shared" si="469"/>
        <v/>
      </c>
      <c r="E3758" t="str">
        <f t="shared" si="473"/>
        <v/>
      </c>
      <c r="F3758" t="str">
        <f t="shared" si="474"/>
        <v/>
      </c>
      <c r="K3758" s="2"/>
      <c r="L3758">
        <v>3749</v>
      </c>
      <c r="M3758" t="str">
        <f t="shared" si="470"/>
        <v/>
      </c>
      <c r="N3758" t="str">
        <f t="shared" si="471"/>
        <v/>
      </c>
      <c r="O3758" t="str">
        <f t="shared" si="472"/>
        <v/>
      </c>
      <c r="T3758" s="2"/>
    </row>
    <row r="3759" spans="1:20" x14ac:dyDescent="0.3">
      <c r="A3759">
        <v>3750</v>
      </c>
      <c r="B3759" t="str">
        <f t="shared" ca="1" si="467"/>
        <v/>
      </c>
      <c r="C3759" t="str">
        <f t="shared" ca="1" si="468"/>
        <v/>
      </c>
      <c r="D3759" t="str">
        <f t="shared" si="469"/>
        <v/>
      </c>
      <c r="E3759" t="str">
        <f t="shared" si="473"/>
        <v/>
      </c>
      <c r="F3759" t="str">
        <f t="shared" si="474"/>
        <v/>
      </c>
      <c r="K3759" s="2"/>
      <c r="L3759">
        <v>3750</v>
      </c>
      <c r="M3759" t="str">
        <f t="shared" si="470"/>
        <v/>
      </c>
      <c r="N3759" t="str">
        <f t="shared" si="471"/>
        <v/>
      </c>
      <c r="O3759" t="str">
        <f t="shared" si="472"/>
        <v/>
      </c>
      <c r="T3759" s="2"/>
    </row>
    <row r="3760" spans="1:20" x14ac:dyDescent="0.3">
      <c r="A3760">
        <v>3751</v>
      </c>
      <c r="B3760" t="str">
        <f t="shared" ca="1" si="467"/>
        <v/>
      </c>
      <c r="C3760" t="str">
        <f t="shared" ca="1" si="468"/>
        <v/>
      </c>
      <c r="D3760" t="str">
        <f t="shared" si="469"/>
        <v/>
      </c>
      <c r="E3760" t="str">
        <f t="shared" si="473"/>
        <v/>
      </c>
      <c r="F3760" t="str">
        <f t="shared" si="474"/>
        <v/>
      </c>
      <c r="K3760" s="2"/>
      <c r="L3760">
        <v>3751</v>
      </c>
      <c r="M3760" t="str">
        <f t="shared" si="470"/>
        <v/>
      </c>
      <c r="N3760" t="str">
        <f t="shared" si="471"/>
        <v/>
      </c>
      <c r="O3760" t="str">
        <f t="shared" si="472"/>
        <v/>
      </c>
      <c r="T3760" s="2"/>
    </row>
    <row r="3761" spans="1:20" x14ac:dyDescent="0.3">
      <c r="A3761">
        <v>3752</v>
      </c>
      <c r="B3761" t="str">
        <f t="shared" ca="1" si="467"/>
        <v/>
      </c>
      <c r="C3761" t="str">
        <f t="shared" ca="1" si="468"/>
        <v/>
      </c>
      <c r="D3761" t="str">
        <f t="shared" si="469"/>
        <v/>
      </c>
      <c r="E3761" t="str">
        <f t="shared" si="473"/>
        <v/>
      </c>
      <c r="F3761" t="str">
        <f t="shared" si="474"/>
        <v/>
      </c>
      <c r="K3761" s="2"/>
      <c r="L3761">
        <v>3752</v>
      </c>
      <c r="M3761" t="str">
        <f t="shared" si="470"/>
        <v/>
      </c>
      <c r="N3761" t="str">
        <f t="shared" si="471"/>
        <v/>
      </c>
      <c r="O3761" t="str">
        <f t="shared" si="472"/>
        <v/>
      </c>
      <c r="T3761" s="2"/>
    </row>
    <row r="3762" spans="1:20" x14ac:dyDescent="0.3">
      <c r="A3762">
        <v>3753</v>
      </c>
      <c r="B3762" t="str">
        <f t="shared" ca="1" si="467"/>
        <v/>
      </c>
      <c r="C3762" t="str">
        <f t="shared" ca="1" si="468"/>
        <v/>
      </c>
      <c r="D3762" t="str">
        <f t="shared" si="469"/>
        <v/>
      </c>
      <c r="E3762" t="str">
        <f t="shared" si="473"/>
        <v/>
      </c>
      <c r="F3762" t="str">
        <f t="shared" si="474"/>
        <v/>
      </c>
      <c r="K3762" s="2"/>
      <c r="L3762">
        <v>3753</v>
      </c>
      <c r="M3762" t="str">
        <f t="shared" si="470"/>
        <v/>
      </c>
      <c r="N3762" t="str">
        <f t="shared" si="471"/>
        <v/>
      </c>
      <c r="O3762" t="str">
        <f t="shared" si="472"/>
        <v/>
      </c>
      <c r="T3762" s="2"/>
    </row>
    <row r="3763" spans="1:20" x14ac:dyDescent="0.3">
      <c r="A3763">
        <v>3754</v>
      </c>
      <c r="B3763" t="str">
        <f t="shared" ca="1" si="467"/>
        <v/>
      </c>
      <c r="C3763" t="str">
        <f t="shared" ca="1" si="468"/>
        <v/>
      </c>
      <c r="D3763" t="str">
        <f t="shared" si="469"/>
        <v/>
      </c>
      <c r="E3763" t="str">
        <f t="shared" si="473"/>
        <v/>
      </c>
      <c r="F3763" t="str">
        <f t="shared" si="474"/>
        <v/>
      </c>
      <c r="K3763" s="2"/>
      <c r="L3763">
        <v>3754</v>
      </c>
      <c r="M3763" t="str">
        <f t="shared" si="470"/>
        <v/>
      </c>
      <c r="N3763" t="str">
        <f t="shared" si="471"/>
        <v/>
      </c>
      <c r="O3763" t="str">
        <f t="shared" si="472"/>
        <v/>
      </c>
      <c r="T3763" s="2"/>
    </row>
    <row r="3764" spans="1:20" x14ac:dyDescent="0.3">
      <c r="A3764">
        <v>3755</v>
      </c>
      <c r="B3764" t="str">
        <f t="shared" ca="1" si="467"/>
        <v/>
      </c>
      <c r="C3764" t="str">
        <f t="shared" ca="1" si="468"/>
        <v/>
      </c>
      <c r="D3764" t="str">
        <f t="shared" si="469"/>
        <v/>
      </c>
      <c r="E3764" t="str">
        <f t="shared" si="473"/>
        <v/>
      </c>
      <c r="F3764" t="str">
        <f t="shared" si="474"/>
        <v/>
      </c>
      <c r="K3764" s="2"/>
      <c r="L3764">
        <v>3755</v>
      </c>
      <c r="M3764" t="str">
        <f t="shared" si="470"/>
        <v/>
      </c>
      <c r="N3764" t="str">
        <f t="shared" si="471"/>
        <v/>
      </c>
      <c r="O3764" t="str">
        <f t="shared" si="472"/>
        <v/>
      </c>
      <c r="T3764" s="2"/>
    </row>
    <row r="3765" spans="1:20" x14ac:dyDescent="0.3">
      <c r="A3765">
        <v>3756</v>
      </c>
      <c r="B3765" t="str">
        <f t="shared" ca="1" si="467"/>
        <v/>
      </c>
      <c r="C3765" t="str">
        <f t="shared" ca="1" si="468"/>
        <v/>
      </c>
      <c r="D3765" t="str">
        <f t="shared" si="469"/>
        <v/>
      </c>
      <c r="E3765" t="str">
        <f t="shared" si="473"/>
        <v/>
      </c>
      <c r="F3765" t="str">
        <f t="shared" si="474"/>
        <v/>
      </c>
      <c r="K3765" s="2"/>
      <c r="L3765">
        <v>3756</v>
      </c>
      <c r="M3765" t="str">
        <f t="shared" si="470"/>
        <v/>
      </c>
      <c r="N3765" t="str">
        <f t="shared" si="471"/>
        <v/>
      </c>
      <c r="O3765" t="str">
        <f t="shared" si="472"/>
        <v/>
      </c>
      <c r="T3765" s="2"/>
    </row>
    <row r="3766" spans="1:20" x14ac:dyDescent="0.3">
      <c r="A3766">
        <v>3757</v>
      </c>
      <c r="B3766" t="str">
        <f t="shared" ca="1" si="467"/>
        <v/>
      </c>
      <c r="C3766" t="str">
        <f t="shared" ca="1" si="468"/>
        <v/>
      </c>
      <c r="D3766" t="str">
        <f t="shared" si="469"/>
        <v/>
      </c>
      <c r="E3766" t="str">
        <f t="shared" si="473"/>
        <v/>
      </c>
      <c r="F3766" t="str">
        <f t="shared" si="474"/>
        <v/>
      </c>
      <c r="K3766" s="2"/>
      <c r="L3766">
        <v>3757</v>
      </c>
      <c r="M3766" t="str">
        <f t="shared" si="470"/>
        <v/>
      </c>
      <c r="N3766" t="str">
        <f t="shared" si="471"/>
        <v/>
      </c>
      <c r="O3766" t="str">
        <f t="shared" si="472"/>
        <v/>
      </c>
      <c r="T3766" s="2"/>
    </row>
    <row r="3767" spans="1:20" x14ac:dyDescent="0.3">
      <c r="A3767">
        <v>3758</v>
      </c>
      <c r="B3767" t="str">
        <f t="shared" ca="1" si="467"/>
        <v/>
      </c>
      <c r="C3767" t="str">
        <f t="shared" ca="1" si="468"/>
        <v/>
      </c>
      <c r="D3767" t="str">
        <f t="shared" si="469"/>
        <v/>
      </c>
      <c r="E3767" t="str">
        <f t="shared" si="473"/>
        <v/>
      </c>
      <c r="F3767" t="str">
        <f t="shared" si="474"/>
        <v/>
      </c>
      <c r="K3767" s="2"/>
      <c r="L3767">
        <v>3758</v>
      </c>
      <c r="M3767" t="str">
        <f t="shared" si="470"/>
        <v/>
      </c>
      <c r="N3767" t="str">
        <f t="shared" si="471"/>
        <v/>
      </c>
      <c r="O3767" t="str">
        <f t="shared" si="472"/>
        <v/>
      </c>
      <c r="T3767" s="2"/>
    </row>
    <row r="3768" spans="1:20" x14ac:dyDescent="0.3">
      <c r="A3768">
        <v>3759</v>
      </c>
      <c r="B3768" t="str">
        <f t="shared" ca="1" si="467"/>
        <v/>
      </c>
      <c r="C3768" t="str">
        <f t="shared" ca="1" si="468"/>
        <v/>
      </c>
      <c r="D3768" t="str">
        <f t="shared" si="469"/>
        <v/>
      </c>
      <c r="E3768" t="str">
        <f t="shared" si="473"/>
        <v/>
      </c>
      <c r="F3768" t="str">
        <f t="shared" si="474"/>
        <v/>
      </c>
      <c r="K3768" s="2"/>
      <c r="L3768">
        <v>3759</v>
      </c>
      <c r="M3768" t="str">
        <f t="shared" si="470"/>
        <v/>
      </c>
      <c r="N3768" t="str">
        <f t="shared" si="471"/>
        <v/>
      </c>
      <c r="O3768" t="str">
        <f t="shared" si="472"/>
        <v/>
      </c>
      <c r="T3768" s="2"/>
    </row>
    <row r="3769" spans="1:20" x14ac:dyDescent="0.3">
      <c r="A3769">
        <v>3760</v>
      </c>
      <c r="B3769" t="str">
        <f t="shared" ca="1" si="467"/>
        <v/>
      </c>
      <c r="C3769" t="str">
        <f t="shared" ca="1" si="468"/>
        <v/>
      </c>
      <c r="D3769" t="str">
        <f t="shared" si="469"/>
        <v/>
      </c>
      <c r="E3769" t="str">
        <f t="shared" si="473"/>
        <v/>
      </c>
      <c r="F3769" t="str">
        <f t="shared" si="474"/>
        <v/>
      </c>
      <c r="K3769" s="2"/>
      <c r="L3769">
        <v>3760</v>
      </c>
      <c r="M3769" t="str">
        <f t="shared" si="470"/>
        <v/>
      </c>
      <c r="N3769" t="str">
        <f t="shared" si="471"/>
        <v/>
      </c>
      <c r="O3769" t="str">
        <f t="shared" si="472"/>
        <v/>
      </c>
      <c r="T3769" s="2"/>
    </row>
    <row r="3770" spans="1:20" x14ac:dyDescent="0.3">
      <c r="A3770">
        <v>3761</v>
      </c>
      <c r="B3770" t="str">
        <f t="shared" ca="1" si="467"/>
        <v/>
      </c>
      <c r="C3770" t="str">
        <f t="shared" ca="1" si="468"/>
        <v/>
      </c>
      <c r="D3770" t="str">
        <f t="shared" si="469"/>
        <v/>
      </c>
      <c r="E3770" t="str">
        <f t="shared" si="473"/>
        <v/>
      </c>
      <c r="F3770" t="str">
        <f t="shared" si="474"/>
        <v/>
      </c>
      <c r="K3770" s="2"/>
      <c r="L3770">
        <v>3761</v>
      </c>
      <c r="M3770" t="str">
        <f t="shared" si="470"/>
        <v/>
      </c>
      <c r="N3770" t="str">
        <f t="shared" si="471"/>
        <v/>
      </c>
      <c r="O3770" t="str">
        <f t="shared" si="472"/>
        <v/>
      </c>
      <c r="T3770" s="2"/>
    </row>
    <row r="3771" spans="1:20" x14ac:dyDescent="0.3">
      <c r="A3771">
        <v>3762</v>
      </c>
      <c r="B3771" t="str">
        <f t="shared" ca="1" si="467"/>
        <v/>
      </c>
      <c r="C3771" t="str">
        <f t="shared" ca="1" si="468"/>
        <v/>
      </c>
      <c r="D3771" t="str">
        <f t="shared" si="469"/>
        <v/>
      </c>
      <c r="E3771" t="str">
        <f t="shared" si="473"/>
        <v/>
      </c>
      <c r="F3771" t="str">
        <f t="shared" si="474"/>
        <v/>
      </c>
      <c r="K3771" s="2"/>
      <c r="L3771">
        <v>3762</v>
      </c>
      <c r="M3771" t="str">
        <f t="shared" si="470"/>
        <v/>
      </c>
      <c r="N3771" t="str">
        <f t="shared" si="471"/>
        <v/>
      </c>
      <c r="O3771" t="str">
        <f t="shared" si="472"/>
        <v/>
      </c>
      <c r="T3771" s="2"/>
    </row>
    <row r="3772" spans="1:20" x14ac:dyDescent="0.3">
      <c r="A3772">
        <v>3763</v>
      </c>
      <c r="B3772" t="str">
        <f t="shared" ca="1" si="467"/>
        <v/>
      </c>
      <c r="C3772" t="str">
        <f t="shared" ca="1" si="468"/>
        <v/>
      </c>
      <c r="D3772" t="str">
        <f t="shared" si="469"/>
        <v/>
      </c>
      <c r="E3772" t="str">
        <f t="shared" si="473"/>
        <v/>
      </c>
      <c r="F3772" t="str">
        <f t="shared" si="474"/>
        <v/>
      </c>
      <c r="K3772" s="2"/>
      <c r="L3772">
        <v>3763</v>
      </c>
      <c r="M3772" t="str">
        <f t="shared" si="470"/>
        <v/>
      </c>
      <c r="N3772" t="str">
        <f t="shared" si="471"/>
        <v/>
      </c>
      <c r="O3772" t="str">
        <f t="shared" si="472"/>
        <v/>
      </c>
      <c r="T3772" s="2"/>
    </row>
    <row r="3773" spans="1:20" x14ac:dyDescent="0.3">
      <c r="A3773">
        <v>3764</v>
      </c>
      <c r="B3773" t="str">
        <f t="shared" ca="1" si="467"/>
        <v/>
      </c>
      <c r="C3773" t="str">
        <f t="shared" ca="1" si="468"/>
        <v/>
      </c>
      <c r="D3773" t="str">
        <f t="shared" si="469"/>
        <v/>
      </c>
      <c r="E3773" t="str">
        <f t="shared" si="473"/>
        <v/>
      </c>
      <c r="F3773" t="str">
        <f t="shared" si="474"/>
        <v/>
      </c>
      <c r="K3773" s="2"/>
      <c r="L3773">
        <v>3764</v>
      </c>
      <c r="M3773" t="str">
        <f t="shared" si="470"/>
        <v/>
      </c>
      <c r="N3773" t="str">
        <f t="shared" si="471"/>
        <v/>
      </c>
      <c r="O3773" t="str">
        <f t="shared" si="472"/>
        <v/>
      </c>
      <c r="T3773" s="2"/>
    </row>
    <row r="3774" spans="1:20" x14ac:dyDescent="0.3">
      <c r="A3774">
        <v>3765</v>
      </c>
      <c r="B3774" t="str">
        <f t="shared" ca="1" si="467"/>
        <v/>
      </c>
      <c r="C3774" t="str">
        <f t="shared" ca="1" si="468"/>
        <v/>
      </c>
      <c r="D3774" t="str">
        <f t="shared" si="469"/>
        <v/>
      </c>
      <c r="E3774" t="str">
        <f t="shared" si="473"/>
        <v/>
      </c>
      <c r="F3774" t="str">
        <f t="shared" si="474"/>
        <v/>
      </c>
      <c r="K3774" s="2"/>
      <c r="L3774">
        <v>3765</v>
      </c>
      <c r="M3774" t="str">
        <f t="shared" si="470"/>
        <v/>
      </c>
      <c r="N3774" t="str">
        <f t="shared" si="471"/>
        <v/>
      </c>
      <c r="O3774" t="str">
        <f t="shared" si="472"/>
        <v/>
      </c>
      <c r="T3774" s="2"/>
    </row>
    <row r="3775" spans="1:20" x14ac:dyDescent="0.3">
      <c r="A3775">
        <v>3766</v>
      </c>
      <c r="B3775" t="str">
        <f t="shared" ca="1" si="467"/>
        <v/>
      </c>
      <c r="C3775" t="str">
        <f t="shared" ca="1" si="468"/>
        <v/>
      </c>
      <c r="D3775" t="str">
        <f t="shared" si="469"/>
        <v/>
      </c>
      <c r="E3775" t="str">
        <f t="shared" si="473"/>
        <v/>
      </c>
      <c r="F3775" t="str">
        <f t="shared" si="474"/>
        <v/>
      </c>
      <c r="K3775" s="2"/>
      <c r="L3775">
        <v>3766</v>
      </c>
      <c r="M3775" t="str">
        <f t="shared" si="470"/>
        <v/>
      </c>
      <c r="N3775" t="str">
        <f t="shared" si="471"/>
        <v/>
      </c>
      <c r="O3775" t="str">
        <f t="shared" si="472"/>
        <v/>
      </c>
      <c r="T3775" s="2"/>
    </row>
    <row r="3776" spans="1:20" x14ac:dyDescent="0.3">
      <c r="A3776">
        <v>3767</v>
      </c>
      <c r="B3776" t="str">
        <f t="shared" ca="1" si="467"/>
        <v/>
      </c>
      <c r="C3776" t="str">
        <f t="shared" ca="1" si="468"/>
        <v/>
      </c>
      <c r="D3776" t="str">
        <f t="shared" si="469"/>
        <v/>
      </c>
      <c r="E3776" t="str">
        <f t="shared" si="473"/>
        <v/>
      </c>
      <c r="F3776" t="str">
        <f t="shared" si="474"/>
        <v/>
      </c>
      <c r="K3776" s="2"/>
      <c r="L3776">
        <v>3767</v>
      </c>
      <c r="M3776" t="str">
        <f t="shared" si="470"/>
        <v/>
      </c>
      <c r="N3776" t="str">
        <f t="shared" si="471"/>
        <v/>
      </c>
      <c r="O3776" t="str">
        <f t="shared" si="472"/>
        <v/>
      </c>
      <c r="T3776" s="2"/>
    </row>
    <row r="3777" spans="1:20" x14ac:dyDescent="0.3">
      <c r="A3777">
        <v>3768</v>
      </c>
      <c r="B3777" t="str">
        <f t="shared" ca="1" si="467"/>
        <v/>
      </c>
      <c r="C3777" t="str">
        <f t="shared" ca="1" si="468"/>
        <v/>
      </c>
      <c r="D3777" t="str">
        <f t="shared" si="469"/>
        <v/>
      </c>
      <c r="E3777" t="str">
        <f t="shared" si="473"/>
        <v/>
      </c>
      <c r="F3777" t="str">
        <f t="shared" si="474"/>
        <v/>
      </c>
      <c r="K3777" s="2"/>
      <c r="L3777">
        <v>3768</v>
      </c>
      <c r="M3777" t="str">
        <f t="shared" si="470"/>
        <v/>
      </c>
      <c r="N3777" t="str">
        <f t="shared" si="471"/>
        <v/>
      </c>
      <c r="O3777" t="str">
        <f t="shared" si="472"/>
        <v/>
      </c>
      <c r="T3777" s="2"/>
    </row>
    <row r="3778" spans="1:20" x14ac:dyDescent="0.3">
      <c r="A3778">
        <v>3769</v>
      </c>
      <c r="B3778" t="str">
        <f t="shared" ca="1" si="467"/>
        <v/>
      </c>
      <c r="C3778" t="str">
        <f t="shared" ca="1" si="468"/>
        <v/>
      </c>
      <c r="D3778" t="str">
        <f t="shared" si="469"/>
        <v/>
      </c>
      <c r="E3778" t="str">
        <f t="shared" si="473"/>
        <v/>
      </c>
      <c r="F3778" t="str">
        <f t="shared" si="474"/>
        <v/>
      </c>
      <c r="K3778" s="2"/>
      <c r="L3778">
        <v>3769</v>
      </c>
      <c r="M3778" t="str">
        <f t="shared" si="470"/>
        <v/>
      </c>
      <c r="N3778" t="str">
        <f t="shared" si="471"/>
        <v/>
      </c>
      <c r="O3778" t="str">
        <f t="shared" si="472"/>
        <v/>
      </c>
      <c r="T3778" s="2"/>
    </row>
    <row r="3779" spans="1:20" x14ac:dyDescent="0.3">
      <c r="A3779">
        <v>3770</v>
      </c>
      <c r="B3779" t="str">
        <f t="shared" ca="1" si="467"/>
        <v/>
      </c>
      <c r="C3779" t="str">
        <f t="shared" ca="1" si="468"/>
        <v/>
      </c>
      <c r="D3779" t="str">
        <f t="shared" si="469"/>
        <v/>
      </c>
      <c r="E3779" t="str">
        <f t="shared" si="473"/>
        <v/>
      </c>
      <c r="F3779" t="str">
        <f t="shared" si="474"/>
        <v/>
      </c>
      <c r="K3779" s="2"/>
      <c r="L3779">
        <v>3770</v>
      </c>
      <c r="M3779" t="str">
        <f t="shared" si="470"/>
        <v/>
      </c>
      <c r="N3779" t="str">
        <f t="shared" si="471"/>
        <v/>
      </c>
      <c r="O3779" t="str">
        <f t="shared" si="472"/>
        <v/>
      </c>
      <c r="T3779" s="2"/>
    </row>
    <row r="3780" spans="1:20" x14ac:dyDescent="0.3">
      <c r="A3780">
        <v>3771</v>
      </c>
      <c r="B3780" t="str">
        <f t="shared" ca="1" si="467"/>
        <v/>
      </c>
      <c r="C3780" t="str">
        <f t="shared" ca="1" si="468"/>
        <v/>
      </c>
      <c r="D3780" t="str">
        <f t="shared" si="469"/>
        <v/>
      </c>
      <c r="E3780" t="str">
        <f t="shared" si="473"/>
        <v/>
      </c>
      <c r="F3780" t="str">
        <f t="shared" si="474"/>
        <v/>
      </c>
      <c r="K3780" s="2"/>
      <c r="L3780">
        <v>3771</v>
      </c>
      <c r="M3780" t="str">
        <f t="shared" si="470"/>
        <v/>
      </c>
      <c r="N3780" t="str">
        <f t="shared" si="471"/>
        <v/>
      </c>
      <c r="O3780" t="str">
        <f t="shared" si="472"/>
        <v/>
      </c>
      <c r="T3780" s="2"/>
    </row>
    <row r="3781" spans="1:20" x14ac:dyDescent="0.3">
      <c r="A3781">
        <v>3772</v>
      </c>
      <c r="B3781" t="str">
        <f t="shared" ca="1" si="467"/>
        <v/>
      </c>
      <c r="C3781" t="str">
        <f t="shared" ca="1" si="468"/>
        <v/>
      </c>
      <c r="D3781" t="str">
        <f t="shared" si="469"/>
        <v/>
      </c>
      <c r="E3781" t="str">
        <f t="shared" si="473"/>
        <v/>
      </c>
      <c r="F3781" t="str">
        <f t="shared" si="474"/>
        <v/>
      </c>
      <c r="K3781" s="2"/>
      <c r="L3781">
        <v>3772</v>
      </c>
      <c r="M3781" t="str">
        <f t="shared" si="470"/>
        <v/>
      </c>
      <c r="N3781" t="str">
        <f t="shared" si="471"/>
        <v/>
      </c>
      <c r="O3781" t="str">
        <f t="shared" si="472"/>
        <v/>
      </c>
      <c r="T3781" s="2"/>
    </row>
    <row r="3782" spans="1:20" x14ac:dyDescent="0.3">
      <c r="A3782">
        <v>3773</v>
      </c>
      <c r="B3782" t="str">
        <f t="shared" ca="1" si="467"/>
        <v/>
      </c>
      <c r="C3782" t="str">
        <f t="shared" ca="1" si="468"/>
        <v/>
      </c>
      <c r="D3782" t="str">
        <f t="shared" si="469"/>
        <v/>
      </c>
      <c r="E3782" t="str">
        <f t="shared" si="473"/>
        <v/>
      </c>
      <c r="F3782" t="str">
        <f t="shared" si="474"/>
        <v/>
      </c>
      <c r="K3782" s="2"/>
      <c r="L3782">
        <v>3773</v>
      </c>
      <c r="M3782" t="str">
        <f t="shared" si="470"/>
        <v/>
      </c>
      <c r="N3782" t="str">
        <f t="shared" si="471"/>
        <v/>
      </c>
      <c r="O3782" t="str">
        <f t="shared" si="472"/>
        <v/>
      </c>
      <c r="T3782" s="2"/>
    </row>
    <row r="3783" spans="1:20" x14ac:dyDescent="0.3">
      <c r="A3783">
        <v>3774</v>
      </c>
      <c r="B3783" t="str">
        <f t="shared" ca="1" si="467"/>
        <v/>
      </c>
      <c r="C3783" t="str">
        <f t="shared" ca="1" si="468"/>
        <v/>
      </c>
      <c r="D3783" t="str">
        <f t="shared" si="469"/>
        <v/>
      </c>
      <c r="E3783" t="str">
        <f t="shared" si="473"/>
        <v/>
      </c>
      <c r="F3783" t="str">
        <f t="shared" si="474"/>
        <v/>
      </c>
      <c r="K3783" s="2"/>
      <c r="L3783">
        <v>3774</v>
      </c>
      <c r="M3783" t="str">
        <f t="shared" si="470"/>
        <v/>
      </c>
      <c r="N3783" t="str">
        <f t="shared" si="471"/>
        <v/>
      </c>
      <c r="O3783" t="str">
        <f t="shared" si="472"/>
        <v/>
      </c>
      <c r="T3783" s="2"/>
    </row>
    <row r="3784" spans="1:20" x14ac:dyDescent="0.3">
      <c r="A3784">
        <v>3775</v>
      </c>
      <c r="B3784" t="str">
        <f t="shared" ca="1" si="467"/>
        <v/>
      </c>
      <c r="C3784" t="str">
        <f t="shared" ca="1" si="468"/>
        <v/>
      </c>
      <c r="D3784" t="str">
        <f t="shared" si="469"/>
        <v/>
      </c>
      <c r="E3784" t="str">
        <f t="shared" si="473"/>
        <v/>
      </c>
      <c r="F3784" t="str">
        <f t="shared" si="474"/>
        <v/>
      </c>
      <c r="K3784" s="2"/>
      <c r="L3784">
        <v>3775</v>
      </c>
      <c r="M3784" t="str">
        <f t="shared" si="470"/>
        <v/>
      </c>
      <c r="N3784" t="str">
        <f t="shared" si="471"/>
        <v/>
      </c>
      <c r="O3784" t="str">
        <f t="shared" si="472"/>
        <v/>
      </c>
      <c r="T3784" s="2"/>
    </row>
    <row r="3785" spans="1:20" x14ac:dyDescent="0.3">
      <c r="A3785">
        <v>3776</v>
      </c>
      <c r="B3785" t="str">
        <f t="shared" ca="1" si="467"/>
        <v/>
      </c>
      <c r="C3785" t="str">
        <f t="shared" ca="1" si="468"/>
        <v/>
      </c>
      <c r="D3785" t="str">
        <f t="shared" si="469"/>
        <v/>
      </c>
      <c r="E3785" t="str">
        <f t="shared" si="473"/>
        <v/>
      </c>
      <c r="F3785" t="str">
        <f t="shared" si="474"/>
        <v/>
      </c>
      <c r="K3785" s="2"/>
      <c r="L3785">
        <v>3776</v>
      </c>
      <c r="M3785" t="str">
        <f t="shared" si="470"/>
        <v/>
      </c>
      <c r="N3785" t="str">
        <f t="shared" si="471"/>
        <v/>
      </c>
      <c r="O3785" t="str">
        <f t="shared" si="472"/>
        <v/>
      </c>
      <c r="T3785" s="2"/>
    </row>
    <row r="3786" spans="1:20" x14ac:dyDescent="0.3">
      <c r="A3786">
        <v>3777</v>
      </c>
      <c r="B3786" t="str">
        <f t="shared" ref="B3786:B3849" ca="1" si="475">IF(A3786&lt;=$A$3,NORMINV(RAND(),0,1),"")</f>
        <v/>
      </c>
      <c r="C3786" t="str">
        <f t="shared" ref="C3786:C3849" ca="1" si="476">IF(A3786&lt;=$A$3,NORMINV(RAND(),0,1),"")</f>
        <v/>
      </c>
      <c r="D3786" t="str">
        <f t="shared" ref="D3786:D3849" si="477">IF(A3786&lt;=$A$3,$D$3+$E$3*B3786,"")</f>
        <v/>
      </c>
      <c r="E3786" t="str">
        <f t="shared" si="473"/>
        <v/>
      </c>
      <c r="F3786" t="str">
        <f t="shared" si="474"/>
        <v/>
      </c>
      <c r="K3786" s="2"/>
      <c r="L3786">
        <v>3777</v>
      </c>
      <c r="M3786" t="str">
        <f t="shared" ref="M3786:M3849" si="478">IF(A3786&lt;=$A$3,(D3786-AVERAGE($D$10:$D$160))/STDEV($D$10:$D$160),"")</f>
        <v/>
      </c>
      <c r="N3786" t="str">
        <f t="shared" ref="N3786:N3849" si="479">IF(A3786&lt;=$A$3,(E3786-AVERAGE($E$10:$E$160))/STDEV($E$10:$E$160),"")</f>
        <v/>
      </c>
      <c r="O3786" t="str">
        <f t="shared" ref="O3786:O3849" si="480">IF(A3786&lt;=$A$3,M3786*N3786,"")</f>
        <v/>
      </c>
      <c r="T3786" s="2"/>
    </row>
    <row r="3787" spans="1:20" x14ac:dyDescent="0.3">
      <c r="A3787">
        <v>3778</v>
      </c>
      <c r="B3787" t="str">
        <f t="shared" ca="1" si="475"/>
        <v/>
      </c>
      <c r="C3787" t="str">
        <f t="shared" ca="1" si="476"/>
        <v/>
      </c>
      <c r="D3787" t="str">
        <f t="shared" si="477"/>
        <v/>
      </c>
      <c r="E3787" t="str">
        <f t="shared" ref="E3787:E3850" si="481">IF(A3787&lt;=$A$3,$F$3+($G$3*(B3787*$H$3+(C3787*(1-($H$3^2))^0.5))),"")</f>
        <v/>
      </c>
      <c r="F3787" t="str">
        <f t="shared" ref="F3787:F3850" si="482">IF(A3787&lt;=$A$3,D3787*E3787,"")</f>
        <v/>
      </c>
      <c r="K3787" s="2"/>
      <c r="L3787">
        <v>3778</v>
      </c>
      <c r="M3787" t="str">
        <f t="shared" si="478"/>
        <v/>
      </c>
      <c r="N3787" t="str">
        <f t="shared" si="479"/>
        <v/>
      </c>
      <c r="O3787" t="str">
        <f t="shared" si="480"/>
        <v/>
      </c>
      <c r="T3787" s="2"/>
    </row>
    <row r="3788" spans="1:20" x14ac:dyDescent="0.3">
      <c r="A3788">
        <v>3779</v>
      </c>
      <c r="B3788" t="str">
        <f t="shared" ca="1" si="475"/>
        <v/>
      </c>
      <c r="C3788" t="str">
        <f t="shared" ca="1" si="476"/>
        <v/>
      </c>
      <c r="D3788" t="str">
        <f t="shared" si="477"/>
        <v/>
      </c>
      <c r="E3788" t="str">
        <f t="shared" si="481"/>
        <v/>
      </c>
      <c r="F3788" t="str">
        <f t="shared" si="482"/>
        <v/>
      </c>
      <c r="K3788" s="2"/>
      <c r="L3788">
        <v>3779</v>
      </c>
      <c r="M3788" t="str">
        <f t="shared" si="478"/>
        <v/>
      </c>
      <c r="N3788" t="str">
        <f t="shared" si="479"/>
        <v/>
      </c>
      <c r="O3788" t="str">
        <f t="shared" si="480"/>
        <v/>
      </c>
      <c r="T3788" s="2"/>
    </row>
    <row r="3789" spans="1:20" x14ac:dyDescent="0.3">
      <c r="A3789">
        <v>3780</v>
      </c>
      <c r="B3789" t="str">
        <f t="shared" ca="1" si="475"/>
        <v/>
      </c>
      <c r="C3789" t="str">
        <f t="shared" ca="1" si="476"/>
        <v/>
      </c>
      <c r="D3789" t="str">
        <f t="shared" si="477"/>
        <v/>
      </c>
      <c r="E3789" t="str">
        <f t="shared" si="481"/>
        <v/>
      </c>
      <c r="F3789" t="str">
        <f t="shared" si="482"/>
        <v/>
      </c>
      <c r="K3789" s="2"/>
      <c r="L3789">
        <v>3780</v>
      </c>
      <c r="M3789" t="str">
        <f t="shared" si="478"/>
        <v/>
      </c>
      <c r="N3789" t="str">
        <f t="shared" si="479"/>
        <v/>
      </c>
      <c r="O3789" t="str">
        <f t="shared" si="480"/>
        <v/>
      </c>
      <c r="T3789" s="2"/>
    </row>
    <row r="3790" spans="1:20" x14ac:dyDescent="0.3">
      <c r="A3790">
        <v>3781</v>
      </c>
      <c r="B3790" t="str">
        <f t="shared" ca="1" si="475"/>
        <v/>
      </c>
      <c r="C3790" t="str">
        <f t="shared" ca="1" si="476"/>
        <v/>
      </c>
      <c r="D3790" t="str">
        <f t="shared" si="477"/>
        <v/>
      </c>
      <c r="E3790" t="str">
        <f t="shared" si="481"/>
        <v/>
      </c>
      <c r="F3790" t="str">
        <f t="shared" si="482"/>
        <v/>
      </c>
      <c r="K3790" s="2"/>
      <c r="L3790">
        <v>3781</v>
      </c>
      <c r="M3790" t="str">
        <f t="shared" si="478"/>
        <v/>
      </c>
      <c r="N3790" t="str">
        <f t="shared" si="479"/>
        <v/>
      </c>
      <c r="O3790" t="str">
        <f t="shared" si="480"/>
        <v/>
      </c>
      <c r="T3790" s="2"/>
    </row>
    <row r="3791" spans="1:20" x14ac:dyDescent="0.3">
      <c r="A3791">
        <v>3782</v>
      </c>
      <c r="B3791" t="str">
        <f t="shared" ca="1" si="475"/>
        <v/>
      </c>
      <c r="C3791" t="str">
        <f t="shared" ca="1" si="476"/>
        <v/>
      </c>
      <c r="D3791" t="str">
        <f t="shared" si="477"/>
        <v/>
      </c>
      <c r="E3791" t="str">
        <f t="shared" si="481"/>
        <v/>
      </c>
      <c r="F3791" t="str">
        <f t="shared" si="482"/>
        <v/>
      </c>
      <c r="K3791" s="2"/>
      <c r="L3791">
        <v>3782</v>
      </c>
      <c r="M3791" t="str">
        <f t="shared" si="478"/>
        <v/>
      </c>
      <c r="N3791" t="str">
        <f t="shared" si="479"/>
        <v/>
      </c>
      <c r="O3791" t="str">
        <f t="shared" si="480"/>
        <v/>
      </c>
      <c r="T3791" s="2"/>
    </row>
    <row r="3792" spans="1:20" x14ac:dyDescent="0.3">
      <c r="A3792">
        <v>3783</v>
      </c>
      <c r="B3792" t="str">
        <f t="shared" ca="1" si="475"/>
        <v/>
      </c>
      <c r="C3792" t="str">
        <f t="shared" ca="1" si="476"/>
        <v/>
      </c>
      <c r="D3792" t="str">
        <f t="shared" si="477"/>
        <v/>
      </c>
      <c r="E3792" t="str">
        <f t="shared" si="481"/>
        <v/>
      </c>
      <c r="F3792" t="str">
        <f t="shared" si="482"/>
        <v/>
      </c>
      <c r="K3792" s="2"/>
      <c r="L3792">
        <v>3783</v>
      </c>
      <c r="M3792" t="str">
        <f t="shared" si="478"/>
        <v/>
      </c>
      <c r="N3792" t="str">
        <f t="shared" si="479"/>
        <v/>
      </c>
      <c r="O3792" t="str">
        <f t="shared" si="480"/>
        <v/>
      </c>
      <c r="T3792" s="2"/>
    </row>
    <row r="3793" spans="1:20" x14ac:dyDescent="0.3">
      <c r="A3793">
        <v>3784</v>
      </c>
      <c r="B3793" t="str">
        <f t="shared" ca="1" si="475"/>
        <v/>
      </c>
      <c r="C3793" t="str">
        <f t="shared" ca="1" si="476"/>
        <v/>
      </c>
      <c r="D3793" t="str">
        <f t="shared" si="477"/>
        <v/>
      </c>
      <c r="E3793" t="str">
        <f t="shared" si="481"/>
        <v/>
      </c>
      <c r="F3793" t="str">
        <f t="shared" si="482"/>
        <v/>
      </c>
      <c r="K3793" s="2"/>
      <c r="L3793">
        <v>3784</v>
      </c>
      <c r="M3793" t="str">
        <f t="shared" si="478"/>
        <v/>
      </c>
      <c r="N3793" t="str">
        <f t="shared" si="479"/>
        <v/>
      </c>
      <c r="O3793" t="str">
        <f t="shared" si="480"/>
        <v/>
      </c>
      <c r="T3793" s="2"/>
    </row>
    <row r="3794" spans="1:20" x14ac:dyDescent="0.3">
      <c r="A3794">
        <v>3785</v>
      </c>
      <c r="B3794" t="str">
        <f t="shared" ca="1" si="475"/>
        <v/>
      </c>
      <c r="C3794" t="str">
        <f t="shared" ca="1" si="476"/>
        <v/>
      </c>
      <c r="D3794" t="str">
        <f t="shared" si="477"/>
        <v/>
      </c>
      <c r="E3794" t="str">
        <f t="shared" si="481"/>
        <v/>
      </c>
      <c r="F3794" t="str">
        <f t="shared" si="482"/>
        <v/>
      </c>
      <c r="K3794" s="2"/>
      <c r="L3794">
        <v>3785</v>
      </c>
      <c r="M3794" t="str">
        <f t="shared" si="478"/>
        <v/>
      </c>
      <c r="N3794" t="str">
        <f t="shared" si="479"/>
        <v/>
      </c>
      <c r="O3794" t="str">
        <f t="shared" si="480"/>
        <v/>
      </c>
      <c r="T3794" s="2"/>
    </row>
    <row r="3795" spans="1:20" x14ac:dyDescent="0.3">
      <c r="A3795">
        <v>3786</v>
      </c>
      <c r="B3795" t="str">
        <f t="shared" ca="1" si="475"/>
        <v/>
      </c>
      <c r="C3795" t="str">
        <f t="shared" ca="1" si="476"/>
        <v/>
      </c>
      <c r="D3795" t="str">
        <f t="shared" si="477"/>
        <v/>
      </c>
      <c r="E3795" t="str">
        <f t="shared" si="481"/>
        <v/>
      </c>
      <c r="F3795" t="str">
        <f t="shared" si="482"/>
        <v/>
      </c>
      <c r="K3795" s="2"/>
      <c r="L3795">
        <v>3786</v>
      </c>
      <c r="M3795" t="str">
        <f t="shared" si="478"/>
        <v/>
      </c>
      <c r="N3795" t="str">
        <f t="shared" si="479"/>
        <v/>
      </c>
      <c r="O3795" t="str">
        <f t="shared" si="480"/>
        <v/>
      </c>
      <c r="T3795" s="2"/>
    </row>
    <row r="3796" spans="1:20" x14ac:dyDescent="0.3">
      <c r="A3796">
        <v>3787</v>
      </c>
      <c r="B3796" t="str">
        <f t="shared" ca="1" si="475"/>
        <v/>
      </c>
      <c r="C3796" t="str">
        <f t="shared" ca="1" si="476"/>
        <v/>
      </c>
      <c r="D3796" t="str">
        <f t="shared" si="477"/>
        <v/>
      </c>
      <c r="E3796" t="str">
        <f t="shared" si="481"/>
        <v/>
      </c>
      <c r="F3796" t="str">
        <f t="shared" si="482"/>
        <v/>
      </c>
      <c r="K3796" s="2"/>
      <c r="L3796">
        <v>3787</v>
      </c>
      <c r="M3796" t="str">
        <f t="shared" si="478"/>
        <v/>
      </c>
      <c r="N3796" t="str">
        <f t="shared" si="479"/>
        <v/>
      </c>
      <c r="O3796" t="str">
        <f t="shared" si="480"/>
        <v/>
      </c>
      <c r="T3796" s="2"/>
    </row>
    <row r="3797" spans="1:20" x14ac:dyDescent="0.3">
      <c r="A3797">
        <v>3788</v>
      </c>
      <c r="B3797" t="str">
        <f t="shared" ca="1" si="475"/>
        <v/>
      </c>
      <c r="C3797" t="str">
        <f t="shared" ca="1" si="476"/>
        <v/>
      </c>
      <c r="D3797" t="str">
        <f t="shared" si="477"/>
        <v/>
      </c>
      <c r="E3797" t="str">
        <f t="shared" si="481"/>
        <v/>
      </c>
      <c r="F3797" t="str">
        <f t="shared" si="482"/>
        <v/>
      </c>
      <c r="K3797" s="2"/>
      <c r="L3797">
        <v>3788</v>
      </c>
      <c r="M3797" t="str">
        <f t="shared" si="478"/>
        <v/>
      </c>
      <c r="N3797" t="str">
        <f t="shared" si="479"/>
        <v/>
      </c>
      <c r="O3797" t="str">
        <f t="shared" si="480"/>
        <v/>
      </c>
      <c r="T3797" s="2"/>
    </row>
    <row r="3798" spans="1:20" x14ac:dyDescent="0.3">
      <c r="A3798">
        <v>3789</v>
      </c>
      <c r="B3798" t="str">
        <f t="shared" ca="1" si="475"/>
        <v/>
      </c>
      <c r="C3798" t="str">
        <f t="shared" ca="1" si="476"/>
        <v/>
      </c>
      <c r="D3798" t="str">
        <f t="shared" si="477"/>
        <v/>
      </c>
      <c r="E3798" t="str">
        <f t="shared" si="481"/>
        <v/>
      </c>
      <c r="F3798" t="str">
        <f t="shared" si="482"/>
        <v/>
      </c>
      <c r="K3798" s="2"/>
      <c r="L3798">
        <v>3789</v>
      </c>
      <c r="M3798" t="str">
        <f t="shared" si="478"/>
        <v/>
      </c>
      <c r="N3798" t="str">
        <f t="shared" si="479"/>
        <v/>
      </c>
      <c r="O3798" t="str">
        <f t="shared" si="480"/>
        <v/>
      </c>
      <c r="T3798" s="2"/>
    </row>
    <row r="3799" spans="1:20" x14ac:dyDescent="0.3">
      <c r="A3799">
        <v>3790</v>
      </c>
      <c r="B3799" t="str">
        <f t="shared" ca="1" si="475"/>
        <v/>
      </c>
      <c r="C3799" t="str">
        <f t="shared" ca="1" si="476"/>
        <v/>
      </c>
      <c r="D3799" t="str">
        <f t="shared" si="477"/>
        <v/>
      </c>
      <c r="E3799" t="str">
        <f t="shared" si="481"/>
        <v/>
      </c>
      <c r="F3799" t="str">
        <f t="shared" si="482"/>
        <v/>
      </c>
      <c r="K3799" s="2"/>
      <c r="L3799">
        <v>3790</v>
      </c>
      <c r="M3799" t="str">
        <f t="shared" si="478"/>
        <v/>
      </c>
      <c r="N3799" t="str">
        <f t="shared" si="479"/>
        <v/>
      </c>
      <c r="O3799" t="str">
        <f t="shared" si="480"/>
        <v/>
      </c>
      <c r="T3799" s="2"/>
    </row>
    <row r="3800" spans="1:20" x14ac:dyDescent="0.3">
      <c r="A3800">
        <v>3791</v>
      </c>
      <c r="B3800" t="str">
        <f t="shared" ca="1" si="475"/>
        <v/>
      </c>
      <c r="C3800" t="str">
        <f t="shared" ca="1" si="476"/>
        <v/>
      </c>
      <c r="D3800" t="str">
        <f t="shared" si="477"/>
        <v/>
      </c>
      <c r="E3800" t="str">
        <f t="shared" si="481"/>
        <v/>
      </c>
      <c r="F3800" t="str">
        <f t="shared" si="482"/>
        <v/>
      </c>
      <c r="K3800" s="2"/>
      <c r="L3800">
        <v>3791</v>
      </c>
      <c r="M3800" t="str">
        <f t="shared" si="478"/>
        <v/>
      </c>
      <c r="N3800" t="str">
        <f t="shared" si="479"/>
        <v/>
      </c>
      <c r="O3800" t="str">
        <f t="shared" si="480"/>
        <v/>
      </c>
      <c r="T3800" s="2"/>
    </row>
    <row r="3801" spans="1:20" x14ac:dyDescent="0.3">
      <c r="A3801">
        <v>3792</v>
      </c>
      <c r="B3801" t="str">
        <f t="shared" ca="1" si="475"/>
        <v/>
      </c>
      <c r="C3801" t="str">
        <f t="shared" ca="1" si="476"/>
        <v/>
      </c>
      <c r="D3801" t="str">
        <f t="shared" si="477"/>
        <v/>
      </c>
      <c r="E3801" t="str">
        <f t="shared" si="481"/>
        <v/>
      </c>
      <c r="F3801" t="str">
        <f t="shared" si="482"/>
        <v/>
      </c>
      <c r="K3801" s="2"/>
      <c r="L3801">
        <v>3792</v>
      </c>
      <c r="M3801" t="str">
        <f t="shared" si="478"/>
        <v/>
      </c>
      <c r="N3801" t="str">
        <f t="shared" si="479"/>
        <v/>
      </c>
      <c r="O3801" t="str">
        <f t="shared" si="480"/>
        <v/>
      </c>
      <c r="T3801" s="2"/>
    </row>
    <row r="3802" spans="1:20" x14ac:dyDescent="0.3">
      <c r="A3802">
        <v>3793</v>
      </c>
      <c r="B3802" t="str">
        <f t="shared" ca="1" si="475"/>
        <v/>
      </c>
      <c r="C3802" t="str">
        <f t="shared" ca="1" si="476"/>
        <v/>
      </c>
      <c r="D3802" t="str">
        <f t="shared" si="477"/>
        <v/>
      </c>
      <c r="E3802" t="str">
        <f t="shared" si="481"/>
        <v/>
      </c>
      <c r="F3802" t="str">
        <f t="shared" si="482"/>
        <v/>
      </c>
      <c r="K3802" s="2"/>
      <c r="L3802">
        <v>3793</v>
      </c>
      <c r="M3802" t="str">
        <f t="shared" si="478"/>
        <v/>
      </c>
      <c r="N3802" t="str">
        <f t="shared" si="479"/>
        <v/>
      </c>
      <c r="O3802" t="str">
        <f t="shared" si="480"/>
        <v/>
      </c>
      <c r="T3802" s="2"/>
    </row>
    <row r="3803" spans="1:20" x14ac:dyDescent="0.3">
      <c r="A3803">
        <v>3794</v>
      </c>
      <c r="B3803" t="str">
        <f t="shared" ca="1" si="475"/>
        <v/>
      </c>
      <c r="C3803" t="str">
        <f t="shared" ca="1" si="476"/>
        <v/>
      </c>
      <c r="D3803" t="str">
        <f t="shared" si="477"/>
        <v/>
      </c>
      <c r="E3803" t="str">
        <f t="shared" si="481"/>
        <v/>
      </c>
      <c r="F3803" t="str">
        <f t="shared" si="482"/>
        <v/>
      </c>
      <c r="K3803" s="2"/>
      <c r="L3803">
        <v>3794</v>
      </c>
      <c r="M3803" t="str">
        <f t="shared" si="478"/>
        <v/>
      </c>
      <c r="N3803" t="str">
        <f t="shared" si="479"/>
        <v/>
      </c>
      <c r="O3803" t="str">
        <f t="shared" si="480"/>
        <v/>
      </c>
      <c r="T3803" s="2"/>
    </row>
    <row r="3804" spans="1:20" x14ac:dyDescent="0.3">
      <c r="A3804">
        <v>3795</v>
      </c>
      <c r="B3804" t="str">
        <f t="shared" ca="1" si="475"/>
        <v/>
      </c>
      <c r="C3804" t="str">
        <f t="shared" ca="1" si="476"/>
        <v/>
      </c>
      <c r="D3804" t="str">
        <f t="shared" si="477"/>
        <v/>
      </c>
      <c r="E3804" t="str">
        <f t="shared" si="481"/>
        <v/>
      </c>
      <c r="F3804" t="str">
        <f t="shared" si="482"/>
        <v/>
      </c>
      <c r="K3804" s="2"/>
      <c r="L3804">
        <v>3795</v>
      </c>
      <c r="M3804" t="str">
        <f t="shared" si="478"/>
        <v/>
      </c>
      <c r="N3804" t="str">
        <f t="shared" si="479"/>
        <v/>
      </c>
      <c r="O3804" t="str">
        <f t="shared" si="480"/>
        <v/>
      </c>
      <c r="T3804" s="2"/>
    </row>
    <row r="3805" spans="1:20" x14ac:dyDescent="0.3">
      <c r="A3805">
        <v>3796</v>
      </c>
      <c r="B3805" t="str">
        <f t="shared" ca="1" si="475"/>
        <v/>
      </c>
      <c r="C3805" t="str">
        <f t="shared" ca="1" si="476"/>
        <v/>
      </c>
      <c r="D3805" t="str">
        <f t="shared" si="477"/>
        <v/>
      </c>
      <c r="E3805" t="str">
        <f t="shared" si="481"/>
        <v/>
      </c>
      <c r="F3805" t="str">
        <f t="shared" si="482"/>
        <v/>
      </c>
      <c r="K3805" s="2"/>
      <c r="L3805">
        <v>3796</v>
      </c>
      <c r="M3805" t="str">
        <f t="shared" si="478"/>
        <v/>
      </c>
      <c r="N3805" t="str">
        <f t="shared" si="479"/>
        <v/>
      </c>
      <c r="O3805" t="str">
        <f t="shared" si="480"/>
        <v/>
      </c>
      <c r="T3805" s="2"/>
    </row>
    <row r="3806" spans="1:20" x14ac:dyDescent="0.3">
      <c r="A3806">
        <v>3797</v>
      </c>
      <c r="B3806" t="str">
        <f t="shared" ca="1" si="475"/>
        <v/>
      </c>
      <c r="C3806" t="str">
        <f t="shared" ca="1" si="476"/>
        <v/>
      </c>
      <c r="D3806" t="str">
        <f t="shared" si="477"/>
        <v/>
      </c>
      <c r="E3806" t="str">
        <f t="shared" si="481"/>
        <v/>
      </c>
      <c r="F3806" t="str">
        <f t="shared" si="482"/>
        <v/>
      </c>
      <c r="K3806" s="2"/>
      <c r="L3806">
        <v>3797</v>
      </c>
      <c r="M3806" t="str">
        <f t="shared" si="478"/>
        <v/>
      </c>
      <c r="N3806" t="str">
        <f t="shared" si="479"/>
        <v/>
      </c>
      <c r="O3806" t="str">
        <f t="shared" si="480"/>
        <v/>
      </c>
      <c r="T3806" s="2"/>
    </row>
    <row r="3807" spans="1:20" x14ac:dyDescent="0.3">
      <c r="A3807">
        <v>3798</v>
      </c>
      <c r="B3807" t="str">
        <f t="shared" ca="1" si="475"/>
        <v/>
      </c>
      <c r="C3807" t="str">
        <f t="shared" ca="1" si="476"/>
        <v/>
      </c>
      <c r="D3807" t="str">
        <f t="shared" si="477"/>
        <v/>
      </c>
      <c r="E3807" t="str">
        <f t="shared" si="481"/>
        <v/>
      </c>
      <c r="F3807" t="str">
        <f t="shared" si="482"/>
        <v/>
      </c>
      <c r="K3807" s="2"/>
      <c r="L3807">
        <v>3798</v>
      </c>
      <c r="M3807" t="str">
        <f t="shared" si="478"/>
        <v/>
      </c>
      <c r="N3807" t="str">
        <f t="shared" si="479"/>
        <v/>
      </c>
      <c r="O3807" t="str">
        <f t="shared" si="480"/>
        <v/>
      </c>
      <c r="T3807" s="2"/>
    </row>
    <row r="3808" spans="1:20" x14ac:dyDescent="0.3">
      <c r="A3808">
        <v>3799</v>
      </c>
      <c r="B3808" t="str">
        <f t="shared" ca="1" si="475"/>
        <v/>
      </c>
      <c r="C3808" t="str">
        <f t="shared" ca="1" si="476"/>
        <v/>
      </c>
      <c r="D3808" t="str">
        <f t="shared" si="477"/>
        <v/>
      </c>
      <c r="E3808" t="str">
        <f t="shared" si="481"/>
        <v/>
      </c>
      <c r="F3808" t="str">
        <f t="shared" si="482"/>
        <v/>
      </c>
      <c r="K3808" s="2"/>
      <c r="L3808">
        <v>3799</v>
      </c>
      <c r="M3808" t="str">
        <f t="shared" si="478"/>
        <v/>
      </c>
      <c r="N3808" t="str">
        <f t="shared" si="479"/>
        <v/>
      </c>
      <c r="O3808" t="str">
        <f t="shared" si="480"/>
        <v/>
      </c>
      <c r="T3808" s="2"/>
    </row>
    <row r="3809" spans="1:20" x14ac:dyDescent="0.3">
      <c r="A3809">
        <v>3800</v>
      </c>
      <c r="B3809" t="str">
        <f t="shared" ca="1" si="475"/>
        <v/>
      </c>
      <c r="C3809" t="str">
        <f t="shared" ca="1" si="476"/>
        <v/>
      </c>
      <c r="D3809" t="str">
        <f t="shared" si="477"/>
        <v/>
      </c>
      <c r="E3809" t="str">
        <f t="shared" si="481"/>
        <v/>
      </c>
      <c r="F3809" t="str">
        <f t="shared" si="482"/>
        <v/>
      </c>
      <c r="K3809" s="2"/>
      <c r="L3809">
        <v>3800</v>
      </c>
      <c r="M3809" t="str">
        <f t="shared" si="478"/>
        <v/>
      </c>
      <c r="N3809" t="str">
        <f t="shared" si="479"/>
        <v/>
      </c>
      <c r="O3809" t="str">
        <f t="shared" si="480"/>
        <v/>
      </c>
      <c r="T3809" s="2"/>
    </row>
    <row r="3810" spans="1:20" x14ac:dyDescent="0.3">
      <c r="A3810">
        <v>3801</v>
      </c>
      <c r="B3810" t="str">
        <f t="shared" ca="1" si="475"/>
        <v/>
      </c>
      <c r="C3810" t="str">
        <f t="shared" ca="1" si="476"/>
        <v/>
      </c>
      <c r="D3810" t="str">
        <f t="shared" si="477"/>
        <v/>
      </c>
      <c r="E3810" t="str">
        <f t="shared" si="481"/>
        <v/>
      </c>
      <c r="F3810" t="str">
        <f t="shared" si="482"/>
        <v/>
      </c>
      <c r="K3810" s="2"/>
      <c r="L3810">
        <v>3801</v>
      </c>
      <c r="M3810" t="str">
        <f t="shared" si="478"/>
        <v/>
      </c>
      <c r="N3810" t="str">
        <f t="shared" si="479"/>
        <v/>
      </c>
      <c r="O3810" t="str">
        <f t="shared" si="480"/>
        <v/>
      </c>
      <c r="T3810" s="2"/>
    </row>
    <row r="3811" spans="1:20" x14ac:dyDescent="0.3">
      <c r="A3811">
        <v>3802</v>
      </c>
      <c r="B3811" t="str">
        <f t="shared" ca="1" si="475"/>
        <v/>
      </c>
      <c r="C3811" t="str">
        <f t="shared" ca="1" si="476"/>
        <v/>
      </c>
      <c r="D3811" t="str">
        <f t="shared" si="477"/>
        <v/>
      </c>
      <c r="E3811" t="str">
        <f t="shared" si="481"/>
        <v/>
      </c>
      <c r="F3811" t="str">
        <f t="shared" si="482"/>
        <v/>
      </c>
      <c r="K3811" s="2"/>
      <c r="L3811">
        <v>3802</v>
      </c>
      <c r="M3811" t="str">
        <f t="shared" si="478"/>
        <v/>
      </c>
      <c r="N3811" t="str">
        <f t="shared" si="479"/>
        <v/>
      </c>
      <c r="O3811" t="str">
        <f t="shared" si="480"/>
        <v/>
      </c>
      <c r="T3811" s="2"/>
    </row>
    <row r="3812" spans="1:20" x14ac:dyDescent="0.3">
      <c r="A3812">
        <v>3803</v>
      </c>
      <c r="B3812" t="str">
        <f t="shared" ca="1" si="475"/>
        <v/>
      </c>
      <c r="C3812" t="str">
        <f t="shared" ca="1" si="476"/>
        <v/>
      </c>
      <c r="D3812" t="str">
        <f t="shared" si="477"/>
        <v/>
      </c>
      <c r="E3812" t="str">
        <f t="shared" si="481"/>
        <v/>
      </c>
      <c r="F3812" t="str">
        <f t="shared" si="482"/>
        <v/>
      </c>
      <c r="K3812" s="2"/>
      <c r="L3812">
        <v>3803</v>
      </c>
      <c r="M3812" t="str">
        <f t="shared" si="478"/>
        <v/>
      </c>
      <c r="N3812" t="str">
        <f t="shared" si="479"/>
        <v/>
      </c>
      <c r="O3812" t="str">
        <f t="shared" si="480"/>
        <v/>
      </c>
      <c r="T3812" s="2"/>
    </row>
    <row r="3813" spans="1:20" x14ac:dyDescent="0.3">
      <c r="A3813">
        <v>3804</v>
      </c>
      <c r="B3813" t="str">
        <f t="shared" ca="1" si="475"/>
        <v/>
      </c>
      <c r="C3813" t="str">
        <f t="shared" ca="1" si="476"/>
        <v/>
      </c>
      <c r="D3813" t="str">
        <f t="shared" si="477"/>
        <v/>
      </c>
      <c r="E3813" t="str">
        <f t="shared" si="481"/>
        <v/>
      </c>
      <c r="F3813" t="str">
        <f t="shared" si="482"/>
        <v/>
      </c>
      <c r="K3813" s="2"/>
      <c r="L3813">
        <v>3804</v>
      </c>
      <c r="M3813" t="str">
        <f t="shared" si="478"/>
        <v/>
      </c>
      <c r="N3813" t="str">
        <f t="shared" si="479"/>
        <v/>
      </c>
      <c r="O3813" t="str">
        <f t="shared" si="480"/>
        <v/>
      </c>
      <c r="T3813" s="2"/>
    </row>
    <row r="3814" spans="1:20" x14ac:dyDescent="0.3">
      <c r="A3814">
        <v>3805</v>
      </c>
      <c r="B3814" t="str">
        <f t="shared" ca="1" si="475"/>
        <v/>
      </c>
      <c r="C3814" t="str">
        <f t="shared" ca="1" si="476"/>
        <v/>
      </c>
      <c r="D3814" t="str">
        <f t="shared" si="477"/>
        <v/>
      </c>
      <c r="E3814" t="str">
        <f t="shared" si="481"/>
        <v/>
      </c>
      <c r="F3814" t="str">
        <f t="shared" si="482"/>
        <v/>
      </c>
      <c r="K3814" s="2"/>
      <c r="L3814">
        <v>3805</v>
      </c>
      <c r="M3814" t="str">
        <f t="shared" si="478"/>
        <v/>
      </c>
      <c r="N3814" t="str">
        <f t="shared" si="479"/>
        <v/>
      </c>
      <c r="O3814" t="str">
        <f t="shared" si="480"/>
        <v/>
      </c>
      <c r="T3814" s="2"/>
    </row>
    <row r="3815" spans="1:20" x14ac:dyDescent="0.3">
      <c r="A3815">
        <v>3806</v>
      </c>
      <c r="B3815" t="str">
        <f t="shared" ca="1" si="475"/>
        <v/>
      </c>
      <c r="C3815" t="str">
        <f t="shared" ca="1" si="476"/>
        <v/>
      </c>
      <c r="D3815" t="str">
        <f t="shared" si="477"/>
        <v/>
      </c>
      <c r="E3815" t="str">
        <f t="shared" si="481"/>
        <v/>
      </c>
      <c r="F3815" t="str">
        <f t="shared" si="482"/>
        <v/>
      </c>
      <c r="K3815" s="2"/>
      <c r="L3815">
        <v>3806</v>
      </c>
      <c r="M3815" t="str">
        <f t="shared" si="478"/>
        <v/>
      </c>
      <c r="N3815" t="str">
        <f t="shared" si="479"/>
        <v/>
      </c>
      <c r="O3815" t="str">
        <f t="shared" si="480"/>
        <v/>
      </c>
      <c r="T3815" s="2"/>
    </row>
    <row r="3816" spans="1:20" x14ac:dyDescent="0.3">
      <c r="A3816">
        <v>3807</v>
      </c>
      <c r="B3816" t="str">
        <f t="shared" ca="1" si="475"/>
        <v/>
      </c>
      <c r="C3816" t="str">
        <f t="shared" ca="1" si="476"/>
        <v/>
      </c>
      <c r="D3816" t="str">
        <f t="shared" si="477"/>
        <v/>
      </c>
      <c r="E3816" t="str">
        <f t="shared" si="481"/>
        <v/>
      </c>
      <c r="F3816" t="str">
        <f t="shared" si="482"/>
        <v/>
      </c>
      <c r="K3816" s="2"/>
      <c r="L3816">
        <v>3807</v>
      </c>
      <c r="M3816" t="str">
        <f t="shared" si="478"/>
        <v/>
      </c>
      <c r="N3816" t="str">
        <f t="shared" si="479"/>
        <v/>
      </c>
      <c r="O3816" t="str">
        <f t="shared" si="480"/>
        <v/>
      </c>
      <c r="T3816" s="2"/>
    </row>
    <row r="3817" spans="1:20" x14ac:dyDescent="0.3">
      <c r="A3817">
        <v>3808</v>
      </c>
      <c r="B3817" t="str">
        <f t="shared" ca="1" si="475"/>
        <v/>
      </c>
      <c r="C3817" t="str">
        <f t="shared" ca="1" si="476"/>
        <v/>
      </c>
      <c r="D3817" t="str">
        <f t="shared" si="477"/>
        <v/>
      </c>
      <c r="E3817" t="str">
        <f t="shared" si="481"/>
        <v/>
      </c>
      <c r="F3817" t="str">
        <f t="shared" si="482"/>
        <v/>
      </c>
      <c r="K3817" s="2"/>
      <c r="L3817">
        <v>3808</v>
      </c>
      <c r="M3817" t="str">
        <f t="shared" si="478"/>
        <v/>
      </c>
      <c r="N3817" t="str">
        <f t="shared" si="479"/>
        <v/>
      </c>
      <c r="O3817" t="str">
        <f t="shared" si="480"/>
        <v/>
      </c>
      <c r="T3817" s="2"/>
    </row>
    <row r="3818" spans="1:20" x14ac:dyDescent="0.3">
      <c r="A3818">
        <v>3809</v>
      </c>
      <c r="B3818" t="str">
        <f t="shared" ca="1" si="475"/>
        <v/>
      </c>
      <c r="C3818" t="str">
        <f t="shared" ca="1" si="476"/>
        <v/>
      </c>
      <c r="D3818" t="str">
        <f t="shared" si="477"/>
        <v/>
      </c>
      <c r="E3818" t="str">
        <f t="shared" si="481"/>
        <v/>
      </c>
      <c r="F3818" t="str">
        <f t="shared" si="482"/>
        <v/>
      </c>
      <c r="K3818" s="2"/>
      <c r="L3818">
        <v>3809</v>
      </c>
      <c r="M3818" t="str">
        <f t="shared" si="478"/>
        <v/>
      </c>
      <c r="N3818" t="str">
        <f t="shared" si="479"/>
        <v/>
      </c>
      <c r="O3818" t="str">
        <f t="shared" si="480"/>
        <v/>
      </c>
      <c r="T3818" s="2"/>
    </row>
    <row r="3819" spans="1:20" x14ac:dyDescent="0.3">
      <c r="A3819">
        <v>3810</v>
      </c>
      <c r="B3819" t="str">
        <f t="shared" ca="1" si="475"/>
        <v/>
      </c>
      <c r="C3819" t="str">
        <f t="shared" ca="1" si="476"/>
        <v/>
      </c>
      <c r="D3819" t="str">
        <f t="shared" si="477"/>
        <v/>
      </c>
      <c r="E3819" t="str">
        <f t="shared" si="481"/>
        <v/>
      </c>
      <c r="F3819" t="str">
        <f t="shared" si="482"/>
        <v/>
      </c>
      <c r="K3819" s="2"/>
      <c r="L3819">
        <v>3810</v>
      </c>
      <c r="M3819" t="str">
        <f t="shared" si="478"/>
        <v/>
      </c>
      <c r="N3819" t="str">
        <f t="shared" si="479"/>
        <v/>
      </c>
      <c r="O3819" t="str">
        <f t="shared" si="480"/>
        <v/>
      </c>
      <c r="T3819" s="2"/>
    </row>
    <row r="3820" spans="1:20" x14ac:dyDescent="0.3">
      <c r="A3820">
        <v>3811</v>
      </c>
      <c r="B3820" t="str">
        <f t="shared" ca="1" si="475"/>
        <v/>
      </c>
      <c r="C3820" t="str">
        <f t="shared" ca="1" si="476"/>
        <v/>
      </c>
      <c r="D3820" t="str">
        <f t="shared" si="477"/>
        <v/>
      </c>
      <c r="E3820" t="str">
        <f t="shared" si="481"/>
        <v/>
      </c>
      <c r="F3820" t="str">
        <f t="shared" si="482"/>
        <v/>
      </c>
      <c r="K3820" s="2"/>
      <c r="L3820">
        <v>3811</v>
      </c>
      <c r="M3820" t="str">
        <f t="shared" si="478"/>
        <v/>
      </c>
      <c r="N3820" t="str">
        <f t="shared" si="479"/>
        <v/>
      </c>
      <c r="O3820" t="str">
        <f t="shared" si="480"/>
        <v/>
      </c>
      <c r="T3820" s="2"/>
    </row>
    <row r="3821" spans="1:20" x14ac:dyDescent="0.3">
      <c r="A3821">
        <v>3812</v>
      </c>
      <c r="B3821" t="str">
        <f t="shared" ca="1" si="475"/>
        <v/>
      </c>
      <c r="C3821" t="str">
        <f t="shared" ca="1" si="476"/>
        <v/>
      </c>
      <c r="D3821" t="str">
        <f t="shared" si="477"/>
        <v/>
      </c>
      <c r="E3821" t="str">
        <f t="shared" si="481"/>
        <v/>
      </c>
      <c r="F3821" t="str">
        <f t="shared" si="482"/>
        <v/>
      </c>
      <c r="K3821" s="2"/>
      <c r="L3821">
        <v>3812</v>
      </c>
      <c r="M3821" t="str">
        <f t="shared" si="478"/>
        <v/>
      </c>
      <c r="N3821" t="str">
        <f t="shared" si="479"/>
        <v/>
      </c>
      <c r="O3821" t="str">
        <f t="shared" si="480"/>
        <v/>
      </c>
      <c r="T3821" s="2"/>
    </row>
    <row r="3822" spans="1:20" x14ac:dyDescent="0.3">
      <c r="A3822">
        <v>3813</v>
      </c>
      <c r="B3822" t="str">
        <f t="shared" ca="1" si="475"/>
        <v/>
      </c>
      <c r="C3822" t="str">
        <f t="shared" ca="1" si="476"/>
        <v/>
      </c>
      <c r="D3822" t="str">
        <f t="shared" si="477"/>
        <v/>
      </c>
      <c r="E3822" t="str">
        <f t="shared" si="481"/>
        <v/>
      </c>
      <c r="F3822" t="str">
        <f t="shared" si="482"/>
        <v/>
      </c>
      <c r="K3822" s="2"/>
      <c r="L3822">
        <v>3813</v>
      </c>
      <c r="M3822" t="str">
        <f t="shared" si="478"/>
        <v/>
      </c>
      <c r="N3822" t="str">
        <f t="shared" si="479"/>
        <v/>
      </c>
      <c r="O3822" t="str">
        <f t="shared" si="480"/>
        <v/>
      </c>
      <c r="T3822" s="2"/>
    </row>
    <row r="3823" spans="1:20" x14ac:dyDescent="0.3">
      <c r="A3823">
        <v>3814</v>
      </c>
      <c r="B3823" t="str">
        <f t="shared" ca="1" si="475"/>
        <v/>
      </c>
      <c r="C3823" t="str">
        <f t="shared" ca="1" si="476"/>
        <v/>
      </c>
      <c r="D3823" t="str">
        <f t="shared" si="477"/>
        <v/>
      </c>
      <c r="E3823" t="str">
        <f t="shared" si="481"/>
        <v/>
      </c>
      <c r="F3823" t="str">
        <f t="shared" si="482"/>
        <v/>
      </c>
      <c r="K3823" s="2"/>
      <c r="L3823">
        <v>3814</v>
      </c>
      <c r="M3823" t="str">
        <f t="shared" si="478"/>
        <v/>
      </c>
      <c r="N3823" t="str">
        <f t="shared" si="479"/>
        <v/>
      </c>
      <c r="O3823" t="str">
        <f t="shared" si="480"/>
        <v/>
      </c>
      <c r="T3823" s="2"/>
    </row>
    <row r="3824" spans="1:20" x14ac:dyDescent="0.3">
      <c r="A3824">
        <v>3815</v>
      </c>
      <c r="B3824" t="str">
        <f t="shared" ca="1" si="475"/>
        <v/>
      </c>
      <c r="C3824" t="str">
        <f t="shared" ca="1" si="476"/>
        <v/>
      </c>
      <c r="D3824" t="str">
        <f t="shared" si="477"/>
        <v/>
      </c>
      <c r="E3824" t="str">
        <f t="shared" si="481"/>
        <v/>
      </c>
      <c r="F3824" t="str">
        <f t="shared" si="482"/>
        <v/>
      </c>
      <c r="K3824" s="2"/>
      <c r="L3824">
        <v>3815</v>
      </c>
      <c r="M3824" t="str">
        <f t="shared" si="478"/>
        <v/>
      </c>
      <c r="N3824" t="str">
        <f t="shared" si="479"/>
        <v/>
      </c>
      <c r="O3824" t="str">
        <f t="shared" si="480"/>
        <v/>
      </c>
      <c r="T3824" s="2"/>
    </row>
    <row r="3825" spans="1:20" x14ac:dyDescent="0.3">
      <c r="A3825">
        <v>3816</v>
      </c>
      <c r="B3825" t="str">
        <f t="shared" ca="1" si="475"/>
        <v/>
      </c>
      <c r="C3825" t="str">
        <f t="shared" ca="1" si="476"/>
        <v/>
      </c>
      <c r="D3825" t="str">
        <f t="shared" si="477"/>
        <v/>
      </c>
      <c r="E3825" t="str">
        <f t="shared" si="481"/>
        <v/>
      </c>
      <c r="F3825" t="str">
        <f t="shared" si="482"/>
        <v/>
      </c>
      <c r="K3825" s="2"/>
      <c r="L3825">
        <v>3816</v>
      </c>
      <c r="M3825" t="str">
        <f t="shared" si="478"/>
        <v/>
      </c>
      <c r="N3825" t="str">
        <f t="shared" si="479"/>
        <v/>
      </c>
      <c r="O3825" t="str">
        <f t="shared" si="480"/>
        <v/>
      </c>
      <c r="T3825" s="2"/>
    </row>
    <row r="3826" spans="1:20" x14ac:dyDescent="0.3">
      <c r="A3826">
        <v>3817</v>
      </c>
      <c r="B3826" t="str">
        <f t="shared" ca="1" si="475"/>
        <v/>
      </c>
      <c r="C3826" t="str">
        <f t="shared" ca="1" si="476"/>
        <v/>
      </c>
      <c r="D3826" t="str">
        <f t="shared" si="477"/>
        <v/>
      </c>
      <c r="E3826" t="str">
        <f t="shared" si="481"/>
        <v/>
      </c>
      <c r="F3826" t="str">
        <f t="shared" si="482"/>
        <v/>
      </c>
      <c r="K3826" s="2"/>
      <c r="L3826">
        <v>3817</v>
      </c>
      <c r="M3826" t="str">
        <f t="shared" si="478"/>
        <v/>
      </c>
      <c r="N3826" t="str">
        <f t="shared" si="479"/>
        <v/>
      </c>
      <c r="O3826" t="str">
        <f t="shared" si="480"/>
        <v/>
      </c>
      <c r="T3826" s="2"/>
    </row>
    <row r="3827" spans="1:20" x14ac:dyDescent="0.3">
      <c r="A3827">
        <v>3818</v>
      </c>
      <c r="B3827" t="str">
        <f t="shared" ca="1" si="475"/>
        <v/>
      </c>
      <c r="C3827" t="str">
        <f t="shared" ca="1" si="476"/>
        <v/>
      </c>
      <c r="D3827" t="str">
        <f t="shared" si="477"/>
        <v/>
      </c>
      <c r="E3827" t="str">
        <f t="shared" si="481"/>
        <v/>
      </c>
      <c r="F3827" t="str">
        <f t="shared" si="482"/>
        <v/>
      </c>
      <c r="K3827" s="2"/>
      <c r="L3827">
        <v>3818</v>
      </c>
      <c r="M3827" t="str">
        <f t="shared" si="478"/>
        <v/>
      </c>
      <c r="N3827" t="str">
        <f t="shared" si="479"/>
        <v/>
      </c>
      <c r="O3827" t="str">
        <f t="shared" si="480"/>
        <v/>
      </c>
      <c r="T3827" s="2"/>
    </row>
    <row r="3828" spans="1:20" x14ac:dyDescent="0.3">
      <c r="A3828">
        <v>3819</v>
      </c>
      <c r="B3828" t="str">
        <f t="shared" ca="1" si="475"/>
        <v/>
      </c>
      <c r="C3828" t="str">
        <f t="shared" ca="1" si="476"/>
        <v/>
      </c>
      <c r="D3828" t="str">
        <f t="shared" si="477"/>
        <v/>
      </c>
      <c r="E3828" t="str">
        <f t="shared" si="481"/>
        <v/>
      </c>
      <c r="F3828" t="str">
        <f t="shared" si="482"/>
        <v/>
      </c>
      <c r="K3828" s="2"/>
      <c r="L3828">
        <v>3819</v>
      </c>
      <c r="M3828" t="str">
        <f t="shared" si="478"/>
        <v/>
      </c>
      <c r="N3828" t="str">
        <f t="shared" si="479"/>
        <v/>
      </c>
      <c r="O3828" t="str">
        <f t="shared" si="480"/>
        <v/>
      </c>
      <c r="T3828" s="2"/>
    </row>
    <row r="3829" spans="1:20" x14ac:dyDescent="0.3">
      <c r="A3829">
        <v>3820</v>
      </c>
      <c r="B3829" t="str">
        <f t="shared" ca="1" si="475"/>
        <v/>
      </c>
      <c r="C3829" t="str">
        <f t="shared" ca="1" si="476"/>
        <v/>
      </c>
      <c r="D3829" t="str">
        <f t="shared" si="477"/>
        <v/>
      </c>
      <c r="E3829" t="str">
        <f t="shared" si="481"/>
        <v/>
      </c>
      <c r="F3829" t="str">
        <f t="shared" si="482"/>
        <v/>
      </c>
      <c r="K3829" s="2"/>
      <c r="L3829">
        <v>3820</v>
      </c>
      <c r="M3829" t="str">
        <f t="shared" si="478"/>
        <v/>
      </c>
      <c r="N3829" t="str">
        <f t="shared" si="479"/>
        <v/>
      </c>
      <c r="O3829" t="str">
        <f t="shared" si="480"/>
        <v/>
      </c>
      <c r="T3829" s="2"/>
    </row>
    <row r="3830" spans="1:20" x14ac:dyDescent="0.3">
      <c r="A3830">
        <v>3821</v>
      </c>
      <c r="B3830" t="str">
        <f t="shared" ca="1" si="475"/>
        <v/>
      </c>
      <c r="C3830" t="str">
        <f t="shared" ca="1" si="476"/>
        <v/>
      </c>
      <c r="D3830" t="str">
        <f t="shared" si="477"/>
        <v/>
      </c>
      <c r="E3830" t="str">
        <f t="shared" si="481"/>
        <v/>
      </c>
      <c r="F3830" t="str">
        <f t="shared" si="482"/>
        <v/>
      </c>
      <c r="K3830" s="2"/>
      <c r="L3830">
        <v>3821</v>
      </c>
      <c r="M3830" t="str">
        <f t="shared" si="478"/>
        <v/>
      </c>
      <c r="N3830" t="str">
        <f t="shared" si="479"/>
        <v/>
      </c>
      <c r="O3830" t="str">
        <f t="shared" si="480"/>
        <v/>
      </c>
      <c r="T3830" s="2"/>
    </row>
    <row r="3831" spans="1:20" x14ac:dyDescent="0.3">
      <c r="A3831">
        <v>3822</v>
      </c>
      <c r="B3831" t="str">
        <f t="shared" ca="1" si="475"/>
        <v/>
      </c>
      <c r="C3831" t="str">
        <f t="shared" ca="1" si="476"/>
        <v/>
      </c>
      <c r="D3831" t="str">
        <f t="shared" si="477"/>
        <v/>
      </c>
      <c r="E3831" t="str">
        <f t="shared" si="481"/>
        <v/>
      </c>
      <c r="F3831" t="str">
        <f t="shared" si="482"/>
        <v/>
      </c>
      <c r="K3831" s="2"/>
      <c r="L3831">
        <v>3822</v>
      </c>
      <c r="M3831" t="str">
        <f t="shared" si="478"/>
        <v/>
      </c>
      <c r="N3831" t="str">
        <f t="shared" si="479"/>
        <v/>
      </c>
      <c r="O3831" t="str">
        <f t="shared" si="480"/>
        <v/>
      </c>
      <c r="T3831" s="2"/>
    </row>
    <row r="3832" spans="1:20" x14ac:dyDescent="0.3">
      <c r="A3832">
        <v>3823</v>
      </c>
      <c r="B3832" t="str">
        <f t="shared" ca="1" si="475"/>
        <v/>
      </c>
      <c r="C3832" t="str">
        <f t="shared" ca="1" si="476"/>
        <v/>
      </c>
      <c r="D3832" t="str">
        <f t="shared" si="477"/>
        <v/>
      </c>
      <c r="E3832" t="str">
        <f t="shared" si="481"/>
        <v/>
      </c>
      <c r="F3832" t="str">
        <f t="shared" si="482"/>
        <v/>
      </c>
      <c r="K3832" s="2"/>
      <c r="L3832">
        <v>3823</v>
      </c>
      <c r="M3832" t="str">
        <f t="shared" si="478"/>
        <v/>
      </c>
      <c r="N3832" t="str">
        <f t="shared" si="479"/>
        <v/>
      </c>
      <c r="O3832" t="str">
        <f t="shared" si="480"/>
        <v/>
      </c>
      <c r="T3832" s="2"/>
    </row>
    <row r="3833" spans="1:20" x14ac:dyDescent="0.3">
      <c r="A3833">
        <v>3824</v>
      </c>
      <c r="B3833" t="str">
        <f t="shared" ca="1" si="475"/>
        <v/>
      </c>
      <c r="C3833" t="str">
        <f t="shared" ca="1" si="476"/>
        <v/>
      </c>
      <c r="D3833" t="str">
        <f t="shared" si="477"/>
        <v/>
      </c>
      <c r="E3833" t="str">
        <f t="shared" si="481"/>
        <v/>
      </c>
      <c r="F3833" t="str">
        <f t="shared" si="482"/>
        <v/>
      </c>
      <c r="K3833" s="2"/>
      <c r="L3833">
        <v>3824</v>
      </c>
      <c r="M3833" t="str">
        <f t="shared" si="478"/>
        <v/>
      </c>
      <c r="N3833" t="str">
        <f t="shared" si="479"/>
        <v/>
      </c>
      <c r="O3833" t="str">
        <f t="shared" si="480"/>
        <v/>
      </c>
      <c r="T3833" s="2"/>
    </row>
    <row r="3834" spans="1:20" x14ac:dyDescent="0.3">
      <c r="A3834">
        <v>3825</v>
      </c>
      <c r="B3834" t="str">
        <f t="shared" ca="1" si="475"/>
        <v/>
      </c>
      <c r="C3834" t="str">
        <f t="shared" ca="1" si="476"/>
        <v/>
      </c>
      <c r="D3834" t="str">
        <f t="shared" si="477"/>
        <v/>
      </c>
      <c r="E3834" t="str">
        <f t="shared" si="481"/>
        <v/>
      </c>
      <c r="F3834" t="str">
        <f t="shared" si="482"/>
        <v/>
      </c>
      <c r="K3834" s="2"/>
      <c r="L3834">
        <v>3825</v>
      </c>
      <c r="M3834" t="str">
        <f t="shared" si="478"/>
        <v/>
      </c>
      <c r="N3834" t="str">
        <f t="shared" si="479"/>
        <v/>
      </c>
      <c r="O3834" t="str">
        <f t="shared" si="480"/>
        <v/>
      </c>
      <c r="T3834" s="2"/>
    </row>
    <row r="3835" spans="1:20" x14ac:dyDescent="0.3">
      <c r="A3835">
        <v>3826</v>
      </c>
      <c r="B3835" t="str">
        <f t="shared" ca="1" si="475"/>
        <v/>
      </c>
      <c r="C3835" t="str">
        <f t="shared" ca="1" si="476"/>
        <v/>
      </c>
      <c r="D3835" t="str">
        <f t="shared" si="477"/>
        <v/>
      </c>
      <c r="E3835" t="str">
        <f t="shared" si="481"/>
        <v/>
      </c>
      <c r="F3835" t="str">
        <f t="shared" si="482"/>
        <v/>
      </c>
      <c r="K3835" s="2"/>
      <c r="L3835">
        <v>3826</v>
      </c>
      <c r="M3835" t="str">
        <f t="shared" si="478"/>
        <v/>
      </c>
      <c r="N3835" t="str">
        <f t="shared" si="479"/>
        <v/>
      </c>
      <c r="O3835" t="str">
        <f t="shared" si="480"/>
        <v/>
      </c>
      <c r="T3835" s="2"/>
    </row>
    <row r="3836" spans="1:20" x14ac:dyDescent="0.3">
      <c r="A3836">
        <v>3827</v>
      </c>
      <c r="B3836" t="str">
        <f t="shared" ca="1" si="475"/>
        <v/>
      </c>
      <c r="C3836" t="str">
        <f t="shared" ca="1" si="476"/>
        <v/>
      </c>
      <c r="D3836" t="str">
        <f t="shared" si="477"/>
        <v/>
      </c>
      <c r="E3836" t="str">
        <f t="shared" si="481"/>
        <v/>
      </c>
      <c r="F3836" t="str">
        <f t="shared" si="482"/>
        <v/>
      </c>
      <c r="K3836" s="2"/>
      <c r="L3836">
        <v>3827</v>
      </c>
      <c r="M3836" t="str">
        <f t="shared" si="478"/>
        <v/>
      </c>
      <c r="N3836" t="str">
        <f t="shared" si="479"/>
        <v/>
      </c>
      <c r="O3836" t="str">
        <f t="shared" si="480"/>
        <v/>
      </c>
      <c r="T3836" s="2"/>
    </row>
    <row r="3837" spans="1:20" x14ac:dyDescent="0.3">
      <c r="A3837">
        <v>3828</v>
      </c>
      <c r="B3837" t="str">
        <f t="shared" ca="1" si="475"/>
        <v/>
      </c>
      <c r="C3837" t="str">
        <f t="shared" ca="1" si="476"/>
        <v/>
      </c>
      <c r="D3837" t="str">
        <f t="shared" si="477"/>
        <v/>
      </c>
      <c r="E3837" t="str">
        <f t="shared" si="481"/>
        <v/>
      </c>
      <c r="F3837" t="str">
        <f t="shared" si="482"/>
        <v/>
      </c>
      <c r="K3837" s="2"/>
      <c r="L3837">
        <v>3828</v>
      </c>
      <c r="M3837" t="str">
        <f t="shared" si="478"/>
        <v/>
      </c>
      <c r="N3837" t="str">
        <f t="shared" si="479"/>
        <v/>
      </c>
      <c r="O3837" t="str">
        <f t="shared" si="480"/>
        <v/>
      </c>
      <c r="T3837" s="2"/>
    </row>
    <row r="3838" spans="1:20" x14ac:dyDescent="0.3">
      <c r="A3838">
        <v>3829</v>
      </c>
      <c r="B3838" t="str">
        <f t="shared" ca="1" si="475"/>
        <v/>
      </c>
      <c r="C3838" t="str">
        <f t="shared" ca="1" si="476"/>
        <v/>
      </c>
      <c r="D3838" t="str">
        <f t="shared" si="477"/>
        <v/>
      </c>
      <c r="E3838" t="str">
        <f t="shared" si="481"/>
        <v/>
      </c>
      <c r="F3838" t="str">
        <f t="shared" si="482"/>
        <v/>
      </c>
      <c r="K3838" s="2"/>
      <c r="L3838">
        <v>3829</v>
      </c>
      <c r="M3838" t="str">
        <f t="shared" si="478"/>
        <v/>
      </c>
      <c r="N3838" t="str">
        <f t="shared" si="479"/>
        <v/>
      </c>
      <c r="O3838" t="str">
        <f t="shared" si="480"/>
        <v/>
      </c>
      <c r="T3838" s="2"/>
    </row>
    <row r="3839" spans="1:20" x14ac:dyDescent="0.3">
      <c r="A3839">
        <v>3830</v>
      </c>
      <c r="B3839" t="str">
        <f t="shared" ca="1" si="475"/>
        <v/>
      </c>
      <c r="C3839" t="str">
        <f t="shared" ca="1" si="476"/>
        <v/>
      </c>
      <c r="D3839" t="str">
        <f t="shared" si="477"/>
        <v/>
      </c>
      <c r="E3839" t="str">
        <f t="shared" si="481"/>
        <v/>
      </c>
      <c r="F3839" t="str">
        <f t="shared" si="482"/>
        <v/>
      </c>
      <c r="K3839" s="2"/>
      <c r="L3839">
        <v>3830</v>
      </c>
      <c r="M3839" t="str">
        <f t="shared" si="478"/>
        <v/>
      </c>
      <c r="N3839" t="str">
        <f t="shared" si="479"/>
        <v/>
      </c>
      <c r="O3839" t="str">
        <f t="shared" si="480"/>
        <v/>
      </c>
      <c r="T3839" s="2"/>
    </row>
    <row r="3840" spans="1:20" x14ac:dyDescent="0.3">
      <c r="A3840">
        <v>3831</v>
      </c>
      <c r="B3840" t="str">
        <f t="shared" ca="1" si="475"/>
        <v/>
      </c>
      <c r="C3840" t="str">
        <f t="shared" ca="1" si="476"/>
        <v/>
      </c>
      <c r="D3840" t="str">
        <f t="shared" si="477"/>
        <v/>
      </c>
      <c r="E3840" t="str">
        <f t="shared" si="481"/>
        <v/>
      </c>
      <c r="F3840" t="str">
        <f t="shared" si="482"/>
        <v/>
      </c>
      <c r="K3840" s="2"/>
      <c r="L3840">
        <v>3831</v>
      </c>
      <c r="M3840" t="str">
        <f t="shared" si="478"/>
        <v/>
      </c>
      <c r="N3840" t="str">
        <f t="shared" si="479"/>
        <v/>
      </c>
      <c r="O3840" t="str">
        <f t="shared" si="480"/>
        <v/>
      </c>
      <c r="T3840" s="2"/>
    </row>
    <row r="3841" spans="1:20" x14ac:dyDescent="0.3">
      <c r="A3841">
        <v>3832</v>
      </c>
      <c r="B3841" t="str">
        <f t="shared" ca="1" si="475"/>
        <v/>
      </c>
      <c r="C3841" t="str">
        <f t="shared" ca="1" si="476"/>
        <v/>
      </c>
      <c r="D3841" t="str">
        <f t="shared" si="477"/>
        <v/>
      </c>
      <c r="E3841" t="str">
        <f t="shared" si="481"/>
        <v/>
      </c>
      <c r="F3841" t="str">
        <f t="shared" si="482"/>
        <v/>
      </c>
      <c r="K3841" s="2"/>
      <c r="L3841">
        <v>3832</v>
      </c>
      <c r="M3841" t="str">
        <f t="shared" si="478"/>
        <v/>
      </c>
      <c r="N3841" t="str">
        <f t="shared" si="479"/>
        <v/>
      </c>
      <c r="O3841" t="str">
        <f t="shared" si="480"/>
        <v/>
      </c>
      <c r="T3841" s="2"/>
    </row>
    <row r="3842" spans="1:20" x14ac:dyDescent="0.3">
      <c r="A3842">
        <v>3833</v>
      </c>
      <c r="B3842" t="str">
        <f t="shared" ca="1" si="475"/>
        <v/>
      </c>
      <c r="C3842" t="str">
        <f t="shared" ca="1" si="476"/>
        <v/>
      </c>
      <c r="D3842" t="str">
        <f t="shared" si="477"/>
        <v/>
      </c>
      <c r="E3842" t="str">
        <f t="shared" si="481"/>
        <v/>
      </c>
      <c r="F3842" t="str">
        <f t="shared" si="482"/>
        <v/>
      </c>
      <c r="K3842" s="2"/>
      <c r="L3842">
        <v>3833</v>
      </c>
      <c r="M3842" t="str">
        <f t="shared" si="478"/>
        <v/>
      </c>
      <c r="N3842" t="str">
        <f t="shared" si="479"/>
        <v/>
      </c>
      <c r="O3842" t="str">
        <f t="shared" si="480"/>
        <v/>
      </c>
      <c r="T3842" s="2"/>
    </row>
    <row r="3843" spans="1:20" x14ac:dyDescent="0.3">
      <c r="A3843">
        <v>3834</v>
      </c>
      <c r="B3843" t="str">
        <f t="shared" ca="1" si="475"/>
        <v/>
      </c>
      <c r="C3843" t="str">
        <f t="shared" ca="1" si="476"/>
        <v/>
      </c>
      <c r="D3843" t="str">
        <f t="shared" si="477"/>
        <v/>
      </c>
      <c r="E3843" t="str">
        <f t="shared" si="481"/>
        <v/>
      </c>
      <c r="F3843" t="str">
        <f t="shared" si="482"/>
        <v/>
      </c>
      <c r="K3843" s="2"/>
      <c r="L3843">
        <v>3834</v>
      </c>
      <c r="M3843" t="str">
        <f t="shared" si="478"/>
        <v/>
      </c>
      <c r="N3843" t="str">
        <f t="shared" si="479"/>
        <v/>
      </c>
      <c r="O3843" t="str">
        <f t="shared" si="480"/>
        <v/>
      </c>
      <c r="T3843" s="2"/>
    </row>
    <row r="3844" spans="1:20" x14ac:dyDescent="0.3">
      <c r="A3844">
        <v>3835</v>
      </c>
      <c r="B3844" t="str">
        <f t="shared" ca="1" si="475"/>
        <v/>
      </c>
      <c r="C3844" t="str">
        <f t="shared" ca="1" si="476"/>
        <v/>
      </c>
      <c r="D3844" t="str">
        <f t="shared" si="477"/>
        <v/>
      </c>
      <c r="E3844" t="str">
        <f t="shared" si="481"/>
        <v/>
      </c>
      <c r="F3844" t="str">
        <f t="shared" si="482"/>
        <v/>
      </c>
      <c r="K3844" s="2"/>
      <c r="L3844">
        <v>3835</v>
      </c>
      <c r="M3844" t="str">
        <f t="shared" si="478"/>
        <v/>
      </c>
      <c r="N3844" t="str">
        <f t="shared" si="479"/>
        <v/>
      </c>
      <c r="O3844" t="str">
        <f t="shared" si="480"/>
        <v/>
      </c>
      <c r="T3844" s="2"/>
    </row>
    <row r="3845" spans="1:20" x14ac:dyDescent="0.3">
      <c r="A3845">
        <v>3836</v>
      </c>
      <c r="B3845" t="str">
        <f t="shared" ca="1" si="475"/>
        <v/>
      </c>
      <c r="C3845" t="str">
        <f t="shared" ca="1" si="476"/>
        <v/>
      </c>
      <c r="D3845" t="str">
        <f t="shared" si="477"/>
        <v/>
      </c>
      <c r="E3845" t="str">
        <f t="shared" si="481"/>
        <v/>
      </c>
      <c r="F3845" t="str">
        <f t="shared" si="482"/>
        <v/>
      </c>
      <c r="K3845" s="2"/>
      <c r="L3845">
        <v>3836</v>
      </c>
      <c r="M3845" t="str">
        <f t="shared" si="478"/>
        <v/>
      </c>
      <c r="N3845" t="str">
        <f t="shared" si="479"/>
        <v/>
      </c>
      <c r="O3845" t="str">
        <f t="shared" si="480"/>
        <v/>
      </c>
      <c r="T3845" s="2"/>
    </row>
    <row r="3846" spans="1:20" x14ac:dyDescent="0.3">
      <c r="A3846">
        <v>3837</v>
      </c>
      <c r="B3846" t="str">
        <f t="shared" ca="1" si="475"/>
        <v/>
      </c>
      <c r="C3846" t="str">
        <f t="shared" ca="1" si="476"/>
        <v/>
      </c>
      <c r="D3846" t="str">
        <f t="shared" si="477"/>
        <v/>
      </c>
      <c r="E3846" t="str">
        <f t="shared" si="481"/>
        <v/>
      </c>
      <c r="F3846" t="str">
        <f t="shared" si="482"/>
        <v/>
      </c>
      <c r="K3846" s="2"/>
      <c r="L3846">
        <v>3837</v>
      </c>
      <c r="M3846" t="str">
        <f t="shared" si="478"/>
        <v/>
      </c>
      <c r="N3846" t="str">
        <f t="shared" si="479"/>
        <v/>
      </c>
      <c r="O3846" t="str">
        <f t="shared" si="480"/>
        <v/>
      </c>
      <c r="T3846" s="2"/>
    </row>
    <row r="3847" spans="1:20" x14ac:dyDescent="0.3">
      <c r="A3847">
        <v>3838</v>
      </c>
      <c r="B3847" t="str">
        <f t="shared" ca="1" si="475"/>
        <v/>
      </c>
      <c r="C3847" t="str">
        <f t="shared" ca="1" si="476"/>
        <v/>
      </c>
      <c r="D3847" t="str">
        <f t="shared" si="477"/>
        <v/>
      </c>
      <c r="E3847" t="str">
        <f t="shared" si="481"/>
        <v/>
      </c>
      <c r="F3847" t="str">
        <f t="shared" si="482"/>
        <v/>
      </c>
      <c r="K3847" s="2"/>
      <c r="L3847">
        <v>3838</v>
      </c>
      <c r="M3847" t="str">
        <f t="shared" si="478"/>
        <v/>
      </c>
      <c r="N3847" t="str">
        <f t="shared" si="479"/>
        <v/>
      </c>
      <c r="O3847" t="str">
        <f t="shared" si="480"/>
        <v/>
      </c>
      <c r="T3847" s="2"/>
    </row>
    <row r="3848" spans="1:20" x14ac:dyDescent="0.3">
      <c r="A3848">
        <v>3839</v>
      </c>
      <c r="B3848" t="str">
        <f t="shared" ca="1" si="475"/>
        <v/>
      </c>
      <c r="C3848" t="str">
        <f t="shared" ca="1" si="476"/>
        <v/>
      </c>
      <c r="D3848" t="str">
        <f t="shared" si="477"/>
        <v/>
      </c>
      <c r="E3848" t="str">
        <f t="shared" si="481"/>
        <v/>
      </c>
      <c r="F3848" t="str">
        <f t="shared" si="482"/>
        <v/>
      </c>
      <c r="K3848" s="2"/>
      <c r="L3848">
        <v>3839</v>
      </c>
      <c r="M3848" t="str">
        <f t="shared" si="478"/>
        <v/>
      </c>
      <c r="N3848" t="str">
        <f t="shared" si="479"/>
        <v/>
      </c>
      <c r="O3848" t="str">
        <f t="shared" si="480"/>
        <v/>
      </c>
      <c r="T3848" s="2"/>
    </row>
    <row r="3849" spans="1:20" x14ac:dyDescent="0.3">
      <c r="A3849">
        <v>3840</v>
      </c>
      <c r="B3849" t="str">
        <f t="shared" ca="1" si="475"/>
        <v/>
      </c>
      <c r="C3849" t="str">
        <f t="shared" ca="1" si="476"/>
        <v/>
      </c>
      <c r="D3849" t="str">
        <f t="shared" si="477"/>
        <v/>
      </c>
      <c r="E3849" t="str">
        <f t="shared" si="481"/>
        <v/>
      </c>
      <c r="F3849" t="str">
        <f t="shared" si="482"/>
        <v/>
      </c>
      <c r="K3849" s="2"/>
      <c r="L3849">
        <v>3840</v>
      </c>
      <c r="M3849" t="str">
        <f t="shared" si="478"/>
        <v/>
      </c>
      <c r="N3849" t="str">
        <f t="shared" si="479"/>
        <v/>
      </c>
      <c r="O3849" t="str">
        <f t="shared" si="480"/>
        <v/>
      </c>
      <c r="T3849" s="2"/>
    </row>
    <row r="3850" spans="1:20" x14ac:dyDescent="0.3">
      <c r="A3850">
        <v>3841</v>
      </c>
      <c r="B3850" t="str">
        <f t="shared" ref="B3850:B3913" ca="1" si="483">IF(A3850&lt;=$A$3,NORMINV(RAND(),0,1),"")</f>
        <v/>
      </c>
      <c r="C3850" t="str">
        <f t="shared" ref="C3850:C3913" ca="1" si="484">IF(A3850&lt;=$A$3,NORMINV(RAND(),0,1),"")</f>
        <v/>
      </c>
      <c r="D3850" t="str">
        <f t="shared" ref="D3850:D3913" si="485">IF(A3850&lt;=$A$3,$D$3+$E$3*B3850,"")</f>
        <v/>
      </c>
      <c r="E3850" t="str">
        <f t="shared" si="481"/>
        <v/>
      </c>
      <c r="F3850" t="str">
        <f t="shared" si="482"/>
        <v/>
      </c>
      <c r="K3850" s="2"/>
      <c r="L3850">
        <v>3841</v>
      </c>
      <c r="M3850" t="str">
        <f t="shared" ref="M3850:M3913" si="486">IF(A3850&lt;=$A$3,(D3850-AVERAGE($D$10:$D$160))/STDEV($D$10:$D$160),"")</f>
        <v/>
      </c>
      <c r="N3850" t="str">
        <f t="shared" ref="N3850:N3913" si="487">IF(A3850&lt;=$A$3,(E3850-AVERAGE($E$10:$E$160))/STDEV($E$10:$E$160),"")</f>
        <v/>
      </c>
      <c r="O3850" t="str">
        <f t="shared" ref="O3850:O3913" si="488">IF(A3850&lt;=$A$3,M3850*N3850,"")</f>
        <v/>
      </c>
      <c r="T3850" s="2"/>
    </row>
    <row r="3851" spans="1:20" x14ac:dyDescent="0.3">
      <c r="A3851">
        <v>3842</v>
      </c>
      <c r="B3851" t="str">
        <f t="shared" ca="1" si="483"/>
        <v/>
      </c>
      <c r="C3851" t="str">
        <f t="shared" ca="1" si="484"/>
        <v/>
      </c>
      <c r="D3851" t="str">
        <f t="shared" si="485"/>
        <v/>
      </c>
      <c r="E3851" t="str">
        <f t="shared" ref="E3851:E3914" si="489">IF(A3851&lt;=$A$3,$F$3+($G$3*(B3851*$H$3+(C3851*(1-($H$3^2))^0.5))),"")</f>
        <v/>
      </c>
      <c r="F3851" t="str">
        <f t="shared" ref="F3851:F3914" si="490">IF(A3851&lt;=$A$3,D3851*E3851,"")</f>
        <v/>
      </c>
      <c r="K3851" s="2"/>
      <c r="L3851">
        <v>3842</v>
      </c>
      <c r="M3851" t="str">
        <f t="shared" si="486"/>
        <v/>
      </c>
      <c r="N3851" t="str">
        <f t="shared" si="487"/>
        <v/>
      </c>
      <c r="O3851" t="str">
        <f t="shared" si="488"/>
        <v/>
      </c>
      <c r="T3851" s="2"/>
    </row>
    <row r="3852" spans="1:20" x14ac:dyDescent="0.3">
      <c r="A3852">
        <v>3843</v>
      </c>
      <c r="B3852" t="str">
        <f t="shared" ca="1" si="483"/>
        <v/>
      </c>
      <c r="C3852" t="str">
        <f t="shared" ca="1" si="484"/>
        <v/>
      </c>
      <c r="D3852" t="str">
        <f t="shared" si="485"/>
        <v/>
      </c>
      <c r="E3852" t="str">
        <f t="shared" si="489"/>
        <v/>
      </c>
      <c r="F3852" t="str">
        <f t="shared" si="490"/>
        <v/>
      </c>
      <c r="K3852" s="2"/>
      <c r="L3852">
        <v>3843</v>
      </c>
      <c r="M3852" t="str">
        <f t="shared" si="486"/>
        <v/>
      </c>
      <c r="N3852" t="str">
        <f t="shared" si="487"/>
        <v/>
      </c>
      <c r="O3852" t="str">
        <f t="shared" si="488"/>
        <v/>
      </c>
      <c r="T3852" s="2"/>
    </row>
    <row r="3853" spans="1:20" x14ac:dyDescent="0.3">
      <c r="A3853">
        <v>3844</v>
      </c>
      <c r="B3853" t="str">
        <f t="shared" ca="1" si="483"/>
        <v/>
      </c>
      <c r="C3853" t="str">
        <f t="shared" ca="1" si="484"/>
        <v/>
      </c>
      <c r="D3853" t="str">
        <f t="shared" si="485"/>
        <v/>
      </c>
      <c r="E3853" t="str">
        <f t="shared" si="489"/>
        <v/>
      </c>
      <c r="F3853" t="str">
        <f t="shared" si="490"/>
        <v/>
      </c>
      <c r="K3853" s="2"/>
      <c r="L3853">
        <v>3844</v>
      </c>
      <c r="M3853" t="str">
        <f t="shared" si="486"/>
        <v/>
      </c>
      <c r="N3853" t="str">
        <f t="shared" si="487"/>
        <v/>
      </c>
      <c r="O3853" t="str">
        <f t="shared" si="488"/>
        <v/>
      </c>
      <c r="T3853" s="2"/>
    </row>
    <row r="3854" spans="1:20" x14ac:dyDescent="0.3">
      <c r="A3854">
        <v>3845</v>
      </c>
      <c r="B3854" t="str">
        <f t="shared" ca="1" si="483"/>
        <v/>
      </c>
      <c r="C3854" t="str">
        <f t="shared" ca="1" si="484"/>
        <v/>
      </c>
      <c r="D3854" t="str">
        <f t="shared" si="485"/>
        <v/>
      </c>
      <c r="E3854" t="str">
        <f t="shared" si="489"/>
        <v/>
      </c>
      <c r="F3854" t="str">
        <f t="shared" si="490"/>
        <v/>
      </c>
      <c r="K3854" s="2"/>
      <c r="L3854">
        <v>3845</v>
      </c>
      <c r="M3854" t="str">
        <f t="shared" si="486"/>
        <v/>
      </c>
      <c r="N3854" t="str">
        <f t="shared" si="487"/>
        <v/>
      </c>
      <c r="O3854" t="str">
        <f t="shared" si="488"/>
        <v/>
      </c>
      <c r="T3854" s="2"/>
    </row>
    <row r="3855" spans="1:20" x14ac:dyDescent="0.3">
      <c r="A3855">
        <v>3846</v>
      </c>
      <c r="B3855" t="str">
        <f t="shared" ca="1" si="483"/>
        <v/>
      </c>
      <c r="C3855" t="str">
        <f t="shared" ca="1" si="484"/>
        <v/>
      </c>
      <c r="D3855" t="str">
        <f t="shared" si="485"/>
        <v/>
      </c>
      <c r="E3855" t="str">
        <f t="shared" si="489"/>
        <v/>
      </c>
      <c r="F3855" t="str">
        <f t="shared" si="490"/>
        <v/>
      </c>
      <c r="K3855" s="2"/>
      <c r="L3855">
        <v>3846</v>
      </c>
      <c r="M3855" t="str">
        <f t="shared" si="486"/>
        <v/>
      </c>
      <c r="N3855" t="str">
        <f t="shared" si="487"/>
        <v/>
      </c>
      <c r="O3855" t="str">
        <f t="shared" si="488"/>
        <v/>
      </c>
      <c r="T3855" s="2"/>
    </row>
    <row r="3856" spans="1:20" x14ac:dyDescent="0.3">
      <c r="A3856">
        <v>3847</v>
      </c>
      <c r="B3856" t="str">
        <f t="shared" ca="1" si="483"/>
        <v/>
      </c>
      <c r="C3856" t="str">
        <f t="shared" ca="1" si="484"/>
        <v/>
      </c>
      <c r="D3856" t="str">
        <f t="shared" si="485"/>
        <v/>
      </c>
      <c r="E3856" t="str">
        <f t="shared" si="489"/>
        <v/>
      </c>
      <c r="F3856" t="str">
        <f t="shared" si="490"/>
        <v/>
      </c>
      <c r="K3856" s="2"/>
      <c r="L3856">
        <v>3847</v>
      </c>
      <c r="M3856" t="str">
        <f t="shared" si="486"/>
        <v/>
      </c>
      <c r="N3856" t="str">
        <f t="shared" si="487"/>
        <v/>
      </c>
      <c r="O3856" t="str">
        <f t="shared" si="488"/>
        <v/>
      </c>
      <c r="T3856" s="2"/>
    </row>
    <row r="3857" spans="1:20" x14ac:dyDescent="0.3">
      <c r="A3857">
        <v>3848</v>
      </c>
      <c r="B3857" t="str">
        <f t="shared" ca="1" si="483"/>
        <v/>
      </c>
      <c r="C3857" t="str">
        <f t="shared" ca="1" si="484"/>
        <v/>
      </c>
      <c r="D3857" t="str">
        <f t="shared" si="485"/>
        <v/>
      </c>
      <c r="E3857" t="str">
        <f t="shared" si="489"/>
        <v/>
      </c>
      <c r="F3857" t="str">
        <f t="shared" si="490"/>
        <v/>
      </c>
      <c r="K3857" s="2"/>
      <c r="L3857">
        <v>3848</v>
      </c>
      <c r="M3857" t="str">
        <f t="shared" si="486"/>
        <v/>
      </c>
      <c r="N3857" t="str">
        <f t="shared" si="487"/>
        <v/>
      </c>
      <c r="O3857" t="str">
        <f t="shared" si="488"/>
        <v/>
      </c>
      <c r="T3857" s="2"/>
    </row>
    <row r="3858" spans="1:20" x14ac:dyDescent="0.3">
      <c r="A3858">
        <v>3849</v>
      </c>
      <c r="B3858" t="str">
        <f t="shared" ca="1" si="483"/>
        <v/>
      </c>
      <c r="C3858" t="str">
        <f t="shared" ca="1" si="484"/>
        <v/>
      </c>
      <c r="D3858" t="str">
        <f t="shared" si="485"/>
        <v/>
      </c>
      <c r="E3858" t="str">
        <f t="shared" si="489"/>
        <v/>
      </c>
      <c r="F3858" t="str">
        <f t="shared" si="490"/>
        <v/>
      </c>
      <c r="K3858" s="2"/>
      <c r="L3858">
        <v>3849</v>
      </c>
      <c r="M3858" t="str">
        <f t="shared" si="486"/>
        <v/>
      </c>
      <c r="N3858" t="str">
        <f t="shared" si="487"/>
        <v/>
      </c>
      <c r="O3858" t="str">
        <f t="shared" si="488"/>
        <v/>
      </c>
      <c r="T3858" s="2"/>
    </row>
    <row r="3859" spans="1:20" x14ac:dyDescent="0.3">
      <c r="A3859">
        <v>3850</v>
      </c>
      <c r="B3859" t="str">
        <f t="shared" ca="1" si="483"/>
        <v/>
      </c>
      <c r="C3859" t="str">
        <f t="shared" ca="1" si="484"/>
        <v/>
      </c>
      <c r="D3859" t="str">
        <f t="shared" si="485"/>
        <v/>
      </c>
      <c r="E3859" t="str">
        <f t="shared" si="489"/>
        <v/>
      </c>
      <c r="F3859" t="str">
        <f t="shared" si="490"/>
        <v/>
      </c>
      <c r="K3859" s="2"/>
      <c r="L3859">
        <v>3850</v>
      </c>
      <c r="M3859" t="str">
        <f t="shared" si="486"/>
        <v/>
      </c>
      <c r="N3859" t="str">
        <f t="shared" si="487"/>
        <v/>
      </c>
      <c r="O3859" t="str">
        <f t="shared" si="488"/>
        <v/>
      </c>
      <c r="T3859" s="2"/>
    </row>
    <row r="3860" spans="1:20" x14ac:dyDescent="0.3">
      <c r="A3860">
        <v>3851</v>
      </c>
      <c r="B3860" t="str">
        <f t="shared" ca="1" si="483"/>
        <v/>
      </c>
      <c r="C3860" t="str">
        <f t="shared" ca="1" si="484"/>
        <v/>
      </c>
      <c r="D3860" t="str">
        <f t="shared" si="485"/>
        <v/>
      </c>
      <c r="E3860" t="str">
        <f t="shared" si="489"/>
        <v/>
      </c>
      <c r="F3860" t="str">
        <f t="shared" si="490"/>
        <v/>
      </c>
      <c r="K3860" s="2"/>
      <c r="L3860">
        <v>3851</v>
      </c>
      <c r="M3860" t="str">
        <f t="shared" si="486"/>
        <v/>
      </c>
      <c r="N3860" t="str">
        <f t="shared" si="487"/>
        <v/>
      </c>
      <c r="O3860" t="str">
        <f t="shared" si="488"/>
        <v/>
      </c>
      <c r="T3860" s="2"/>
    </row>
    <row r="3861" spans="1:20" x14ac:dyDescent="0.3">
      <c r="A3861">
        <v>3852</v>
      </c>
      <c r="B3861" t="str">
        <f t="shared" ca="1" si="483"/>
        <v/>
      </c>
      <c r="C3861" t="str">
        <f t="shared" ca="1" si="484"/>
        <v/>
      </c>
      <c r="D3861" t="str">
        <f t="shared" si="485"/>
        <v/>
      </c>
      <c r="E3861" t="str">
        <f t="shared" si="489"/>
        <v/>
      </c>
      <c r="F3861" t="str">
        <f t="shared" si="490"/>
        <v/>
      </c>
      <c r="K3861" s="2"/>
      <c r="L3861">
        <v>3852</v>
      </c>
      <c r="M3861" t="str">
        <f t="shared" si="486"/>
        <v/>
      </c>
      <c r="N3861" t="str">
        <f t="shared" si="487"/>
        <v/>
      </c>
      <c r="O3861" t="str">
        <f t="shared" si="488"/>
        <v/>
      </c>
      <c r="T3861" s="2"/>
    </row>
    <row r="3862" spans="1:20" x14ac:dyDescent="0.3">
      <c r="A3862">
        <v>3853</v>
      </c>
      <c r="B3862" t="str">
        <f t="shared" ca="1" si="483"/>
        <v/>
      </c>
      <c r="C3862" t="str">
        <f t="shared" ca="1" si="484"/>
        <v/>
      </c>
      <c r="D3862" t="str">
        <f t="shared" si="485"/>
        <v/>
      </c>
      <c r="E3862" t="str">
        <f t="shared" si="489"/>
        <v/>
      </c>
      <c r="F3862" t="str">
        <f t="shared" si="490"/>
        <v/>
      </c>
      <c r="K3862" s="2"/>
      <c r="L3862">
        <v>3853</v>
      </c>
      <c r="M3862" t="str">
        <f t="shared" si="486"/>
        <v/>
      </c>
      <c r="N3862" t="str">
        <f t="shared" si="487"/>
        <v/>
      </c>
      <c r="O3862" t="str">
        <f t="shared" si="488"/>
        <v/>
      </c>
      <c r="T3862" s="2"/>
    </row>
    <row r="3863" spans="1:20" x14ac:dyDescent="0.3">
      <c r="A3863">
        <v>3854</v>
      </c>
      <c r="B3863" t="str">
        <f t="shared" ca="1" si="483"/>
        <v/>
      </c>
      <c r="C3863" t="str">
        <f t="shared" ca="1" si="484"/>
        <v/>
      </c>
      <c r="D3863" t="str">
        <f t="shared" si="485"/>
        <v/>
      </c>
      <c r="E3863" t="str">
        <f t="shared" si="489"/>
        <v/>
      </c>
      <c r="F3863" t="str">
        <f t="shared" si="490"/>
        <v/>
      </c>
      <c r="K3863" s="2"/>
      <c r="L3863">
        <v>3854</v>
      </c>
      <c r="M3863" t="str">
        <f t="shared" si="486"/>
        <v/>
      </c>
      <c r="N3863" t="str">
        <f t="shared" si="487"/>
        <v/>
      </c>
      <c r="O3863" t="str">
        <f t="shared" si="488"/>
        <v/>
      </c>
      <c r="T3863" s="2"/>
    </row>
    <row r="3864" spans="1:20" x14ac:dyDescent="0.3">
      <c r="A3864">
        <v>3855</v>
      </c>
      <c r="B3864" t="str">
        <f t="shared" ca="1" si="483"/>
        <v/>
      </c>
      <c r="C3864" t="str">
        <f t="shared" ca="1" si="484"/>
        <v/>
      </c>
      <c r="D3864" t="str">
        <f t="shared" si="485"/>
        <v/>
      </c>
      <c r="E3864" t="str">
        <f t="shared" si="489"/>
        <v/>
      </c>
      <c r="F3864" t="str">
        <f t="shared" si="490"/>
        <v/>
      </c>
      <c r="K3864" s="2"/>
      <c r="L3864">
        <v>3855</v>
      </c>
      <c r="M3864" t="str">
        <f t="shared" si="486"/>
        <v/>
      </c>
      <c r="N3864" t="str">
        <f t="shared" si="487"/>
        <v/>
      </c>
      <c r="O3864" t="str">
        <f t="shared" si="488"/>
        <v/>
      </c>
      <c r="T3864" s="2"/>
    </row>
    <row r="3865" spans="1:20" x14ac:dyDescent="0.3">
      <c r="A3865">
        <v>3856</v>
      </c>
      <c r="B3865" t="str">
        <f t="shared" ca="1" si="483"/>
        <v/>
      </c>
      <c r="C3865" t="str">
        <f t="shared" ca="1" si="484"/>
        <v/>
      </c>
      <c r="D3865" t="str">
        <f t="shared" si="485"/>
        <v/>
      </c>
      <c r="E3865" t="str">
        <f t="shared" si="489"/>
        <v/>
      </c>
      <c r="F3865" t="str">
        <f t="shared" si="490"/>
        <v/>
      </c>
      <c r="K3865" s="2"/>
      <c r="L3865">
        <v>3856</v>
      </c>
      <c r="M3865" t="str">
        <f t="shared" si="486"/>
        <v/>
      </c>
      <c r="N3865" t="str">
        <f t="shared" si="487"/>
        <v/>
      </c>
      <c r="O3865" t="str">
        <f t="shared" si="488"/>
        <v/>
      </c>
      <c r="T3865" s="2"/>
    </row>
    <row r="3866" spans="1:20" x14ac:dyDescent="0.3">
      <c r="A3866">
        <v>3857</v>
      </c>
      <c r="B3866" t="str">
        <f t="shared" ca="1" si="483"/>
        <v/>
      </c>
      <c r="C3866" t="str">
        <f t="shared" ca="1" si="484"/>
        <v/>
      </c>
      <c r="D3866" t="str">
        <f t="shared" si="485"/>
        <v/>
      </c>
      <c r="E3866" t="str">
        <f t="shared" si="489"/>
        <v/>
      </c>
      <c r="F3866" t="str">
        <f t="shared" si="490"/>
        <v/>
      </c>
      <c r="K3866" s="2"/>
      <c r="L3866">
        <v>3857</v>
      </c>
      <c r="M3866" t="str">
        <f t="shared" si="486"/>
        <v/>
      </c>
      <c r="N3866" t="str">
        <f t="shared" si="487"/>
        <v/>
      </c>
      <c r="O3866" t="str">
        <f t="shared" si="488"/>
        <v/>
      </c>
      <c r="T3866" s="2"/>
    </row>
    <row r="3867" spans="1:20" x14ac:dyDescent="0.3">
      <c r="A3867">
        <v>3858</v>
      </c>
      <c r="B3867" t="str">
        <f t="shared" ca="1" si="483"/>
        <v/>
      </c>
      <c r="C3867" t="str">
        <f t="shared" ca="1" si="484"/>
        <v/>
      </c>
      <c r="D3867" t="str">
        <f t="shared" si="485"/>
        <v/>
      </c>
      <c r="E3867" t="str">
        <f t="shared" si="489"/>
        <v/>
      </c>
      <c r="F3867" t="str">
        <f t="shared" si="490"/>
        <v/>
      </c>
      <c r="K3867" s="2"/>
      <c r="L3867">
        <v>3858</v>
      </c>
      <c r="M3867" t="str">
        <f t="shared" si="486"/>
        <v/>
      </c>
      <c r="N3867" t="str">
        <f t="shared" si="487"/>
        <v/>
      </c>
      <c r="O3867" t="str">
        <f t="shared" si="488"/>
        <v/>
      </c>
      <c r="T3867" s="2"/>
    </row>
    <row r="3868" spans="1:20" x14ac:dyDescent="0.3">
      <c r="A3868">
        <v>3859</v>
      </c>
      <c r="B3868" t="str">
        <f t="shared" ca="1" si="483"/>
        <v/>
      </c>
      <c r="C3868" t="str">
        <f t="shared" ca="1" si="484"/>
        <v/>
      </c>
      <c r="D3868" t="str">
        <f t="shared" si="485"/>
        <v/>
      </c>
      <c r="E3868" t="str">
        <f t="shared" si="489"/>
        <v/>
      </c>
      <c r="F3868" t="str">
        <f t="shared" si="490"/>
        <v/>
      </c>
      <c r="K3868" s="2"/>
      <c r="L3868">
        <v>3859</v>
      </c>
      <c r="M3868" t="str">
        <f t="shared" si="486"/>
        <v/>
      </c>
      <c r="N3868" t="str">
        <f t="shared" si="487"/>
        <v/>
      </c>
      <c r="O3868" t="str">
        <f t="shared" si="488"/>
        <v/>
      </c>
      <c r="T3868" s="2"/>
    </row>
    <row r="3869" spans="1:20" x14ac:dyDescent="0.3">
      <c r="A3869">
        <v>3860</v>
      </c>
      <c r="B3869" t="str">
        <f t="shared" ca="1" si="483"/>
        <v/>
      </c>
      <c r="C3869" t="str">
        <f t="shared" ca="1" si="484"/>
        <v/>
      </c>
      <c r="D3869" t="str">
        <f t="shared" si="485"/>
        <v/>
      </c>
      <c r="E3869" t="str">
        <f t="shared" si="489"/>
        <v/>
      </c>
      <c r="F3869" t="str">
        <f t="shared" si="490"/>
        <v/>
      </c>
      <c r="K3869" s="2"/>
      <c r="L3869">
        <v>3860</v>
      </c>
      <c r="M3869" t="str">
        <f t="shared" si="486"/>
        <v/>
      </c>
      <c r="N3869" t="str">
        <f t="shared" si="487"/>
        <v/>
      </c>
      <c r="O3869" t="str">
        <f t="shared" si="488"/>
        <v/>
      </c>
      <c r="T3869" s="2"/>
    </row>
    <row r="3870" spans="1:20" x14ac:dyDescent="0.3">
      <c r="A3870">
        <v>3861</v>
      </c>
      <c r="B3870" t="str">
        <f t="shared" ca="1" si="483"/>
        <v/>
      </c>
      <c r="C3870" t="str">
        <f t="shared" ca="1" si="484"/>
        <v/>
      </c>
      <c r="D3870" t="str">
        <f t="shared" si="485"/>
        <v/>
      </c>
      <c r="E3870" t="str">
        <f t="shared" si="489"/>
        <v/>
      </c>
      <c r="F3870" t="str">
        <f t="shared" si="490"/>
        <v/>
      </c>
      <c r="K3870" s="2"/>
      <c r="L3870">
        <v>3861</v>
      </c>
      <c r="M3870" t="str">
        <f t="shared" si="486"/>
        <v/>
      </c>
      <c r="N3870" t="str">
        <f t="shared" si="487"/>
        <v/>
      </c>
      <c r="O3870" t="str">
        <f t="shared" si="488"/>
        <v/>
      </c>
      <c r="T3870" s="2"/>
    </row>
    <row r="3871" spans="1:20" x14ac:dyDescent="0.3">
      <c r="A3871">
        <v>3862</v>
      </c>
      <c r="B3871" t="str">
        <f t="shared" ca="1" si="483"/>
        <v/>
      </c>
      <c r="C3871" t="str">
        <f t="shared" ca="1" si="484"/>
        <v/>
      </c>
      <c r="D3871" t="str">
        <f t="shared" si="485"/>
        <v/>
      </c>
      <c r="E3871" t="str">
        <f t="shared" si="489"/>
        <v/>
      </c>
      <c r="F3871" t="str">
        <f t="shared" si="490"/>
        <v/>
      </c>
      <c r="K3871" s="2"/>
      <c r="L3871">
        <v>3862</v>
      </c>
      <c r="M3871" t="str">
        <f t="shared" si="486"/>
        <v/>
      </c>
      <c r="N3871" t="str">
        <f t="shared" si="487"/>
        <v/>
      </c>
      <c r="O3871" t="str">
        <f t="shared" si="488"/>
        <v/>
      </c>
      <c r="T3871" s="2"/>
    </row>
    <row r="3872" spans="1:20" x14ac:dyDescent="0.3">
      <c r="A3872">
        <v>3863</v>
      </c>
      <c r="B3872" t="str">
        <f t="shared" ca="1" si="483"/>
        <v/>
      </c>
      <c r="C3872" t="str">
        <f t="shared" ca="1" si="484"/>
        <v/>
      </c>
      <c r="D3872" t="str">
        <f t="shared" si="485"/>
        <v/>
      </c>
      <c r="E3872" t="str">
        <f t="shared" si="489"/>
        <v/>
      </c>
      <c r="F3872" t="str">
        <f t="shared" si="490"/>
        <v/>
      </c>
      <c r="K3872" s="2"/>
      <c r="L3872">
        <v>3863</v>
      </c>
      <c r="M3872" t="str">
        <f t="shared" si="486"/>
        <v/>
      </c>
      <c r="N3872" t="str">
        <f t="shared" si="487"/>
        <v/>
      </c>
      <c r="O3872" t="str">
        <f t="shared" si="488"/>
        <v/>
      </c>
      <c r="T3872" s="2"/>
    </row>
    <row r="3873" spans="1:20" x14ac:dyDescent="0.3">
      <c r="A3873">
        <v>3864</v>
      </c>
      <c r="B3873" t="str">
        <f t="shared" ca="1" si="483"/>
        <v/>
      </c>
      <c r="C3873" t="str">
        <f t="shared" ca="1" si="484"/>
        <v/>
      </c>
      <c r="D3873" t="str">
        <f t="shared" si="485"/>
        <v/>
      </c>
      <c r="E3873" t="str">
        <f t="shared" si="489"/>
        <v/>
      </c>
      <c r="F3873" t="str">
        <f t="shared" si="490"/>
        <v/>
      </c>
      <c r="K3873" s="2"/>
      <c r="L3873">
        <v>3864</v>
      </c>
      <c r="M3873" t="str">
        <f t="shared" si="486"/>
        <v/>
      </c>
      <c r="N3873" t="str">
        <f t="shared" si="487"/>
        <v/>
      </c>
      <c r="O3873" t="str">
        <f t="shared" si="488"/>
        <v/>
      </c>
      <c r="T3873" s="2"/>
    </row>
    <row r="3874" spans="1:20" x14ac:dyDescent="0.3">
      <c r="A3874">
        <v>3865</v>
      </c>
      <c r="B3874" t="str">
        <f t="shared" ca="1" si="483"/>
        <v/>
      </c>
      <c r="C3874" t="str">
        <f t="shared" ca="1" si="484"/>
        <v/>
      </c>
      <c r="D3874" t="str">
        <f t="shared" si="485"/>
        <v/>
      </c>
      <c r="E3874" t="str">
        <f t="shared" si="489"/>
        <v/>
      </c>
      <c r="F3874" t="str">
        <f t="shared" si="490"/>
        <v/>
      </c>
      <c r="K3874" s="2"/>
      <c r="L3874">
        <v>3865</v>
      </c>
      <c r="M3874" t="str">
        <f t="shared" si="486"/>
        <v/>
      </c>
      <c r="N3874" t="str">
        <f t="shared" si="487"/>
        <v/>
      </c>
      <c r="O3874" t="str">
        <f t="shared" si="488"/>
        <v/>
      </c>
      <c r="T3874" s="2"/>
    </row>
    <row r="3875" spans="1:20" x14ac:dyDescent="0.3">
      <c r="A3875">
        <v>3866</v>
      </c>
      <c r="B3875" t="str">
        <f t="shared" ca="1" si="483"/>
        <v/>
      </c>
      <c r="C3875" t="str">
        <f t="shared" ca="1" si="484"/>
        <v/>
      </c>
      <c r="D3875" t="str">
        <f t="shared" si="485"/>
        <v/>
      </c>
      <c r="E3875" t="str">
        <f t="shared" si="489"/>
        <v/>
      </c>
      <c r="F3875" t="str">
        <f t="shared" si="490"/>
        <v/>
      </c>
      <c r="K3875" s="2"/>
      <c r="L3875">
        <v>3866</v>
      </c>
      <c r="M3875" t="str">
        <f t="shared" si="486"/>
        <v/>
      </c>
      <c r="N3875" t="str">
        <f t="shared" si="487"/>
        <v/>
      </c>
      <c r="O3875" t="str">
        <f t="shared" si="488"/>
        <v/>
      </c>
      <c r="T3875" s="2"/>
    </row>
    <row r="3876" spans="1:20" x14ac:dyDescent="0.3">
      <c r="A3876">
        <v>3867</v>
      </c>
      <c r="B3876" t="str">
        <f t="shared" ca="1" si="483"/>
        <v/>
      </c>
      <c r="C3876" t="str">
        <f t="shared" ca="1" si="484"/>
        <v/>
      </c>
      <c r="D3876" t="str">
        <f t="shared" si="485"/>
        <v/>
      </c>
      <c r="E3876" t="str">
        <f t="shared" si="489"/>
        <v/>
      </c>
      <c r="F3876" t="str">
        <f t="shared" si="490"/>
        <v/>
      </c>
      <c r="K3876" s="2"/>
      <c r="L3876">
        <v>3867</v>
      </c>
      <c r="M3876" t="str">
        <f t="shared" si="486"/>
        <v/>
      </c>
      <c r="N3876" t="str">
        <f t="shared" si="487"/>
        <v/>
      </c>
      <c r="O3876" t="str">
        <f t="shared" si="488"/>
        <v/>
      </c>
      <c r="T3876" s="2"/>
    </row>
    <row r="3877" spans="1:20" x14ac:dyDescent="0.3">
      <c r="A3877">
        <v>3868</v>
      </c>
      <c r="B3877" t="str">
        <f t="shared" ca="1" si="483"/>
        <v/>
      </c>
      <c r="C3877" t="str">
        <f t="shared" ca="1" si="484"/>
        <v/>
      </c>
      <c r="D3877" t="str">
        <f t="shared" si="485"/>
        <v/>
      </c>
      <c r="E3877" t="str">
        <f t="shared" si="489"/>
        <v/>
      </c>
      <c r="F3877" t="str">
        <f t="shared" si="490"/>
        <v/>
      </c>
      <c r="K3877" s="2"/>
      <c r="L3877">
        <v>3868</v>
      </c>
      <c r="M3877" t="str">
        <f t="shared" si="486"/>
        <v/>
      </c>
      <c r="N3877" t="str">
        <f t="shared" si="487"/>
        <v/>
      </c>
      <c r="O3877" t="str">
        <f t="shared" si="488"/>
        <v/>
      </c>
      <c r="T3877" s="2"/>
    </row>
    <row r="3878" spans="1:20" x14ac:dyDescent="0.3">
      <c r="A3878">
        <v>3869</v>
      </c>
      <c r="B3878" t="str">
        <f t="shared" ca="1" si="483"/>
        <v/>
      </c>
      <c r="C3878" t="str">
        <f t="shared" ca="1" si="484"/>
        <v/>
      </c>
      <c r="D3878" t="str">
        <f t="shared" si="485"/>
        <v/>
      </c>
      <c r="E3878" t="str">
        <f t="shared" si="489"/>
        <v/>
      </c>
      <c r="F3878" t="str">
        <f t="shared" si="490"/>
        <v/>
      </c>
      <c r="K3878" s="2"/>
      <c r="L3878">
        <v>3869</v>
      </c>
      <c r="M3878" t="str">
        <f t="shared" si="486"/>
        <v/>
      </c>
      <c r="N3878" t="str">
        <f t="shared" si="487"/>
        <v/>
      </c>
      <c r="O3878" t="str">
        <f t="shared" si="488"/>
        <v/>
      </c>
      <c r="T3878" s="2"/>
    </row>
    <row r="3879" spans="1:20" x14ac:dyDescent="0.3">
      <c r="A3879">
        <v>3870</v>
      </c>
      <c r="B3879" t="str">
        <f t="shared" ca="1" si="483"/>
        <v/>
      </c>
      <c r="C3879" t="str">
        <f t="shared" ca="1" si="484"/>
        <v/>
      </c>
      <c r="D3879" t="str">
        <f t="shared" si="485"/>
        <v/>
      </c>
      <c r="E3879" t="str">
        <f t="shared" si="489"/>
        <v/>
      </c>
      <c r="F3879" t="str">
        <f t="shared" si="490"/>
        <v/>
      </c>
      <c r="K3879" s="2"/>
      <c r="L3879">
        <v>3870</v>
      </c>
      <c r="M3879" t="str">
        <f t="shared" si="486"/>
        <v/>
      </c>
      <c r="N3879" t="str">
        <f t="shared" si="487"/>
        <v/>
      </c>
      <c r="O3879" t="str">
        <f t="shared" si="488"/>
        <v/>
      </c>
      <c r="T3879" s="2"/>
    </row>
    <row r="3880" spans="1:20" x14ac:dyDescent="0.3">
      <c r="A3880">
        <v>3871</v>
      </c>
      <c r="B3880" t="str">
        <f t="shared" ca="1" si="483"/>
        <v/>
      </c>
      <c r="C3880" t="str">
        <f t="shared" ca="1" si="484"/>
        <v/>
      </c>
      <c r="D3880" t="str">
        <f t="shared" si="485"/>
        <v/>
      </c>
      <c r="E3880" t="str">
        <f t="shared" si="489"/>
        <v/>
      </c>
      <c r="F3880" t="str">
        <f t="shared" si="490"/>
        <v/>
      </c>
      <c r="K3880" s="2"/>
      <c r="L3880">
        <v>3871</v>
      </c>
      <c r="M3880" t="str">
        <f t="shared" si="486"/>
        <v/>
      </c>
      <c r="N3880" t="str">
        <f t="shared" si="487"/>
        <v/>
      </c>
      <c r="O3880" t="str">
        <f t="shared" si="488"/>
        <v/>
      </c>
      <c r="T3880" s="2"/>
    </row>
    <row r="3881" spans="1:20" x14ac:dyDescent="0.3">
      <c r="A3881">
        <v>3872</v>
      </c>
      <c r="B3881" t="str">
        <f t="shared" ca="1" si="483"/>
        <v/>
      </c>
      <c r="C3881" t="str">
        <f t="shared" ca="1" si="484"/>
        <v/>
      </c>
      <c r="D3881" t="str">
        <f t="shared" si="485"/>
        <v/>
      </c>
      <c r="E3881" t="str">
        <f t="shared" si="489"/>
        <v/>
      </c>
      <c r="F3881" t="str">
        <f t="shared" si="490"/>
        <v/>
      </c>
      <c r="K3881" s="2"/>
      <c r="L3881">
        <v>3872</v>
      </c>
      <c r="M3881" t="str">
        <f t="shared" si="486"/>
        <v/>
      </c>
      <c r="N3881" t="str">
        <f t="shared" si="487"/>
        <v/>
      </c>
      <c r="O3881" t="str">
        <f t="shared" si="488"/>
        <v/>
      </c>
      <c r="T3881" s="2"/>
    </row>
    <row r="3882" spans="1:20" x14ac:dyDescent="0.3">
      <c r="A3882">
        <v>3873</v>
      </c>
      <c r="B3882" t="str">
        <f t="shared" ca="1" si="483"/>
        <v/>
      </c>
      <c r="C3882" t="str">
        <f t="shared" ca="1" si="484"/>
        <v/>
      </c>
      <c r="D3882" t="str">
        <f t="shared" si="485"/>
        <v/>
      </c>
      <c r="E3882" t="str">
        <f t="shared" si="489"/>
        <v/>
      </c>
      <c r="F3882" t="str">
        <f t="shared" si="490"/>
        <v/>
      </c>
      <c r="K3882" s="2"/>
      <c r="L3882">
        <v>3873</v>
      </c>
      <c r="M3882" t="str">
        <f t="shared" si="486"/>
        <v/>
      </c>
      <c r="N3882" t="str">
        <f t="shared" si="487"/>
        <v/>
      </c>
      <c r="O3882" t="str">
        <f t="shared" si="488"/>
        <v/>
      </c>
      <c r="T3882" s="2"/>
    </row>
    <row r="3883" spans="1:20" x14ac:dyDescent="0.3">
      <c r="A3883">
        <v>3874</v>
      </c>
      <c r="B3883" t="str">
        <f t="shared" ca="1" si="483"/>
        <v/>
      </c>
      <c r="C3883" t="str">
        <f t="shared" ca="1" si="484"/>
        <v/>
      </c>
      <c r="D3883" t="str">
        <f t="shared" si="485"/>
        <v/>
      </c>
      <c r="E3883" t="str">
        <f t="shared" si="489"/>
        <v/>
      </c>
      <c r="F3883" t="str">
        <f t="shared" si="490"/>
        <v/>
      </c>
      <c r="K3883" s="2"/>
      <c r="L3883">
        <v>3874</v>
      </c>
      <c r="M3883" t="str">
        <f t="shared" si="486"/>
        <v/>
      </c>
      <c r="N3883" t="str">
        <f t="shared" si="487"/>
        <v/>
      </c>
      <c r="O3883" t="str">
        <f t="shared" si="488"/>
        <v/>
      </c>
      <c r="T3883" s="2"/>
    </row>
    <row r="3884" spans="1:20" x14ac:dyDescent="0.3">
      <c r="A3884">
        <v>3875</v>
      </c>
      <c r="B3884" t="str">
        <f t="shared" ca="1" si="483"/>
        <v/>
      </c>
      <c r="C3884" t="str">
        <f t="shared" ca="1" si="484"/>
        <v/>
      </c>
      <c r="D3884" t="str">
        <f t="shared" si="485"/>
        <v/>
      </c>
      <c r="E3884" t="str">
        <f t="shared" si="489"/>
        <v/>
      </c>
      <c r="F3884" t="str">
        <f t="shared" si="490"/>
        <v/>
      </c>
      <c r="K3884" s="2"/>
      <c r="L3884">
        <v>3875</v>
      </c>
      <c r="M3884" t="str">
        <f t="shared" si="486"/>
        <v/>
      </c>
      <c r="N3884" t="str">
        <f t="shared" si="487"/>
        <v/>
      </c>
      <c r="O3884" t="str">
        <f t="shared" si="488"/>
        <v/>
      </c>
      <c r="T3884" s="2"/>
    </row>
    <row r="3885" spans="1:20" x14ac:dyDescent="0.3">
      <c r="A3885">
        <v>3876</v>
      </c>
      <c r="B3885" t="str">
        <f t="shared" ca="1" si="483"/>
        <v/>
      </c>
      <c r="C3885" t="str">
        <f t="shared" ca="1" si="484"/>
        <v/>
      </c>
      <c r="D3885" t="str">
        <f t="shared" si="485"/>
        <v/>
      </c>
      <c r="E3885" t="str">
        <f t="shared" si="489"/>
        <v/>
      </c>
      <c r="F3885" t="str">
        <f t="shared" si="490"/>
        <v/>
      </c>
      <c r="K3885" s="2"/>
      <c r="L3885">
        <v>3876</v>
      </c>
      <c r="M3885" t="str">
        <f t="shared" si="486"/>
        <v/>
      </c>
      <c r="N3885" t="str">
        <f t="shared" si="487"/>
        <v/>
      </c>
      <c r="O3885" t="str">
        <f t="shared" si="488"/>
        <v/>
      </c>
      <c r="T3885" s="2"/>
    </row>
    <row r="3886" spans="1:20" x14ac:dyDescent="0.3">
      <c r="A3886">
        <v>3877</v>
      </c>
      <c r="B3886" t="str">
        <f t="shared" ca="1" si="483"/>
        <v/>
      </c>
      <c r="C3886" t="str">
        <f t="shared" ca="1" si="484"/>
        <v/>
      </c>
      <c r="D3886" t="str">
        <f t="shared" si="485"/>
        <v/>
      </c>
      <c r="E3886" t="str">
        <f t="shared" si="489"/>
        <v/>
      </c>
      <c r="F3886" t="str">
        <f t="shared" si="490"/>
        <v/>
      </c>
      <c r="K3886" s="2"/>
      <c r="L3886">
        <v>3877</v>
      </c>
      <c r="M3886" t="str">
        <f t="shared" si="486"/>
        <v/>
      </c>
      <c r="N3886" t="str">
        <f t="shared" si="487"/>
        <v/>
      </c>
      <c r="O3886" t="str">
        <f t="shared" si="488"/>
        <v/>
      </c>
      <c r="T3886" s="2"/>
    </row>
    <row r="3887" spans="1:20" x14ac:dyDescent="0.3">
      <c r="A3887">
        <v>3878</v>
      </c>
      <c r="B3887" t="str">
        <f t="shared" ca="1" si="483"/>
        <v/>
      </c>
      <c r="C3887" t="str">
        <f t="shared" ca="1" si="484"/>
        <v/>
      </c>
      <c r="D3887" t="str">
        <f t="shared" si="485"/>
        <v/>
      </c>
      <c r="E3887" t="str">
        <f t="shared" si="489"/>
        <v/>
      </c>
      <c r="F3887" t="str">
        <f t="shared" si="490"/>
        <v/>
      </c>
      <c r="K3887" s="2"/>
      <c r="L3887">
        <v>3878</v>
      </c>
      <c r="M3887" t="str">
        <f t="shared" si="486"/>
        <v/>
      </c>
      <c r="N3887" t="str">
        <f t="shared" si="487"/>
        <v/>
      </c>
      <c r="O3887" t="str">
        <f t="shared" si="488"/>
        <v/>
      </c>
      <c r="T3887" s="2"/>
    </row>
    <row r="3888" spans="1:20" x14ac:dyDescent="0.3">
      <c r="A3888">
        <v>3879</v>
      </c>
      <c r="B3888" t="str">
        <f t="shared" ca="1" si="483"/>
        <v/>
      </c>
      <c r="C3888" t="str">
        <f t="shared" ca="1" si="484"/>
        <v/>
      </c>
      <c r="D3888" t="str">
        <f t="shared" si="485"/>
        <v/>
      </c>
      <c r="E3888" t="str">
        <f t="shared" si="489"/>
        <v/>
      </c>
      <c r="F3888" t="str">
        <f t="shared" si="490"/>
        <v/>
      </c>
      <c r="K3888" s="2"/>
      <c r="L3888">
        <v>3879</v>
      </c>
      <c r="M3888" t="str">
        <f t="shared" si="486"/>
        <v/>
      </c>
      <c r="N3888" t="str">
        <f t="shared" si="487"/>
        <v/>
      </c>
      <c r="O3888" t="str">
        <f t="shared" si="488"/>
        <v/>
      </c>
      <c r="T3888" s="2"/>
    </row>
    <row r="3889" spans="1:20" x14ac:dyDescent="0.3">
      <c r="A3889">
        <v>3880</v>
      </c>
      <c r="B3889" t="str">
        <f t="shared" ca="1" si="483"/>
        <v/>
      </c>
      <c r="C3889" t="str">
        <f t="shared" ca="1" si="484"/>
        <v/>
      </c>
      <c r="D3889" t="str">
        <f t="shared" si="485"/>
        <v/>
      </c>
      <c r="E3889" t="str">
        <f t="shared" si="489"/>
        <v/>
      </c>
      <c r="F3889" t="str">
        <f t="shared" si="490"/>
        <v/>
      </c>
      <c r="K3889" s="2"/>
      <c r="L3889">
        <v>3880</v>
      </c>
      <c r="M3889" t="str">
        <f t="shared" si="486"/>
        <v/>
      </c>
      <c r="N3889" t="str">
        <f t="shared" si="487"/>
        <v/>
      </c>
      <c r="O3889" t="str">
        <f t="shared" si="488"/>
        <v/>
      </c>
      <c r="T3889" s="2"/>
    </row>
    <row r="3890" spans="1:20" x14ac:dyDescent="0.3">
      <c r="A3890">
        <v>3881</v>
      </c>
      <c r="B3890" t="str">
        <f t="shared" ca="1" si="483"/>
        <v/>
      </c>
      <c r="C3890" t="str">
        <f t="shared" ca="1" si="484"/>
        <v/>
      </c>
      <c r="D3890" t="str">
        <f t="shared" si="485"/>
        <v/>
      </c>
      <c r="E3890" t="str">
        <f t="shared" si="489"/>
        <v/>
      </c>
      <c r="F3890" t="str">
        <f t="shared" si="490"/>
        <v/>
      </c>
      <c r="K3890" s="2"/>
      <c r="L3890">
        <v>3881</v>
      </c>
      <c r="M3890" t="str">
        <f t="shared" si="486"/>
        <v/>
      </c>
      <c r="N3890" t="str">
        <f t="shared" si="487"/>
        <v/>
      </c>
      <c r="O3890" t="str">
        <f t="shared" si="488"/>
        <v/>
      </c>
      <c r="T3890" s="2"/>
    </row>
    <row r="3891" spans="1:20" x14ac:dyDescent="0.3">
      <c r="A3891">
        <v>3882</v>
      </c>
      <c r="B3891" t="str">
        <f t="shared" ca="1" si="483"/>
        <v/>
      </c>
      <c r="C3891" t="str">
        <f t="shared" ca="1" si="484"/>
        <v/>
      </c>
      <c r="D3891" t="str">
        <f t="shared" si="485"/>
        <v/>
      </c>
      <c r="E3891" t="str">
        <f t="shared" si="489"/>
        <v/>
      </c>
      <c r="F3891" t="str">
        <f t="shared" si="490"/>
        <v/>
      </c>
      <c r="K3891" s="2"/>
      <c r="L3891">
        <v>3882</v>
      </c>
      <c r="M3891" t="str">
        <f t="shared" si="486"/>
        <v/>
      </c>
      <c r="N3891" t="str">
        <f t="shared" si="487"/>
        <v/>
      </c>
      <c r="O3891" t="str">
        <f t="shared" si="488"/>
        <v/>
      </c>
      <c r="T3891" s="2"/>
    </row>
    <row r="3892" spans="1:20" x14ac:dyDescent="0.3">
      <c r="A3892">
        <v>3883</v>
      </c>
      <c r="B3892" t="str">
        <f t="shared" ca="1" si="483"/>
        <v/>
      </c>
      <c r="C3892" t="str">
        <f t="shared" ca="1" si="484"/>
        <v/>
      </c>
      <c r="D3892" t="str">
        <f t="shared" si="485"/>
        <v/>
      </c>
      <c r="E3892" t="str">
        <f t="shared" si="489"/>
        <v/>
      </c>
      <c r="F3892" t="str">
        <f t="shared" si="490"/>
        <v/>
      </c>
      <c r="K3892" s="2"/>
      <c r="L3892">
        <v>3883</v>
      </c>
      <c r="M3892" t="str">
        <f t="shared" si="486"/>
        <v/>
      </c>
      <c r="N3892" t="str">
        <f t="shared" si="487"/>
        <v/>
      </c>
      <c r="O3892" t="str">
        <f t="shared" si="488"/>
        <v/>
      </c>
      <c r="T3892" s="2"/>
    </row>
    <row r="3893" spans="1:20" x14ac:dyDescent="0.3">
      <c r="A3893">
        <v>3884</v>
      </c>
      <c r="B3893" t="str">
        <f t="shared" ca="1" si="483"/>
        <v/>
      </c>
      <c r="C3893" t="str">
        <f t="shared" ca="1" si="484"/>
        <v/>
      </c>
      <c r="D3893" t="str">
        <f t="shared" si="485"/>
        <v/>
      </c>
      <c r="E3893" t="str">
        <f t="shared" si="489"/>
        <v/>
      </c>
      <c r="F3893" t="str">
        <f t="shared" si="490"/>
        <v/>
      </c>
      <c r="K3893" s="2"/>
      <c r="L3893">
        <v>3884</v>
      </c>
      <c r="M3893" t="str">
        <f t="shared" si="486"/>
        <v/>
      </c>
      <c r="N3893" t="str">
        <f t="shared" si="487"/>
        <v/>
      </c>
      <c r="O3893" t="str">
        <f t="shared" si="488"/>
        <v/>
      </c>
      <c r="T3893" s="2"/>
    </row>
    <row r="3894" spans="1:20" x14ac:dyDescent="0.3">
      <c r="A3894">
        <v>3885</v>
      </c>
      <c r="B3894" t="str">
        <f t="shared" ca="1" si="483"/>
        <v/>
      </c>
      <c r="C3894" t="str">
        <f t="shared" ca="1" si="484"/>
        <v/>
      </c>
      <c r="D3894" t="str">
        <f t="shared" si="485"/>
        <v/>
      </c>
      <c r="E3894" t="str">
        <f t="shared" si="489"/>
        <v/>
      </c>
      <c r="F3894" t="str">
        <f t="shared" si="490"/>
        <v/>
      </c>
      <c r="K3894" s="2"/>
      <c r="L3894">
        <v>3885</v>
      </c>
      <c r="M3894" t="str">
        <f t="shared" si="486"/>
        <v/>
      </c>
      <c r="N3894" t="str">
        <f t="shared" si="487"/>
        <v/>
      </c>
      <c r="O3894" t="str">
        <f t="shared" si="488"/>
        <v/>
      </c>
      <c r="T3894" s="2"/>
    </row>
    <row r="3895" spans="1:20" x14ac:dyDescent="0.3">
      <c r="A3895">
        <v>3886</v>
      </c>
      <c r="B3895" t="str">
        <f t="shared" ca="1" si="483"/>
        <v/>
      </c>
      <c r="C3895" t="str">
        <f t="shared" ca="1" si="484"/>
        <v/>
      </c>
      <c r="D3895" t="str">
        <f t="shared" si="485"/>
        <v/>
      </c>
      <c r="E3895" t="str">
        <f t="shared" si="489"/>
        <v/>
      </c>
      <c r="F3895" t="str">
        <f t="shared" si="490"/>
        <v/>
      </c>
      <c r="K3895" s="2"/>
      <c r="L3895">
        <v>3886</v>
      </c>
      <c r="M3895" t="str">
        <f t="shared" si="486"/>
        <v/>
      </c>
      <c r="N3895" t="str">
        <f t="shared" si="487"/>
        <v/>
      </c>
      <c r="O3895" t="str">
        <f t="shared" si="488"/>
        <v/>
      </c>
      <c r="T3895" s="2"/>
    </row>
    <row r="3896" spans="1:20" x14ac:dyDescent="0.3">
      <c r="A3896">
        <v>3887</v>
      </c>
      <c r="B3896" t="str">
        <f t="shared" ca="1" si="483"/>
        <v/>
      </c>
      <c r="C3896" t="str">
        <f t="shared" ca="1" si="484"/>
        <v/>
      </c>
      <c r="D3896" t="str">
        <f t="shared" si="485"/>
        <v/>
      </c>
      <c r="E3896" t="str">
        <f t="shared" si="489"/>
        <v/>
      </c>
      <c r="F3896" t="str">
        <f t="shared" si="490"/>
        <v/>
      </c>
      <c r="K3896" s="2"/>
      <c r="L3896">
        <v>3887</v>
      </c>
      <c r="M3896" t="str">
        <f t="shared" si="486"/>
        <v/>
      </c>
      <c r="N3896" t="str">
        <f t="shared" si="487"/>
        <v/>
      </c>
      <c r="O3896" t="str">
        <f t="shared" si="488"/>
        <v/>
      </c>
      <c r="T3896" s="2"/>
    </row>
    <row r="3897" spans="1:20" x14ac:dyDescent="0.3">
      <c r="A3897">
        <v>3888</v>
      </c>
      <c r="B3897" t="str">
        <f t="shared" ca="1" si="483"/>
        <v/>
      </c>
      <c r="C3897" t="str">
        <f t="shared" ca="1" si="484"/>
        <v/>
      </c>
      <c r="D3897" t="str">
        <f t="shared" si="485"/>
        <v/>
      </c>
      <c r="E3897" t="str">
        <f t="shared" si="489"/>
        <v/>
      </c>
      <c r="F3897" t="str">
        <f t="shared" si="490"/>
        <v/>
      </c>
      <c r="K3897" s="2"/>
      <c r="L3897">
        <v>3888</v>
      </c>
      <c r="M3897" t="str">
        <f t="shared" si="486"/>
        <v/>
      </c>
      <c r="N3897" t="str">
        <f t="shared" si="487"/>
        <v/>
      </c>
      <c r="O3897" t="str">
        <f t="shared" si="488"/>
        <v/>
      </c>
      <c r="T3897" s="2"/>
    </row>
    <row r="3898" spans="1:20" x14ac:dyDescent="0.3">
      <c r="A3898">
        <v>3889</v>
      </c>
      <c r="B3898" t="str">
        <f t="shared" ca="1" si="483"/>
        <v/>
      </c>
      <c r="C3898" t="str">
        <f t="shared" ca="1" si="484"/>
        <v/>
      </c>
      <c r="D3898" t="str">
        <f t="shared" si="485"/>
        <v/>
      </c>
      <c r="E3898" t="str">
        <f t="shared" si="489"/>
        <v/>
      </c>
      <c r="F3898" t="str">
        <f t="shared" si="490"/>
        <v/>
      </c>
      <c r="K3898" s="2"/>
      <c r="L3898">
        <v>3889</v>
      </c>
      <c r="M3898" t="str">
        <f t="shared" si="486"/>
        <v/>
      </c>
      <c r="N3898" t="str">
        <f t="shared" si="487"/>
        <v/>
      </c>
      <c r="O3898" t="str">
        <f t="shared" si="488"/>
        <v/>
      </c>
      <c r="T3898" s="2"/>
    </row>
    <row r="3899" spans="1:20" x14ac:dyDescent="0.3">
      <c r="A3899">
        <v>3890</v>
      </c>
      <c r="B3899" t="str">
        <f t="shared" ca="1" si="483"/>
        <v/>
      </c>
      <c r="C3899" t="str">
        <f t="shared" ca="1" si="484"/>
        <v/>
      </c>
      <c r="D3899" t="str">
        <f t="shared" si="485"/>
        <v/>
      </c>
      <c r="E3899" t="str">
        <f t="shared" si="489"/>
        <v/>
      </c>
      <c r="F3899" t="str">
        <f t="shared" si="490"/>
        <v/>
      </c>
      <c r="K3899" s="2"/>
      <c r="L3899">
        <v>3890</v>
      </c>
      <c r="M3899" t="str">
        <f t="shared" si="486"/>
        <v/>
      </c>
      <c r="N3899" t="str">
        <f t="shared" si="487"/>
        <v/>
      </c>
      <c r="O3899" t="str">
        <f t="shared" si="488"/>
        <v/>
      </c>
      <c r="T3899" s="2"/>
    </row>
    <row r="3900" spans="1:20" x14ac:dyDescent="0.3">
      <c r="A3900">
        <v>3891</v>
      </c>
      <c r="B3900" t="str">
        <f t="shared" ca="1" si="483"/>
        <v/>
      </c>
      <c r="C3900" t="str">
        <f t="shared" ca="1" si="484"/>
        <v/>
      </c>
      <c r="D3900" t="str">
        <f t="shared" si="485"/>
        <v/>
      </c>
      <c r="E3900" t="str">
        <f t="shared" si="489"/>
        <v/>
      </c>
      <c r="F3900" t="str">
        <f t="shared" si="490"/>
        <v/>
      </c>
      <c r="K3900" s="2"/>
      <c r="L3900">
        <v>3891</v>
      </c>
      <c r="M3900" t="str">
        <f t="shared" si="486"/>
        <v/>
      </c>
      <c r="N3900" t="str">
        <f t="shared" si="487"/>
        <v/>
      </c>
      <c r="O3900" t="str">
        <f t="shared" si="488"/>
        <v/>
      </c>
      <c r="T3900" s="2"/>
    </row>
    <row r="3901" spans="1:20" x14ac:dyDescent="0.3">
      <c r="A3901">
        <v>3892</v>
      </c>
      <c r="B3901" t="str">
        <f t="shared" ca="1" si="483"/>
        <v/>
      </c>
      <c r="C3901" t="str">
        <f t="shared" ca="1" si="484"/>
        <v/>
      </c>
      <c r="D3901" t="str">
        <f t="shared" si="485"/>
        <v/>
      </c>
      <c r="E3901" t="str">
        <f t="shared" si="489"/>
        <v/>
      </c>
      <c r="F3901" t="str">
        <f t="shared" si="490"/>
        <v/>
      </c>
      <c r="K3901" s="2"/>
      <c r="L3901">
        <v>3892</v>
      </c>
      <c r="M3901" t="str">
        <f t="shared" si="486"/>
        <v/>
      </c>
      <c r="N3901" t="str">
        <f t="shared" si="487"/>
        <v/>
      </c>
      <c r="O3901" t="str">
        <f t="shared" si="488"/>
        <v/>
      </c>
      <c r="T3901" s="2"/>
    </row>
    <row r="3902" spans="1:20" x14ac:dyDescent="0.3">
      <c r="A3902">
        <v>3893</v>
      </c>
      <c r="B3902" t="str">
        <f t="shared" ca="1" si="483"/>
        <v/>
      </c>
      <c r="C3902" t="str">
        <f t="shared" ca="1" si="484"/>
        <v/>
      </c>
      <c r="D3902" t="str">
        <f t="shared" si="485"/>
        <v/>
      </c>
      <c r="E3902" t="str">
        <f t="shared" si="489"/>
        <v/>
      </c>
      <c r="F3902" t="str">
        <f t="shared" si="490"/>
        <v/>
      </c>
      <c r="K3902" s="2"/>
      <c r="L3902">
        <v>3893</v>
      </c>
      <c r="M3902" t="str">
        <f t="shared" si="486"/>
        <v/>
      </c>
      <c r="N3902" t="str">
        <f t="shared" si="487"/>
        <v/>
      </c>
      <c r="O3902" t="str">
        <f t="shared" si="488"/>
        <v/>
      </c>
      <c r="T3902" s="2"/>
    </row>
    <row r="3903" spans="1:20" x14ac:dyDescent="0.3">
      <c r="A3903">
        <v>3894</v>
      </c>
      <c r="B3903" t="str">
        <f t="shared" ca="1" si="483"/>
        <v/>
      </c>
      <c r="C3903" t="str">
        <f t="shared" ca="1" si="484"/>
        <v/>
      </c>
      <c r="D3903" t="str">
        <f t="shared" si="485"/>
        <v/>
      </c>
      <c r="E3903" t="str">
        <f t="shared" si="489"/>
        <v/>
      </c>
      <c r="F3903" t="str">
        <f t="shared" si="490"/>
        <v/>
      </c>
      <c r="K3903" s="2"/>
      <c r="L3903">
        <v>3894</v>
      </c>
      <c r="M3903" t="str">
        <f t="shared" si="486"/>
        <v/>
      </c>
      <c r="N3903" t="str">
        <f t="shared" si="487"/>
        <v/>
      </c>
      <c r="O3903" t="str">
        <f t="shared" si="488"/>
        <v/>
      </c>
      <c r="T3903" s="2"/>
    </row>
    <row r="3904" spans="1:20" x14ac:dyDescent="0.3">
      <c r="A3904">
        <v>3895</v>
      </c>
      <c r="B3904" t="str">
        <f t="shared" ca="1" si="483"/>
        <v/>
      </c>
      <c r="C3904" t="str">
        <f t="shared" ca="1" si="484"/>
        <v/>
      </c>
      <c r="D3904" t="str">
        <f t="shared" si="485"/>
        <v/>
      </c>
      <c r="E3904" t="str">
        <f t="shared" si="489"/>
        <v/>
      </c>
      <c r="F3904" t="str">
        <f t="shared" si="490"/>
        <v/>
      </c>
      <c r="K3904" s="2"/>
      <c r="L3904">
        <v>3895</v>
      </c>
      <c r="M3904" t="str">
        <f t="shared" si="486"/>
        <v/>
      </c>
      <c r="N3904" t="str">
        <f t="shared" si="487"/>
        <v/>
      </c>
      <c r="O3904" t="str">
        <f t="shared" si="488"/>
        <v/>
      </c>
      <c r="T3904" s="2"/>
    </row>
    <row r="3905" spans="1:20" x14ac:dyDescent="0.3">
      <c r="A3905">
        <v>3896</v>
      </c>
      <c r="B3905" t="str">
        <f t="shared" ca="1" si="483"/>
        <v/>
      </c>
      <c r="C3905" t="str">
        <f t="shared" ca="1" si="484"/>
        <v/>
      </c>
      <c r="D3905" t="str">
        <f t="shared" si="485"/>
        <v/>
      </c>
      <c r="E3905" t="str">
        <f t="shared" si="489"/>
        <v/>
      </c>
      <c r="F3905" t="str">
        <f t="shared" si="490"/>
        <v/>
      </c>
      <c r="K3905" s="2"/>
      <c r="L3905">
        <v>3896</v>
      </c>
      <c r="M3905" t="str">
        <f t="shared" si="486"/>
        <v/>
      </c>
      <c r="N3905" t="str">
        <f t="shared" si="487"/>
        <v/>
      </c>
      <c r="O3905" t="str">
        <f t="shared" si="488"/>
        <v/>
      </c>
      <c r="T3905" s="2"/>
    </row>
    <row r="3906" spans="1:20" x14ac:dyDescent="0.3">
      <c r="A3906">
        <v>3897</v>
      </c>
      <c r="B3906" t="str">
        <f t="shared" ca="1" si="483"/>
        <v/>
      </c>
      <c r="C3906" t="str">
        <f t="shared" ca="1" si="484"/>
        <v/>
      </c>
      <c r="D3906" t="str">
        <f t="shared" si="485"/>
        <v/>
      </c>
      <c r="E3906" t="str">
        <f t="shared" si="489"/>
        <v/>
      </c>
      <c r="F3906" t="str">
        <f t="shared" si="490"/>
        <v/>
      </c>
      <c r="K3906" s="2"/>
      <c r="L3906">
        <v>3897</v>
      </c>
      <c r="M3906" t="str">
        <f t="shared" si="486"/>
        <v/>
      </c>
      <c r="N3906" t="str">
        <f t="shared" si="487"/>
        <v/>
      </c>
      <c r="O3906" t="str">
        <f t="shared" si="488"/>
        <v/>
      </c>
      <c r="T3906" s="2"/>
    </row>
    <row r="3907" spans="1:20" x14ac:dyDescent="0.3">
      <c r="A3907">
        <v>3898</v>
      </c>
      <c r="B3907" t="str">
        <f t="shared" ca="1" si="483"/>
        <v/>
      </c>
      <c r="C3907" t="str">
        <f t="shared" ca="1" si="484"/>
        <v/>
      </c>
      <c r="D3907" t="str">
        <f t="shared" si="485"/>
        <v/>
      </c>
      <c r="E3907" t="str">
        <f t="shared" si="489"/>
        <v/>
      </c>
      <c r="F3907" t="str">
        <f t="shared" si="490"/>
        <v/>
      </c>
      <c r="K3907" s="2"/>
      <c r="L3907">
        <v>3898</v>
      </c>
      <c r="M3907" t="str">
        <f t="shared" si="486"/>
        <v/>
      </c>
      <c r="N3907" t="str">
        <f t="shared" si="487"/>
        <v/>
      </c>
      <c r="O3907" t="str">
        <f t="shared" si="488"/>
        <v/>
      </c>
      <c r="T3907" s="2"/>
    </row>
    <row r="3908" spans="1:20" x14ac:dyDescent="0.3">
      <c r="A3908">
        <v>3899</v>
      </c>
      <c r="B3908" t="str">
        <f t="shared" ca="1" si="483"/>
        <v/>
      </c>
      <c r="C3908" t="str">
        <f t="shared" ca="1" si="484"/>
        <v/>
      </c>
      <c r="D3908" t="str">
        <f t="shared" si="485"/>
        <v/>
      </c>
      <c r="E3908" t="str">
        <f t="shared" si="489"/>
        <v/>
      </c>
      <c r="F3908" t="str">
        <f t="shared" si="490"/>
        <v/>
      </c>
      <c r="K3908" s="2"/>
      <c r="L3908">
        <v>3899</v>
      </c>
      <c r="M3908" t="str">
        <f t="shared" si="486"/>
        <v/>
      </c>
      <c r="N3908" t="str">
        <f t="shared" si="487"/>
        <v/>
      </c>
      <c r="O3908" t="str">
        <f t="shared" si="488"/>
        <v/>
      </c>
      <c r="T3908" s="2"/>
    </row>
    <row r="3909" spans="1:20" x14ac:dyDescent="0.3">
      <c r="A3909">
        <v>3900</v>
      </c>
      <c r="B3909" t="str">
        <f t="shared" ca="1" si="483"/>
        <v/>
      </c>
      <c r="C3909" t="str">
        <f t="shared" ca="1" si="484"/>
        <v/>
      </c>
      <c r="D3909" t="str">
        <f t="shared" si="485"/>
        <v/>
      </c>
      <c r="E3909" t="str">
        <f t="shared" si="489"/>
        <v/>
      </c>
      <c r="F3909" t="str">
        <f t="shared" si="490"/>
        <v/>
      </c>
      <c r="K3909" s="2"/>
      <c r="L3909">
        <v>3900</v>
      </c>
      <c r="M3909" t="str">
        <f t="shared" si="486"/>
        <v/>
      </c>
      <c r="N3909" t="str">
        <f t="shared" si="487"/>
        <v/>
      </c>
      <c r="O3909" t="str">
        <f t="shared" si="488"/>
        <v/>
      </c>
      <c r="T3909" s="2"/>
    </row>
    <row r="3910" spans="1:20" x14ac:dyDescent="0.3">
      <c r="A3910">
        <v>3901</v>
      </c>
      <c r="B3910" t="str">
        <f t="shared" ca="1" si="483"/>
        <v/>
      </c>
      <c r="C3910" t="str">
        <f t="shared" ca="1" si="484"/>
        <v/>
      </c>
      <c r="D3910" t="str">
        <f t="shared" si="485"/>
        <v/>
      </c>
      <c r="E3910" t="str">
        <f t="shared" si="489"/>
        <v/>
      </c>
      <c r="F3910" t="str">
        <f t="shared" si="490"/>
        <v/>
      </c>
      <c r="K3910" s="2"/>
      <c r="L3910">
        <v>3901</v>
      </c>
      <c r="M3910" t="str">
        <f t="shared" si="486"/>
        <v/>
      </c>
      <c r="N3910" t="str">
        <f t="shared" si="487"/>
        <v/>
      </c>
      <c r="O3910" t="str">
        <f t="shared" si="488"/>
        <v/>
      </c>
      <c r="T3910" s="2"/>
    </row>
    <row r="3911" spans="1:20" x14ac:dyDescent="0.3">
      <c r="A3911">
        <v>3902</v>
      </c>
      <c r="B3911" t="str">
        <f t="shared" ca="1" si="483"/>
        <v/>
      </c>
      <c r="C3911" t="str">
        <f t="shared" ca="1" si="484"/>
        <v/>
      </c>
      <c r="D3911" t="str">
        <f t="shared" si="485"/>
        <v/>
      </c>
      <c r="E3911" t="str">
        <f t="shared" si="489"/>
        <v/>
      </c>
      <c r="F3911" t="str">
        <f t="shared" si="490"/>
        <v/>
      </c>
      <c r="K3911" s="2"/>
      <c r="L3911">
        <v>3902</v>
      </c>
      <c r="M3911" t="str">
        <f t="shared" si="486"/>
        <v/>
      </c>
      <c r="N3911" t="str">
        <f t="shared" si="487"/>
        <v/>
      </c>
      <c r="O3911" t="str">
        <f t="shared" si="488"/>
        <v/>
      </c>
      <c r="T3911" s="2"/>
    </row>
    <row r="3912" spans="1:20" x14ac:dyDescent="0.3">
      <c r="A3912">
        <v>3903</v>
      </c>
      <c r="B3912" t="str">
        <f t="shared" ca="1" si="483"/>
        <v/>
      </c>
      <c r="C3912" t="str">
        <f t="shared" ca="1" si="484"/>
        <v/>
      </c>
      <c r="D3912" t="str">
        <f t="shared" si="485"/>
        <v/>
      </c>
      <c r="E3912" t="str">
        <f t="shared" si="489"/>
        <v/>
      </c>
      <c r="F3912" t="str">
        <f t="shared" si="490"/>
        <v/>
      </c>
      <c r="K3912" s="2"/>
      <c r="L3912">
        <v>3903</v>
      </c>
      <c r="M3912" t="str">
        <f t="shared" si="486"/>
        <v/>
      </c>
      <c r="N3912" t="str">
        <f t="shared" si="487"/>
        <v/>
      </c>
      <c r="O3912" t="str">
        <f t="shared" si="488"/>
        <v/>
      </c>
      <c r="T3912" s="2"/>
    </row>
    <row r="3913" spans="1:20" x14ac:dyDescent="0.3">
      <c r="A3913">
        <v>3904</v>
      </c>
      <c r="B3913" t="str">
        <f t="shared" ca="1" si="483"/>
        <v/>
      </c>
      <c r="C3913" t="str">
        <f t="shared" ca="1" si="484"/>
        <v/>
      </c>
      <c r="D3913" t="str">
        <f t="shared" si="485"/>
        <v/>
      </c>
      <c r="E3913" t="str">
        <f t="shared" si="489"/>
        <v/>
      </c>
      <c r="F3913" t="str">
        <f t="shared" si="490"/>
        <v/>
      </c>
      <c r="K3913" s="2"/>
      <c r="L3913">
        <v>3904</v>
      </c>
      <c r="M3913" t="str">
        <f t="shared" si="486"/>
        <v/>
      </c>
      <c r="N3913" t="str">
        <f t="shared" si="487"/>
        <v/>
      </c>
      <c r="O3913" t="str">
        <f t="shared" si="488"/>
        <v/>
      </c>
      <c r="T3913" s="2"/>
    </row>
    <row r="3914" spans="1:20" x14ac:dyDescent="0.3">
      <c r="A3914">
        <v>3905</v>
      </c>
      <c r="B3914" t="str">
        <f t="shared" ref="B3914:B3977" ca="1" si="491">IF(A3914&lt;=$A$3,NORMINV(RAND(),0,1),"")</f>
        <v/>
      </c>
      <c r="C3914" t="str">
        <f t="shared" ref="C3914:C3977" ca="1" si="492">IF(A3914&lt;=$A$3,NORMINV(RAND(),0,1),"")</f>
        <v/>
      </c>
      <c r="D3914" t="str">
        <f t="shared" ref="D3914:D3977" si="493">IF(A3914&lt;=$A$3,$D$3+$E$3*B3914,"")</f>
        <v/>
      </c>
      <c r="E3914" t="str">
        <f t="shared" si="489"/>
        <v/>
      </c>
      <c r="F3914" t="str">
        <f t="shared" si="490"/>
        <v/>
      </c>
      <c r="K3914" s="2"/>
      <c r="L3914">
        <v>3905</v>
      </c>
      <c r="M3914" t="str">
        <f t="shared" ref="M3914:M3977" si="494">IF(A3914&lt;=$A$3,(D3914-AVERAGE($D$10:$D$160))/STDEV($D$10:$D$160),"")</f>
        <v/>
      </c>
      <c r="N3914" t="str">
        <f t="shared" ref="N3914:N3977" si="495">IF(A3914&lt;=$A$3,(E3914-AVERAGE($E$10:$E$160))/STDEV($E$10:$E$160),"")</f>
        <v/>
      </c>
      <c r="O3914" t="str">
        <f t="shared" ref="O3914:O3977" si="496">IF(A3914&lt;=$A$3,M3914*N3914,"")</f>
        <v/>
      </c>
      <c r="T3914" s="2"/>
    </row>
    <row r="3915" spans="1:20" x14ac:dyDescent="0.3">
      <c r="A3915">
        <v>3906</v>
      </c>
      <c r="B3915" t="str">
        <f t="shared" ca="1" si="491"/>
        <v/>
      </c>
      <c r="C3915" t="str">
        <f t="shared" ca="1" si="492"/>
        <v/>
      </c>
      <c r="D3915" t="str">
        <f t="shared" si="493"/>
        <v/>
      </c>
      <c r="E3915" t="str">
        <f t="shared" ref="E3915:E3978" si="497">IF(A3915&lt;=$A$3,$F$3+($G$3*(B3915*$H$3+(C3915*(1-($H$3^2))^0.5))),"")</f>
        <v/>
      </c>
      <c r="F3915" t="str">
        <f t="shared" ref="F3915:F3978" si="498">IF(A3915&lt;=$A$3,D3915*E3915,"")</f>
        <v/>
      </c>
      <c r="K3915" s="2"/>
      <c r="L3915">
        <v>3906</v>
      </c>
      <c r="M3915" t="str">
        <f t="shared" si="494"/>
        <v/>
      </c>
      <c r="N3915" t="str">
        <f t="shared" si="495"/>
        <v/>
      </c>
      <c r="O3915" t="str">
        <f t="shared" si="496"/>
        <v/>
      </c>
      <c r="T3915" s="2"/>
    </row>
    <row r="3916" spans="1:20" x14ac:dyDescent="0.3">
      <c r="A3916">
        <v>3907</v>
      </c>
      <c r="B3916" t="str">
        <f t="shared" ca="1" si="491"/>
        <v/>
      </c>
      <c r="C3916" t="str">
        <f t="shared" ca="1" si="492"/>
        <v/>
      </c>
      <c r="D3916" t="str">
        <f t="shared" si="493"/>
        <v/>
      </c>
      <c r="E3916" t="str">
        <f t="shared" si="497"/>
        <v/>
      </c>
      <c r="F3916" t="str">
        <f t="shared" si="498"/>
        <v/>
      </c>
      <c r="K3916" s="2"/>
      <c r="L3916">
        <v>3907</v>
      </c>
      <c r="M3916" t="str">
        <f t="shared" si="494"/>
        <v/>
      </c>
      <c r="N3916" t="str">
        <f t="shared" si="495"/>
        <v/>
      </c>
      <c r="O3916" t="str">
        <f t="shared" si="496"/>
        <v/>
      </c>
      <c r="T3916" s="2"/>
    </row>
    <row r="3917" spans="1:20" x14ac:dyDescent="0.3">
      <c r="A3917">
        <v>3908</v>
      </c>
      <c r="B3917" t="str">
        <f t="shared" ca="1" si="491"/>
        <v/>
      </c>
      <c r="C3917" t="str">
        <f t="shared" ca="1" si="492"/>
        <v/>
      </c>
      <c r="D3917" t="str">
        <f t="shared" si="493"/>
        <v/>
      </c>
      <c r="E3917" t="str">
        <f t="shared" si="497"/>
        <v/>
      </c>
      <c r="F3917" t="str">
        <f t="shared" si="498"/>
        <v/>
      </c>
      <c r="K3917" s="2"/>
      <c r="L3917">
        <v>3908</v>
      </c>
      <c r="M3917" t="str">
        <f t="shared" si="494"/>
        <v/>
      </c>
      <c r="N3917" t="str">
        <f t="shared" si="495"/>
        <v/>
      </c>
      <c r="O3917" t="str">
        <f t="shared" si="496"/>
        <v/>
      </c>
      <c r="T3917" s="2"/>
    </row>
    <row r="3918" spans="1:20" x14ac:dyDescent="0.3">
      <c r="A3918">
        <v>3909</v>
      </c>
      <c r="B3918" t="str">
        <f t="shared" ca="1" si="491"/>
        <v/>
      </c>
      <c r="C3918" t="str">
        <f t="shared" ca="1" si="492"/>
        <v/>
      </c>
      <c r="D3918" t="str">
        <f t="shared" si="493"/>
        <v/>
      </c>
      <c r="E3918" t="str">
        <f t="shared" si="497"/>
        <v/>
      </c>
      <c r="F3918" t="str">
        <f t="shared" si="498"/>
        <v/>
      </c>
      <c r="K3918" s="2"/>
      <c r="L3918">
        <v>3909</v>
      </c>
      <c r="M3918" t="str">
        <f t="shared" si="494"/>
        <v/>
      </c>
      <c r="N3918" t="str">
        <f t="shared" si="495"/>
        <v/>
      </c>
      <c r="O3918" t="str">
        <f t="shared" si="496"/>
        <v/>
      </c>
      <c r="T3918" s="2"/>
    </row>
    <row r="3919" spans="1:20" x14ac:dyDescent="0.3">
      <c r="A3919">
        <v>3910</v>
      </c>
      <c r="B3919" t="str">
        <f t="shared" ca="1" si="491"/>
        <v/>
      </c>
      <c r="C3919" t="str">
        <f t="shared" ca="1" si="492"/>
        <v/>
      </c>
      <c r="D3919" t="str">
        <f t="shared" si="493"/>
        <v/>
      </c>
      <c r="E3919" t="str">
        <f t="shared" si="497"/>
        <v/>
      </c>
      <c r="F3919" t="str">
        <f t="shared" si="498"/>
        <v/>
      </c>
      <c r="K3919" s="2"/>
      <c r="L3919">
        <v>3910</v>
      </c>
      <c r="M3919" t="str">
        <f t="shared" si="494"/>
        <v/>
      </c>
      <c r="N3919" t="str">
        <f t="shared" si="495"/>
        <v/>
      </c>
      <c r="O3919" t="str">
        <f t="shared" si="496"/>
        <v/>
      </c>
      <c r="T3919" s="2"/>
    </row>
    <row r="3920" spans="1:20" x14ac:dyDescent="0.3">
      <c r="A3920">
        <v>3911</v>
      </c>
      <c r="B3920" t="str">
        <f t="shared" ca="1" si="491"/>
        <v/>
      </c>
      <c r="C3920" t="str">
        <f t="shared" ca="1" si="492"/>
        <v/>
      </c>
      <c r="D3920" t="str">
        <f t="shared" si="493"/>
        <v/>
      </c>
      <c r="E3920" t="str">
        <f t="shared" si="497"/>
        <v/>
      </c>
      <c r="F3920" t="str">
        <f t="shared" si="498"/>
        <v/>
      </c>
      <c r="K3920" s="2"/>
      <c r="L3920">
        <v>3911</v>
      </c>
      <c r="M3920" t="str">
        <f t="shared" si="494"/>
        <v/>
      </c>
      <c r="N3920" t="str">
        <f t="shared" si="495"/>
        <v/>
      </c>
      <c r="O3920" t="str">
        <f t="shared" si="496"/>
        <v/>
      </c>
      <c r="T3920" s="2"/>
    </row>
    <row r="3921" spans="1:20" x14ac:dyDescent="0.3">
      <c r="A3921">
        <v>3912</v>
      </c>
      <c r="B3921" t="str">
        <f t="shared" ca="1" si="491"/>
        <v/>
      </c>
      <c r="C3921" t="str">
        <f t="shared" ca="1" si="492"/>
        <v/>
      </c>
      <c r="D3921" t="str">
        <f t="shared" si="493"/>
        <v/>
      </c>
      <c r="E3921" t="str">
        <f t="shared" si="497"/>
        <v/>
      </c>
      <c r="F3921" t="str">
        <f t="shared" si="498"/>
        <v/>
      </c>
      <c r="K3921" s="2"/>
      <c r="L3921">
        <v>3912</v>
      </c>
      <c r="M3921" t="str">
        <f t="shared" si="494"/>
        <v/>
      </c>
      <c r="N3921" t="str">
        <f t="shared" si="495"/>
        <v/>
      </c>
      <c r="O3921" t="str">
        <f t="shared" si="496"/>
        <v/>
      </c>
      <c r="T3921" s="2"/>
    </row>
    <row r="3922" spans="1:20" x14ac:dyDescent="0.3">
      <c r="A3922">
        <v>3913</v>
      </c>
      <c r="B3922" t="str">
        <f t="shared" ca="1" si="491"/>
        <v/>
      </c>
      <c r="C3922" t="str">
        <f t="shared" ca="1" si="492"/>
        <v/>
      </c>
      <c r="D3922" t="str">
        <f t="shared" si="493"/>
        <v/>
      </c>
      <c r="E3922" t="str">
        <f t="shared" si="497"/>
        <v/>
      </c>
      <c r="F3922" t="str">
        <f t="shared" si="498"/>
        <v/>
      </c>
      <c r="K3922" s="2"/>
      <c r="L3922">
        <v>3913</v>
      </c>
      <c r="M3922" t="str">
        <f t="shared" si="494"/>
        <v/>
      </c>
      <c r="N3922" t="str">
        <f t="shared" si="495"/>
        <v/>
      </c>
      <c r="O3922" t="str">
        <f t="shared" si="496"/>
        <v/>
      </c>
      <c r="T3922" s="2"/>
    </row>
    <row r="3923" spans="1:20" x14ac:dyDescent="0.3">
      <c r="A3923">
        <v>3914</v>
      </c>
      <c r="B3923" t="str">
        <f t="shared" ca="1" si="491"/>
        <v/>
      </c>
      <c r="C3923" t="str">
        <f t="shared" ca="1" si="492"/>
        <v/>
      </c>
      <c r="D3923" t="str">
        <f t="shared" si="493"/>
        <v/>
      </c>
      <c r="E3923" t="str">
        <f t="shared" si="497"/>
        <v/>
      </c>
      <c r="F3923" t="str">
        <f t="shared" si="498"/>
        <v/>
      </c>
      <c r="K3923" s="2"/>
      <c r="L3923">
        <v>3914</v>
      </c>
      <c r="M3923" t="str">
        <f t="shared" si="494"/>
        <v/>
      </c>
      <c r="N3923" t="str">
        <f t="shared" si="495"/>
        <v/>
      </c>
      <c r="O3923" t="str">
        <f t="shared" si="496"/>
        <v/>
      </c>
      <c r="T3923" s="2"/>
    </row>
    <row r="3924" spans="1:20" x14ac:dyDescent="0.3">
      <c r="A3924">
        <v>3915</v>
      </c>
      <c r="B3924" t="str">
        <f t="shared" ca="1" si="491"/>
        <v/>
      </c>
      <c r="C3924" t="str">
        <f t="shared" ca="1" si="492"/>
        <v/>
      </c>
      <c r="D3924" t="str">
        <f t="shared" si="493"/>
        <v/>
      </c>
      <c r="E3924" t="str">
        <f t="shared" si="497"/>
        <v/>
      </c>
      <c r="F3924" t="str">
        <f t="shared" si="498"/>
        <v/>
      </c>
      <c r="K3924" s="2"/>
      <c r="L3924">
        <v>3915</v>
      </c>
      <c r="M3924" t="str">
        <f t="shared" si="494"/>
        <v/>
      </c>
      <c r="N3924" t="str">
        <f t="shared" si="495"/>
        <v/>
      </c>
      <c r="O3924" t="str">
        <f t="shared" si="496"/>
        <v/>
      </c>
      <c r="T3924" s="2"/>
    </row>
    <row r="3925" spans="1:20" x14ac:dyDescent="0.3">
      <c r="A3925">
        <v>3916</v>
      </c>
      <c r="B3925" t="str">
        <f t="shared" ca="1" si="491"/>
        <v/>
      </c>
      <c r="C3925" t="str">
        <f t="shared" ca="1" si="492"/>
        <v/>
      </c>
      <c r="D3925" t="str">
        <f t="shared" si="493"/>
        <v/>
      </c>
      <c r="E3925" t="str">
        <f t="shared" si="497"/>
        <v/>
      </c>
      <c r="F3925" t="str">
        <f t="shared" si="498"/>
        <v/>
      </c>
      <c r="K3925" s="2"/>
      <c r="L3925">
        <v>3916</v>
      </c>
      <c r="M3925" t="str">
        <f t="shared" si="494"/>
        <v/>
      </c>
      <c r="N3925" t="str">
        <f t="shared" si="495"/>
        <v/>
      </c>
      <c r="O3925" t="str">
        <f t="shared" si="496"/>
        <v/>
      </c>
      <c r="T3925" s="2"/>
    </row>
    <row r="3926" spans="1:20" x14ac:dyDescent="0.3">
      <c r="A3926">
        <v>3917</v>
      </c>
      <c r="B3926" t="str">
        <f t="shared" ca="1" si="491"/>
        <v/>
      </c>
      <c r="C3926" t="str">
        <f t="shared" ca="1" si="492"/>
        <v/>
      </c>
      <c r="D3926" t="str">
        <f t="shared" si="493"/>
        <v/>
      </c>
      <c r="E3926" t="str">
        <f t="shared" si="497"/>
        <v/>
      </c>
      <c r="F3926" t="str">
        <f t="shared" si="498"/>
        <v/>
      </c>
      <c r="K3926" s="2"/>
      <c r="L3926">
        <v>3917</v>
      </c>
      <c r="M3926" t="str">
        <f t="shared" si="494"/>
        <v/>
      </c>
      <c r="N3926" t="str">
        <f t="shared" si="495"/>
        <v/>
      </c>
      <c r="O3926" t="str">
        <f t="shared" si="496"/>
        <v/>
      </c>
      <c r="T3926" s="2"/>
    </row>
    <row r="3927" spans="1:20" x14ac:dyDescent="0.3">
      <c r="A3927">
        <v>3918</v>
      </c>
      <c r="B3927" t="str">
        <f t="shared" ca="1" si="491"/>
        <v/>
      </c>
      <c r="C3927" t="str">
        <f t="shared" ca="1" si="492"/>
        <v/>
      </c>
      <c r="D3927" t="str">
        <f t="shared" si="493"/>
        <v/>
      </c>
      <c r="E3927" t="str">
        <f t="shared" si="497"/>
        <v/>
      </c>
      <c r="F3927" t="str">
        <f t="shared" si="498"/>
        <v/>
      </c>
      <c r="K3927" s="2"/>
      <c r="L3927">
        <v>3918</v>
      </c>
      <c r="M3927" t="str">
        <f t="shared" si="494"/>
        <v/>
      </c>
      <c r="N3927" t="str">
        <f t="shared" si="495"/>
        <v/>
      </c>
      <c r="O3927" t="str">
        <f t="shared" si="496"/>
        <v/>
      </c>
      <c r="T3927" s="2"/>
    </row>
    <row r="3928" spans="1:20" x14ac:dyDescent="0.3">
      <c r="A3928">
        <v>3919</v>
      </c>
      <c r="B3928" t="str">
        <f t="shared" ca="1" si="491"/>
        <v/>
      </c>
      <c r="C3928" t="str">
        <f t="shared" ca="1" si="492"/>
        <v/>
      </c>
      <c r="D3928" t="str">
        <f t="shared" si="493"/>
        <v/>
      </c>
      <c r="E3928" t="str">
        <f t="shared" si="497"/>
        <v/>
      </c>
      <c r="F3928" t="str">
        <f t="shared" si="498"/>
        <v/>
      </c>
      <c r="K3928" s="2"/>
      <c r="L3928">
        <v>3919</v>
      </c>
      <c r="M3928" t="str">
        <f t="shared" si="494"/>
        <v/>
      </c>
      <c r="N3928" t="str">
        <f t="shared" si="495"/>
        <v/>
      </c>
      <c r="O3928" t="str">
        <f t="shared" si="496"/>
        <v/>
      </c>
      <c r="T3928" s="2"/>
    </row>
    <row r="3929" spans="1:20" x14ac:dyDescent="0.3">
      <c r="A3929">
        <v>3920</v>
      </c>
      <c r="B3929" t="str">
        <f t="shared" ca="1" si="491"/>
        <v/>
      </c>
      <c r="C3929" t="str">
        <f t="shared" ca="1" si="492"/>
        <v/>
      </c>
      <c r="D3929" t="str">
        <f t="shared" si="493"/>
        <v/>
      </c>
      <c r="E3929" t="str">
        <f t="shared" si="497"/>
        <v/>
      </c>
      <c r="F3929" t="str">
        <f t="shared" si="498"/>
        <v/>
      </c>
      <c r="K3929" s="2"/>
      <c r="L3929">
        <v>3920</v>
      </c>
      <c r="M3929" t="str">
        <f t="shared" si="494"/>
        <v/>
      </c>
      <c r="N3929" t="str">
        <f t="shared" si="495"/>
        <v/>
      </c>
      <c r="O3929" t="str">
        <f t="shared" si="496"/>
        <v/>
      </c>
      <c r="T3929" s="2"/>
    </row>
    <row r="3930" spans="1:20" x14ac:dyDescent="0.3">
      <c r="A3930">
        <v>3921</v>
      </c>
      <c r="B3930" t="str">
        <f t="shared" ca="1" si="491"/>
        <v/>
      </c>
      <c r="C3930" t="str">
        <f t="shared" ca="1" si="492"/>
        <v/>
      </c>
      <c r="D3930" t="str">
        <f t="shared" si="493"/>
        <v/>
      </c>
      <c r="E3930" t="str">
        <f t="shared" si="497"/>
        <v/>
      </c>
      <c r="F3930" t="str">
        <f t="shared" si="498"/>
        <v/>
      </c>
      <c r="K3930" s="2"/>
      <c r="L3930">
        <v>3921</v>
      </c>
      <c r="M3930" t="str">
        <f t="shared" si="494"/>
        <v/>
      </c>
      <c r="N3930" t="str">
        <f t="shared" si="495"/>
        <v/>
      </c>
      <c r="O3930" t="str">
        <f t="shared" si="496"/>
        <v/>
      </c>
      <c r="T3930" s="2"/>
    </row>
    <row r="3931" spans="1:20" x14ac:dyDescent="0.3">
      <c r="A3931">
        <v>3922</v>
      </c>
      <c r="B3931" t="str">
        <f t="shared" ca="1" si="491"/>
        <v/>
      </c>
      <c r="C3931" t="str">
        <f t="shared" ca="1" si="492"/>
        <v/>
      </c>
      <c r="D3931" t="str">
        <f t="shared" si="493"/>
        <v/>
      </c>
      <c r="E3931" t="str">
        <f t="shared" si="497"/>
        <v/>
      </c>
      <c r="F3931" t="str">
        <f t="shared" si="498"/>
        <v/>
      </c>
      <c r="K3931" s="2"/>
      <c r="L3931">
        <v>3922</v>
      </c>
      <c r="M3931" t="str">
        <f t="shared" si="494"/>
        <v/>
      </c>
      <c r="N3931" t="str">
        <f t="shared" si="495"/>
        <v/>
      </c>
      <c r="O3931" t="str">
        <f t="shared" si="496"/>
        <v/>
      </c>
      <c r="T3931" s="2"/>
    </row>
    <row r="3932" spans="1:20" x14ac:dyDescent="0.3">
      <c r="A3932">
        <v>3923</v>
      </c>
      <c r="B3932" t="str">
        <f t="shared" ca="1" si="491"/>
        <v/>
      </c>
      <c r="C3932" t="str">
        <f t="shared" ca="1" si="492"/>
        <v/>
      </c>
      <c r="D3932" t="str">
        <f t="shared" si="493"/>
        <v/>
      </c>
      <c r="E3932" t="str">
        <f t="shared" si="497"/>
        <v/>
      </c>
      <c r="F3932" t="str">
        <f t="shared" si="498"/>
        <v/>
      </c>
      <c r="K3932" s="2"/>
      <c r="L3932">
        <v>3923</v>
      </c>
      <c r="M3932" t="str">
        <f t="shared" si="494"/>
        <v/>
      </c>
      <c r="N3932" t="str">
        <f t="shared" si="495"/>
        <v/>
      </c>
      <c r="O3932" t="str">
        <f t="shared" si="496"/>
        <v/>
      </c>
      <c r="T3932" s="2"/>
    </row>
    <row r="3933" spans="1:20" x14ac:dyDescent="0.3">
      <c r="A3933">
        <v>3924</v>
      </c>
      <c r="B3933" t="str">
        <f t="shared" ca="1" si="491"/>
        <v/>
      </c>
      <c r="C3933" t="str">
        <f t="shared" ca="1" si="492"/>
        <v/>
      </c>
      <c r="D3933" t="str">
        <f t="shared" si="493"/>
        <v/>
      </c>
      <c r="E3933" t="str">
        <f t="shared" si="497"/>
        <v/>
      </c>
      <c r="F3933" t="str">
        <f t="shared" si="498"/>
        <v/>
      </c>
      <c r="K3933" s="2"/>
      <c r="L3933">
        <v>3924</v>
      </c>
      <c r="M3933" t="str">
        <f t="shared" si="494"/>
        <v/>
      </c>
      <c r="N3933" t="str">
        <f t="shared" si="495"/>
        <v/>
      </c>
      <c r="O3933" t="str">
        <f t="shared" si="496"/>
        <v/>
      </c>
      <c r="T3933" s="2"/>
    </row>
    <row r="3934" spans="1:20" x14ac:dyDescent="0.3">
      <c r="A3934">
        <v>3925</v>
      </c>
      <c r="B3934" t="str">
        <f t="shared" ca="1" si="491"/>
        <v/>
      </c>
      <c r="C3934" t="str">
        <f t="shared" ca="1" si="492"/>
        <v/>
      </c>
      <c r="D3934" t="str">
        <f t="shared" si="493"/>
        <v/>
      </c>
      <c r="E3934" t="str">
        <f t="shared" si="497"/>
        <v/>
      </c>
      <c r="F3934" t="str">
        <f t="shared" si="498"/>
        <v/>
      </c>
      <c r="K3934" s="2"/>
      <c r="L3934">
        <v>3925</v>
      </c>
      <c r="M3934" t="str">
        <f t="shared" si="494"/>
        <v/>
      </c>
      <c r="N3934" t="str">
        <f t="shared" si="495"/>
        <v/>
      </c>
      <c r="O3934" t="str">
        <f t="shared" si="496"/>
        <v/>
      </c>
      <c r="T3934" s="2"/>
    </row>
    <row r="3935" spans="1:20" x14ac:dyDescent="0.3">
      <c r="A3935">
        <v>3926</v>
      </c>
      <c r="B3935" t="str">
        <f t="shared" ca="1" si="491"/>
        <v/>
      </c>
      <c r="C3935" t="str">
        <f t="shared" ca="1" si="492"/>
        <v/>
      </c>
      <c r="D3935" t="str">
        <f t="shared" si="493"/>
        <v/>
      </c>
      <c r="E3935" t="str">
        <f t="shared" si="497"/>
        <v/>
      </c>
      <c r="F3935" t="str">
        <f t="shared" si="498"/>
        <v/>
      </c>
      <c r="K3935" s="2"/>
      <c r="L3935">
        <v>3926</v>
      </c>
      <c r="M3935" t="str">
        <f t="shared" si="494"/>
        <v/>
      </c>
      <c r="N3935" t="str">
        <f t="shared" si="495"/>
        <v/>
      </c>
      <c r="O3935" t="str">
        <f t="shared" si="496"/>
        <v/>
      </c>
      <c r="T3935" s="2"/>
    </row>
    <row r="3936" spans="1:20" x14ac:dyDescent="0.3">
      <c r="A3936">
        <v>3927</v>
      </c>
      <c r="B3936" t="str">
        <f t="shared" ca="1" si="491"/>
        <v/>
      </c>
      <c r="C3936" t="str">
        <f t="shared" ca="1" si="492"/>
        <v/>
      </c>
      <c r="D3936" t="str">
        <f t="shared" si="493"/>
        <v/>
      </c>
      <c r="E3936" t="str">
        <f t="shared" si="497"/>
        <v/>
      </c>
      <c r="F3936" t="str">
        <f t="shared" si="498"/>
        <v/>
      </c>
      <c r="K3936" s="2"/>
      <c r="L3936">
        <v>3927</v>
      </c>
      <c r="M3936" t="str">
        <f t="shared" si="494"/>
        <v/>
      </c>
      <c r="N3936" t="str">
        <f t="shared" si="495"/>
        <v/>
      </c>
      <c r="O3936" t="str">
        <f t="shared" si="496"/>
        <v/>
      </c>
      <c r="T3936" s="2"/>
    </row>
    <row r="3937" spans="1:20" x14ac:dyDescent="0.3">
      <c r="A3937">
        <v>3928</v>
      </c>
      <c r="B3937" t="str">
        <f t="shared" ca="1" si="491"/>
        <v/>
      </c>
      <c r="C3937" t="str">
        <f t="shared" ca="1" si="492"/>
        <v/>
      </c>
      <c r="D3937" t="str">
        <f t="shared" si="493"/>
        <v/>
      </c>
      <c r="E3937" t="str">
        <f t="shared" si="497"/>
        <v/>
      </c>
      <c r="F3937" t="str">
        <f t="shared" si="498"/>
        <v/>
      </c>
      <c r="K3937" s="2"/>
      <c r="L3937">
        <v>3928</v>
      </c>
      <c r="M3937" t="str">
        <f t="shared" si="494"/>
        <v/>
      </c>
      <c r="N3937" t="str">
        <f t="shared" si="495"/>
        <v/>
      </c>
      <c r="O3937" t="str">
        <f t="shared" si="496"/>
        <v/>
      </c>
      <c r="T3937" s="2"/>
    </row>
    <row r="3938" spans="1:20" x14ac:dyDescent="0.3">
      <c r="A3938">
        <v>3929</v>
      </c>
      <c r="B3938" t="str">
        <f t="shared" ca="1" si="491"/>
        <v/>
      </c>
      <c r="C3938" t="str">
        <f t="shared" ca="1" si="492"/>
        <v/>
      </c>
      <c r="D3938" t="str">
        <f t="shared" si="493"/>
        <v/>
      </c>
      <c r="E3938" t="str">
        <f t="shared" si="497"/>
        <v/>
      </c>
      <c r="F3938" t="str">
        <f t="shared" si="498"/>
        <v/>
      </c>
      <c r="K3938" s="2"/>
      <c r="L3938">
        <v>3929</v>
      </c>
      <c r="M3938" t="str">
        <f t="shared" si="494"/>
        <v/>
      </c>
      <c r="N3938" t="str">
        <f t="shared" si="495"/>
        <v/>
      </c>
      <c r="O3938" t="str">
        <f t="shared" si="496"/>
        <v/>
      </c>
      <c r="T3938" s="2"/>
    </row>
    <row r="3939" spans="1:20" x14ac:dyDescent="0.3">
      <c r="A3939">
        <v>3930</v>
      </c>
      <c r="B3939" t="str">
        <f t="shared" ca="1" si="491"/>
        <v/>
      </c>
      <c r="C3939" t="str">
        <f t="shared" ca="1" si="492"/>
        <v/>
      </c>
      <c r="D3939" t="str">
        <f t="shared" si="493"/>
        <v/>
      </c>
      <c r="E3939" t="str">
        <f t="shared" si="497"/>
        <v/>
      </c>
      <c r="F3939" t="str">
        <f t="shared" si="498"/>
        <v/>
      </c>
      <c r="K3939" s="2"/>
      <c r="L3939">
        <v>3930</v>
      </c>
      <c r="M3939" t="str">
        <f t="shared" si="494"/>
        <v/>
      </c>
      <c r="N3939" t="str">
        <f t="shared" si="495"/>
        <v/>
      </c>
      <c r="O3939" t="str">
        <f t="shared" si="496"/>
        <v/>
      </c>
      <c r="T3939" s="2"/>
    </row>
    <row r="3940" spans="1:20" x14ac:dyDescent="0.3">
      <c r="A3940">
        <v>3931</v>
      </c>
      <c r="B3940" t="str">
        <f t="shared" ca="1" si="491"/>
        <v/>
      </c>
      <c r="C3940" t="str">
        <f t="shared" ca="1" si="492"/>
        <v/>
      </c>
      <c r="D3940" t="str">
        <f t="shared" si="493"/>
        <v/>
      </c>
      <c r="E3940" t="str">
        <f t="shared" si="497"/>
        <v/>
      </c>
      <c r="F3940" t="str">
        <f t="shared" si="498"/>
        <v/>
      </c>
      <c r="K3940" s="2"/>
      <c r="L3940">
        <v>3931</v>
      </c>
      <c r="M3940" t="str">
        <f t="shared" si="494"/>
        <v/>
      </c>
      <c r="N3940" t="str">
        <f t="shared" si="495"/>
        <v/>
      </c>
      <c r="O3940" t="str">
        <f t="shared" si="496"/>
        <v/>
      </c>
      <c r="T3940" s="2"/>
    </row>
    <row r="3941" spans="1:20" x14ac:dyDescent="0.3">
      <c r="A3941">
        <v>3932</v>
      </c>
      <c r="B3941" t="str">
        <f t="shared" ca="1" si="491"/>
        <v/>
      </c>
      <c r="C3941" t="str">
        <f t="shared" ca="1" si="492"/>
        <v/>
      </c>
      <c r="D3941" t="str">
        <f t="shared" si="493"/>
        <v/>
      </c>
      <c r="E3941" t="str">
        <f t="shared" si="497"/>
        <v/>
      </c>
      <c r="F3941" t="str">
        <f t="shared" si="498"/>
        <v/>
      </c>
      <c r="K3941" s="2"/>
      <c r="L3941">
        <v>3932</v>
      </c>
      <c r="M3941" t="str">
        <f t="shared" si="494"/>
        <v/>
      </c>
      <c r="N3941" t="str">
        <f t="shared" si="495"/>
        <v/>
      </c>
      <c r="O3941" t="str">
        <f t="shared" si="496"/>
        <v/>
      </c>
      <c r="T3941" s="2"/>
    </row>
    <row r="3942" spans="1:20" x14ac:dyDescent="0.3">
      <c r="A3942">
        <v>3933</v>
      </c>
      <c r="B3942" t="str">
        <f t="shared" ca="1" si="491"/>
        <v/>
      </c>
      <c r="C3942" t="str">
        <f t="shared" ca="1" si="492"/>
        <v/>
      </c>
      <c r="D3942" t="str">
        <f t="shared" si="493"/>
        <v/>
      </c>
      <c r="E3942" t="str">
        <f t="shared" si="497"/>
        <v/>
      </c>
      <c r="F3942" t="str">
        <f t="shared" si="498"/>
        <v/>
      </c>
      <c r="K3942" s="2"/>
      <c r="L3942">
        <v>3933</v>
      </c>
      <c r="M3942" t="str">
        <f t="shared" si="494"/>
        <v/>
      </c>
      <c r="N3942" t="str">
        <f t="shared" si="495"/>
        <v/>
      </c>
      <c r="O3942" t="str">
        <f t="shared" si="496"/>
        <v/>
      </c>
      <c r="T3942" s="2"/>
    </row>
    <row r="3943" spans="1:20" x14ac:dyDescent="0.3">
      <c r="A3943">
        <v>3934</v>
      </c>
      <c r="B3943" t="str">
        <f t="shared" ca="1" si="491"/>
        <v/>
      </c>
      <c r="C3943" t="str">
        <f t="shared" ca="1" si="492"/>
        <v/>
      </c>
      <c r="D3943" t="str">
        <f t="shared" si="493"/>
        <v/>
      </c>
      <c r="E3943" t="str">
        <f t="shared" si="497"/>
        <v/>
      </c>
      <c r="F3943" t="str">
        <f t="shared" si="498"/>
        <v/>
      </c>
      <c r="K3943" s="2"/>
      <c r="L3943">
        <v>3934</v>
      </c>
      <c r="M3943" t="str">
        <f t="shared" si="494"/>
        <v/>
      </c>
      <c r="N3943" t="str">
        <f t="shared" si="495"/>
        <v/>
      </c>
      <c r="O3943" t="str">
        <f t="shared" si="496"/>
        <v/>
      </c>
      <c r="T3943" s="2"/>
    </row>
    <row r="3944" spans="1:20" x14ac:dyDescent="0.3">
      <c r="A3944">
        <v>3935</v>
      </c>
      <c r="B3944" t="str">
        <f t="shared" ca="1" si="491"/>
        <v/>
      </c>
      <c r="C3944" t="str">
        <f t="shared" ca="1" si="492"/>
        <v/>
      </c>
      <c r="D3944" t="str">
        <f t="shared" si="493"/>
        <v/>
      </c>
      <c r="E3944" t="str">
        <f t="shared" si="497"/>
        <v/>
      </c>
      <c r="F3944" t="str">
        <f t="shared" si="498"/>
        <v/>
      </c>
      <c r="K3944" s="2"/>
      <c r="L3944">
        <v>3935</v>
      </c>
      <c r="M3944" t="str">
        <f t="shared" si="494"/>
        <v/>
      </c>
      <c r="N3944" t="str">
        <f t="shared" si="495"/>
        <v/>
      </c>
      <c r="O3944" t="str">
        <f t="shared" si="496"/>
        <v/>
      </c>
      <c r="T3944" s="2"/>
    </row>
    <row r="3945" spans="1:20" x14ac:dyDescent="0.3">
      <c r="A3945">
        <v>3936</v>
      </c>
      <c r="B3945" t="str">
        <f t="shared" ca="1" si="491"/>
        <v/>
      </c>
      <c r="C3945" t="str">
        <f t="shared" ca="1" si="492"/>
        <v/>
      </c>
      <c r="D3945" t="str">
        <f t="shared" si="493"/>
        <v/>
      </c>
      <c r="E3945" t="str">
        <f t="shared" si="497"/>
        <v/>
      </c>
      <c r="F3945" t="str">
        <f t="shared" si="498"/>
        <v/>
      </c>
      <c r="K3945" s="2"/>
      <c r="L3945">
        <v>3936</v>
      </c>
      <c r="M3945" t="str">
        <f t="shared" si="494"/>
        <v/>
      </c>
      <c r="N3945" t="str">
        <f t="shared" si="495"/>
        <v/>
      </c>
      <c r="O3945" t="str">
        <f t="shared" si="496"/>
        <v/>
      </c>
      <c r="T3945" s="2"/>
    </row>
    <row r="3946" spans="1:20" x14ac:dyDescent="0.3">
      <c r="A3946">
        <v>3937</v>
      </c>
      <c r="B3946" t="str">
        <f t="shared" ca="1" si="491"/>
        <v/>
      </c>
      <c r="C3946" t="str">
        <f t="shared" ca="1" si="492"/>
        <v/>
      </c>
      <c r="D3946" t="str">
        <f t="shared" si="493"/>
        <v/>
      </c>
      <c r="E3946" t="str">
        <f t="shared" si="497"/>
        <v/>
      </c>
      <c r="F3946" t="str">
        <f t="shared" si="498"/>
        <v/>
      </c>
      <c r="K3946" s="2"/>
      <c r="L3946">
        <v>3937</v>
      </c>
      <c r="M3946" t="str">
        <f t="shared" si="494"/>
        <v/>
      </c>
      <c r="N3946" t="str">
        <f t="shared" si="495"/>
        <v/>
      </c>
      <c r="O3946" t="str">
        <f t="shared" si="496"/>
        <v/>
      </c>
      <c r="T3946" s="2"/>
    </row>
    <row r="3947" spans="1:20" x14ac:dyDescent="0.3">
      <c r="A3947">
        <v>3938</v>
      </c>
      <c r="B3947" t="str">
        <f t="shared" ca="1" si="491"/>
        <v/>
      </c>
      <c r="C3947" t="str">
        <f t="shared" ca="1" si="492"/>
        <v/>
      </c>
      <c r="D3947" t="str">
        <f t="shared" si="493"/>
        <v/>
      </c>
      <c r="E3947" t="str">
        <f t="shared" si="497"/>
        <v/>
      </c>
      <c r="F3947" t="str">
        <f t="shared" si="498"/>
        <v/>
      </c>
      <c r="K3947" s="2"/>
      <c r="L3947">
        <v>3938</v>
      </c>
      <c r="M3947" t="str">
        <f t="shared" si="494"/>
        <v/>
      </c>
      <c r="N3947" t="str">
        <f t="shared" si="495"/>
        <v/>
      </c>
      <c r="O3947" t="str">
        <f t="shared" si="496"/>
        <v/>
      </c>
      <c r="T3947" s="2"/>
    </row>
    <row r="3948" spans="1:20" x14ac:dyDescent="0.3">
      <c r="A3948">
        <v>3939</v>
      </c>
      <c r="B3948" t="str">
        <f t="shared" ca="1" si="491"/>
        <v/>
      </c>
      <c r="C3948" t="str">
        <f t="shared" ca="1" si="492"/>
        <v/>
      </c>
      <c r="D3948" t="str">
        <f t="shared" si="493"/>
        <v/>
      </c>
      <c r="E3948" t="str">
        <f t="shared" si="497"/>
        <v/>
      </c>
      <c r="F3948" t="str">
        <f t="shared" si="498"/>
        <v/>
      </c>
      <c r="K3948" s="2"/>
      <c r="L3948">
        <v>3939</v>
      </c>
      <c r="M3948" t="str">
        <f t="shared" si="494"/>
        <v/>
      </c>
      <c r="N3948" t="str">
        <f t="shared" si="495"/>
        <v/>
      </c>
      <c r="O3948" t="str">
        <f t="shared" si="496"/>
        <v/>
      </c>
      <c r="T3948" s="2"/>
    </row>
    <row r="3949" spans="1:20" x14ac:dyDescent="0.3">
      <c r="A3949">
        <v>3940</v>
      </c>
      <c r="B3949" t="str">
        <f t="shared" ca="1" si="491"/>
        <v/>
      </c>
      <c r="C3949" t="str">
        <f t="shared" ca="1" si="492"/>
        <v/>
      </c>
      <c r="D3949" t="str">
        <f t="shared" si="493"/>
        <v/>
      </c>
      <c r="E3949" t="str">
        <f t="shared" si="497"/>
        <v/>
      </c>
      <c r="F3949" t="str">
        <f t="shared" si="498"/>
        <v/>
      </c>
      <c r="K3949" s="2"/>
      <c r="L3949">
        <v>3940</v>
      </c>
      <c r="M3949" t="str">
        <f t="shared" si="494"/>
        <v/>
      </c>
      <c r="N3949" t="str">
        <f t="shared" si="495"/>
        <v/>
      </c>
      <c r="O3949" t="str">
        <f t="shared" si="496"/>
        <v/>
      </c>
      <c r="T3949" s="2"/>
    </row>
    <row r="3950" spans="1:20" x14ac:dyDescent="0.3">
      <c r="A3950">
        <v>3941</v>
      </c>
      <c r="B3950" t="str">
        <f t="shared" ca="1" si="491"/>
        <v/>
      </c>
      <c r="C3950" t="str">
        <f t="shared" ca="1" si="492"/>
        <v/>
      </c>
      <c r="D3950" t="str">
        <f t="shared" si="493"/>
        <v/>
      </c>
      <c r="E3950" t="str">
        <f t="shared" si="497"/>
        <v/>
      </c>
      <c r="F3950" t="str">
        <f t="shared" si="498"/>
        <v/>
      </c>
      <c r="K3950" s="2"/>
      <c r="L3950">
        <v>3941</v>
      </c>
      <c r="M3950" t="str">
        <f t="shared" si="494"/>
        <v/>
      </c>
      <c r="N3950" t="str">
        <f t="shared" si="495"/>
        <v/>
      </c>
      <c r="O3950" t="str">
        <f t="shared" si="496"/>
        <v/>
      </c>
      <c r="T3950" s="2"/>
    </row>
    <row r="3951" spans="1:20" x14ac:dyDescent="0.3">
      <c r="A3951">
        <v>3942</v>
      </c>
      <c r="B3951" t="str">
        <f t="shared" ca="1" si="491"/>
        <v/>
      </c>
      <c r="C3951" t="str">
        <f t="shared" ca="1" si="492"/>
        <v/>
      </c>
      <c r="D3951" t="str">
        <f t="shared" si="493"/>
        <v/>
      </c>
      <c r="E3951" t="str">
        <f t="shared" si="497"/>
        <v/>
      </c>
      <c r="F3951" t="str">
        <f t="shared" si="498"/>
        <v/>
      </c>
      <c r="K3951" s="2"/>
      <c r="L3951">
        <v>3942</v>
      </c>
      <c r="M3951" t="str">
        <f t="shared" si="494"/>
        <v/>
      </c>
      <c r="N3951" t="str">
        <f t="shared" si="495"/>
        <v/>
      </c>
      <c r="O3951" t="str">
        <f t="shared" si="496"/>
        <v/>
      </c>
      <c r="T3951" s="2"/>
    </row>
    <row r="3952" spans="1:20" x14ac:dyDescent="0.3">
      <c r="A3952">
        <v>3943</v>
      </c>
      <c r="B3952" t="str">
        <f t="shared" ca="1" si="491"/>
        <v/>
      </c>
      <c r="C3952" t="str">
        <f t="shared" ca="1" si="492"/>
        <v/>
      </c>
      <c r="D3952" t="str">
        <f t="shared" si="493"/>
        <v/>
      </c>
      <c r="E3952" t="str">
        <f t="shared" si="497"/>
        <v/>
      </c>
      <c r="F3952" t="str">
        <f t="shared" si="498"/>
        <v/>
      </c>
      <c r="K3952" s="2"/>
      <c r="L3952">
        <v>3943</v>
      </c>
      <c r="M3952" t="str">
        <f t="shared" si="494"/>
        <v/>
      </c>
      <c r="N3952" t="str">
        <f t="shared" si="495"/>
        <v/>
      </c>
      <c r="O3952" t="str">
        <f t="shared" si="496"/>
        <v/>
      </c>
      <c r="T3952" s="2"/>
    </row>
    <row r="3953" spans="1:20" x14ac:dyDescent="0.3">
      <c r="A3953">
        <v>3944</v>
      </c>
      <c r="B3953" t="str">
        <f t="shared" ca="1" si="491"/>
        <v/>
      </c>
      <c r="C3953" t="str">
        <f t="shared" ca="1" si="492"/>
        <v/>
      </c>
      <c r="D3953" t="str">
        <f t="shared" si="493"/>
        <v/>
      </c>
      <c r="E3953" t="str">
        <f t="shared" si="497"/>
        <v/>
      </c>
      <c r="F3953" t="str">
        <f t="shared" si="498"/>
        <v/>
      </c>
      <c r="K3953" s="2"/>
      <c r="L3953">
        <v>3944</v>
      </c>
      <c r="M3953" t="str">
        <f t="shared" si="494"/>
        <v/>
      </c>
      <c r="N3953" t="str">
        <f t="shared" si="495"/>
        <v/>
      </c>
      <c r="O3953" t="str">
        <f t="shared" si="496"/>
        <v/>
      </c>
      <c r="T3953" s="2"/>
    </row>
    <row r="3954" spans="1:20" x14ac:dyDescent="0.3">
      <c r="A3954">
        <v>3945</v>
      </c>
      <c r="B3954" t="str">
        <f t="shared" ca="1" si="491"/>
        <v/>
      </c>
      <c r="C3954" t="str">
        <f t="shared" ca="1" si="492"/>
        <v/>
      </c>
      <c r="D3954" t="str">
        <f t="shared" si="493"/>
        <v/>
      </c>
      <c r="E3954" t="str">
        <f t="shared" si="497"/>
        <v/>
      </c>
      <c r="F3954" t="str">
        <f t="shared" si="498"/>
        <v/>
      </c>
      <c r="K3954" s="2"/>
      <c r="L3954">
        <v>3945</v>
      </c>
      <c r="M3954" t="str">
        <f t="shared" si="494"/>
        <v/>
      </c>
      <c r="N3954" t="str">
        <f t="shared" si="495"/>
        <v/>
      </c>
      <c r="O3954" t="str">
        <f t="shared" si="496"/>
        <v/>
      </c>
      <c r="T3954" s="2"/>
    </row>
    <row r="3955" spans="1:20" x14ac:dyDescent="0.3">
      <c r="A3955">
        <v>3946</v>
      </c>
      <c r="B3955" t="str">
        <f t="shared" ca="1" si="491"/>
        <v/>
      </c>
      <c r="C3955" t="str">
        <f t="shared" ca="1" si="492"/>
        <v/>
      </c>
      <c r="D3955" t="str">
        <f t="shared" si="493"/>
        <v/>
      </c>
      <c r="E3955" t="str">
        <f t="shared" si="497"/>
        <v/>
      </c>
      <c r="F3955" t="str">
        <f t="shared" si="498"/>
        <v/>
      </c>
      <c r="K3955" s="2"/>
      <c r="L3955">
        <v>3946</v>
      </c>
      <c r="M3955" t="str">
        <f t="shared" si="494"/>
        <v/>
      </c>
      <c r="N3955" t="str">
        <f t="shared" si="495"/>
        <v/>
      </c>
      <c r="O3955" t="str">
        <f t="shared" si="496"/>
        <v/>
      </c>
      <c r="T3955" s="2"/>
    </row>
    <row r="3956" spans="1:20" x14ac:dyDescent="0.3">
      <c r="A3956">
        <v>3947</v>
      </c>
      <c r="B3956" t="str">
        <f t="shared" ca="1" si="491"/>
        <v/>
      </c>
      <c r="C3956" t="str">
        <f t="shared" ca="1" si="492"/>
        <v/>
      </c>
      <c r="D3956" t="str">
        <f t="shared" si="493"/>
        <v/>
      </c>
      <c r="E3956" t="str">
        <f t="shared" si="497"/>
        <v/>
      </c>
      <c r="F3956" t="str">
        <f t="shared" si="498"/>
        <v/>
      </c>
      <c r="K3956" s="2"/>
      <c r="L3956">
        <v>3947</v>
      </c>
      <c r="M3956" t="str">
        <f t="shared" si="494"/>
        <v/>
      </c>
      <c r="N3956" t="str">
        <f t="shared" si="495"/>
        <v/>
      </c>
      <c r="O3956" t="str">
        <f t="shared" si="496"/>
        <v/>
      </c>
      <c r="T3956" s="2"/>
    </row>
    <row r="3957" spans="1:20" x14ac:dyDescent="0.3">
      <c r="A3957">
        <v>3948</v>
      </c>
      <c r="B3957" t="str">
        <f t="shared" ca="1" si="491"/>
        <v/>
      </c>
      <c r="C3957" t="str">
        <f t="shared" ca="1" si="492"/>
        <v/>
      </c>
      <c r="D3957" t="str">
        <f t="shared" si="493"/>
        <v/>
      </c>
      <c r="E3957" t="str">
        <f t="shared" si="497"/>
        <v/>
      </c>
      <c r="F3957" t="str">
        <f t="shared" si="498"/>
        <v/>
      </c>
      <c r="K3957" s="2"/>
      <c r="L3957">
        <v>3948</v>
      </c>
      <c r="M3957" t="str">
        <f t="shared" si="494"/>
        <v/>
      </c>
      <c r="N3957" t="str">
        <f t="shared" si="495"/>
        <v/>
      </c>
      <c r="O3957" t="str">
        <f t="shared" si="496"/>
        <v/>
      </c>
      <c r="T3957" s="2"/>
    </row>
    <row r="3958" spans="1:20" x14ac:dyDescent="0.3">
      <c r="A3958">
        <v>3949</v>
      </c>
      <c r="B3958" t="str">
        <f t="shared" ca="1" si="491"/>
        <v/>
      </c>
      <c r="C3958" t="str">
        <f t="shared" ca="1" si="492"/>
        <v/>
      </c>
      <c r="D3958" t="str">
        <f t="shared" si="493"/>
        <v/>
      </c>
      <c r="E3958" t="str">
        <f t="shared" si="497"/>
        <v/>
      </c>
      <c r="F3958" t="str">
        <f t="shared" si="498"/>
        <v/>
      </c>
      <c r="K3958" s="2"/>
      <c r="L3958">
        <v>3949</v>
      </c>
      <c r="M3958" t="str">
        <f t="shared" si="494"/>
        <v/>
      </c>
      <c r="N3958" t="str">
        <f t="shared" si="495"/>
        <v/>
      </c>
      <c r="O3958" t="str">
        <f t="shared" si="496"/>
        <v/>
      </c>
      <c r="T3958" s="2"/>
    </row>
    <row r="3959" spans="1:20" x14ac:dyDescent="0.3">
      <c r="A3959">
        <v>3950</v>
      </c>
      <c r="B3959" t="str">
        <f t="shared" ca="1" si="491"/>
        <v/>
      </c>
      <c r="C3959" t="str">
        <f t="shared" ca="1" si="492"/>
        <v/>
      </c>
      <c r="D3959" t="str">
        <f t="shared" si="493"/>
        <v/>
      </c>
      <c r="E3959" t="str">
        <f t="shared" si="497"/>
        <v/>
      </c>
      <c r="F3959" t="str">
        <f t="shared" si="498"/>
        <v/>
      </c>
      <c r="K3959" s="2"/>
      <c r="L3959">
        <v>3950</v>
      </c>
      <c r="M3959" t="str">
        <f t="shared" si="494"/>
        <v/>
      </c>
      <c r="N3959" t="str">
        <f t="shared" si="495"/>
        <v/>
      </c>
      <c r="O3959" t="str">
        <f t="shared" si="496"/>
        <v/>
      </c>
      <c r="T3959" s="2"/>
    </row>
    <row r="3960" spans="1:20" x14ac:dyDescent="0.3">
      <c r="A3960">
        <v>3951</v>
      </c>
      <c r="B3960" t="str">
        <f t="shared" ca="1" si="491"/>
        <v/>
      </c>
      <c r="C3960" t="str">
        <f t="shared" ca="1" si="492"/>
        <v/>
      </c>
      <c r="D3960" t="str">
        <f t="shared" si="493"/>
        <v/>
      </c>
      <c r="E3960" t="str">
        <f t="shared" si="497"/>
        <v/>
      </c>
      <c r="F3960" t="str">
        <f t="shared" si="498"/>
        <v/>
      </c>
      <c r="K3960" s="2"/>
      <c r="L3960">
        <v>3951</v>
      </c>
      <c r="M3960" t="str">
        <f t="shared" si="494"/>
        <v/>
      </c>
      <c r="N3960" t="str">
        <f t="shared" si="495"/>
        <v/>
      </c>
      <c r="O3960" t="str">
        <f t="shared" si="496"/>
        <v/>
      </c>
      <c r="T3960" s="2"/>
    </row>
    <row r="3961" spans="1:20" x14ac:dyDescent="0.3">
      <c r="A3961">
        <v>3952</v>
      </c>
      <c r="B3961" t="str">
        <f t="shared" ca="1" si="491"/>
        <v/>
      </c>
      <c r="C3961" t="str">
        <f t="shared" ca="1" si="492"/>
        <v/>
      </c>
      <c r="D3961" t="str">
        <f t="shared" si="493"/>
        <v/>
      </c>
      <c r="E3961" t="str">
        <f t="shared" si="497"/>
        <v/>
      </c>
      <c r="F3961" t="str">
        <f t="shared" si="498"/>
        <v/>
      </c>
      <c r="K3961" s="2"/>
      <c r="L3961">
        <v>3952</v>
      </c>
      <c r="M3961" t="str">
        <f t="shared" si="494"/>
        <v/>
      </c>
      <c r="N3961" t="str">
        <f t="shared" si="495"/>
        <v/>
      </c>
      <c r="O3961" t="str">
        <f t="shared" si="496"/>
        <v/>
      </c>
      <c r="T3961" s="2"/>
    </row>
    <row r="3962" spans="1:20" x14ac:dyDescent="0.3">
      <c r="A3962">
        <v>3953</v>
      </c>
      <c r="B3962" t="str">
        <f t="shared" ca="1" si="491"/>
        <v/>
      </c>
      <c r="C3962" t="str">
        <f t="shared" ca="1" si="492"/>
        <v/>
      </c>
      <c r="D3962" t="str">
        <f t="shared" si="493"/>
        <v/>
      </c>
      <c r="E3962" t="str">
        <f t="shared" si="497"/>
        <v/>
      </c>
      <c r="F3962" t="str">
        <f t="shared" si="498"/>
        <v/>
      </c>
      <c r="K3962" s="2"/>
      <c r="L3962">
        <v>3953</v>
      </c>
      <c r="M3962" t="str">
        <f t="shared" si="494"/>
        <v/>
      </c>
      <c r="N3962" t="str">
        <f t="shared" si="495"/>
        <v/>
      </c>
      <c r="O3962" t="str">
        <f t="shared" si="496"/>
        <v/>
      </c>
      <c r="T3962" s="2"/>
    </row>
    <row r="3963" spans="1:20" x14ac:dyDescent="0.3">
      <c r="A3963">
        <v>3954</v>
      </c>
      <c r="B3963" t="str">
        <f t="shared" ca="1" si="491"/>
        <v/>
      </c>
      <c r="C3963" t="str">
        <f t="shared" ca="1" si="492"/>
        <v/>
      </c>
      <c r="D3963" t="str">
        <f t="shared" si="493"/>
        <v/>
      </c>
      <c r="E3963" t="str">
        <f t="shared" si="497"/>
        <v/>
      </c>
      <c r="F3963" t="str">
        <f t="shared" si="498"/>
        <v/>
      </c>
      <c r="K3963" s="2"/>
      <c r="L3963">
        <v>3954</v>
      </c>
      <c r="M3963" t="str">
        <f t="shared" si="494"/>
        <v/>
      </c>
      <c r="N3963" t="str">
        <f t="shared" si="495"/>
        <v/>
      </c>
      <c r="O3963" t="str">
        <f t="shared" si="496"/>
        <v/>
      </c>
      <c r="T3963" s="2"/>
    </row>
    <row r="3964" spans="1:20" x14ac:dyDescent="0.3">
      <c r="A3964">
        <v>3955</v>
      </c>
      <c r="B3964" t="str">
        <f t="shared" ca="1" si="491"/>
        <v/>
      </c>
      <c r="C3964" t="str">
        <f t="shared" ca="1" si="492"/>
        <v/>
      </c>
      <c r="D3964" t="str">
        <f t="shared" si="493"/>
        <v/>
      </c>
      <c r="E3964" t="str">
        <f t="shared" si="497"/>
        <v/>
      </c>
      <c r="F3964" t="str">
        <f t="shared" si="498"/>
        <v/>
      </c>
      <c r="K3964" s="2"/>
      <c r="L3964">
        <v>3955</v>
      </c>
      <c r="M3964" t="str">
        <f t="shared" si="494"/>
        <v/>
      </c>
      <c r="N3964" t="str">
        <f t="shared" si="495"/>
        <v/>
      </c>
      <c r="O3964" t="str">
        <f t="shared" si="496"/>
        <v/>
      </c>
      <c r="T3964" s="2"/>
    </row>
    <row r="3965" spans="1:20" x14ac:dyDescent="0.3">
      <c r="A3965">
        <v>3956</v>
      </c>
      <c r="B3965" t="str">
        <f t="shared" ca="1" si="491"/>
        <v/>
      </c>
      <c r="C3965" t="str">
        <f t="shared" ca="1" si="492"/>
        <v/>
      </c>
      <c r="D3965" t="str">
        <f t="shared" si="493"/>
        <v/>
      </c>
      <c r="E3965" t="str">
        <f t="shared" si="497"/>
        <v/>
      </c>
      <c r="F3965" t="str">
        <f t="shared" si="498"/>
        <v/>
      </c>
      <c r="K3965" s="2"/>
      <c r="L3965">
        <v>3956</v>
      </c>
      <c r="M3965" t="str">
        <f t="shared" si="494"/>
        <v/>
      </c>
      <c r="N3965" t="str">
        <f t="shared" si="495"/>
        <v/>
      </c>
      <c r="O3965" t="str">
        <f t="shared" si="496"/>
        <v/>
      </c>
      <c r="T3965" s="2"/>
    </row>
    <row r="3966" spans="1:20" x14ac:dyDescent="0.3">
      <c r="A3966">
        <v>3957</v>
      </c>
      <c r="B3966" t="str">
        <f t="shared" ca="1" si="491"/>
        <v/>
      </c>
      <c r="C3966" t="str">
        <f t="shared" ca="1" si="492"/>
        <v/>
      </c>
      <c r="D3966" t="str">
        <f t="shared" si="493"/>
        <v/>
      </c>
      <c r="E3966" t="str">
        <f t="shared" si="497"/>
        <v/>
      </c>
      <c r="F3966" t="str">
        <f t="shared" si="498"/>
        <v/>
      </c>
      <c r="K3966" s="2"/>
      <c r="L3966">
        <v>3957</v>
      </c>
      <c r="M3966" t="str">
        <f t="shared" si="494"/>
        <v/>
      </c>
      <c r="N3966" t="str">
        <f t="shared" si="495"/>
        <v/>
      </c>
      <c r="O3966" t="str">
        <f t="shared" si="496"/>
        <v/>
      </c>
      <c r="T3966" s="2"/>
    </row>
    <row r="3967" spans="1:20" x14ac:dyDescent="0.3">
      <c r="A3967">
        <v>3958</v>
      </c>
      <c r="B3967" t="str">
        <f t="shared" ca="1" si="491"/>
        <v/>
      </c>
      <c r="C3967" t="str">
        <f t="shared" ca="1" si="492"/>
        <v/>
      </c>
      <c r="D3967" t="str">
        <f t="shared" si="493"/>
        <v/>
      </c>
      <c r="E3967" t="str">
        <f t="shared" si="497"/>
        <v/>
      </c>
      <c r="F3967" t="str">
        <f t="shared" si="498"/>
        <v/>
      </c>
      <c r="K3967" s="2"/>
      <c r="L3967">
        <v>3958</v>
      </c>
      <c r="M3967" t="str">
        <f t="shared" si="494"/>
        <v/>
      </c>
      <c r="N3967" t="str">
        <f t="shared" si="495"/>
        <v/>
      </c>
      <c r="O3967" t="str">
        <f t="shared" si="496"/>
        <v/>
      </c>
      <c r="T3967" s="2"/>
    </row>
    <row r="3968" spans="1:20" x14ac:dyDescent="0.3">
      <c r="A3968">
        <v>3959</v>
      </c>
      <c r="B3968" t="str">
        <f t="shared" ca="1" si="491"/>
        <v/>
      </c>
      <c r="C3968" t="str">
        <f t="shared" ca="1" si="492"/>
        <v/>
      </c>
      <c r="D3968" t="str">
        <f t="shared" si="493"/>
        <v/>
      </c>
      <c r="E3968" t="str">
        <f t="shared" si="497"/>
        <v/>
      </c>
      <c r="F3968" t="str">
        <f t="shared" si="498"/>
        <v/>
      </c>
      <c r="K3968" s="2"/>
      <c r="L3968">
        <v>3959</v>
      </c>
      <c r="M3968" t="str">
        <f t="shared" si="494"/>
        <v/>
      </c>
      <c r="N3968" t="str">
        <f t="shared" si="495"/>
        <v/>
      </c>
      <c r="O3968" t="str">
        <f t="shared" si="496"/>
        <v/>
      </c>
      <c r="T3968" s="2"/>
    </row>
    <row r="3969" spans="1:20" x14ac:dyDescent="0.3">
      <c r="A3969">
        <v>3960</v>
      </c>
      <c r="B3969" t="str">
        <f t="shared" ca="1" si="491"/>
        <v/>
      </c>
      <c r="C3969" t="str">
        <f t="shared" ca="1" si="492"/>
        <v/>
      </c>
      <c r="D3969" t="str">
        <f t="shared" si="493"/>
        <v/>
      </c>
      <c r="E3969" t="str">
        <f t="shared" si="497"/>
        <v/>
      </c>
      <c r="F3969" t="str">
        <f t="shared" si="498"/>
        <v/>
      </c>
      <c r="K3969" s="2"/>
      <c r="L3969">
        <v>3960</v>
      </c>
      <c r="M3969" t="str">
        <f t="shared" si="494"/>
        <v/>
      </c>
      <c r="N3969" t="str">
        <f t="shared" si="495"/>
        <v/>
      </c>
      <c r="O3969" t="str">
        <f t="shared" si="496"/>
        <v/>
      </c>
      <c r="T3969" s="2"/>
    </row>
    <row r="3970" spans="1:20" x14ac:dyDescent="0.3">
      <c r="A3970">
        <v>3961</v>
      </c>
      <c r="B3970" t="str">
        <f t="shared" ca="1" si="491"/>
        <v/>
      </c>
      <c r="C3970" t="str">
        <f t="shared" ca="1" si="492"/>
        <v/>
      </c>
      <c r="D3970" t="str">
        <f t="shared" si="493"/>
        <v/>
      </c>
      <c r="E3970" t="str">
        <f t="shared" si="497"/>
        <v/>
      </c>
      <c r="F3970" t="str">
        <f t="shared" si="498"/>
        <v/>
      </c>
      <c r="K3970" s="2"/>
      <c r="L3970">
        <v>3961</v>
      </c>
      <c r="M3970" t="str">
        <f t="shared" si="494"/>
        <v/>
      </c>
      <c r="N3970" t="str">
        <f t="shared" si="495"/>
        <v/>
      </c>
      <c r="O3970" t="str">
        <f t="shared" si="496"/>
        <v/>
      </c>
      <c r="T3970" s="2"/>
    </row>
    <row r="3971" spans="1:20" x14ac:dyDescent="0.3">
      <c r="A3971">
        <v>3962</v>
      </c>
      <c r="B3971" t="str">
        <f t="shared" ca="1" si="491"/>
        <v/>
      </c>
      <c r="C3971" t="str">
        <f t="shared" ca="1" si="492"/>
        <v/>
      </c>
      <c r="D3971" t="str">
        <f t="shared" si="493"/>
        <v/>
      </c>
      <c r="E3971" t="str">
        <f t="shared" si="497"/>
        <v/>
      </c>
      <c r="F3971" t="str">
        <f t="shared" si="498"/>
        <v/>
      </c>
      <c r="K3971" s="2"/>
      <c r="L3971">
        <v>3962</v>
      </c>
      <c r="M3971" t="str">
        <f t="shared" si="494"/>
        <v/>
      </c>
      <c r="N3971" t="str">
        <f t="shared" si="495"/>
        <v/>
      </c>
      <c r="O3971" t="str">
        <f t="shared" si="496"/>
        <v/>
      </c>
      <c r="T3971" s="2"/>
    </row>
    <row r="3972" spans="1:20" x14ac:dyDescent="0.3">
      <c r="A3972">
        <v>3963</v>
      </c>
      <c r="B3972" t="str">
        <f t="shared" ca="1" si="491"/>
        <v/>
      </c>
      <c r="C3972" t="str">
        <f t="shared" ca="1" si="492"/>
        <v/>
      </c>
      <c r="D3972" t="str">
        <f t="shared" si="493"/>
        <v/>
      </c>
      <c r="E3972" t="str">
        <f t="shared" si="497"/>
        <v/>
      </c>
      <c r="F3972" t="str">
        <f t="shared" si="498"/>
        <v/>
      </c>
      <c r="K3972" s="2"/>
      <c r="L3972">
        <v>3963</v>
      </c>
      <c r="M3972" t="str">
        <f t="shared" si="494"/>
        <v/>
      </c>
      <c r="N3972" t="str">
        <f t="shared" si="495"/>
        <v/>
      </c>
      <c r="O3972" t="str">
        <f t="shared" si="496"/>
        <v/>
      </c>
      <c r="T3972" s="2"/>
    </row>
    <row r="3973" spans="1:20" x14ac:dyDescent="0.3">
      <c r="A3973">
        <v>3964</v>
      </c>
      <c r="B3973" t="str">
        <f t="shared" ca="1" si="491"/>
        <v/>
      </c>
      <c r="C3973" t="str">
        <f t="shared" ca="1" si="492"/>
        <v/>
      </c>
      <c r="D3973" t="str">
        <f t="shared" si="493"/>
        <v/>
      </c>
      <c r="E3973" t="str">
        <f t="shared" si="497"/>
        <v/>
      </c>
      <c r="F3973" t="str">
        <f t="shared" si="498"/>
        <v/>
      </c>
      <c r="K3973" s="2"/>
      <c r="L3973">
        <v>3964</v>
      </c>
      <c r="M3973" t="str">
        <f t="shared" si="494"/>
        <v/>
      </c>
      <c r="N3973" t="str">
        <f t="shared" si="495"/>
        <v/>
      </c>
      <c r="O3973" t="str">
        <f t="shared" si="496"/>
        <v/>
      </c>
      <c r="T3973" s="2"/>
    </row>
    <row r="3974" spans="1:20" x14ac:dyDescent="0.3">
      <c r="A3974">
        <v>3965</v>
      </c>
      <c r="B3974" t="str">
        <f t="shared" ca="1" si="491"/>
        <v/>
      </c>
      <c r="C3974" t="str">
        <f t="shared" ca="1" si="492"/>
        <v/>
      </c>
      <c r="D3974" t="str">
        <f t="shared" si="493"/>
        <v/>
      </c>
      <c r="E3974" t="str">
        <f t="shared" si="497"/>
        <v/>
      </c>
      <c r="F3974" t="str">
        <f t="shared" si="498"/>
        <v/>
      </c>
      <c r="K3974" s="2"/>
      <c r="L3974">
        <v>3965</v>
      </c>
      <c r="M3974" t="str">
        <f t="shared" si="494"/>
        <v/>
      </c>
      <c r="N3974" t="str">
        <f t="shared" si="495"/>
        <v/>
      </c>
      <c r="O3974" t="str">
        <f t="shared" si="496"/>
        <v/>
      </c>
      <c r="T3974" s="2"/>
    </row>
    <row r="3975" spans="1:20" x14ac:dyDescent="0.3">
      <c r="A3975">
        <v>3966</v>
      </c>
      <c r="B3975" t="str">
        <f t="shared" ca="1" si="491"/>
        <v/>
      </c>
      <c r="C3975" t="str">
        <f t="shared" ca="1" si="492"/>
        <v/>
      </c>
      <c r="D3975" t="str">
        <f t="shared" si="493"/>
        <v/>
      </c>
      <c r="E3975" t="str">
        <f t="shared" si="497"/>
        <v/>
      </c>
      <c r="F3975" t="str">
        <f t="shared" si="498"/>
        <v/>
      </c>
      <c r="K3975" s="2"/>
      <c r="L3975">
        <v>3966</v>
      </c>
      <c r="M3975" t="str">
        <f t="shared" si="494"/>
        <v/>
      </c>
      <c r="N3975" t="str">
        <f t="shared" si="495"/>
        <v/>
      </c>
      <c r="O3975" t="str">
        <f t="shared" si="496"/>
        <v/>
      </c>
      <c r="T3975" s="2"/>
    </row>
    <row r="3976" spans="1:20" x14ac:dyDescent="0.3">
      <c r="A3976">
        <v>3967</v>
      </c>
      <c r="B3976" t="str">
        <f t="shared" ca="1" si="491"/>
        <v/>
      </c>
      <c r="C3976" t="str">
        <f t="shared" ca="1" si="492"/>
        <v/>
      </c>
      <c r="D3976" t="str">
        <f t="shared" si="493"/>
        <v/>
      </c>
      <c r="E3976" t="str">
        <f t="shared" si="497"/>
        <v/>
      </c>
      <c r="F3976" t="str">
        <f t="shared" si="498"/>
        <v/>
      </c>
      <c r="K3976" s="2"/>
      <c r="L3976">
        <v>3967</v>
      </c>
      <c r="M3976" t="str">
        <f t="shared" si="494"/>
        <v/>
      </c>
      <c r="N3976" t="str">
        <f t="shared" si="495"/>
        <v/>
      </c>
      <c r="O3976" t="str">
        <f t="shared" si="496"/>
        <v/>
      </c>
      <c r="T3976" s="2"/>
    </row>
    <row r="3977" spans="1:20" x14ac:dyDescent="0.3">
      <c r="A3977">
        <v>3968</v>
      </c>
      <c r="B3977" t="str">
        <f t="shared" ca="1" si="491"/>
        <v/>
      </c>
      <c r="C3977" t="str">
        <f t="shared" ca="1" si="492"/>
        <v/>
      </c>
      <c r="D3977" t="str">
        <f t="shared" si="493"/>
        <v/>
      </c>
      <c r="E3977" t="str">
        <f t="shared" si="497"/>
        <v/>
      </c>
      <c r="F3977" t="str">
        <f t="shared" si="498"/>
        <v/>
      </c>
      <c r="K3977" s="2"/>
      <c r="L3977">
        <v>3968</v>
      </c>
      <c r="M3977" t="str">
        <f t="shared" si="494"/>
        <v/>
      </c>
      <c r="N3977" t="str">
        <f t="shared" si="495"/>
        <v/>
      </c>
      <c r="O3977" t="str">
        <f t="shared" si="496"/>
        <v/>
      </c>
      <c r="T3977" s="2"/>
    </row>
    <row r="3978" spans="1:20" x14ac:dyDescent="0.3">
      <c r="A3978">
        <v>3969</v>
      </c>
      <c r="B3978" t="str">
        <f t="shared" ref="B3978:B4041" ca="1" si="499">IF(A3978&lt;=$A$3,NORMINV(RAND(),0,1),"")</f>
        <v/>
      </c>
      <c r="C3978" t="str">
        <f t="shared" ref="C3978:C4041" ca="1" si="500">IF(A3978&lt;=$A$3,NORMINV(RAND(),0,1),"")</f>
        <v/>
      </c>
      <c r="D3978" t="str">
        <f t="shared" ref="D3978:D4041" si="501">IF(A3978&lt;=$A$3,$D$3+$E$3*B3978,"")</f>
        <v/>
      </c>
      <c r="E3978" t="str">
        <f t="shared" si="497"/>
        <v/>
      </c>
      <c r="F3978" t="str">
        <f t="shared" si="498"/>
        <v/>
      </c>
      <c r="K3978" s="2"/>
      <c r="L3978">
        <v>3969</v>
      </c>
      <c r="M3978" t="str">
        <f t="shared" ref="M3978:M4041" si="502">IF(A3978&lt;=$A$3,(D3978-AVERAGE($D$10:$D$160))/STDEV($D$10:$D$160),"")</f>
        <v/>
      </c>
      <c r="N3978" t="str">
        <f t="shared" ref="N3978:N4041" si="503">IF(A3978&lt;=$A$3,(E3978-AVERAGE($E$10:$E$160))/STDEV($E$10:$E$160),"")</f>
        <v/>
      </c>
      <c r="O3978" t="str">
        <f t="shared" ref="O3978:O4041" si="504">IF(A3978&lt;=$A$3,M3978*N3978,"")</f>
        <v/>
      </c>
      <c r="T3978" s="2"/>
    </row>
    <row r="3979" spans="1:20" x14ac:dyDescent="0.3">
      <c r="A3979">
        <v>3970</v>
      </c>
      <c r="B3979" t="str">
        <f t="shared" ca="1" si="499"/>
        <v/>
      </c>
      <c r="C3979" t="str">
        <f t="shared" ca="1" si="500"/>
        <v/>
      </c>
      <c r="D3979" t="str">
        <f t="shared" si="501"/>
        <v/>
      </c>
      <c r="E3979" t="str">
        <f t="shared" ref="E3979:E4042" si="505">IF(A3979&lt;=$A$3,$F$3+($G$3*(B3979*$H$3+(C3979*(1-($H$3^2))^0.5))),"")</f>
        <v/>
      </c>
      <c r="F3979" t="str">
        <f t="shared" ref="F3979:F4042" si="506">IF(A3979&lt;=$A$3,D3979*E3979,"")</f>
        <v/>
      </c>
      <c r="K3979" s="2"/>
      <c r="L3979">
        <v>3970</v>
      </c>
      <c r="M3979" t="str">
        <f t="shared" si="502"/>
        <v/>
      </c>
      <c r="N3979" t="str">
        <f t="shared" si="503"/>
        <v/>
      </c>
      <c r="O3979" t="str">
        <f t="shared" si="504"/>
        <v/>
      </c>
      <c r="T3979" s="2"/>
    </row>
    <row r="3980" spans="1:20" x14ac:dyDescent="0.3">
      <c r="A3980">
        <v>3971</v>
      </c>
      <c r="B3980" t="str">
        <f t="shared" ca="1" si="499"/>
        <v/>
      </c>
      <c r="C3980" t="str">
        <f t="shared" ca="1" si="500"/>
        <v/>
      </c>
      <c r="D3980" t="str">
        <f t="shared" si="501"/>
        <v/>
      </c>
      <c r="E3980" t="str">
        <f t="shared" si="505"/>
        <v/>
      </c>
      <c r="F3980" t="str">
        <f t="shared" si="506"/>
        <v/>
      </c>
      <c r="K3980" s="2"/>
      <c r="L3980">
        <v>3971</v>
      </c>
      <c r="M3980" t="str">
        <f t="shared" si="502"/>
        <v/>
      </c>
      <c r="N3980" t="str">
        <f t="shared" si="503"/>
        <v/>
      </c>
      <c r="O3980" t="str">
        <f t="shared" si="504"/>
        <v/>
      </c>
      <c r="T3980" s="2"/>
    </row>
    <row r="3981" spans="1:20" x14ac:dyDescent="0.3">
      <c r="A3981">
        <v>3972</v>
      </c>
      <c r="B3981" t="str">
        <f t="shared" ca="1" si="499"/>
        <v/>
      </c>
      <c r="C3981" t="str">
        <f t="shared" ca="1" si="500"/>
        <v/>
      </c>
      <c r="D3981" t="str">
        <f t="shared" si="501"/>
        <v/>
      </c>
      <c r="E3981" t="str">
        <f t="shared" si="505"/>
        <v/>
      </c>
      <c r="F3981" t="str">
        <f t="shared" si="506"/>
        <v/>
      </c>
      <c r="K3981" s="2"/>
      <c r="L3981">
        <v>3972</v>
      </c>
      <c r="M3981" t="str">
        <f t="shared" si="502"/>
        <v/>
      </c>
      <c r="N3981" t="str">
        <f t="shared" si="503"/>
        <v/>
      </c>
      <c r="O3981" t="str">
        <f t="shared" si="504"/>
        <v/>
      </c>
      <c r="T3981" s="2"/>
    </row>
    <row r="3982" spans="1:20" x14ac:dyDescent="0.3">
      <c r="A3982">
        <v>3973</v>
      </c>
      <c r="B3982" t="str">
        <f t="shared" ca="1" si="499"/>
        <v/>
      </c>
      <c r="C3982" t="str">
        <f t="shared" ca="1" si="500"/>
        <v/>
      </c>
      <c r="D3982" t="str">
        <f t="shared" si="501"/>
        <v/>
      </c>
      <c r="E3982" t="str">
        <f t="shared" si="505"/>
        <v/>
      </c>
      <c r="F3982" t="str">
        <f t="shared" si="506"/>
        <v/>
      </c>
      <c r="K3982" s="2"/>
      <c r="L3982">
        <v>3973</v>
      </c>
      <c r="M3982" t="str">
        <f t="shared" si="502"/>
        <v/>
      </c>
      <c r="N3982" t="str">
        <f t="shared" si="503"/>
        <v/>
      </c>
      <c r="O3982" t="str">
        <f t="shared" si="504"/>
        <v/>
      </c>
      <c r="T3982" s="2"/>
    </row>
    <row r="3983" spans="1:20" x14ac:dyDescent="0.3">
      <c r="A3983">
        <v>3974</v>
      </c>
      <c r="B3983" t="str">
        <f t="shared" ca="1" si="499"/>
        <v/>
      </c>
      <c r="C3983" t="str">
        <f t="shared" ca="1" si="500"/>
        <v/>
      </c>
      <c r="D3983" t="str">
        <f t="shared" si="501"/>
        <v/>
      </c>
      <c r="E3983" t="str">
        <f t="shared" si="505"/>
        <v/>
      </c>
      <c r="F3983" t="str">
        <f t="shared" si="506"/>
        <v/>
      </c>
      <c r="K3983" s="2"/>
      <c r="L3983">
        <v>3974</v>
      </c>
      <c r="M3983" t="str">
        <f t="shared" si="502"/>
        <v/>
      </c>
      <c r="N3983" t="str">
        <f t="shared" si="503"/>
        <v/>
      </c>
      <c r="O3983" t="str">
        <f t="shared" si="504"/>
        <v/>
      </c>
      <c r="T3983" s="2"/>
    </row>
    <row r="3984" spans="1:20" x14ac:dyDescent="0.3">
      <c r="A3984">
        <v>3975</v>
      </c>
      <c r="B3984" t="str">
        <f t="shared" ca="1" si="499"/>
        <v/>
      </c>
      <c r="C3984" t="str">
        <f t="shared" ca="1" si="500"/>
        <v/>
      </c>
      <c r="D3984" t="str">
        <f t="shared" si="501"/>
        <v/>
      </c>
      <c r="E3984" t="str">
        <f t="shared" si="505"/>
        <v/>
      </c>
      <c r="F3984" t="str">
        <f t="shared" si="506"/>
        <v/>
      </c>
      <c r="K3984" s="2"/>
      <c r="L3984">
        <v>3975</v>
      </c>
      <c r="M3984" t="str">
        <f t="shared" si="502"/>
        <v/>
      </c>
      <c r="N3984" t="str">
        <f t="shared" si="503"/>
        <v/>
      </c>
      <c r="O3984" t="str">
        <f t="shared" si="504"/>
        <v/>
      </c>
      <c r="T3984" s="2"/>
    </row>
    <row r="3985" spans="1:20" x14ac:dyDescent="0.3">
      <c r="A3985">
        <v>3976</v>
      </c>
      <c r="B3985" t="str">
        <f t="shared" ca="1" si="499"/>
        <v/>
      </c>
      <c r="C3985" t="str">
        <f t="shared" ca="1" si="500"/>
        <v/>
      </c>
      <c r="D3985" t="str">
        <f t="shared" si="501"/>
        <v/>
      </c>
      <c r="E3985" t="str">
        <f t="shared" si="505"/>
        <v/>
      </c>
      <c r="F3985" t="str">
        <f t="shared" si="506"/>
        <v/>
      </c>
      <c r="K3985" s="2"/>
      <c r="L3985">
        <v>3976</v>
      </c>
      <c r="M3985" t="str">
        <f t="shared" si="502"/>
        <v/>
      </c>
      <c r="N3985" t="str">
        <f t="shared" si="503"/>
        <v/>
      </c>
      <c r="O3985" t="str">
        <f t="shared" si="504"/>
        <v/>
      </c>
      <c r="T3985" s="2"/>
    </row>
    <row r="3986" spans="1:20" x14ac:dyDescent="0.3">
      <c r="A3986">
        <v>3977</v>
      </c>
      <c r="B3986" t="str">
        <f t="shared" ca="1" si="499"/>
        <v/>
      </c>
      <c r="C3986" t="str">
        <f t="shared" ca="1" si="500"/>
        <v/>
      </c>
      <c r="D3986" t="str">
        <f t="shared" si="501"/>
        <v/>
      </c>
      <c r="E3986" t="str">
        <f t="shared" si="505"/>
        <v/>
      </c>
      <c r="F3986" t="str">
        <f t="shared" si="506"/>
        <v/>
      </c>
      <c r="K3986" s="2"/>
      <c r="L3986">
        <v>3977</v>
      </c>
      <c r="M3986" t="str">
        <f t="shared" si="502"/>
        <v/>
      </c>
      <c r="N3986" t="str">
        <f t="shared" si="503"/>
        <v/>
      </c>
      <c r="O3986" t="str">
        <f t="shared" si="504"/>
        <v/>
      </c>
      <c r="T3986" s="2"/>
    </row>
    <row r="3987" spans="1:20" x14ac:dyDescent="0.3">
      <c r="A3987">
        <v>3978</v>
      </c>
      <c r="B3987" t="str">
        <f t="shared" ca="1" si="499"/>
        <v/>
      </c>
      <c r="C3987" t="str">
        <f t="shared" ca="1" si="500"/>
        <v/>
      </c>
      <c r="D3987" t="str">
        <f t="shared" si="501"/>
        <v/>
      </c>
      <c r="E3987" t="str">
        <f t="shared" si="505"/>
        <v/>
      </c>
      <c r="F3987" t="str">
        <f t="shared" si="506"/>
        <v/>
      </c>
      <c r="K3987" s="2"/>
      <c r="L3987">
        <v>3978</v>
      </c>
      <c r="M3987" t="str">
        <f t="shared" si="502"/>
        <v/>
      </c>
      <c r="N3987" t="str">
        <f t="shared" si="503"/>
        <v/>
      </c>
      <c r="O3987" t="str">
        <f t="shared" si="504"/>
        <v/>
      </c>
      <c r="T3987" s="2"/>
    </row>
    <row r="3988" spans="1:20" x14ac:dyDescent="0.3">
      <c r="A3988">
        <v>3979</v>
      </c>
      <c r="B3988" t="str">
        <f t="shared" ca="1" si="499"/>
        <v/>
      </c>
      <c r="C3988" t="str">
        <f t="shared" ca="1" si="500"/>
        <v/>
      </c>
      <c r="D3988" t="str">
        <f t="shared" si="501"/>
        <v/>
      </c>
      <c r="E3988" t="str">
        <f t="shared" si="505"/>
        <v/>
      </c>
      <c r="F3988" t="str">
        <f t="shared" si="506"/>
        <v/>
      </c>
      <c r="K3988" s="2"/>
      <c r="L3988">
        <v>3979</v>
      </c>
      <c r="M3988" t="str">
        <f t="shared" si="502"/>
        <v/>
      </c>
      <c r="N3988" t="str">
        <f t="shared" si="503"/>
        <v/>
      </c>
      <c r="O3988" t="str">
        <f t="shared" si="504"/>
        <v/>
      </c>
      <c r="T3988" s="2"/>
    </row>
    <row r="3989" spans="1:20" x14ac:dyDescent="0.3">
      <c r="A3989">
        <v>3980</v>
      </c>
      <c r="B3989" t="str">
        <f t="shared" ca="1" si="499"/>
        <v/>
      </c>
      <c r="C3989" t="str">
        <f t="shared" ca="1" si="500"/>
        <v/>
      </c>
      <c r="D3989" t="str">
        <f t="shared" si="501"/>
        <v/>
      </c>
      <c r="E3989" t="str">
        <f t="shared" si="505"/>
        <v/>
      </c>
      <c r="F3989" t="str">
        <f t="shared" si="506"/>
        <v/>
      </c>
      <c r="K3989" s="2"/>
      <c r="L3989">
        <v>3980</v>
      </c>
      <c r="M3989" t="str">
        <f t="shared" si="502"/>
        <v/>
      </c>
      <c r="N3989" t="str">
        <f t="shared" si="503"/>
        <v/>
      </c>
      <c r="O3989" t="str">
        <f t="shared" si="504"/>
        <v/>
      </c>
      <c r="T3989" s="2"/>
    </row>
    <row r="3990" spans="1:20" x14ac:dyDescent="0.3">
      <c r="A3990">
        <v>3981</v>
      </c>
      <c r="B3990" t="str">
        <f t="shared" ca="1" si="499"/>
        <v/>
      </c>
      <c r="C3990" t="str">
        <f t="shared" ca="1" si="500"/>
        <v/>
      </c>
      <c r="D3990" t="str">
        <f t="shared" si="501"/>
        <v/>
      </c>
      <c r="E3990" t="str">
        <f t="shared" si="505"/>
        <v/>
      </c>
      <c r="F3990" t="str">
        <f t="shared" si="506"/>
        <v/>
      </c>
      <c r="K3990" s="2"/>
      <c r="L3990">
        <v>3981</v>
      </c>
      <c r="M3990" t="str">
        <f t="shared" si="502"/>
        <v/>
      </c>
      <c r="N3990" t="str">
        <f t="shared" si="503"/>
        <v/>
      </c>
      <c r="O3990" t="str">
        <f t="shared" si="504"/>
        <v/>
      </c>
      <c r="T3990" s="2"/>
    </row>
    <row r="3991" spans="1:20" x14ac:dyDescent="0.3">
      <c r="A3991">
        <v>3982</v>
      </c>
      <c r="B3991" t="str">
        <f t="shared" ca="1" si="499"/>
        <v/>
      </c>
      <c r="C3991" t="str">
        <f t="shared" ca="1" si="500"/>
        <v/>
      </c>
      <c r="D3991" t="str">
        <f t="shared" si="501"/>
        <v/>
      </c>
      <c r="E3991" t="str">
        <f t="shared" si="505"/>
        <v/>
      </c>
      <c r="F3991" t="str">
        <f t="shared" si="506"/>
        <v/>
      </c>
      <c r="K3991" s="2"/>
      <c r="L3991">
        <v>3982</v>
      </c>
      <c r="M3991" t="str">
        <f t="shared" si="502"/>
        <v/>
      </c>
      <c r="N3991" t="str">
        <f t="shared" si="503"/>
        <v/>
      </c>
      <c r="O3991" t="str">
        <f t="shared" si="504"/>
        <v/>
      </c>
      <c r="T3991" s="2"/>
    </row>
    <row r="3992" spans="1:20" x14ac:dyDescent="0.3">
      <c r="A3992">
        <v>3983</v>
      </c>
      <c r="B3992" t="str">
        <f t="shared" ca="1" si="499"/>
        <v/>
      </c>
      <c r="C3992" t="str">
        <f t="shared" ca="1" si="500"/>
        <v/>
      </c>
      <c r="D3992" t="str">
        <f t="shared" si="501"/>
        <v/>
      </c>
      <c r="E3992" t="str">
        <f t="shared" si="505"/>
        <v/>
      </c>
      <c r="F3992" t="str">
        <f t="shared" si="506"/>
        <v/>
      </c>
      <c r="K3992" s="2"/>
      <c r="L3992">
        <v>3983</v>
      </c>
      <c r="M3992" t="str">
        <f t="shared" si="502"/>
        <v/>
      </c>
      <c r="N3992" t="str">
        <f t="shared" si="503"/>
        <v/>
      </c>
      <c r="O3992" t="str">
        <f t="shared" si="504"/>
        <v/>
      </c>
      <c r="T3992" s="2"/>
    </row>
    <row r="3993" spans="1:20" x14ac:dyDescent="0.3">
      <c r="A3993">
        <v>3984</v>
      </c>
      <c r="B3993" t="str">
        <f t="shared" ca="1" si="499"/>
        <v/>
      </c>
      <c r="C3993" t="str">
        <f t="shared" ca="1" si="500"/>
        <v/>
      </c>
      <c r="D3993" t="str">
        <f t="shared" si="501"/>
        <v/>
      </c>
      <c r="E3993" t="str">
        <f t="shared" si="505"/>
        <v/>
      </c>
      <c r="F3993" t="str">
        <f t="shared" si="506"/>
        <v/>
      </c>
      <c r="K3993" s="2"/>
      <c r="L3993">
        <v>3984</v>
      </c>
      <c r="M3993" t="str">
        <f t="shared" si="502"/>
        <v/>
      </c>
      <c r="N3993" t="str">
        <f t="shared" si="503"/>
        <v/>
      </c>
      <c r="O3993" t="str">
        <f t="shared" si="504"/>
        <v/>
      </c>
      <c r="T3993" s="2"/>
    </row>
    <row r="3994" spans="1:20" x14ac:dyDescent="0.3">
      <c r="A3994">
        <v>3985</v>
      </c>
      <c r="B3994" t="str">
        <f t="shared" ca="1" si="499"/>
        <v/>
      </c>
      <c r="C3994" t="str">
        <f t="shared" ca="1" si="500"/>
        <v/>
      </c>
      <c r="D3994" t="str">
        <f t="shared" si="501"/>
        <v/>
      </c>
      <c r="E3994" t="str">
        <f t="shared" si="505"/>
        <v/>
      </c>
      <c r="F3994" t="str">
        <f t="shared" si="506"/>
        <v/>
      </c>
      <c r="K3994" s="2"/>
      <c r="L3994">
        <v>3985</v>
      </c>
      <c r="M3994" t="str">
        <f t="shared" si="502"/>
        <v/>
      </c>
      <c r="N3994" t="str">
        <f t="shared" si="503"/>
        <v/>
      </c>
      <c r="O3994" t="str">
        <f t="shared" si="504"/>
        <v/>
      </c>
      <c r="T3994" s="2"/>
    </row>
    <row r="3995" spans="1:20" x14ac:dyDescent="0.3">
      <c r="A3995">
        <v>3986</v>
      </c>
      <c r="B3995" t="str">
        <f t="shared" ca="1" si="499"/>
        <v/>
      </c>
      <c r="C3995" t="str">
        <f t="shared" ca="1" si="500"/>
        <v/>
      </c>
      <c r="D3995" t="str">
        <f t="shared" si="501"/>
        <v/>
      </c>
      <c r="E3995" t="str">
        <f t="shared" si="505"/>
        <v/>
      </c>
      <c r="F3995" t="str">
        <f t="shared" si="506"/>
        <v/>
      </c>
      <c r="K3995" s="2"/>
      <c r="L3995">
        <v>3986</v>
      </c>
      <c r="M3995" t="str">
        <f t="shared" si="502"/>
        <v/>
      </c>
      <c r="N3995" t="str">
        <f t="shared" si="503"/>
        <v/>
      </c>
      <c r="O3995" t="str">
        <f t="shared" si="504"/>
        <v/>
      </c>
      <c r="T3995" s="2"/>
    </row>
    <row r="3996" spans="1:20" x14ac:dyDescent="0.3">
      <c r="A3996">
        <v>3987</v>
      </c>
      <c r="B3996" t="str">
        <f t="shared" ca="1" si="499"/>
        <v/>
      </c>
      <c r="C3996" t="str">
        <f t="shared" ca="1" si="500"/>
        <v/>
      </c>
      <c r="D3996" t="str">
        <f t="shared" si="501"/>
        <v/>
      </c>
      <c r="E3996" t="str">
        <f t="shared" si="505"/>
        <v/>
      </c>
      <c r="F3996" t="str">
        <f t="shared" si="506"/>
        <v/>
      </c>
      <c r="K3996" s="2"/>
      <c r="L3996">
        <v>3987</v>
      </c>
      <c r="M3996" t="str">
        <f t="shared" si="502"/>
        <v/>
      </c>
      <c r="N3996" t="str">
        <f t="shared" si="503"/>
        <v/>
      </c>
      <c r="O3996" t="str">
        <f t="shared" si="504"/>
        <v/>
      </c>
      <c r="T3996" s="2"/>
    </row>
    <row r="3997" spans="1:20" x14ac:dyDescent="0.3">
      <c r="A3997">
        <v>3988</v>
      </c>
      <c r="B3997" t="str">
        <f t="shared" ca="1" si="499"/>
        <v/>
      </c>
      <c r="C3997" t="str">
        <f t="shared" ca="1" si="500"/>
        <v/>
      </c>
      <c r="D3997" t="str">
        <f t="shared" si="501"/>
        <v/>
      </c>
      <c r="E3997" t="str">
        <f t="shared" si="505"/>
        <v/>
      </c>
      <c r="F3997" t="str">
        <f t="shared" si="506"/>
        <v/>
      </c>
      <c r="K3997" s="2"/>
      <c r="L3997">
        <v>3988</v>
      </c>
      <c r="M3997" t="str">
        <f t="shared" si="502"/>
        <v/>
      </c>
      <c r="N3997" t="str">
        <f t="shared" si="503"/>
        <v/>
      </c>
      <c r="O3997" t="str">
        <f t="shared" si="504"/>
        <v/>
      </c>
      <c r="T3997" s="2"/>
    </row>
    <row r="3998" spans="1:20" x14ac:dyDescent="0.3">
      <c r="A3998">
        <v>3989</v>
      </c>
      <c r="B3998" t="str">
        <f t="shared" ca="1" si="499"/>
        <v/>
      </c>
      <c r="C3998" t="str">
        <f t="shared" ca="1" si="500"/>
        <v/>
      </c>
      <c r="D3998" t="str">
        <f t="shared" si="501"/>
        <v/>
      </c>
      <c r="E3998" t="str">
        <f t="shared" si="505"/>
        <v/>
      </c>
      <c r="F3998" t="str">
        <f t="shared" si="506"/>
        <v/>
      </c>
      <c r="K3998" s="2"/>
      <c r="L3998">
        <v>3989</v>
      </c>
      <c r="M3998" t="str">
        <f t="shared" si="502"/>
        <v/>
      </c>
      <c r="N3998" t="str">
        <f t="shared" si="503"/>
        <v/>
      </c>
      <c r="O3998" t="str">
        <f t="shared" si="504"/>
        <v/>
      </c>
      <c r="T3998" s="2"/>
    </row>
    <row r="3999" spans="1:20" x14ac:dyDescent="0.3">
      <c r="A3999">
        <v>3990</v>
      </c>
      <c r="B3999" t="str">
        <f t="shared" ca="1" si="499"/>
        <v/>
      </c>
      <c r="C3999" t="str">
        <f t="shared" ca="1" si="500"/>
        <v/>
      </c>
      <c r="D3999" t="str">
        <f t="shared" si="501"/>
        <v/>
      </c>
      <c r="E3999" t="str">
        <f t="shared" si="505"/>
        <v/>
      </c>
      <c r="F3999" t="str">
        <f t="shared" si="506"/>
        <v/>
      </c>
      <c r="K3999" s="2"/>
      <c r="L3999">
        <v>3990</v>
      </c>
      <c r="M3999" t="str">
        <f t="shared" si="502"/>
        <v/>
      </c>
      <c r="N3999" t="str">
        <f t="shared" si="503"/>
        <v/>
      </c>
      <c r="O3999" t="str">
        <f t="shared" si="504"/>
        <v/>
      </c>
      <c r="T3999" s="2"/>
    </row>
    <row r="4000" spans="1:20" x14ac:dyDescent="0.3">
      <c r="A4000">
        <v>3991</v>
      </c>
      <c r="B4000" t="str">
        <f t="shared" ca="1" si="499"/>
        <v/>
      </c>
      <c r="C4000" t="str">
        <f t="shared" ca="1" si="500"/>
        <v/>
      </c>
      <c r="D4000" t="str">
        <f t="shared" si="501"/>
        <v/>
      </c>
      <c r="E4000" t="str">
        <f t="shared" si="505"/>
        <v/>
      </c>
      <c r="F4000" t="str">
        <f t="shared" si="506"/>
        <v/>
      </c>
      <c r="K4000" s="2"/>
      <c r="L4000">
        <v>3991</v>
      </c>
      <c r="M4000" t="str">
        <f t="shared" si="502"/>
        <v/>
      </c>
      <c r="N4000" t="str">
        <f t="shared" si="503"/>
        <v/>
      </c>
      <c r="O4000" t="str">
        <f t="shared" si="504"/>
        <v/>
      </c>
      <c r="T4000" s="2"/>
    </row>
    <row r="4001" spans="1:20" x14ac:dyDescent="0.3">
      <c r="A4001">
        <v>3992</v>
      </c>
      <c r="B4001" t="str">
        <f t="shared" ca="1" si="499"/>
        <v/>
      </c>
      <c r="C4001" t="str">
        <f t="shared" ca="1" si="500"/>
        <v/>
      </c>
      <c r="D4001" t="str">
        <f t="shared" si="501"/>
        <v/>
      </c>
      <c r="E4001" t="str">
        <f t="shared" si="505"/>
        <v/>
      </c>
      <c r="F4001" t="str">
        <f t="shared" si="506"/>
        <v/>
      </c>
      <c r="K4001" s="2"/>
      <c r="L4001">
        <v>3992</v>
      </c>
      <c r="M4001" t="str">
        <f t="shared" si="502"/>
        <v/>
      </c>
      <c r="N4001" t="str">
        <f t="shared" si="503"/>
        <v/>
      </c>
      <c r="O4001" t="str">
        <f t="shared" si="504"/>
        <v/>
      </c>
      <c r="T4001" s="2"/>
    </row>
    <row r="4002" spans="1:20" x14ac:dyDescent="0.3">
      <c r="A4002">
        <v>3993</v>
      </c>
      <c r="B4002" t="str">
        <f t="shared" ca="1" si="499"/>
        <v/>
      </c>
      <c r="C4002" t="str">
        <f t="shared" ca="1" si="500"/>
        <v/>
      </c>
      <c r="D4002" t="str">
        <f t="shared" si="501"/>
        <v/>
      </c>
      <c r="E4002" t="str">
        <f t="shared" si="505"/>
        <v/>
      </c>
      <c r="F4002" t="str">
        <f t="shared" si="506"/>
        <v/>
      </c>
      <c r="K4002" s="2"/>
      <c r="L4002">
        <v>3993</v>
      </c>
      <c r="M4002" t="str">
        <f t="shared" si="502"/>
        <v/>
      </c>
      <c r="N4002" t="str">
        <f t="shared" si="503"/>
        <v/>
      </c>
      <c r="O4002" t="str">
        <f t="shared" si="504"/>
        <v/>
      </c>
      <c r="T4002" s="2"/>
    </row>
    <row r="4003" spans="1:20" x14ac:dyDescent="0.3">
      <c r="A4003">
        <v>3994</v>
      </c>
      <c r="B4003" t="str">
        <f t="shared" ca="1" si="499"/>
        <v/>
      </c>
      <c r="C4003" t="str">
        <f t="shared" ca="1" si="500"/>
        <v/>
      </c>
      <c r="D4003" t="str">
        <f t="shared" si="501"/>
        <v/>
      </c>
      <c r="E4003" t="str">
        <f t="shared" si="505"/>
        <v/>
      </c>
      <c r="F4003" t="str">
        <f t="shared" si="506"/>
        <v/>
      </c>
      <c r="K4003" s="2"/>
      <c r="L4003">
        <v>3994</v>
      </c>
      <c r="M4003" t="str">
        <f t="shared" si="502"/>
        <v/>
      </c>
      <c r="N4003" t="str">
        <f t="shared" si="503"/>
        <v/>
      </c>
      <c r="O4003" t="str">
        <f t="shared" si="504"/>
        <v/>
      </c>
      <c r="T4003" s="2"/>
    </row>
    <row r="4004" spans="1:20" x14ac:dyDescent="0.3">
      <c r="A4004">
        <v>3995</v>
      </c>
      <c r="B4004" t="str">
        <f t="shared" ca="1" si="499"/>
        <v/>
      </c>
      <c r="C4004" t="str">
        <f t="shared" ca="1" si="500"/>
        <v/>
      </c>
      <c r="D4004" t="str">
        <f t="shared" si="501"/>
        <v/>
      </c>
      <c r="E4004" t="str">
        <f t="shared" si="505"/>
        <v/>
      </c>
      <c r="F4004" t="str">
        <f t="shared" si="506"/>
        <v/>
      </c>
      <c r="K4004" s="2"/>
      <c r="L4004">
        <v>3995</v>
      </c>
      <c r="M4004" t="str">
        <f t="shared" si="502"/>
        <v/>
      </c>
      <c r="N4004" t="str">
        <f t="shared" si="503"/>
        <v/>
      </c>
      <c r="O4004" t="str">
        <f t="shared" si="504"/>
        <v/>
      </c>
      <c r="T4004" s="2"/>
    </row>
    <row r="4005" spans="1:20" x14ac:dyDescent="0.3">
      <c r="A4005">
        <v>3996</v>
      </c>
      <c r="B4005" t="str">
        <f t="shared" ca="1" si="499"/>
        <v/>
      </c>
      <c r="C4005" t="str">
        <f t="shared" ca="1" si="500"/>
        <v/>
      </c>
      <c r="D4005" t="str">
        <f t="shared" si="501"/>
        <v/>
      </c>
      <c r="E4005" t="str">
        <f t="shared" si="505"/>
        <v/>
      </c>
      <c r="F4005" t="str">
        <f t="shared" si="506"/>
        <v/>
      </c>
      <c r="K4005" s="2"/>
      <c r="L4005">
        <v>3996</v>
      </c>
      <c r="M4005" t="str">
        <f t="shared" si="502"/>
        <v/>
      </c>
      <c r="N4005" t="str">
        <f t="shared" si="503"/>
        <v/>
      </c>
      <c r="O4005" t="str">
        <f t="shared" si="504"/>
        <v/>
      </c>
      <c r="T4005" s="2"/>
    </row>
    <row r="4006" spans="1:20" x14ac:dyDescent="0.3">
      <c r="A4006">
        <v>3997</v>
      </c>
      <c r="B4006" t="str">
        <f t="shared" ca="1" si="499"/>
        <v/>
      </c>
      <c r="C4006" t="str">
        <f t="shared" ca="1" si="500"/>
        <v/>
      </c>
      <c r="D4006" t="str">
        <f t="shared" si="501"/>
        <v/>
      </c>
      <c r="E4006" t="str">
        <f t="shared" si="505"/>
        <v/>
      </c>
      <c r="F4006" t="str">
        <f t="shared" si="506"/>
        <v/>
      </c>
      <c r="K4006" s="2"/>
      <c r="L4006">
        <v>3997</v>
      </c>
      <c r="M4006" t="str">
        <f t="shared" si="502"/>
        <v/>
      </c>
      <c r="N4006" t="str">
        <f t="shared" si="503"/>
        <v/>
      </c>
      <c r="O4006" t="str">
        <f t="shared" si="504"/>
        <v/>
      </c>
      <c r="T4006" s="2"/>
    </row>
    <row r="4007" spans="1:20" x14ac:dyDescent="0.3">
      <c r="A4007">
        <v>3998</v>
      </c>
      <c r="B4007" t="str">
        <f t="shared" ca="1" si="499"/>
        <v/>
      </c>
      <c r="C4007" t="str">
        <f t="shared" ca="1" si="500"/>
        <v/>
      </c>
      <c r="D4007" t="str">
        <f t="shared" si="501"/>
        <v/>
      </c>
      <c r="E4007" t="str">
        <f t="shared" si="505"/>
        <v/>
      </c>
      <c r="F4007" t="str">
        <f t="shared" si="506"/>
        <v/>
      </c>
      <c r="K4007" s="2"/>
      <c r="L4007">
        <v>3998</v>
      </c>
      <c r="M4007" t="str">
        <f t="shared" si="502"/>
        <v/>
      </c>
      <c r="N4007" t="str">
        <f t="shared" si="503"/>
        <v/>
      </c>
      <c r="O4007" t="str">
        <f t="shared" si="504"/>
        <v/>
      </c>
      <c r="T4007" s="2"/>
    </row>
    <row r="4008" spans="1:20" x14ac:dyDescent="0.3">
      <c r="A4008">
        <v>3999</v>
      </c>
      <c r="B4008" t="str">
        <f t="shared" ca="1" si="499"/>
        <v/>
      </c>
      <c r="C4008" t="str">
        <f t="shared" ca="1" si="500"/>
        <v/>
      </c>
      <c r="D4008" t="str">
        <f t="shared" si="501"/>
        <v/>
      </c>
      <c r="E4008" t="str">
        <f t="shared" si="505"/>
        <v/>
      </c>
      <c r="F4008" t="str">
        <f t="shared" si="506"/>
        <v/>
      </c>
      <c r="K4008" s="2"/>
      <c r="L4008">
        <v>3999</v>
      </c>
      <c r="M4008" t="str">
        <f t="shared" si="502"/>
        <v/>
      </c>
      <c r="N4008" t="str">
        <f t="shared" si="503"/>
        <v/>
      </c>
      <c r="O4008" t="str">
        <f t="shared" si="504"/>
        <v/>
      </c>
      <c r="T4008" s="2"/>
    </row>
    <row r="4009" spans="1:20" x14ac:dyDescent="0.3">
      <c r="A4009">
        <v>4000</v>
      </c>
      <c r="B4009" t="str">
        <f t="shared" ca="1" si="499"/>
        <v/>
      </c>
      <c r="C4009" t="str">
        <f t="shared" ca="1" si="500"/>
        <v/>
      </c>
      <c r="D4009" t="str">
        <f t="shared" si="501"/>
        <v/>
      </c>
      <c r="E4009" t="str">
        <f t="shared" si="505"/>
        <v/>
      </c>
      <c r="F4009" t="str">
        <f t="shared" si="506"/>
        <v/>
      </c>
      <c r="K4009" s="2"/>
      <c r="L4009">
        <v>4000</v>
      </c>
      <c r="M4009" t="str">
        <f t="shared" si="502"/>
        <v/>
      </c>
      <c r="N4009" t="str">
        <f t="shared" si="503"/>
        <v/>
      </c>
      <c r="O4009" t="str">
        <f t="shared" si="504"/>
        <v/>
      </c>
      <c r="T4009" s="2"/>
    </row>
    <row r="4010" spans="1:20" x14ac:dyDescent="0.3">
      <c r="A4010">
        <v>4001</v>
      </c>
      <c r="B4010" t="str">
        <f t="shared" ca="1" si="499"/>
        <v/>
      </c>
      <c r="C4010" t="str">
        <f t="shared" ca="1" si="500"/>
        <v/>
      </c>
      <c r="D4010" t="str">
        <f t="shared" si="501"/>
        <v/>
      </c>
      <c r="E4010" t="str">
        <f t="shared" si="505"/>
        <v/>
      </c>
      <c r="F4010" t="str">
        <f t="shared" si="506"/>
        <v/>
      </c>
      <c r="K4010" s="2"/>
      <c r="L4010">
        <v>4001</v>
      </c>
      <c r="M4010" t="str">
        <f t="shared" si="502"/>
        <v/>
      </c>
      <c r="N4010" t="str">
        <f t="shared" si="503"/>
        <v/>
      </c>
      <c r="O4010" t="str">
        <f t="shared" si="504"/>
        <v/>
      </c>
      <c r="T4010" s="2"/>
    </row>
    <row r="4011" spans="1:20" x14ac:dyDescent="0.3">
      <c r="A4011">
        <v>4002</v>
      </c>
      <c r="B4011" t="str">
        <f t="shared" ca="1" si="499"/>
        <v/>
      </c>
      <c r="C4011" t="str">
        <f t="shared" ca="1" si="500"/>
        <v/>
      </c>
      <c r="D4011" t="str">
        <f t="shared" si="501"/>
        <v/>
      </c>
      <c r="E4011" t="str">
        <f t="shared" si="505"/>
        <v/>
      </c>
      <c r="F4011" t="str">
        <f t="shared" si="506"/>
        <v/>
      </c>
      <c r="K4011" s="2"/>
      <c r="L4011">
        <v>4002</v>
      </c>
      <c r="M4011" t="str">
        <f t="shared" si="502"/>
        <v/>
      </c>
      <c r="N4011" t="str">
        <f t="shared" si="503"/>
        <v/>
      </c>
      <c r="O4011" t="str">
        <f t="shared" si="504"/>
        <v/>
      </c>
      <c r="T4011" s="2"/>
    </row>
    <row r="4012" spans="1:20" x14ac:dyDescent="0.3">
      <c r="A4012">
        <v>4003</v>
      </c>
      <c r="B4012" t="str">
        <f t="shared" ca="1" si="499"/>
        <v/>
      </c>
      <c r="C4012" t="str">
        <f t="shared" ca="1" si="500"/>
        <v/>
      </c>
      <c r="D4012" t="str">
        <f t="shared" si="501"/>
        <v/>
      </c>
      <c r="E4012" t="str">
        <f t="shared" si="505"/>
        <v/>
      </c>
      <c r="F4012" t="str">
        <f t="shared" si="506"/>
        <v/>
      </c>
      <c r="K4012" s="2"/>
      <c r="L4012">
        <v>4003</v>
      </c>
      <c r="M4012" t="str">
        <f t="shared" si="502"/>
        <v/>
      </c>
      <c r="N4012" t="str">
        <f t="shared" si="503"/>
        <v/>
      </c>
      <c r="O4012" t="str">
        <f t="shared" si="504"/>
        <v/>
      </c>
      <c r="T4012" s="2"/>
    </row>
    <row r="4013" spans="1:20" x14ac:dyDescent="0.3">
      <c r="A4013">
        <v>4004</v>
      </c>
      <c r="B4013" t="str">
        <f t="shared" ca="1" si="499"/>
        <v/>
      </c>
      <c r="C4013" t="str">
        <f t="shared" ca="1" si="500"/>
        <v/>
      </c>
      <c r="D4013" t="str">
        <f t="shared" si="501"/>
        <v/>
      </c>
      <c r="E4013" t="str">
        <f t="shared" si="505"/>
        <v/>
      </c>
      <c r="F4013" t="str">
        <f t="shared" si="506"/>
        <v/>
      </c>
      <c r="K4013" s="2"/>
      <c r="L4013">
        <v>4004</v>
      </c>
      <c r="M4013" t="str">
        <f t="shared" si="502"/>
        <v/>
      </c>
      <c r="N4013" t="str">
        <f t="shared" si="503"/>
        <v/>
      </c>
      <c r="O4013" t="str">
        <f t="shared" si="504"/>
        <v/>
      </c>
      <c r="T4013" s="2"/>
    </row>
    <row r="4014" spans="1:20" x14ac:dyDescent="0.3">
      <c r="A4014">
        <v>4005</v>
      </c>
      <c r="B4014" t="str">
        <f t="shared" ca="1" si="499"/>
        <v/>
      </c>
      <c r="C4014" t="str">
        <f t="shared" ca="1" si="500"/>
        <v/>
      </c>
      <c r="D4014" t="str">
        <f t="shared" si="501"/>
        <v/>
      </c>
      <c r="E4014" t="str">
        <f t="shared" si="505"/>
        <v/>
      </c>
      <c r="F4014" t="str">
        <f t="shared" si="506"/>
        <v/>
      </c>
      <c r="K4014" s="2"/>
      <c r="L4014">
        <v>4005</v>
      </c>
      <c r="M4014" t="str">
        <f t="shared" si="502"/>
        <v/>
      </c>
      <c r="N4014" t="str">
        <f t="shared" si="503"/>
        <v/>
      </c>
      <c r="O4014" t="str">
        <f t="shared" si="504"/>
        <v/>
      </c>
      <c r="T4014" s="2"/>
    </row>
    <row r="4015" spans="1:20" x14ac:dyDescent="0.3">
      <c r="A4015">
        <v>4006</v>
      </c>
      <c r="B4015" t="str">
        <f t="shared" ca="1" si="499"/>
        <v/>
      </c>
      <c r="C4015" t="str">
        <f t="shared" ca="1" si="500"/>
        <v/>
      </c>
      <c r="D4015" t="str">
        <f t="shared" si="501"/>
        <v/>
      </c>
      <c r="E4015" t="str">
        <f t="shared" si="505"/>
        <v/>
      </c>
      <c r="F4015" t="str">
        <f t="shared" si="506"/>
        <v/>
      </c>
      <c r="K4015" s="2"/>
      <c r="L4015">
        <v>4006</v>
      </c>
      <c r="M4015" t="str">
        <f t="shared" si="502"/>
        <v/>
      </c>
      <c r="N4015" t="str">
        <f t="shared" si="503"/>
        <v/>
      </c>
      <c r="O4015" t="str">
        <f t="shared" si="504"/>
        <v/>
      </c>
      <c r="T4015" s="2"/>
    </row>
    <row r="4016" spans="1:20" x14ac:dyDescent="0.3">
      <c r="A4016">
        <v>4007</v>
      </c>
      <c r="B4016" t="str">
        <f t="shared" ca="1" si="499"/>
        <v/>
      </c>
      <c r="C4016" t="str">
        <f t="shared" ca="1" si="500"/>
        <v/>
      </c>
      <c r="D4016" t="str">
        <f t="shared" si="501"/>
        <v/>
      </c>
      <c r="E4016" t="str">
        <f t="shared" si="505"/>
        <v/>
      </c>
      <c r="F4016" t="str">
        <f t="shared" si="506"/>
        <v/>
      </c>
      <c r="K4016" s="2"/>
      <c r="L4016">
        <v>4007</v>
      </c>
      <c r="M4016" t="str">
        <f t="shared" si="502"/>
        <v/>
      </c>
      <c r="N4016" t="str">
        <f t="shared" si="503"/>
        <v/>
      </c>
      <c r="O4016" t="str">
        <f t="shared" si="504"/>
        <v/>
      </c>
      <c r="T4016" s="2"/>
    </row>
    <row r="4017" spans="1:20" x14ac:dyDescent="0.3">
      <c r="A4017">
        <v>4008</v>
      </c>
      <c r="B4017" t="str">
        <f t="shared" ca="1" si="499"/>
        <v/>
      </c>
      <c r="C4017" t="str">
        <f t="shared" ca="1" si="500"/>
        <v/>
      </c>
      <c r="D4017" t="str">
        <f t="shared" si="501"/>
        <v/>
      </c>
      <c r="E4017" t="str">
        <f t="shared" si="505"/>
        <v/>
      </c>
      <c r="F4017" t="str">
        <f t="shared" si="506"/>
        <v/>
      </c>
      <c r="K4017" s="2"/>
      <c r="L4017">
        <v>4008</v>
      </c>
      <c r="M4017" t="str">
        <f t="shared" si="502"/>
        <v/>
      </c>
      <c r="N4017" t="str">
        <f t="shared" si="503"/>
        <v/>
      </c>
      <c r="O4017" t="str">
        <f t="shared" si="504"/>
        <v/>
      </c>
      <c r="T4017" s="2"/>
    </row>
    <row r="4018" spans="1:20" x14ac:dyDescent="0.3">
      <c r="A4018">
        <v>4009</v>
      </c>
      <c r="B4018" t="str">
        <f t="shared" ca="1" si="499"/>
        <v/>
      </c>
      <c r="C4018" t="str">
        <f t="shared" ca="1" si="500"/>
        <v/>
      </c>
      <c r="D4018" t="str">
        <f t="shared" si="501"/>
        <v/>
      </c>
      <c r="E4018" t="str">
        <f t="shared" si="505"/>
        <v/>
      </c>
      <c r="F4018" t="str">
        <f t="shared" si="506"/>
        <v/>
      </c>
      <c r="K4018" s="2"/>
      <c r="L4018">
        <v>4009</v>
      </c>
      <c r="M4018" t="str">
        <f t="shared" si="502"/>
        <v/>
      </c>
      <c r="N4018" t="str">
        <f t="shared" si="503"/>
        <v/>
      </c>
      <c r="O4018" t="str">
        <f t="shared" si="504"/>
        <v/>
      </c>
      <c r="T4018" s="2"/>
    </row>
    <row r="4019" spans="1:20" x14ac:dyDescent="0.3">
      <c r="A4019">
        <v>4010</v>
      </c>
      <c r="B4019" t="str">
        <f t="shared" ca="1" si="499"/>
        <v/>
      </c>
      <c r="C4019" t="str">
        <f t="shared" ca="1" si="500"/>
        <v/>
      </c>
      <c r="D4019" t="str">
        <f t="shared" si="501"/>
        <v/>
      </c>
      <c r="E4019" t="str">
        <f t="shared" si="505"/>
        <v/>
      </c>
      <c r="F4019" t="str">
        <f t="shared" si="506"/>
        <v/>
      </c>
      <c r="K4019" s="2"/>
      <c r="L4019">
        <v>4010</v>
      </c>
      <c r="M4019" t="str">
        <f t="shared" si="502"/>
        <v/>
      </c>
      <c r="N4019" t="str">
        <f t="shared" si="503"/>
        <v/>
      </c>
      <c r="O4019" t="str">
        <f t="shared" si="504"/>
        <v/>
      </c>
      <c r="T4019" s="2"/>
    </row>
    <row r="4020" spans="1:20" x14ac:dyDescent="0.3">
      <c r="A4020">
        <v>4011</v>
      </c>
      <c r="B4020" t="str">
        <f t="shared" ca="1" si="499"/>
        <v/>
      </c>
      <c r="C4020" t="str">
        <f t="shared" ca="1" si="500"/>
        <v/>
      </c>
      <c r="D4020" t="str">
        <f t="shared" si="501"/>
        <v/>
      </c>
      <c r="E4020" t="str">
        <f t="shared" si="505"/>
        <v/>
      </c>
      <c r="F4020" t="str">
        <f t="shared" si="506"/>
        <v/>
      </c>
      <c r="K4020" s="2"/>
      <c r="L4020">
        <v>4011</v>
      </c>
      <c r="M4020" t="str">
        <f t="shared" si="502"/>
        <v/>
      </c>
      <c r="N4020" t="str">
        <f t="shared" si="503"/>
        <v/>
      </c>
      <c r="O4020" t="str">
        <f t="shared" si="504"/>
        <v/>
      </c>
      <c r="T4020" s="2"/>
    </row>
    <row r="4021" spans="1:20" x14ac:dyDescent="0.3">
      <c r="A4021">
        <v>4012</v>
      </c>
      <c r="B4021" t="str">
        <f t="shared" ca="1" si="499"/>
        <v/>
      </c>
      <c r="C4021" t="str">
        <f t="shared" ca="1" si="500"/>
        <v/>
      </c>
      <c r="D4021" t="str">
        <f t="shared" si="501"/>
        <v/>
      </c>
      <c r="E4021" t="str">
        <f t="shared" si="505"/>
        <v/>
      </c>
      <c r="F4021" t="str">
        <f t="shared" si="506"/>
        <v/>
      </c>
      <c r="K4021" s="2"/>
      <c r="L4021">
        <v>4012</v>
      </c>
      <c r="M4021" t="str">
        <f t="shared" si="502"/>
        <v/>
      </c>
      <c r="N4021" t="str">
        <f t="shared" si="503"/>
        <v/>
      </c>
      <c r="O4021" t="str">
        <f t="shared" si="504"/>
        <v/>
      </c>
      <c r="T4021" s="2"/>
    </row>
    <row r="4022" spans="1:20" x14ac:dyDescent="0.3">
      <c r="A4022">
        <v>4013</v>
      </c>
      <c r="B4022" t="str">
        <f t="shared" ca="1" si="499"/>
        <v/>
      </c>
      <c r="C4022" t="str">
        <f t="shared" ca="1" si="500"/>
        <v/>
      </c>
      <c r="D4022" t="str">
        <f t="shared" si="501"/>
        <v/>
      </c>
      <c r="E4022" t="str">
        <f t="shared" si="505"/>
        <v/>
      </c>
      <c r="F4022" t="str">
        <f t="shared" si="506"/>
        <v/>
      </c>
      <c r="K4022" s="2"/>
      <c r="L4022">
        <v>4013</v>
      </c>
      <c r="M4022" t="str">
        <f t="shared" si="502"/>
        <v/>
      </c>
      <c r="N4022" t="str">
        <f t="shared" si="503"/>
        <v/>
      </c>
      <c r="O4022" t="str">
        <f t="shared" si="504"/>
        <v/>
      </c>
      <c r="T4022" s="2"/>
    </row>
    <row r="4023" spans="1:20" x14ac:dyDescent="0.3">
      <c r="A4023">
        <v>4014</v>
      </c>
      <c r="B4023" t="str">
        <f t="shared" ca="1" si="499"/>
        <v/>
      </c>
      <c r="C4023" t="str">
        <f t="shared" ca="1" si="500"/>
        <v/>
      </c>
      <c r="D4023" t="str">
        <f t="shared" si="501"/>
        <v/>
      </c>
      <c r="E4023" t="str">
        <f t="shared" si="505"/>
        <v/>
      </c>
      <c r="F4023" t="str">
        <f t="shared" si="506"/>
        <v/>
      </c>
      <c r="K4023" s="2"/>
      <c r="L4023">
        <v>4014</v>
      </c>
      <c r="M4023" t="str">
        <f t="shared" si="502"/>
        <v/>
      </c>
      <c r="N4023" t="str">
        <f t="shared" si="503"/>
        <v/>
      </c>
      <c r="O4023" t="str">
        <f t="shared" si="504"/>
        <v/>
      </c>
      <c r="T4023" s="2"/>
    </row>
    <row r="4024" spans="1:20" x14ac:dyDescent="0.3">
      <c r="A4024">
        <v>4015</v>
      </c>
      <c r="B4024" t="str">
        <f t="shared" ca="1" si="499"/>
        <v/>
      </c>
      <c r="C4024" t="str">
        <f t="shared" ca="1" si="500"/>
        <v/>
      </c>
      <c r="D4024" t="str">
        <f t="shared" si="501"/>
        <v/>
      </c>
      <c r="E4024" t="str">
        <f t="shared" si="505"/>
        <v/>
      </c>
      <c r="F4024" t="str">
        <f t="shared" si="506"/>
        <v/>
      </c>
      <c r="K4024" s="2"/>
      <c r="L4024">
        <v>4015</v>
      </c>
      <c r="M4024" t="str">
        <f t="shared" si="502"/>
        <v/>
      </c>
      <c r="N4024" t="str">
        <f t="shared" si="503"/>
        <v/>
      </c>
      <c r="O4024" t="str">
        <f t="shared" si="504"/>
        <v/>
      </c>
      <c r="T4024" s="2"/>
    </row>
    <row r="4025" spans="1:20" x14ac:dyDescent="0.3">
      <c r="A4025">
        <v>4016</v>
      </c>
      <c r="B4025" t="str">
        <f t="shared" ca="1" si="499"/>
        <v/>
      </c>
      <c r="C4025" t="str">
        <f t="shared" ca="1" si="500"/>
        <v/>
      </c>
      <c r="D4025" t="str">
        <f t="shared" si="501"/>
        <v/>
      </c>
      <c r="E4025" t="str">
        <f t="shared" si="505"/>
        <v/>
      </c>
      <c r="F4025" t="str">
        <f t="shared" si="506"/>
        <v/>
      </c>
      <c r="K4025" s="2"/>
      <c r="L4025">
        <v>4016</v>
      </c>
      <c r="M4025" t="str">
        <f t="shared" si="502"/>
        <v/>
      </c>
      <c r="N4025" t="str">
        <f t="shared" si="503"/>
        <v/>
      </c>
      <c r="O4025" t="str">
        <f t="shared" si="504"/>
        <v/>
      </c>
      <c r="T4025" s="2"/>
    </row>
    <row r="4026" spans="1:20" x14ac:dyDescent="0.3">
      <c r="A4026">
        <v>4017</v>
      </c>
      <c r="B4026" t="str">
        <f t="shared" ca="1" si="499"/>
        <v/>
      </c>
      <c r="C4026" t="str">
        <f t="shared" ca="1" si="500"/>
        <v/>
      </c>
      <c r="D4026" t="str">
        <f t="shared" si="501"/>
        <v/>
      </c>
      <c r="E4026" t="str">
        <f t="shared" si="505"/>
        <v/>
      </c>
      <c r="F4026" t="str">
        <f t="shared" si="506"/>
        <v/>
      </c>
      <c r="K4026" s="2"/>
      <c r="L4026">
        <v>4017</v>
      </c>
      <c r="M4026" t="str">
        <f t="shared" si="502"/>
        <v/>
      </c>
      <c r="N4026" t="str">
        <f t="shared" si="503"/>
        <v/>
      </c>
      <c r="O4026" t="str">
        <f t="shared" si="504"/>
        <v/>
      </c>
      <c r="T4026" s="2"/>
    </row>
    <row r="4027" spans="1:20" x14ac:dyDescent="0.3">
      <c r="A4027">
        <v>4018</v>
      </c>
      <c r="B4027" t="str">
        <f t="shared" ca="1" si="499"/>
        <v/>
      </c>
      <c r="C4027" t="str">
        <f t="shared" ca="1" si="500"/>
        <v/>
      </c>
      <c r="D4027" t="str">
        <f t="shared" si="501"/>
        <v/>
      </c>
      <c r="E4027" t="str">
        <f t="shared" si="505"/>
        <v/>
      </c>
      <c r="F4027" t="str">
        <f t="shared" si="506"/>
        <v/>
      </c>
      <c r="K4027" s="2"/>
      <c r="L4027">
        <v>4018</v>
      </c>
      <c r="M4027" t="str">
        <f t="shared" si="502"/>
        <v/>
      </c>
      <c r="N4027" t="str">
        <f t="shared" si="503"/>
        <v/>
      </c>
      <c r="O4027" t="str">
        <f t="shared" si="504"/>
        <v/>
      </c>
      <c r="T4027" s="2"/>
    </row>
    <row r="4028" spans="1:20" x14ac:dyDescent="0.3">
      <c r="A4028">
        <v>4019</v>
      </c>
      <c r="B4028" t="str">
        <f t="shared" ca="1" si="499"/>
        <v/>
      </c>
      <c r="C4028" t="str">
        <f t="shared" ca="1" si="500"/>
        <v/>
      </c>
      <c r="D4028" t="str">
        <f t="shared" si="501"/>
        <v/>
      </c>
      <c r="E4028" t="str">
        <f t="shared" si="505"/>
        <v/>
      </c>
      <c r="F4028" t="str">
        <f t="shared" si="506"/>
        <v/>
      </c>
      <c r="K4028" s="2"/>
      <c r="L4028">
        <v>4019</v>
      </c>
      <c r="M4028" t="str">
        <f t="shared" si="502"/>
        <v/>
      </c>
      <c r="N4028" t="str">
        <f t="shared" si="503"/>
        <v/>
      </c>
      <c r="O4028" t="str">
        <f t="shared" si="504"/>
        <v/>
      </c>
      <c r="T4028" s="2"/>
    </row>
    <row r="4029" spans="1:20" x14ac:dyDescent="0.3">
      <c r="A4029">
        <v>4020</v>
      </c>
      <c r="B4029" t="str">
        <f t="shared" ca="1" si="499"/>
        <v/>
      </c>
      <c r="C4029" t="str">
        <f t="shared" ca="1" si="500"/>
        <v/>
      </c>
      <c r="D4029" t="str">
        <f t="shared" si="501"/>
        <v/>
      </c>
      <c r="E4029" t="str">
        <f t="shared" si="505"/>
        <v/>
      </c>
      <c r="F4029" t="str">
        <f t="shared" si="506"/>
        <v/>
      </c>
      <c r="K4029" s="2"/>
      <c r="L4029">
        <v>4020</v>
      </c>
      <c r="M4029" t="str">
        <f t="shared" si="502"/>
        <v/>
      </c>
      <c r="N4029" t="str">
        <f t="shared" si="503"/>
        <v/>
      </c>
      <c r="O4029" t="str">
        <f t="shared" si="504"/>
        <v/>
      </c>
      <c r="T4029" s="2"/>
    </row>
    <row r="4030" spans="1:20" x14ac:dyDescent="0.3">
      <c r="A4030">
        <v>4021</v>
      </c>
      <c r="B4030" t="str">
        <f t="shared" ca="1" si="499"/>
        <v/>
      </c>
      <c r="C4030" t="str">
        <f t="shared" ca="1" si="500"/>
        <v/>
      </c>
      <c r="D4030" t="str">
        <f t="shared" si="501"/>
        <v/>
      </c>
      <c r="E4030" t="str">
        <f t="shared" si="505"/>
        <v/>
      </c>
      <c r="F4030" t="str">
        <f t="shared" si="506"/>
        <v/>
      </c>
      <c r="K4030" s="2"/>
      <c r="L4030">
        <v>4021</v>
      </c>
      <c r="M4030" t="str">
        <f t="shared" si="502"/>
        <v/>
      </c>
      <c r="N4030" t="str">
        <f t="shared" si="503"/>
        <v/>
      </c>
      <c r="O4030" t="str">
        <f t="shared" si="504"/>
        <v/>
      </c>
      <c r="T4030" s="2"/>
    </row>
    <row r="4031" spans="1:20" x14ac:dyDescent="0.3">
      <c r="A4031">
        <v>4022</v>
      </c>
      <c r="B4031" t="str">
        <f t="shared" ca="1" si="499"/>
        <v/>
      </c>
      <c r="C4031" t="str">
        <f t="shared" ca="1" si="500"/>
        <v/>
      </c>
      <c r="D4031" t="str">
        <f t="shared" si="501"/>
        <v/>
      </c>
      <c r="E4031" t="str">
        <f t="shared" si="505"/>
        <v/>
      </c>
      <c r="F4031" t="str">
        <f t="shared" si="506"/>
        <v/>
      </c>
      <c r="K4031" s="2"/>
      <c r="L4031">
        <v>4022</v>
      </c>
      <c r="M4031" t="str">
        <f t="shared" si="502"/>
        <v/>
      </c>
      <c r="N4031" t="str">
        <f t="shared" si="503"/>
        <v/>
      </c>
      <c r="O4031" t="str">
        <f t="shared" si="504"/>
        <v/>
      </c>
      <c r="T4031" s="2"/>
    </row>
    <row r="4032" spans="1:20" x14ac:dyDescent="0.3">
      <c r="A4032">
        <v>4023</v>
      </c>
      <c r="B4032" t="str">
        <f t="shared" ca="1" si="499"/>
        <v/>
      </c>
      <c r="C4032" t="str">
        <f t="shared" ca="1" si="500"/>
        <v/>
      </c>
      <c r="D4032" t="str">
        <f t="shared" si="501"/>
        <v/>
      </c>
      <c r="E4032" t="str">
        <f t="shared" si="505"/>
        <v/>
      </c>
      <c r="F4032" t="str">
        <f t="shared" si="506"/>
        <v/>
      </c>
      <c r="K4032" s="2"/>
      <c r="L4032">
        <v>4023</v>
      </c>
      <c r="M4032" t="str">
        <f t="shared" si="502"/>
        <v/>
      </c>
      <c r="N4032" t="str">
        <f t="shared" si="503"/>
        <v/>
      </c>
      <c r="O4032" t="str">
        <f t="shared" si="504"/>
        <v/>
      </c>
      <c r="T4032" s="2"/>
    </row>
    <row r="4033" spans="1:20" x14ac:dyDescent="0.3">
      <c r="A4033">
        <v>4024</v>
      </c>
      <c r="B4033" t="str">
        <f t="shared" ca="1" si="499"/>
        <v/>
      </c>
      <c r="C4033" t="str">
        <f t="shared" ca="1" si="500"/>
        <v/>
      </c>
      <c r="D4033" t="str">
        <f t="shared" si="501"/>
        <v/>
      </c>
      <c r="E4033" t="str">
        <f t="shared" si="505"/>
        <v/>
      </c>
      <c r="F4033" t="str">
        <f t="shared" si="506"/>
        <v/>
      </c>
      <c r="K4033" s="2"/>
      <c r="L4033">
        <v>4024</v>
      </c>
      <c r="M4033" t="str">
        <f t="shared" si="502"/>
        <v/>
      </c>
      <c r="N4033" t="str">
        <f t="shared" si="503"/>
        <v/>
      </c>
      <c r="O4033" t="str">
        <f t="shared" si="504"/>
        <v/>
      </c>
      <c r="T4033" s="2"/>
    </row>
    <row r="4034" spans="1:20" x14ac:dyDescent="0.3">
      <c r="A4034">
        <v>4025</v>
      </c>
      <c r="B4034" t="str">
        <f t="shared" ca="1" si="499"/>
        <v/>
      </c>
      <c r="C4034" t="str">
        <f t="shared" ca="1" si="500"/>
        <v/>
      </c>
      <c r="D4034" t="str">
        <f t="shared" si="501"/>
        <v/>
      </c>
      <c r="E4034" t="str">
        <f t="shared" si="505"/>
        <v/>
      </c>
      <c r="F4034" t="str">
        <f t="shared" si="506"/>
        <v/>
      </c>
      <c r="K4034" s="2"/>
      <c r="L4034">
        <v>4025</v>
      </c>
      <c r="M4034" t="str">
        <f t="shared" si="502"/>
        <v/>
      </c>
      <c r="N4034" t="str">
        <f t="shared" si="503"/>
        <v/>
      </c>
      <c r="O4034" t="str">
        <f t="shared" si="504"/>
        <v/>
      </c>
      <c r="T4034" s="2"/>
    </row>
    <row r="4035" spans="1:20" x14ac:dyDescent="0.3">
      <c r="A4035">
        <v>4026</v>
      </c>
      <c r="B4035" t="str">
        <f t="shared" ca="1" si="499"/>
        <v/>
      </c>
      <c r="C4035" t="str">
        <f t="shared" ca="1" si="500"/>
        <v/>
      </c>
      <c r="D4035" t="str">
        <f t="shared" si="501"/>
        <v/>
      </c>
      <c r="E4035" t="str">
        <f t="shared" si="505"/>
        <v/>
      </c>
      <c r="F4035" t="str">
        <f t="shared" si="506"/>
        <v/>
      </c>
      <c r="K4035" s="2"/>
      <c r="L4035">
        <v>4026</v>
      </c>
      <c r="M4035" t="str">
        <f t="shared" si="502"/>
        <v/>
      </c>
      <c r="N4035" t="str">
        <f t="shared" si="503"/>
        <v/>
      </c>
      <c r="O4035" t="str">
        <f t="shared" si="504"/>
        <v/>
      </c>
      <c r="T4035" s="2"/>
    </row>
    <row r="4036" spans="1:20" x14ac:dyDescent="0.3">
      <c r="A4036">
        <v>4027</v>
      </c>
      <c r="B4036" t="str">
        <f t="shared" ca="1" si="499"/>
        <v/>
      </c>
      <c r="C4036" t="str">
        <f t="shared" ca="1" si="500"/>
        <v/>
      </c>
      <c r="D4036" t="str">
        <f t="shared" si="501"/>
        <v/>
      </c>
      <c r="E4036" t="str">
        <f t="shared" si="505"/>
        <v/>
      </c>
      <c r="F4036" t="str">
        <f t="shared" si="506"/>
        <v/>
      </c>
      <c r="K4036" s="2"/>
      <c r="L4036">
        <v>4027</v>
      </c>
      <c r="M4036" t="str">
        <f t="shared" si="502"/>
        <v/>
      </c>
      <c r="N4036" t="str">
        <f t="shared" si="503"/>
        <v/>
      </c>
      <c r="O4036" t="str">
        <f t="shared" si="504"/>
        <v/>
      </c>
      <c r="T4036" s="2"/>
    </row>
    <row r="4037" spans="1:20" x14ac:dyDescent="0.3">
      <c r="A4037">
        <v>4028</v>
      </c>
      <c r="B4037" t="str">
        <f t="shared" ca="1" si="499"/>
        <v/>
      </c>
      <c r="C4037" t="str">
        <f t="shared" ca="1" si="500"/>
        <v/>
      </c>
      <c r="D4037" t="str">
        <f t="shared" si="501"/>
        <v/>
      </c>
      <c r="E4037" t="str">
        <f t="shared" si="505"/>
        <v/>
      </c>
      <c r="F4037" t="str">
        <f t="shared" si="506"/>
        <v/>
      </c>
      <c r="K4037" s="2"/>
      <c r="L4037">
        <v>4028</v>
      </c>
      <c r="M4037" t="str">
        <f t="shared" si="502"/>
        <v/>
      </c>
      <c r="N4037" t="str">
        <f t="shared" si="503"/>
        <v/>
      </c>
      <c r="O4037" t="str">
        <f t="shared" si="504"/>
        <v/>
      </c>
      <c r="T4037" s="2"/>
    </row>
    <row r="4038" spans="1:20" x14ac:dyDescent="0.3">
      <c r="A4038">
        <v>4029</v>
      </c>
      <c r="B4038" t="str">
        <f t="shared" ca="1" si="499"/>
        <v/>
      </c>
      <c r="C4038" t="str">
        <f t="shared" ca="1" si="500"/>
        <v/>
      </c>
      <c r="D4038" t="str">
        <f t="shared" si="501"/>
        <v/>
      </c>
      <c r="E4038" t="str">
        <f t="shared" si="505"/>
        <v/>
      </c>
      <c r="F4038" t="str">
        <f t="shared" si="506"/>
        <v/>
      </c>
      <c r="K4038" s="2"/>
      <c r="L4038">
        <v>4029</v>
      </c>
      <c r="M4038" t="str">
        <f t="shared" si="502"/>
        <v/>
      </c>
      <c r="N4038" t="str">
        <f t="shared" si="503"/>
        <v/>
      </c>
      <c r="O4038" t="str">
        <f t="shared" si="504"/>
        <v/>
      </c>
      <c r="T4038" s="2"/>
    </row>
    <row r="4039" spans="1:20" x14ac:dyDescent="0.3">
      <c r="A4039">
        <v>4030</v>
      </c>
      <c r="B4039" t="str">
        <f t="shared" ca="1" si="499"/>
        <v/>
      </c>
      <c r="C4039" t="str">
        <f t="shared" ca="1" si="500"/>
        <v/>
      </c>
      <c r="D4039" t="str">
        <f t="shared" si="501"/>
        <v/>
      </c>
      <c r="E4039" t="str">
        <f t="shared" si="505"/>
        <v/>
      </c>
      <c r="F4039" t="str">
        <f t="shared" si="506"/>
        <v/>
      </c>
      <c r="K4039" s="2"/>
      <c r="L4039">
        <v>4030</v>
      </c>
      <c r="M4039" t="str">
        <f t="shared" si="502"/>
        <v/>
      </c>
      <c r="N4039" t="str">
        <f t="shared" si="503"/>
        <v/>
      </c>
      <c r="O4039" t="str">
        <f t="shared" si="504"/>
        <v/>
      </c>
      <c r="T4039" s="2"/>
    </row>
    <row r="4040" spans="1:20" x14ac:dyDescent="0.3">
      <c r="A4040">
        <v>4031</v>
      </c>
      <c r="B4040" t="str">
        <f t="shared" ca="1" si="499"/>
        <v/>
      </c>
      <c r="C4040" t="str">
        <f t="shared" ca="1" si="500"/>
        <v/>
      </c>
      <c r="D4040" t="str">
        <f t="shared" si="501"/>
        <v/>
      </c>
      <c r="E4040" t="str">
        <f t="shared" si="505"/>
        <v/>
      </c>
      <c r="F4040" t="str">
        <f t="shared" si="506"/>
        <v/>
      </c>
      <c r="K4040" s="2"/>
      <c r="L4040">
        <v>4031</v>
      </c>
      <c r="M4040" t="str">
        <f t="shared" si="502"/>
        <v/>
      </c>
      <c r="N4040" t="str">
        <f t="shared" si="503"/>
        <v/>
      </c>
      <c r="O4040" t="str">
        <f t="shared" si="504"/>
        <v/>
      </c>
      <c r="T4040" s="2"/>
    </row>
    <row r="4041" spans="1:20" x14ac:dyDescent="0.3">
      <c r="A4041">
        <v>4032</v>
      </c>
      <c r="B4041" t="str">
        <f t="shared" ca="1" si="499"/>
        <v/>
      </c>
      <c r="C4041" t="str">
        <f t="shared" ca="1" si="500"/>
        <v/>
      </c>
      <c r="D4041" t="str">
        <f t="shared" si="501"/>
        <v/>
      </c>
      <c r="E4041" t="str">
        <f t="shared" si="505"/>
        <v/>
      </c>
      <c r="F4041" t="str">
        <f t="shared" si="506"/>
        <v/>
      </c>
      <c r="K4041" s="2"/>
      <c r="L4041">
        <v>4032</v>
      </c>
      <c r="M4041" t="str">
        <f t="shared" si="502"/>
        <v/>
      </c>
      <c r="N4041" t="str">
        <f t="shared" si="503"/>
        <v/>
      </c>
      <c r="O4041" t="str">
        <f t="shared" si="504"/>
        <v/>
      </c>
      <c r="T4041" s="2"/>
    </row>
    <row r="4042" spans="1:20" x14ac:dyDescent="0.3">
      <c r="A4042">
        <v>4033</v>
      </c>
      <c r="B4042" t="str">
        <f t="shared" ref="B4042:B4105" ca="1" si="507">IF(A4042&lt;=$A$3,NORMINV(RAND(),0,1),"")</f>
        <v/>
      </c>
      <c r="C4042" t="str">
        <f t="shared" ref="C4042:C4105" ca="1" si="508">IF(A4042&lt;=$A$3,NORMINV(RAND(),0,1),"")</f>
        <v/>
      </c>
      <c r="D4042" t="str">
        <f t="shared" ref="D4042:D4105" si="509">IF(A4042&lt;=$A$3,$D$3+$E$3*B4042,"")</f>
        <v/>
      </c>
      <c r="E4042" t="str">
        <f t="shared" si="505"/>
        <v/>
      </c>
      <c r="F4042" t="str">
        <f t="shared" si="506"/>
        <v/>
      </c>
      <c r="K4042" s="2"/>
      <c r="L4042">
        <v>4033</v>
      </c>
      <c r="M4042" t="str">
        <f t="shared" ref="M4042:M4105" si="510">IF(A4042&lt;=$A$3,(D4042-AVERAGE($D$10:$D$160))/STDEV($D$10:$D$160),"")</f>
        <v/>
      </c>
      <c r="N4042" t="str">
        <f t="shared" ref="N4042:N4105" si="511">IF(A4042&lt;=$A$3,(E4042-AVERAGE($E$10:$E$160))/STDEV($E$10:$E$160),"")</f>
        <v/>
      </c>
      <c r="O4042" t="str">
        <f t="shared" ref="O4042:O4105" si="512">IF(A4042&lt;=$A$3,M4042*N4042,"")</f>
        <v/>
      </c>
      <c r="T4042" s="2"/>
    </row>
    <row r="4043" spans="1:20" x14ac:dyDescent="0.3">
      <c r="A4043">
        <v>4034</v>
      </c>
      <c r="B4043" t="str">
        <f t="shared" ca="1" si="507"/>
        <v/>
      </c>
      <c r="C4043" t="str">
        <f t="shared" ca="1" si="508"/>
        <v/>
      </c>
      <c r="D4043" t="str">
        <f t="shared" si="509"/>
        <v/>
      </c>
      <c r="E4043" t="str">
        <f t="shared" ref="E4043:E4106" si="513">IF(A4043&lt;=$A$3,$F$3+($G$3*(B4043*$H$3+(C4043*(1-($H$3^2))^0.5))),"")</f>
        <v/>
      </c>
      <c r="F4043" t="str">
        <f t="shared" ref="F4043:F4106" si="514">IF(A4043&lt;=$A$3,D4043*E4043,"")</f>
        <v/>
      </c>
      <c r="K4043" s="2"/>
      <c r="L4043">
        <v>4034</v>
      </c>
      <c r="M4043" t="str">
        <f t="shared" si="510"/>
        <v/>
      </c>
      <c r="N4043" t="str">
        <f t="shared" si="511"/>
        <v/>
      </c>
      <c r="O4043" t="str">
        <f t="shared" si="512"/>
        <v/>
      </c>
      <c r="T4043" s="2"/>
    </row>
    <row r="4044" spans="1:20" x14ac:dyDescent="0.3">
      <c r="A4044">
        <v>4035</v>
      </c>
      <c r="B4044" t="str">
        <f t="shared" ca="1" si="507"/>
        <v/>
      </c>
      <c r="C4044" t="str">
        <f t="shared" ca="1" si="508"/>
        <v/>
      </c>
      <c r="D4044" t="str">
        <f t="shared" si="509"/>
        <v/>
      </c>
      <c r="E4044" t="str">
        <f t="shared" si="513"/>
        <v/>
      </c>
      <c r="F4044" t="str">
        <f t="shared" si="514"/>
        <v/>
      </c>
      <c r="K4044" s="2"/>
      <c r="L4044">
        <v>4035</v>
      </c>
      <c r="M4044" t="str">
        <f t="shared" si="510"/>
        <v/>
      </c>
      <c r="N4044" t="str">
        <f t="shared" si="511"/>
        <v/>
      </c>
      <c r="O4044" t="str">
        <f t="shared" si="512"/>
        <v/>
      </c>
      <c r="T4044" s="2"/>
    </row>
    <row r="4045" spans="1:20" x14ac:dyDescent="0.3">
      <c r="A4045">
        <v>4036</v>
      </c>
      <c r="B4045" t="str">
        <f t="shared" ca="1" si="507"/>
        <v/>
      </c>
      <c r="C4045" t="str">
        <f t="shared" ca="1" si="508"/>
        <v/>
      </c>
      <c r="D4045" t="str">
        <f t="shared" si="509"/>
        <v/>
      </c>
      <c r="E4045" t="str">
        <f t="shared" si="513"/>
        <v/>
      </c>
      <c r="F4045" t="str">
        <f t="shared" si="514"/>
        <v/>
      </c>
      <c r="K4045" s="2"/>
      <c r="L4045">
        <v>4036</v>
      </c>
      <c r="M4045" t="str">
        <f t="shared" si="510"/>
        <v/>
      </c>
      <c r="N4045" t="str">
        <f t="shared" si="511"/>
        <v/>
      </c>
      <c r="O4045" t="str">
        <f t="shared" si="512"/>
        <v/>
      </c>
      <c r="T4045" s="2"/>
    </row>
    <row r="4046" spans="1:20" x14ac:dyDescent="0.3">
      <c r="A4046">
        <v>4037</v>
      </c>
      <c r="B4046" t="str">
        <f t="shared" ca="1" si="507"/>
        <v/>
      </c>
      <c r="C4046" t="str">
        <f t="shared" ca="1" si="508"/>
        <v/>
      </c>
      <c r="D4046" t="str">
        <f t="shared" si="509"/>
        <v/>
      </c>
      <c r="E4046" t="str">
        <f t="shared" si="513"/>
        <v/>
      </c>
      <c r="F4046" t="str">
        <f t="shared" si="514"/>
        <v/>
      </c>
      <c r="K4046" s="2"/>
      <c r="L4046">
        <v>4037</v>
      </c>
      <c r="M4046" t="str">
        <f t="shared" si="510"/>
        <v/>
      </c>
      <c r="N4046" t="str">
        <f t="shared" si="511"/>
        <v/>
      </c>
      <c r="O4046" t="str">
        <f t="shared" si="512"/>
        <v/>
      </c>
      <c r="T4046" s="2"/>
    </row>
    <row r="4047" spans="1:20" x14ac:dyDescent="0.3">
      <c r="A4047">
        <v>4038</v>
      </c>
      <c r="B4047" t="str">
        <f t="shared" ca="1" si="507"/>
        <v/>
      </c>
      <c r="C4047" t="str">
        <f t="shared" ca="1" si="508"/>
        <v/>
      </c>
      <c r="D4047" t="str">
        <f t="shared" si="509"/>
        <v/>
      </c>
      <c r="E4047" t="str">
        <f t="shared" si="513"/>
        <v/>
      </c>
      <c r="F4047" t="str">
        <f t="shared" si="514"/>
        <v/>
      </c>
      <c r="K4047" s="2"/>
      <c r="L4047">
        <v>4038</v>
      </c>
      <c r="M4047" t="str">
        <f t="shared" si="510"/>
        <v/>
      </c>
      <c r="N4047" t="str">
        <f t="shared" si="511"/>
        <v/>
      </c>
      <c r="O4047" t="str">
        <f t="shared" si="512"/>
        <v/>
      </c>
      <c r="T4047" s="2"/>
    </row>
    <row r="4048" spans="1:20" x14ac:dyDescent="0.3">
      <c r="A4048">
        <v>4039</v>
      </c>
      <c r="B4048" t="str">
        <f t="shared" ca="1" si="507"/>
        <v/>
      </c>
      <c r="C4048" t="str">
        <f t="shared" ca="1" si="508"/>
        <v/>
      </c>
      <c r="D4048" t="str">
        <f t="shared" si="509"/>
        <v/>
      </c>
      <c r="E4048" t="str">
        <f t="shared" si="513"/>
        <v/>
      </c>
      <c r="F4048" t="str">
        <f t="shared" si="514"/>
        <v/>
      </c>
      <c r="K4048" s="2"/>
      <c r="L4048">
        <v>4039</v>
      </c>
      <c r="M4048" t="str">
        <f t="shared" si="510"/>
        <v/>
      </c>
      <c r="N4048" t="str">
        <f t="shared" si="511"/>
        <v/>
      </c>
      <c r="O4048" t="str">
        <f t="shared" si="512"/>
        <v/>
      </c>
      <c r="T4048" s="2"/>
    </row>
    <row r="4049" spans="1:20" x14ac:dyDescent="0.3">
      <c r="A4049">
        <v>4040</v>
      </c>
      <c r="B4049" t="str">
        <f t="shared" ca="1" si="507"/>
        <v/>
      </c>
      <c r="C4049" t="str">
        <f t="shared" ca="1" si="508"/>
        <v/>
      </c>
      <c r="D4049" t="str">
        <f t="shared" si="509"/>
        <v/>
      </c>
      <c r="E4049" t="str">
        <f t="shared" si="513"/>
        <v/>
      </c>
      <c r="F4049" t="str">
        <f t="shared" si="514"/>
        <v/>
      </c>
      <c r="K4049" s="2"/>
      <c r="L4049">
        <v>4040</v>
      </c>
      <c r="M4049" t="str">
        <f t="shared" si="510"/>
        <v/>
      </c>
      <c r="N4049" t="str">
        <f t="shared" si="511"/>
        <v/>
      </c>
      <c r="O4049" t="str">
        <f t="shared" si="512"/>
        <v/>
      </c>
      <c r="T4049" s="2"/>
    </row>
    <row r="4050" spans="1:20" x14ac:dyDescent="0.3">
      <c r="A4050">
        <v>4041</v>
      </c>
      <c r="B4050" t="str">
        <f t="shared" ca="1" si="507"/>
        <v/>
      </c>
      <c r="C4050" t="str">
        <f t="shared" ca="1" si="508"/>
        <v/>
      </c>
      <c r="D4050" t="str">
        <f t="shared" si="509"/>
        <v/>
      </c>
      <c r="E4050" t="str">
        <f t="shared" si="513"/>
        <v/>
      </c>
      <c r="F4050" t="str">
        <f t="shared" si="514"/>
        <v/>
      </c>
      <c r="K4050" s="2"/>
      <c r="L4050">
        <v>4041</v>
      </c>
      <c r="M4050" t="str">
        <f t="shared" si="510"/>
        <v/>
      </c>
      <c r="N4050" t="str">
        <f t="shared" si="511"/>
        <v/>
      </c>
      <c r="O4050" t="str">
        <f t="shared" si="512"/>
        <v/>
      </c>
      <c r="T4050" s="2"/>
    </row>
    <row r="4051" spans="1:20" x14ac:dyDescent="0.3">
      <c r="A4051">
        <v>4042</v>
      </c>
      <c r="B4051" t="str">
        <f t="shared" ca="1" si="507"/>
        <v/>
      </c>
      <c r="C4051" t="str">
        <f t="shared" ca="1" si="508"/>
        <v/>
      </c>
      <c r="D4051" t="str">
        <f t="shared" si="509"/>
        <v/>
      </c>
      <c r="E4051" t="str">
        <f t="shared" si="513"/>
        <v/>
      </c>
      <c r="F4051" t="str">
        <f t="shared" si="514"/>
        <v/>
      </c>
      <c r="K4051" s="2"/>
      <c r="L4051">
        <v>4042</v>
      </c>
      <c r="M4051" t="str">
        <f t="shared" si="510"/>
        <v/>
      </c>
      <c r="N4051" t="str">
        <f t="shared" si="511"/>
        <v/>
      </c>
      <c r="O4051" t="str">
        <f t="shared" si="512"/>
        <v/>
      </c>
      <c r="T4051" s="2"/>
    </row>
    <row r="4052" spans="1:20" x14ac:dyDescent="0.3">
      <c r="A4052">
        <v>4043</v>
      </c>
      <c r="B4052" t="str">
        <f t="shared" ca="1" si="507"/>
        <v/>
      </c>
      <c r="C4052" t="str">
        <f t="shared" ca="1" si="508"/>
        <v/>
      </c>
      <c r="D4052" t="str">
        <f t="shared" si="509"/>
        <v/>
      </c>
      <c r="E4052" t="str">
        <f t="shared" si="513"/>
        <v/>
      </c>
      <c r="F4052" t="str">
        <f t="shared" si="514"/>
        <v/>
      </c>
      <c r="K4052" s="2"/>
      <c r="L4052">
        <v>4043</v>
      </c>
      <c r="M4052" t="str">
        <f t="shared" si="510"/>
        <v/>
      </c>
      <c r="N4052" t="str">
        <f t="shared" si="511"/>
        <v/>
      </c>
      <c r="O4052" t="str">
        <f t="shared" si="512"/>
        <v/>
      </c>
      <c r="T4052" s="2"/>
    </row>
    <row r="4053" spans="1:20" x14ac:dyDescent="0.3">
      <c r="A4053">
        <v>4044</v>
      </c>
      <c r="B4053" t="str">
        <f t="shared" ca="1" si="507"/>
        <v/>
      </c>
      <c r="C4053" t="str">
        <f t="shared" ca="1" si="508"/>
        <v/>
      </c>
      <c r="D4053" t="str">
        <f t="shared" si="509"/>
        <v/>
      </c>
      <c r="E4053" t="str">
        <f t="shared" si="513"/>
        <v/>
      </c>
      <c r="F4053" t="str">
        <f t="shared" si="514"/>
        <v/>
      </c>
      <c r="K4053" s="2"/>
      <c r="L4053">
        <v>4044</v>
      </c>
      <c r="M4053" t="str">
        <f t="shared" si="510"/>
        <v/>
      </c>
      <c r="N4053" t="str">
        <f t="shared" si="511"/>
        <v/>
      </c>
      <c r="O4053" t="str">
        <f t="shared" si="512"/>
        <v/>
      </c>
      <c r="T4053" s="2"/>
    </row>
    <row r="4054" spans="1:20" x14ac:dyDescent="0.3">
      <c r="A4054">
        <v>4045</v>
      </c>
      <c r="B4054" t="str">
        <f t="shared" ca="1" si="507"/>
        <v/>
      </c>
      <c r="C4054" t="str">
        <f t="shared" ca="1" si="508"/>
        <v/>
      </c>
      <c r="D4054" t="str">
        <f t="shared" si="509"/>
        <v/>
      </c>
      <c r="E4054" t="str">
        <f t="shared" si="513"/>
        <v/>
      </c>
      <c r="F4054" t="str">
        <f t="shared" si="514"/>
        <v/>
      </c>
      <c r="K4054" s="2"/>
      <c r="L4054">
        <v>4045</v>
      </c>
      <c r="M4054" t="str">
        <f t="shared" si="510"/>
        <v/>
      </c>
      <c r="N4054" t="str">
        <f t="shared" si="511"/>
        <v/>
      </c>
      <c r="O4054" t="str">
        <f t="shared" si="512"/>
        <v/>
      </c>
      <c r="T4054" s="2"/>
    </row>
    <row r="4055" spans="1:20" x14ac:dyDescent="0.3">
      <c r="A4055">
        <v>4046</v>
      </c>
      <c r="B4055" t="str">
        <f t="shared" ca="1" si="507"/>
        <v/>
      </c>
      <c r="C4055" t="str">
        <f t="shared" ca="1" si="508"/>
        <v/>
      </c>
      <c r="D4055" t="str">
        <f t="shared" si="509"/>
        <v/>
      </c>
      <c r="E4055" t="str">
        <f t="shared" si="513"/>
        <v/>
      </c>
      <c r="F4055" t="str">
        <f t="shared" si="514"/>
        <v/>
      </c>
      <c r="K4055" s="2"/>
      <c r="L4055">
        <v>4046</v>
      </c>
      <c r="M4055" t="str">
        <f t="shared" si="510"/>
        <v/>
      </c>
      <c r="N4055" t="str">
        <f t="shared" si="511"/>
        <v/>
      </c>
      <c r="O4055" t="str">
        <f t="shared" si="512"/>
        <v/>
      </c>
      <c r="T4055" s="2"/>
    </row>
    <row r="4056" spans="1:20" x14ac:dyDescent="0.3">
      <c r="A4056">
        <v>4047</v>
      </c>
      <c r="B4056" t="str">
        <f t="shared" ca="1" si="507"/>
        <v/>
      </c>
      <c r="C4056" t="str">
        <f t="shared" ca="1" si="508"/>
        <v/>
      </c>
      <c r="D4056" t="str">
        <f t="shared" si="509"/>
        <v/>
      </c>
      <c r="E4056" t="str">
        <f t="shared" si="513"/>
        <v/>
      </c>
      <c r="F4056" t="str">
        <f t="shared" si="514"/>
        <v/>
      </c>
      <c r="K4056" s="2"/>
      <c r="L4056">
        <v>4047</v>
      </c>
      <c r="M4056" t="str">
        <f t="shared" si="510"/>
        <v/>
      </c>
      <c r="N4056" t="str">
        <f t="shared" si="511"/>
        <v/>
      </c>
      <c r="O4056" t="str">
        <f t="shared" si="512"/>
        <v/>
      </c>
      <c r="T4056" s="2"/>
    </row>
    <row r="4057" spans="1:20" x14ac:dyDescent="0.3">
      <c r="A4057">
        <v>4048</v>
      </c>
      <c r="B4057" t="str">
        <f t="shared" ca="1" si="507"/>
        <v/>
      </c>
      <c r="C4057" t="str">
        <f t="shared" ca="1" si="508"/>
        <v/>
      </c>
      <c r="D4057" t="str">
        <f t="shared" si="509"/>
        <v/>
      </c>
      <c r="E4057" t="str">
        <f t="shared" si="513"/>
        <v/>
      </c>
      <c r="F4057" t="str">
        <f t="shared" si="514"/>
        <v/>
      </c>
      <c r="K4057" s="2"/>
      <c r="L4057">
        <v>4048</v>
      </c>
      <c r="M4057" t="str">
        <f t="shared" si="510"/>
        <v/>
      </c>
      <c r="N4057" t="str">
        <f t="shared" si="511"/>
        <v/>
      </c>
      <c r="O4057" t="str">
        <f t="shared" si="512"/>
        <v/>
      </c>
      <c r="T4057" s="2"/>
    </row>
    <row r="4058" spans="1:20" x14ac:dyDescent="0.3">
      <c r="A4058">
        <v>4049</v>
      </c>
      <c r="B4058" t="str">
        <f t="shared" ca="1" si="507"/>
        <v/>
      </c>
      <c r="C4058" t="str">
        <f t="shared" ca="1" si="508"/>
        <v/>
      </c>
      <c r="D4058" t="str">
        <f t="shared" si="509"/>
        <v/>
      </c>
      <c r="E4058" t="str">
        <f t="shared" si="513"/>
        <v/>
      </c>
      <c r="F4058" t="str">
        <f t="shared" si="514"/>
        <v/>
      </c>
      <c r="K4058" s="2"/>
      <c r="L4058">
        <v>4049</v>
      </c>
      <c r="M4058" t="str">
        <f t="shared" si="510"/>
        <v/>
      </c>
      <c r="N4058" t="str">
        <f t="shared" si="511"/>
        <v/>
      </c>
      <c r="O4058" t="str">
        <f t="shared" si="512"/>
        <v/>
      </c>
      <c r="T4058" s="2"/>
    </row>
    <row r="4059" spans="1:20" x14ac:dyDescent="0.3">
      <c r="A4059">
        <v>4050</v>
      </c>
      <c r="B4059" t="str">
        <f t="shared" ca="1" si="507"/>
        <v/>
      </c>
      <c r="C4059" t="str">
        <f t="shared" ca="1" si="508"/>
        <v/>
      </c>
      <c r="D4059" t="str">
        <f t="shared" si="509"/>
        <v/>
      </c>
      <c r="E4059" t="str">
        <f t="shared" si="513"/>
        <v/>
      </c>
      <c r="F4059" t="str">
        <f t="shared" si="514"/>
        <v/>
      </c>
      <c r="K4059" s="2"/>
      <c r="L4059">
        <v>4050</v>
      </c>
      <c r="M4059" t="str">
        <f t="shared" si="510"/>
        <v/>
      </c>
      <c r="N4059" t="str">
        <f t="shared" si="511"/>
        <v/>
      </c>
      <c r="O4059" t="str">
        <f t="shared" si="512"/>
        <v/>
      </c>
      <c r="T4059" s="2"/>
    </row>
    <row r="4060" spans="1:20" x14ac:dyDescent="0.3">
      <c r="A4060">
        <v>4051</v>
      </c>
      <c r="B4060" t="str">
        <f t="shared" ca="1" si="507"/>
        <v/>
      </c>
      <c r="C4060" t="str">
        <f t="shared" ca="1" si="508"/>
        <v/>
      </c>
      <c r="D4060" t="str">
        <f t="shared" si="509"/>
        <v/>
      </c>
      <c r="E4060" t="str">
        <f t="shared" si="513"/>
        <v/>
      </c>
      <c r="F4060" t="str">
        <f t="shared" si="514"/>
        <v/>
      </c>
      <c r="K4060" s="2"/>
      <c r="L4060">
        <v>4051</v>
      </c>
      <c r="M4060" t="str">
        <f t="shared" si="510"/>
        <v/>
      </c>
      <c r="N4060" t="str">
        <f t="shared" si="511"/>
        <v/>
      </c>
      <c r="O4060" t="str">
        <f t="shared" si="512"/>
        <v/>
      </c>
      <c r="T4060" s="2"/>
    </row>
    <row r="4061" spans="1:20" x14ac:dyDescent="0.3">
      <c r="A4061">
        <v>4052</v>
      </c>
      <c r="B4061" t="str">
        <f t="shared" ca="1" si="507"/>
        <v/>
      </c>
      <c r="C4061" t="str">
        <f t="shared" ca="1" si="508"/>
        <v/>
      </c>
      <c r="D4061" t="str">
        <f t="shared" si="509"/>
        <v/>
      </c>
      <c r="E4061" t="str">
        <f t="shared" si="513"/>
        <v/>
      </c>
      <c r="F4061" t="str">
        <f t="shared" si="514"/>
        <v/>
      </c>
      <c r="K4061" s="2"/>
      <c r="L4061">
        <v>4052</v>
      </c>
      <c r="M4061" t="str">
        <f t="shared" si="510"/>
        <v/>
      </c>
      <c r="N4061" t="str">
        <f t="shared" si="511"/>
        <v/>
      </c>
      <c r="O4061" t="str">
        <f t="shared" si="512"/>
        <v/>
      </c>
      <c r="T4061" s="2"/>
    </row>
    <row r="4062" spans="1:20" x14ac:dyDescent="0.3">
      <c r="A4062">
        <v>4053</v>
      </c>
      <c r="B4062" t="str">
        <f t="shared" ca="1" si="507"/>
        <v/>
      </c>
      <c r="C4062" t="str">
        <f t="shared" ca="1" si="508"/>
        <v/>
      </c>
      <c r="D4062" t="str">
        <f t="shared" si="509"/>
        <v/>
      </c>
      <c r="E4062" t="str">
        <f t="shared" si="513"/>
        <v/>
      </c>
      <c r="F4062" t="str">
        <f t="shared" si="514"/>
        <v/>
      </c>
      <c r="K4062" s="2"/>
      <c r="L4062">
        <v>4053</v>
      </c>
      <c r="M4062" t="str">
        <f t="shared" si="510"/>
        <v/>
      </c>
      <c r="N4062" t="str">
        <f t="shared" si="511"/>
        <v/>
      </c>
      <c r="O4062" t="str">
        <f t="shared" si="512"/>
        <v/>
      </c>
      <c r="T4062" s="2"/>
    </row>
    <row r="4063" spans="1:20" x14ac:dyDescent="0.3">
      <c r="A4063">
        <v>4054</v>
      </c>
      <c r="B4063" t="str">
        <f t="shared" ca="1" si="507"/>
        <v/>
      </c>
      <c r="C4063" t="str">
        <f t="shared" ca="1" si="508"/>
        <v/>
      </c>
      <c r="D4063" t="str">
        <f t="shared" si="509"/>
        <v/>
      </c>
      <c r="E4063" t="str">
        <f t="shared" si="513"/>
        <v/>
      </c>
      <c r="F4063" t="str">
        <f t="shared" si="514"/>
        <v/>
      </c>
      <c r="K4063" s="2"/>
      <c r="L4063">
        <v>4054</v>
      </c>
      <c r="M4063" t="str">
        <f t="shared" si="510"/>
        <v/>
      </c>
      <c r="N4063" t="str">
        <f t="shared" si="511"/>
        <v/>
      </c>
      <c r="O4063" t="str">
        <f t="shared" si="512"/>
        <v/>
      </c>
      <c r="T4063" s="2"/>
    </row>
    <row r="4064" spans="1:20" x14ac:dyDescent="0.3">
      <c r="A4064">
        <v>4055</v>
      </c>
      <c r="B4064" t="str">
        <f t="shared" ca="1" si="507"/>
        <v/>
      </c>
      <c r="C4064" t="str">
        <f t="shared" ca="1" si="508"/>
        <v/>
      </c>
      <c r="D4064" t="str">
        <f t="shared" si="509"/>
        <v/>
      </c>
      <c r="E4064" t="str">
        <f t="shared" si="513"/>
        <v/>
      </c>
      <c r="F4064" t="str">
        <f t="shared" si="514"/>
        <v/>
      </c>
      <c r="K4064" s="2"/>
      <c r="L4064">
        <v>4055</v>
      </c>
      <c r="M4064" t="str">
        <f t="shared" si="510"/>
        <v/>
      </c>
      <c r="N4064" t="str">
        <f t="shared" si="511"/>
        <v/>
      </c>
      <c r="O4064" t="str">
        <f t="shared" si="512"/>
        <v/>
      </c>
      <c r="T4064" s="2"/>
    </row>
    <row r="4065" spans="1:20" x14ac:dyDescent="0.3">
      <c r="A4065">
        <v>4056</v>
      </c>
      <c r="B4065" t="str">
        <f t="shared" ca="1" si="507"/>
        <v/>
      </c>
      <c r="C4065" t="str">
        <f t="shared" ca="1" si="508"/>
        <v/>
      </c>
      <c r="D4065" t="str">
        <f t="shared" si="509"/>
        <v/>
      </c>
      <c r="E4065" t="str">
        <f t="shared" si="513"/>
        <v/>
      </c>
      <c r="F4065" t="str">
        <f t="shared" si="514"/>
        <v/>
      </c>
      <c r="K4065" s="2"/>
      <c r="L4065">
        <v>4056</v>
      </c>
      <c r="M4065" t="str">
        <f t="shared" si="510"/>
        <v/>
      </c>
      <c r="N4065" t="str">
        <f t="shared" si="511"/>
        <v/>
      </c>
      <c r="O4065" t="str">
        <f t="shared" si="512"/>
        <v/>
      </c>
      <c r="T4065" s="2"/>
    </row>
    <row r="4066" spans="1:20" x14ac:dyDescent="0.3">
      <c r="A4066">
        <v>4057</v>
      </c>
      <c r="B4066" t="str">
        <f t="shared" ca="1" si="507"/>
        <v/>
      </c>
      <c r="C4066" t="str">
        <f t="shared" ca="1" si="508"/>
        <v/>
      </c>
      <c r="D4066" t="str">
        <f t="shared" si="509"/>
        <v/>
      </c>
      <c r="E4066" t="str">
        <f t="shared" si="513"/>
        <v/>
      </c>
      <c r="F4066" t="str">
        <f t="shared" si="514"/>
        <v/>
      </c>
      <c r="K4066" s="2"/>
      <c r="L4066">
        <v>4057</v>
      </c>
      <c r="M4066" t="str">
        <f t="shared" si="510"/>
        <v/>
      </c>
      <c r="N4066" t="str">
        <f t="shared" si="511"/>
        <v/>
      </c>
      <c r="O4066" t="str">
        <f t="shared" si="512"/>
        <v/>
      </c>
      <c r="T4066" s="2"/>
    </row>
    <row r="4067" spans="1:20" x14ac:dyDescent="0.3">
      <c r="A4067">
        <v>4058</v>
      </c>
      <c r="B4067" t="str">
        <f t="shared" ca="1" si="507"/>
        <v/>
      </c>
      <c r="C4067" t="str">
        <f t="shared" ca="1" si="508"/>
        <v/>
      </c>
      <c r="D4067" t="str">
        <f t="shared" si="509"/>
        <v/>
      </c>
      <c r="E4067" t="str">
        <f t="shared" si="513"/>
        <v/>
      </c>
      <c r="F4067" t="str">
        <f t="shared" si="514"/>
        <v/>
      </c>
      <c r="K4067" s="2"/>
      <c r="L4067">
        <v>4058</v>
      </c>
      <c r="M4067" t="str">
        <f t="shared" si="510"/>
        <v/>
      </c>
      <c r="N4067" t="str">
        <f t="shared" si="511"/>
        <v/>
      </c>
      <c r="O4067" t="str">
        <f t="shared" si="512"/>
        <v/>
      </c>
      <c r="T4067" s="2"/>
    </row>
    <row r="4068" spans="1:20" x14ac:dyDescent="0.3">
      <c r="A4068">
        <v>4059</v>
      </c>
      <c r="B4068" t="str">
        <f t="shared" ca="1" si="507"/>
        <v/>
      </c>
      <c r="C4068" t="str">
        <f t="shared" ca="1" si="508"/>
        <v/>
      </c>
      <c r="D4068" t="str">
        <f t="shared" si="509"/>
        <v/>
      </c>
      <c r="E4068" t="str">
        <f t="shared" si="513"/>
        <v/>
      </c>
      <c r="F4068" t="str">
        <f t="shared" si="514"/>
        <v/>
      </c>
      <c r="K4068" s="2"/>
      <c r="L4068">
        <v>4059</v>
      </c>
      <c r="M4068" t="str">
        <f t="shared" si="510"/>
        <v/>
      </c>
      <c r="N4068" t="str">
        <f t="shared" si="511"/>
        <v/>
      </c>
      <c r="O4068" t="str">
        <f t="shared" si="512"/>
        <v/>
      </c>
      <c r="T4068" s="2"/>
    </row>
    <row r="4069" spans="1:20" x14ac:dyDescent="0.3">
      <c r="A4069">
        <v>4060</v>
      </c>
      <c r="B4069" t="str">
        <f t="shared" ca="1" si="507"/>
        <v/>
      </c>
      <c r="C4069" t="str">
        <f t="shared" ca="1" si="508"/>
        <v/>
      </c>
      <c r="D4069" t="str">
        <f t="shared" si="509"/>
        <v/>
      </c>
      <c r="E4069" t="str">
        <f t="shared" si="513"/>
        <v/>
      </c>
      <c r="F4069" t="str">
        <f t="shared" si="514"/>
        <v/>
      </c>
      <c r="K4069" s="2"/>
      <c r="L4069">
        <v>4060</v>
      </c>
      <c r="M4069" t="str">
        <f t="shared" si="510"/>
        <v/>
      </c>
      <c r="N4069" t="str">
        <f t="shared" si="511"/>
        <v/>
      </c>
      <c r="O4069" t="str">
        <f t="shared" si="512"/>
        <v/>
      </c>
      <c r="T4069" s="2"/>
    </row>
    <row r="4070" spans="1:20" x14ac:dyDescent="0.3">
      <c r="A4070">
        <v>4061</v>
      </c>
      <c r="B4070" t="str">
        <f t="shared" ca="1" si="507"/>
        <v/>
      </c>
      <c r="C4070" t="str">
        <f t="shared" ca="1" si="508"/>
        <v/>
      </c>
      <c r="D4070" t="str">
        <f t="shared" si="509"/>
        <v/>
      </c>
      <c r="E4070" t="str">
        <f t="shared" si="513"/>
        <v/>
      </c>
      <c r="F4070" t="str">
        <f t="shared" si="514"/>
        <v/>
      </c>
      <c r="K4070" s="2"/>
      <c r="L4070">
        <v>4061</v>
      </c>
      <c r="M4070" t="str">
        <f t="shared" si="510"/>
        <v/>
      </c>
      <c r="N4070" t="str">
        <f t="shared" si="511"/>
        <v/>
      </c>
      <c r="O4070" t="str">
        <f t="shared" si="512"/>
        <v/>
      </c>
      <c r="T4070" s="2"/>
    </row>
    <row r="4071" spans="1:20" x14ac:dyDescent="0.3">
      <c r="A4071">
        <v>4062</v>
      </c>
      <c r="B4071" t="str">
        <f t="shared" ca="1" si="507"/>
        <v/>
      </c>
      <c r="C4071" t="str">
        <f t="shared" ca="1" si="508"/>
        <v/>
      </c>
      <c r="D4071" t="str">
        <f t="shared" si="509"/>
        <v/>
      </c>
      <c r="E4071" t="str">
        <f t="shared" si="513"/>
        <v/>
      </c>
      <c r="F4071" t="str">
        <f t="shared" si="514"/>
        <v/>
      </c>
      <c r="K4071" s="2"/>
      <c r="L4071">
        <v>4062</v>
      </c>
      <c r="M4071" t="str">
        <f t="shared" si="510"/>
        <v/>
      </c>
      <c r="N4071" t="str">
        <f t="shared" si="511"/>
        <v/>
      </c>
      <c r="O4071" t="str">
        <f t="shared" si="512"/>
        <v/>
      </c>
      <c r="T4071" s="2"/>
    </row>
    <row r="4072" spans="1:20" x14ac:dyDescent="0.3">
      <c r="A4072">
        <v>4063</v>
      </c>
      <c r="B4072" t="str">
        <f t="shared" ca="1" si="507"/>
        <v/>
      </c>
      <c r="C4072" t="str">
        <f t="shared" ca="1" si="508"/>
        <v/>
      </c>
      <c r="D4072" t="str">
        <f t="shared" si="509"/>
        <v/>
      </c>
      <c r="E4072" t="str">
        <f t="shared" si="513"/>
        <v/>
      </c>
      <c r="F4072" t="str">
        <f t="shared" si="514"/>
        <v/>
      </c>
      <c r="K4072" s="2"/>
      <c r="L4072">
        <v>4063</v>
      </c>
      <c r="M4072" t="str">
        <f t="shared" si="510"/>
        <v/>
      </c>
      <c r="N4072" t="str">
        <f t="shared" si="511"/>
        <v/>
      </c>
      <c r="O4072" t="str">
        <f t="shared" si="512"/>
        <v/>
      </c>
      <c r="T4072" s="2"/>
    </row>
    <row r="4073" spans="1:20" x14ac:dyDescent="0.3">
      <c r="A4073">
        <v>4064</v>
      </c>
      <c r="B4073" t="str">
        <f t="shared" ca="1" si="507"/>
        <v/>
      </c>
      <c r="C4073" t="str">
        <f t="shared" ca="1" si="508"/>
        <v/>
      </c>
      <c r="D4073" t="str">
        <f t="shared" si="509"/>
        <v/>
      </c>
      <c r="E4073" t="str">
        <f t="shared" si="513"/>
        <v/>
      </c>
      <c r="F4073" t="str">
        <f t="shared" si="514"/>
        <v/>
      </c>
      <c r="K4073" s="2"/>
      <c r="L4073">
        <v>4064</v>
      </c>
      <c r="M4073" t="str">
        <f t="shared" si="510"/>
        <v/>
      </c>
      <c r="N4073" t="str">
        <f t="shared" si="511"/>
        <v/>
      </c>
      <c r="O4073" t="str">
        <f t="shared" si="512"/>
        <v/>
      </c>
      <c r="T4073" s="2"/>
    </row>
    <row r="4074" spans="1:20" x14ac:dyDescent="0.3">
      <c r="A4074">
        <v>4065</v>
      </c>
      <c r="B4074" t="str">
        <f t="shared" ca="1" si="507"/>
        <v/>
      </c>
      <c r="C4074" t="str">
        <f t="shared" ca="1" si="508"/>
        <v/>
      </c>
      <c r="D4074" t="str">
        <f t="shared" si="509"/>
        <v/>
      </c>
      <c r="E4074" t="str">
        <f t="shared" si="513"/>
        <v/>
      </c>
      <c r="F4074" t="str">
        <f t="shared" si="514"/>
        <v/>
      </c>
      <c r="K4074" s="2"/>
      <c r="L4074">
        <v>4065</v>
      </c>
      <c r="M4074" t="str">
        <f t="shared" si="510"/>
        <v/>
      </c>
      <c r="N4074" t="str">
        <f t="shared" si="511"/>
        <v/>
      </c>
      <c r="O4074" t="str">
        <f t="shared" si="512"/>
        <v/>
      </c>
      <c r="T4074" s="2"/>
    </row>
    <row r="4075" spans="1:20" x14ac:dyDescent="0.3">
      <c r="A4075">
        <v>4066</v>
      </c>
      <c r="B4075" t="str">
        <f t="shared" ca="1" si="507"/>
        <v/>
      </c>
      <c r="C4075" t="str">
        <f t="shared" ca="1" si="508"/>
        <v/>
      </c>
      <c r="D4075" t="str">
        <f t="shared" si="509"/>
        <v/>
      </c>
      <c r="E4075" t="str">
        <f t="shared" si="513"/>
        <v/>
      </c>
      <c r="F4075" t="str">
        <f t="shared" si="514"/>
        <v/>
      </c>
      <c r="K4075" s="2"/>
      <c r="L4075">
        <v>4066</v>
      </c>
      <c r="M4075" t="str">
        <f t="shared" si="510"/>
        <v/>
      </c>
      <c r="N4075" t="str">
        <f t="shared" si="511"/>
        <v/>
      </c>
      <c r="O4075" t="str">
        <f t="shared" si="512"/>
        <v/>
      </c>
      <c r="T4075" s="2"/>
    </row>
    <row r="4076" spans="1:20" x14ac:dyDescent="0.3">
      <c r="A4076">
        <v>4067</v>
      </c>
      <c r="B4076" t="str">
        <f t="shared" ca="1" si="507"/>
        <v/>
      </c>
      <c r="C4076" t="str">
        <f t="shared" ca="1" si="508"/>
        <v/>
      </c>
      <c r="D4076" t="str">
        <f t="shared" si="509"/>
        <v/>
      </c>
      <c r="E4076" t="str">
        <f t="shared" si="513"/>
        <v/>
      </c>
      <c r="F4076" t="str">
        <f t="shared" si="514"/>
        <v/>
      </c>
      <c r="K4076" s="2"/>
      <c r="L4076">
        <v>4067</v>
      </c>
      <c r="M4076" t="str">
        <f t="shared" si="510"/>
        <v/>
      </c>
      <c r="N4076" t="str">
        <f t="shared" si="511"/>
        <v/>
      </c>
      <c r="O4076" t="str">
        <f t="shared" si="512"/>
        <v/>
      </c>
      <c r="T4076" s="2"/>
    </row>
    <row r="4077" spans="1:20" x14ac:dyDescent="0.3">
      <c r="A4077">
        <v>4068</v>
      </c>
      <c r="B4077" t="str">
        <f t="shared" ca="1" si="507"/>
        <v/>
      </c>
      <c r="C4077" t="str">
        <f t="shared" ca="1" si="508"/>
        <v/>
      </c>
      <c r="D4077" t="str">
        <f t="shared" si="509"/>
        <v/>
      </c>
      <c r="E4077" t="str">
        <f t="shared" si="513"/>
        <v/>
      </c>
      <c r="F4077" t="str">
        <f t="shared" si="514"/>
        <v/>
      </c>
      <c r="K4077" s="2"/>
      <c r="L4077">
        <v>4068</v>
      </c>
      <c r="M4077" t="str">
        <f t="shared" si="510"/>
        <v/>
      </c>
      <c r="N4077" t="str">
        <f t="shared" si="511"/>
        <v/>
      </c>
      <c r="O4077" t="str">
        <f t="shared" si="512"/>
        <v/>
      </c>
      <c r="T4077" s="2"/>
    </row>
    <row r="4078" spans="1:20" x14ac:dyDescent="0.3">
      <c r="A4078">
        <v>4069</v>
      </c>
      <c r="B4078" t="str">
        <f t="shared" ca="1" si="507"/>
        <v/>
      </c>
      <c r="C4078" t="str">
        <f t="shared" ca="1" si="508"/>
        <v/>
      </c>
      <c r="D4078" t="str">
        <f t="shared" si="509"/>
        <v/>
      </c>
      <c r="E4078" t="str">
        <f t="shared" si="513"/>
        <v/>
      </c>
      <c r="F4078" t="str">
        <f t="shared" si="514"/>
        <v/>
      </c>
      <c r="K4078" s="2"/>
      <c r="L4078">
        <v>4069</v>
      </c>
      <c r="M4078" t="str">
        <f t="shared" si="510"/>
        <v/>
      </c>
      <c r="N4078" t="str">
        <f t="shared" si="511"/>
        <v/>
      </c>
      <c r="O4078" t="str">
        <f t="shared" si="512"/>
        <v/>
      </c>
      <c r="T4078" s="2"/>
    </row>
    <row r="4079" spans="1:20" x14ac:dyDescent="0.3">
      <c r="A4079">
        <v>4070</v>
      </c>
      <c r="B4079" t="str">
        <f t="shared" ca="1" si="507"/>
        <v/>
      </c>
      <c r="C4079" t="str">
        <f t="shared" ca="1" si="508"/>
        <v/>
      </c>
      <c r="D4079" t="str">
        <f t="shared" si="509"/>
        <v/>
      </c>
      <c r="E4079" t="str">
        <f t="shared" si="513"/>
        <v/>
      </c>
      <c r="F4079" t="str">
        <f t="shared" si="514"/>
        <v/>
      </c>
      <c r="K4079" s="2"/>
      <c r="L4079">
        <v>4070</v>
      </c>
      <c r="M4079" t="str">
        <f t="shared" si="510"/>
        <v/>
      </c>
      <c r="N4079" t="str">
        <f t="shared" si="511"/>
        <v/>
      </c>
      <c r="O4079" t="str">
        <f t="shared" si="512"/>
        <v/>
      </c>
      <c r="T4079" s="2"/>
    </row>
    <row r="4080" spans="1:20" x14ac:dyDescent="0.3">
      <c r="A4080">
        <v>4071</v>
      </c>
      <c r="B4080" t="str">
        <f t="shared" ca="1" si="507"/>
        <v/>
      </c>
      <c r="C4080" t="str">
        <f t="shared" ca="1" si="508"/>
        <v/>
      </c>
      <c r="D4080" t="str">
        <f t="shared" si="509"/>
        <v/>
      </c>
      <c r="E4080" t="str">
        <f t="shared" si="513"/>
        <v/>
      </c>
      <c r="F4080" t="str">
        <f t="shared" si="514"/>
        <v/>
      </c>
      <c r="K4080" s="2"/>
      <c r="L4080">
        <v>4071</v>
      </c>
      <c r="M4080" t="str">
        <f t="shared" si="510"/>
        <v/>
      </c>
      <c r="N4080" t="str">
        <f t="shared" si="511"/>
        <v/>
      </c>
      <c r="O4080" t="str">
        <f t="shared" si="512"/>
        <v/>
      </c>
      <c r="T4080" s="2"/>
    </row>
    <row r="4081" spans="1:20" x14ac:dyDescent="0.3">
      <c r="A4081">
        <v>4072</v>
      </c>
      <c r="B4081" t="str">
        <f t="shared" ca="1" si="507"/>
        <v/>
      </c>
      <c r="C4081" t="str">
        <f t="shared" ca="1" si="508"/>
        <v/>
      </c>
      <c r="D4081" t="str">
        <f t="shared" si="509"/>
        <v/>
      </c>
      <c r="E4081" t="str">
        <f t="shared" si="513"/>
        <v/>
      </c>
      <c r="F4081" t="str">
        <f t="shared" si="514"/>
        <v/>
      </c>
      <c r="K4081" s="2"/>
      <c r="L4081">
        <v>4072</v>
      </c>
      <c r="M4081" t="str">
        <f t="shared" si="510"/>
        <v/>
      </c>
      <c r="N4081" t="str">
        <f t="shared" si="511"/>
        <v/>
      </c>
      <c r="O4081" t="str">
        <f t="shared" si="512"/>
        <v/>
      </c>
      <c r="T4081" s="2"/>
    </row>
    <row r="4082" spans="1:20" x14ac:dyDescent="0.3">
      <c r="A4082">
        <v>4073</v>
      </c>
      <c r="B4082" t="str">
        <f t="shared" ca="1" si="507"/>
        <v/>
      </c>
      <c r="C4082" t="str">
        <f t="shared" ca="1" si="508"/>
        <v/>
      </c>
      <c r="D4082" t="str">
        <f t="shared" si="509"/>
        <v/>
      </c>
      <c r="E4082" t="str">
        <f t="shared" si="513"/>
        <v/>
      </c>
      <c r="F4082" t="str">
        <f t="shared" si="514"/>
        <v/>
      </c>
      <c r="K4082" s="2"/>
      <c r="L4082">
        <v>4073</v>
      </c>
      <c r="M4082" t="str">
        <f t="shared" si="510"/>
        <v/>
      </c>
      <c r="N4082" t="str">
        <f t="shared" si="511"/>
        <v/>
      </c>
      <c r="O4082" t="str">
        <f t="shared" si="512"/>
        <v/>
      </c>
      <c r="T4082" s="2"/>
    </row>
    <row r="4083" spans="1:20" x14ac:dyDescent="0.3">
      <c r="A4083">
        <v>4074</v>
      </c>
      <c r="B4083" t="str">
        <f t="shared" ca="1" si="507"/>
        <v/>
      </c>
      <c r="C4083" t="str">
        <f t="shared" ca="1" si="508"/>
        <v/>
      </c>
      <c r="D4083" t="str">
        <f t="shared" si="509"/>
        <v/>
      </c>
      <c r="E4083" t="str">
        <f t="shared" si="513"/>
        <v/>
      </c>
      <c r="F4083" t="str">
        <f t="shared" si="514"/>
        <v/>
      </c>
      <c r="K4083" s="2"/>
      <c r="L4083">
        <v>4074</v>
      </c>
      <c r="M4083" t="str">
        <f t="shared" si="510"/>
        <v/>
      </c>
      <c r="N4083" t="str">
        <f t="shared" si="511"/>
        <v/>
      </c>
      <c r="O4083" t="str">
        <f t="shared" si="512"/>
        <v/>
      </c>
      <c r="T4083" s="2"/>
    </row>
    <row r="4084" spans="1:20" x14ac:dyDescent="0.3">
      <c r="A4084">
        <v>4075</v>
      </c>
      <c r="B4084" t="str">
        <f t="shared" ca="1" si="507"/>
        <v/>
      </c>
      <c r="C4084" t="str">
        <f t="shared" ca="1" si="508"/>
        <v/>
      </c>
      <c r="D4084" t="str">
        <f t="shared" si="509"/>
        <v/>
      </c>
      <c r="E4084" t="str">
        <f t="shared" si="513"/>
        <v/>
      </c>
      <c r="F4084" t="str">
        <f t="shared" si="514"/>
        <v/>
      </c>
      <c r="K4084" s="2"/>
      <c r="L4084">
        <v>4075</v>
      </c>
      <c r="M4084" t="str">
        <f t="shared" si="510"/>
        <v/>
      </c>
      <c r="N4084" t="str">
        <f t="shared" si="511"/>
        <v/>
      </c>
      <c r="O4084" t="str">
        <f t="shared" si="512"/>
        <v/>
      </c>
      <c r="T4084" s="2"/>
    </row>
    <row r="4085" spans="1:20" x14ac:dyDescent="0.3">
      <c r="A4085">
        <v>4076</v>
      </c>
      <c r="B4085" t="str">
        <f t="shared" ca="1" si="507"/>
        <v/>
      </c>
      <c r="C4085" t="str">
        <f t="shared" ca="1" si="508"/>
        <v/>
      </c>
      <c r="D4085" t="str">
        <f t="shared" si="509"/>
        <v/>
      </c>
      <c r="E4085" t="str">
        <f t="shared" si="513"/>
        <v/>
      </c>
      <c r="F4085" t="str">
        <f t="shared" si="514"/>
        <v/>
      </c>
      <c r="K4085" s="2"/>
      <c r="L4085">
        <v>4076</v>
      </c>
      <c r="M4085" t="str">
        <f t="shared" si="510"/>
        <v/>
      </c>
      <c r="N4085" t="str">
        <f t="shared" si="511"/>
        <v/>
      </c>
      <c r="O4085" t="str">
        <f t="shared" si="512"/>
        <v/>
      </c>
      <c r="T4085" s="2"/>
    </row>
    <row r="4086" spans="1:20" x14ac:dyDescent="0.3">
      <c r="A4086">
        <v>4077</v>
      </c>
      <c r="B4086" t="str">
        <f t="shared" ca="1" si="507"/>
        <v/>
      </c>
      <c r="C4086" t="str">
        <f t="shared" ca="1" si="508"/>
        <v/>
      </c>
      <c r="D4086" t="str">
        <f t="shared" si="509"/>
        <v/>
      </c>
      <c r="E4086" t="str">
        <f t="shared" si="513"/>
        <v/>
      </c>
      <c r="F4086" t="str">
        <f t="shared" si="514"/>
        <v/>
      </c>
      <c r="K4086" s="2"/>
      <c r="L4086">
        <v>4077</v>
      </c>
      <c r="M4086" t="str">
        <f t="shared" si="510"/>
        <v/>
      </c>
      <c r="N4086" t="str">
        <f t="shared" si="511"/>
        <v/>
      </c>
      <c r="O4086" t="str">
        <f t="shared" si="512"/>
        <v/>
      </c>
      <c r="T4086" s="2"/>
    </row>
    <row r="4087" spans="1:20" x14ac:dyDescent="0.3">
      <c r="A4087">
        <v>4078</v>
      </c>
      <c r="B4087" t="str">
        <f t="shared" ca="1" si="507"/>
        <v/>
      </c>
      <c r="C4087" t="str">
        <f t="shared" ca="1" si="508"/>
        <v/>
      </c>
      <c r="D4087" t="str">
        <f t="shared" si="509"/>
        <v/>
      </c>
      <c r="E4087" t="str">
        <f t="shared" si="513"/>
        <v/>
      </c>
      <c r="F4087" t="str">
        <f t="shared" si="514"/>
        <v/>
      </c>
      <c r="K4087" s="2"/>
      <c r="L4087">
        <v>4078</v>
      </c>
      <c r="M4087" t="str">
        <f t="shared" si="510"/>
        <v/>
      </c>
      <c r="N4087" t="str">
        <f t="shared" si="511"/>
        <v/>
      </c>
      <c r="O4087" t="str">
        <f t="shared" si="512"/>
        <v/>
      </c>
      <c r="T4087" s="2"/>
    </row>
    <row r="4088" spans="1:20" x14ac:dyDescent="0.3">
      <c r="A4088">
        <v>4079</v>
      </c>
      <c r="B4088" t="str">
        <f t="shared" ca="1" si="507"/>
        <v/>
      </c>
      <c r="C4088" t="str">
        <f t="shared" ca="1" si="508"/>
        <v/>
      </c>
      <c r="D4088" t="str">
        <f t="shared" si="509"/>
        <v/>
      </c>
      <c r="E4088" t="str">
        <f t="shared" si="513"/>
        <v/>
      </c>
      <c r="F4088" t="str">
        <f t="shared" si="514"/>
        <v/>
      </c>
      <c r="K4088" s="2"/>
      <c r="L4088">
        <v>4079</v>
      </c>
      <c r="M4088" t="str">
        <f t="shared" si="510"/>
        <v/>
      </c>
      <c r="N4088" t="str">
        <f t="shared" si="511"/>
        <v/>
      </c>
      <c r="O4088" t="str">
        <f t="shared" si="512"/>
        <v/>
      </c>
      <c r="T4088" s="2"/>
    </row>
    <row r="4089" spans="1:20" x14ac:dyDescent="0.3">
      <c r="A4089">
        <v>4080</v>
      </c>
      <c r="B4089" t="str">
        <f t="shared" ca="1" si="507"/>
        <v/>
      </c>
      <c r="C4089" t="str">
        <f t="shared" ca="1" si="508"/>
        <v/>
      </c>
      <c r="D4089" t="str">
        <f t="shared" si="509"/>
        <v/>
      </c>
      <c r="E4089" t="str">
        <f t="shared" si="513"/>
        <v/>
      </c>
      <c r="F4089" t="str">
        <f t="shared" si="514"/>
        <v/>
      </c>
      <c r="K4089" s="2"/>
      <c r="L4089">
        <v>4080</v>
      </c>
      <c r="M4089" t="str">
        <f t="shared" si="510"/>
        <v/>
      </c>
      <c r="N4089" t="str">
        <f t="shared" si="511"/>
        <v/>
      </c>
      <c r="O4089" t="str">
        <f t="shared" si="512"/>
        <v/>
      </c>
      <c r="T4089" s="2"/>
    </row>
    <row r="4090" spans="1:20" x14ac:dyDescent="0.3">
      <c r="A4090">
        <v>4081</v>
      </c>
      <c r="B4090" t="str">
        <f t="shared" ca="1" si="507"/>
        <v/>
      </c>
      <c r="C4090" t="str">
        <f t="shared" ca="1" si="508"/>
        <v/>
      </c>
      <c r="D4090" t="str">
        <f t="shared" si="509"/>
        <v/>
      </c>
      <c r="E4090" t="str">
        <f t="shared" si="513"/>
        <v/>
      </c>
      <c r="F4090" t="str">
        <f t="shared" si="514"/>
        <v/>
      </c>
      <c r="K4090" s="2"/>
      <c r="L4090">
        <v>4081</v>
      </c>
      <c r="M4090" t="str">
        <f t="shared" si="510"/>
        <v/>
      </c>
      <c r="N4090" t="str">
        <f t="shared" si="511"/>
        <v/>
      </c>
      <c r="O4090" t="str">
        <f t="shared" si="512"/>
        <v/>
      </c>
      <c r="T4090" s="2"/>
    </row>
    <row r="4091" spans="1:20" x14ac:dyDescent="0.3">
      <c r="A4091">
        <v>4082</v>
      </c>
      <c r="B4091" t="str">
        <f t="shared" ca="1" si="507"/>
        <v/>
      </c>
      <c r="C4091" t="str">
        <f t="shared" ca="1" si="508"/>
        <v/>
      </c>
      <c r="D4091" t="str">
        <f t="shared" si="509"/>
        <v/>
      </c>
      <c r="E4091" t="str">
        <f t="shared" si="513"/>
        <v/>
      </c>
      <c r="F4091" t="str">
        <f t="shared" si="514"/>
        <v/>
      </c>
      <c r="K4091" s="2"/>
      <c r="L4091">
        <v>4082</v>
      </c>
      <c r="M4091" t="str">
        <f t="shared" si="510"/>
        <v/>
      </c>
      <c r="N4091" t="str">
        <f t="shared" si="511"/>
        <v/>
      </c>
      <c r="O4091" t="str">
        <f t="shared" si="512"/>
        <v/>
      </c>
      <c r="T4091" s="2"/>
    </row>
    <row r="4092" spans="1:20" x14ac:dyDescent="0.3">
      <c r="A4092">
        <v>4083</v>
      </c>
      <c r="B4092" t="str">
        <f t="shared" ca="1" si="507"/>
        <v/>
      </c>
      <c r="C4092" t="str">
        <f t="shared" ca="1" si="508"/>
        <v/>
      </c>
      <c r="D4092" t="str">
        <f t="shared" si="509"/>
        <v/>
      </c>
      <c r="E4092" t="str">
        <f t="shared" si="513"/>
        <v/>
      </c>
      <c r="F4092" t="str">
        <f t="shared" si="514"/>
        <v/>
      </c>
      <c r="K4092" s="2"/>
      <c r="L4092">
        <v>4083</v>
      </c>
      <c r="M4092" t="str">
        <f t="shared" si="510"/>
        <v/>
      </c>
      <c r="N4092" t="str">
        <f t="shared" si="511"/>
        <v/>
      </c>
      <c r="O4092" t="str">
        <f t="shared" si="512"/>
        <v/>
      </c>
      <c r="T4092" s="2"/>
    </row>
    <row r="4093" spans="1:20" x14ac:dyDescent="0.3">
      <c r="A4093">
        <v>4084</v>
      </c>
      <c r="B4093" t="str">
        <f t="shared" ca="1" si="507"/>
        <v/>
      </c>
      <c r="C4093" t="str">
        <f t="shared" ca="1" si="508"/>
        <v/>
      </c>
      <c r="D4093" t="str">
        <f t="shared" si="509"/>
        <v/>
      </c>
      <c r="E4093" t="str">
        <f t="shared" si="513"/>
        <v/>
      </c>
      <c r="F4093" t="str">
        <f t="shared" si="514"/>
        <v/>
      </c>
      <c r="K4093" s="2"/>
      <c r="L4093">
        <v>4084</v>
      </c>
      <c r="M4093" t="str">
        <f t="shared" si="510"/>
        <v/>
      </c>
      <c r="N4093" t="str">
        <f t="shared" si="511"/>
        <v/>
      </c>
      <c r="O4093" t="str">
        <f t="shared" si="512"/>
        <v/>
      </c>
      <c r="T4093" s="2"/>
    </row>
    <row r="4094" spans="1:20" x14ac:dyDescent="0.3">
      <c r="A4094">
        <v>4085</v>
      </c>
      <c r="B4094" t="str">
        <f t="shared" ca="1" si="507"/>
        <v/>
      </c>
      <c r="C4094" t="str">
        <f t="shared" ca="1" si="508"/>
        <v/>
      </c>
      <c r="D4094" t="str">
        <f t="shared" si="509"/>
        <v/>
      </c>
      <c r="E4094" t="str">
        <f t="shared" si="513"/>
        <v/>
      </c>
      <c r="F4094" t="str">
        <f t="shared" si="514"/>
        <v/>
      </c>
      <c r="K4094" s="2"/>
      <c r="L4094">
        <v>4085</v>
      </c>
      <c r="M4094" t="str">
        <f t="shared" si="510"/>
        <v/>
      </c>
      <c r="N4094" t="str">
        <f t="shared" si="511"/>
        <v/>
      </c>
      <c r="O4094" t="str">
        <f t="shared" si="512"/>
        <v/>
      </c>
      <c r="T4094" s="2"/>
    </row>
    <row r="4095" spans="1:20" x14ac:dyDescent="0.3">
      <c r="A4095">
        <v>4086</v>
      </c>
      <c r="B4095" t="str">
        <f t="shared" ca="1" si="507"/>
        <v/>
      </c>
      <c r="C4095" t="str">
        <f t="shared" ca="1" si="508"/>
        <v/>
      </c>
      <c r="D4095" t="str">
        <f t="shared" si="509"/>
        <v/>
      </c>
      <c r="E4095" t="str">
        <f t="shared" si="513"/>
        <v/>
      </c>
      <c r="F4095" t="str">
        <f t="shared" si="514"/>
        <v/>
      </c>
      <c r="K4095" s="2"/>
      <c r="L4095">
        <v>4086</v>
      </c>
      <c r="M4095" t="str">
        <f t="shared" si="510"/>
        <v/>
      </c>
      <c r="N4095" t="str">
        <f t="shared" si="511"/>
        <v/>
      </c>
      <c r="O4095" t="str">
        <f t="shared" si="512"/>
        <v/>
      </c>
      <c r="T4095" s="2"/>
    </row>
    <row r="4096" spans="1:20" x14ac:dyDescent="0.3">
      <c r="A4096">
        <v>4087</v>
      </c>
      <c r="B4096" t="str">
        <f t="shared" ca="1" si="507"/>
        <v/>
      </c>
      <c r="C4096" t="str">
        <f t="shared" ca="1" si="508"/>
        <v/>
      </c>
      <c r="D4096" t="str">
        <f t="shared" si="509"/>
        <v/>
      </c>
      <c r="E4096" t="str">
        <f t="shared" si="513"/>
        <v/>
      </c>
      <c r="F4096" t="str">
        <f t="shared" si="514"/>
        <v/>
      </c>
      <c r="K4096" s="2"/>
      <c r="L4096">
        <v>4087</v>
      </c>
      <c r="M4096" t="str">
        <f t="shared" si="510"/>
        <v/>
      </c>
      <c r="N4096" t="str">
        <f t="shared" si="511"/>
        <v/>
      </c>
      <c r="O4096" t="str">
        <f t="shared" si="512"/>
        <v/>
      </c>
      <c r="T4096" s="2"/>
    </row>
    <row r="4097" spans="1:20" x14ac:dyDescent="0.3">
      <c r="A4097">
        <v>4088</v>
      </c>
      <c r="B4097" t="str">
        <f t="shared" ca="1" si="507"/>
        <v/>
      </c>
      <c r="C4097" t="str">
        <f t="shared" ca="1" si="508"/>
        <v/>
      </c>
      <c r="D4097" t="str">
        <f t="shared" si="509"/>
        <v/>
      </c>
      <c r="E4097" t="str">
        <f t="shared" si="513"/>
        <v/>
      </c>
      <c r="F4097" t="str">
        <f t="shared" si="514"/>
        <v/>
      </c>
      <c r="K4097" s="2"/>
      <c r="L4097">
        <v>4088</v>
      </c>
      <c r="M4097" t="str">
        <f t="shared" si="510"/>
        <v/>
      </c>
      <c r="N4097" t="str">
        <f t="shared" si="511"/>
        <v/>
      </c>
      <c r="O4097" t="str">
        <f t="shared" si="512"/>
        <v/>
      </c>
      <c r="T4097" s="2"/>
    </row>
    <row r="4098" spans="1:20" x14ac:dyDescent="0.3">
      <c r="A4098">
        <v>4089</v>
      </c>
      <c r="B4098" t="str">
        <f t="shared" ca="1" si="507"/>
        <v/>
      </c>
      <c r="C4098" t="str">
        <f t="shared" ca="1" si="508"/>
        <v/>
      </c>
      <c r="D4098" t="str">
        <f t="shared" si="509"/>
        <v/>
      </c>
      <c r="E4098" t="str">
        <f t="shared" si="513"/>
        <v/>
      </c>
      <c r="F4098" t="str">
        <f t="shared" si="514"/>
        <v/>
      </c>
      <c r="K4098" s="2"/>
      <c r="L4098">
        <v>4089</v>
      </c>
      <c r="M4098" t="str">
        <f t="shared" si="510"/>
        <v/>
      </c>
      <c r="N4098" t="str">
        <f t="shared" si="511"/>
        <v/>
      </c>
      <c r="O4098" t="str">
        <f t="shared" si="512"/>
        <v/>
      </c>
      <c r="T4098" s="2"/>
    </row>
    <row r="4099" spans="1:20" x14ac:dyDescent="0.3">
      <c r="A4099">
        <v>4090</v>
      </c>
      <c r="B4099" t="str">
        <f t="shared" ca="1" si="507"/>
        <v/>
      </c>
      <c r="C4099" t="str">
        <f t="shared" ca="1" si="508"/>
        <v/>
      </c>
      <c r="D4099" t="str">
        <f t="shared" si="509"/>
        <v/>
      </c>
      <c r="E4099" t="str">
        <f t="shared" si="513"/>
        <v/>
      </c>
      <c r="F4099" t="str">
        <f t="shared" si="514"/>
        <v/>
      </c>
      <c r="K4099" s="2"/>
      <c r="L4099">
        <v>4090</v>
      </c>
      <c r="M4099" t="str">
        <f t="shared" si="510"/>
        <v/>
      </c>
      <c r="N4099" t="str">
        <f t="shared" si="511"/>
        <v/>
      </c>
      <c r="O4099" t="str">
        <f t="shared" si="512"/>
        <v/>
      </c>
      <c r="T4099" s="2"/>
    </row>
    <row r="4100" spans="1:20" x14ac:dyDescent="0.3">
      <c r="A4100">
        <v>4091</v>
      </c>
      <c r="B4100" t="str">
        <f t="shared" ca="1" si="507"/>
        <v/>
      </c>
      <c r="C4100" t="str">
        <f t="shared" ca="1" si="508"/>
        <v/>
      </c>
      <c r="D4100" t="str">
        <f t="shared" si="509"/>
        <v/>
      </c>
      <c r="E4100" t="str">
        <f t="shared" si="513"/>
        <v/>
      </c>
      <c r="F4100" t="str">
        <f t="shared" si="514"/>
        <v/>
      </c>
      <c r="K4100" s="2"/>
      <c r="L4100">
        <v>4091</v>
      </c>
      <c r="M4100" t="str">
        <f t="shared" si="510"/>
        <v/>
      </c>
      <c r="N4100" t="str">
        <f t="shared" si="511"/>
        <v/>
      </c>
      <c r="O4100" t="str">
        <f t="shared" si="512"/>
        <v/>
      </c>
      <c r="T4100" s="2"/>
    </row>
    <row r="4101" spans="1:20" x14ac:dyDescent="0.3">
      <c r="A4101">
        <v>4092</v>
      </c>
      <c r="B4101" t="str">
        <f t="shared" ca="1" si="507"/>
        <v/>
      </c>
      <c r="C4101" t="str">
        <f t="shared" ca="1" si="508"/>
        <v/>
      </c>
      <c r="D4101" t="str">
        <f t="shared" si="509"/>
        <v/>
      </c>
      <c r="E4101" t="str">
        <f t="shared" si="513"/>
        <v/>
      </c>
      <c r="F4101" t="str">
        <f t="shared" si="514"/>
        <v/>
      </c>
      <c r="K4101" s="2"/>
      <c r="L4101">
        <v>4092</v>
      </c>
      <c r="M4101" t="str">
        <f t="shared" si="510"/>
        <v/>
      </c>
      <c r="N4101" t="str">
        <f t="shared" si="511"/>
        <v/>
      </c>
      <c r="O4101" t="str">
        <f t="shared" si="512"/>
        <v/>
      </c>
      <c r="T4101" s="2"/>
    </row>
    <row r="4102" spans="1:20" x14ac:dyDescent="0.3">
      <c r="A4102">
        <v>4093</v>
      </c>
      <c r="B4102" t="str">
        <f t="shared" ca="1" si="507"/>
        <v/>
      </c>
      <c r="C4102" t="str">
        <f t="shared" ca="1" si="508"/>
        <v/>
      </c>
      <c r="D4102" t="str">
        <f t="shared" si="509"/>
        <v/>
      </c>
      <c r="E4102" t="str">
        <f t="shared" si="513"/>
        <v/>
      </c>
      <c r="F4102" t="str">
        <f t="shared" si="514"/>
        <v/>
      </c>
      <c r="K4102" s="2"/>
      <c r="L4102">
        <v>4093</v>
      </c>
      <c r="M4102" t="str">
        <f t="shared" si="510"/>
        <v/>
      </c>
      <c r="N4102" t="str">
        <f t="shared" si="511"/>
        <v/>
      </c>
      <c r="O4102" t="str">
        <f t="shared" si="512"/>
        <v/>
      </c>
      <c r="T4102" s="2"/>
    </row>
    <row r="4103" spans="1:20" x14ac:dyDescent="0.3">
      <c r="A4103">
        <v>4094</v>
      </c>
      <c r="B4103" t="str">
        <f t="shared" ca="1" si="507"/>
        <v/>
      </c>
      <c r="C4103" t="str">
        <f t="shared" ca="1" si="508"/>
        <v/>
      </c>
      <c r="D4103" t="str">
        <f t="shared" si="509"/>
        <v/>
      </c>
      <c r="E4103" t="str">
        <f t="shared" si="513"/>
        <v/>
      </c>
      <c r="F4103" t="str">
        <f t="shared" si="514"/>
        <v/>
      </c>
      <c r="K4103" s="2"/>
      <c r="L4103">
        <v>4094</v>
      </c>
      <c r="M4103" t="str">
        <f t="shared" si="510"/>
        <v/>
      </c>
      <c r="N4103" t="str">
        <f t="shared" si="511"/>
        <v/>
      </c>
      <c r="O4103" t="str">
        <f t="shared" si="512"/>
        <v/>
      </c>
      <c r="T4103" s="2"/>
    </row>
    <row r="4104" spans="1:20" x14ac:dyDescent="0.3">
      <c r="A4104">
        <v>4095</v>
      </c>
      <c r="B4104" t="str">
        <f t="shared" ca="1" si="507"/>
        <v/>
      </c>
      <c r="C4104" t="str">
        <f t="shared" ca="1" si="508"/>
        <v/>
      </c>
      <c r="D4104" t="str">
        <f t="shared" si="509"/>
        <v/>
      </c>
      <c r="E4104" t="str">
        <f t="shared" si="513"/>
        <v/>
      </c>
      <c r="F4104" t="str">
        <f t="shared" si="514"/>
        <v/>
      </c>
      <c r="K4104" s="2"/>
      <c r="L4104">
        <v>4095</v>
      </c>
      <c r="M4104" t="str">
        <f t="shared" si="510"/>
        <v/>
      </c>
      <c r="N4104" t="str">
        <f t="shared" si="511"/>
        <v/>
      </c>
      <c r="O4104" t="str">
        <f t="shared" si="512"/>
        <v/>
      </c>
      <c r="T4104" s="2"/>
    </row>
    <row r="4105" spans="1:20" x14ac:dyDescent="0.3">
      <c r="A4105">
        <v>4096</v>
      </c>
      <c r="B4105" t="str">
        <f t="shared" ca="1" si="507"/>
        <v/>
      </c>
      <c r="C4105" t="str">
        <f t="shared" ca="1" si="508"/>
        <v/>
      </c>
      <c r="D4105" t="str">
        <f t="shared" si="509"/>
        <v/>
      </c>
      <c r="E4105" t="str">
        <f t="shared" si="513"/>
        <v/>
      </c>
      <c r="F4105" t="str">
        <f t="shared" si="514"/>
        <v/>
      </c>
      <c r="K4105" s="2"/>
      <c r="L4105">
        <v>4096</v>
      </c>
      <c r="M4105" t="str">
        <f t="shared" si="510"/>
        <v/>
      </c>
      <c r="N4105" t="str">
        <f t="shared" si="511"/>
        <v/>
      </c>
      <c r="O4105" t="str">
        <f t="shared" si="512"/>
        <v/>
      </c>
      <c r="T4105" s="2"/>
    </row>
    <row r="4106" spans="1:20" x14ac:dyDescent="0.3">
      <c r="A4106">
        <v>4097</v>
      </c>
      <c r="B4106" t="str">
        <f t="shared" ref="B4106:B4169" ca="1" si="515">IF(A4106&lt;=$A$3,NORMINV(RAND(),0,1),"")</f>
        <v/>
      </c>
      <c r="C4106" t="str">
        <f t="shared" ref="C4106:C4169" ca="1" si="516">IF(A4106&lt;=$A$3,NORMINV(RAND(),0,1),"")</f>
        <v/>
      </c>
      <c r="D4106" t="str">
        <f t="shared" ref="D4106:D4169" si="517">IF(A4106&lt;=$A$3,$D$3+$E$3*B4106,"")</f>
        <v/>
      </c>
      <c r="E4106" t="str">
        <f t="shared" si="513"/>
        <v/>
      </c>
      <c r="F4106" t="str">
        <f t="shared" si="514"/>
        <v/>
      </c>
      <c r="K4106" s="2"/>
      <c r="L4106">
        <v>4097</v>
      </c>
      <c r="M4106" t="str">
        <f t="shared" ref="M4106:M4169" si="518">IF(A4106&lt;=$A$3,(D4106-AVERAGE($D$10:$D$160))/STDEV($D$10:$D$160),"")</f>
        <v/>
      </c>
      <c r="N4106" t="str">
        <f t="shared" ref="N4106:N4169" si="519">IF(A4106&lt;=$A$3,(E4106-AVERAGE($E$10:$E$160))/STDEV($E$10:$E$160),"")</f>
        <v/>
      </c>
      <c r="O4106" t="str">
        <f t="shared" ref="O4106:O4169" si="520">IF(A4106&lt;=$A$3,M4106*N4106,"")</f>
        <v/>
      </c>
      <c r="T4106" s="2"/>
    </row>
    <row r="4107" spans="1:20" x14ac:dyDescent="0.3">
      <c r="A4107">
        <v>4098</v>
      </c>
      <c r="B4107" t="str">
        <f t="shared" ca="1" si="515"/>
        <v/>
      </c>
      <c r="C4107" t="str">
        <f t="shared" ca="1" si="516"/>
        <v/>
      </c>
      <c r="D4107" t="str">
        <f t="shared" si="517"/>
        <v/>
      </c>
      <c r="E4107" t="str">
        <f t="shared" ref="E4107:E4170" si="521">IF(A4107&lt;=$A$3,$F$3+($G$3*(B4107*$H$3+(C4107*(1-($H$3^2))^0.5))),"")</f>
        <v/>
      </c>
      <c r="F4107" t="str">
        <f t="shared" ref="F4107:F4170" si="522">IF(A4107&lt;=$A$3,D4107*E4107,"")</f>
        <v/>
      </c>
      <c r="K4107" s="2"/>
      <c r="L4107">
        <v>4098</v>
      </c>
      <c r="M4107" t="str">
        <f t="shared" si="518"/>
        <v/>
      </c>
      <c r="N4107" t="str">
        <f t="shared" si="519"/>
        <v/>
      </c>
      <c r="O4107" t="str">
        <f t="shared" si="520"/>
        <v/>
      </c>
      <c r="T4107" s="2"/>
    </row>
    <row r="4108" spans="1:20" x14ac:dyDescent="0.3">
      <c r="A4108">
        <v>4099</v>
      </c>
      <c r="B4108" t="str">
        <f t="shared" ca="1" si="515"/>
        <v/>
      </c>
      <c r="C4108" t="str">
        <f t="shared" ca="1" si="516"/>
        <v/>
      </c>
      <c r="D4108" t="str">
        <f t="shared" si="517"/>
        <v/>
      </c>
      <c r="E4108" t="str">
        <f t="shared" si="521"/>
        <v/>
      </c>
      <c r="F4108" t="str">
        <f t="shared" si="522"/>
        <v/>
      </c>
      <c r="K4108" s="2"/>
      <c r="L4108">
        <v>4099</v>
      </c>
      <c r="M4108" t="str">
        <f t="shared" si="518"/>
        <v/>
      </c>
      <c r="N4108" t="str">
        <f t="shared" si="519"/>
        <v/>
      </c>
      <c r="O4108" t="str">
        <f t="shared" si="520"/>
        <v/>
      </c>
      <c r="T4108" s="2"/>
    </row>
    <row r="4109" spans="1:20" x14ac:dyDescent="0.3">
      <c r="A4109">
        <v>4100</v>
      </c>
      <c r="B4109" t="str">
        <f t="shared" ca="1" si="515"/>
        <v/>
      </c>
      <c r="C4109" t="str">
        <f t="shared" ca="1" si="516"/>
        <v/>
      </c>
      <c r="D4109" t="str">
        <f t="shared" si="517"/>
        <v/>
      </c>
      <c r="E4109" t="str">
        <f t="shared" si="521"/>
        <v/>
      </c>
      <c r="F4109" t="str">
        <f t="shared" si="522"/>
        <v/>
      </c>
      <c r="K4109" s="2"/>
      <c r="L4109">
        <v>4100</v>
      </c>
      <c r="M4109" t="str">
        <f t="shared" si="518"/>
        <v/>
      </c>
      <c r="N4109" t="str">
        <f t="shared" si="519"/>
        <v/>
      </c>
      <c r="O4109" t="str">
        <f t="shared" si="520"/>
        <v/>
      </c>
      <c r="T4109" s="2"/>
    </row>
    <row r="4110" spans="1:20" x14ac:dyDescent="0.3">
      <c r="A4110">
        <v>4101</v>
      </c>
      <c r="B4110" t="str">
        <f t="shared" ca="1" si="515"/>
        <v/>
      </c>
      <c r="C4110" t="str">
        <f t="shared" ca="1" si="516"/>
        <v/>
      </c>
      <c r="D4110" t="str">
        <f t="shared" si="517"/>
        <v/>
      </c>
      <c r="E4110" t="str">
        <f t="shared" si="521"/>
        <v/>
      </c>
      <c r="F4110" t="str">
        <f t="shared" si="522"/>
        <v/>
      </c>
      <c r="K4110" s="2"/>
      <c r="L4110">
        <v>4101</v>
      </c>
      <c r="M4110" t="str">
        <f t="shared" si="518"/>
        <v/>
      </c>
      <c r="N4110" t="str">
        <f t="shared" si="519"/>
        <v/>
      </c>
      <c r="O4110" t="str">
        <f t="shared" si="520"/>
        <v/>
      </c>
      <c r="T4110" s="2"/>
    </row>
    <row r="4111" spans="1:20" x14ac:dyDescent="0.3">
      <c r="A4111">
        <v>4102</v>
      </c>
      <c r="B4111" t="str">
        <f t="shared" ca="1" si="515"/>
        <v/>
      </c>
      <c r="C4111" t="str">
        <f t="shared" ca="1" si="516"/>
        <v/>
      </c>
      <c r="D4111" t="str">
        <f t="shared" si="517"/>
        <v/>
      </c>
      <c r="E4111" t="str">
        <f t="shared" si="521"/>
        <v/>
      </c>
      <c r="F4111" t="str">
        <f t="shared" si="522"/>
        <v/>
      </c>
      <c r="K4111" s="2"/>
      <c r="L4111">
        <v>4102</v>
      </c>
      <c r="M4111" t="str">
        <f t="shared" si="518"/>
        <v/>
      </c>
      <c r="N4111" t="str">
        <f t="shared" si="519"/>
        <v/>
      </c>
      <c r="O4111" t="str">
        <f t="shared" si="520"/>
        <v/>
      </c>
      <c r="T4111" s="2"/>
    </row>
    <row r="4112" spans="1:20" x14ac:dyDescent="0.3">
      <c r="A4112">
        <v>4103</v>
      </c>
      <c r="B4112" t="str">
        <f t="shared" ca="1" si="515"/>
        <v/>
      </c>
      <c r="C4112" t="str">
        <f t="shared" ca="1" si="516"/>
        <v/>
      </c>
      <c r="D4112" t="str">
        <f t="shared" si="517"/>
        <v/>
      </c>
      <c r="E4112" t="str">
        <f t="shared" si="521"/>
        <v/>
      </c>
      <c r="F4112" t="str">
        <f t="shared" si="522"/>
        <v/>
      </c>
      <c r="K4112" s="2"/>
      <c r="L4112">
        <v>4103</v>
      </c>
      <c r="M4112" t="str">
        <f t="shared" si="518"/>
        <v/>
      </c>
      <c r="N4112" t="str">
        <f t="shared" si="519"/>
        <v/>
      </c>
      <c r="O4112" t="str">
        <f t="shared" si="520"/>
        <v/>
      </c>
      <c r="T4112" s="2"/>
    </row>
    <row r="4113" spans="1:20" x14ac:dyDescent="0.3">
      <c r="A4113">
        <v>4104</v>
      </c>
      <c r="B4113" t="str">
        <f t="shared" ca="1" si="515"/>
        <v/>
      </c>
      <c r="C4113" t="str">
        <f t="shared" ca="1" si="516"/>
        <v/>
      </c>
      <c r="D4113" t="str">
        <f t="shared" si="517"/>
        <v/>
      </c>
      <c r="E4113" t="str">
        <f t="shared" si="521"/>
        <v/>
      </c>
      <c r="F4113" t="str">
        <f t="shared" si="522"/>
        <v/>
      </c>
      <c r="K4113" s="2"/>
      <c r="L4113">
        <v>4104</v>
      </c>
      <c r="M4113" t="str">
        <f t="shared" si="518"/>
        <v/>
      </c>
      <c r="N4113" t="str">
        <f t="shared" si="519"/>
        <v/>
      </c>
      <c r="O4113" t="str">
        <f t="shared" si="520"/>
        <v/>
      </c>
      <c r="T4113" s="2"/>
    </row>
    <row r="4114" spans="1:20" x14ac:dyDescent="0.3">
      <c r="A4114">
        <v>4105</v>
      </c>
      <c r="B4114" t="str">
        <f t="shared" ca="1" si="515"/>
        <v/>
      </c>
      <c r="C4114" t="str">
        <f t="shared" ca="1" si="516"/>
        <v/>
      </c>
      <c r="D4114" t="str">
        <f t="shared" si="517"/>
        <v/>
      </c>
      <c r="E4114" t="str">
        <f t="shared" si="521"/>
        <v/>
      </c>
      <c r="F4114" t="str">
        <f t="shared" si="522"/>
        <v/>
      </c>
      <c r="K4114" s="2"/>
      <c r="L4114">
        <v>4105</v>
      </c>
      <c r="M4114" t="str">
        <f t="shared" si="518"/>
        <v/>
      </c>
      <c r="N4114" t="str">
        <f t="shared" si="519"/>
        <v/>
      </c>
      <c r="O4114" t="str">
        <f t="shared" si="520"/>
        <v/>
      </c>
      <c r="T4114" s="2"/>
    </row>
    <row r="4115" spans="1:20" x14ac:dyDescent="0.3">
      <c r="A4115">
        <v>4106</v>
      </c>
      <c r="B4115" t="str">
        <f t="shared" ca="1" si="515"/>
        <v/>
      </c>
      <c r="C4115" t="str">
        <f t="shared" ca="1" si="516"/>
        <v/>
      </c>
      <c r="D4115" t="str">
        <f t="shared" si="517"/>
        <v/>
      </c>
      <c r="E4115" t="str">
        <f t="shared" si="521"/>
        <v/>
      </c>
      <c r="F4115" t="str">
        <f t="shared" si="522"/>
        <v/>
      </c>
      <c r="K4115" s="2"/>
      <c r="L4115">
        <v>4106</v>
      </c>
      <c r="M4115" t="str">
        <f t="shared" si="518"/>
        <v/>
      </c>
      <c r="N4115" t="str">
        <f t="shared" si="519"/>
        <v/>
      </c>
      <c r="O4115" t="str">
        <f t="shared" si="520"/>
        <v/>
      </c>
      <c r="T4115" s="2"/>
    </row>
    <row r="4116" spans="1:20" x14ac:dyDescent="0.3">
      <c r="A4116">
        <v>4107</v>
      </c>
      <c r="B4116" t="str">
        <f t="shared" ca="1" si="515"/>
        <v/>
      </c>
      <c r="C4116" t="str">
        <f t="shared" ca="1" si="516"/>
        <v/>
      </c>
      <c r="D4116" t="str">
        <f t="shared" si="517"/>
        <v/>
      </c>
      <c r="E4116" t="str">
        <f t="shared" si="521"/>
        <v/>
      </c>
      <c r="F4116" t="str">
        <f t="shared" si="522"/>
        <v/>
      </c>
      <c r="K4116" s="2"/>
      <c r="L4116">
        <v>4107</v>
      </c>
      <c r="M4116" t="str">
        <f t="shared" si="518"/>
        <v/>
      </c>
      <c r="N4116" t="str">
        <f t="shared" si="519"/>
        <v/>
      </c>
      <c r="O4116" t="str">
        <f t="shared" si="520"/>
        <v/>
      </c>
      <c r="T4116" s="2"/>
    </row>
    <row r="4117" spans="1:20" x14ac:dyDescent="0.3">
      <c r="A4117">
        <v>4108</v>
      </c>
      <c r="B4117" t="str">
        <f t="shared" ca="1" si="515"/>
        <v/>
      </c>
      <c r="C4117" t="str">
        <f t="shared" ca="1" si="516"/>
        <v/>
      </c>
      <c r="D4117" t="str">
        <f t="shared" si="517"/>
        <v/>
      </c>
      <c r="E4117" t="str">
        <f t="shared" si="521"/>
        <v/>
      </c>
      <c r="F4117" t="str">
        <f t="shared" si="522"/>
        <v/>
      </c>
      <c r="K4117" s="2"/>
      <c r="L4117">
        <v>4108</v>
      </c>
      <c r="M4117" t="str">
        <f t="shared" si="518"/>
        <v/>
      </c>
      <c r="N4117" t="str">
        <f t="shared" si="519"/>
        <v/>
      </c>
      <c r="O4117" t="str">
        <f t="shared" si="520"/>
        <v/>
      </c>
      <c r="T4117" s="2"/>
    </row>
    <row r="4118" spans="1:20" x14ac:dyDescent="0.3">
      <c r="A4118">
        <v>4109</v>
      </c>
      <c r="B4118" t="str">
        <f t="shared" ca="1" si="515"/>
        <v/>
      </c>
      <c r="C4118" t="str">
        <f t="shared" ca="1" si="516"/>
        <v/>
      </c>
      <c r="D4118" t="str">
        <f t="shared" si="517"/>
        <v/>
      </c>
      <c r="E4118" t="str">
        <f t="shared" si="521"/>
        <v/>
      </c>
      <c r="F4118" t="str">
        <f t="shared" si="522"/>
        <v/>
      </c>
      <c r="K4118" s="2"/>
      <c r="L4118">
        <v>4109</v>
      </c>
      <c r="M4118" t="str">
        <f t="shared" si="518"/>
        <v/>
      </c>
      <c r="N4118" t="str">
        <f t="shared" si="519"/>
        <v/>
      </c>
      <c r="O4118" t="str">
        <f t="shared" si="520"/>
        <v/>
      </c>
      <c r="T4118" s="2"/>
    </row>
    <row r="4119" spans="1:20" x14ac:dyDescent="0.3">
      <c r="A4119">
        <v>4110</v>
      </c>
      <c r="B4119" t="str">
        <f t="shared" ca="1" si="515"/>
        <v/>
      </c>
      <c r="C4119" t="str">
        <f t="shared" ca="1" si="516"/>
        <v/>
      </c>
      <c r="D4119" t="str">
        <f t="shared" si="517"/>
        <v/>
      </c>
      <c r="E4119" t="str">
        <f t="shared" si="521"/>
        <v/>
      </c>
      <c r="F4119" t="str">
        <f t="shared" si="522"/>
        <v/>
      </c>
      <c r="K4119" s="2"/>
      <c r="L4119">
        <v>4110</v>
      </c>
      <c r="M4119" t="str">
        <f t="shared" si="518"/>
        <v/>
      </c>
      <c r="N4119" t="str">
        <f t="shared" si="519"/>
        <v/>
      </c>
      <c r="O4119" t="str">
        <f t="shared" si="520"/>
        <v/>
      </c>
      <c r="T4119" s="2"/>
    </row>
    <row r="4120" spans="1:20" x14ac:dyDescent="0.3">
      <c r="A4120">
        <v>4111</v>
      </c>
      <c r="B4120" t="str">
        <f t="shared" ca="1" si="515"/>
        <v/>
      </c>
      <c r="C4120" t="str">
        <f t="shared" ca="1" si="516"/>
        <v/>
      </c>
      <c r="D4120" t="str">
        <f t="shared" si="517"/>
        <v/>
      </c>
      <c r="E4120" t="str">
        <f t="shared" si="521"/>
        <v/>
      </c>
      <c r="F4120" t="str">
        <f t="shared" si="522"/>
        <v/>
      </c>
      <c r="K4120" s="2"/>
      <c r="L4120">
        <v>4111</v>
      </c>
      <c r="M4120" t="str">
        <f t="shared" si="518"/>
        <v/>
      </c>
      <c r="N4120" t="str">
        <f t="shared" si="519"/>
        <v/>
      </c>
      <c r="O4120" t="str">
        <f t="shared" si="520"/>
        <v/>
      </c>
      <c r="T4120" s="2"/>
    </row>
    <row r="4121" spans="1:20" x14ac:dyDescent="0.3">
      <c r="A4121">
        <v>4112</v>
      </c>
      <c r="B4121" t="str">
        <f t="shared" ca="1" si="515"/>
        <v/>
      </c>
      <c r="C4121" t="str">
        <f t="shared" ca="1" si="516"/>
        <v/>
      </c>
      <c r="D4121" t="str">
        <f t="shared" si="517"/>
        <v/>
      </c>
      <c r="E4121" t="str">
        <f t="shared" si="521"/>
        <v/>
      </c>
      <c r="F4121" t="str">
        <f t="shared" si="522"/>
        <v/>
      </c>
      <c r="K4121" s="2"/>
      <c r="L4121">
        <v>4112</v>
      </c>
      <c r="M4121" t="str">
        <f t="shared" si="518"/>
        <v/>
      </c>
      <c r="N4121" t="str">
        <f t="shared" si="519"/>
        <v/>
      </c>
      <c r="O4121" t="str">
        <f t="shared" si="520"/>
        <v/>
      </c>
      <c r="T4121" s="2"/>
    </row>
    <row r="4122" spans="1:20" x14ac:dyDescent="0.3">
      <c r="A4122">
        <v>4113</v>
      </c>
      <c r="B4122" t="str">
        <f t="shared" ca="1" si="515"/>
        <v/>
      </c>
      <c r="C4122" t="str">
        <f t="shared" ca="1" si="516"/>
        <v/>
      </c>
      <c r="D4122" t="str">
        <f t="shared" si="517"/>
        <v/>
      </c>
      <c r="E4122" t="str">
        <f t="shared" si="521"/>
        <v/>
      </c>
      <c r="F4122" t="str">
        <f t="shared" si="522"/>
        <v/>
      </c>
      <c r="K4122" s="2"/>
      <c r="L4122">
        <v>4113</v>
      </c>
      <c r="M4122" t="str">
        <f t="shared" si="518"/>
        <v/>
      </c>
      <c r="N4122" t="str">
        <f t="shared" si="519"/>
        <v/>
      </c>
      <c r="O4122" t="str">
        <f t="shared" si="520"/>
        <v/>
      </c>
      <c r="T4122" s="2"/>
    </row>
    <row r="4123" spans="1:20" x14ac:dyDescent="0.3">
      <c r="A4123">
        <v>4114</v>
      </c>
      <c r="B4123" t="str">
        <f t="shared" ca="1" si="515"/>
        <v/>
      </c>
      <c r="C4123" t="str">
        <f t="shared" ca="1" si="516"/>
        <v/>
      </c>
      <c r="D4123" t="str">
        <f t="shared" si="517"/>
        <v/>
      </c>
      <c r="E4123" t="str">
        <f t="shared" si="521"/>
        <v/>
      </c>
      <c r="F4123" t="str">
        <f t="shared" si="522"/>
        <v/>
      </c>
      <c r="K4123" s="2"/>
      <c r="L4123">
        <v>4114</v>
      </c>
      <c r="M4123" t="str">
        <f t="shared" si="518"/>
        <v/>
      </c>
      <c r="N4123" t="str">
        <f t="shared" si="519"/>
        <v/>
      </c>
      <c r="O4123" t="str">
        <f t="shared" si="520"/>
        <v/>
      </c>
      <c r="T4123" s="2"/>
    </row>
    <row r="4124" spans="1:20" x14ac:dyDescent="0.3">
      <c r="A4124">
        <v>4115</v>
      </c>
      <c r="B4124" t="str">
        <f t="shared" ca="1" si="515"/>
        <v/>
      </c>
      <c r="C4124" t="str">
        <f t="shared" ca="1" si="516"/>
        <v/>
      </c>
      <c r="D4124" t="str">
        <f t="shared" si="517"/>
        <v/>
      </c>
      <c r="E4124" t="str">
        <f t="shared" si="521"/>
        <v/>
      </c>
      <c r="F4124" t="str">
        <f t="shared" si="522"/>
        <v/>
      </c>
      <c r="K4124" s="2"/>
      <c r="L4124">
        <v>4115</v>
      </c>
      <c r="M4124" t="str">
        <f t="shared" si="518"/>
        <v/>
      </c>
      <c r="N4124" t="str">
        <f t="shared" si="519"/>
        <v/>
      </c>
      <c r="O4124" t="str">
        <f t="shared" si="520"/>
        <v/>
      </c>
      <c r="T4124" s="2"/>
    </row>
    <row r="4125" spans="1:20" x14ac:dyDescent="0.3">
      <c r="A4125">
        <v>4116</v>
      </c>
      <c r="B4125" t="str">
        <f t="shared" ca="1" si="515"/>
        <v/>
      </c>
      <c r="C4125" t="str">
        <f t="shared" ca="1" si="516"/>
        <v/>
      </c>
      <c r="D4125" t="str">
        <f t="shared" si="517"/>
        <v/>
      </c>
      <c r="E4125" t="str">
        <f t="shared" si="521"/>
        <v/>
      </c>
      <c r="F4125" t="str">
        <f t="shared" si="522"/>
        <v/>
      </c>
      <c r="K4125" s="2"/>
      <c r="L4125">
        <v>4116</v>
      </c>
      <c r="M4125" t="str">
        <f t="shared" si="518"/>
        <v/>
      </c>
      <c r="N4125" t="str">
        <f t="shared" si="519"/>
        <v/>
      </c>
      <c r="O4125" t="str">
        <f t="shared" si="520"/>
        <v/>
      </c>
      <c r="T4125" s="2"/>
    </row>
    <row r="4126" spans="1:20" x14ac:dyDescent="0.3">
      <c r="A4126">
        <v>4117</v>
      </c>
      <c r="B4126" t="str">
        <f t="shared" ca="1" si="515"/>
        <v/>
      </c>
      <c r="C4126" t="str">
        <f t="shared" ca="1" si="516"/>
        <v/>
      </c>
      <c r="D4126" t="str">
        <f t="shared" si="517"/>
        <v/>
      </c>
      <c r="E4126" t="str">
        <f t="shared" si="521"/>
        <v/>
      </c>
      <c r="F4126" t="str">
        <f t="shared" si="522"/>
        <v/>
      </c>
      <c r="K4126" s="2"/>
      <c r="L4126">
        <v>4117</v>
      </c>
      <c r="M4126" t="str">
        <f t="shared" si="518"/>
        <v/>
      </c>
      <c r="N4126" t="str">
        <f t="shared" si="519"/>
        <v/>
      </c>
      <c r="O4126" t="str">
        <f t="shared" si="520"/>
        <v/>
      </c>
      <c r="T4126" s="2"/>
    </row>
    <row r="4127" spans="1:20" x14ac:dyDescent="0.3">
      <c r="A4127">
        <v>4118</v>
      </c>
      <c r="B4127" t="str">
        <f t="shared" ca="1" si="515"/>
        <v/>
      </c>
      <c r="C4127" t="str">
        <f t="shared" ca="1" si="516"/>
        <v/>
      </c>
      <c r="D4127" t="str">
        <f t="shared" si="517"/>
        <v/>
      </c>
      <c r="E4127" t="str">
        <f t="shared" si="521"/>
        <v/>
      </c>
      <c r="F4127" t="str">
        <f t="shared" si="522"/>
        <v/>
      </c>
      <c r="K4127" s="2"/>
      <c r="L4127">
        <v>4118</v>
      </c>
      <c r="M4127" t="str">
        <f t="shared" si="518"/>
        <v/>
      </c>
      <c r="N4127" t="str">
        <f t="shared" si="519"/>
        <v/>
      </c>
      <c r="O4127" t="str">
        <f t="shared" si="520"/>
        <v/>
      </c>
      <c r="T4127" s="2"/>
    </row>
    <row r="4128" spans="1:20" x14ac:dyDescent="0.3">
      <c r="A4128">
        <v>4119</v>
      </c>
      <c r="B4128" t="str">
        <f t="shared" ca="1" si="515"/>
        <v/>
      </c>
      <c r="C4128" t="str">
        <f t="shared" ca="1" si="516"/>
        <v/>
      </c>
      <c r="D4128" t="str">
        <f t="shared" si="517"/>
        <v/>
      </c>
      <c r="E4128" t="str">
        <f t="shared" si="521"/>
        <v/>
      </c>
      <c r="F4128" t="str">
        <f t="shared" si="522"/>
        <v/>
      </c>
      <c r="K4128" s="2"/>
      <c r="L4128">
        <v>4119</v>
      </c>
      <c r="M4128" t="str">
        <f t="shared" si="518"/>
        <v/>
      </c>
      <c r="N4128" t="str">
        <f t="shared" si="519"/>
        <v/>
      </c>
      <c r="O4128" t="str">
        <f t="shared" si="520"/>
        <v/>
      </c>
      <c r="T4128" s="2"/>
    </row>
    <row r="4129" spans="1:20" x14ac:dyDescent="0.3">
      <c r="A4129">
        <v>4120</v>
      </c>
      <c r="B4129" t="str">
        <f t="shared" ca="1" si="515"/>
        <v/>
      </c>
      <c r="C4129" t="str">
        <f t="shared" ca="1" si="516"/>
        <v/>
      </c>
      <c r="D4129" t="str">
        <f t="shared" si="517"/>
        <v/>
      </c>
      <c r="E4129" t="str">
        <f t="shared" si="521"/>
        <v/>
      </c>
      <c r="F4129" t="str">
        <f t="shared" si="522"/>
        <v/>
      </c>
      <c r="K4129" s="2"/>
      <c r="L4129">
        <v>4120</v>
      </c>
      <c r="M4129" t="str">
        <f t="shared" si="518"/>
        <v/>
      </c>
      <c r="N4129" t="str">
        <f t="shared" si="519"/>
        <v/>
      </c>
      <c r="O4129" t="str">
        <f t="shared" si="520"/>
        <v/>
      </c>
      <c r="T4129" s="2"/>
    </row>
    <row r="4130" spans="1:20" x14ac:dyDescent="0.3">
      <c r="A4130">
        <v>4121</v>
      </c>
      <c r="B4130" t="str">
        <f t="shared" ca="1" si="515"/>
        <v/>
      </c>
      <c r="C4130" t="str">
        <f t="shared" ca="1" si="516"/>
        <v/>
      </c>
      <c r="D4130" t="str">
        <f t="shared" si="517"/>
        <v/>
      </c>
      <c r="E4130" t="str">
        <f t="shared" si="521"/>
        <v/>
      </c>
      <c r="F4130" t="str">
        <f t="shared" si="522"/>
        <v/>
      </c>
      <c r="K4130" s="2"/>
      <c r="L4130">
        <v>4121</v>
      </c>
      <c r="M4130" t="str">
        <f t="shared" si="518"/>
        <v/>
      </c>
      <c r="N4130" t="str">
        <f t="shared" si="519"/>
        <v/>
      </c>
      <c r="O4130" t="str">
        <f t="shared" si="520"/>
        <v/>
      </c>
      <c r="T4130" s="2"/>
    </row>
    <row r="4131" spans="1:20" x14ac:dyDescent="0.3">
      <c r="A4131">
        <v>4122</v>
      </c>
      <c r="B4131" t="str">
        <f t="shared" ca="1" si="515"/>
        <v/>
      </c>
      <c r="C4131" t="str">
        <f t="shared" ca="1" si="516"/>
        <v/>
      </c>
      <c r="D4131" t="str">
        <f t="shared" si="517"/>
        <v/>
      </c>
      <c r="E4131" t="str">
        <f t="shared" si="521"/>
        <v/>
      </c>
      <c r="F4131" t="str">
        <f t="shared" si="522"/>
        <v/>
      </c>
      <c r="K4131" s="2"/>
      <c r="L4131">
        <v>4122</v>
      </c>
      <c r="M4131" t="str">
        <f t="shared" si="518"/>
        <v/>
      </c>
      <c r="N4131" t="str">
        <f t="shared" si="519"/>
        <v/>
      </c>
      <c r="O4131" t="str">
        <f t="shared" si="520"/>
        <v/>
      </c>
      <c r="T4131" s="2"/>
    </row>
    <row r="4132" spans="1:20" x14ac:dyDescent="0.3">
      <c r="A4132">
        <v>4123</v>
      </c>
      <c r="B4132" t="str">
        <f t="shared" ca="1" si="515"/>
        <v/>
      </c>
      <c r="C4132" t="str">
        <f t="shared" ca="1" si="516"/>
        <v/>
      </c>
      <c r="D4132" t="str">
        <f t="shared" si="517"/>
        <v/>
      </c>
      <c r="E4132" t="str">
        <f t="shared" si="521"/>
        <v/>
      </c>
      <c r="F4132" t="str">
        <f t="shared" si="522"/>
        <v/>
      </c>
      <c r="K4132" s="2"/>
      <c r="L4132">
        <v>4123</v>
      </c>
      <c r="M4132" t="str">
        <f t="shared" si="518"/>
        <v/>
      </c>
      <c r="N4132" t="str">
        <f t="shared" si="519"/>
        <v/>
      </c>
      <c r="O4132" t="str">
        <f t="shared" si="520"/>
        <v/>
      </c>
      <c r="T4132" s="2"/>
    </row>
    <row r="4133" spans="1:20" x14ac:dyDescent="0.3">
      <c r="A4133">
        <v>4124</v>
      </c>
      <c r="B4133" t="str">
        <f t="shared" ca="1" si="515"/>
        <v/>
      </c>
      <c r="C4133" t="str">
        <f t="shared" ca="1" si="516"/>
        <v/>
      </c>
      <c r="D4133" t="str">
        <f t="shared" si="517"/>
        <v/>
      </c>
      <c r="E4133" t="str">
        <f t="shared" si="521"/>
        <v/>
      </c>
      <c r="F4133" t="str">
        <f t="shared" si="522"/>
        <v/>
      </c>
      <c r="K4133" s="2"/>
      <c r="L4133">
        <v>4124</v>
      </c>
      <c r="M4133" t="str">
        <f t="shared" si="518"/>
        <v/>
      </c>
      <c r="N4133" t="str">
        <f t="shared" si="519"/>
        <v/>
      </c>
      <c r="O4133" t="str">
        <f t="shared" si="520"/>
        <v/>
      </c>
      <c r="T4133" s="2"/>
    </row>
    <row r="4134" spans="1:20" x14ac:dyDescent="0.3">
      <c r="A4134">
        <v>4125</v>
      </c>
      <c r="B4134" t="str">
        <f t="shared" ca="1" si="515"/>
        <v/>
      </c>
      <c r="C4134" t="str">
        <f t="shared" ca="1" si="516"/>
        <v/>
      </c>
      <c r="D4134" t="str">
        <f t="shared" si="517"/>
        <v/>
      </c>
      <c r="E4134" t="str">
        <f t="shared" si="521"/>
        <v/>
      </c>
      <c r="F4134" t="str">
        <f t="shared" si="522"/>
        <v/>
      </c>
      <c r="K4134" s="2"/>
      <c r="L4134">
        <v>4125</v>
      </c>
      <c r="M4134" t="str">
        <f t="shared" si="518"/>
        <v/>
      </c>
      <c r="N4134" t="str">
        <f t="shared" si="519"/>
        <v/>
      </c>
      <c r="O4134" t="str">
        <f t="shared" si="520"/>
        <v/>
      </c>
      <c r="T4134" s="2"/>
    </row>
    <row r="4135" spans="1:20" x14ac:dyDescent="0.3">
      <c r="A4135">
        <v>4126</v>
      </c>
      <c r="B4135" t="str">
        <f t="shared" ca="1" si="515"/>
        <v/>
      </c>
      <c r="C4135" t="str">
        <f t="shared" ca="1" si="516"/>
        <v/>
      </c>
      <c r="D4135" t="str">
        <f t="shared" si="517"/>
        <v/>
      </c>
      <c r="E4135" t="str">
        <f t="shared" si="521"/>
        <v/>
      </c>
      <c r="F4135" t="str">
        <f t="shared" si="522"/>
        <v/>
      </c>
      <c r="K4135" s="2"/>
      <c r="L4135">
        <v>4126</v>
      </c>
      <c r="M4135" t="str">
        <f t="shared" si="518"/>
        <v/>
      </c>
      <c r="N4135" t="str">
        <f t="shared" si="519"/>
        <v/>
      </c>
      <c r="O4135" t="str">
        <f t="shared" si="520"/>
        <v/>
      </c>
      <c r="T4135" s="2"/>
    </row>
    <row r="4136" spans="1:20" x14ac:dyDescent="0.3">
      <c r="A4136">
        <v>4127</v>
      </c>
      <c r="B4136" t="str">
        <f t="shared" ca="1" si="515"/>
        <v/>
      </c>
      <c r="C4136" t="str">
        <f t="shared" ca="1" si="516"/>
        <v/>
      </c>
      <c r="D4136" t="str">
        <f t="shared" si="517"/>
        <v/>
      </c>
      <c r="E4136" t="str">
        <f t="shared" si="521"/>
        <v/>
      </c>
      <c r="F4136" t="str">
        <f t="shared" si="522"/>
        <v/>
      </c>
      <c r="K4136" s="2"/>
      <c r="L4136">
        <v>4127</v>
      </c>
      <c r="M4136" t="str">
        <f t="shared" si="518"/>
        <v/>
      </c>
      <c r="N4136" t="str">
        <f t="shared" si="519"/>
        <v/>
      </c>
      <c r="O4136" t="str">
        <f t="shared" si="520"/>
        <v/>
      </c>
      <c r="T4136" s="2"/>
    </row>
    <row r="4137" spans="1:20" x14ac:dyDescent="0.3">
      <c r="A4137">
        <v>4128</v>
      </c>
      <c r="B4137" t="str">
        <f t="shared" ca="1" si="515"/>
        <v/>
      </c>
      <c r="C4137" t="str">
        <f t="shared" ca="1" si="516"/>
        <v/>
      </c>
      <c r="D4137" t="str">
        <f t="shared" si="517"/>
        <v/>
      </c>
      <c r="E4137" t="str">
        <f t="shared" si="521"/>
        <v/>
      </c>
      <c r="F4137" t="str">
        <f t="shared" si="522"/>
        <v/>
      </c>
      <c r="K4137" s="2"/>
      <c r="L4137">
        <v>4128</v>
      </c>
      <c r="M4137" t="str">
        <f t="shared" si="518"/>
        <v/>
      </c>
      <c r="N4137" t="str">
        <f t="shared" si="519"/>
        <v/>
      </c>
      <c r="O4137" t="str">
        <f t="shared" si="520"/>
        <v/>
      </c>
      <c r="T4137" s="2"/>
    </row>
    <row r="4138" spans="1:20" x14ac:dyDescent="0.3">
      <c r="A4138">
        <v>4129</v>
      </c>
      <c r="B4138" t="str">
        <f t="shared" ca="1" si="515"/>
        <v/>
      </c>
      <c r="C4138" t="str">
        <f t="shared" ca="1" si="516"/>
        <v/>
      </c>
      <c r="D4138" t="str">
        <f t="shared" si="517"/>
        <v/>
      </c>
      <c r="E4138" t="str">
        <f t="shared" si="521"/>
        <v/>
      </c>
      <c r="F4138" t="str">
        <f t="shared" si="522"/>
        <v/>
      </c>
      <c r="K4138" s="2"/>
      <c r="L4138">
        <v>4129</v>
      </c>
      <c r="M4138" t="str">
        <f t="shared" si="518"/>
        <v/>
      </c>
      <c r="N4138" t="str">
        <f t="shared" si="519"/>
        <v/>
      </c>
      <c r="O4138" t="str">
        <f t="shared" si="520"/>
        <v/>
      </c>
      <c r="T4138" s="2"/>
    </row>
    <row r="4139" spans="1:20" x14ac:dyDescent="0.3">
      <c r="A4139">
        <v>4130</v>
      </c>
      <c r="B4139" t="str">
        <f t="shared" ca="1" si="515"/>
        <v/>
      </c>
      <c r="C4139" t="str">
        <f t="shared" ca="1" si="516"/>
        <v/>
      </c>
      <c r="D4139" t="str">
        <f t="shared" si="517"/>
        <v/>
      </c>
      <c r="E4139" t="str">
        <f t="shared" si="521"/>
        <v/>
      </c>
      <c r="F4139" t="str">
        <f t="shared" si="522"/>
        <v/>
      </c>
      <c r="K4139" s="2"/>
      <c r="L4139">
        <v>4130</v>
      </c>
      <c r="M4139" t="str">
        <f t="shared" si="518"/>
        <v/>
      </c>
      <c r="N4139" t="str">
        <f t="shared" si="519"/>
        <v/>
      </c>
      <c r="O4139" t="str">
        <f t="shared" si="520"/>
        <v/>
      </c>
      <c r="T4139" s="2"/>
    </row>
    <row r="4140" spans="1:20" x14ac:dyDescent="0.3">
      <c r="A4140">
        <v>4131</v>
      </c>
      <c r="B4140" t="str">
        <f t="shared" ca="1" si="515"/>
        <v/>
      </c>
      <c r="C4140" t="str">
        <f t="shared" ca="1" si="516"/>
        <v/>
      </c>
      <c r="D4140" t="str">
        <f t="shared" si="517"/>
        <v/>
      </c>
      <c r="E4140" t="str">
        <f t="shared" si="521"/>
        <v/>
      </c>
      <c r="F4140" t="str">
        <f t="shared" si="522"/>
        <v/>
      </c>
      <c r="K4140" s="2"/>
      <c r="L4140">
        <v>4131</v>
      </c>
      <c r="M4140" t="str">
        <f t="shared" si="518"/>
        <v/>
      </c>
      <c r="N4140" t="str">
        <f t="shared" si="519"/>
        <v/>
      </c>
      <c r="O4140" t="str">
        <f t="shared" si="520"/>
        <v/>
      </c>
      <c r="T4140" s="2"/>
    </row>
    <row r="4141" spans="1:20" x14ac:dyDescent="0.3">
      <c r="A4141">
        <v>4132</v>
      </c>
      <c r="B4141" t="str">
        <f t="shared" ca="1" si="515"/>
        <v/>
      </c>
      <c r="C4141" t="str">
        <f t="shared" ca="1" si="516"/>
        <v/>
      </c>
      <c r="D4141" t="str">
        <f t="shared" si="517"/>
        <v/>
      </c>
      <c r="E4141" t="str">
        <f t="shared" si="521"/>
        <v/>
      </c>
      <c r="F4141" t="str">
        <f t="shared" si="522"/>
        <v/>
      </c>
      <c r="K4141" s="2"/>
      <c r="L4141">
        <v>4132</v>
      </c>
      <c r="M4141" t="str">
        <f t="shared" si="518"/>
        <v/>
      </c>
      <c r="N4141" t="str">
        <f t="shared" si="519"/>
        <v/>
      </c>
      <c r="O4141" t="str">
        <f t="shared" si="520"/>
        <v/>
      </c>
      <c r="T4141" s="2"/>
    </row>
    <row r="4142" spans="1:20" x14ac:dyDescent="0.3">
      <c r="A4142">
        <v>4133</v>
      </c>
      <c r="B4142" t="str">
        <f t="shared" ca="1" si="515"/>
        <v/>
      </c>
      <c r="C4142" t="str">
        <f t="shared" ca="1" si="516"/>
        <v/>
      </c>
      <c r="D4142" t="str">
        <f t="shared" si="517"/>
        <v/>
      </c>
      <c r="E4142" t="str">
        <f t="shared" si="521"/>
        <v/>
      </c>
      <c r="F4142" t="str">
        <f t="shared" si="522"/>
        <v/>
      </c>
      <c r="K4142" s="2"/>
      <c r="L4142">
        <v>4133</v>
      </c>
      <c r="M4142" t="str">
        <f t="shared" si="518"/>
        <v/>
      </c>
      <c r="N4142" t="str">
        <f t="shared" si="519"/>
        <v/>
      </c>
      <c r="O4142" t="str">
        <f t="shared" si="520"/>
        <v/>
      </c>
      <c r="T4142" s="2"/>
    </row>
    <row r="4143" spans="1:20" x14ac:dyDescent="0.3">
      <c r="A4143">
        <v>4134</v>
      </c>
      <c r="B4143" t="str">
        <f t="shared" ca="1" si="515"/>
        <v/>
      </c>
      <c r="C4143" t="str">
        <f t="shared" ca="1" si="516"/>
        <v/>
      </c>
      <c r="D4143" t="str">
        <f t="shared" si="517"/>
        <v/>
      </c>
      <c r="E4143" t="str">
        <f t="shared" si="521"/>
        <v/>
      </c>
      <c r="F4143" t="str">
        <f t="shared" si="522"/>
        <v/>
      </c>
      <c r="K4143" s="2"/>
      <c r="L4143">
        <v>4134</v>
      </c>
      <c r="M4143" t="str">
        <f t="shared" si="518"/>
        <v/>
      </c>
      <c r="N4143" t="str">
        <f t="shared" si="519"/>
        <v/>
      </c>
      <c r="O4143" t="str">
        <f t="shared" si="520"/>
        <v/>
      </c>
      <c r="T4143" s="2"/>
    </row>
    <row r="4144" spans="1:20" x14ac:dyDescent="0.3">
      <c r="A4144">
        <v>4135</v>
      </c>
      <c r="B4144" t="str">
        <f t="shared" ca="1" si="515"/>
        <v/>
      </c>
      <c r="C4144" t="str">
        <f t="shared" ca="1" si="516"/>
        <v/>
      </c>
      <c r="D4144" t="str">
        <f t="shared" si="517"/>
        <v/>
      </c>
      <c r="E4144" t="str">
        <f t="shared" si="521"/>
        <v/>
      </c>
      <c r="F4144" t="str">
        <f t="shared" si="522"/>
        <v/>
      </c>
      <c r="K4144" s="2"/>
      <c r="L4144">
        <v>4135</v>
      </c>
      <c r="M4144" t="str">
        <f t="shared" si="518"/>
        <v/>
      </c>
      <c r="N4144" t="str">
        <f t="shared" si="519"/>
        <v/>
      </c>
      <c r="O4144" t="str">
        <f t="shared" si="520"/>
        <v/>
      </c>
      <c r="T4144" s="2"/>
    </row>
    <row r="4145" spans="1:20" x14ac:dyDescent="0.3">
      <c r="A4145">
        <v>4136</v>
      </c>
      <c r="B4145" t="str">
        <f t="shared" ca="1" si="515"/>
        <v/>
      </c>
      <c r="C4145" t="str">
        <f t="shared" ca="1" si="516"/>
        <v/>
      </c>
      <c r="D4145" t="str">
        <f t="shared" si="517"/>
        <v/>
      </c>
      <c r="E4145" t="str">
        <f t="shared" si="521"/>
        <v/>
      </c>
      <c r="F4145" t="str">
        <f t="shared" si="522"/>
        <v/>
      </c>
      <c r="K4145" s="2"/>
      <c r="L4145">
        <v>4136</v>
      </c>
      <c r="M4145" t="str">
        <f t="shared" si="518"/>
        <v/>
      </c>
      <c r="N4145" t="str">
        <f t="shared" si="519"/>
        <v/>
      </c>
      <c r="O4145" t="str">
        <f t="shared" si="520"/>
        <v/>
      </c>
      <c r="T4145" s="2"/>
    </row>
    <row r="4146" spans="1:20" x14ac:dyDescent="0.3">
      <c r="A4146">
        <v>4137</v>
      </c>
      <c r="B4146" t="str">
        <f t="shared" ca="1" si="515"/>
        <v/>
      </c>
      <c r="C4146" t="str">
        <f t="shared" ca="1" si="516"/>
        <v/>
      </c>
      <c r="D4146" t="str">
        <f t="shared" si="517"/>
        <v/>
      </c>
      <c r="E4146" t="str">
        <f t="shared" si="521"/>
        <v/>
      </c>
      <c r="F4146" t="str">
        <f t="shared" si="522"/>
        <v/>
      </c>
      <c r="K4146" s="2"/>
      <c r="L4146">
        <v>4137</v>
      </c>
      <c r="M4146" t="str">
        <f t="shared" si="518"/>
        <v/>
      </c>
      <c r="N4146" t="str">
        <f t="shared" si="519"/>
        <v/>
      </c>
      <c r="O4146" t="str">
        <f t="shared" si="520"/>
        <v/>
      </c>
      <c r="T4146" s="2"/>
    </row>
    <row r="4147" spans="1:20" x14ac:dyDescent="0.3">
      <c r="A4147">
        <v>4138</v>
      </c>
      <c r="B4147" t="str">
        <f t="shared" ca="1" si="515"/>
        <v/>
      </c>
      <c r="C4147" t="str">
        <f t="shared" ca="1" si="516"/>
        <v/>
      </c>
      <c r="D4147" t="str">
        <f t="shared" si="517"/>
        <v/>
      </c>
      <c r="E4147" t="str">
        <f t="shared" si="521"/>
        <v/>
      </c>
      <c r="F4147" t="str">
        <f t="shared" si="522"/>
        <v/>
      </c>
      <c r="K4147" s="2"/>
      <c r="L4147">
        <v>4138</v>
      </c>
      <c r="M4147" t="str">
        <f t="shared" si="518"/>
        <v/>
      </c>
      <c r="N4147" t="str">
        <f t="shared" si="519"/>
        <v/>
      </c>
      <c r="O4147" t="str">
        <f t="shared" si="520"/>
        <v/>
      </c>
      <c r="T4147" s="2"/>
    </row>
    <row r="4148" spans="1:20" x14ac:dyDescent="0.3">
      <c r="A4148">
        <v>4139</v>
      </c>
      <c r="B4148" t="str">
        <f t="shared" ca="1" si="515"/>
        <v/>
      </c>
      <c r="C4148" t="str">
        <f t="shared" ca="1" si="516"/>
        <v/>
      </c>
      <c r="D4148" t="str">
        <f t="shared" si="517"/>
        <v/>
      </c>
      <c r="E4148" t="str">
        <f t="shared" si="521"/>
        <v/>
      </c>
      <c r="F4148" t="str">
        <f t="shared" si="522"/>
        <v/>
      </c>
      <c r="K4148" s="2"/>
      <c r="L4148">
        <v>4139</v>
      </c>
      <c r="M4148" t="str">
        <f t="shared" si="518"/>
        <v/>
      </c>
      <c r="N4148" t="str">
        <f t="shared" si="519"/>
        <v/>
      </c>
      <c r="O4148" t="str">
        <f t="shared" si="520"/>
        <v/>
      </c>
      <c r="T4148" s="2"/>
    </row>
    <row r="4149" spans="1:20" x14ac:dyDescent="0.3">
      <c r="A4149">
        <v>4140</v>
      </c>
      <c r="B4149" t="str">
        <f t="shared" ca="1" si="515"/>
        <v/>
      </c>
      <c r="C4149" t="str">
        <f t="shared" ca="1" si="516"/>
        <v/>
      </c>
      <c r="D4149" t="str">
        <f t="shared" si="517"/>
        <v/>
      </c>
      <c r="E4149" t="str">
        <f t="shared" si="521"/>
        <v/>
      </c>
      <c r="F4149" t="str">
        <f t="shared" si="522"/>
        <v/>
      </c>
      <c r="K4149" s="2"/>
      <c r="L4149">
        <v>4140</v>
      </c>
      <c r="M4149" t="str">
        <f t="shared" si="518"/>
        <v/>
      </c>
      <c r="N4149" t="str">
        <f t="shared" si="519"/>
        <v/>
      </c>
      <c r="O4149" t="str">
        <f t="shared" si="520"/>
        <v/>
      </c>
      <c r="T4149" s="2"/>
    </row>
    <row r="4150" spans="1:20" x14ac:dyDescent="0.3">
      <c r="A4150">
        <v>4141</v>
      </c>
      <c r="B4150" t="str">
        <f t="shared" ca="1" si="515"/>
        <v/>
      </c>
      <c r="C4150" t="str">
        <f t="shared" ca="1" si="516"/>
        <v/>
      </c>
      <c r="D4150" t="str">
        <f t="shared" si="517"/>
        <v/>
      </c>
      <c r="E4150" t="str">
        <f t="shared" si="521"/>
        <v/>
      </c>
      <c r="F4150" t="str">
        <f t="shared" si="522"/>
        <v/>
      </c>
      <c r="K4150" s="2"/>
      <c r="L4150">
        <v>4141</v>
      </c>
      <c r="M4150" t="str">
        <f t="shared" si="518"/>
        <v/>
      </c>
      <c r="N4150" t="str">
        <f t="shared" si="519"/>
        <v/>
      </c>
      <c r="O4150" t="str">
        <f t="shared" si="520"/>
        <v/>
      </c>
      <c r="T4150" s="2"/>
    </row>
    <row r="4151" spans="1:20" x14ac:dyDescent="0.3">
      <c r="A4151">
        <v>4142</v>
      </c>
      <c r="B4151" t="str">
        <f t="shared" ca="1" si="515"/>
        <v/>
      </c>
      <c r="C4151" t="str">
        <f t="shared" ca="1" si="516"/>
        <v/>
      </c>
      <c r="D4151" t="str">
        <f t="shared" si="517"/>
        <v/>
      </c>
      <c r="E4151" t="str">
        <f t="shared" si="521"/>
        <v/>
      </c>
      <c r="F4151" t="str">
        <f t="shared" si="522"/>
        <v/>
      </c>
      <c r="K4151" s="2"/>
      <c r="L4151">
        <v>4142</v>
      </c>
      <c r="M4151" t="str">
        <f t="shared" si="518"/>
        <v/>
      </c>
      <c r="N4151" t="str">
        <f t="shared" si="519"/>
        <v/>
      </c>
      <c r="O4151" t="str">
        <f t="shared" si="520"/>
        <v/>
      </c>
      <c r="T4151" s="2"/>
    </row>
    <row r="4152" spans="1:20" x14ac:dyDescent="0.3">
      <c r="A4152">
        <v>4143</v>
      </c>
      <c r="B4152" t="str">
        <f t="shared" ca="1" si="515"/>
        <v/>
      </c>
      <c r="C4152" t="str">
        <f t="shared" ca="1" si="516"/>
        <v/>
      </c>
      <c r="D4152" t="str">
        <f t="shared" si="517"/>
        <v/>
      </c>
      <c r="E4152" t="str">
        <f t="shared" si="521"/>
        <v/>
      </c>
      <c r="F4152" t="str">
        <f t="shared" si="522"/>
        <v/>
      </c>
      <c r="K4152" s="2"/>
      <c r="L4152">
        <v>4143</v>
      </c>
      <c r="M4152" t="str">
        <f t="shared" si="518"/>
        <v/>
      </c>
      <c r="N4152" t="str">
        <f t="shared" si="519"/>
        <v/>
      </c>
      <c r="O4152" t="str">
        <f t="shared" si="520"/>
        <v/>
      </c>
      <c r="T4152" s="2"/>
    </row>
    <row r="4153" spans="1:20" x14ac:dyDescent="0.3">
      <c r="A4153">
        <v>4144</v>
      </c>
      <c r="B4153" t="str">
        <f t="shared" ca="1" si="515"/>
        <v/>
      </c>
      <c r="C4153" t="str">
        <f t="shared" ca="1" si="516"/>
        <v/>
      </c>
      <c r="D4153" t="str">
        <f t="shared" si="517"/>
        <v/>
      </c>
      <c r="E4153" t="str">
        <f t="shared" si="521"/>
        <v/>
      </c>
      <c r="F4153" t="str">
        <f t="shared" si="522"/>
        <v/>
      </c>
      <c r="K4153" s="2"/>
      <c r="L4153">
        <v>4144</v>
      </c>
      <c r="M4153" t="str">
        <f t="shared" si="518"/>
        <v/>
      </c>
      <c r="N4153" t="str">
        <f t="shared" si="519"/>
        <v/>
      </c>
      <c r="O4153" t="str">
        <f t="shared" si="520"/>
        <v/>
      </c>
      <c r="T4153" s="2"/>
    </row>
    <row r="4154" spans="1:20" x14ac:dyDescent="0.3">
      <c r="A4154">
        <v>4145</v>
      </c>
      <c r="B4154" t="str">
        <f t="shared" ca="1" si="515"/>
        <v/>
      </c>
      <c r="C4154" t="str">
        <f t="shared" ca="1" si="516"/>
        <v/>
      </c>
      <c r="D4154" t="str">
        <f t="shared" si="517"/>
        <v/>
      </c>
      <c r="E4154" t="str">
        <f t="shared" si="521"/>
        <v/>
      </c>
      <c r="F4154" t="str">
        <f t="shared" si="522"/>
        <v/>
      </c>
      <c r="K4154" s="2"/>
      <c r="L4154">
        <v>4145</v>
      </c>
      <c r="M4154" t="str">
        <f t="shared" si="518"/>
        <v/>
      </c>
      <c r="N4154" t="str">
        <f t="shared" si="519"/>
        <v/>
      </c>
      <c r="O4154" t="str">
        <f t="shared" si="520"/>
        <v/>
      </c>
      <c r="T4154" s="2"/>
    </row>
    <row r="4155" spans="1:20" x14ac:dyDescent="0.3">
      <c r="A4155">
        <v>4146</v>
      </c>
      <c r="B4155" t="str">
        <f t="shared" ca="1" si="515"/>
        <v/>
      </c>
      <c r="C4155" t="str">
        <f t="shared" ca="1" si="516"/>
        <v/>
      </c>
      <c r="D4155" t="str">
        <f t="shared" si="517"/>
        <v/>
      </c>
      <c r="E4155" t="str">
        <f t="shared" si="521"/>
        <v/>
      </c>
      <c r="F4155" t="str">
        <f t="shared" si="522"/>
        <v/>
      </c>
      <c r="K4155" s="2"/>
      <c r="L4155">
        <v>4146</v>
      </c>
      <c r="M4155" t="str">
        <f t="shared" si="518"/>
        <v/>
      </c>
      <c r="N4155" t="str">
        <f t="shared" si="519"/>
        <v/>
      </c>
      <c r="O4155" t="str">
        <f t="shared" si="520"/>
        <v/>
      </c>
      <c r="T4155" s="2"/>
    </row>
    <row r="4156" spans="1:20" x14ac:dyDescent="0.3">
      <c r="A4156">
        <v>4147</v>
      </c>
      <c r="B4156" t="str">
        <f t="shared" ca="1" si="515"/>
        <v/>
      </c>
      <c r="C4156" t="str">
        <f t="shared" ca="1" si="516"/>
        <v/>
      </c>
      <c r="D4156" t="str">
        <f t="shared" si="517"/>
        <v/>
      </c>
      <c r="E4156" t="str">
        <f t="shared" si="521"/>
        <v/>
      </c>
      <c r="F4156" t="str">
        <f t="shared" si="522"/>
        <v/>
      </c>
      <c r="K4156" s="2"/>
      <c r="L4156">
        <v>4147</v>
      </c>
      <c r="M4156" t="str">
        <f t="shared" si="518"/>
        <v/>
      </c>
      <c r="N4156" t="str">
        <f t="shared" si="519"/>
        <v/>
      </c>
      <c r="O4156" t="str">
        <f t="shared" si="520"/>
        <v/>
      </c>
      <c r="T4156" s="2"/>
    </row>
    <row r="4157" spans="1:20" x14ac:dyDescent="0.3">
      <c r="A4157">
        <v>4148</v>
      </c>
      <c r="B4157" t="str">
        <f t="shared" ca="1" si="515"/>
        <v/>
      </c>
      <c r="C4157" t="str">
        <f t="shared" ca="1" si="516"/>
        <v/>
      </c>
      <c r="D4157" t="str">
        <f t="shared" si="517"/>
        <v/>
      </c>
      <c r="E4157" t="str">
        <f t="shared" si="521"/>
        <v/>
      </c>
      <c r="F4157" t="str">
        <f t="shared" si="522"/>
        <v/>
      </c>
      <c r="K4157" s="2"/>
      <c r="L4157">
        <v>4148</v>
      </c>
      <c r="M4157" t="str">
        <f t="shared" si="518"/>
        <v/>
      </c>
      <c r="N4157" t="str">
        <f t="shared" si="519"/>
        <v/>
      </c>
      <c r="O4157" t="str">
        <f t="shared" si="520"/>
        <v/>
      </c>
      <c r="T4157" s="2"/>
    </row>
    <row r="4158" spans="1:20" x14ac:dyDescent="0.3">
      <c r="A4158">
        <v>4149</v>
      </c>
      <c r="B4158" t="str">
        <f t="shared" ca="1" si="515"/>
        <v/>
      </c>
      <c r="C4158" t="str">
        <f t="shared" ca="1" si="516"/>
        <v/>
      </c>
      <c r="D4158" t="str">
        <f t="shared" si="517"/>
        <v/>
      </c>
      <c r="E4158" t="str">
        <f t="shared" si="521"/>
        <v/>
      </c>
      <c r="F4158" t="str">
        <f t="shared" si="522"/>
        <v/>
      </c>
      <c r="K4158" s="2"/>
      <c r="L4158">
        <v>4149</v>
      </c>
      <c r="M4158" t="str">
        <f t="shared" si="518"/>
        <v/>
      </c>
      <c r="N4158" t="str">
        <f t="shared" si="519"/>
        <v/>
      </c>
      <c r="O4158" t="str">
        <f t="shared" si="520"/>
        <v/>
      </c>
      <c r="T4158" s="2"/>
    </row>
    <row r="4159" spans="1:20" x14ac:dyDescent="0.3">
      <c r="A4159">
        <v>4150</v>
      </c>
      <c r="B4159" t="str">
        <f t="shared" ca="1" si="515"/>
        <v/>
      </c>
      <c r="C4159" t="str">
        <f t="shared" ca="1" si="516"/>
        <v/>
      </c>
      <c r="D4159" t="str">
        <f t="shared" si="517"/>
        <v/>
      </c>
      <c r="E4159" t="str">
        <f t="shared" si="521"/>
        <v/>
      </c>
      <c r="F4159" t="str">
        <f t="shared" si="522"/>
        <v/>
      </c>
      <c r="K4159" s="2"/>
      <c r="L4159">
        <v>4150</v>
      </c>
      <c r="M4159" t="str">
        <f t="shared" si="518"/>
        <v/>
      </c>
      <c r="N4159" t="str">
        <f t="shared" si="519"/>
        <v/>
      </c>
      <c r="O4159" t="str">
        <f t="shared" si="520"/>
        <v/>
      </c>
      <c r="T4159" s="2"/>
    </row>
    <row r="4160" spans="1:20" x14ac:dyDescent="0.3">
      <c r="A4160">
        <v>4151</v>
      </c>
      <c r="B4160" t="str">
        <f t="shared" ca="1" si="515"/>
        <v/>
      </c>
      <c r="C4160" t="str">
        <f t="shared" ca="1" si="516"/>
        <v/>
      </c>
      <c r="D4160" t="str">
        <f t="shared" si="517"/>
        <v/>
      </c>
      <c r="E4160" t="str">
        <f t="shared" si="521"/>
        <v/>
      </c>
      <c r="F4160" t="str">
        <f t="shared" si="522"/>
        <v/>
      </c>
      <c r="K4160" s="2"/>
      <c r="L4160">
        <v>4151</v>
      </c>
      <c r="M4160" t="str">
        <f t="shared" si="518"/>
        <v/>
      </c>
      <c r="N4160" t="str">
        <f t="shared" si="519"/>
        <v/>
      </c>
      <c r="O4160" t="str">
        <f t="shared" si="520"/>
        <v/>
      </c>
      <c r="T4160" s="2"/>
    </row>
    <row r="4161" spans="1:20" x14ac:dyDescent="0.3">
      <c r="A4161">
        <v>4152</v>
      </c>
      <c r="B4161" t="str">
        <f t="shared" ca="1" si="515"/>
        <v/>
      </c>
      <c r="C4161" t="str">
        <f t="shared" ca="1" si="516"/>
        <v/>
      </c>
      <c r="D4161" t="str">
        <f t="shared" si="517"/>
        <v/>
      </c>
      <c r="E4161" t="str">
        <f t="shared" si="521"/>
        <v/>
      </c>
      <c r="F4161" t="str">
        <f t="shared" si="522"/>
        <v/>
      </c>
      <c r="K4161" s="2"/>
      <c r="L4161">
        <v>4152</v>
      </c>
      <c r="M4161" t="str">
        <f t="shared" si="518"/>
        <v/>
      </c>
      <c r="N4161" t="str">
        <f t="shared" si="519"/>
        <v/>
      </c>
      <c r="O4161" t="str">
        <f t="shared" si="520"/>
        <v/>
      </c>
      <c r="T4161" s="2"/>
    </row>
    <row r="4162" spans="1:20" x14ac:dyDescent="0.3">
      <c r="A4162">
        <v>4153</v>
      </c>
      <c r="B4162" t="str">
        <f t="shared" ca="1" si="515"/>
        <v/>
      </c>
      <c r="C4162" t="str">
        <f t="shared" ca="1" si="516"/>
        <v/>
      </c>
      <c r="D4162" t="str">
        <f t="shared" si="517"/>
        <v/>
      </c>
      <c r="E4162" t="str">
        <f t="shared" si="521"/>
        <v/>
      </c>
      <c r="F4162" t="str">
        <f t="shared" si="522"/>
        <v/>
      </c>
      <c r="K4162" s="2"/>
      <c r="L4162">
        <v>4153</v>
      </c>
      <c r="M4162" t="str">
        <f t="shared" si="518"/>
        <v/>
      </c>
      <c r="N4162" t="str">
        <f t="shared" si="519"/>
        <v/>
      </c>
      <c r="O4162" t="str">
        <f t="shared" si="520"/>
        <v/>
      </c>
      <c r="T4162" s="2"/>
    </row>
    <row r="4163" spans="1:20" x14ac:dyDescent="0.3">
      <c r="A4163">
        <v>4154</v>
      </c>
      <c r="B4163" t="str">
        <f t="shared" ca="1" si="515"/>
        <v/>
      </c>
      <c r="C4163" t="str">
        <f t="shared" ca="1" si="516"/>
        <v/>
      </c>
      <c r="D4163" t="str">
        <f t="shared" si="517"/>
        <v/>
      </c>
      <c r="E4163" t="str">
        <f t="shared" si="521"/>
        <v/>
      </c>
      <c r="F4163" t="str">
        <f t="shared" si="522"/>
        <v/>
      </c>
      <c r="K4163" s="2"/>
      <c r="L4163">
        <v>4154</v>
      </c>
      <c r="M4163" t="str">
        <f t="shared" si="518"/>
        <v/>
      </c>
      <c r="N4163" t="str">
        <f t="shared" si="519"/>
        <v/>
      </c>
      <c r="O4163" t="str">
        <f t="shared" si="520"/>
        <v/>
      </c>
      <c r="T4163" s="2"/>
    </row>
    <row r="4164" spans="1:20" x14ac:dyDescent="0.3">
      <c r="A4164">
        <v>4155</v>
      </c>
      <c r="B4164" t="str">
        <f t="shared" ca="1" si="515"/>
        <v/>
      </c>
      <c r="C4164" t="str">
        <f t="shared" ca="1" si="516"/>
        <v/>
      </c>
      <c r="D4164" t="str">
        <f t="shared" si="517"/>
        <v/>
      </c>
      <c r="E4164" t="str">
        <f t="shared" si="521"/>
        <v/>
      </c>
      <c r="F4164" t="str">
        <f t="shared" si="522"/>
        <v/>
      </c>
      <c r="K4164" s="2"/>
      <c r="L4164">
        <v>4155</v>
      </c>
      <c r="M4164" t="str">
        <f t="shared" si="518"/>
        <v/>
      </c>
      <c r="N4164" t="str">
        <f t="shared" si="519"/>
        <v/>
      </c>
      <c r="O4164" t="str">
        <f t="shared" si="520"/>
        <v/>
      </c>
      <c r="T4164" s="2"/>
    </row>
    <row r="4165" spans="1:20" x14ac:dyDescent="0.3">
      <c r="A4165">
        <v>4156</v>
      </c>
      <c r="B4165" t="str">
        <f t="shared" ca="1" si="515"/>
        <v/>
      </c>
      <c r="C4165" t="str">
        <f t="shared" ca="1" si="516"/>
        <v/>
      </c>
      <c r="D4165" t="str">
        <f t="shared" si="517"/>
        <v/>
      </c>
      <c r="E4165" t="str">
        <f t="shared" si="521"/>
        <v/>
      </c>
      <c r="F4165" t="str">
        <f t="shared" si="522"/>
        <v/>
      </c>
      <c r="K4165" s="2"/>
      <c r="L4165">
        <v>4156</v>
      </c>
      <c r="M4165" t="str">
        <f t="shared" si="518"/>
        <v/>
      </c>
      <c r="N4165" t="str">
        <f t="shared" si="519"/>
        <v/>
      </c>
      <c r="O4165" t="str">
        <f t="shared" si="520"/>
        <v/>
      </c>
      <c r="T4165" s="2"/>
    </row>
    <row r="4166" spans="1:20" x14ac:dyDescent="0.3">
      <c r="A4166">
        <v>4157</v>
      </c>
      <c r="B4166" t="str">
        <f t="shared" ca="1" si="515"/>
        <v/>
      </c>
      <c r="C4166" t="str">
        <f t="shared" ca="1" si="516"/>
        <v/>
      </c>
      <c r="D4166" t="str">
        <f t="shared" si="517"/>
        <v/>
      </c>
      <c r="E4166" t="str">
        <f t="shared" si="521"/>
        <v/>
      </c>
      <c r="F4166" t="str">
        <f t="shared" si="522"/>
        <v/>
      </c>
      <c r="K4166" s="2"/>
      <c r="L4166">
        <v>4157</v>
      </c>
      <c r="M4166" t="str">
        <f t="shared" si="518"/>
        <v/>
      </c>
      <c r="N4166" t="str">
        <f t="shared" si="519"/>
        <v/>
      </c>
      <c r="O4166" t="str">
        <f t="shared" si="520"/>
        <v/>
      </c>
      <c r="T4166" s="2"/>
    </row>
    <row r="4167" spans="1:20" x14ac:dyDescent="0.3">
      <c r="A4167">
        <v>4158</v>
      </c>
      <c r="B4167" t="str">
        <f t="shared" ca="1" si="515"/>
        <v/>
      </c>
      <c r="C4167" t="str">
        <f t="shared" ca="1" si="516"/>
        <v/>
      </c>
      <c r="D4167" t="str">
        <f t="shared" si="517"/>
        <v/>
      </c>
      <c r="E4167" t="str">
        <f t="shared" si="521"/>
        <v/>
      </c>
      <c r="F4167" t="str">
        <f t="shared" si="522"/>
        <v/>
      </c>
      <c r="K4167" s="2"/>
      <c r="L4167">
        <v>4158</v>
      </c>
      <c r="M4167" t="str">
        <f t="shared" si="518"/>
        <v/>
      </c>
      <c r="N4167" t="str">
        <f t="shared" si="519"/>
        <v/>
      </c>
      <c r="O4167" t="str">
        <f t="shared" si="520"/>
        <v/>
      </c>
      <c r="T4167" s="2"/>
    </row>
    <row r="4168" spans="1:20" x14ac:dyDescent="0.3">
      <c r="A4168">
        <v>4159</v>
      </c>
      <c r="B4168" t="str">
        <f t="shared" ca="1" si="515"/>
        <v/>
      </c>
      <c r="C4168" t="str">
        <f t="shared" ca="1" si="516"/>
        <v/>
      </c>
      <c r="D4168" t="str">
        <f t="shared" si="517"/>
        <v/>
      </c>
      <c r="E4168" t="str">
        <f t="shared" si="521"/>
        <v/>
      </c>
      <c r="F4168" t="str">
        <f t="shared" si="522"/>
        <v/>
      </c>
      <c r="K4168" s="2"/>
      <c r="L4168">
        <v>4159</v>
      </c>
      <c r="M4168" t="str">
        <f t="shared" si="518"/>
        <v/>
      </c>
      <c r="N4168" t="str">
        <f t="shared" si="519"/>
        <v/>
      </c>
      <c r="O4168" t="str">
        <f t="shared" si="520"/>
        <v/>
      </c>
      <c r="T4168" s="2"/>
    </row>
    <row r="4169" spans="1:20" x14ac:dyDescent="0.3">
      <c r="A4169">
        <v>4160</v>
      </c>
      <c r="B4169" t="str">
        <f t="shared" ca="1" si="515"/>
        <v/>
      </c>
      <c r="C4169" t="str">
        <f t="shared" ca="1" si="516"/>
        <v/>
      </c>
      <c r="D4169" t="str">
        <f t="shared" si="517"/>
        <v/>
      </c>
      <c r="E4169" t="str">
        <f t="shared" si="521"/>
        <v/>
      </c>
      <c r="F4169" t="str">
        <f t="shared" si="522"/>
        <v/>
      </c>
      <c r="K4169" s="2"/>
      <c r="L4169">
        <v>4160</v>
      </c>
      <c r="M4169" t="str">
        <f t="shared" si="518"/>
        <v/>
      </c>
      <c r="N4169" t="str">
        <f t="shared" si="519"/>
        <v/>
      </c>
      <c r="O4169" t="str">
        <f t="shared" si="520"/>
        <v/>
      </c>
      <c r="T4169" s="2"/>
    </row>
    <row r="4170" spans="1:20" x14ac:dyDescent="0.3">
      <c r="A4170">
        <v>4161</v>
      </c>
      <c r="B4170" t="str">
        <f t="shared" ref="B4170:B4233" ca="1" si="523">IF(A4170&lt;=$A$3,NORMINV(RAND(),0,1),"")</f>
        <v/>
      </c>
      <c r="C4170" t="str">
        <f t="shared" ref="C4170:C4233" ca="1" si="524">IF(A4170&lt;=$A$3,NORMINV(RAND(),0,1),"")</f>
        <v/>
      </c>
      <c r="D4170" t="str">
        <f t="shared" ref="D4170:D4233" si="525">IF(A4170&lt;=$A$3,$D$3+$E$3*B4170,"")</f>
        <v/>
      </c>
      <c r="E4170" t="str">
        <f t="shared" si="521"/>
        <v/>
      </c>
      <c r="F4170" t="str">
        <f t="shared" si="522"/>
        <v/>
      </c>
      <c r="K4170" s="2"/>
      <c r="L4170">
        <v>4161</v>
      </c>
      <c r="M4170" t="str">
        <f t="shared" ref="M4170:M4233" si="526">IF(A4170&lt;=$A$3,(D4170-AVERAGE($D$10:$D$160))/STDEV($D$10:$D$160),"")</f>
        <v/>
      </c>
      <c r="N4170" t="str">
        <f t="shared" ref="N4170:N4233" si="527">IF(A4170&lt;=$A$3,(E4170-AVERAGE($E$10:$E$160))/STDEV($E$10:$E$160),"")</f>
        <v/>
      </c>
      <c r="O4170" t="str">
        <f t="shared" ref="O4170:O4233" si="528">IF(A4170&lt;=$A$3,M4170*N4170,"")</f>
        <v/>
      </c>
      <c r="T4170" s="2"/>
    </row>
    <row r="4171" spans="1:20" x14ac:dyDescent="0.3">
      <c r="A4171">
        <v>4162</v>
      </c>
      <c r="B4171" t="str">
        <f t="shared" ca="1" si="523"/>
        <v/>
      </c>
      <c r="C4171" t="str">
        <f t="shared" ca="1" si="524"/>
        <v/>
      </c>
      <c r="D4171" t="str">
        <f t="shared" si="525"/>
        <v/>
      </c>
      <c r="E4171" t="str">
        <f t="shared" ref="E4171:E4234" si="529">IF(A4171&lt;=$A$3,$F$3+($G$3*(B4171*$H$3+(C4171*(1-($H$3^2))^0.5))),"")</f>
        <v/>
      </c>
      <c r="F4171" t="str">
        <f t="shared" ref="F4171:F4234" si="530">IF(A4171&lt;=$A$3,D4171*E4171,"")</f>
        <v/>
      </c>
      <c r="K4171" s="2"/>
      <c r="L4171">
        <v>4162</v>
      </c>
      <c r="M4171" t="str">
        <f t="shared" si="526"/>
        <v/>
      </c>
      <c r="N4171" t="str">
        <f t="shared" si="527"/>
        <v/>
      </c>
      <c r="O4171" t="str">
        <f t="shared" si="528"/>
        <v/>
      </c>
      <c r="T4171" s="2"/>
    </row>
    <row r="4172" spans="1:20" x14ac:dyDescent="0.3">
      <c r="A4172">
        <v>4163</v>
      </c>
      <c r="B4172" t="str">
        <f t="shared" ca="1" si="523"/>
        <v/>
      </c>
      <c r="C4172" t="str">
        <f t="shared" ca="1" si="524"/>
        <v/>
      </c>
      <c r="D4172" t="str">
        <f t="shared" si="525"/>
        <v/>
      </c>
      <c r="E4172" t="str">
        <f t="shared" si="529"/>
        <v/>
      </c>
      <c r="F4172" t="str">
        <f t="shared" si="530"/>
        <v/>
      </c>
      <c r="K4172" s="2"/>
      <c r="L4172">
        <v>4163</v>
      </c>
      <c r="M4172" t="str">
        <f t="shared" si="526"/>
        <v/>
      </c>
      <c r="N4172" t="str">
        <f t="shared" si="527"/>
        <v/>
      </c>
      <c r="O4172" t="str">
        <f t="shared" si="528"/>
        <v/>
      </c>
      <c r="T4172" s="2"/>
    </row>
    <row r="4173" spans="1:20" x14ac:dyDescent="0.3">
      <c r="A4173">
        <v>4164</v>
      </c>
      <c r="B4173" t="str">
        <f t="shared" ca="1" si="523"/>
        <v/>
      </c>
      <c r="C4173" t="str">
        <f t="shared" ca="1" si="524"/>
        <v/>
      </c>
      <c r="D4173" t="str">
        <f t="shared" si="525"/>
        <v/>
      </c>
      <c r="E4173" t="str">
        <f t="shared" si="529"/>
        <v/>
      </c>
      <c r="F4173" t="str">
        <f t="shared" si="530"/>
        <v/>
      </c>
      <c r="K4173" s="2"/>
      <c r="L4173">
        <v>4164</v>
      </c>
      <c r="M4173" t="str">
        <f t="shared" si="526"/>
        <v/>
      </c>
      <c r="N4173" t="str">
        <f t="shared" si="527"/>
        <v/>
      </c>
      <c r="O4173" t="str">
        <f t="shared" si="528"/>
        <v/>
      </c>
      <c r="T4173" s="2"/>
    </row>
    <row r="4174" spans="1:20" x14ac:dyDescent="0.3">
      <c r="A4174">
        <v>4165</v>
      </c>
      <c r="B4174" t="str">
        <f t="shared" ca="1" si="523"/>
        <v/>
      </c>
      <c r="C4174" t="str">
        <f t="shared" ca="1" si="524"/>
        <v/>
      </c>
      <c r="D4174" t="str">
        <f t="shared" si="525"/>
        <v/>
      </c>
      <c r="E4174" t="str">
        <f t="shared" si="529"/>
        <v/>
      </c>
      <c r="F4174" t="str">
        <f t="shared" si="530"/>
        <v/>
      </c>
      <c r="K4174" s="2"/>
      <c r="L4174">
        <v>4165</v>
      </c>
      <c r="M4174" t="str">
        <f t="shared" si="526"/>
        <v/>
      </c>
      <c r="N4174" t="str">
        <f t="shared" si="527"/>
        <v/>
      </c>
      <c r="O4174" t="str">
        <f t="shared" si="528"/>
        <v/>
      </c>
      <c r="T4174" s="2"/>
    </row>
    <row r="4175" spans="1:20" x14ac:dyDescent="0.3">
      <c r="A4175">
        <v>4166</v>
      </c>
      <c r="B4175" t="str">
        <f t="shared" ca="1" si="523"/>
        <v/>
      </c>
      <c r="C4175" t="str">
        <f t="shared" ca="1" si="524"/>
        <v/>
      </c>
      <c r="D4175" t="str">
        <f t="shared" si="525"/>
        <v/>
      </c>
      <c r="E4175" t="str">
        <f t="shared" si="529"/>
        <v/>
      </c>
      <c r="F4175" t="str">
        <f t="shared" si="530"/>
        <v/>
      </c>
      <c r="K4175" s="2"/>
      <c r="L4175">
        <v>4166</v>
      </c>
      <c r="M4175" t="str">
        <f t="shared" si="526"/>
        <v/>
      </c>
      <c r="N4175" t="str">
        <f t="shared" si="527"/>
        <v/>
      </c>
      <c r="O4175" t="str">
        <f t="shared" si="528"/>
        <v/>
      </c>
      <c r="T4175" s="2"/>
    </row>
    <row r="4176" spans="1:20" x14ac:dyDescent="0.3">
      <c r="A4176">
        <v>4167</v>
      </c>
      <c r="B4176" t="str">
        <f t="shared" ca="1" si="523"/>
        <v/>
      </c>
      <c r="C4176" t="str">
        <f t="shared" ca="1" si="524"/>
        <v/>
      </c>
      <c r="D4176" t="str">
        <f t="shared" si="525"/>
        <v/>
      </c>
      <c r="E4176" t="str">
        <f t="shared" si="529"/>
        <v/>
      </c>
      <c r="F4176" t="str">
        <f t="shared" si="530"/>
        <v/>
      </c>
      <c r="K4176" s="2"/>
      <c r="L4176">
        <v>4167</v>
      </c>
      <c r="M4176" t="str">
        <f t="shared" si="526"/>
        <v/>
      </c>
      <c r="N4176" t="str">
        <f t="shared" si="527"/>
        <v/>
      </c>
      <c r="O4176" t="str">
        <f t="shared" si="528"/>
        <v/>
      </c>
      <c r="T4176" s="2"/>
    </row>
    <row r="4177" spans="1:20" x14ac:dyDescent="0.3">
      <c r="A4177">
        <v>4168</v>
      </c>
      <c r="B4177" t="str">
        <f t="shared" ca="1" si="523"/>
        <v/>
      </c>
      <c r="C4177" t="str">
        <f t="shared" ca="1" si="524"/>
        <v/>
      </c>
      <c r="D4177" t="str">
        <f t="shared" si="525"/>
        <v/>
      </c>
      <c r="E4177" t="str">
        <f t="shared" si="529"/>
        <v/>
      </c>
      <c r="F4177" t="str">
        <f t="shared" si="530"/>
        <v/>
      </c>
      <c r="K4177" s="2"/>
      <c r="L4177">
        <v>4168</v>
      </c>
      <c r="M4177" t="str">
        <f t="shared" si="526"/>
        <v/>
      </c>
      <c r="N4177" t="str">
        <f t="shared" si="527"/>
        <v/>
      </c>
      <c r="O4177" t="str">
        <f t="shared" si="528"/>
        <v/>
      </c>
      <c r="T4177" s="2"/>
    </row>
    <row r="4178" spans="1:20" x14ac:dyDescent="0.3">
      <c r="A4178">
        <v>4169</v>
      </c>
      <c r="B4178" t="str">
        <f t="shared" ca="1" si="523"/>
        <v/>
      </c>
      <c r="C4178" t="str">
        <f t="shared" ca="1" si="524"/>
        <v/>
      </c>
      <c r="D4178" t="str">
        <f t="shared" si="525"/>
        <v/>
      </c>
      <c r="E4178" t="str">
        <f t="shared" si="529"/>
        <v/>
      </c>
      <c r="F4178" t="str">
        <f t="shared" si="530"/>
        <v/>
      </c>
      <c r="K4178" s="2"/>
      <c r="L4178">
        <v>4169</v>
      </c>
      <c r="M4178" t="str">
        <f t="shared" si="526"/>
        <v/>
      </c>
      <c r="N4178" t="str">
        <f t="shared" si="527"/>
        <v/>
      </c>
      <c r="O4178" t="str">
        <f t="shared" si="528"/>
        <v/>
      </c>
      <c r="T4178" s="2"/>
    </row>
    <row r="4179" spans="1:20" x14ac:dyDescent="0.3">
      <c r="A4179">
        <v>4170</v>
      </c>
      <c r="B4179" t="str">
        <f t="shared" ca="1" si="523"/>
        <v/>
      </c>
      <c r="C4179" t="str">
        <f t="shared" ca="1" si="524"/>
        <v/>
      </c>
      <c r="D4179" t="str">
        <f t="shared" si="525"/>
        <v/>
      </c>
      <c r="E4179" t="str">
        <f t="shared" si="529"/>
        <v/>
      </c>
      <c r="F4179" t="str">
        <f t="shared" si="530"/>
        <v/>
      </c>
      <c r="K4179" s="2"/>
      <c r="L4179">
        <v>4170</v>
      </c>
      <c r="M4179" t="str">
        <f t="shared" si="526"/>
        <v/>
      </c>
      <c r="N4179" t="str">
        <f t="shared" si="527"/>
        <v/>
      </c>
      <c r="O4179" t="str">
        <f t="shared" si="528"/>
        <v/>
      </c>
      <c r="T4179" s="2"/>
    </row>
    <row r="4180" spans="1:20" x14ac:dyDescent="0.3">
      <c r="A4180">
        <v>4171</v>
      </c>
      <c r="B4180" t="str">
        <f t="shared" ca="1" si="523"/>
        <v/>
      </c>
      <c r="C4180" t="str">
        <f t="shared" ca="1" si="524"/>
        <v/>
      </c>
      <c r="D4180" t="str">
        <f t="shared" si="525"/>
        <v/>
      </c>
      <c r="E4180" t="str">
        <f t="shared" si="529"/>
        <v/>
      </c>
      <c r="F4180" t="str">
        <f t="shared" si="530"/>
        <v/>
      </c>
      <c r="K4180" s="2"/>
      <c r="L4180">
        <v>4171</v>
      </c>
      <c r="M4180" t="str">
        <f t="shared" si="526"/>
        <v/>
      </c>
      <c r="N4180" t="str">
        <f t="shared" si="527"/>
        <v/>
      </c>
      <c r="O4180" t="str">
        <f t="shared" si="528"/>
        <v/>
      </c>
      <c r="T4180" s="2"/>
    </row>
    <row r="4181" spans="1:20" x14ac:dyDescent="0.3">
      <c r="A4181">
        <v>4172</v>
      </c>
      <c r="B4181" t="str">
        <f t="shared" ca="1" si="523"/>
        <v/>
      </c>
      <c r="C4181" t="str">
        <f t="shared" ca="1" si="524"/>
        <v/>
      </c>
      <c r="D4181" t="str">
        <f t="shared" si="525"/>
        <v/>
      </c>
      <c r="E4181" t="str">
        <f t="shared" si="529"/>
        <v/>
      </c>
      <c r="F4181" t="str">
        <f t="shared" si="530"/>
        <v/>
      </c>
      <c r="K4181" s="2"/>
      <c r="L4181">
        <v>4172</v>
      </c>
      <c r="M4181" t="str">
        <f t="shared" si="526"/>
        <v/>
      </c>
      <c r="N4181" t="str">
        <f t="shared" si="527"/>
        <v/>
      </c>
      <c r="O4181" t="str">
        <f t="shared" si="528"/>
        <v/>
      </c>
      <c r="T4181" s="2"/>
    </row>
    <row r="4182" spans="1:20" x14ac:dyDescent="0.3">
      <c r="A4182">
        <v>4173</v>
      </c>
      <c r="B4182" t="str">
        <f t="shared" ca="1" si="523"/>
        <v/>
      </c>
      <c r="C4182" t="str">
        <f t="shared" ca="1" si="524"/>
        <v/>
      </c>
      <c r="D4182" t="str">
        <f t="shared" si="525"/>
        <v/>
      </c>
      <c r="E4182" t="str">
        <f t="shared" si="529"/>
        <v/>
      </c>
      <c r="F4182" t="str">
        <f t="shared" si="530"/>
        <v/>
      </c>
      <c r="K4182" s="2"/>
      <c r="L4182">
        <v>4173</v>
      </c>
      <c r="M4182" t="str">
        <f t="shared" si="526"/>
        <v/>
      </c>
      <c r="N4182" t="str">
        <f t="shared" si="527"/>
        <v/>
      </c>
      <c r="O4182" t="str">
        <f t="shared" si="528"/>
        <v/>
      </c>
      <c r="T4182" s="2"/>
    </row>
    <row r="4183" spans="1:20" x14ac:dyDescent="0.3">
      <c r="A4183">
        <v>4174</v>
      </c>
      <c r="B4183" t="str">
        <f t="shared" ca="1" si="523"/>
        <v/>
      </c>
      <c r="C4183" t="str">
        <f t="shared" ca="1" si="524"/>
        <v/>
      </c>
      <c r="D4183" t="str">
        <f t="shared" si="525"/>
        <v/>
      </c>
      <c r="E4183" t="str">
        <f t="shared" si="529"/>
        <v/>
      </c>
      <c r="F4183" t="str">
        <f t="shared" si="530"/>
        <v/>
      </c>
      <c r="K4183" s="2"/>
      <c r="L4183">
        <v>4174</v>
      </c>
      <c r="M4183" t="str">
        <f t="shared" si="526"/>
        <v/>
      </c>
      <c r="N4183" t="str">
        <f t="shared" si="527"/>
        <v/>
      </c>
      <c r="O4183" t="str">
        <f t="shared" si="528"/>
        <v/>
      </c>
      <c r="T4183" s="2"/>
    </row>
    <row r="4184" spans="1:20" x14ac:dyDescent="0.3">
      <c r="A4184">
        <v>4175</v>
      </c>
      <c r="B4184" t="str">
        <f t="shared" ca="1" si="523"/>
        <v/>
      </c>
      <c r="C4184" t="str">
        <f t="shared" ca="1" si="524"/>
        <v/>
      </c>
      <c r="D4184" t="str">
        <f t="shared" si="525"/>
        <v/>
      </c>
      <c r="E4184" t="str">
        <f t="shared" si="529"/>
        <v/>
      </c>
      <c r="F4184" t="str">
        <f t="shared" si="530"/>
        <v/>
      </c>
      <c r="K4184" s="2"/>
      <c r="L4184">
        <v>4175</v>
      </c>
      <c r="M4184" t="str">
        <f t="shared" si="526"/>
        <v/>
      </c>
      <c r="N4184" t="str">
        <f t="shared" si="527"/>
        <v/>
      </c>
      <c r="O4184" t="str">
        <f t="shared" si="528"/>
        <v/>
      </c>
      <c r="T4184" s="2"/>
    </row>
    <row r="4185" spans="1:20" x14ac:dyDescent="0.3">
      <c r="A4185">
        <v>4176</v>
      </c>
      <c r="B4185" t="str">
        <f t="shared" ca="1" si="523"/>
        <v/>
      </c>
      <c r="C4185" t="str">
        <f t="shared" ca="1" si="524"/>
        <v/>
      </c>
      <c r="D4185" t="str">
        <f t="shared" si="525"/>
        <v/>
      </c>
      <c r="E4185" t="str">
        <f t="shared" si="529"/>
        <v/>
      </c>
      <c r="F4185" t="str">
        <f t="shared" si="530"/>
        <v/>
      </c>
      <c r="K4185" s="2"/>
      <c r="L4185">
        <v>4176</v>
      </c>
      <c r="M4185" t="str">
        <f t="shared" si="526"/>
        <v/>
      </c>
      <c r="N4185" t="str">
        <f t="shared" si="527"/>
        <v/>
      </c>
      <c r="O4185" t="str">
        <f t="shared" si="528"/>
        <v/>
      </c>
      <c r="T4185" s="2"/>
    </row>
    <row r="4186" spans="1:20" x14ac:dyDescent="0.3">
      <c r="A4186">
        <v>4177</v>
      </c>
      <c r="B4186" t="str">
        <f t="shared" ca="1" si="523"/>
        <v/>
      </c>
      <c r="C4186" t="str">
        <f t="shared" ca="1" si="524"/>
        <v/>
      </c>
      <c r="D4186" t="str">
        <f t="shared" si="525"/>
        <v/>
      </c>
      <c r="E4186" t="str">
        <f t="shared" si="529"/>
        <v/>
      </c>
      <c r="F4186" t="str">
        <f t="shared" si="530"/>
        <v/>
      </c>
      <c r="K4186" s="2"/>
      <c r="L4186">
        <v>4177</v>
      </c>
      <c r="M4186" t="str">
        <f t="shared" si="526"/>
        <v/>
      </c>
      <c r="N4186" t="str">
        <f t="shared" si="527"/>
        <v/>
      </c>
      <c r="O4186" t="str">
        <f t="shared" si="528"/>
        <v/>
      </c>
      <c r="T4186" s="2"/>
    </row>
    <row r="4187" spans="1:20" x14ac:dyDescent="0.3">
      <c r="A4187">
        <v>4178</v>
      </c>
      <c r="B4187" t="str">
        <f t="shared" ca="1" si="523"/>
        <v/>
      </c>
      <c r="C4187" t="str">
        <f t="shared" ca="1" si="524"/>
        <v/>
      </c>
      <c r="D4187" t="str">
        <f t="shared" si="525"/>
        <v/>
      </c>
      <c r="E4187" t="str">
        <f t="shared" si="529"/>
        <v/>
      </c>
      <c r="F4187" t="str">
        <f t="shared" si="530"/>
        <v/>
      </c>
      <c r="K4187" s="2"/>
      <c r="L4187">
        <v>4178</v>
      </c>
      <c r="M4187" t="str">
        <f t="shared" si="526"/>
        <v/>
      </c>
      <c r="N4187" t="str">
        <f t="shared" si="527"/>
        <v/>
      </c>
      <c r="O4187" t="str">
        <f t="shared" si="528"/>
        <v/>
      </c>
      <c r="T4187" s="2"/>
    </row>
    <row r="4188" spans="1:20" x14ac:dyDescent="0.3">
      <c r="A4188">
        <v>4179</v>
      </c>
      <c r="B4188" t="str">
        <f t="shared" ca="1" si="523"/>
        <v/>
      </c>
      <c r="C4188" t="str">
        <f t="shared" ca="1" si="524"/>
        <v/>
      </c>
      <c r="D4188" t="str">
        <f t="shared" si="525"/>
        <v/>
      </c>
      <c r="E4188" t="str">
        <f t="shared" si="529"/>
        <v/>
      </c>
      <c r="F4188" t="str">
        <f t="shared" si="530"/>
        <v/>
      </c>
      <c r="K4188" s="2"/>
      <c r="L4188">
        <v>4179</v>
      </c>
      <c r="M4188" t="str">
        <f t="shared" si="526"/>
        <v/>
      </c>
      <c r="N4188" t="str">
        <f t="shared" si="527"/>
        <v/>
      </c>
      <c r="O4188" t="str">
        <f t="shared" si="528"/>
        <v/>
      </c>
      <c r="T4188" s="2"/>
    </row>
    <row r="4189" spans="1:20" x14ac:dyDescent="0.3">
      <c r="A4189">
        <v>4180</v>
      </c>
      <c r="B4189" t="str">
        <f t="shared" ca="1" si="523"/>
        <v/>
      </c>
      <c r="C4189" t="str">
        <f t="shared" ca="1" si="524"/>
        <v/>
      </c>
      <c r="D4189" t="str">
        <f t="shared" si="525"/>
        <v/>
      </c>
      <c r="E4189" t="str">
        <f t="shared" si="529"/>
        <v/>
      </c>
      <c r="F4189" t="str">
        <f t="shared" si="530"/>
        <v/>
      </c>
      <c r="K4189" s="2"/>
      <c r="L4189">
        <v>4180</v>
      </c>
      <c r="M4189" t="str">
        <f t="shared" si="526"/>
        <v/>
      </c>
      <c r="N4189" t="str">
        <f t="shared" si="527"/>
        <v/>
      </c>
      <c r="O4189" t="str">
        <f t="shared" si="528"/>
        <v/>
      </c>
      <c r="T4189" s="2"/>
    </row>
    <row r="4190" spans="1:20" x14ac:dyDescent="0.3">
      <c r="A4190">
        <v>4181</v>
      </c>
      <c r="B4190" t="str">
        <f t="shared" ca="1" si="523"/>
        <v/>
      </c>
      <c r="C4190" t="str">
        <f t="shared" ca="1" si="524"/>
        <v/>
      </c>
      <c r="D4190" t="str">
        <f t="shared" si="525"/>
        <v/>
      </c>
      <c r="E4190" t="str">
        <f t="shared" si="529"/>
        <v/>
      </c>
      <c r="F4190" t="str">
        <f t="shared" si="530"/>
        <v/>
      </c>
      <c r="K4190" s="2"/>
      <c r="L4190">
        <v>4181</v>
      </c>
      <c r="M4190" t="str">
        <f t="shared" si="526"/>
        <v/>
      </c>
      <c r="N4190" t="str">
        <f t="shared" si="527"/>
        <v/>
      </c>
      <c r="O4190" t="str">
        <f t="shared" si="528"/>
        <v/>
      </c>
      <c r="T4190" s="2"/>
    </row>
    <row r="4191" spans="1:20" x14ac:dyDescent="0.3">
      <c r="A4191">
        <v>4182</v>
      </c>
      <c r="B4191" t="str">
        <f t="shared" ca="1" si="523"/>
        <v/>
      </c>
      <c r="C4191" t="str">
        <f t="shared" ca="1" si="524"/>
        <v/>
      </c>
      <c r="D4191" t="str">
        <f t="shared" si="525"/>
        <v/>
      </c>
      <c r="E4191" t="str">
        <f t="shared" si="529"/>
        <v/>
      </c>
      <c r="F4191" t="str">
        <f t="shared" si="530"/>
        <v/>
      </c>
      <c r="K4191" s="2"/>
      <c r="L4191">
        <v>4182</v>
      </c>
      <c r="M4191" t="str">
        <f t="shared" si="526"/>
        <v/>
      </c>
      <c r="N4191" t="str">
        <f t="shared" si="527"/>
        <v/>
      </c>
      <c r="O4191" t="str">
        <f t="shared" si="528"/>
        <v/>
      </c>
      <c r="T4191" s="2"/>
    </row>
    <row r="4192" spans="1:20" x14ac:dyDescent="0.3">
      <c r="A4192">
        <v>4183</v>
      </c>
      <c r="B4192" t="str">
        <f t="shared" ca="1" si="523"/>
        <v/>
      </c>
      <c r="C4192" t="str">
        <f t="shared" ca="1" si="524"/>
        <v/>
      </c>
      <c r="D4192" t="str">
        <f t="shared" si="525"/>
        <v/>
      </c>
      <c r="E4192" t="str">
        <f t="shared" si="529"/>
        <v/>
      </c>
      <c r="F4192" t="str">
        <f t="shared" si="530"/>
        <v/>
      </c>
      <c r="K4192" s="2"/>
      <c r="L4192">
        <v>4183</v>
      </c>
      <c r="M4192" t="str">
        <f t="shared" si="526"/>
        <v/>
      </c>
      <c r="N4192" t="str">
        <f t="shared" si="527"/>
        <v/>
      </c>
      <c r="O4192" t="str">
        <f t="shared" si="528"/>
        <v/>
      </c>
      <c r="T4192" s="2"/>
    </row>
    <row r="4193" spans="1:20" x14ac:dyDescent="0.3">
      <c r="A4193">
        <v>4184</v>
      </c>
      <c r="B4193" t="str">
        <f t="shared" ca="1" si="523"/>
        <v/>
      </c>
      <c r="C4193" t="str">
        <f t="shared" ca="1" si="524"/>
        <v/>
      </c>
      <c r="D4193" t="str">
        <f t="shared" si="525"/>
        <v/>
      </c>
      <c r="E4193" t="str">
        <f t="shared" si="529"/>
        <v/>
      </c>
      <c r="F4193" t="str">
        <f t="shared" si="530"/>
        <v/>
      </c>
      <c r="K4193" s="2"/>
      <c r="L4193">
        <v>4184</v>
      </c>
      <c r="M4193" t="str">
        <f t="shared" si="526"/>
        <v/>
      </c>
      <c r="N4193" t="str">
        <f t="shared" si="527"/>
        <v/>
      </c>
      <c r="O4193" t="str">
        <f t="shared" si="528"/>
        <v/>
      </c>
      <c r="T4193" s="2"/>
    </row>
    <row r="4194" spans="1:20" x14ac:dyDescent="0.3">
      <c r="A4194">
        <v>4185</v>
      </c>
      <c r="B4194" t="str">
        <f t="shared" ca="1" si="523"/>
        <v/>
      </c>
      <c r="C4194" t="str">
        <f t="shared" ca="1" si="524"/>
        <v/>
      </c>
      <c r="D4194" t="str">
        <f t="shared" si="525"/>
        <v/>
      </c>
      <c r="E4194" t="str">
        <f t="shared" si="529"/>
        <v/>
      </c>
      <c r="F4194" t="str">
        <f t="shared" si="530"/>
        <v/>
      </c>
      <c r="K4194" s="2"/>
      <c r="L4194">
        <v>4185</v>
      </c>
      <c r="M4194" t="str">
        <f t="shared" si="526"/>
        <v/>
      </c>
      <c r="N4194" t="str">
        <f t="shared" si="527"/>
        <v/>
      </c>
      <c r="O4194" t="str">
        <f t="shared" si="528"/>
        <v/>
      </c>
      <c r="T4194" s="2"/>
    </row>
    <row r="4195" spans="1:20" x14ac:dyDescent="0.3">
      <c r="A4195">
        <v>4186</v>
      </c>
      <c r="B4195" t="str">
        <f t="shared" ca="1" si="523"/>
        <v/>
      </c>
      <c r="C4195" t="str">
        <f t="shared" ca="1" si="524"/>
        <v/>
      </c>
      <c r="D4195" t="str">
        <f t="shared" si="525"/>
        <v/>
      </c>
      <c r="E4195" t="str">
        <f t="shared" si="529"/>
        <v/>
      </c>
      <c r="F4195" t="str">
        <f t="shared" si="530"/>
        <v/>
      </c>
      <c r="K4195" s="2"/>
      <c r="L4195">
        <v>4186</v>
      </c>
      <c r="M4195" t="str">
        <f t="shared" si="526"/>
        <v/>
      </c>
      <c r="N4195" t="str">
        <f t="shared" si="527"/>
        <v/>
      </c>
      <c r="O4195" t="str">
        <f t="shared" si="528"/>
        <v/>
      </c>
      <c r="T4195" s="2"/>
    </row>
    <row r="4196" spans="1:20" x14ac:dyDescent="0.3">
      <c r="A4196">
        <v>4187</v>
      </c>
      <c r="B4196" t="str">
        <f t="shared" ca="1" si="523"/>
        <v/>
      </c>
      <c r="C4196" t="str">
        <f t="shared" ca="1" si="524"/>
        <v/>
      </c>
      <c r="D4196" t="str">
        <f t="shared" si="525"/>
        <v/>
      </c>
      <c r="E4196" t="str">
        <f t="shared" si="529"/>
        <v/>
      </c>
      <c r="F4196" t="str">
        <f t="shared" si="530"/>
        <v/>
      </c>
      <c r="K4196" s="2"/>
      <c r="L4196">
        <v>4187</v>
      </c>
      <c r="M4196" t="str">
        <f t="shared" si="526"/>
        <v/>
      </c>
      <c r="N4196" t="str">
        <f t="shared" si="527"/>
        <v/>
      </c>
      <c r="O4196" t="str">
        <f t="shared" si="528"/>
        <v/>
      </c>
      <c r="T4196" s="2"/>
    </row>
    <row r="4197" spans="1:20" x14ac:dyDescent="0.3">
      <c r="A4197">
        <v>4188</v>
      </c>
      <c r="B4197" t="str">
        <f t="shared" ca="1" si="523"/>
        <v/>
      </c>
      <c r="C4197" t="str">
        <f t="shared" ca="1" si="524"/>
        <v/>
      </c>
      <c r="D4197" t="str">
        <f t="shared" si="525"/>
        <v/>
      </c>
      <c r="E4197" t="str">
        <f t="shared" si="529"/>
        <v/>
      </c>
      <c r="F4197" t="str">
        <f t="shared" si="530"/>
        <v/>
      </c>
      <c r="K4197" s="2"/>
      <c r="L4197">
        <v>4188</v>
      </c>
      <c r="M4197" t="str">
        <f t="shared" si="526"/>
        <v/>
      </c>
      <c r="N4197" t="str">
        <f t="shared" si="527"/>
        <v/>
      </c>
      <c r="O4197" t="str">
        <f t="shared" si="528"/>
        <v/>
      </c>
      <c r="T4197" s="2"/>
    </row>
    <row r="4198" spans="1:20" x14ac:dyDescent="0.3">
      <c r="A4198">
        <v>4189</v>
      </c>
      <c r="B4198" t="str">
        <f t="shared" ca="1" si="523"/>
        <v/>
      </c>
      <c r="C4198" t="str">
        <f t="shared" ca="1" si="524"/>
        <v/>
      </c>
      <c r="D4198" t="str">
        <f t="shared" si="525"/>
        <v/>
      </c>
      <c r="E4198" t="str">
        <f t="shared" si="529"/>
        <v/>
      </c>
      <c r="F4198" t="str">
        <f t="shared" si="530"/>
        <v/>
      </c>
      <c r="K4198" s="2"/>
      <c r="L4198">
        <v>4189</v>
      </c>
      <c r="M4198" t="str">
        <f t="shared" si="526"/>
        <v/>
      </c>
      <c r="N4198" t="str">
        <f t="shared" si="527"/>
        <v/>
      </c>
      <c r="O4198" t="str">
        <f t="shared" si="528"/>
        <v/>
      </c>
      <c r="T4198" s="2"/>
    </row>
    <row r="4199" spans="1:20" x14ac:dyDescent="0.3">
      <c r="A4199">
        <v>4190</v>
      </c>
      <c r="B4199" t="str">
        <f t="shared" ca="1" si="523"/>
        <v/>
      </c>
      <c r="C4199" t="str">
        <f t="shared" ca="1" si="524"/>
        <v/>
      </c>
      <c r="D4199" t="str">
        <f t="shared" si="525"/>
        <v/>
      </c>
      <c r="E4199" t="str">
        <f t="shared" si="529"/>
        <v/>
      </c>
      <c r="F4199" t="str">
        <f t="shared" si="530"/>
        <v/>
      </c>
      <c r="K4199" s="2"/>
      <c r="L4199">
        <v>4190</v>
      </c>
      <c r="M4199" t="str">
        <f t="shared" si="526"/>
        <v/>
      </c>
      <c r="N4199" t="str">
        <f t="shared" si="527"/>
        <v/>
      </c>
      <c r="O4199" t="str">
        <f t="shared" si="528"/>
        <v/>
      </c>
      <c r="T4199" s="2"/>
    </row>
    <row r="4200" spans="1:20" x14ac:dyDescent="0.3">
      <c r="A4200">
        <v>4191</v>
      </c>
      <c r="B4200" t="str">
        <f t="shared" ca="1" si="523"/>
        <v/>
      </c>
      <c r="C4200" t="str">
        <f t="shared" ca="1" si="524"/>
        <v/>
      </c>
      <c r="D4200" t="str">
        <f t="shared" si="525"/>
        <v/>
      </c>
      <c r="E4200" t="str">
        <f t="shared" si="529"/>
        <v/>
      </c>
      <c r="F4200" t="str">
        <f t="shared" si="530"/>
        <v/>
      </c>
      <c r="K4200" s="2"/>
      <c r="L4200">
        <v>4191</v>
      </c>
      <c r="M4200" t="str">
        <f t="shared" si="526"/>
        <v/>
      </c>
      <c r="N4200" t="str">
        <f t="shared" si="527"/>
        <v/>
      </c>
      <c r="O4200" t="str">
        <f t="shared" si="528"/>
        <v/>
      </c>
      <c r="T4200" s="2"/>
    </row>
    <row r="4201" spans="1:20" x14ac:dyDescent="0.3">
      <c r="A4201">
        <v>4192</v>
      </c>
      <c r="B4201" t="str">
        <f t="shared" ca="1" si="523"/>
        <v/>
      </c>
      <c r="C4201" t="str">
        <f t="shared" ca="1" si="524"/>
        <v/>
      </c>
      <c r="D4201" t="str">
        <f t="shared" si="525"/>
        <v/>
      </c>
      <c r="E4201" t="str">
        <f t="shared" si="529"/>
        <v/>
      </c>
      <c r="F4201" t="str">
        <f t="shared" si="530"/>
        <v/>
      </c>
      <c r="K4201" s="2"/>
      <c r="L4201">
        <v>4192</v>
      </c>
      <c r="M4201" t="str">
        <f t="shared" si="526"/>
        <v/>
      </c>
      <c r="N4201" t="str">
        <f t="shared" si="527"/>
        <v/>
      </c>
      <c r="O4201" t="str">
        <f t="shared" si="528"/>
        <v/>
      </c>
      <c r="T4201" s="2"/>
    </row>
    <row r="4202" spans="1:20" x14ac:dyDescent="0.3">
      <c r="A4202">
        <v>4193</v>
      </c>
      <c r="B4202" t="str">
        <f t="shared" ca="1" si="523"/>
        <v/>
      </c>
      <c r="C4202" t="str">
        <f t="shared" ca="1" si="524"/>
        <v/>
      </c>
      <c r="D4202" t="str">
        <f t="shared" si="525"/>
        <v/>
      </c>
      <c r="E4202" t="str">
        <f t="shared" si="529"/>
        <v/>
      </c>
      <c r="F4202" t="str">
        <f t="shared" si="530"/>
        <v/>
      </c>
      <c r="K4202" s="2"/>
      <c r="L4202">
        <v>4193</v>
      </c>
      <c r="M4202" t="str">
        <f t="shared" si="526"/>
        <v/>
      </c>
      <c r="N4202" t="str">
        <f t="shared" si="527"/>
        <v/>
      </c>
      <c r="O4202" t="str">
        <f t="shared" si="528"/>
        <v/>
      </c>
      <c r="T4202" s="2"/>
    </row>
    <row r="4203" spans="1:20" x14ac:dyDescent="0.3">
      <c r="A4203">
        <v>4194</v>
      </c>
      <c r="B4203" t="str">
        <f t="shared" ca="1" si="523"/>
        <v/>
      </c>
      <c r="C4203" t="str">
        <f t="shared" ca="1" si="524"/>
        <v/>
      </c>
      <c r="D4203" t="str">
        <f t="shared" si="525"/>
        <v/>
      </c>
      <c r="E4203" t="str">
        <f t="shared" si="529"/>
        <v/>
      </c>
      <c r="F4203" t="str">
        <f t="shared" si="530"/>
        <v/>
      </c>
      <c r="K4203" s="2"/>
      <c r="L4203">
        <v>4194</v>
      </c>
      <c r="M4203" t="str">
        <f t="shared" si="526"/>
        <v/>
      </c>
      <c r="N4203" t="str">
        <f t="shared" si="527"/>
        <v/>
      </c>
      <c r="O4203" t="str">
        <f t="shared" si="528"/>
        <v/>
      </c>
      <c r="T4203" s="2"/>
    </row>
    <row r="4204" spans="1:20" x14ac:dyDescent="0.3">
      <c r="A4204">
        <v>4195</v>
      </c>
      <c r="B4204" t="str">
        <f t="shared" ca="1" si="523"/>
        <v/>
      </c>
      <c r="C4204" t="str">
        <f t="shared" ca="1" si="524"/>
        <v/>
      </c>
      <c r="D4204" t="str">
        <f t="shared" si="525"/>
        <v/>
      </c>
      <c r="E4204" t="str">
        <f t="shared" si="529"/>
        <v/>
      </c>
      <c r="F4204" t="str">
        <f t="shared" si="530"/>
        <v/>
      </c>
      <c r="K4204" s="2"/>
      <c r="L4204">
        <v>4195</v>
      </c>
      <c r="M4204" t="str">
        <f t="shared" si="526"/>
        <v/>
      </c>
      <c r="N4204" t="str">
        <f t="shared" si="527"/>
        <v/>
      </c>
      <c r="O4204" t="str">
        <f t="shared" si="528"/>
        <v/>
      </c>
      <c r="T4204" s="2"/>
    </row>
    <row r="4205" spans="1:20" x14ac:dyDescent="0.3">
      <c r="A4205">
        <v>4196</v>
      </c>
      <c r="B4205" t="str">
        <f t="shared" ca="1" si="523"/>
        <v/>
      </c>
      <c r="C4205" t="str">
        <f t="shared" ca="1" si="524"/>
        <v/>
      </c>
      <c r="D4205" t="str">
        <f t="shared" si="525"/>
        <v/>
      </c>
      <c r="E4205" t="str">
        <f t="shared" si="529"/>
        <v/>
      </c>
      <c r="F4205" t="str">
        <f t="shared" si="530"/>
        <v/>
      </c>
      <c r="K4205" s="2"/>
      <c r="L4205">
        <v>4196</v>
      </c>
      <c r="M4205" t="str">
        <f t="shared" si="526"/>
        <v/>
      </c>
      <c r="N4205" t="str">
        <f t="shared" si="527"/>
        <v/>
      </c>
      <c r="O4205" t="str">
        <f t="shared" si="528"/>
        <v/>
      </c>
      <c r="T4205" s="2"/>
    </row>
    <row r="4206" spans="1:20" x14ac:dyDescent="0.3">
      <c r="A4206">
        <v>4197</v>
      </c>
      <c r="B4206" t="str">
        <f t="shared" ca="1" si="523"/>
        <v/>
      </c>
      <c r="C4206" t="str">
        <f t="shared" ca="1" si="524"/>
        <v/>
      </c>
      <c r="D4206" t="str">
        <f t="shared" si="525"/>
        <v/>
      </c>
      <c r="E4206" t="str">
        <f t="shared" si="529"/>
        <v/>
      </c>
      <c r="F4206" t="str">
        <f t="shared" si="530"/>
        <v/>
      </c>
      <c r="K4206" s="2"/>
      <c r="L4206">
        <v>4197</v>
      </c>
      <c r="M4206" t="str">
        <f t="shared" si="526"/>
        <v/>
      </c>
      <c r="N4206" t="str">
        <f t="shared" si="527"/>
        <v/>
      </c>
      <c r="O4206" t="str">
        <f t="shared" si="528"/>
        <v/>
      </c>
      <c r="T4206" s="2"/>
    </row>
    <row r="4207" spans="1:20" x14ac:dyDescent="0.3">
      <c r="A4207">
        <v>4198</v>
      </c>
      <c r="B4207" t="str">
        <f t="shared" ca="1" si="523"/>
        <v/>
      </c>
      <c r="C4207" t="str">
        <f t="shared" ca="1" si="524"/>
        <v/>
      </c>
      <c r="D4207" t="str">
        <f t="shared" si="525"/>
        <v/>
      </c>
      <c r="E4207" t="str">
        <f t="shared" si="529"/>
        <v/>
      </c>
      <c r="F4207" t="str">
        <f t="shared" si="530"/>
        <v/>
      </c>
      <c r="K4207" s="2"/>
      <c r="L4207">
        <v>4198</v>
      </c>
      <c r="M4207" t="str">
        <f t="shared" si="526"/>
        <v/>
      </c>
      <c r="N4207" t="str">
        <f t="shared" si="527"/>
        <v/>
      </c>
      <c r="O4207" t="str">
        <f t="shared" si="528"/>
        <v/>
      </c>
      <c r="T4207" s="2"/>
    </row>
    <row r="4208" spans="1:20" x14ac:dyDescent="0.3">
      <c r="A4208">
        <v>4199</v>
      </c>
      <c r="B4208" t="str">
        <f t="shared" ca="1" si="523"/>
        <v/>
      </c>
      <c r="C4208" t="str">
        <f t="shared" ca="1" si="524"/>
        <v/>
      </c>
      <c r="D4208" t="str">
        <f t="shared" si="525"/>
        <v/>
      </c>
      <c r="E4208" t="str">
        <f t="shared" si="529"/>
        <v/>
      </c>
      <c r="F4208" t="str">
        <f t="shared" si="530"/>
        <v/>
      </c>
      <c r="K4208" s="2"/>
      <c r="L4208">
        <v>4199</v>
      </c>
      <c r="M4208" t="str">
        <f t="shared" si="526"/>
        <v/>
      </c>
      <c r="N4208" t="str">
        <f t="shared" si="527"/>
        <v/>
      </c>
      <c r="O4208" t="str">
        <f t="shared" si="528"/>
        <v/>
      </c>
      <c r="T4208" s="2"/>
    </row>
    <row r="4209" spans="1:20" x14ac:dyDescent="0.3">
      <c r="A4209">
        <v>4200</v>
      </c>
      <c r="B4209" t="str">
        <f t="shared" ca="1" si="523"/>
        <v/>
      </c>
      <c r="C4209" t="str">
        <f t="shared" ca="1" si="524"/>
        <v/>
      </c>
      <c r="D4209" t="str">
        <f t="shared" si="525"/>
        <v/>
      </c>
      <c r="E4209" t="str">
        <f t="shared" si="529"/>
        <v/>
      </c>
      <c r="F4209" t="str">
        <f t="shared" si="530"/>
        <v/>
      </c>
      <c r="K4209" s="2"/>
      <c r="L4209">
        <v>4200</v>
      </c>
      <c r="M4209" t="str">
        <f t="shared" si="526"/>
        <v/>
      </c>
      <c r="N4209" t="str">
        <f t="shared" si="527"/>
        <v/>
      </c>
      <c r="O4209" t="str">
        <f t="shared" si="528"/>
        <v/>
      </c>
      <c r="T4209" s="2"/>
    </row>
    <row r="4210" spans="1:20" x14ac:dyDescent="0.3">
      <c r="A4210">
        <v>4201</v>
      </c>
      <c r="B4210" t="str">
        <f t="shared" ca="1" si="523"/>
        <v/>
      </c>
      <c r="C4210" t="str">
        <f t="shared" ca="1" si="524"/>
        <v/>
      </c>
      <c r="D4210" t="str">
        <f t="shared" si="525"/>
        <v/>
      </c>
      <c r="E4210" t="str">
        <f t="shared" si="529"/>
        <v/>
      </c>
      <c r="F4210" t="str">
        <f t="shared" si="530"/>
        <v/>
      </c>
      <c r="K4210" s="2"/>
      <c r="L4210">
        <v>4201</v>
      </c>
      <c r="M4210" t="str">
        <f t="shared" si="526"/>
        <v/>
      </c>
      <c r="N4210" t="str">
        <f t="shared" si="527"/>
        <v/>
      </c>
      <c r="O4210" t="str">
        <f t="shared" si="528"/>
        <v/>
      </c>
      <c r="T4210" s="2"/>
    </row>
    <row r="4211" spans="1:20" x14ac:dyDescent="0.3">
      <c r="A4211">
        <v>4202</v>
      </c>
      <c r="B4211" t="str">
        <f t="shared" ca="1" si="523"/>
        <v/>
      </c>
      <c r="C4211" t="str">
        <f t="shared" ca="1" si="524"/>
        <v/>
      </c>
      <c r="D4211" t="str">
        <f t="shared" si="525"/>
        <v/>
      </c>
      <c r="E4211" t="str">
        <f t="shared" si="529"/>
        <v/>
      </c>
      <c r="F4211" t="str">
        <f t="shared" si="530"/>
        <v/>
      </c>
      <c r="K4211" s="2"/>
      <c r="L4211">
        <v>4202</v>
      </c>
      <c r="M4211" t="str">
        <f t="shared" si="526"/>
        <v/>
      </c>
      <c r="N4211" t="str">
        <f t="shared" si="527"/>
        <v/>
      </c>
      <c r="O4211" t="str">
        <f t="shared" si="528"/>
        <v/>
      </c>
      <c r="T4211" s="2"/>
    </row>
    <row r="4212" spans="1:20" x14ac:dyDescent="0.3">
      <c r="A4212">
        <v>4203</v>
      </c>
      <c r="B4212" t="str">
        <f t="shared" ca="1" si="523"/>
        <v/>
      </c>
      <c r="C4212" t="str">
        <f t="shared" ca="1" si="524"/>
        <v/>
      </c>
      <c r="D4212" t="str">
        <f t="shared" si="525"/>
        <v/>
      </c>
      <c r="E4212" t="str">
        <f t="shared" si="529"/>
        <v/>
      </c>
      <c r="F4212" t="str">
        <f t="shared" si="530"/>
        <v/>
      </c>
      <c r="K4212" s="2"/>
      <c r="L4212">
        <v>4203</v>
      </c>
      <c r="M4212" t="str">
        <f t="shared" si="526"/>
        <v/>
      </c>
      <c r="N4212" t="str">
        <f t="shared" si="527"/>
        <v/>
      </c>
      <c r="O4212" t="str">
        <f t="shared" si="528"/>
        <v/>
      </c>
      <c r="T4212" s="2"/>
    </row>
    <row r="4213" spans="1:20" x14ac:dyDescent="0.3">
      <c r="A4213">
        <v>4204</v>
      </c>
      <c r="B4213" t="str">
        <f t="shared" ca="1" si="523"/>
        <v/>
      </c>
      <c r="C4213" t="str">
        <f t="shared" ca="1" si="524"/>
        <v/>
      </c>
      <c r="D4213" t="str">
        <f t="shared" si="525"/>
        <v/>
      </c>
      <c r="E4213" t="str">
        <f t="shared" si="529"/>
        <v/>
      </c>
      <c r="F4213" t="str">
        <f t="shared" si="530"/>
        <v/>
      </c>
      <c r="K4213" s="2"/>
      <c r="L4213">
        <v>4204</v>
      </c>
      <c r="M4213" t="str">
        <f t="shared" si="526"/>
        <v/>
      </c>
      <c r="N4213" t="str">
        <f t="shared" si="527"/>
        <v/>
      </c>
      <c r="O4213" t="str">
        <f t="shared" si="528"/>
        <v/>
      </c>
      <c r="T4213" s="2"/>
    </row>
    <row r="4214" spans="1:20" x14ac:dyDescent="0.3">
      <c r="A4214">
        <v>4205</v>
      </c>
      <c r="B4214" t="str">
        <f t="shared" ca="1" si="523"/>
        <v/>
      </c>
      <c r="C4214" t="str">
        <f t="shared" ca="1" si="524"/>
        <v/>
      </c>
      <c r="D4214" t="str">
        <f t="shared" si="525"/>
        <v/>
      </c>
      <c r="E4214" t="str">
        <f t="shared" si="529"/>
        <v/>
      </c>
      <c r="F4214" t="str">
        <f t="shared" si="530"/>
        <v/>
      </c>
      <c r="K4214" s="2"/>
      <c r="L4214">
        <v>4205</v>
      </c>
      <c r="M4214" t="str">
        <f t="shared" si="526"/>
        <v/>
      </c>
      <c r="N4214" t="str">
        <f t="shared" si="527"/>
        <v/>
      </c>
      <c r="O4214" t="str">
        <f t="shared" si="528"/>
        <v/>
      </c>
      <c r="T4214" s="2"/>
    </row>
    <row r="4215" spans="1:20" x14ac:dyDescent="0.3">
      <c r="A4215">
        <v>4206</v>
      </c>
      <c r="B4215" t="str">
        <f t="shared" ca="1" si="523"/>
        <v/>
      </c>
      <c r="C4215" t="str">
        <f t="shared" ca="1" si="524"/>
        <v/>
      </c>
      <c r="D4215" t="str">
        <f t="shared" si="525"/>
        <v/>
      </c>
      <c r="E4215" t="str">
        <f t="shared" si="529"/>
        <v/>
      </c>
      <c r="F4215" t="str">
        <f t="shared" si="530"/>
        <v/>
      </c>
      <c r="K4215" s="2"/>
      <c r="L4215">
        <v>4206</v>
      </c>
      <c r="M4215" t="str">
        <f t="shared" si="526"/>
        <v/>
      </c>
      <c r="N4215" t="str">
        <f t="shared" si="527"/>
        <v/>
      </c>
      <c r="O4215" t="str">
        <f t="shared" si="528"/>
        <v/>
      </c>
      <c r="T4215" s="2"/>
    </row>
    <row r="4216" spans="1:20" x14ac:dyDescent="0.3">
      <c r="A4216">
        <v>4207</v>
      </c>
      <c r="B4216" t="str">
        <f t="shared" ca="1" si="523"/>
        <v/>
      </c>
      <c r="C4216" t="str">
        <f t="shared" ca="1" si="524"/>
        <v/>
      </c>
      <c r="D4216" t="str">
        <f t="shared" si="525"/>
        <v/>
      </c>
      <c r="E4216" t="str">
        <f t="shared" si="529"/>
        <v/>
      </c>
      <c r="F4216" t="str">
        <f t="shared" si="530"/>
        <v/>
      </c>
      <c r="K4216" s="2"/>
      <c r="L4216">
        <v>4207</v>
      </c>
      <c r="M4216" t="str">
        <f t="shared" si="526"/>
        <v/>
      </c>
      <c r="N4216" t="str">
        <f t="shared" si="527"/>
        <v/>
      </c>
      <c r="O4216" t="str">
        <f t="shared" si="528"/>
        <v/>
      </c>
      <c r="T4216" s="2"/>
    </row>
    <row r="4217" spans="1:20" x14ac:dyDescent="0.3">
      <c r="A4217">
        <v>4208</v>
      </c>
      <c r="B4217" t="str">
        <f t="shared" ca="1" si="523"/>
        <v/>
      </c>
      <c r="C4217" t="str">
        <f t="shared" ca="1" si="524"/>
        <v/>
      </c>
      <c r="D4217" t="str">
        <f t="shared" si="525"/>
        <v/>
      </c>
      <c r="E4217" t="str">
        <f t="shared" si="529"/>
        <v/>
      </c>
      <c r="F4217" t="str">
        <f t="shared" si="530"/>
        <v/>
      </c>
      <c r="K4217" s="2"/>
      <c r="L4217">
        <v>4208</v>
      </c>
      <c r="M4217" t="str">
        <f t="shared" si="526"/>
        <v/>
      </c>
      <c r="N4217" t="str">
        <f t="shared" si="527"/>
        <v/>
      </c>
      <c r="O4217" t="str">
        <f t="shared" si="528"/>
        <v/>
      </c>
      <c r="T4217" s="2"/>
    </row>
    <row r="4218" spans="1:20" x14ac:dyDescent="0.3">
      <c r="A4218">
        <v>4209</v>
      </c>
      <c r="B4218" t="str">
        <f t="shared" ca="1" si="523"/>
        <v/>
      </c>
      <c r="C4218" t="str">
        <f t="shared" ca="1" si="524"/>
        <v/>
      </c>
      <c r="D4218" t="str">
        <f t="shared" si="525"/>
        <v/>
      </c>
      <c r="E4218" t="str">
        <f t="shared" si="529"/>
        <v/>
      </c>
      <c r="F4218" t="str">
        <f t="shared" si="530"/>
        <v/>
      </c>
      <c r="K4218" s="2"/>
      <c r="L4218">
        <v>4209</v>
      </c>
      <c r="M4218" t="str">
        <f t="shared" si="526"/>
        <v/>
      </c>
      <c r="N4218" t="str">
        <f t="shared" si="527"/>
        <v/>
      </c>
      <c r="O4218" t="str">
        <f t="shared" si="528"/>
        <v/>
      </c>
      <c r="T4218" s="2"/>
    </row>
    <row r="4219" spans="1:20" x14ac:dyDescent="0.3">
      <c r="A4219">
        <v>4210</v>
      </c>
      <c r="B4219" t="str">
        <f t="shared" ca="1" si="523"/>
        <v/>
      </c>
      <c r="C4219" t="str">
        <f t="shared" ca="1" si="524"/>
        <v/>
      </c>
      <c r="D4219" t="str">
        <f t="shared" si="525"/>
        <v/>
      </c>
      <c r="E4219" t="str">
        <f t="shared" si="529"/>
        <v/>
      </c>
      <c r="F4219" t="str">
        <f t="shared" si="530"/>
        <v/>
      </c>
      <c r="K4219" s="2"/>
      <c r="L4219">
        <v>4210</v>
      </c>
      <c r="M4219" t="str">
        <f t="shared" si="526"/>
        <v/>
      </c>
      <c r="N4219" t="str">
        <f t="shared" si="527"/>
        <v/>
      </c>
      <c r="O4219" t="str">
        <f t="shared" si="528"/>
        <v/>
      </c>
      <c r="T4219" s="2"/>
    </row>
    <row r="4220" spans="1:20" x14ac:dyDescent="0.3">
      <c r="A4220">
        <v>4211</v>
      </c>
      <c r="B4220" t="str">
        <f t="shared" ca="1" si="523"/>
        <v/>
      </c>
      <c r="C4220" t="str">
        <f t="shared" ca="1" si="524"/>
        <v/>
      </c>
      <c r="D4220" t="str">
        <f t="shared" si="525"/>
        <v/>
      </c>
      <c r="E4220" t="str">
        <f t="shared" si="529"/>
        <v/>
      </c>
      <c r="F4220" t="str">
        <f t="shared" si="530"/>
        <v/>
      </c>
      <c r="K4220" s="2"/>
      <c r="L4220">
        <v>4211</v>
      </c>
      <c r="M4220" t="str">
        <f t="shared" si="526"/>
        <v/>
      </c>
      <c r="N4220" t="str">
        <f t="shared" si="527"/>
        <v/>
      </c>
      <c r="O4220" t="str">
        <f t="shared" si="528"/>
        <v/>
      </c>
      <c r="T4220" s="2"/>
    </row>
    <row r="4221" spans="1:20" x14ac:dyDescent="0.3">
      <c r="A4221">
        <v>4212</v>
      </c>
      <c r="B4221" t="str">
        <f t="shared" ca="1" si="523"/>
        <v/>
      </c>
      <c r="C4221" t="str">
        <f t="shared" ca="1" si="524"/>
        <v/>
      </c>
      <c r="D4221" t="str">
        <f t="shared" si="525"/>
        <v/>
      </c>
      <c r="E4221" t="str">
        <f t="shared" si="529"/>
        <v/>
      </c>
      <c r="F4221" t="str">
        <f t="shared" si="530"/>
        <v/>
      </c>
      <c r="K4221" s="2"/>
      <c r="L4221">
        <v>4212</v>
      </c>
      <c r="M4221" t="str">
        <f t="shared" si="526"/>
        <v/>
      </c>
      <c r="N4221" t="str">
        <f t="shared" si="527"/>
        <v/>
      </c>
      <c r="O4221" t="str">
        <f t="shared" si="528"/>
        <v/>
      </c>
      <c r="T4221" s="2"/>
    </row>
    <row r="4222" spans="1:20" x14ac:dyDescent="0.3">
      <c r="A4222">
        <v>4213</v>
      </c>
      <c r="B4222" t="str">
        <f t="shared" ca="1" si="523"/>
        <v/>
      </c>
      <c r="C4222" t="str">
        <f t="shared" ca="1" si="524"/>
        <v/>
      </c>
      <c r="D4222" t="str">
        <f t="shared" si="525"/>
        <v/>
      </c>
      <c r="E4222" t="str">
        <f t="shared" si="529"/>
        <v/>
      </c>
      <c r="F4222" t="str">
        <f t="shared" si="530"/>
        <v/>
      </c>
      <c r="K4222" s="2"/>
      <c r="L4222">
        <v>4213</v>
      </c>
      <c r="M4222" t="str">
        <f t="shared" si="526"/>
        <v/>
      </c>
      <c r="N4222" t="str">
        <f t="shared" si="527"/>
        <v/>
      </c>
      <c r="O4222" t="str">
        <f t="shared" si="528"/>
        <v/>
      </c>
      <c r="T4222" s="2"/>
    </row>
    <row r="4223" spans="1:20" x14ac:dyDescent="0.3">
      <c r="A4223">
        <v>4214</v>
      </c>
      <c r="B4223" t="str">
        <f t="shared" ca="1" si="523"/>
        <v/>
      </c>
      <c r="C4223" t="str">
        <f t="shared" ca="1" si="524"/>
        <v/>
      </c>
      <c r="D4223" t="str">
        <f t="shared" si="525"/>
        <v/>
      </c>
      <c r="E4223" t="str">
        <f t="shared" si="529"/>
        <v/>
      </c>
      <c r="F4223" t="str">
        <f t="shared" si="530"/>
        <v/>
      </c>
      <c r="K4223" s="2"/>
      <c r="L4223">
        <v>4214</v>
      </c>
      <c r="M4223" t="str">
        <f t="shared" si="526"/>
        <v/>
      </c>
      <c r="N4223" t="str">
        <f t="shared" si="527"/>
        <v/>
      </c>
      <c r="O4223" t="str">
        <f t="shared" si="528"/>
        <v/>
      </c>
      <c r="T4223" s="2"/>
    </row>
    <row r="4224" spans="1:20" x14ac:dyDescent="0.3">
      <c r="A4224">
        <v>4215</v>
      </c>
      <c r="B4224" t="str">
        <f t="shared" ca="1" si="523"/>
        <v/>
      </c>
      <c r="C4224" t="str">
        <f t="shared" ca="1" si="524"/>
        <v/>
      </c>
      <c r="D4224" t="str">
        <f t="shared" si="525"/>
        <v/>
      </c>
      <c r="E4224" t="str">
        <f t="shared" si="529"/>
        <v/>
      </c>
      <c r="F4224" t="str">
        <f t="shared" si="530"/>
        <v/>
      </c>
      <c r="K4224" s="2"/>
      <c r="L4224">
        <v>4215</v>
      </c>
      <c r="M4224" t="str">
        <f t="shared" si="526"/>
        <v/>
      </c>
      <c r="N4224" t="str">
        <f t="shared" si="527"/>
        <v/>
      </c>
      <c r="O4224" t="str">
        <f t="shared" si="528"/>
        <v/>
      </c>
      <c r="T4224" s="2"/>
    </row>
    <row r="4225" spans="1:20" x14ac:dyDescent="0.3">
      <c r="A4225">
        <v>4216</v>
      </c>
      <c r="B4225" t="str">
        <f t="shared" ca="1" si="523"/>
        <v/>
      </c>
      <c r="C4225" t="str">
        <f t="shared" ca="1" si="524"/>
        <v/>
      </c>
      <c r="D4225" t="str">
        <f t="shared" si="525"/>
        <v/>
      </c>
      <c r="E4225" t="str">
        <f t="shared" si="529"/>
        <v/>
      </c>
      <c r="F4225" t="str">
        <f t="shared" si="530"/>
        <v/>
      </c>
      <c r="K4225" s="2"/>
      <c r="L4225">
        <v>4216</v>
      </c>
      <c r="M4225" t="str">
        <f t="shared" si="526"/>
        <v/>
      </c>
      <c r="N4225" t="str">
        <f t="shared" si="527"/>
        <v/>
      </c>
      <c r="O4225" t="str">
        <f t="shared" si="528"/>
        <v/>
      </c>
      <c r="T4225" s="2"/>
    </row>
    <row r="4226" spans="1:20" x14ac:dyDescent="0.3">
      <c r="A4226">
        <v>4217</v>
      </c>
      <c r="B4226" t="str">
        <f t="shared" ca="1" si="523"/>
        <v/>
      </c>
      <c r="C4226" t="str">
        <f t="shared" ca="1" si="524"/>
        <v/>
      </c>
      <c r="D4226" t="str">
        <f t="shared" si="525"/>
        <v/>
      </c>
      <c r="E4226" t="str">
        <f t="shared" si="529"/>
        <v/>
      </c>
      <c r="F4226" t="str">
        <f t="shared" si="530"/>
        <v/>
      </c>
      <c r="K4226" s="2"/>
      <c r="L4226">
        <v>4217</v>
      </c>
      <c r="M4226" t="str">
        <f t="shared" si="526"/>
        <v/>
      </c>
      <c r="N4226" t="str">
        <f t="shared" si="527"/>
        <v/>
      </c>
      <c r="O4226" t="str">
        <f t="shared" si="528"/>
        <v/>
      </c>
      <c r="T4226" s="2"/>
    </row>
    <row r="4227" spans="1:20" x14ac:dyDescent="0.3">
      <c r="A4227">
        <v>4218</v>
      </c>
      <c r="B4227" t="str">
        <f t="shared" ca="1" si="523"/>
        <v/>
      </c>
      <c r="C4227" t="str">
        <f t="shared" ca="1" si="524"/>
        <v/>
      </c>
      <c r="D4227" t="str">
        <f t="shared" si="525"/>
        <v/>
      </c>
      <c r="E4227" t="str">
        <f t="shared" si="529"/>
        <v/>
      </c>
      <c r="F4227" t="str">
        <f t="shared" si="530"/>
        <v/>
      </c>
      <c r="K4227" s="2"/>
      <c r="L4227">
        <v>4218</v>
      </c>
      <c r="M4227" t="str">
        <f t="shared" si="526"/>
        <v/>
      </c>
      <c r="N4227" t="str">
        <f t="shared" si="527"/>
        <v/>
      </c>
      <c r="O4227" t="str">
        <f t="shared" si="528"/>
        <v/>
      </c>
      <c r="T4227" s="2"/>
    </row>
    <row r="4228" spans="1:20" x14ac:dyDescent="0.3">
      <c r="A4228">
        <v>4219</v>
      </c>
      <c r="B4228" t="str">
        <f t="shared" ca="1" si="523"/>
        <v/>
      </c>
      <c r="C4228" t="str">
        <f t="shared" ca="1" si="524"/>
        <v/>
      </c>
      <c r="D4228" t="str">
        <f t="shared" si="525"/>
        <v/>
      </c>
      <c r="E4228" t="str">
        <f t="shared" si="529"/>
        <v/>
      </c>
      <c r="F4228" t="str">
        <f t="shared" si="530"/>
        <v/>
      </c>
      <c r="K4228" s="2"/>
      <c r="L4228">
        <v>4219</v>
      </c>
      <c r="M4228" t="str">
        <f t="shared" si="526"/>
        <v/>
      </c>
      <c r="N4228" t="str">
        <f t="shared" si="527"/>
        <v/>
      </c>
      <c r="O4228" t="str">
        <f t="shared" si="528"/>
        <v/>
      </c>
      <c r="T4228" s="2"/>
    </row>
    <row r="4229" spans="1:20" x14ac:dyDescent="0.3">
      <c r="A4229">
        <v>4220</v>
      </c>
      <c r="B4229" t="str">
        <f t="shared" ca="1" si="523"/>
        <v/>
      </c>
      <c r="C4229" t="str">
        <f t="shared" ca="1" si="524"/>
        <v/>
      </c>
      <c r="D4229" t="str">
        <f t="shared" si="525"/>
        <v/>
      </c>
      <c r="E4229" t="str">
        <f t="shared" si="529"/>
        <v/>
      </c>
      <c r="F4229" t="str">
        <f t="shared" si="530"/>
        <v/>
      </c>
      <c r="K4229" s="2"/>
      <c r="L4229">
        <v>4220</v>
      </c>
      <c r="M4229" t="str">
        <f t="shared" si="526"/>
        <v/>
      </c>
      <c r="N4229" t="str">
        <f t="shared" si="527"/>
        <v/>
      </c>
      <c r="O4229" t="str">
        <f t="shared" si="528"/>
        <v/>
      </c>
      <c r="T4229" s="2"/>
    </row>
    <row r="4230" spans="1:20" x14ac:dyDescent="0.3">
      <c r="A4230">
        <v>4221</v>
      </c>
      <c r="B4230" t="str">
        <f t="shared" ca="1" si="523"/>
        <v/>
      </c>
      <c r="C4230" t="str">
        <f t="shared" ca="1" si="524"/>
        <v/>
      </c>
      <c r="D4230" t="str">
        <f t="shared" si="525"/>
        <v/>
      </c>
      <c r="E4230" t="str">
        <f t="shared" si="529"/>
        <v/>
      </c>
      <c r="F4230" t="str">
        <f t="shared" si="530"/>
        <v/>
      </c>
      <c r="K4230" s="2"/>
      <c r="L4230">
        <v>4221</v>
      </c>
      <c r="M4230" t="str">
        <f t="shared" si="526"/>
        <v/>
      </c>
      <c r="N4230" t="str">
        <f t="shared" si="527"/>
        <v/>
      </c>
      <c r="O4230" t="str">
        <f t="shared" si="528"/>
        <v/>
      </c>
      <c r="T4230" s="2"/>
    </row>
    <row r="4231" spans="1:20" x14ac:dyDescent="0.3">
      <c r="A4231">
        <v>4222</v>
      </c>
      <c r="B4231" t="str">
        <f t="shared" ca="1" si="523"/>
        <v/>
      </c>
      <c r="C4231" t="str">
        <f t="shared" ca="1" si="524"/>
        <v/>
      </c>
      <c r="D4231" t="str">
        <f t="shared" si="525"/>
        <v/>
      </c>
      <c r="E4231" t="str">
        <f t="shared" si="529"/>
        <v/>
      </c>
      <c r="F4231" t="str">
        <f t="shared" si="530"/>
        <v/>
      </c>
      <c r="K4231" s="2"/>
      <c r="L4231">
        <v>4222</v>
      </c>
      <c r="M4231" t="str">
        <f t="shared" si="526"/>
        <v/>
      </c>
      <c r="N4231" t="str">
        <f t="shared" si="527"/>
        <v/>
      </c>
      <c r="O4231" t="str">
        <f t="shared" si="528"/>
        <v/>
      </c>
      <c r="T4231" s="2"/>
    </row>
    <row r="4232" spans="1:20" x14ac:dyDescent="0.3">
      <c r="A4232">
        <v>4223</v>
      </c>
      <c r="B4232" t="str">
        <f t="shared" ca="1" si="523"/>
        <v/>
      </c>
      <c r="C4232" t="str">
        <f t="shared" ca="1" si="524"/>
        <v/>
      </c>
      <c r="D4232" t="str">
        <f t="shared" si="525"/>
        <v/>
      </c>
      <c r="E4232" t="str">
        <f t="shared" si="529"/>
        <v/>
      </c>
      <c r="F4232" t="str">
        <f t="shared" si="530"/>
        <v/>
      </c>
      <c r="K4232" s="2"/>
      <c r="L4232">
        <v>4223</v>
      </c>
      <c r="M4232" t="str">
        <f t="shared" si="526"/>
        <v/>
      </c>
      <c r="N4232" t="str">
        <f t="shared" si="527"/>
        <v/>
      </c>
      <c r="O4232" t="str">
        <f t="shared" si="528"/>
        <v/>
      </c>
      <c r="T4232" s="2"/>
    </row>
    <row r="4233" spans="1:20" x14ac:dyDescent="0.3">
      <c r="A4233">
        <v>4224</v>
      </c>
      <c r="B4233" t="str">
        <f t="shared" ca="1" si="523"/>
        <v/>
      </c>
      <c r="C4233" t="str">
        <f t="shared" ca="1" si="524"/>
        <v/>
      </c>
      <c r="D4233" t="str">
        <f t="shared" si="525"/>
        <v/>
      </c>
      <c r="E4233" t="str">
        <f t="shared" si="529"/>
        <v/>
      </c>
      <c r="F4233" t="str">
        <f t="shared" si="530"/>
        <v/>
      </c>
      <c r="K4233" s="2"/>
      <c r="L4233">
        <v>4224</v>
      </c>
      <c r="M4233" t="str">
        <f t="shared" si="526"/>
        <v/>
      </c>
      <c r="N4233" t="str">
        <f t="shared" si="527"/>
        <v/>
      </c>
      <c r="O4233" t="str">
        <f t="shared" si="528"/>
        <v/>
      </c>
      <c r="T4233" s="2"/>
    </row>
    <row r="4234" spans="1:20" x14ac:dyDescent="0.3">
      <c r="A4234">
        <v>4225</v>
      </c>
      <c r="B4234" t="str">
        <f t="shared" ref="B4234:B4297" ca="1" si="531">IF(A4234&lt;=$A$3,NORMINV(RAND(),0,1),"")</f>
        <v/>
      </c>
      <c r="C4234" t="str">
        <f t="shared" ref="C4234:C4297" ca="1" si="532">IF(A4234&lt;=$A$3,NORMINV(RAND(),0,1),"")</f>
        <v/>
      </c>
      <c r="D4234" t="str">
        <f t="shared" ref="D4234:D4297" si="533">IF(A4234&lt;=$A$3,$D$3+$E$3*B4234,"")</f>
        <v/>
      </c>
      <c r="E4234" t="str">
        <f t="shared" si="529"/>
        <v/>
      </c>
      <c r="F4234" t="str">
        <f t="shared" si="530"/>
        <v/>
      </c>
      <c r="K4234" s="2"/>
      <c r="L4234">
        <v>4225</v>
      </c>
      <c r="M4234" t="str">
        <f t="shared" ref="M4234:M4297" si="534">IF(A4234&lt;=$A$3,(D4234-AVERAGE($D$10:$D$160))/STDEV($D$10:$D$160),"")</f>
        <v/>
      </c>
      <c r="N4234" t="str">
        <f t="shared" ref="N4234:N4297" si="535">IF(A4234&lt;=$A$3,(E4234-AVERAGE($E$10:$E$160))/STDEV($E$10:$E$160),"")</f>
        <v/>
      </c>
      <c r="O4234" t="str">
        <f t="shared" ref="O4234:O4297" si="536">IF(A4234&lt;=$A$3,M4234*N4234,"")</f>
        <v/>
      </c>
      <c r="T4234" s="2"/>
    </row>
    <row r="4235" spans="1:20" x14ac:dyDescent="0.3">
      <c r="A4235">
        <v>4226</v>
      </c>
      <c r="B4235" t="str">
        <f t="shared" ca="1" si="531"/>
        <v/>
      </c>
      <c r="C4235" t="str">
        <f t="shared" ca="1" si="532"/>
        <v/>
      </c>
      <c r="D4235" t="str">
        <f t="shared" si="533"/>
        <v/>
      </c>
      <c r="E4235" t="str">
        <f t="shared" ref="E4235:E4298" si="537">IF(A4235&lt;=$A$3,$F$3+($G$3*(B4235*$H$3+(C4235*(1-($H$3^2))^0.5))),"")</f>
        <v/>
      </c>
      <c r="F4235" t="str">
        <f t="shared" ref="F4235:F4298" si="538">IF(A4235&lt;=$A$3,D4235*E4235,"")</f>
        <v/>
      </c>
      <c r="K4235" s="2"/>
      <c r="L4235">
        <v>4226</v>
      </c>
      <c r="M4235" t="str">
        <f t="shared" si="534"/>
        <v/>
      </c>
      <c r="N4235" t="str">
        <f t="shared" si="535"/>
        <v/>
      </c>
      <c r="O4235" t="str">
        <f t="shared" si="536"/>
        <v/>
      </c>
      <c r="T4235" s="2"/>
    </row>
    <row r="4236" spans="1:20" x14ac:dyDescent="0.3">
      <c r="A4236">
        <v>4227</v>
      </c>
      <c r="B4236" t="str">
        <f t="shared" ca="1" si="531"/>
        <v/>
      </c>
      <c r="C4236" t="str">
        <f t="shared" ca="1" si="532"/>
        <v/>
      </c>
      <c r="D4236" t="str">
        <f t="shared" si="533"/>
        <v/>
      </c>
      <c r="E4236" t="str">
        <f t="shared" si="537"/>
        <v/>
      </c>
      <c r="F4236" t="str">
        <f t="shared" si="538"/>
        <v/>
      </c>
      <c r="K4236" s="2"/>
      <c r="L4236">
        <v>4227</v>
      </c>
      <c r="M4236" t="str">
        <f t="shared" si="534"/>
        <v/>
      </c>
      <c r="N4236" t="str">
        <f t="shared" si="535"/>
        <v/>
      </c>
      <c r="O4236" t="str">
        <f t="shared" si="536"/>
        <v/>
      </c>
      <c r="T4236" s="2"/>
    </row>
    <row r="4237" spans="1:20" x14ac:dyDescent="0.3">
      <c r="A4237">
        <v>4228</v>
      </c>
      <c r="B4237" t="str">
        <f t="shared" ca="1" si="531"/>
        <v/>
      </c>
      <c r="C4237" t="str">
        <f t="shared" ca="1" si="532"/>
        <v/>
      </c>
      <c r="D4237" t="str">
        <f t="shared" si="533"/>
        <v/>
      </c>
      <c r="E4237" t="str">
        <f t="shared" si="537"/>
        <v/>
      </c>
      <c r="F4237" t="str">
        <f t="shared" si="538"/>
        <v/>
      </c>
      <c r="K4237" s="2"/>
      <c r="L4237">
        <v>4228</v>
      </c>
      <c r="M4237" t="str">
        <f t="shared" si="534"/>
        <v/>
      </c>
      <c r="N4237" t="str">
        <f t="shared" si="535"/>
        <v/>
      </c>
      <c r="O4237" t="str">
        <f t="shared" si="536"/>
        <v/>
      </c>
      <c r="T4237" s="2"/>
    </row>
    <row r="4238" spans="1:20" x14ac:dyDescent="0.3">
      <c r="A4238">
        <v>4229</v>
      </c>
      <c r="B4238" t="str">
        <f t="shared" ca="1" si="531"/>
        <v/>
      </c>
      <c r="C4238" t="str">
        <f t="shared" ca="1" si="532"/>
        <v/>
      </c>
      <c r="D4238" t="str">
        <f t="shared" si="533"/>
        <v/>
      </c>
      <c r="E4238" t="str">
        <f t="shared" si="537"/>
        <v/>
      </c>
      <c r="F4238" t="str">
        <f t="shared" si="538"/>
        <v/>
      </c>
      <c r="K4238" s="2"/>
      <c r="L4238">
        <v>4229</v>
      </c>
      <c r="M4238" t="str">
        <f t="shared" si="534"/>
        <v/>
      </c>
      <c r="N4238" t="str">
        <f t="shared" si="535"/>
        <v/>
      </c>
      <c r="O4238" t="str">
        <f t="shared" si="536"/>
        <v/>
      </c>
      <c r="T4238" s="2"/>
    </row>
    <row r="4239" spans="1:20" x14ac:dyDescent="0.3">
      <c r="A4239">
        <v>4230</v>
      </c>
      <c r="B4239" t="str">
        <f t="shared" ca="1" si="531"/>
        <v/>
      </c>
      <c r="C4239" t="str">
        <f t="shared" ca="1" si="532"/>
        <v/>
      </c>
      <c r="D4239" t="str">
        <f t="shared" si="533"/>
        <v/>
      </c>
      <c r="E4239" t="str">
        <f t="shared" si="537"/>
        <v/>
      </c>
      <c r="F4239" t="str">
        <f t="shared" si="538"/>
        <v/>
      </c>
      <c r="K4239" s="2"/>
      <c r="L4239">
        <v>4230</v>
      </c>
      <c r="M4239" t="str">
        <f t="shared" si="534"/>
        <v/>
      </c>
      <c r="N4239" t="str">
        <f t="shared" si="535"/>
        <v/>
      </c>
      <c r="O4239" t="str">
        <f t="shared" si="536"/>
        <v/>
      </c>
      <c r="T4239" s="2"/>
    </row>
    <row r="4240" spans="1:20" x14ac:dyDescent="0.3">
      <c r="A4240">
        <v>4231</v>
      </c>
      <c r="B4240" t="str">
        <f t="shared" ca="1" si="531"/>
        <v/>
      </c>
      <c r="C4240" t="str">
        <f t="shared" ca="1" si="532"/>
        <v/>
      </c>
      <c r="D4240" t="str">
        <f t="shared" si="533"/>
        <v/>
      </c>
      <c r="E4240" t="str">
        <f t="shared" si="537"/>
        <v/>
      </c>
      <c r="F4240" t="str">
        <f t="shared" si="538"/>
        <v/>
      </c>
      <c r="K4240" s="2"/>
      <c r="L4240">
        <v>4231</v>
      </c>
      <c r="M4240" t="str">
        <f t="shared" si="534"/>
        <v/>
      </c>
      <c r="N4240" t="str">
        <f t="shared" si="535"/>
        <v/>
      </c>
      <c r="O4240" t="str">
        <f t="shared" si="536"/>
        <v/>
      </c>
      <c r="T4240" s="2"/>
    </row>
    <row r="4241" spans="1:20" x14ac:dyDescent="0.3">
      <c r="A4241">
        <v>4232</v>
      </c>
      <c r="B4241" t="str">
        <f t="shared" ca="1" si="531"/>
        <v/>
      </c>
      <c r="C4241" t="str">
        <f t="shared" ca="1" si="532"/>
        <v/>
      </c>
      <c r="D4241" t="str">
        <f t="shared" si="533"/>
        <v/>
      </c>
      <c r="E4241" t="str">
        <f t="shared" si="537"/>
        <v/>
      </c>
      <c r="F4241" t="str">
        <f t="shared" si="538"/>
        <v/>
      </c>
      <c r="K4241" s="2"/>
      <c r="L4241">
        <v>4232</v>
      </c>
      <c r="M4241" t="str">
        <f t="shared" si="534"/>
        <v/>
      </c>
      <c r="N4241" t="str">
        <f t="shared" si="535"/>
        <v/>
      </c>
      <c r="O4241" t="str">
        <f t="shared" si="536"/>
        <v/>
      </c>
      <c r="T4241" s="2"/>
    </row>
    <row r="4242" spans="1:20" x14ac:dyDescent="0.3">
      <c r="A4242">
        <v>4233</v>
      </c>
      <c r="B4242" t="str">
        <f t="shared" ca="1" si="531"/>
        <v/>
      </c>
      <c r="C4242" t="str">
        <f t="shared" ca="1" si="532"/>
        <v/>
      </c>
      <c r="D4242" t="str">
        <f t="shared" si="533"/>
        <v/>
      </c>
      <c r="E4242" t="str">
        <f t="shared" si="537"/>
        <v/>
      </c>
      <c r="F4242" t="str">
        <f t="shared" si="538"/>
        <v/>
      </c>
      <c r="K4242" s="2"/>
      <c r="L4242">
        <v>4233</v>
      </c>
      <c r="M4242" t="str">
        <f t="shared" si="534"/>
        <v/>
      </c>
      <c r="N4242" t="str">
        <f t="shared" si="535"/>
        <v/>
      </c>
      <c r="O4242" t="str">
        <f t="shared" si="536"/>
        <v/>
      </c>
      <c r="T4242" s="2"/>
    </row>
    <row r="4243" spans="1:20" x14ac:dyDescent="0.3">
      <c r="A4243">
        <v>4234</v>
      </c>
      <c r="B4243" t="str">
        <f t="shared" ca="1" si="531"/>
        <v/>
      </c>
      <c r="C4243" t="str">
        <f t="shared" ca="1" si="532"/>
        <v/>
      </c>
      <c r="D4243" t="str">
        <f t="shared" si="533"/>
        <v/>
      </c>
      <c r="E4243" t="str">
        <f t="shared" si="537"/>
        <v/>
      </c>
      <c r="F4243" t="str">
        <f t="shared" si="538"/>
        <v/>
      </c>
      <c r="K4243" s="2"/>
      <c r="L4243">
        <v>4234</v>
      </c>
      <c r="M4243" t="str">
        <f t="shared" si="534"/>
        <v/>
      </c>
      <c r="N4243" t="str">
        <f t="shared" si="535"/>
        <v/>
      </c>
      <c r="O4243" t="str">
        <f t="shared" si="536"/>
        <v/>
      </c>
      <c r="T4243" s="2"/>
    </row>
    <row r="4244" spans="1:20" x14ac:dyDescent="0.3">
      <c r="A4244">
        <v>4235</v>
      </c>
      <c r="B4244" t="str">
        <f t="shared" ca="1" si="531"/>
        <v/>
      </c>
      <c r="C4244" t="str">
        <f t="shared" ca="1" si="532"/>
        <v/>
      </c>
      <c r="D4244" t="str">
        <f t="shared" si="533"/>
        <v/>
      </c>
      <c r="E4244" t="str">
        <f t="shared" si="537"/>
        <v/>
      </c>
      <c r="F4244" t="str">
        <f t="shared" si="538"/>
        <v/>
      </c>
      <c r="K4244" s="2"/>
      <c r="L4244">
        <v>4235</v>
      </c>
      <c r="M4244" t="str">
        <f t="shared" si="534"/>
        <v/>
      </c>
      <c r="N4244" t="str">
        <f t="shared" si="535"/>
        <v/>
      </c>
      <c r="O4244" t="str">
        <f t="shared" si="536"/>
        <v/>
      </c>
      <c r="T4244" s="2"/>
    </row>
    <row r="4245" spans="1:20" x14ac:dyDescent="0.3">
      <c r="A4245">
        <v>4236</v>
      </c>
      <c r="B4245" t="str">
        <f t="shared" ca="1" si="531"/>
        <v/>
      </c>
      <c r="C4245" t="str">
        <f t="shared" ca="1" si="532"/>
        <v/>
      </c>
      <c r="D4245" t="str">
        <f t="shared" si="533"/>
        <v/>
      </c>
      <c r="E4245" t="str">
        <f t="shared" si="537"/>
        <v/>
      </c>
      <c r="F4245" t="str">
        <f t="shared" si="538"/>
        <v/>
      </c>
      <c r="K4245" s="2"/>
      <c r="L4245">
        <v>4236</v>
      </c>
      <c r="M4245" t="str">
        <f t="shared" si="534"/>
        <v/>
      </c>
      <c r="N4245" t="str">
        <f t="shared" si="535"/>
        <v/>
      </c>
      <c r="O4245" t="str">
        <f t="shared" si="536"/>
        <v/>
      </c>
      <c r="T4245" s="2"/>
    </row>
    <row r="4246" spans="1:20" x14ac:dyDescent="0.3">
      <c r="A4246">
        <v>4237</v>
      </c>
      <c r="B4246" t="str">
        <f t="shared" ca="1" si="531"/>
        <v/>
      </c>
      <c r="C4246" t="str">
        <f t="shared" ca="1" si="532"/>
        <v/>
      </c>
      <c r="D4246" t="str">
        <f t="shared" si="533"/>
        <v/>
      </c>
      <c r="E4246" t="str">
        <f t="shared" si="537"/>
        <v/>
      </c>
      <c r="F4246" t="str">
        <f t="shared" si="538"/>
        <v/>
      </c>
      <c r="K4246" s="2"/>
      <c r="L4246">
        <v>4237</v>
      </c>
      <c r="M4246" t="str">
        <f t="shared" si="534"/>
        <v/>
      </c>
      <c r="N4246" t="str">
        <f t="shared" si="535"/>
        <v/>
      </c>
      <c r="O4246" t="str">
        <f t="shared" si="536"/>
        <v/>
      </c>
      <c r="T4246" s="2"/>
    </row>
    <row r="4247" spans="1:20" x14ac:dyDescent="0.3">
      <c r="A4247">
        <v>4238</v>
      </c>
      <c r="B4247" t="str">
        <f t="shared" ca="1" si="531"/>
        <v/>
      </c>
      <c r="C4247" t="str">
        <f t="shared" ca="1" si="532"/>
        <v/>
      </c>
      <c r="D4247" t="str">
        <f t="shared" si="533"/>
        <v/>
      </c>
      <c r="E4247" t="str">
        <f t="shared" si="537"/>
        <v/>
      </c>
      <c r="F4247" t="str">
        <f t="shared" si="538"/>
        <v/>
      </c>
      <c r="K4247" s="2"/>
      <c r="L4247">
        <v>4238</v>
      </c>
      <c r="M4247" t="str">
        <f t="shared" si="534"/>
        <v/>
      </c>
      <c r="N4247" t="str">
        <f t="shared" si="535"/>
        <v/>
      </c>
      <c r="O4247" t="str">
        <f t="shared" si="536"/>
        <v/>
      </c>
      <c r="T4247" s="2"/>
    </row>
    <row r="4248" spans="1:20" x14ac:dyDescent="0.3">
      <c r="A4248">
        <v>4239</v>
      </c>
      <c r="B4248" t="str">
        <f t="shared" ca="1" si="531"/>
        <v/>
      </c>
      <c r="C4248" t="str">
        <f t="shared" ca="1" si="532"/>
        <v/>
      </c>
      <c r="D4248" t="str">
        <f t="shared" si="533"/>
        <v/>
      </c>
      <c r="E4248" t="str">
        <f t="shared" si="537"/>
        <v/>
      </c>
      <c r="F4248" t="str">
        <f t="shared" si="538"/>
        <v/>
      </c>
      <c r="K4248" s="2"/>
      <c r="L4248">
        <v>4239</v>
      </c>
      <c r="M4248" t="str">
        <f t="shared" si="534"/>
        <v/>
      </c>
      <c r="N4248" t="str">
        <f t="shared" si="535"/>
        <v/>
      </c>
      <c r="O4248" t="str">
        <f t="shared" si="536"/>
        <v/>
      </c>
      <c r="T4248" s="2"/>
    </row>
    <row r="4249" spans="1:20" x14ac:dyDescent="0.3">
      <c r="A4249">
        <v>4240</v>
      </c>
      <c r="B4249" t="str">
        <f t="shared" ca="1" si="531"/>
        <v/>
      </c>
      <c r="C4249" t="str">
        <f t="shared" ca="1" si="532"/>
        <v/>
      </c>
      <c r="D4249" t="str">
        <f t="shared" si="533"/>
        <v/>
      </c>
      <c r="E4249" t="str">
        <f t="shared" si="537"/>
        <v/>
      </c>
      <c r="F4249" t="str">
        <f t="shared" si="538"/>
        <v/>
      </c>
      <c r="K4249" s="2"/>
      <c r="L4249">
        <v>4240</v>
      </c>
      <c r="M4249" t="str">
        <f t="shared" si="534"/>
        <v/>
      </c>
      <c r="N4249" t="str">
        <f t="shared" si="535"/>
        <v/>
      </c>
      <c r="O4249" t="str">
        <f t="shared" si="536"/>
        <v/>
      </c>
      <c r="T4249" s="2"/>
    </row>
    <row r="4250" spans="1:20" x14ac:dyDescent="0.3">
      <c r="A4250">
        <v>4241</v>
      </c>
      <c r="B4250" t="str">
        <f t="shared" ca="1" si="531"/>
        <v/>
      </c>
      <c r="C4250" t="str">
        <f t="shared" ca="1" si="532"/>
        <v/>
      </c>
      <c r="D4250" t="str">
        <f t="shared" si="533"/>
        <v/>
      </c>
      <c r="E4250" t="str">
        <f t="shared" si="537"/>
        <v/>
      </c>
      <c r="F4250" t="str">
        <f t="shared" si="538"/>
        <v/>
      </c>
      <c r="K4250" s="2"/>
      <c r="L4250">
        <v>4241</v>
      </c>
      <c r="M4250" t="str">
        <f t="shared" si="534"/>
        <v/>
      </c>
      <c r="N4250" t="str">
        <f t="shared" si="535"/>
        <v/>
      </c>
      <c r="O4250" t="str">
        <f t="shared" si="536"/>
        <v/>
      </c>
      <c r="T4250" s="2"/>
    </row>
    <row r="4251" spans="1:20" x14ac:dyDescent="0.3">
      <c r="A4251">
        <v>4242</v>
      </c>
      <c r="B4251" t="str">
        <f t="shared" ca="1" si="531"/>
        <v/>
      </c>
      <c r="C4251" t="str">
        <f t="shared" ca="1" si="532"/>
        <v/>
      </c>
      <c r="D4251" t="str">
        <f t="shared" si="533"/>
        <v/>
      </c>
      <c r="E4251" t="str">
        <f t="shared" si="537"/>
        <v/>
      </c>
      <c r="F4251" t="str">
        <f t="shared" si="538"/>
        <v/>
      </c>
      <c r="K4251" s="2"/>
      <c r="L4251">
        <v>4242</v>
      </c>
      <c r="M4251" t="str">
        <f t="shared" si="534"/>
        <v/>
      </c>
      <c r="N4251" t="str">
        <f t="shared" si="535"/>
        <v/>
      </c>
      <c r="O4251" t="str">
        <f t="shared" si="536"/>
        <v/>
      </c>
      <c r="T4251" s="2"/>
    </row>
    <row r="4252" spans="1:20" x14ac:dyDescent="0.3">
      <c r="A4252">
        <v>4243</v>
      </c>
      <c r="B4252" t="str">
        <f t="shared" ca="1" si="531"/>
        <v/>
      </c>
      <c r="C4252" t="str">
        <f t="shared" ca="1" si="532"/>
        <v/>
      </c>
      <c r="D4252" t="str">
        <f t="shared" si="533"/>
        <v/>
      </c>
      <c r="E4252" t="str">
        <f t="shared" si="537"/>
        <v/>
      </c>
      <c r="F4252" t="str">
        <f t="shared" si="538"/>
        <v/>
      </c>
      <c r="K4252" s="2"/>
      <c r="L4252">
        <v>4243</v>
      </c>
      <c r="M4252" t="str">
        <f t="shared" si="534"/>
        <v/>
      </c>
      <c r="N4252" t="str">
        <f t="shared" si="535"/>
        <v/>
      </c>
      <c r="O4252" t="str">
        <f t="shared" si="536"/>
        <v/>
      </c>
      <c r="T4252" s="2"/>
    </row>
    <row r="4253" spans="1:20" x14ac:dyDescent="0.3">
      <c r="A4253">
        <v>4244</v>
      </c>
      <c r="B4253" t="str">
        <f t="shared" ca="1" si="531"/>
        <v/>
      </c>
      <c r="C4253" t="str">
        <f t="shared" ca="1" si="532"/>
        <v/>
      </c>
      <c r="D4253" t="str">
        <f t="shared" si="533"/>
        <v/>
      </c>
      <c r="E4253" t="str">
        <f t="shared" si="537"/>
        <v/>
      </c>
      <c r="F4253" t="str">
        <f t="shared" si="538"/>
        <v/>
      </c>
      <c r="K4253" s="2"/>
      <c r="L4253">
        <v>4244</v>
      </c>
      <c r="M4253" t="str">
        <f t="shared" si="534"/>
        <v/>
      </c>
      <c r="N4253" t="str">
        <f t="shared" si="535"/>
        <v/>
      </c>
      <c r="O4253" t="str">
        <f t="shared" si="536"/>
        <v/>
      </c>
      <c r="T4253" s="2"/>
    </row>
    <row r="4254" spans="1:20" x14ac:dyDescent="0.3">
      <c r="A4254">
        <v>4245</v>
      </c>
      <c r="B4254" t="str">
        <f t="shared" ca="1" si="531"/>
        <v/>
      </c>
      <c r="C4254" t="str">
        <f t="shared" ca="1" si="532"/>
        <v/>
      </c>
      <c r="D4254" t="str">
        <f t="shared" si="533"/>
        <v/>
      </c>
      <c r="E4254" t="str">
        <f t="shared" si="537"/>
        <v/>
      </c>
      <c r="F4254" t="str">
        <f t="shared" si="538"/>
        <v/>
      </c>
      <c r="K4254" s="2"/>
      <c r="L4254">
        <v>4245</v>
      </c>
      <c r="M4254" t="str">
        <f t="shared" si="534"/>
        <v/>
      </c>
      <c r="N4254" t="str">
        <f t="shared" si="535"/>
        <v/>
      </c>
      <c r="O4254" t="str">
        <f t="shared" si="536"/>
        <v/>
      </c>
      <c r="T4254" s="2"/>
    </row>
    <row r="4255" spans="1:20" x14ac:dyDescent="0.3">
      <c r="A4255">
        <v>4246</v>
      </c>
      <c r="B4255" t="str">
        <f t="shared" ca="1" si="531"/>
        <v/>
      </c>
      <c r="C4255" t="str">
        <f t="shared" ca="1" si="532"/>
        <v/>
      </c>
      <c r="D4255" t="str">
        <f t="shared" si="533"/>
        <v/>
      </c>
      <c r="E4255" t="str">
        <f t="shared" si="537"/>
        <v/>
      </c>
      <c r="F4255" t="str">
        <f t="shared" si="538"/>
        <v/>
      </c>
      <c r="K4255" s="2"/>
      <c r="L4255">
        <v>4246</v>
      </c>
      <c r="M4255" t="str">
        <f t="shared" si="534"/>
        <v/>
      </c>
      <c r="N4255" t="str">
        <f t="shared" si="535"/>
        <v/>
      </c>
      <c r="O4255" t="str">
        <f t="shared" si="536"/>
        <v/>
      </c>
      <c r="T4255" s="2"/>
    </row>
    <row r="4256" spans="1:20" x14ac:dyDescent="0.3">
      <c r="A4256">
        <v>4247</v>
      </c>
      <c r="B4256" t="str">
        <f t="shared" ca="1" si="531"/>
        <v/>
      </c>
      <c r="C4256" t="str">
        <f t="shared" ca="1" si="532"/>
        <v/>
      </c>
      <c r="D4256" t="str">
        <f t="shared" si="533"/>
        <v/>
      </c>
      <c r="E4256" t="str">
        <f t="shared" si="537"/>
        <v/>
      </c>
      <c r="F4256" t="str">
        <f t="shared" si="538"/>
        <v/>
      </c>
      <c r="K4256" s="2"/>
      <c r="L4256">
        <v>4247</v>
      </c>
      <c r="M4256" t="str">
        <f t="shared" si="534"/>
        <v/>
      </c>
      <c r="N4256" t="str">
        <f t="shared" si="535"/>
        <v/>
      </c>
      <c r="O4256" t="str">
        <f t="shared" si="536"/>
        <v/>
      </c>
      <c r="T4256" s="2"/>
    </row>
    <row r="4257" spans="1:20" x14ac:dyDescent="0.3">
      <c r="A4257">
        <v>4248</v>
      </c>
      <c r="B4257" t="str">
        <f t="shared" ca="1" si="531"/>
        <v/>
      </c>
      <c r="C4257" t="str">
        <f t="shared" ca="1" si="532"/>
        <v/>
      </c>
      <c r="D4257" t="str">
        <f t="shared" si="533"/>
        <v/>
      </c>
      <c r="E4257" t="str">
        <f t="shared" si="537"/>
        <v/>
      </c>
      <c r="F4257" t="str">
        <f t="shared" si="538"/>
        <v/>
      </c>
      <c r="K4257" s="2"/>
      <c r="L4257">
        <v>4248</v>
      </c>
      <c r="M4257" t="str">
        <f t="shared" si="534"/>
        <v/>
      </c>
      <c r="N4257" t="str">
        <f t="shared" si="535"/>
        <v/>
      </c>
      <c r="O4257" t="str">
        <f t="shared" si="536"/>
        <v/>
      </c>
      <c r="T4257" s="2"/>
    </row>
    <row r="4258" spans="1:20" x14ac:dyDescent="0.3">
      <c r="A4258">
        <v>4249</v>
      </c>
      <c r="B4258" t="str">
        <f t="shared" ca="1" si="531"/>
        <v/>
      </c>
      <c r="C4258" t="str">
        <f t="shared" ca="1" si="532"/>
        <v/>
      </c>
      <c r="D4258" t="str">
        <f t="shared" si="533"/>
        <v/>
      </c>
      <c r="E4258" t="str">
        <f t="shared" si="537"/>
        <v/>
      </c>
      <c r="F4258" t="str">
        <f t="shared" si="538"/>
        <v/>
      </c>
      <c r="K4258" s="2"/>
      <c r="L4258">
        <v>4249</v>
      </c>
      <c r="M4258" t="str">
        <f t="shared" si="534"/>
        <v/>
      </c>
      <c r="N4258" t="str">
        <f t="shared" si="535"/>
        <v/>
      </c>
      <c r="O4258" t="str">
        <f t="shared" si="536"/>
        <v/>
      </c>
      <c r="T4258" s="2"/>
    </row>
    <row r="4259" spans="1:20" x14ac:dyDescent="0.3">
      <c r="A4259">
        <v>4250</v>
      </c>
      <c r="B4259" t="str">
        <f t="shared" ca="1" si="531"/>
        <v/>
      </c>
      <c r="C4259" t="str">
        <f t="shared" ca="1" si="532"/>
        <v/>
      </c>
      <c r="D4259" t="str">
        <f t="shared" si="533"/>
        <v/>
      </c>
      <c r="E4259" t="str">
        <f t="shared" si="537"/>
        <v/>
      </c>
      <c r="F4259" t="str">
        <f t="shared" si="538"/>
        <v/>
      </c>
      <c r="K4259" s="2"/>
      <c r="L4259">
        <v>4250</v>
      </c>
      <c r="M4259" t="str">
        <f t="shared" si="534"/>
        <v/>
      </c>
      <c r="N4259" t="str">
        <f t="shared" si="535"/>
        <v/>
      </c>
      <c r="O4259" t="str">
        <f t="shared" si="536"/>
        <v/>
      </c>
      <c r="T4259" s="2"/>
    </row>
    <row r="4260" spans="1:20" x14ac:dyDescent="0.3">
      <c r="A4260">
        <v>4251</v>
      </c>
      <c r="B4260" t="str">
        <f t="shared" ca="1" si="531"/>
        <v/>
      </c>
      <c r="C4260" t="str">
        <f t="shared" ca="1" si="532"/>
        <v/>
      </c>
      <c r="D4260" t="str">
        <f t="shared" si="533"/>
        <v/>
      </c>
      <c r="E4260" t="str">
        <f t="shared" si="537"/>
        <v/>
      </c>
      <c r="F4260" t="str">
        <f t="shared" si="538"/>
        <v/>
      </c>
      <c r="K4260" s="2"/>
      <c r="L4260">
        <v>4251</v>
      </c>
      <c r="M4260" t="str">
        <f t="shared" si="534"/>
        <v/>
      </c>
      <c r="N4260" t="str">
        <f t="shared" si="535"/>
        <v/>
      </c>
      <c r="O4260" t="str">
        <f t="shared" si="536"/>
        <v/>
      </c>
      <c r="T4260" s="2"/>
    </row>
    <row r="4261" spans="1:20" x14ac:dyDescent="0.3">
      <c r="A4261">
        <v>4252</v>
      </c>
      <c r="B4261" t="str">
        <f t="shared" ca="1" si="531"/>
        <v/>
      </c>
      <c r="C4261" t="str">
        <f t="shared" ca="1" si="532"/>
        <v/>
      </c>
      <c r="D4261" t="str">
        <f t="shared" si="533"/>
        <v/>
      </c>
      <c r="E4261" t="str">
        <f t="shared" si="537"/>
        <v/>
      </c>
      <c r="F4261" t="str">
        <f t="shared" si="538"/>
        <v/>
      </c>
      <c r="K4261" s="2"/>
      <c r="L4261">
        <v>4252</v>
      </c>
      <c r="M4261" t="str">
        <f t="shared" si="534"/>
        <v/>
      </c>
      <c r="N4261" t="str">
        <f t="shared" si="535"/>
        <v/>
      </c>
      <c r="O4261" t="str">
        <f t="shared" si="536"/>
        <v/>
      </c>
      <c r="T4261" s="2"/>
    </row>
    <row r="4262" spans="1:20" x14ac:dyDescent="0.3">
      <c r="A4262">
        <v>4253</v>
      </c>
      <c r="B4262" t="str">
        <f t="shared" ca="1" si="531"/>
        <v/>
      </c>
      <c r="C4262" t="str">
        <f t="shared" ca="1" si="532"/>
        <v/>
      </c>
      <c r="D4262" t="str">
        <f t="shared" si="533"/>
        <v/>
      </c>
      <c r="E4262" t="str">
        <f t="shared" si="537"/>
        <v/>
      </c>
      <c r="F4262" t="str">
        <f t="shared" si="538"/>
        <v/>
      </c>
      <c r="K4262" s="2"/>
      <c r="L4262">
        <v>4253</v>
      </c>
      <c r="M4262" t="str">
        <f t="shared" si="534"/>
        <v/>
      </c>
      <c r="N4262" t="str">
        <f t="shared" si="535"/>
        <v/>
      </c>
      <c r="O4262" t="str">
        <f t="shared" si="536"/>
        <v/>
      </c>
      <c r="T4262" s="2"/>
    </row>
    <row r="4263" spans="1:20" x14ac:dyDescent="0.3">
      <c r="A4263">
        <v>4254</v>
      </c>
      <c r="B4263" t="str">
        <f t="shared" ca="1" si="531"/>
        <v/>
      </c>
      <c r="C4263" t="str">
        <f t="shared" ca="1" si="532"/>
        <v/>
      </c>
      <c r="D4263" t="str">
        <f t="shared" si="533"/>
        <v/>
      </c>
      <c r="E4263" t="str">
        <f t="shared" si="537"/>
        <v/>
      </c>
      <c r="F4263" t="str">
        <f t="shared" si="538"/>
        <v/>
      </c>
      <c r="K4263" s="2"/>
      <c r="L4263">
        <v>4254</v>
      </c>
      <c r="M4263" t="str">
        <f t="shared" si="534"/>
        <v/>
      </c>
      <c r="N4263" t="str">
        <f t="shared" si="535"/>
        <v/>
      </c>
      <c r="O4263" t="str">
        <f t="shared" si="536"/>
        <v/>
      </c>
      <c r="T4263" s="2"/>
    </row>
    <row r="4264" spans="1:20" x14ac:dyDescent="0.3">
      <c r="A4264">
        <v>4255</v>
      </c>
      <c r="B4264" t="str">
        <f t="shared" ca="1" si="531"/>
        <v/>
      </c>
      <c r="C4264" t="str">
        <f t="shared" ca="1" si="532"/>
        <v/>
      </c>
      <c r="D4264" t="str">
        <f t="shared" si="533"/>
        <v/>
      </c>
      <c r="E4264" t="str">
        <f t="shared" si="537"/>
        <v/>
      </c>
      <c r="F4264" t="str">
        <f t="shared" si="538"/>
        <v/>
      </c>
      <c r="K4264" s="2"/>
      <c r="L4264">
        <v>4255</v>
      </c>
      <c r="M4264" t="str">
        <f t="shared" si="534"/>
        <v/>
      </c>
      <c r="N4264" t="str">
        <f t="shared" si="535"/>
        <v/>
      </c>
      <c r="O4264" t="str">
        <f t="shared" si="536"/>
        <v/>
      </c>
      <c r="T4264" s="2"/>
    </row>
    <row r="4265" spans="1:20" x14ac:dyDescent="0.3">
      <c r="A4265">
        <v>4256</v>
      </c>
      <c r="B4265" t="str">
        <f t="shared" ca="1" si="531"/>
        <v/>
      </c>
      <c r="C4265" t="str">
        <f t="shared" ca="1" si="532"/>
        <v/>
      </c>
      <c r="D4265" t="str">
        <f t="shared" si="533"/>
        <v/>
      </c>
      <c r="E4265" t="str">
        <f t="shared" si="537"/>
        <v/>
      </c>
      <c r="F4265" t="str">
        <f t="shared" si="538"/>
        <v/>
      </c>
      <c r="K4265" s="2"/>
      <c r="L4265">
        <v>4256</v>
      </c>
      <c r="M4265" t="str">
        <f t="shared" si="534"/>
        <v/>
      </c>
      <c r="N4265" t="str">
        <f t="shared" si="535"/>
        <v/>
      </c>
      <c r="O4265" t="str">
        <f t="shared" si="536"/>
        <v/>
      </c>
      <c r="T4265" s="2"/>
    </row>
    <row r="4266" spans="1:20" x14ac:dyDescent="0.3">
      <c r="A4266">
        <v>4257</v>
      </c>
      <c r="B4266" t="str">
        <f t="shared" ca="1" si="531"/>
        <v/>
      </c>
      <c r="C4266" t="str">
        <f t="shared" ca="1" si="532"/>
        <v/>
      </c>
      <c r="D4266" t="str">
        <f t="shared" si="533"/>
        <v/>
      </c>
      <c r="E4266" t="str">
        <f t="shared" si="537"/>
        <v/>
      </c>
      <c r="F4266" t="str">
        <f t="shared" si="538"/>
        <v/>
      </c>
      <c r="K4266" s="2"/>
      <c r="L4266">
        <v>4257</v>
      </c>
      <c r="M4266" t="str">
        <f t="shared" si="534"/>
        <v/>
      </c>
      <c r="N4266" t="str">
        <f t="shared" si="535"/>
        <v/>
      </c>
      <c r="O4266" t="str">
        <f t="shared" si="536"/>
        <v/>
      </c>
      <c r="T4266" s="2"/>
    </row>
    <row r="4267" spans="1:20" x14ac:dyDescent="0.3">
      <c r="A4267">
        <v>4258</v>
      </c>
      <c r="B4267" t="str">
        <f t="shared" ca="1" si="531"/>
        <v/>
      </c>
      <c r="C4267" t="str">
        <f t="shared" ca="1" si="532"/>
        <v/>
      </c>
      <c r="D4267" t="str">
        <f t="shared" si="533"/>
        <v/>
      </c>
      <c r="E4267" t="str">
        <f t="shared" si="537"/>
        <v/>
      </c>
      <c r="F4267" t="str">
        <f t="shared" si="538"/>
        <v/>
      </c>
      <c r="K4267" s="2"/>
      <c r="L4267">
        <v>4258</v>
      </c>
      <c r="M4267" t="str">
        <f t="shared" si="534"/>
        <v/>
      </c>
      <c r="N4267" t="str">
        <f t="shared" si="535"/>
        <v/>
      </c>
      <c r="O4267" t="str">
        <f t="shared" si="536"/>
        <v/>
      </c>
      <c r="T4267" s="2"/>
    </row>
    <row r="4268" spans="1:20" x14ac:dyDescent="0.3">
      <c r="A4268">
        <v>4259</v>
      </c>
      <c r="B4268" t="str">
        <f t="shared" ca="1" si="531"/>
        <v/>
      </c>
      <c r="C4268" t="str">
        <f t="shared" ca="1" si="532"/>
        <v/>
      </c>
      <c r="D4268" t="str">
        <f t="shared" si="533"/>
        <v/>
      </c>
      <c r="E4268" t="str">
        <f t="shared" si="537"/>
        <v/>
      </c>
      <c r="F4268" t="str">
        <f t="shared" si="538"/>
        <v/>
      </c>
      <c r="K4268" s="2"/>
      <c r="L4268">
        <v>4259</v>
      </c>
      <c r="M4268" t="str">
        <f t="shared" si="534"/>
        <v/>
      </c>
      <c r="N4268" t="str">
        <f t="shared" si="535"/>
        <v/>
      </c>
      <c r="O4268" t="str">
        <f t="shared" si="536"/>
        <v/>
      </c>
      <c r="T4268" s="2"/>
    </row>
    <row r="4269" spans="1:20" x14ac:dyDescent="0.3">
      <c r="A4269">
        <v>4260</v>
      </c>
      <c r="B4269" t="str">
        <f t="shared" ca="1" si="531"/>
        <v/>
      </c>
      <c r="C4269" t="str">
        <f t="shared" ca="1" si="532"/>
        <v/>
      </c>
      <c r="D4269" t="str">
        <f t="shared" si="533"/>
        <v/>
      </c>
      <c r="E4269" t="str">
        <f t="shared" si="537"/>
        <v/>
      </c>
      <c r="F4269" t="str">
        <f t="shared" si="538"/>
        <v/>
      </c>
      <c r="K4269" s="2"/>
      <c r="L4269">
        <v>4260</v>
      </c>
      <c r="M4269" t="str">
        <f t="shared" si="534"/>
        <v/>
      </c>
      <c r="N4269" t="str">
        <f t="shared" si="535"/>
        <v/>
      </c>
      <c r="O4269" t="str">
        <f t="shared" si="536"/>
        <v/>
      </c>
      <c r="T4269" s="2"/>
    </row>
    <row r="4270" spans="1:20" x14ac:dyDescent="0.3">
      <c r="A4270">
        <v>4261</v>
      </c>
      <c r="B4270" t="str">
        <f t="shared" ca="1" si="531"/>
        <v/>
      </c>
      <c r="C4270" t="str">
        <f t="shared" ca="1" si="532"/>
        <v/>
      </c>
      <c r="D4270" t="str">
        <f t="shared" si="533"/>
        <v/>
      </c>
      <c r="E4270" t="str">
        <f t="shared" si="537"/>
        <v/>
      </c>
      <c r="F4270" t="str">
        <f t="shared" si="538"/>
        <v/>
      </c>
      <c r="K4270" s="2"/>
      <c r="L4270">
        <v>4261</v>
      </c>
      <c r="M4270" t="str">
        <f t="shared" si="534"/>
        <v/>
      </c>
      <c r="N4270" t="str">
        <f t="shared" si="535"/>
        <v/>
      </c>
      <c r="O4270" t="str">
        <f t="shared" si="536"/>
        <v/>
      </c>
      <c r="T4270" s="2"/>
    </row>
    <row r="4271" spans="1:20" x14ac:dyDescent="0.3">
      <c r="A4271">
        <v>4262</v>
      </c>
      <c r="B4271" t="str">
        <f t="shared" ca="1" si="531"/>
        <v/>
      </c>
      <c r="C4271" t="str">
        <f t="shared" ca="1" si="532"/>
        <v/>
      </c>
      <c r="D4271" t="str">
        <f t="shared" si="533"/>
        <v/>
      </c>
      <c r="E4271" t="str">
        <f t="shared" si="537"/>
        <v/>
      </c>
      <c r="F4271" t="str">
        <f t="shared" si="538"/>
        <v/>
      </c>
      <c r="K4271" s="2"/>
      <c r="L4271">
        <v>4262</v>
      </c>
      <c r="M4271" t="str">
        <f t="shared" si="534"/>
        <v/>
      </c>
      <c r="N4271" t="str">
        <f t="shared" si="535"/>
        <v/>
      </c>
      <c r="O4271" t="str">
        <f t="shared" si="536"/>
        <v/>
      </c>
      <c r="T4271" s="2"/>
    </row>
    <row r="4272" spans="1:20" x14ac:dyDescent="0.3">
      <c r="A4272">
        <v>4263</v>
      </c>
      <c r="B4272" t="str">
        <f t="shared" ca="1" si="531"/>
        <v/>
      </c>
      <c r="C4272" t="str">
        <f t="shared" ca="1" si="532"/>
        <v/>
      </c>
      <c r="D4272" t="str">
        <f t="shared" si="533"/>
        <v/>
      </c>
      <c r="E4272" t="str">
        <f t="shared" si="537"/>
        <v/>
      </c>
      <c r="F4272" t="str">
        <f t="shared" si="538"/>
        <v/>
      </c>
      <c r="K4272" s="2"/>
      <c r="L4272">
        <v>4263</v>
      </c>
      <c r="M4272" t="str">
        <f t="shared" si="534"/>
        <v/>
      </c>
      <c r="N4272" t="str">
        <f t="shared" si="535"/>
        <v/>
      </c>
      <c r="O4272" t="str">
        <f t="shared" si="536"/>
        <v/>
      </c>
      <c r="T4272" s="2"/>
    </row>
    <row r="4273" spans="1:20" x14ac:dyDescent="0.3">
      <c r="A4273">
        <v>4264</v>
      </c>
      <c r="B4273" t="str">
        <f t="shared" ca="1" si="531"/>
        <v/>
      </c>
      <c r="C4273" t="str">
        <f t="shared" ca="1" si="532"/>
        <v/>
      </c>
      <c r="D4273" t="str">
        <f t="shared" si="533"/>
        <v/>
      </c>
      <c r="E4273" t="str">
        <f t="shared" si="537"/>
        <v/>
      </c>
      <c r="F4273" t="str">
        <f t="shared" si="538"/>
        <v/>
      </c>
      <c r="K4273" s="2"/>
      <c r="L4273">
        <v>4264</v>
      </c>
      <c r="M4273" t="str">
        <f t="shared" si="534"/>
        <v/>
      </c>
      <c r="N4273" t="str">
        <f t="shared" si="535"/>
        <v/>
      </c>
      <c r="O4273" t="str">
        <f t="shared" si="536"/>
        <v/>
      </c>
      <c r="T4273" s="2"/>
    </row>
    <row r="4274" spans="1:20" x14ac:dyDescent="0.3">
      <c r="A4274">
        <v>4265</v>
      </c>
      <c r="B4274" t="str">
        <f t="shared" ca="1" si="531"/>
        <v/>
      </c>
      <c r="C4274" t="str">
        <f t="shared" ca="1" si="532"/>
        <v/>
      </c>
      <c r="D4274" t="str">
        <f t="shared" si="533"/>
        <v/>
      </c>
      <c r="E4274" t="str">
        <f t="shared" si="537"/>
        <v/>
      </c>
      <c r="F4274" t="str">
        <f t="shared" si="538"/>
        <v/>
      </c>
      <c r="K4274" s="2"/>
      <c r="L4274">
        <v>4265</v>
      </c>
      <c r="M4274" t="str">
        <f t="shared" si="534"/>
        <v/>
      </c>
      <c r="N4274" t="str">
        <f t="shared" si="535"/>
        <v/>
      </c>
      <c r="O4274" t="str">
        <f t="shared" si="536"/>
        <v/>
      </c>
      <c r="T4274" s="2"/>
    </row>
    <row r="4275" spans="1:20" x14ac:dyDescent="0.3">
      <c r="A4275">
        <v>4266</v>
      </c>
      <c r="B4275" t="str">
        <f t="shared" ca="1" si="531"/>
        <v/>
      </c>
      <c r="C4275" t="str">
        <f t="shared" ca="1" si="532"/>
        <v/>
      </c>
      <c r="D4275" t="str">
        <f t="shared" si="533"/>
        <v/>
      </c>
      <c r="E4275" t="str">
        <f t="shared" si="537"/>
        <v/>
      </c>
      <c r="F4275" t="str">
        <f t="shared" si="538"/>
        <v/>
      </c>
      <c r="K4275" s="2"/>
      <c r="L4275">
        <v>4266</v>
      </c>
      <c r="M4275" t="str">
        <f t="shared" si="534"/>
        <v/>
      </c>
      <c r="N4275" t="str">
        <f t="shared" si="535"/>
        <v/>
      </c>
      <c r="O4275" t="str">
        <f t="shared" si="536"/>
        <v/>
      </c>
      <c r="T4275" s="2"/>
    </row>
    <row r="4276" spans="1:20" x14ac:dyDescent="0.3">
      <c r="A4276">
        <v>4267</v>
      </c>
      <c r="B4276" t="str">
        <f t="shared" ca="1" si="531"/>
        <v/>
      </c>
      <c r="C4276" t="str">
        <f t="shared" ca="1" si="532"/>
        <v/>
      </c>
      <c r="D4276" t="str">
        <f t="shared" si="533"/>
        <v/>
      </c>
      <c r="E4276" t="str">
        <f t="shared" si="537"/>
        <v/>
      </c>
      <c r="F4276" t="str">
        <f t="shared" si="538"/>
        <v/>
      </c>
      <c r="K4276" s="2"/>
      <c r="L4276">
        <v>4267</v>
      </c>
      <c r="M4276" t="str">
        <f t="shared" si="534"/>
        <v/>
      </c>
      <c r="N4276" t="str">
        <f t="shared" si="535"/>
        <v/>
      </c>
      <c r="O4276" t="str">
        <f t="shared" si="536"/>
        <v/>
      </c>
      <c r="T4276" s="2"/>
    </row>
    <row r="4277" spans="1:20" x14ac:dyDescent="0.3">
      <c r="A4277">
        <v>4268</v>
      </c>
      <c r="B4277" t="str">
        <f t="shared" ca="1" si="531"/>
        <v/>
      </c>
      <c r="C4277" t="str">
        <f t="shared" ca="1" si="532"/>
        <v/>
      </c>
      <c r="D4277" t="str">
        <f t="shared" si="533"/>
        <v/>
      </c>
      <c r="E4277" t="str">
        <f t="shared" si="537"/>
        <v/>
      </c>
      <c r="F4277" t="str">
        <f t="shared" si="538"/>
        <v/>
      </c>
      <c r="K4277" s="2"/>
      <c r="L4277">
        <v>4268</v>
      </c>
      <c r="M4277" t="str">
        <f t="shared" si="534"/>
        <v/>
      </c>
      <c r="N4277" t="str">
        <f t="shared" si="535"/>
        <v/>
      </c>
      <c r="O4277" t="str">
        <f t="shared" si="536"/>
        <v/>
      </c>
      <c r="T4277" s="2"/>
    </row>
    <row r="4278" spans="1:20" x14ac:dyDescent="0.3">
      <c r="A4278">
        <v>4269</v>
      </c>
      <c r="B4278" t="str">
        <f t="shared" ca="1" si="531"/>
        <v/>
      </c>
      <c r="C4278" t="str">
        <f t="shared" ca="1" si="532"/>
        <v/>
      </c>
      <c r="D4278" t="str">
        <f t="shared" si="533"/>
        <v/>
      </c>
      <c r="E4278" t="str">
        <f t="shared" si="537"/>
        <v/>
      </c>
      <c r="F4278" t="str">
        <f t="shared" si="538"/>
        <v/>
      </c>
      <c r="K4278" s="2"/>
      <c r="L4278">
        <v>4269</v>
      </c>
      <c r="M4278" t="str">
        <f t="shared" si="534"/>
        <v/>
      </c>
      <c r="N4278" t="str">
        <f t="shared" si="535"/>
        <v/>
      </c>
      <c r="O4278" t="str">
        <f t="shared" si="536"/>
        <v/>
      </c>
      <c r="T4278" s="2"/>
    </row>
    <row r="4279" spans="1:20" x14ac:dyDescent="0.3">
      <c r="A4279">
        <v>4270</v>
      </c>
      <c r="B4279" t="str">
        <f t="shared" ca="1" si="531"/>
        <v/>
      </c>
      <c r="C4279" t="str">
        <f t="shared" ca="1" si="532"/>
        <v/>
      </c>
      <c r="D4279" t="str">
        <f t="shared" si="533"/>
        <v/>
      </c>
      <c r="E4279" t="str">
        <f t="shared" si="537"/>
        <v/>
      </c>
      <c r="F4279" t="str">
        <f t="shared" si="538"/>
        <v/>
      </c>
      <c r="K4279" s="2"/>
      <c r="L4279">
        <v>4270</v>
      </c>
      <c r="M4279" t="str">
        <f t="shared" si="534"/>
        <v/>
      </c>
      <c r="N4279" t="str">
        <f t="shared" si="535"/>
        <v/>
      </c>
      <c r="O4279" t="str">
        <f t="shared" si="536"/>
        <v/>
      </c>
      <c r="T4279" s="2"/>
    </row>
    <row r="4280" spans="1:20" x14ac:dyDescent="0.3">
      <c r="A4280">
        <v>4271</v>
      </c>
      <c r="B4280" t="str">
        <f t="shared" ca="1" si="531"/>
        <v/>
      </c>
      <c r="C4280" t="str">
        <f t="shared" ca="1" si="532"/>
        <v/>
      </c>
      <c r="D4280" t="str">
        <f t="shared" si="533"/>
        <v/>
      </c>
      <c r="E4280" t="str">
        <f t="shared" si="537"/>
        <v/>
      </c>
      <c r="F4280" t="str">
        <f t="shared" si="538"/>
        <v/>
      </c>
      <c r="K4280" s="2"/>
      <c r="L4280">
        <v>4271</v>
      </c>
      <c r="M4280" t="str">
        <f t="shared" si="534"/>
        <v/>
      </c>
      <c r="N4280" t="str">
        <f t="shared" si="535"/>
        <v/>
      </c>
      <c r="O4280" t="str">
        <f t="shared" si="536"/>
        <v/>
      </c>
      <c r="T4280" s="2"/>
    </row>
    <row r="4281" spans="1:20" x14ac:dyDescent="0.3">
      <c r="A4281">
        <v>4272</v>
      </c>
      <c r="B4281" t="str">
        <f t="shared" ca="1" si="531"/>
        <v/>
      </c>
      <c r="C4281" t="str">
        <f t="shared" ca="1" si="532"/>
        <v/>
      </c>
      <c r="D4281" t="str">
        <f t="shared" si="533"/>
        <v/>
      </c>
      <c r="E4281" t="str">
        <f t="shared" si="537"/>
        <v/>
      </c>
      <c r="F4281" t="str">
        <f t="shared" si="538"/>
        <v/>
      </c>
      <c r="K4281" s="2"/>
      <c r="L4281">
        <v>4272</v>
      </c>
      <c r="M4281" t="str">
        <f t="shared" si="534"/>
        <v/>
      </c>
      <c r="N4281" t="str">
        <f t="shared" si="535"/>
        <v/>
      </c>
      <c r="O4281" t="str">
        <f t="shared" si="536"/>
        <v/>
      </c>
      <c r="T4281" s="2"/>
    </row>
    <row r="4282" spans="1:20" x14ac:dyDescent="0.3">
      <c r="A4282">
        <v>4273</v>
      </c>
      <c r="B4282" t="str">
        <f t="shared" ca="1" si="531"/>
        <v/>
      </c>
      <c r="C4282" t="str">
        <f t="shared" ca="1" si="532"/>
        <v/>
      </c>
      <c r="D4282" t="str">
        <f t="shared" si="533"/>
        <v/>
      </c>
      <c r="E4282" t="str">
        <f t="shared" si="537"/>
        <v/>
      </c>
      <c r="F4282" t="str">
        <f t="shared" si="538"/>
        <v/>
      </c>
      <c r="K4282" s="2"/>
      <c r="L4282">
        <v>4273</v>
      </c>
      <c r="M4282" t="str">
        <f t="shared" si="534"/>
        <v/>
      </c>
      <c r="N4282" t="str">
        <f t="shared" si="535"/>
        <v/>
      </c>
      <c r="O4282" t="str">
        <f t="shared" si="536"/>
        <v/>
      </c>
      <c r="T4282" s="2"/>
    </row>
    <row r="4283" spans="1:20" x14ac:dyDescent="0.3">
      <c r="A4283">
        <v>4274</v>
      </c>
      <c r="B4283" t="str">
        <f t="shared" ca="1" si="531"/>
        <v/>
      </c>
      <c r="C4283" t="str">
        <f t="shared" ca="1" si="532"/>
        <v/>
      </c>
      <c r="D4283" t="str">
        <f t="shared" si="533"/>
        <v/>
      </c>
      <c r="E4283" t="str">
        <f t="shared" si="537"/>
        <v/>
      </c>
      <c r="F4283" t="str">
        <f t="shared" si="538"/>
        <v/>
      </c>
      <c r="K4283" s="2"/>
      <c r="L4283">
        <v>4274</v>
      </c>
      <c r="M4283" t="str">
        <f t="shared" si="534"/>
        <v/>
      </c>
      <c r="N4283" t="str">
        <f t="shared" si="535"/>
        <v/>
      </c>
      <c r="O4283" t="str">
        <f t="shared" si="536"/>
        <v/>
      </c>
      <c r="T4283" s="2"/>
    </row>
    <row r="4284" spans="1:20" x14ac:dyDescent="0.3">
      <c r="A4284">
        <v>4275</v>
      </c>
      <c r="B4284" t="str">
        <f t="shared" ca="1" si="531"/>
        <v/>
      </c>
      <c r="C4284" t="str">
        <f t="shared" ca="1" si="532"/>
        <v/>
      </c>
      <c r="D4284" t="str">
        <f t="shared" si="533"/>
        <v/>
      </c>
      <c r="E4284" t="str">
        <f t="shared" si="537"/>
        <v/>
      </c>
      <c r="F4284" t="str">
        <f t="shared" si="538"/>
        <v/>
      </c>
      <c r="K4284" s="2"/>
      <c r="L4284">
        <v>4275</v>
      </c>
      <c r="M4284" t="str">
        <f t="shared" si="534"/>
        <v/>
      </c>
      <c r="N4284" t="str">
        <f t="shared" si="535"/>
        <v/>
      </c>
      <c r="O4284" t="str">
        <f t="shared" si="536"/>
        <v/>
      </c>
      <c r="T4284" s="2"/>
    </row>
    <row r="4285" spans="1:20" x14ac:dyDescent="0.3">
      <c r="A4285">
        <v>4276</v>
      </c>
      <c r="B4285" t="str">
        <f t="shared" ca="1" si="531"/>
        <v/>
      </c>
      <c r="C4285" t="str">
        <f t="shared" ca="1" si="532"/>
        <v/>
      </c>
      <c r="D4285" t="str">
        <f t="shared" si="533"/>
        <v/>
      </c>
      <c r="E4285" t="str">
        <f t="shared" si="537"/>
        <v/>
      </c>
      <c r="F4285" t="str">
        <f t="shared" si="538"/>
        <v/>
      </c>
      <c r="K4285" s="2"/>
      <c r="L4285">
        <v>4276</v>
      </c>
      <c r="M4285" t="str">
        <f t="shared" si="534"/>
        <v/>
      </c>
      <c r="N4285" t="str">
        <f t="shared" si="535"/>
        <v/>
      </c>
      <c r="O4285" t="str">
        <f t="shared" si="536"/>
        <v/>
      </c>
      <c r="T4285" s="2"/>
    </row>
    <row r="4286" spans="1:20" x14ac:dyDescent="0.3">
      <c r="A4286">
        <v>4277</v>
      </c>
      <c r="B4286" t="str">
        <f t="shared" ca="1" si="531"/>
        <v/>
      </c>
      <c r="C4286" t="str">
        <f t="shared" ca="1" si="532"/>
        <v/>
      </c>
      <c r="D4286" t="str">
        <f t="shared" si="533"/>
        <v/>
      </c>
      <c r="E4286" t="str">
        <f t="shared" si="537"/>
        <v/>
      </c>
      <c r="F4286" t="str">
        <f t="shared" si="538"/>
        <v/>
      </c>
      <c r="K4286" s="2"/>
      <c r="L4286">
        <v>4277</v>
      </c>
      <c r="M4286" t="str">
        <f t="shared" si="534"/>
        <v/>
      </c>
      <c r="N4286" t="str">
        <f t="shared" si="535"/>
        <v/>
      </c>
      <c r="O4286" t="str">
        <f t="shared" si="536"/>
        <v/>
      </c>
      <c r="T4286" s="2"/>
    </row>
    <row r="4287" spans="1:20" x14ac:dyDescent="0.3">
      <c r="A4287">
        <v>4278</v>
      </c>
      <c r="B4287" t="str">
        <f t="shared" ca="1" si="531"/>
        <v/>
      </c>
      <c r="C4287" t="str">
        <f t="shared" ca="1" si="532"/>
        <v/>
      </c>
      <c r="D4287" t="str">
        <f t="shared" si="533"/>
        <v/>
      </c>
      <c r="E4287" t="str">
        <f t="shared" si="537"/>
        <v/>
      </c>
      <c r="F4287" t="str">
        <f t="shared" si="538"/>
        <v/>
      </c>
      <c r="K4287" s="2"/>
      <c r="L4287">
        <v>4278</v>
      </c>
      <c r="M4287" t="str">
        <f t="shared" si="534"/>
        <v/>
      </c>
      <c r="N4287" t="str">
        <f t="shared" si="535"/>
        <v/>
      </c>
      <c r="O4287" t="str">
        <f t="shared" si="536"/>
        <v/>
      </c>
      <c r="T4287" s="2"/>
    </row>
    <row r="4288" spans="1:20" x14ac:dyDescent="0.3">
      <c r="A4288">
        <v>4279</v>
      </c>
      <c r="B4288" t="str">
        <f t="shared" ca="1" si="531"/>
        <v/>
      </c>
      <c r="C4288" t="str">
        <f t="shared" ca="1" si="532"/>
        <v/>
      </c>
      <c r="D4288" t="str">
        <f t="shared" si="533"/>
        <v/>
      </c>
      <c r="E4288" t="str">
        <f t="shared" si="537"/>
        <v/>
      </c>
      <c r="F4288" t="str">
        <f t="shared" si="538"/>
        <v/>
      </c>
      <c r="K4288" s="2"/>
      <c r="L4288">
        <v>4279</v>
      </c>
      <c r="M4288" t="str">
        <f t="shared" si="534"/>
        <v/>
      </c>
      <c r="N4288" t="str">
        <f t="shared" si="535"/>
        <v/>
      </c>
      <c r="O4288" t="str">
        <f t="shared" si="536"/>
        <v/>
      </c>
      <c r="T4288" s="2"/>
    </row>
    <row r="4289" spans="1:20" x14ac:dyDescent="0.3">
      <c r="A4289">
        <v>4280</v>
      </c>
      <c r="B4289" t="str">
        <f t="shared" ca="1" si="531"/>
        <v/>
      </c>
      <c r="C4289" t="str">
        <f t="shared" ca="1" si="532"/>
        <v/>
      </c>
      <c r="D4289" t="str">
        <f t="shared" si="533"/>
        <v/>
      </c>
      <c r="E4289" t="str">
        <f t="shared" si="537"/>
        <v/>
      </c>
      <c r="F4289" t="str">
        <f t="shared" si="538"/>
        <v/>
      </c>
      <c r="K4289" s="2"/>
      <c r="L4289">
        <v>4280</v>
      </c>
      <c r="M4289" t="str">
        <f t="shared" si="534"/>
        <v/>
      </c>
      <c r="N4289" t="str">
        <f t="shared" si="535"/>
        <v/>
      </c>
      <c r="O4289" t="str">
        <f t="shared" si="536"/>
        <v/>
      </c>
      <c r="T4289" s="2"/>
    </row>
    <row r="4290" spans="1:20" x14ac:dyDescent="0.3">
      <c r="A4290">
        <v>4281</v>
      </c>
      <c r="B4290" t="str">
        <f t="shared" ca="1" si="531"/>
        <v/>
      </c>
      <c r="C4290" t="str">
        <f t="shared" ca="1" si="532"/>
        <v/>
      </c>
      <c r="D4290" t="str">
        <f t="shared" si="533"/>
        <v/>
      </c>
      <c r="E4290" t="str">
        <f t="shared" si="537"/>
        <v/>
      </c>
      <c r="F4290" t="str">
        <f t="shared" si="538"/>
        <v/>
      </c>
      <c r="K4290" s="2"/>
      <c r="L4290">
        <v>4281</v>
      </c>
      <c r="M4290" t="str">
        <f t="shared" si="534"/>
        <v/>
      </c>
      <c r="N4290" t="str">
        <f t="shared" si="535"/>
        <v/>
      </c>
      <c r="O4290" t="str">
        <f t="shared" si="536"/>
        <v/>
      </c>
      <c r="T4290" s="2"/>
    </row>
    <row r="4291" spans="1:20" x14ac:dyDescent="0.3">
      <c r="A4291">
        <v>4282</v>
      </c>
      <c r="B4291" t="str">
        <f t="shared" ca="1" si="531"/>
        <v/>
      </c>
      <c r="C4291" t="str">
        <f t="shared" ca="1" si="532"/>
        <v/>
      </c>
      <c r="D4291" t="str">
        <f t="shared" si="533"/>
        <v/>
      </c>
      <c r="E4291" t="str">
        <f t="shared" si="537"/>
        <v/>
      </c>
      <c r="F4291" t="str">
        <f t="shared" si="538"/>
        <v/>
      </c>
      <c r="K4291" s="2"/>
      <c r="L4291">
        <v>4282</v>
      </c>
      <c r="M4291" t="str">
        <f t="shared" si="534"/>
        <v/>
      </c>
      <c r="N4291" t="str">
        <f t="shared" si="535"/>
        <v/>
      </c>
      <c r="O4291" t="str">
        <f t="shared" si="536"/>
        <v/>
      </c>
      <c r="T4291" s="2"/>
    </row>
    <row r="4292" spans="1:20" x14ac:dyDescent="0.3">
      <c r="A4292">
        <v>4283</v>
      </c>
      <c r="B4292" t="str">
        <f t="shared" ca="1" si="531"/>
        <v/>
      </c>
      <c r="C4292" t="str">
        <f t="shared" ca="1" si="532"/>
        <v/>
      </c>
      <c r="D4292" t="str">
        <f t="shared" si="533"/>
        <v/>
      </c>
      <c r="E4292" t="str">
        <f t="shared" si="537"/>
        <v/>
      </c>
      <c r="F4292" t="str">
        <f t="shared" si="538"/>
        <v/>
      </c>
      <c r="K4292" s="2"/>
      <c r="L4292">
        <v>4283</v>
      </c>
      <c r="M4292" t="str">
        <f t="shared" si="534"/>
        <v/>
      </c>
      <c r="N4292" t="str">
        <f t="shared" si="535"/>
        <v/>
      </c>
      <c r="O4292" t="str">
        <f t="shared" si="536"/>
        <v/>
      </c>
      <c r="T4292" s="2"/>
    </row>
    <row r="4293" spans="1:20" x14ac:dyDescent="0.3">
      <c r="A4293">
        <v>4284</v>
      </c>
      <c r="B4293" t="str">
        <f t="shared" ca="1" si="531"/>
        <v/>
      </c>
      <c r="C4293" t="str">
        <f t="shared" ca="1" si="532"/>
        <v/>
      </c>
      <c r="D4293" t="str">
        <f t="shared" si="533"/>
        <v/>
      </c>
      <c r="E4293" t="str">
        <f t="shared" si="537"/>
        <v/>
      </c>
      <c r="F4293" t="str">
        <f t="shared" si="538"/>
        <v/>
      </c>
      <c r="K4293" s="2"/>
      <c r="L4293">
        <v>4284</v>
      </c>
      <c r="M4293" t="str">
        <f t="shared" si="534"/>
        <v/>
      </c>
      <c r="N4293" t="str">
        <f t="shared" si="535"/>
        <v/>
      </c>
      <c r="O4293" t="str">
        <f t="shared" si="536"/>
        <v/>
      </c>
      <c r="T4293" s="2"/>
    </row>
    <row r="4294" spans="1:20" x14ac:dyDescent="0.3">
      <c r="A4294">
        <v>4285</v>
      </c>
      <c r="B4294" t="str">
        <f t="shared" ca="1" si="531"/>
        <v/>
      </c>
      <c r="C4294" t="str">
        <f t="shared" ca="1" si="532"/>
        <v/>
      </c>
      <c r="D4294" t="str">
        <f t="shared" si="533"/>
        <v/>
      </c>
      <c r="E4294" t="str">
        <f t="shared" si="537"/>
        <v/>
      </c>
      <c r="F4294" t="str">
        <f t="shared" si="538"/>
        <v/>
      </c>
      <c r="K4294" s="2"/>
      <c r="L4294">
        <v>4285</v>
      </c>
      <c r="M4294" t="str">
        <f t="shared" si="534"/>
        <v/>
      </c>
      <c r="N4294" t="str">
        <f t="shared" si="535"/>
        <v/>
      </c>
      <c r="O4294" t="str">
        <f t="shared" si="536"/>
        <v/>
      </c>
      <c r="T4294" s="2"/>
    </row>
    <row r="4295" spans="1:20" x14ac:dyDescent="0.3">
      <c r="A4295">
        <v>4286</v>
      </c>
      <c r="B4295" t="str">
        <f t="shared" ca="1" si="531"/>
        <v/>
      </c>
      <c r="C4295" t="str">
        <f t="shared" ca="1" si="532"/>
        <v/>
      </c>
      <c r="D4295" t="str">
        <f t="shared" si="533"/>
        <v/>
      </c>
      <c r="E4295" t="str">
        <f t="shared" si="537"/>
        <v/>
      </c>
      <c r="F4295" t="str">
        <f t="shared" si="538"/>
        <v/>
      </c>
      <c r="K4295" s="2"/>
      <c r="L4295">
        <v>4286</v>
      </c>
      <c r="M4295" t="str">
        <f t="shared" si="534"/>
        <v/>
      </c>
      <c r="N4295" t="str">
        <f t="shared" si="535"/>
        <v/>
      </c>
      <c r="O4295" t="str">
        <f t="shared" si="536"/>
        <v/>
      </c>
      <c r="T4295" s="2"/>
    </row>
    <row r="4296" spans="1:20" x14ac:dyDescent="0.3">
      <c r="A4296">
        <v>4287</v>
      </c>
      <c r="B4296" t="str">
        <f t="shared" ca="1" si="531"/>
        <v/>
      </c>
      <c r="C4296" t="str">
        <f t="shared" ca="1" si="532"/>
        <v/>
      </c>
      <c r="D4296" t="str">
        <f t="shared" si="533"/>
        <v/>
      </c>
      <c r="E4296" t="str">
        <f t="shared" si="537"/>
        <v/>
      </c>
      <c r="F4296" t="str">
        <f t="shared" si="538"/>
        <v/>
      </c>
      <c r="K4296" s="2"/>
      <c r="L4296">
        <v>4287</v>
      </c>
      <c r="M4296" t="str">
        <f t="shared" si="534"/>
        <v/>
      </c>
      <c r="N4296" t="str">
        <f t="shared" si="535"/>
        <v/>
      </c>
      <c r="O4296" t="str">
        <f t="shared" si="536"/>
        <v/>
      </c>
      <c r="T4296" s="2"/>
    </row>
    <row r="4297" spans="1:20" x14ac:dyDescent="0.3">
      <c r="A4297">
        <v>4288</v>
      </c>
      <c r="B4297" t="str">
        <f t="shared" ca="1" si="531"/>
        <v/>
      </c>
      <c r="C4297" t="str">
        <f t="shared" ca="1" si="532"/>
        <v/>
      </c>
      <c r="D4297" t="str">
        <f t="shared" si="533"/>
        <v/>
      </c>
      <c r="E4297" t="str">
        <f t="shared" si="537"/>
        <v/>
      </c>
      <c r="F4297" t="str">
        <f t="shared" si="538"/>
        <v/>
      </c>
      <c r="K4297" s="2"/>
      <c r="L4297">
        <v>4288</v>
      </c>
      <c r="M4297" t="str">
        <f t="shared" si="534"/>
        <v/>
      </c>
      <c r="N4297" t="str">
        <f t="shared" si="535"/>
        <v/>
      </c>
      <c r="O4297" t="str">
        <f t="shared" si="536"/>
        <v/>
      </c>
      <c r="T4297" s="2"/>
    </row>
    <row r="4298" spans="1:20" x14ac:dyDescent="0.3">
      <c r="A4298">
        <v>4289</v>
      </c>
      <c r="B4298" t="str">
        <f t="shared" ref="B4298:B4361" ca="1" si="539">IF(A4298&lt;=$A$3,NORMINV(RAND(),0,1),"")</f>
        <v/>
      </c>
      <c r="C4298" t="str">
        <f t="shared" ref="C4298:C4361" ca="1" si="540">IF(A4298&lt;=$A$3,NORMINV(RAND(),0,1),"")</f>
        <v/>
      </c>
      <c r="D4298" t="str">
        <f t="shared" ref="D4298:D4361" si="541">IF(A4298&lt;=$A$3,$D$3+$E$3*B4298,"")</f>
        <v/>
      </c>
      <c r="E4298" t="str">
        <f t="shared" si="537"/>
        <v/>
      </c>
      <c r="F4298" t="str">
        <f t="shared" si="538"/>
        <v/>
      </c>
      <c r="K4298" s="2"/>
      <c r="L4298">
        <v>4289</v>
      </c>
      <c r="M4298" t="str">
        <f t="shared" ref="M4298:M4361" si="542">IF(A4298&lt;=$A$3,(D4298-AVERAGE($D$10:$D$160))/STDEV($D$10:$D$160),"")</f>
        <v/>
      </c>
      <c r="N4298" t="str">
        <f t="shared" ref="N4298:N4361" si="543">IF(A4298&lt;=$A$3,(E4298-AVERAGE($E$10:$E$160))/STDEV($E$10:$E$160),"")</f>
        <v/>
      </c>
      <c r="O4298" t="str">
        <f t="shared" ref="O4298:O4361" si="544">IF(A4298&lt;=$A$3,M4298*N4298,"")</f>
        <v/>
      </c>
      <c r="T4298" s="2"/>
    </row>
    <row r="4299" spans="1:20" x14ac:dyDescent="0.3">
      <c r="A4299">
        <v>4290</v>
      </c>
      <c r="B4299" t="str">
        <f t="shared" ca="1" si="539"/>
        <v/>
      </c>
      <c r="C4299" t="str">
        <f t="shared" ca="1" si="540"/>
        <v/>
      </c>
      <c r="D4299" t="str">
        <f t="shared" si="541"/>
        <v/>
      </c>
      <c r="E4299" t="str">
        <f t="shared" ref="E4299:E4362" si="545">IF(A4299&lt;=$A$3,$F$3+($G$3*(B4299*$H$3+(C4299*(1-($H$3^2))^0.5))),"")</f>
        <v/>
      </c>
      <c r="F4299" t="str">
        <f t="shared" ref="F4299:F4362" si="546">IF(A4299&lt;=$A$3,D4299*E4299,"")</f>
        <v/>
      </c>
      <c r="K4299" s="2"/>
      <c r="L4299">
        <v>4290</v>
      </c>
      <c r="M4299" t="str">
        <f t="shared" si="542"/>
        <v/>
      </c>
      <c r="N4299" t="str">
        <f t="shared" si="543"/>
        <v/>
      </c>
      <c r="O4299" t="str">
        <f t="shared" si="544"/>
        <v/>
      </c>
      <c r="T4299" s="2"/>
    </row>
    <row r="4300" spans="1:20" x14ac:dyDescent="0.3">
      <c r="A4300">
        <v>4291</v>
      </c>
      <c r="B4300" t="str">
        <f t="shared" ca="1" si="539"/>
        <v/>
      </c>
      <c r="C4300" t="str">
        <f t="shared" ca="1" si="540"/>
        <v/>
      </c>
      <c r="D4300" t="str">
        <f t="shared" si="541"/>
        <v/>
      </c>
      <c r="E4300" t="str">
        <f t="shared" si="545"/>
        <v/>
      </c>
      <c r="F4300" t="str">
        <f t="shared" si="546"/>
        <v/>
      </c>
      <c r="K4300" s="2"/>
      <c r="L4300">
        <v>4291</v>
      </c>
      <c r="M4300" t="str">
        <f t="shared" si="542"/>
        <v/>
      </c>
      <c r="N4300" t="str">
        <f t="shared" si="543"/>
        <v/>
      </c>
      <c r="O4300" t="str">
        <f t="shared" si="544"/>
        <v/>
      </c>
      <c r="T4300" s="2"/>
    </row>
    <row r="4301" spans="1:20" x14ac:dyDescent="0.3">
      <c r="A4301">
        <v>4292</v>
      </c>
      <c r="B4301" t="str">
        <f t="shared" ca="1" si="539"/>
        <v/>
      </c>
      <c r="C4301" t="str">
        <f t="shared" ca="1" si="540"/>
        <v/>
      </c>
      <c r="D4301" t="str">
        <f t="shared" si="541"/>
        <v/>
      </c>
      <c r="E4301" t="str">
        <f t="shared" si="545"/>
        <v/>
      </c>
      <c r="F4301" t="str">
        <f t="shared" si="546"/>
        <v/>
      </c>
      <c r="K4301" s="2"/>
      <c r="L4301">
        <v>4292</v>
      </c>
      <c r="M4301" t="str">
        <f t="shared" si="542"/>
        <v/>
      </c>
      <c r="N4301" t="str">
        <f t="shared" si="543"/>
        <v/>
      </c>
      <c r="O4301" t="str">
        <f t="shared" si="544"/>
        <v/>
      </c>
      <c r="T4301" s="2"/>
    </row>
    <row r="4302" spans="1:20" x14ac:dyDescent="0.3">
      <c r="A4302">
        <v>4293</v>
      </c>
      <c r="B4302" t="str">
        <f t="shared" ca="1" si="539"/>
        <v/>
      </c>
      <c r="C4302" t="str">
        <f t="shared" ca="1" si="540"/>
        <v/>
      </c>
      <c r="D4302" t="str">
        <f t="shared" si="541"/>
        <v/>
      </c>
      <c r="E4302" t="str">
        <f t="shared" si="545"/>
        <v/>
      </c>
      <c r="F4302" t="str">
        <f t="shared" si="546"/>
        <v/>
      </c>
      <c r="K4302" s="2"/>
      <c r="L4302">
        <v>4293</v>
      </c>
      <c r="M4302" t="str">
        <f t="shared" si="542"/>
        <v/>
      </c>
      <c r="N4302" t="str">
        <f t="shared" si="543"/>
        <v/>
      </c>
      <c r="O4302" t="str">
        <f t="shared" si="544"/>
        <v/>
      </c>
      <c r="T4302" s="2"/>
    </row>
    <row r="4303" spans="1:20" x14ac:dyDescent="0.3">
      <c r="A4303">
        <v>4294</v>
      </c>
      <c r="B4303" t="str">
        <f t="shared" ca="1" si="539"/>
        <v/>
      </c>
      <c r="C4303" t="str">
        <f t="shared" ca="1" si="540"/>
        <v/>
      </c>
      <c r="D4303" t="str">
        <f t="shared" si="541"/>
        <v/>
      </c>
      <c r="E4303" t="str">
        <f t="shared" si="545"/>
        <v/>
      </c>
      <c r="F4303" t="str">
        <f t="shared" si="546"/>
        <v/>
      </c>
      <c r="K4303" s="2"/>
      <c r="L4303">
        <v>4294</v>
      </c>
      <c r="M4303" t="str">
        <f t="shared" si="542"/>
        <v/>
      </c>
      <c r="N4303" t="str">
        <f t="shared" si="543"/>
        <v/>
      </c>
      <c r="O4303" t="str">
        <f t="shared" si="544"/>
        <v/>
      </c>
      <c r="T4303" s="2"/>
    </row>
    <row r="4304" spans="1:20" x14ac:dyDescent="0.3">
      <c r="A4304">
        <v>4295</v>
      </c>
      <c r="B4304" t="str">
        <f t="shared" ca="1" si="539"/>
        <v/>
      </c>
      <c r="C4304" t="str">
        <f t="shared" ca="1" si="540"/>
        <v/>
      </c>
      <c r="D4304" t="str">
        <f t="shared" si="541"/>
        <v/>
      </c>
      <c r="E4304" t="str">
        <f t="shared" si="545"/>
        <v/>
      </c>
      <c r="F4304" t="str">
        <f t="shared" si="546"/>
        <v/>
      </c>
      <c r="K4304" s="2"/>
      <c r="L4304">
        <v>4295</v>
      </c>
      <c r="M4304" t="str">
        <f t="shared" si="542"/>
        <v/>
      </c>
      <c r="N4304" t="str">
        <f t="shared" si="543"/>
        <v/>
      </c>
      <c r="O4304" t="str">
        <f t="shared" si="544"/>
        <v/>
      </c>
      <c r="T4304" s="2"/>
    </row>
    <row r="4305" spans="1:20" x14ac:dyDescent="0.3">
      <c r="A4305">
        <v>4296</v>
      </c>
      <c r="B4305" t="str">
        <f t="shared" ca="1" si="539"/>
        <v/>
      </c>
      <c r="C4305" t="str">
        <f t="shared" ca="1" si="540"/>
        <v/>
      </c>
      <c r="D4305" t="str">
        <f t="shared" si="541"/>
        <v/>
      </c>
      <c r="E4305" t="str">
        <f t="shared" si="545"/>
        <v/>
      </c>
      <c r="F4305" t="str">
        <f t="shared" si="546"/>
        <v/>
      </c>
      <c r="K4305" s="2"/>
      <c r="L4305">
        <v>4296</v>
      </c>
      <c r="M4305" t="str">
        <f t="shared" si="542"/>
        <v/>
      </c>
      <c r="N4305" t="str">
        <f t="shared" si="543"/>
        <v/>
      </c>
      <c r="O4305" t="str">
        <f t="shared" si="544"/>
        <v/>
      </c>
      <c r="T4305" s="2"/>
    </row>
    <row r="4306" spans="1:20" x14ac:dyDescent="0.3">
      <c r="A4306">
        <v>4297</v>
      </c>
      <c r="B4306" t="str">
        <f t="shared" ca="1" si="539"/>
        <v/>
      </c>
      <c r="C4306" t="str">
        <f t="shared" ca="1" si="540"/>
        <v/>
      </c>
      <c r="D4306" t="str">
        <f t="shared" si="541"/>
        <v/>
      </c>
      <c r="E4306" t="str">
        <f t="shared" si="545"/>
        <v/>
      </c>
      <c r="F4306" t="str">
        <f t="shared" si="546"/>
        <v/>
      </c>
      <c r="K4306" s="2"/>
      <c r="L4306">
        <v>4297</v>
      </c>
      <c r="M4306" t="str">
        <f t="shared" si="542"/>
        <v/>
      </c>
      <c r="N4306" t="str">
        <f t="shared" si="543"/>
        <v/>
      </c>
      <c r="O4306" t="str">
        <f t="shared" si="544"/>
        <v/>
      </c>
      <c r="T4306" s="2"/>
    </row>
    <row r="4307" spans="1:20" x14ac:dyDescent="0.3">
      <c r="A4307">
        <v>4298</v>
      </c>
      <c r="B4307" t="str">
        <f t="shared" ca="1" si="539"/>
        <v/>
      </c>
      <c r="C4307" t="str">
        <f t="shared" ca="1" si="540"/>
        <v/>
      </c>
      <c r="D4307" t="str">
        <f t="shared" si="541"/>
        <v/>
      </c>
      <c r="E4307" t="str">
        <f t="shared" si="545"/>
        <v/>
      </c>
      <c r="F4307" t="str">
        <f t="shared" si="546"/>
        <v/>
      </c>
      <c r="K4307" s="2"/>
      <c r="L4307">
        <v>4298</v>
      </c>
      <c r="M4307" t="str">
        <f t="shared" si="542"/>
        <v/>
      </c>
      <c r="N4307" t="str">
        <f t="shared" si="543"/>
        <v/>
      </c>
      <c r="O4307" t="str">
        <f t="shared" si="544"/>
        <v/>
      </c>
      <c r="T4307" s="2"/>
    </row>
    <row r="4308" spans="1:20" x14ac:dyDescent="0.3">
      <c r="A4308">
        <v>4299</v>
      </c>
      <c r="B4308" t="str">
        <f t="shared" ca="1" si="539"/>
        <v/>
      </c>
      <c r="C4308" t="str">
        <f t="shared" ca="1" si="540"/>
        <v/>
      </c>
      <c r="D4308" t="str">
        <f t="shared" si="541"/>
        <v/>
      </c>
      <c r="E4308" t="str">
        <f t="shared" si="545"/>
        <v/>
      </c>
      <c r="F4308" t="str">
        <f t="shared" si="546"/>
        <v/>
      </c>
      <c r="K4308" s="2"/>
      <c r="L4308">
        <v>4299</v>
      </c>
      <c r="M4308" t="str">
        <f t="shared" si="542"/>
        <v/>
      </c>
      <c r="N4308" t="str">
        <f t="shared" si="543"/>
        <v/>
      </c>
      <c r="O4308" t="str">
        <f t="shared" si="544"/>
        <v/>
      </c>
      <c r="T4308" s="2"/>
    </row>
    <row r="4309" spans="1:20" x14ac:dyDescent="0.3">
      <c r="A4309">
        <v>4300</v>
      </c>
      <c r="B4309" t="str">
        <f t="shared" ca="1" si="539"/>
        <v/>
      </c>
      <c r="C4309" t="str">
        <f t="shared" ca="1" si="540"/>
        <v/>
      </c>
      <c r="D4309" t="str">
        <f t="shared" si="541"/>
        <v/>
      </c>
      <c r="E4309" t="str">
        <f t="shared" si="545"/>
        <v/>
      </c>
      <c r="F4309" t="str">
        <f t="shared" si="546"/>
        <v/>
      </c>
      <c r="K4309" s="2"/>
      <c r="L4309">
        <v>4300</v>
      </c>
      <c r="M4309" t="str">
        <f t="shared" si="542"/>
        <v/>
      </c>
      <c r="N4309" t="str">
        <f t="shared" si="543"/>
        <v/>
      </c>
      <c r="O4309" t="str">
        <f t="shared" si="544"/>
        <v/>
      </c>
      <c r="T4309" s="2"/>
    </row>
    <row r="4310" spans="1:20" x14ac:dyDescent="0.3">
      <c r="A4310">
        <v>4301</v>
      </c>
      <c r="B4310" t="str">
        <f t="shared" ca="1" si="539"/>
        <v/>
      </c>
      <c r="C4310" t="str">
        <f t="shared" ca="1" si="540"/>
        <v/>
      </c>
      <c r="D4310" t="str">
        <f t="shared" si="541"/>
        <v/>
      </c>
      <c r="E4310" t="str">
        <f t="shared" si="545"/>
        <v/>
      </c>
      <c r="F4310" t="str">
        <f t="shared" si="546"/>
        <v/>
      </c>
      <c r="K4310" s="2"/>
      <c r="L4310">
        <v>4301</v>
      </c>
      <c r="M4310" t="str">
        <f t="shared" si="542"/>
        <v/>
      </c>
      <c r="N4310" t="str">
        <f t="shared" si="543"/>
        <v/>
      </c>
      <c r="O4310" t="str">
        <f t="shared" si="544"/>
        <v/>
      </c>
      <c r="T4310" s="2"/>
    </row>
    <row r="4311" spans="1:20" x14ac:dyDescent="0.3">
      <c r="A4311">
        <v>4302</v>
      </c>
      <c r="B4311" t="str">
        <f t="shared" ca="1" si="539"/>
        <v/>
      </c>
      <c r="C4311" t="str">
        <f t="shared" ca="1" si="540"/>
        <v/>
      </c>
      <c r="D4311" t="str">
        <f t="shared" si="541"/>
        <v/>
      </c>
      <c r="E4311" t="str">
        <f t="shared" si="545"/>
        <v/>
      </c>
      <c r="F4311" t="str">
        <f t="shared" si="546"/>
        <v/>
      </c>
      <c r="K4311" s="2"/>
      <c r="L4311">
        <v>4302</v>
      </c>
      <c r="M4311" t="str">
        <f t="shared" si="542"/>
        <v/>
      </c>
      <c r="N4311" t="str">
        <f t="shared" si="543"/>
        <v/>
      </c>
      <c r="O4311" t="str">
        <f t="shared" si="544"/>
        <v/>
      </c>
      <c r="T4311" s="2"/>
    </row>
    <row r="4312" spans="1:20" x14ac:dyDescent="0.3">
      <c r="A4312">
        <v>4303</v>
      </c>
      <c r="B4312" t="str">
        <f t="shared" ca="1" si="539"/>
        <v/>
      </c>
      <c r="C4312" t="str">
        <f t="shared" ca="1" si="540"/>
        <v/>
      </c>
      <c r="D4312" t="str">
        <f t="shared" si="541"/>
        <v/>
      </c>
      <c r="E4312" t="str">
        <f t="shared" si="545"/>
        <v/>
      </c>
      <c r="F4312" t="str">
        <f t="shared" si="546"/>
        <v/>
      </c>
      <c r="K4312" s="2"/>
      <c r="L4312">
        <v>4303</v>
      </c>
      <c r="M4312" t="str">
        <f t="shared" si="542"/>
        <v/>
      </c>
      <c r="N4312" t="str">
        <f t="shared" si="543"/>
        <v/>
      </c>
      <c r="O4312" t="str">
        <f t="shared" si="544"/>
        <v/>
      </c>
      <c r="T4312" s="2"/>
    </row>
    <row r="4313" spans="1:20" x14ac:dyDescent="0.3">
      <c r="A4313">
        <v>4304</v>
      </c>
      <c r="B4313" t="str">
        <f t="shared" ca="1" si="539"/>
        <v/>
      </c>
      <c r="C4313" t="str">
        <f t="shared" ca="1" si="540"/>
        <v/>
      </c>
      <c r="D4313" t="str">
        <f t="shared" si="541"/>
        <v/>
      </c>
      <c r="E4313" t="str">
        <f t="shared" si="545"/>
        <v/>
      </c>
      <c r="F4313" t="str">
        <f t="shared" si="546"/>
        <v/>
      </c>
      <c r="K4313" s="2"/>
      <c r="L4313">
        <v>4304</v>
      </c>
      <c r="M4313" t="str">
        <f t="shared" si="542"/>
        <v/>
      </c>
      <c r="N4313" t="str">
        <f t="shared" si="543"/>
        <v/>
      </c>
      <c r="O4313" t="str">
        <f t="shared" si="544"/>
        <v/>
      </c>
      <c r="T4313" s="2"/>
    </row>
    <row r="4314" spans="1:20" x14ac:dyDescent="0.3">
      <c r="A4314">
        <v>4305</v>
      </c>
      <c r="B4314" t="str">
        <f t="shared" ca="1" si="539"/>
        <v/>
      </c>
      <c r="C4314" t="str">
        <f t="shared" ca="1" si="540"/>
        <v/>
      </c>
      <c r="D4314" t="str">
        <f t="shared" si="541"/>
        <v/>
      </c>
      <c r="E4314" t="str">
        <f t="shared" si="545"/>
        <v/>
      </c>
      <c r="F4314" t="str">
        <f t="shared" si="546"/>
        <v/>
      </c>
      <c r="K4314" s="2"/>
      <c r="L4314">
        <v>4305</v>
      </c>
      <c r="M4314" t="str">
        <f t="shared" si="542"/>
        <v/>
      </c>
      <c r="N4314" t="str">
        <f t="shared" si="543"/>
        <v/>
      </c>
      <c r="O4314" t="str">
        <f t="shared" si="544"/>
        <v/>
      </c>
      <c r="T4314" s="2"/>
    </row>
    <row r="4315" spans="1:20" x14ac:dyDescent="0.3">
      <c r="A4315">
        <v>4306</v>
      </c>
      <c r="B4315" t="str">
        <f t="shared" ca="1" si="539"/>
        <v/>
      </c>
      <c r="C4315" t="str">
        <f t="shared" ca="1" si="540"/>
        <v/>
      </c>
      <c r="D4315" t="str">
        <f t="shared" si="541"/>
        <v/>
      </c>
      <c r="E4315" t="str">
        <f t="shared" si="545"/>
        <v/>
      </c>
      <c r="F4315" t="str">
        <f t="shared" si="546"/>
        <v/>
      </c>
      <c r="K4315" s="2"/>
      <c r="L4315">
        <v>4306</v>
      </c>
      <c r="M4315" t="str">
        <f t="shared" si="542"/>
        <v/>
      </c>
      <c r="N4315" t="str">
        <f t="shared" si="543"/>
        <v/>
      </c>
      <c r="O4315" t="str">
        <f t="shared" si="544"/>
        <v/>
      </c>
      <c r="T4315" s="2"/>
    </row>
    <row r="4316" spans="1:20" x14ac:dyDescent="0.3">
      <c r="A4316">
        <v>4307</v>
      </c>
      <c r="B4316" t="str">
        <f t="shared" ca="1" si="539"/>
        <v/>
      </c>
      <c r="C4316" t="str">
        <f t="shared" ca="1" si="540"/>
        <v/>
      </c>
      <c r="D4316" t="str">
        <f t="shared" si="541"/>
        <v/>
      </c>
      <c r="E4316" t="str">
        <f t="shared" si="545"/>
        <v/>
      </c>
      <c r="F4316" t="str">
        <f t="shared" si="546"/>
        <v/>
      </c>
      <c r="K4316" s="2"/>
      <c r="L4316">
        <v>4307</v>
      </c>
      <c r="M4316" t="str">
        <f t="shared" si="542"/>
        <v/>
      </c>
      <c r="N4316" t="str">
        <f t="shared" si="543"/>
        <v/>
      </c>
      <c r="O4316" t="str">
        <f t="shared" si="544"/>
        <v/>
      </c>
      <c r="T4316" s="2"/>
    </row>
    <row r="4317" spans="1:20" x14ac:dyDescent="0.3">
      <c r="A4317">
        <v>4308</v>
      </c>
      <c r="B4317" t="str">
        <f t="shared" ca="1" si="539"/>
        <v/>
      </c>
      <c r="C4317" t="str">
        <f t="shared" ca="1" si="540"/>
        <v/>
      </c>
      <c r="D4317" t="str">
        <f t="shared" si="541"/>
        <v/>
      </c>
      <c r="E4317" t="str">
        <f t="shared" si="545"/>
        <v/>
      </c>
      <c r="F4317" t="str">
        <f t="shared" si="546"/>
        <v/>
      </c>
      <c r="K4317" s="2"/>
      <c r="L4317">
        <v>4308</v>
      </c>
      <c r="M4317" t="str">
        <f t="shared" si="542"/>
        <v/>
      </c>
      <c r="N4317" t="str">
        <f t="shared" si="543"/>
        <v/>
      </c>
      <c r="O4317" t="str">
        <f t="shared" si="544"/>
        <v/>
      </c>
      <c r="T4317" s="2"/>
    </row>
    <row r="4318" spans="1:20" x14ac:dyDescent="0.3">
      <c r="A4318">
        <v>4309</v>
      </c>
      <c r="B4318" t="str">
        <f t="shared" ca="1" si="539"/>
        <v/>
      </c>
      <c r="C4318" t="str">
        <f t="shared" ca="1" si="540"/>
        <v/>
      </c>
      <c r="D4318" t="str">
        <f t="shared" si="541"/>
        <v/>
      </c>
      <c r="E4318" t="str">
        <f t="shared" si="545"/>
        <v/>
      </c>
      <c r="F4318" t="str">
        <f t="shared" si="546"/>
        <v/>
      </c>
      <c r="K4318" s="2"/>
      <c r="L4318">
        <v>4309</v>
      </c>
      <c r="M4318" t="str">
        <f t="shared" si="542"/>
        <v/>
      </c>
      <c r="N4318" t="str">
        <f t="shared" si="543"/>
        <v/>
      </c>
      <c r="O4318" t="str">
        <f t="shared" si="544"/>
        <v/>
      </c>
      <c r="T4318" s="2"/>
    </row>
    <row r="4319" spans="1:20" x14ac:dyDescent="0.3">
      <c r="A4319">
        <v>4310</v>
      </c>
      <c r="B4319" t="str">
        <f t="shared" ca="1" si="539"/>
        <v/>
      </c>
      <c r="C4319" t="str">
        <f t="shared" ca="1" si="540"/>
        <v/>
      </c>
      <c r="D4319" t="str">
        <f t="shared" si="541"/>
        <v/>
      </c>
      <c r="E4319" t="str">
        <f t="shared" si="545"/>
        <v/>
      </c>
      <c r="F4319" t="str">
        <f t="shared" si="546"/>
        <v/>
      </c>
      <c r="K4319" s="2"/>
      <c r="L4319">
        <v>4310</v>
      </c>
      <c r="M4319" t="str">
        <f t="shared" si="542"/>
        <v/>
      </c>
      <c r="N4319" t="str">
        <f t="shared" si="543"/>
        <v/>
      </c>
      <c r="O4319" t="str">
        <f t="shared" si="544"/>
        <v/>
      </c>
      <c r="T4319" s="2"/>
    </row>
    <row r="4320" spans="1:20" x14ac:dyDescent="0.3">
      <c r="A4320">
        <v>4311</v>
      </c>
      <c r="B4320" t="str">
        <f t="shared" ca="1" si="539"/>
        <v/>
      </c>
      <c r="C4320" t="str">
        <f t="shared" ca="1" si="540"/>
        <v/>
      </c>
      <c r="D4320" t="str">
        <f t="shared" si="541"/>
        <v/>
      </c>
      <c r="E4320" t="str">
        <f t="shared" si="545"/>
        <v/>
      </c>
      <c r="F4320" t="str">
        <f t="shared" si="546"/>
        <v/>
      </c>
      <c r="K4320" s="2"/>
      <c r="L4320">
        <v>4311</v>
      </c>
      <c r="M4320" t="str">
        <f t="shared" si="542"/>
        <v/>
      </c>
      <c r="N4320" t="str">
        <f t="shared" si="543"/>
        <v/>
      </c>
      <c r="O4320" t="str">
        <f t="shared" si="544"/>
        <v/>
      </c>
      <c r="T4320" s="2"/>
    </row>
    <row r="4321" spans="1:20" x14ac:dyDescent="0.3">
      <c r="A4321">
        <v>4312</v>
      </c>
      <c r="B4321" t="str">
        <f t="shared" ca="1" si="539"/>
        <v/>
      </c>
      <c r="C4321" t="str">
        <f t="shared" ca="1" si="540"/>
        <v/>
      </c>
      <c r="D4321" t="str">
        <f t="shared" si="541"/>
        <v/>
      </c>
      <c r="E4321" t="str">
        <f t="shared" si="545"/>
        <v/>
      </c>
      <c r="F4321" t="str">
        <f t="shared" si="546"/>
        <v/>
      </c>
      <c r="K4321" s="2"/>
      <c r="L4321">
        <v>4312</v>
      </c>
      <c r="M4321" t="str">
        <f t="shared" si="542"/>
        <v/>
      </c>
      <c r="N4321" t="str">
        <f t="shared" si="543"/>
        <v/>
      </c>
      <c r="O4321" t="str">
        <f t="shared" si="544"/>
        <v/>
      </c>
      <c r="T4321" s="2"/>
    </row>
    <row r="4322" spans="1:20" x14ac:dyDescent="0.3">
      <c r="A4322">
        <v>4313</v>
      </c>
      <c r="B4322" t="str">
        <f t="shared" ca="1" si="539"/>
        <v/>
      </c>
      <c r="C4322" t="str">
        <f t="shared" ca="1" si="540"/>
        <v/>
      </c>
      <c r="D4322" t="str">
        <f t="shared" si="541"/>
        <v/>
      </c>
      <c r="E4322" t="str">
        <f t="shared" si="545"/>
        <v/>
      </c>
      <c r="F4322" t="str">
        <f t="shared" si="546"/>
        <v/>
      </c>
      <c r="K4322" s="2"/>
      <c r="L4322">
        <v>4313</v>
      </c>
      <c r="M4322" t="str">
        <f t="shared" si="542"/>
        <v/>
      </c>
      <c r="N4322" t="str">
        <f t="shared" si="543"/>
        <v/>
      </c>
      <c r="O4322" t="str">
        <f t="shared" si="544"/>
        <v/>
      </c>
      <c r="T4322" s="2"/>
    </row>
    <row r="4323" spans="1:20" x14ac:dyDescent="0.3">
      <c r="A4323">
        <v>4314</v>
      </c>
      <c r="B4323" t="str">
        <f t="shared" ca="1" si="539"/>
        <v/>
      </c>
      <c r="C4323" t="str">
        <f t="shared" ca="1" si="540"/>
        <v/>
      </c>
      <c r="D4323" t="str">
        <f t="shared" si="541"/>
        <v/>
      </c>
      <c r="E4323" t="str">
        <f t="shared" si="545"/>
        <v/>
      </c>
      <c r="F4323" t="str">
        <f t="shared" si="546"/>
        <v/>
      </c>
      <c r="K4323" s="2"/>
      <c r="L4323">
        <v>4314</v>
      </c>
      <c r="M4323" t="str">
        <f t="shared" si="542"/>
        <v/>
      </c>
      <c r="N4323" t="str">
        <f t="shared" si="543"/>
        <v/>
      </c>
      <c r="O4323" t="str">
        <f t="shared" si="544"/>
        <v/>
      </c>
      <c r="T4323" s="2"/>
    </row>
    <row r="4324" spans="1:20" x14ac:dyDescent="0.3">
      <c r="A4324">
        <v>4315</v>
      </c>
      <c r="B4324" t="str">
        <f t="shared" ca="1" si="539"/>
        <v/>
      </c>
      <c r="C4324" t="str">
        <f t="shared" ca="1" si="540"/>
        <v/>
      </c>
      <c r="D4324" t="str">
        <f t="shared" si="541"/>
        <v/>
      </c>
      <c r="E4324" t="str">
        <f t="shared" si="545"/>
        <v/>
      </c>
      <c r="F4324" t="str">
        <f t="shared" si="546"/>
        <v/>
      </c>
      <c r="K4324" s="2"/>
      <c r="L4324">
        <v>4315</v>
      </c>
      <c r="M4324" t="str">
        <f t="shared" si="542"/>
        <v/>
      </c>
      <c r="N4324" t="str">
        <f t="shared" si="543"/>
        <v/>
      </c>
      <c r="O4324" t="str">
        <f t="shared" si="544"/>
        <v/>
      </c>
      <c r="T4324" s="2"/>
    </row>
    <row r="4325" spans="1:20" x14ac:dyDescent="0.3">
      <c r="A4325">
        <v>4316</v>
      </c>
      <c r="B4325" t="str">
        <f t="shared" ca="1" si="539"/>
        <v/>
      </c>
      <c r="C4325" t="str">
        <f t="shared" ca="1" si="540"/>
        <v/>
      </c>
      <c r="D4325" t="str">
        <f t="shared" si="541"/>
        <v/>
      </c>
      <c r="E4325" t="str">
        <f t="shared" si="545"/>
        <v/>
      </c>
      <c r="F4325" t="str">
        <f t="shared" si="546"/>
        <v/>
      </c>
      <c r="K4325" s="2"/>
      <c r="L4325">
        <v>4316</v>
      </c>
      <c r="M4325" t="str">
        <f t="shared" si="542"/>
        <v/>
      </c>
      <c r="N4325" t="str">
        <f t="shared" si="543"/>
        <v/>
      </c>
      <c r="O4325" t="str">
        <f t="shared" si="544"/>
        <v/>
      </c>
      <c r="T4325" s="2"/>
    </row>
    <row r="4326" spans="1:20" x14ac:dyDescent="0.3">
      <c r="A4326">
        <v>4317</v>
      </c>
      <c r="B4326" t="str">
        <f t="shared" ca="1" si="539"/>
        <v/>
      </c>
      <c r="C4326" t="str">
        <f t="shared" ca="1" si="540"/>
        <v/>
      </c>
      <c r="D4326" t="str">
        <f t="shared" si="541"/>
        <v/>
      </c>
      <c r="E4326" t="str">
        <f t="shared" si="545"/>
        <v/>
      </c>
      <c r="F4326" t="str">
        <f t="shared" si="546"/>
        <v/>
      </c>
      <c r="K4326" s="2"/>
      <c r="L4326">
        <v>4317</v>
      </c>
      <c r="M4326" t="str">
        <f t="shared" si="542"/>
        <v/>
      </c>
      <c r="N4326" t="str">
        <f t="shared" si="543"/>
        <v/>
      </c>
      <c r="O4326" t="str">
        <f t="shared" si="544"/>
        <v/>
      </c>
      <c r="T4326" s="2"/>
    </row>
    <row r="4327" spans="1:20" x14ac:dyDescent="0.3">
      <c r="A4327">
        <v>4318</v>
      </c>
      <c r="B4327" t="str">
        <f t="shared" ca="1" si="539"/>
        <v/>
      </c>
      <c r="C4327" t="str">
        <f t="shared" ca="1" si="540"/>
        <v/>
      </c>
      <c r="D4327" t="str">
        <f t="shared" si="541"/>
        <v/>
      </c>
      <c r="E4327" t="str">
        <f t="shared" si="545"/>
        <v/>
      </c>
      <c r="F4327" t="str">
        <f t="shared" si="546"/>
        <v/>
      </c>
      <c r="K4327" s="2"/>
      <c r="L4327">
        <v>4318</v>
      </c>
      <c r="M4327" t="str">
        <f t="shared" si="542"/>
        <v/>
      </c>
      <c r="N4327" t="str">
        <f t="shared" si="543"/>
        <v/>
      </c>
      <c r="O4327" t="str">
        <f t="shared" si="544"/>
        <v/>
      </c>
      <c r="T4327" s="2"/>
    </row>
    <row r="4328" spans="1:20" x14ac:dyDescent="0.3">
      <c r="A4328">
        <v>4319</v>
      </c>
      <c r="B4328" t="str">
        <f t="shared" ca="1" si="539"/>
        <v/>
      </c>
      <c r="C4328" t="str">
        <f t="shared" ca="1" si="540"/>
        <v/>
      </c>
      <c r="D4328" t="str">
        <f t="shared" si="541"/>
        <v/>
      </c>
      <c r="E4328" t="str">
        <f t="shared" si="545"/>
        <v/>
      </c>
      <c r="F4328" t="str">
        <f t="shared" si="546"/>
        <v/>
      </c>
      <c r="K4328" s="2"/>
      <c r="L4328">
        <v>4319</v>
      </c>
      <c r="M4328" t="str">
        <f t="shared" si="542"/>
        <v/>
      </c>
      <c r="N4328" t="str">
        <f t="shared" si="543"/>
        <v/>
      </c>
      <c r="O4328" t="str">
        <f t="shared" si="544"/>
        <v/>
      </c>
      <c r="T4328" s="2"/>
    </row>
    <row r="4329" spans="1:20" x14ac:dyDescent="0.3">
      <c r="A4329">
        <v>4320</v>
      </c>
      <c r="B4329" t="str">
        <f t="shared" ca="1" si="539"/>
        <v/>
      </c>
      <c r="C4329" t="str">
        <f t="shared" ca="1" si="540"/>
        <v/>
      </c>
      <c r="D4329" t="str">
        <f t="shared" si="541"/>
        <v/>
      </c>
      <c r="E4329" t="str">
        <f t="shared" si="545"/>
        <v/>
      </c>
      <c r="F4329" t="str">
        <f t="shared" si="546"/>
        <v/>
      </c>
      <c r="K4329" s="2"/>
      <c r="L4329">
        <v>4320</v>
      </c>
      <c r="M4329" t="str">
        <f t="shared" si="542"/>
        <v/>
      </c>
      <c r="N4329" t="str">
        <f t="shared" si="543"/>
        <v/>
      </c>
      <c r="O4329" t="str">
        <f t="shared" si="544"/>
        <v/>
      </c>
      <c r="T4329" s="2"/>
    </row>
    <row r="4330" spans="1:20" x14ac:dyDescent="0.3">
      <c r="A4330">
        <v>4321</v>
      </c>
      <c r="B4330" t="str">
        <f t="shared" ca="1" si="539"/>
        <v/>
      </c>
      <c r="C4330" t="str">
        <f t="shared" ca="1" si="540"/>
        <v/>
      </c>
      <c r="D4330" t="str">
        <f t="shared" si="541"/>
        <v/>
      </c>
      <c r="E4330" t="str">
        <f t="shared" si="545"/>
        <v/>
      </c>
      <c r="F4330" t="str">
        <f t="shared" si="546"/>
        <v/>
      </c>
      <c r="K4330" s="2"/>
      <c r="L4330">
        <v>4321</v>
      </c>
      <c r="M4330" t="str">
        <f t="shared" si="542"/>
        <v/>
      </c>
      <c r="N4330" t="str">
        <f t="shared" si="543"/>
        <v/>
      </c>
      <c r="O4330" t="str">
        <f t="shared" si="544"/>
        <v/>
      </c>
      <c r="T4330" s="2"/>
    </row>
    <row r="4331" spans="1:20" x14ac:dyDescent="0.3">
      <c r="A4331">
        <v>4322</v>
      </c>
      <c r="B4331" t="str">
        <f t="shared" ca="1" si="539"/>
        <v/>
      </c>
      <c r="C4331" t="str">
        <f t="shared" ca="1" si="540"/>
        <v/>
      </c>
      <c r="D4331" t="str">
        <f t="shared" si="541"/>
        <v/>
      </c>
      <c r="E4331" t="str">
        <f t="shared" si="545"/>
        <v/>
      </c>
      <c r="F4331" t="str">
        <f t="shared" si="546"/>
        <v/>
      </c>
      <c r="K4331" s="2"/>
      <c r="L4331">
        <v>4322</v>
      </c>
      <c r="M4331" t="str">
        <f t="shared" si="542"/>
        <v/>
      </c>
      <c r="N4331" t="str">
        <f t="shared" si="543"/>
        <v/>
      </c>
      <c r="O4331" t="str">
        <f t="shared" si="544"/>
        <v/>
      </c>
      <c r="T4331" s="2"/>
    </row>
    <row r="4332" spans="1:20" x14ac:dyDescent="0.3">
      <c r="A4332">
        <v>4323</v>
      </c>
      <c r="B4332" t="str">
        <f t="shared" ca="1" si="539"/>
        <v/>
      </c>
      <c r="C4332" t="str">
        <f t="shared" ca="1" si="540"/>
        <v/>
      </c>
      <c r="D4332" t="str">
        <f t="shared" si="541"/>
        <v/>
      </c>
      <c r="E4332" t="str">
        <f t="shared" si="545"/>
        <v/>
      </c>
      <c r="F4332" t="str">
        <f t="shared" si="546"/>
        <v/>
      </c>
      <c r="K4332" s="2"/>
      <c r="L4332">
        <v>4323</v>
      </c>
      <c r="M4332" t="str">
        <f t="shared" si="542"/>
        <v/>
      </c>
      <c r="N4332" t="str">
        <f t="shared" si="543"/>
        <v/>
      </c>
      <c r="O4332" t="str">
        <f t="shared" si="544"/>
        <v/>
      </c>
      <c r="T4332" s="2"/>
    </row>
    <row r="4333" spans="1:20" x14ac:dyDescent="0.3">
      <c r="A4333">
        <v>4324</v>
      </c>
      <c r="B4333" t="str">
        <f t="shared" ca="1" si="539"/>
        <v/>
      </c>
      <c r="C4333" t="str">
        <f t="shared" ca="1" si="540"/>
        <v/>
      </c>
      <c r="D4333" t="str">
        <f t="shared" si="541"/>
        <v/>
      </c>
      <c r="E4333" t="str">
        <f t="shared" si="545"/>
        <v/>
      </c>
      <c r="F4333" t="str">
        <f t="shared" si="546"/>
        <v/>
      </c>
      <c r="K4333" s="2"/>
      <c r="L4333">
        <v>4324</v>
      </c>
      <c r="M4333" t="str">
        <f t="shared" si="542"/>
        <v/>
      </c>
      <c r="N4333" t="str">
        <f t="shared" si="543"/>
        <v/>
      </c>
      <c r="O4333" t="str">
        <f t="shared" si="544"/>
        <v/>
      </c>
      <c r="T4333" s="2"/>
    </row>
    <row r="4334" spans="1:20" x14ac:dyDescent="0.3">
      <c r="A4334">
        <v>4325</v>
      </c>
      <c r="B4334" t="str">
        <f t="shared" ca="1" si="539"/>
        <v/>
      </c>
      <c r="C4334" t="str">
        <f t="shared" ca="1" si="540"/>
        <v/>
      </c>
      <c r="D4334" t="str">
        <f t="shared" si="541"/>
        <v/>
      </c>
      <c r="E4334" t="str">
        <f t="shared" si="545"/>
        <v/>
      </c>
      <c r="F4334" t="str">
        <f t="shared" si="546"/>
        <v/>
      </c>
      <c r="K4334" s="2"/>
      <c r="L4334">
        <v>4325</v>
      </c>
      <c r="M4334" t="str">
        <f t="shared" si="542"/>
        <v/>
      </c>
      <c r="N4334" t="str">
        <f t="shared" si="543"/>
        <v/>
      </c>
      <c r="O4334" t="str">
        <f t="shared" si="544"/>
        <v/>
      </c>
      <c r="T4334" s="2"/>
    </row>
    <row r="4335" spans="1:20" x14ac:dyDescent="0.3">
      <c r="A4335">
        <v>4326</v>
      </c>
      <c r="B4335" t="str">
        <f t="shared" ca="1" si="539"/>
        <v/>
      </c>
      <c r="C4335" t="str">
        <f t="shared" ca="1" si="540"/>
        <v/>
      </c>
      <c r="D4335" t="str">
        <f t="shared" si="541"/>
        <v/>
      </c>
      <c r="E4335" t="str">
        <f t="shared" si="545"/>
        <v/>
      </c>
      <c r="F4335" t="str">
        <f t="shared" si="546"/>
        <v/>
      </c>
      <c r="K4335" s="2"/>
      <c r="L4335">
        <v>4326</v>
      </c>
      <c r="M4335" t="str">
        <f t="shared" si="542"/>
        <v/>
      </c>
      <c r="N4335" t="str">
        <f t="shared" si="543"/>
        <v/>
      </c>
      <c r="O4335" t="str">
        <f t="shared" si="544"/>
        <v/>
      </c>
      <c r="T4335" s="2"/>
    </row>
    <row r="4336" spans="1:20" x14ac:dyDescent="0.3">
      <c r="A4336">
        <v>4327</v>
      </c>
      <c r="B4336" t="str">
        <f t="shared" ca="1" si="539"/>
        <v/>
      </c>
      <c r="C4336" t="str">
        <f t="shared" ca="1" si="540"/>
        <v/>
      </c>
      <c r="D4336" t="str">
        <f t="shared" si="541"/>
        <v/>
      </c>
      <c r="E4336" t="str">
        <f t="shared" si="545"/>
        <v/>
      </c>
      <c r="F4336" t="str">
        <f t="shared" si="546"/>
        <v/>
      </c>
      <c r="K4336" s="2"/>
      <c r="L4336">
        <v>4327</v>
      </c>
      <c r="M4336" t="str">
        <f t="shared" si="542"/>
        <v/>
      </c>
      <c r="N4336" t="str">
        <f t="shared" si="543"/>
        <v/>
      </c>
      <c r="O4336" t="str">
        <f t="shared" si="544"/>
        <v/>
      </c>
      <c r="T4336" s="2"/>
    </row>
    <row r="4337" spans="1:20" x14ac:dyDescent="0.3">
      <c r="A4337">
        <v>4328</v>
      </c>
      <c r="B4337" t="str">
        <f t="shared" ca="1" si="539"/>
        <v/>
      </c>
      <c r="C4337" t="str">
        <f t="shared" ca="1" si="540"/>
        <v/>
      </c>
      <c r="D4337" t="str">
        <f t="shared" si="541"/>
        <v/>
      </c>
      <c r="E4337" t="str">
        <f t="shared" si="545"/>
        <v/>
      </c>
      <c r="F4337" t="str">
        <f t="shared" si="546"/>
        <v/>
      </c>
      <c r="K4337" s="2"/>
      <c r="L4337">
        <v>4328</v>
      </c>
      <c r="M4337" t="str">
        <f t="shared" si="542"/>
        <v/>
      </c>
      <c r="N4337" t="str">
        <f t="shared" si="543"/>
        <v/>
      </c>
      <c r="O4337" t="str">
        <f t="shared" si="544"/>
        <v/>
      </c>
      <c r="T4337" s="2"/>
    </row>
    <row r="4338" spans="1:20" x14ac:dyDescent="0.3">
      <c r="A4338">
        <v>4329</v>
      </c>
      <c r="B4338" t="str">
        <f t="shared" ca="1" si="539"/>
        <v/>
      </c>
      <c r="C4338" t="str">
        <f t="shared" ca="1" si="540"/>
        <v/>
      </c>
      <c r="D4338" t="str">
        <f t="shared" si="541"/>
        <v/>
      </c>
      <c r="E4338" t="str">
        <f t="shared" si="545"/>
        <v/>
      </c>
      <c r="F4338" t="str">
        <f t="shared" si="546"/>
        <v/>
      </c>
      <c r="K4338" s="2"/>
      <c r="L4338">
        <v>4329</v>
      </c>
      <c r="M4338" t="str">
        <f t="shared" si="542"/>
        <v/>
      </c>
      <c r="N4338" t="str">
        <f t="shared" si="543"/>
        <v/>
      </c>
      <c r="O4338" t="str">
        <f t="shared" si="544"/>
        <v/>
      </c>
      <c r="T4338" s="2"/>
    </row>
    <row r="4339" spans="1:20" x14ac:dyDescent="0.3">
      <c r="A4339">
        <v>4330</v>
      </c>
      <c r="B4339" t="str">
        <f t="shared" ca="1" si="539"/>
        <v/>
      </c>
      <c r="C4339" t="str">
        <f t="shared" ca="1" si="540"/>
        <v/>
      </c>
      <c r="D4339" t="str">
        <f t="shared" si="541"/>
        <v/>
      </c>
      <c r="E4339" t="str">
        <f t="shared" si="545"/>
        <v/>
      </c>
      <c r="F4339" t="str">
        <f t="shared" si="546"/>
        <v/>
      </c>
      <c r="K4339" s="2"/>
      <c r="L4339">
        <v>4330</v>
      </c>
      <c r="M4339" t="str">
        <f t="shared" si="542"/>
        <v/>
      </c>
      <c r="N4339" t="str">
        <f t="shared" si="543"/>
        <v/>
      </c>
      <c r="O4339" t="str">
        <f t="shared" si="544"/>
        <v/>
      </c>
      <c r="T4339" s="2"/>
    </row>
    <row r="4340" spans="1:20" x14ac:dyDescent="0.3">
      <c r="A4340">
        <v>4331</v>
      </c>
      <c r="B4340" t="str">
        <f t="shared" ca="1" si="539"/>
        <v/>
      </c>
      <c r="C4340" t="str">
        <f t="shared" ca="1" si="540"/>
        <v/>
      </c>
      <c r="D4340" t="str">
        <f t="shared" si="541"/>
        <v/>
      </c>
      <c r="E4340" t="str">
        <f t="shared" si="545"/>
        <v/>
      </c>
      <c r="F4340" t="str">
        <f t="shared" si="546"/>
        <v/>
      </c>
      <c r="K4340" s="2"/>
      <c r="L4340">
        <v>4331</v>
      </c>
      <c r="M4340" t="str">
        <f t="shared" si="542"/>
        <v/>
      </c>
      <c r="N4340" t="str">
        <f t="shared" si="543"/>
        <v/>
      </c>
      <c r="O4340" t="str">
        <f t="shared" si="544"/>
        <v/>
      </c>
      <c r="T4340" s="2"/>
    </row>
    <row r="4341" spans="1:20" x14ac:dyDescent="0.3">
      <c r="A4341">
        <v>4332</v>
      </c>
      <c r="B4341" t="str">
        <f t="shared" ca="1" si="539"/>
        <v/>
      </c>
      <c r="C4341" t="str">
        <f t="shared" ca="1" si="540"/>
        <v/>
      </c>
      <c r="D4341" t="str">
        <f t="shared" si="541"/>
        <v/>
      </c>
      <c r="E4341" t="str">
        <f t="shared" si="545"/>
        <v/>
      </c>
      <c r="F4341" t="str">
        <f t="shared" si="546"/>
        <v/>
      </c>
      <c r="K4341" s="2"/>
      <c r="L4341">
        <v>4332</v>
      </c>
      <c r="M4341" t="str">
        <f t="shared" si="542"/>
        <v/>
      </c>
      <c r="N4341" t="str">
        <f t="shared" si="543"/>
        <v/>
      </c>
      <c r="O4341" t="str">
        <f t="shared" si="544"/>
        <v/>
      </c>
      <c r="T4341" s="2"/>
    </row>
    <row r="4342" spans="1:20" x14ac:dyDescent="0.3">
      <c r="A4342">
        <v>4333</v>
      </c>
      <c r="B4342" t="str">
        <f t="shared" ca="1" si="539"/>
        <v/>
      </c>
      <c r="C4342" t="str">
        <f t="shared" ca="1" si="540"/>
        <v/>
      </c>
      <c r="D4342" t="str">
        <f t="shared" si="541"/>
        <v/>
      </c>
      <c r="E4342" t="str">
        <f t="shared" si="545"/>
        <v/>
      </c>
      <c r="F4342" t="str">
        <f t="shared" si="546"/>
        <v/>
      </c>
      <c r="K4342" s="2"/>
      <c r="L4342">
        <v>4333</v>
      </c>
      <c r="M4342" t="str">
        <f t="shared" si="542"/>
        <v/>
      </c>
      <c r="N4342" t="str">
        <f t="shared" si="543"/>
        <v/>
      </c>
      <c r="O4342" t="str">
        <f t="shared" si="544"/>
        <v/>
      </c>
      <c r="T4342" s="2"/>
    </row>
    <row r="4343" spans="1:20" x14ac:dyDescent="0.3">
      <c r="A4343">
        <v>4334</v>
      </c>
      <c r="B4343" t="str">
        <f t="shared" ca="1" si="539"/>
        <v/>
      </c>
      <c r="C4343" t="str">
        <f t="shared" ca="1" si="540"/>
        <v/>
      </c>
      <c r="D4343" t="str">
        <f t="shared" si="541"/>
        <v/>
      </c>
      <c r="E4343" t="str">
        <f t="shared" si="545"/>
        <v/>
      </c>
      <c r="F4343" t="str">
        <f t="shared" si="546"/>
        <v/>
      </c>
      <c r="K4343" s="2"/>
      <c r="L4343">
        <v>4334</v>
      </c>
      <c r="M4343" t="str">
        <f t="shared" si="542"/>
        <v/>
      </c>
      <c r="N4343" t="str">
        <f t="shared" si="543"/>
        <v/>
      </c>
      <c r="O4343" t="str">
        <f t="shared" si="544"/>
        <v/>
      </c>
      <c r="T4343" s="2"/>
    </row>
    <row r="4344" spans="1:20" x14ac:dyDescent="0.3">
      <c r="A4344">
        <v>4335</v>
      </c>
      <c r="B4344" t="str">
        <f t="shared" ca="1" si="539"/>
        <v/>
      </c>
      <c r="C4344" t="str">
        <f t="shared" ca="1" si="540"/>
        <v/>
      </c>
      <c r="D4344" t="str">
        <f t="shared" si="541"/>
        <v/>
      </c>
      <c r="E4344" t="str">
        <f t="shared" si="545"/>
        <v/>
      </c>
      <c r="F4344" t="str">
        <f t="shared" si="546"/>
        <v/>
      </c>
      <c r="K4344" s="2"/>
      <c r="L4344">
        <v>4335</v>
      </c>
      <c r="M4344" t="str">
        <f t="shared" si="542"/>
        <v/>
      </c>
      <c r="N4344" t="str">
        <f t="shared" si="543"/>
        <v/>
      </c>
      <c r="O4344" t="str">
        <f t="shared" si="544"/>
        <v/>
      </c>
      <c r="T4344" s="2"/>
    </row>
    <row r="4345" spans="1:20" x14ac:dyDescent="0.3">
      <c r="A4345">
        <v>4336</v>
      </c>
      <c r="B4345" t="str">
        <f t="shared" ca="1" si="539"/>
        <v/>
      </c>
      <c r="C4345" t="str">
        <f t="shared" ca="1" si="540"/>
        <v/>
      </c>
      <c r="D4345" t="str">
        <f t="shared" si="541"/>
        <v/>
      </c>
      <c r="E4345" t="str">
        <f t="shared" si="545"/>
        <v/>
      </c>
      <c r="F4345" t="str">
        <f t="shared" si="546"/>
        <v/>
      </c>
      <c r="K4345" s="2"/>
      <c r="L4345">
        <v>4336</v>
      </c>
      <c r="M4345" t="str">
        <f t="shared" si="542"/>
        <v/>
      </c>
      <c r="N4345" t="str">
        <f t="shared" si="543"/>
        <v/>
      </c>
      <c r="O4345" t="str">
        <f t="shared" si="544"/>
        <v/>
      </c>
      <c r="T4345" s="2"/>
    </row>
    <row r="4346" spans="1:20" x14ac:dyDescent="0.3">
      <c r="A4346">
        <v>4337</v>
      </c>
      <c r="B4346" t="str">
        <f t="shared" ca="1" si="539"/>
        <v/>
      </c>
      <c r="C4346" t="str">
        <f t="shared" ca="1" si="540"/>
        <v/>
      </c>
      <c r="D4346" t="str">
        <f t="shared" si="541"/>
        <v/>
      </c>
      <c r="E4346" t="str">
        <f t="shared" si="545"/>
        <v/>
      </c>
      <c r="F4346" t="str">
        <f t="shared" si="546"/>
        <v/>
      </c>
      <c r="K4346" s="2"/>
      <c r="L4346">
        <v>4337</v>
      </c>
      <c r="M4346" t="str">
        <f t="shared" si="542"/>
        <v/>
      </c>
      <c r="N4346" t="str">
        <f t="shared" si="543"/>
        <v/>
      </c>
      <c r="O4346" t="str">
        <f t="shared" si="544"/>
        <v/>
      </c>
      <c r="T4346" s="2"/>
    </row>
    <row r="4347" spans="1:20" x14ac:dyDescent="0.3">
      <c r="A4347">
        <v>4338</v>
      </c>
      <c r="B4347" t="str">
        <f t="shared" ca="1" si="539"/>
        <v/>
      </c>
      <c r="C4347" t="str">
        <f t="shared" ca="1" si="540"/>
        <v/>
      </c>
      <c r="D4347" t="str">
        <f t="shared" si="541"/>
        <v/>
      </c>
      <c r="E4347" t="str">
        <f t="shared" si="545"/>
        <v/>
      </c>
      <c r="F4347" t="str">
        <f t="shared" si="546"/>
        <v/>
      </c>
      <c r="K4347" s="2"/>
      <c r="L4347">
        <v>4338</v>
      </c>
      <c r="M4347" t="str">
        <f t="shared" si="542"/>
        <v/>
      </c>
      <c r="N4347" t="str">
        <f t="shared" si="543"/>
        <v/>
      </c>
      <c r="O4347" t="str">
        <f t="shared" si="544"/>
        <v/>
      </c>
      <c r="T4347" s="2"/>
    </row>
    <row r="4348" spans="1:20" x14ac:dyDescent="0.3">
      <c r="A4348">
        <v>4339</v>
      </c>
      <c r="B4348" t="str">
        <f t="shared" ca="1" si="539"/>
        <v/>
      </c>
      <c r="C4348" t="str">
        <f t="shared" ca="1" si="540"/>
        <v/>
      </c>
      <c r="D4348" t="str">
        <f t="shared" si="541"/>
        <v/>
      </c>
      <c r="E4348" t="str">
        <f t="shared" si="545"/>
        <v/>
      </c>
      <c r="F4348" t="str">
        <f t="shared" si="546"/>
        <v/>
      </c>
      <c r="K4348" s="2"/>
      <c r="L4348">
        <v>4339</v>
      </c>
      <c r="M4348" t="str">
        <f t="shared" si="542"/>
        <v/>
      </c>
      <c r="N4348" t="str">
        <f t="shared" si="543"/>
        <v/>
      </c>
      <c r="O4348" t="str">
        <f t="shared" si="544"/>
        <v/>
      </c>
      <c r="T4348" s="2"/>
    </row>
    <row r="4349" spans="1:20" x14ac:dyDescent="0.3">
      <c r="A4349">
        <v>4340</v>
      </c>
      <c r="B4349" t="str">
        <f t="shared" ca="1" si="539"/>
        <v/>
      </c>
      <c r="C4349" t="str">
        <f t="shared" ca="1" si="540"/>
        <v/>
      </c>
      <c r="D4349" t="str">
        <f t="shared" si="541"/>
        <v/>
      </c>
      <c r="E4349" t="str">
        <f t="shared" si="545"/>
        <v/>
      </c>
      <c r="F4349" t="str">
        <f t="shared" si="546"/>
        <v/>
      </c>
      <c r="K4349" s="2"/>
      <c r="L4349">
        <v>4340</v>
      </c>
      <c r="M4349" t="str">
        <f t="shared" si="542"/>
        <v/>
      </c>
      <c r="N4349" t="str">
        <f t="shared" si="543"/>
        <v/>
      </c>
      <c r="O4349" t="str">
        <f t="shared" si="544"/>
        <v/>
      </c>
      <c r="T4349" s="2"/>
    </row>
    <row r="4350" spans="1:20" x14ac:dyDescent="0.3">
      <c r="A4350">
        <v>4341</v>
      </c>
      <c r="B4350" t="str">
        <f t="shared" ca="1" si="539"/>
        <v/>
      </c>
      <c r="C4350" t="str">
        <f t="shared" ca="1" si="540"/>
        <v/>
      </c>
      <c r="D4350" t="str">
        <f t="shared" si="541"/>
        <v/>
      </c>
      <c r="E4350" t="str">
        <f t="shared" si="545"/>
        <v/>
      </c>
      <c r="F4350" t="str">
        <f t="shared" si="546"/>
        <v/>
      </c>
      <c r="K4350" s="2"/>
      <c r="L4350">
        <v>4341</v>
      </c>
      <c r="M4350" t="str">
        <f t="shared" si="542"/>
        <v/>
      </c>
      <c r="N4350" t="str">
        <f t="shared" si="543"/>
        <v/>
      </c>
      <c r="O4350" t="str">
        <f t="shared" si="544"/>
        <v/>
      </c>
      <c r="T4350" s="2"/>
    </row>
    <row r="4351" spans="1:20" x14ac:dyDescent="0.3">
      <c r="A4351">
        <v>4342</v>
      </c>
      <c r="B4351" t="str">
        <f t="shared" ca="1" si="539"/>
        <v/>
      </c>
      <c r="C4351" t="str">
        <f t="shared" ca="1" si="540"/>
        <v/>
      </c>
      <c r="D4351" t="str">
        <f t="shared" si="541"/>
        <v/>
      </c>
      <c r="E4351" t="str">
        <f t="shared" si="545"/>
        <v/>
      </c>
      <c r="F4351" t="str">
        <f t="shared" si="546"/>
        <v/>
      </c>
      <c r="K4351" s="2"/>
      <c r="L4351">
        <v>4342</v>
      </c>
      <c r="M4351" t="str">
        <f t="shared" si="542"/>
        <v/>
      </c>
      <c r="N4351" t="str">
        <f t="shared" si="543"/>
        <v/>
      </c>
      <c r="O4351" t="str">
        <f t="shared" si="544"/>
        <v/>
      </c>
      <c r="T4351" s="2"/>
    </row>
    <row r="4352" spans="1:20" x14ac:dyDescent="0.3">
      <c r="A4352">
        <v>4343</v>
      </c>
      <c r="B4352" t="str">
        <f t="shared" ca="1" si="539"/>
        <v/>
      </c>
      <c r="C4352" t="str">
        <f t="shared" ca="1" si="540"/>
        <v/>
      </c>
      <c r="D4352" t="str">
        <f t="shared" si="541"/>
        <v/>
      </c>
      <c r="E4352" t="str">
        <f t="shared" si="545"/>
        <v/>
      </c>
      <c r="F4352" t="str">
        <f t="shared" si="546"/>
        <v/>
      </c>
      <c r="K4352" s="2"/>
      <c r="L4352">
        <v>4343</v>
      </c>
      <c r="M4352" t="str">
        <f t="shared" si="542"/>
        <v/>
      </c>
      <c r="N4352" t="str">
        <f t="shared" si="543"/>
        <v/>
      </c>
      <c r="O4352" t="str">
        <f t="shared" si="544"/>
        <v/>
      </c>
      <c r="T4352" s="2"/>
    </row>
    <row r="4353" spans="1:20" x14ac:dyDescent="0.3">
      <c r="A4353">
        <v>4344</v>
      </c>
      <c r="B4353" t="str">
        <f t="shared" ca="1" si="539"/>
        <v/>
      </c>
      <c r="C4353" t="str">
        <f t="shared" ca="1" si="540"/>
        <v/>
      </c>
      <c r="D4353" t="str">
        <f t="shared" si="541"/>
        <v/>
      </c>
      <c r="E4353" t="str">
        <f t="shared" si="545"/>
        <v/>
      </c>
      <c r="F4353" t="str">
        <f t="shared" si="546"/>
        <v/>
      </c>
      <c r="K4353" s="2"/>
      <c r="L4353">
        <v>4344</v>
      </c>
      <c r="M4353" t="str">
        <f t="shared" si="542"/>
        <v/>
      </c>
      <c r="N4353" t="str">
        <f t="shared" si="543"/>
        <v/>
      </c>
      <c r="O4353" t="str">
        <f t="shared" si="544"/>
        <v/>
      </c>
      <c r="T4353" s="2"/>
    </row>
    <row r="4354" spans="1:20" x14ac:dyDescent="0.3">
      <c r="A4354">
        <v>4345</v>
      </c>
      <c r="B4354" t="str">
        <f t="shared" ca="1" si="539"/>
        <v/>
      </c>
      <c r="C4354" t="str">
        <f t="shared" ca="1" si="540"/>
        <v/>
      </c>
      <c r="D4354" t="str">
        <f t="shared" si="541"/>
        <v/>
      </c>
      <c r="E4354" t="str">
        <f t="shared" si="545"/>
        <v/>
      </c>
      <c r="F4354" t="str">
        <f t="shared" si="546"/>
        <v/>
      </c>
      <c r="K4354" s="2"/>
      <c r="L4354">
        <v>4345</v>
      </c>
      <c r="M4354" t="str">
        <f t="shared" si="542"/>
        <v/>
      </c>
      <c r="N4354" t="str">
        <f t="shared" si="543"/>
        <v/>
      </c>
      <c r="O4354" t="str">
        <f t="shared" si="544"/>
        <v/>
      </c>
      <c r="T4354" s="2"/>
    </row>
    <row r="4355" spans="1:20" x14ac:dyDescent="0.3">
      <c r="A4355">
        <v>4346</v>
      </c>
      <c r="B4355" t="str">
        <f t="shared" ca="1" si="539"/>
        <v/>
      </c>
      <c r="C4355" t="str">
        <f t="shared" ca="1" si="540"/>
        <v/>
      </c>
      <c r="D4355" t="str">
        <f t="shared" si="541"/>
        <v/>
      </c>
      <c r="E4355" t="str">
        <f t="shared" si="545"/>
        <v/>
      </c>
      <c r="F4355" t="str">
        <f t="shared" si="546"/>
        <v/>
      </c>
      <c r="K4355" s="2"/>
      <c r="L4355">
        <v>4346</v>
      </c>
      <c r="M4355" t="str">
        <f t="shared" si="542"/>
        <v/>
      </c>
      <c r="N4355" t="str">
        <f t="shared" si="543"/>
        <v/>
      </c>
      <c r="O4355" t="str">
        <f t="shared" si="544"/>
        <v/>
      </c>
      <c r="T4355" s="2"/>
    </row>
    <row r="4356" spans="1:20" x14ac:dyDescent="0.3">
      <c r="A4356">
        <v>4347</v>
      </c>
      <c r="B4356" t="str">
        <f t="shared" ca="1" si="539"/>
        <v/>
      </c>
      <c r="C4356" t="str">
        <f t="shared" ca="1" si="540"/>
        <v/>
      </c>
      <c r="D4356" t="str">
        <f t="shared" si="541"/>
        <v/>
      </c>
      <c r="E4356" t="str">
        <f t="shared" si="545"/>
        <v/>
      </c>
      <c r="F4356" t="str">
        <f t="shared" si="546"/>
        <v/>
      </c>
      <c r="K4356" s="2"/>
      <c r="L4356">
        <v>4347</v>
      </c>
      <c r="M4356" t="str">
        <f t="shared" si="542"/>
        <v/>
      </c>
      <c r="N4356" t="str">
        <f t="shared" si="543"/>
        <v/>
      </c>
      <c r="O4356" t="str">
        <f t="shared" si="544"/>
        <v/>
      </c>
      <c r="T4356" s="2"/>
    </row>
    <row r="4357" spans="1:20" x14ac:dyDescent="0.3">
      <c r="A4357">
        <v>4348</v>
      </c>
      <c r="B4357" t="str">
        <f t="shared" ca="1" si="539"/>
        <v/>
      </c>
      <c r="C4357" t="str">
        <f t="shared" ca="1" si="540"/>
        <v/>
      </c>
      <c r="D4357" t="str">
        <f t="shared" si="541"/>
        <v/>
      </c>
      <c r="E4357" t="str">
        <f t="shared" si="545"/>
        <v/>
      </c>
      <c r="F4357" t="str">
        <f t="shared" si="546"/>
        <v/>
      </c>
      <c r="K4357" s="2"/>
      <c r="L4357">
        <v>4348</v>
      </c>
      <c r="M4357" t="str">
        <f t="shared" si="542"/>
        <v/>
      </c>
      <c r="N4357" t="str">
        <f t="shared" si="543"/>
        <v/>
      </c>
      <c r="O4357" t="str">
        <f t="shared" si="544"/>
        <v/>
      </c>
      <c r="T4357" s="2"/>
    </row>
    <row r="4358" spans="1:20" x14ac:dyDescent="0.3">
      <c r="A4358">
        <v>4349</v>
      </c>
      <c r="B4358" t="str">
        <f t="shared" ca="1" si="539"/>
        <v/>
      </c>
      <c r="C4358" t="str">
        <f t="shared" ca="1" si="540"/>
        <v/>
      </c>
      <c r="D4358" t="str">
        <f t="shared" si="541"/>
        <v/>
      </c>
      <c r="E4358" t="str">
        <f t="shared" si="545"/>
        <v/>
      </c>
      <c r="F4358" t="str">
        <f t="shared" si="546"/>
        <v/>
      </c>
      <c r="K4358" s="2"/>
      <c r="L4358">
        <v>4349</v>
      </c>
      <c r="M4358" t="str">
        <f t="shared" si="542"/>
        <v/>
      </c>
      <c r="N4358" t="str">
        <f t="shared" si="543"/>
        <v/>
      </c>
      <c r="O4358" t="str">
        <f t="shared" si="544"/>
        <v/>
      </c>
      <c r="T4358" s="2"/>
    </row>
    <row r="4359" spans="1:20" x14ac:dyDescent="0.3">
      <c r="A4359">
        <v>4350</v>
      </c>
      <c r="B4359" t="str">
        <f t="shared" ca="1" si="539"/>
        <v/>
      </c>
      <c r="C4359" t="str">
        <f t="shared" ca="1" si="540"/>
        <v/>
      </c>
      <c r="D4359" t="str">
        <f t="shared" si="541"/>
        <v/>
      </c>
      <c r="E4359" t="str">
        <f t="shared" si="545"/>
        <v/>
      </c>
      <c r="F4359" t="str">
        <f t="shared" si="546"/>
        <v/>
      </c>
      <c r="K4359" s="2"/>
      <c r="L4359">
        <v>4350</v>
      </c>
      <c r="M4359" t="str">
        <f t="shared" si="542"/>
        <v/>
      </c>
      <c r="N4359" t="str">
        <f t="shared" si="543"/>
        <v/>
      </c>
      <c r="O4359" t="str">
        <f t="shared" si="544"/>
        <v/>
      </c>
      <c r="T4359" s="2"/>
    </row>
    <row r="4360" spans="1:20" x14ac:dyDescent="0.3">
      <c r="A4360">
        <v>4351</v>
      </c>
      <c r="B4360" t="str">
        <f t="shared" ca="1" si="539"/>
        <v/>
      </c>
      <c r="C4360" t="str">
        <f t="shared" ca="1" si="540"/>
        <v/>
      </c>
      <c r="D4360" t="str">
        <f t="shared" si="541"/>
        <v/>
      </c>
      <c r="E4360" t="str">
        <f t="shared" si="545"/>
        <v/>
      </c>
      <c r="F4360" t="str">
        <f t="shared" si="546"/>
        <v/>
      </c>
      <c r="K4360" s="2"/>
      <c r="L4360">
        <v>4351</v>
      </c>
      <c r="M4360" t="str">
        <f t="shared" si="542"/>
        <v/>
      </c>
      <c r="N4360" t="str">
        <f t="shared" si="543"/>
        <v/>
      </c>
      <c r="O4360" t="str">
        <f t="shared" si="544"/>
        <v/>
      </c>
      <c r="T4360" s="2"/>
    </row>
    <row r="4361" spans="1:20" x14ac:dyDescent="0.3">
      <c r="A4361">
        <v>4352</v>
      </c>
      <c r="B4361" t="str">
        <f t="shared" ca="1" si="539"/>
        <v/>
      </c>
      <c r="C4361" t="str">
        <f t="shared" ca="1" si="540"/>
        <v/>
      </c>
      <c r="D4361" t="str">
        <f t="shared" si="541"/>
        <v/>
      </c>
      <c r="E4361" t="str">
        <f t="shared" si="545"/>
        <v/>
      </c>
      <c r="F4361" t="str">
        <f t="shared" si="546"/>
        <v/>
      </c>
      <c r="K4361" s="2"/>
      <c r="L4361">
        <v>4352</v>
      </c>
      <c r="M4361" t="str">
        <f t="shared" si="542"/>
        <v/>
      </c>
      <c r="N4361" t="str">
        <f t="shared" si="543"/>
        <v/>
      </c>
      <c r="O4361" t="str">
        <f t="shared" si="544"/>
        <v/>
      </c>
      <c r="T4361" s="2"/>
    </row>
    <row r="4362" spans="1:20" x14ac:dyDescent="0.3">
      <c r="A4362">
        <v>4353</v>
      </c>
      <c r="B4362" t="str">
        <f t="shared" ref="B4362:B4425" ca="1" si="547">IF(A4362&lt;=$A$3,NORMINV(RAND(),0,1),"")</f>
        <v/>
      </c>
      <c r="C4362" t="str">
        <f t="shared" ref="C4362:C4425" ca="1" si="548">IF(A4362&lt;=$A$3,NORMINV(RAND(),0,1),"")</f>
        <v/>
      </c>
      <c r="D4362" t="str">
        <f t="shared" ref="D4362:D4425" si="549">IF(A4362&lt;=$A$3,$D$3+$E$3*B4362,"")</f>
        <v/>
      </c>
      <c r="E4362" t="str">
        <f t="shared" si="545"/>
        <v/>
      </c>
      <c r="F4362" t="str">
        <f t="shared" si="546"/>
        <v/>
      </c>
      <c r="K4362" s="2"/>
      <c r="L4362">
        <v>4353</v>
      </c>
      <c r="M4362" t="str">
        <f t="shared" ref="M4362:M4425" si="550">IF(A4362&lt;=$A$3,(D4362-AVERAGE($D$10:$D$160))/STDEV($D$10:$D$160),"")</f>
        <v/>
      </c>
      <c r="N4362" t="str">
        <f t="shared" ref="N4362:N4425" si="551">IF(A4362&lt;=$A$3,(E4362-AVERAGE($E$10:$E$160))/STDEV($E$10:$E$160),"")</f>
        <v/>
      </c>
      <c r="O4362" t="str">
        <f t="shared" ref="O4362:O4425" si="552">IF(A4362&lt;=$A$3,M4362*N4362,"")</f>
        <v/>
      </c>
      <c r="T4362" s="2"/>
    </row>
    <row r="4363" spans="1:20" x14ac:dyDescent="0.3">
      <c r="A4363">
        <v>4354</v>
      </c>
      <c r="B4363" t="str">
        <f t="shared" ca="1" si="547"/>
        <v/>
      </c>
      <c r="C4363" t="str">
        <f t="shared" ca="1" si="548"/>
        <v/>
      </c>
      <c r="D4363" t="str">
        <f t="shared" si="549"/>
        <v/>
      </c>
      <c r="E4363" t="str">
        <f t="shared" ref="E4363:E4426" si="553">IF(A4363&lt;=$A$3,$F$3+($G$3*(B4363*$H$3+(C4363*(1-($H$3^2))^0.5))),"")</f>
        <v/>
      </c>
      <c r="F4363" t="str">
        <f t="shared" ref="F4363:F4426" si="554">IF(A4363&lt;=$A$3,D4363*E4363,"")</f>
        <v/>
      </c>
      <c r="K4363" s="2"/>
      <c r="L4363">
        <v>4354</v>
      </c>
      <c r="M4363" t="str">
        <f t="shared" si="550"/>
        <v/>
      </c>
      <c r="N4363" t="str">
        <f t="shared" si="551"/>
        <v/>
      </c>
      <c r="O4363" t="str">
        <f t="shared" si="552"/>
        <v/>
      </c>
      <c r="T4363" s="2"/>
    </row>
    <row r="4364" spans="1:20" x14ac:dyDescent="0.3">
      <c r="A4364">
        <v>4355</v>
      </c>
      <c r="B4364" t="str">
        <f t="shared" ca="1" si="547"/>
        <v/>
      </c>
      <c r="C4364" t="str">
        <f t="shared" ca="1" si="548"/>
        <v/>
      </c>
      <c r="D4364" t="str">
        <f t="shared" si="549"/>
        <v/>
      </c>
      <c r="E4364" t="str">
        <f t="shared" si="553"/>
        <v/>
      </c>
      <c r="F4364" t="str">
        <f t="shared" si="554"/>
        <v/>
      </c>
      <c r="K4364" s="2"/>
      <c r="L4364">
        <v>4355</v>
      </c>
      <c r="M4364" t="str">
        <f t="shared" si="550"/>
        <v/>
      </c>
      <c r="N4364" t="str">
        <f t="shared" si="551"/>
        <v/>
      </c>
      <c r="O4364" t="str">
        <f t="shared" si="552"/>
        <v/>
      </c>
      <c r="T4364" s="2"/>
    </row>
    <row r="4365" spans="1:20" x14ac:dyDescent="0.3">
      <c r="A4365">
        <v>4356</v>
      </c>
      <c r="B4365" t="str">
        <f t="shared" ca="1" si="547"/>
        <v/>
      </c>
      <c r="C4365" t="str">
        <f t="shared" ca="1" si="548"/>
        <v/>
      </c>
      <c r="D4365" t="str">
        <f t="shared" si="549"/>
        <v/>
      </c>
      <c r="E4365" t="str">
        <f t="shared" si="553"/>
        <v/>
      </c>
      <c r="F4365" t="str">
        <f t="shared" si="554"/>
        <v/>
      </c>
      <c r="K4365" s="2"/>
      <c r="L4365">
        <v>4356</v>
      </c>
      <c r="M4365" t="str">
        <f t="shared" si="550"/>
        <v/>
      </c>
      <c r="N4365" t="str">
        <f t="shared" si="551"/>
        <v/>
      </c>
      <c r="O4365" t="str">
        <f t="shared" si="552"/>
        <v/>
      </c>
      <c r="T4365" s="2"/>
    </row>
    <row r="4366" spans="1:20" x14ac:dyDescent="0.3">
      <c r="A4366">
        <v>4357</v>
      </c>
      <c r="B4366" t="str">
        <f t="shared" ca="1" si="547"/>
        <v/>
      </c>
      <c r="C4366" t="str">
        <f t="shared" ca="1" si="548"/>
        <v/>
      </c>
      <c r="D4366" t="str">
        <f t="shared" si="549"/>
        <v/>
      </c>
      <c r="E4366" t="str">
        <f t="shared" si="553"/>
        <v/>
      </c>
      <c r="F4366" t="str">
        <f t="shared" si="554"/>
        <v/>
      </c>
      <c r="K4366" s="2"/>
      <c r="L4366">
        <v>4357</v>
      </c>
      <c r="M4366" t="str">
        <f t="shared" si="550"/>
        <v/>
      </c>
      <c r="N4366" t="str">
        <f t="shared" si="551"/>
        <v/>
      </c>
      <c r="O4366" t="str">
        <f t="shared" si="552"/>
        <v/>
      </c>
      <c r="T4366" s="2"/>
    </row>
    <row r="4367" spans="1:20" x14ac:dyDescent="0.3">
      <c r="A4367">
        <v>4358</v>
      </c>
      <c r="B4367" t="str">
        <f t="shared" ca="1" si="547"/>
        <v/>
      </c>
      <c r="C4367" t="str">
        <f t="shared" ca="1" si="548"/>
        <v/>
      </c>
      <c r="D4367" t="str">
        <f t="shared" si="549"/>
        <v/>
      </c>
      <c r="E4367" t="str">
        <f t="shared" si="553"/>
        <v/>
      </c>
      <c r="F4367" t="str">
        <f t="shared" si="554"/>
        <v/>
      </c>
      <c r="K4367" s="2"/>
      <c r="L4367">
        <v>4358</v>
      </c>
      <c r="M4367" t="str">
        <f t="shared" si="550"/>
        <v/>
      </c>
      <c r="N4367" t="str">
        <f t="shared" si="551"/>
        <v/>
      </c>
      <c r="O4367" t="str">
        <f t="shared" si="552"/>
        <v/>
      </c>
      <c r="T4367" s="2"/>
    </row>
    <row r="4368" spans="1:20" x14ac:dyDescent="0.3">
      <c r="A4368">
        <v>4359</v>
      </c>
      <c r="B4368" t="str">
        <f t="shared" ca="1" si="547"/>
        <v/>
      </c>
      <c r="C4368" t="str">
        <f t="shared" ca="1" si="548"/>
        <v/>
      </c>
      <c r="D4368" t="str">
        <f t="shared" si="549"/>
        <v/>
      </c>
      <c r="E4368" t="str">
        <f t="shared" si="553"/>
        <v/>
      </c>
      <c r="F4368" t="str">
        <f t="shared" si="554"/>
        <v/>
      </c>
      <c r="K4368" s="2"/>
      <c r="L4368">
        <v>4359</v>
      </c>
      <c r="M4368" t="str">
        <f t="shared" si="550"/>
        <v/>
      </c>
      <c r="N4368" t="str">
        <f t="shared" si="551"/>
        <v/>
      </c>
      <c r="O4368" t="str">
        <f t="shared" si="552"/>
        <v/>
      </c>
      <c r="T4368" s="2"/>
    </row>
    <row r="4369" spans="1:20" x14ac:dyDescent="0.3">
      <c r="A4369">
        <v>4360</v>
      </c>
      <c r="B4369" t="str">
        <f t="shared" ca="1" si="547"/>
        <v/>
      </c>
      <c r="C4369" t="str">
        <f t="shared" ca="1" si="548"/>
        <v/>
      </c>
      <c r="D4369" t="str">
        <f t="shared" si="549"/>
        <v/>
      </c>
      <c r="E4369" t="str">
        <f t="shared" si="553"/>
        <v/>
      </c>
      <c r="F4369" t="str">
        <f t="shared" si="554"/>
        <v/>
      </c>
      <c r="K4369" s="2"/>
      <c r="L4369">
        <v>4360</v>
      </c>
      <c r="M4369" t="str">
        <f t="shared" si="550"/>
        <v/>
      </c>
      <c r="N4369" t="str">
        <f t="shared" si="551"/>
        <v/>
      </c>
      <c r="O4369" t="str">
        <f t="shared" si="552"/>
        <v/>
      </c>
      <c r="T4369" s="2"/>
    </row>
    <row r="4370" spans="1:20" x14ac:dyDescent="0.3">
      <c r="A4370">
        <v>4361</v>
      </c>
      <c r="B4370" t="str">
        <f t="shared" ca="1" si="547"/>
        <v/>
      </c>
      <c r="C4370" t="str">
        <f t="shared" ca="1" si="548"/>
        <v/>
      </c>
      <c r="D4370" t="str">
        <f t="shared" si="549"/>
        <v/>
      </c>
      <c r="E4370" t="str">
        <f t="shared" si="553"/>
        <v/>
      </c>
      <c r="F4370" t="str">
        <f t="shared" si="554"/>
        <v/>
      </c>
      <c r="K4370" s="2"/>
      <c r="L4370">
        <v>4361</v>
      </c>
      <c r="M4370" t="str">
        <f t="shared" si="550"/>
        <v/>
      </c>
      <c r="N4370" t="str">
        <f t="shared" si="551"/>
        <v/>
      </c>
      <c r="O4370" t="str">
        <f t="shared" si="552"/>
        <v/>
      </c>
      <c r="T4370" s="2"/>
    </row>
    <row r="4371" spans="1:20" x14ac:dyDescent="0.3">
      <c r="A4371">
        <v>4362</v>
      </c>
      <c r="B4371" t="str">
        <f t="shared" ca="1" si="547"/>
        <v/>
      </c>
      <c r="C4371" t="str">
        <f t="shared" ca="1" si="548"/>
        <v/>
      </c>
      <c r="D4371" t="str">
        <f t="shared" si="549"/>
        <v/>
      </c>
      <c r="E4371" t="str">
        <f t="shared" si="553"/>
        <v/>
      </c>
      <c r="F4371" t="str">
        <f t="shared" si="554"/>
        <v/>
      </c>
      <c r="K4371" s="2"/>
      <c r="L4371">
        <v>4362</v>
      </c>
      <c r="M4371" t="str">
        <f t="shared" si="550"/>
        <v/>
      </c>
      <c r="N4371" t="str">
        <f t="shared" si="551"/>
        <v/>
      </c>
      <c r="O4371" t="str">
        <f t="shared" si="552"/>
        <v/>
      </c>
      <c r="T4371" s="2"/>
    </row>
    <row r="4372" spans="1:20" x14ac:dyDescent="0.3">
      <c r="A4372">
        <v>4363</v>
      </c>
      <c r="B4372" t="str">
        <f t="shared" ca="1" si="547"/>
        <v/>
      </c>
      <c r="C4372" t="str">
        <f t="shared" ca="1" si="548"/>
        <v/>
      </c>
      <c r="D4372" t="str">
        <f t="shared" si="549"/>
        <v/>
      </c>
      <c r="E4372" t="str">
        <f t="shared" si="553"/>
        <v/>
      </c>
      <c r="F4372" t="str">
        <f t="shared" si="554"/>
        <v/>
      </c>
      <c r="K4372" s="2"/>
      <c r="L4372">
        <v>4363</v>
      </c>
      <c r="M4372" t="str">
        <f t="shared" si="550"/>
        <v/>
      </c>
      <c r="N4372" t="str">
        <f t="shared" si="551"/>
        <v/>
      </c>
      <c r="O4372" t="str">
        <f t="shared" si="552"/>
        <v/>
      </c>
      <c r="T4372" s="2"/>
    </row>
    <row r="4373" spans="1:20" x14ac:dyDescent="0.3">
      <c r="A4373">
        <v>4364</v>
      </c>
      <c r="B4373" t="str">
        <f t="shared" ca="1" si="547"/>
        <v/>
      </c>
      <c r="C4373" t="str">
        <f t="shared" ca="1" si="548"/>
        <v/>
      </c>
      <c r="D4373" t="str">
        <f t="shared" si="549"/>
        <v/>
      </c>
      <c r="E4373" t="str">
        <f t="shared" si="553"/>
        <v/>
      </c>
      <c r="F4373" t="str">
        <f t="shared" si="554"/>
        <v/>
      </c>
      <c r="K4373" s="2"/>
      <c r="L4373">
        <v>4364</v>
      </c>
      <c r="M4373" t="str">
        <f t="shared" si="550"/>
        <v/>
      </c>
      <c r="N4373" t="str">
        <f t="shared" si="551"/>
        <v/>
      </c>
      <c r="O4373" t="str">
        <f t="shared" si="552"/>
        <v/>
      </c>
      <c r="T4373" s="2"/>
    </row>
    <row r="4374" spans="1:20" x14ac:dyDescent="0.3">
      <c r="A4374">
        <v>4365</v>
      </c>
      <c r="B4374" t="str">
        <f t="shared" ca="1" si="547"/>
        <v/>
      </c>
      <c r="C4374" t="str">
        <f t="shared" ca="1" si="548"/>
        <v/>
      </c>
      <c r="D4374" t="str">
        <f t="shared" si="549"/>
        <v/>
      </c>
      <c r="E4374" t="str">
        <f t="shared" si="553"/>
        <v/>
      </c>
      <c r="F4374" t="str">
        <f t="shared" si="554"/>
        <v/>
      </c>
      <c r="K4374" s="2"/>
      <c r="L4374">
        <v>4365</v>
      </c>
      <c r="M4374" t="str">
        <f t="shared" si="550"/>
        <v/>
      </c>
      <c r="N4374" t="str">
        <f t="shared" si="551"/>
        <v/>
      </c>
      <c r="O4374" t="str">
        <f t="shared" si="552"/>
        <v/>
      </c>
      <c r="T4374" s="2"/>
    </row>
    <row r="4375" spans="1:20" x14ac:dyDescent="0.3">
      <c r="A4375">
        <v>4366</v>
      </c>
      <c r="B4375" t="str">
        <f t="shared" ca="1" si="547"/>
        <v/>
      </c>
      <c r="C4375" t="str">
        <f t="shared" ca="1" si="548"/>
        <v/>
      </c>
      <c r="D4375" t="str">
        <f t="shared" si="549"/>
        <v/>
      </c>
      <c r="E4375" t="str">
        <f t="shared" si="553"/>
        <v/>
      </c>
      <c r="F4375" t="str">
        <f t="shared" si="554"/>
        <v/>
      </c>
      <c r="K4375" s="2"/>
      <c r="L4375">
        <v>4366</v>
      </c>
      <c r="M4375" t="str">
        <f t="shared" si="550"/>
        <v/>
      </c>
      <c r="N4375" t="str">
        <f t="shared" si="551"/>
        <v/>
      </c>
      <c r="O4375" t="str">
        <f t="shared" si="552"/>
        <v/>
      </c>
      <c r="T4375" s="2"/>
    </row>
    <row r="4376" spans="1:20" x14ac:dyDescent="0.3">
      <c r="A4376">
        <v>4367</v>
      </c>
      <c r="B4376" t="str">
        <f t="shared" ca="1" si="547"/>
        <v/>
      </c>
      <c r="C4376" t="str">
        <f t="shared" ca="1" si="548"/>
        <v/>
      </c>
      <c r="D4376" t="str">
        <f t="shared" si="549"/>
        <v/>
      </c>
      <c r="E4376" t="str">
        <f t="shared" si="553"/>
        <v/>
      </c>
      <c r="F4376" t="str">
        <f t="shared" si="554"/>
        <v/>
      </c>
      <c r="K4376" s="2"/>
      <c r="L4376">
        <v>4367</v>
      </c>
      <c r="M4376" t="str">
        <f t="shared" si="550"/>
        <v/>
      </c>
      <c r="N4376" t="str">
        <f t="shared" si="551"/>
        <v/>
      </c>
      <c r="O4376" t="str">
        <f t="shared" si="552"/>
        <v/>
      </c>
      <c r="T4376" s="2"/>
    </row>
    <row r="4377" spans="1:20" x14ac:dyDescent="0.3">
      <c r="A4377">
        <v>4368</v>
      </c>
      <c r="B4377" t="str">
        <f t="shared" ca="1" si="547"/>
        <v/>
      </c>
      <c r="C4377" t="str">
        <f t="shared" ca="1" si="548"/>
        <v/>
      </c>
      <c r="D4377" t="str">
        <f t="shared" si="549"/>
        <v/>
      </c>
      <c r="E4377" t="str">
        <f t="shared" si="553"/>
        <v/>
      </c>
      <c r="F4377" t="str">
        <f t="shared" si="554"/>
        <v/>
      </c>
      <c r="K4377" s="2"/>
      <c r="L4377">
        <v>4368</v>
      </c>
      <c r="M4377" t="str">
        <f t="shared" si="550"/>
        <v/>
      </c>
      <c r="N4377" t="str">
        <f t="shared" si="551"/>
        <v/>
      </c>
      <c r="O4377" t="str">
        <f t="shared" si="552"/>
        <v/>
      </c>
      <c r="T4377" s="2"/>
    </row>
    <row r="4378" spans="1:20" x14ac:dyDescent="0.3">
      <c r="A4378">
        <v>4369</v>
      </c>
      <c r="B4378" t="str">
        <f t="shared" ca="1" si="547"/>
        <v/>
      </c>
      <c r="C4378" t="str">
        <f t="shared" ca="1" si="548"/>
        <v/>
      </c>
      <c r="D4378" t="str">
        <f t="shared" si="549"/>
        <v/>
      </c>
      <c r="E4378" t="str">
        <f t="shared" si="553"/>
        <v/>
      </c>
      <c r="F4378" t="str">
        <f t="shared" si="554"/>
        <v/>
      </c>
      <c r="K4378" s="2"/>
      <c r="L4378">
        <v>4369</v>
      </c>
      <c r="M4378" t="str">
        <f t="shared" si="550"/>
        <v/>
      </c>
      <c r="N4378" t="str">
        <f t="shared" si="551"/>
        <v/>
      </c>
      <c r="O4378" t="str">
        <f t="shared" si="552"/>
        <v/>
      </c>
      <c r="T4378" s="2"/>
    </row>
    <row r="4379" spans="1:20" x14ac:dyDescent="0.3">
      <c r="A4379">
        <v>4370</v>
      </c>
      <c r="B4379" t="str">
        <f t="shared" ca="1" si="547"/>
        <v/>
      </c>
      <c r="C4379" t="str">
        <f t="shared" ca="1" si="548"/>
        <v/>
      </c>
      <c r="D4379" t="str">
        <f t="shared" si="549"/>
        <v/>
      </c>
      <c r="E4379" t="str">
        <f t="shared" si="553"/>
        <v/>
      </c>
      <c r="F4379" t="str">
        <f t="shared" si="554"/>
        <v/>
      </c>
      <c r="K4379" s="2"/>
      <c r="L4379">
        <v>4370</v>
      </c>
      <c r="M4379" t="str">
        <f t="shared" si="550"/>
        <v/>
      </c>
      <c r="N4379" t="str">
        <f t="shared" si="551"/>
        <v/>
      </c>
      <c r="O4379" t="str">
        <f t="shared" si="552"/>
        <v/>
      </c>
      <c r="T4379" s="2"/>
    </row>
    <row r="4380" spans="1:20" x14ac:dyDescent="0.3">
      <c r="A4380">
        <v>4371</v>
      </c>
      <c r="B4380" t="str">
        <f t="shared" ca="1" si="547"/>
        <v/>
      </c>
      <c r="C4380" t="str">
        <f t="shared" ca="1" si="548"/>
        <v/>
      </c>
      <c r="D4380" t="str">
        <f t="shared" si="549"/>
        <v/>
      </c>
      <c r="E4380" t="str">
        <f t="shared" si="553"/>
        <v/>
      </c>
      <c r="F4380" t="str">
        <f t="shared" si="554"/>
        <v/>
      </c>
      <c r="K4380" s="2"/>
      <c r="L4380">
        <v>4371</v>
      </c>
      <c r="M4380" t="str">
        <f t="shared" si="550"/>
        <v/>
      </c>
      <c r="N4380" t="str">
        <f t="shared" si="551"/>
        <v/>
      </c>
      <c r="O4380" t="str">
        <f t="shared" si="552"/>
        <v/>
      </c>
      <c r="T4380" s="2"/>
    </row>
    <row r="4381" spans="1:20" x14ac:dyDescent="0.3">
      <c r="A4381">
        <v>4372</v>
      </c>
      <c r="B4381" t="str">
        <f t="shared" ca="1" si="547"/>
        <v/>
      </c>
      <c r="C4381" t="str">
        <f t="shared" ca="1" si="548"/>
        <v/>
      </c>
      <c r="D4381" t="str">
        <f t="shared" si="549"/>
        <v/>
      </c>
      <c r="E4381" t="str">
        <f t="shared" si="553"/>
        <v/>
      </c>
      <c r="F4381" t="str">
        <f t="shared" si="554"/>
        <v/>
      </c>
      <c r="K4381" s="2"/>
      <c r="L4381">
        <v>4372</v>
      </c>
      <c r="M4381" t="str">
        <f t="shared" si="550"/>
        <v/>
      </c>
      <c r="N4381" t="str">
        <f t="shared" si="551"/>
        <v/>
      </c>
      <c r="O4381" t="str">
        <f t="shared" si="552"/>
        <v/>
      </c>
      <c r="T4381" s="2"/>
    </row>
    <row r="4382" spans="1:20" x14ac:dyDescent="0.3">
      <c r="A4382">
        <v>4373</v>
      </c>
      <c r="B4382" t="str">
        <f t="shared" ca="1" si="547"/>
        <v/>
      </c>
      <c r="C4382" t="str">
        <f t="shared" ca="1" si="548"/>
        <v/>
      </c>
      <c r="D4382" t="str">
        <f t="shared" si="549"/>
        <v/>
      </c>
      <c r="E4382" t="str">
        <f t="shared" si="553"/>
        <v/>
      </c>
      <c r="F4382" t="str">
        <f t="shared" si="554"/>
        <v/>
      </c>
      <c r="K4382" s="2"/>
      <c r="L4382">
        <v>4373</v>
      </c>
      <c r="M4382" t="str">
        <f t="shared" si="550"/>
        <v/>
      </c>
      <c r="N4382" t="str">
        <f t="shared" si="551"/>
        <v/>
      </c>
      <c r="O4382" t="str">
        <f t="shared" si="552"/>
        <v/>
      </c>
      <c r="T4382" s="2"/>
    </row>
    <row r="4383" spans="1:20" x14ac:dyDescent="0.3">
      <c r="A4383">
        <v>4374</v>
      </c>
      <c r="B4383" t="str">
        <f t="shared" ca="1" si="547"/>
        <v/>
      </c>
      <c r="C4383" t="str">
        <f t="shared" ca="1" si="548"/>
        <v/>
      </c>
      <c r="D4383" t="str">
        <f t="shared" si="549"/>
        <v/>
      </c>
      <c r="E4383" t="str">
        <f t="shared" si="553"/>
        <v/>
      </c>
      <c r="F4383" t="str">
        <f t="shared" si="554"/>
        <v/>
      </c>
      <c r="K4383" s="2"/>
      <c r="L4383">
        <v>4374</v>
      </c>
      <c r="M4383" t="str">
        <f t="shared" si="550"/>
        <v/>
      </c>
      <c r="N4383" t="str">
        <f t="shared" si="551"/>
        <v/>
      </c>
      <c r="O4383" t="str">
        <f t="shared" si="552"/>
        <v/>
      </c>
      <c r="T4383" s="2"/>
    </row>
    <row r="4384" spans="1:20" x14ac:dyDescent="0.3">
      <c r="A4384">
        <v>4375</v>
      </c>
      <c r="B4384" t="str">
        <f t="shared" ca="1" si="547"/>
        <v/>
      </c>
      <c r="C4384" t="str">
        <f t="shared" ca="1" si="548"/>
        <v/>
      </c>
      <c r="D4384" t="str">
        <f t="shared" si="549"/>
        <v/>
      </c>
      <c r="E4384" t="str">
        <f t="shared" si="553"/>
        <v/>
      </c>
      <c r="F4384" t="str">
        <f t="shared" si="554"/>
        <v/>
      </c>
      <c r="K4384" s="2"/>
      <c r="L4384">
        <v>4375</v>
      </c>
      <c r="M4384" t="str">
        <f t="shared" si="550"/>
        <v/>
      </c>
      <c r="N4384" t="str">
        <f t="shared" si="551"/>
        <v/>
      </c>
      <c r="O4384" t="str">
        <f t="shared" si="552"/>
        <v/>
      </c>
      <c r="T4384" s="2"/>
    </row>
    <row r="4385" spans="1:20" x14ac:dyDescent="0.3">
      <c r="A4385">
        <v>4376</v>
      </c>
      <c r="B4385" t="str">
        <f t="shared" ca="1" si="547"/>
        <v/>
      </c>
      <c r="C4385" t="str">
        <f t="shared" ca="1" si="548"/>
        <v/>
      </c>
      <c r="D4385" t="str">
        <f t="shared" si="549"/>
        <v/>
      </c>
      <c r="E4385" t="str">
        <f t="shared" si="553"/>
        <v/>
      </c>
      <c r="F4385" t="str">
        <f t="shared" si="554"/>
        <v/>
      </c>
      <c r="K4385" s="2"/>
      <c r="L4385">
        <v>4376</v>
      </c>
      <c r="M4385" t="str">
        <f t="shared" si="550"/>
        <v/>
      </c>
      <c r="N4385" t="str">
        <f t="shared" si="551"/>
        <v/>
      </c>
      <c r="O4385" t="str">
        <f t="shared" si="552"/>
        <v/>
      </c>
      <c r="T4385" s="2"/>
    </row>
    <row r="4386" spans="1:20" x14ac:dyDescent="0.3">
      <c r="A4386">
        <v>4377</v>
      </c>
      <c r="B4386" t="str">
        <f t="shared" ca="1" si="547"/>
        <v/>
      </c>
      <c r="C4386" t="str">
        <f t="shared" ca="1" si="548"/>
        <v/>
      </c>
      <c r="D4386" t="str">
        <f t="shared" si="549"/>
        <v/>
      </c>
      <c r="E4386" t="str">
        <f t="shared" si="553"/>
        <v/>
      </c>
      <c r="F4386" t="str">
        <f t="shared" si="554"/>
        <v/>
      </c>
      <c r="K4386" s="2"/>
      <c r="L4386">
        <v>4377</v>
      </c>
      <c r="M4386" t="str">
        <f t="shared" si="550"/>
        <v/>
      </c>
      <c r="N4386" t="str">
        <f t="shared" si="551"/>
        <v/>
      </c>
      <c r="O4386" t="str">
        <f t="shared" si="552"/>
        <v/>
      </c>
      <c r="T4386" s="2"/>
    </row>
    <row r="4387" spans="1:20" x14ac:dyDescent="0.3">
      <c r="A4387">
        <v>4378</v>
      </c>
      <c r="B4387" t="str">
        <f t="shared" ca="1" si="547"/>
        <v/>
      </c>
      <c r="C4387" t="str">
        <f t="shared" ca="1" si="548"/>
        <v/>
      </c>
      <c r="D4387" t="str">
        <f t="shared" si="549"/>
        <v/>
      </c>
      <c r="E4387" t="str">
        <f t="shared" si="553"/>
        <v/>
      </c>
      <c r="F4387" t="str">
        <f t="shared" si="554"/>
        <v/>
      </c>
      <c r="K4387" s="2"/>
      <c r="L4387">
        <v>4378</v>
      </c>
      <c r="M4387" t="str">
        <f t="shared" si="550"/>
        <v/>
      </c>
      <c r="N4387" t="str">
        <f t="shared" si="551"/>
        <v/>
      </c>
      <c r="O4387" t="str">
        <f t="shared" si="552"/>
        <v/>
      </c>
      <c r="T4387" s="2"/>
    </row>
    <row r="4388" spans="1:20" x14ac:dyDescent="0.3">
      <c r="A4388">
        <v>4379</v>
      </c>
      <c r="B4388" t="str">
        <f t="shared" ca="1" si="547"/>
        <v/>
      </c>
      <c r="C4388" t="str">
        <f t="shared" ca="1" si="548"/>
        <v/>
      </c>
      <c r="D4388" t="str">
        <f t="shared" si="549"/>
        <v/>
      </c>
      <c r="E4388" t="str">
        <f t="shared" si="553"/>
        <v/>
      </c>
      <c r="F4388" t="str">
        <f t="shared" si="554"/>
        <v/>
      </c>
      <c r="K4388" s="2"/>
      <c r="L4388">
        <v>4379</v>
      </c>
      <c r="M4388" t="str">
        <f t="shared" si="550"/>
        <v/>
      </c>
      <c r="N4388" t="str">
        <f t="shared" si="551"/>
        <v/>
      </c>
      <c r="O4388" t="str">
        <f t="shared" si="552"/>
        <v/>
      </c>
      <c r="T4388" s="2"/>
    </row>
    <row r="4389" spans="1:20" x14ac:dyDescent="0.3">
      <c r="A4389">
        <v>4380</v>
      </c>
      <c r="B4389" t="str">
        <f t="shared" ca="1" si="547"/>
        <v/>
      </c>
      <c r="C4389" t="str">
        <f t="shared" ca="1" si="548"/>
        <v/>
      </c>
      <c r="D4389" t="str">
        <f t="shared" si="549"/>
        <v/>
      </c>
      <c r="E4389" t="str">
        <f t="shared" si="553"/>
        <v/>
      </c>
      <c r="F4389" t="str">
        <f t="shared" si="554"/>
        <v/>
      </c>
      <c r="K4389" s="2"/>
      <c r="L4389">
        <v>4380</v>
      </c>
      <c r="M4389" t="str">
        <f t="shared" si="550"/>
        <v/>
      </c>
      <c r="N4389" t="str">
        <f t="shared" si="551"/>
        <v/>
      </c>
      <c r="O4389" t="str">
        <f t="shared" si="552"/>
        <v/>
      </c>
      <c r="T4389" s="2"/>
    </row>
    <row r="4390" spans="1:20" x14ac:dyDescent="0.3">
      <c r="A4390">
        <v>4381</v>
      </c>
      <c r="B4390" t="str">
        <f t="shared" ca="1" si="547"/>
        <v/>
      </c>
      <c r="C4390" t="str">
        <f t="shared" ca="1" si="548"/>
        <v/>
      </c>
      <c r="D4390" t="str">
        <f t="shared" si="549"/>
        <v/>
      </c>
      <c r="E4390" t="str">
        <f t="shared" si="553"/>
        <v/>
      </c>
      <c r="F4390" t="str">
        <f t="shared" si="554"/>
        <v/>
      </c>
      <c r="K4390" s="2"/>
      <c r="L4390">
        <v>4381</v>
      </c>
      <c r="M4390" t="str">
        <f t="shared" si="550"/>
        <v/>
      </c>
      <c r="N4390" t="str">
        <f t="shared" si="551"/>
        <v/>
      </c>
      <c r="O4390" t="str">
        <f t="shared" si="552"/>
        <v/>
      </c>
      <c r="T4390" s="2"/>
    </row>
    <row r="4391" spans="1:20" x14ac:dyDescent="0.3">
      <c r="A4391">
        <v>4382</v>
      </c>
      <c r="B4391" t="str">
        <f t="shared" ca="1" si="547"/>
        <v/>
      </c>
      <c r="C4391" t="str">
        <f t="shared" ca="1" si="548"/>
        <v/>
      </c>
      <c r="D4391" t="str">
        <f t="shared" si="549"/>
        <v/>
      </c>
      <c r="E4391" t="str">
        <f t="shared" si="553"/>
        <v/>
      </c>
      <c r="F4391" t="str">
        <f t="shared" si="554"/>
        <v/>
      </c>
      <c r="K4391" s="2"/>
      <c r="L4391">
        <v>4382</v>
      </c>
      <c r="M4391" t="str">
        <f t="shared" si="550"/>
        <v/>
      </c>
      <c r="N4391" t="str">
        <f t="shared" si="551"/>
        <v/>
      </c>
      <c r="O4391" t="str">
        <f t="shared" si="552"/>
        <v/>
      </c>
      <c r="T4391" s="2"/>
    </row>
    <row r="4392" spans="1:20" x14ac:dyDescent="0.3">
      <c r="A4392">
        <v>4383</v>
      </c>
      <c r="B4392" t="str">
        <f t="shared" ca="1" si="547"/>
        <v/>
      </c>
      <c r="C4392" t="str">
        <f t="shared" ca="1" si="548"/>
        <v/>
      </c>
      <c r="D4392" t="str">
        <f t="shared" si="549"/>
        <v/>
      </c>
      <c r="E4392" t="str">
        <f t="shared" si="553"/>
        <v/>
      </c>
      <c r="F4392" t="str">
        <f t="shared" si="554"/>
        <v/>
      </c>
      <c r="K4392" s="2"/>
      <c r="L4392">
        <v>4383</v>
      </c>
      <c r="M4392" t="str">
        <f t="shared" si="550"/>
        <v/>
      </c>
      <c r="N4392" t="str">
        <f t="shared" si="551"/>
        <v/>
      </c>
      <c r="O4392" t="str">
        <f t="shared" si="552"/>
        <v/>
      </c>
      <c r="T4392" s="2"/>
    </row>
    <row r="4393" spans="1:20" x14ac:dyDescent="0.3">
      <c r="A4393">
        <v>4384</v>
      </c>
      <c r="B4393" t="str">
        <f t="shared" ca="1" si="547"/>
        <v/>
      </c>
      <c r="C4393" t="str">
        <f t="shared" ca="1" si="548"/>
        <v/>
      </c>
      <c r="D4393" t="str">
        <f t="shared" si="549"/>
        <v/>
      </c>
      <c r="E4393" t="str">
        <f t="shared" si="553"/>
        <v/>
      </c>
      <c r="F4393" t="str">
        <f t="shared" si="554"/>
        <v/>
      </c>
      <c r="K4393" s="2"/>
      <c r="L4393">
        <v>4384</v>
      </c>
      <c r="M4393" t="str">
        <f t="shared" si="550"/>
        <v/>
      </c>
      <c r="N4393" t="str">
        <f t="shared" si="551"/>
        <v/>
      </c>
      <c r="O4393" t="str">
        <f t="shared" si="552"/>
        <v/>
      </c>
      <c r="T4393" s="2"/>
    </row>
    <row r="4394" spans="1:20" x14ac:dyDescent="0.3">
      <c r="A4394">
        <v>4385</v>
      </c>
      <c r="B4394" t="str">
        <f t="shared" ca="1" si="547"/>
        <v/>
      </c>
      <c r="C4394" t="str">
        <f t="shared" ca="1" si="548"/>
        <v/>
      </c>
      <c r="D4394" t="str">
        <f t="shared" si="549"/>
        <v/>
      </c>
      <c r="E4394" t="str">
        <f t="shared" si="553"/>
        <v/>
      </c>
      <c r="F4394" t="str">
        <f t="shared" si="554"/>
        <v/>
      </c>
      <c r="K4394" s="2"/>
      <c r="L4394">
        <v>4385</v>
      </c>
      <c r="M4394" t="str">
        <f t="shared" si="550"/>
        <v/>
      </c>
      <c r="N4394" t="str">
        <f t="shared" si="551"/>
        <v/>
      </c>
      <c r="O4394" t="str">
        <f t="shared" si="552"/>
        <v/>
      </c>
      <c r="T4394" s="2"/>
    </row>
    <row r="4395" spans="1:20" x14ac:dyDescent="0.3">
      <c r="A4395">
        <v>4386</v>
      </c>
      <c r="B4395" t="str">
        <f t="shared" ca="1" si="547"/>
        <v/>
      </c>
      <c r="C4395" t="str">
        <f t="shared" ca="1" si="548"/>
        <v/>
      </c>
      <c r="D4395" t="str">
        <f t="shared" si="549"/>
        <v/>
      </c>
      <c r="E4395" t="str">
        <f t="shared" si="553"/>
        <v/>
      </c>
      <c r="F4395" t="str">
        <f t="shared" si="554"/>
        <v/>
      </c>
      <c r="K4395" s="2"/>
      <c r="L4395">
        <v>4386</v>
      </c>
      <c r="M4395" t="str">
        <f t="shared" si="550"/>
        <v/>
      </c>
      <c r="N4395" t="str">
        <f t="shared" si="551"/>
        <v/>
      </c>
      <c r="O4395" t="str">
        <f t="shared" si="552"/>
        <v/>
      </c>
      <c r="T4395" s="2"/>
    </row>
    <row r="4396" spans="1:20" x14ac:dyDescent="0.3">
      <c r="A4396">
        <v>4387</v>
      </c>
      <c r="B4396" t="str">
        <f t="shared" ca="1" si="547"/>
        <v/>
      </c>
      <c r="C4396" t="str">
        <f t="shared" ca="1" si="548"/>
        <v/>
      </c>
      <c r="D4396" t="str">
        <f t="shared" si="549"/>
        <v/>
      </c>
      <c r="E4396" t="str">
        <f t="shared" si="553"/>
        <v/>
      </c>
      <c r="F4396" t="str">
        <f t="shared" si="554"/>
        <v/>
      </c>
      <c r="K4396" s="2"/>
      <c r="L4396">
        <v>4387</v>
      </c>
      <c r="M4396" t="str">
        <f t="shared" si="550"/>
        <v/>
      </c>
      <c r="N4396" t="str">
        <f t="shared" si="551"/>
        <v/>
      </c>
      <c r="O4396" t="str">
        <f t="shared" si="552"/>
        <v/>
      </c>
      <c r="T4396" s="2"/>
    </row>
    <row r="4397" spans="1:20" x14ac:dyDescent="0.3">
      <c r="A4397">
        <v>4388</v>
      </c>
      <c r="B4397" t="str">
        <f t="shared" ca="1" si="547"/>
        <v/>
      </c>
      <c r="C4397" t="str">
        <f t="shared" ca="1" si="548"/>
        <v/>
      </c>
      <c r="D4397" t="str">
        <f t="shared" si="549"/>
        <v/>
      </c>
      <c r="E4397" t="str">
        <f t="shared" si="553"/>
        <v/>
      </c>
      <c r="F4397" t="str">
        <f t="shared" si="554"/>
        <v/>
      </c>
      <c r="K4397" s="2"/>
      <c r="L4397">
        <v>4388</v>
      </c>
      <c r="M4397" t="str">
        <f t="shared" si="550"/>
        <v/>
      </c>
      <c r="N4397" t="str">
        <f t="shared" si="551"/>
        <v/>
      </c>
      <c r="O4397" t="str">
        <f t="shared" si="552"/>
        <v/>
      </c>
      <c r="T4397" s="2"/>
    </row>
    <row r="4398" spans="1:20" x14ac:dyDescent="0.3">
      <c r="A4398">
        <v>4389</v>
      </c>
      <c r="B4398" t="str">
        <f t="shared" ca="1" si="547"/>
        <v/>
      </c>
      <c r="C4398" t="str">
        <f t="shared" ca="1" si="548"/>
        <v/>
      </c>
      <c r="D4398" t="str">
        <f t="shared" si="549"/>
        <v/>
      </c>
      <c r="E4398" t="str">
        <f t="shared" si="553"/>
        <v/>
      </c>
      <c r="F4398" t="str">
        <f t="shared" si="554"/>
        <v/>
      </c>
      <c r="K4398" s="2"/>
      <c r="L4398">
        <v>4389</v>
      </c>
      <c r="M4398" t="str">
        <f t="shared" si="550"/>
        <v/>
      </c>
      <c r="N4398" t="str">
        <f t="shared" si="551"/>
        <v/>
      </c>
      <c r="O4398" t="str">
        <f t="shared" si="552"/>
        <v/>
      </c>
      <c r="T4398" s="2"/>
    </row>
    <row r="4399" spans="1:20" x14ac:dyDescent="0.3">
      <c r="A4399">
        <v>4390</v>
      </c>
      <c r="B4399" t="str">
        <f t="shared" ca="1" si="547"/>
        <v/>
      </c>
      <c r="C4399" t="str">
        <f t="shared" ca="1" si="548"/>
        <v/>
      </c>
      <c r="D4399" t="str">
        <f t="shared" si="549"/>
        <v/>
      </c>
      <c r="E4399" t="str">
        <f t="shared" si="553"/>
        <v/>
      </c>
      <c r="F4399" t="str">
        <f t="shared" si="554"/>
        <v/>
      </c>
      <c r="K4399" s="2"/>
      <c r="L4399">
        <v>4390</v>
      </c>
      <c r="M4399" t="str">
        <f t="shared" si="550"/>
        <v/>
      </c>
      <c r="N4399" t="str">
        <f t="shared" si="551"/>
        <v/>
      </c>
      <c r="O4399" t="str">
        <f t="shared" si="552"/>
        <v/>
      </c>
      <c r="T4399" s="2"/>
    </row>
    <row r="4400" spans="1:20" x14ac:dyDescent="0.3">
      <c r="A4400">
        <v>4391</v>
      </c>
      <c r="B4400" t="str">
        <f t="shared" ca="1" si="547"/>
        <v/>
      </c>
      <c r="C4400" t="str">
        <f t="shared" ca="1" si="548"/>
        <v/>
      </c>
      <c r="D4400" t="str">
        <f t="shared" si="549"/>
        <v/>
      </c>
      <c r="E4400" t="str">
        <f t="shared" si="553"/>
        <v/>
      </c>
      <c r="F4400" t="str">
        <f t="shared" si="554"/>
        <v/>
      </c>
      <c r="K4400" s="2"/>
      <c r="L4400">
        <v>4391</v>
      </c>
      <c r="M4400" t="str">
        <f t="shared" si="550"/>
        <v/>
      </c>
      <c r="N4400" t="str">
        <f t="shared" si="551"/>
        <v/>
      </c>
      <c r="O4400" t="str">
        <f t="shared" si="552"/>
        <v/>
      </c>
      <c r="T4400" s="2"/>
    </row>
    <row r="4401" spans="1:20" x14ac:dyDescent="0.3">
      <c r="A4401">
        <v>4392</v>
      </c>
      <c r="B4401" t="str">
        <f t="shared" ca="1" si="547"/>
        <v/>
      </c>
      <c r="C4401" t="str">
        <f t="shared" ca="1" si="548"/>
        <v/>
      </c>
      <c r="D4401" t="str">
        <f t="shared" si="549"/>
        <v/>
      </c>
      <c r="E4401" t="str">
        <f t="shared" si="553"/>
        <v/>
      </c>
      <c r="F4401" t="str">
        <f t="shared" si="554"/>
        <v/>
      </c>
      <c r="K4401" s="2"/>
      <c r="L4401">
        <v>4392</v>
      </c>
      <c r="M4401" t="str">
        <f t="shared" si="550"/>
        <v/>
      </c>
      <c r="N4401" t="str">
        <f t="shared" si="551"/>
        <v/>
      </c>
      <c r="O4401" t="str">
        <f t="shared" si="552"/>
        <v/>
      </c>
      <c r="T4401" s="2"/>
    </row>
    <row r="4402" spans="1:20" x14ac:dyDescent="0.3">
      <c r="A4402">
        <v>4393</v>
      </c>
      <c r="B4402" t="str">
        <f t="shared" ca="1" si="547"/>
        <v/>
      </c>
      <c r="C4402" t="str">
        <f t="shared" ca="1" si="548"/>
        <v/>
      </c>
      <c r="D4402" t="str">
        <f t="shared" si="549"/>
        <v/>
      </c>
      <c r="E4402" t="str">
        <f t="shared" si="553"/>
        <v/>
      </c>
      <c r="F4402" t="str">
        <f t="shared" si="554"/>
        <v/>
      </c>
      <c r="K4402" s="2"/>
      <c r="L4402">
        <v>4393</v>
      </c>
      <c r="M4402" t="str">
        <f t="shared" si="550"/>
        <v/>
      </c>
      <c r="N4402" t="str">
        <f t="shared" si="551"/>
        <v/>
      </c>
      <c r="O4402" t="str">
        <f t="shared" si="552"/>
        <v/>
      </c>
      <c r="T4402" s="2"/>
    </row>
    <row r="4403" spans="1:20" x14ac:dyDescent="0.3">
      <c r="A4403">
        <v>4394</v>
      </c>
      <c r="B4403" t="str">
        <f t="shared" ca="1" si="547"/>
        <v/>
      </c>
      <c r="C4403" t="str">
        <f t="shared" ca="1" si="548"/>
        <v/>
      </c>
      <c r="D4403" t="str">
        <f t="shared" si="549"/>
        <v/>
      </c>
      <c r="E4403" t="str">
        <f t="shared" si="553"/>
        <v/>
      </c>
      <c r="F4403" t="str">
        <f t="shared" si="554"/>
        <v/>
      </c>
      <c r="K4403" s="2"/>
      <c r="L4403">
        <v>4394</v>
      </c>
      <c r="M4403" t="str">
        <f t="shared" si="550"/>
        <v/>
      </c>
      <c r="N4403" t="str">
        <f t="shared" si="551"/>
        <v/>
      </c>
      <c r="O4403" t="str">
        <f t="shared" si="552"/>
        <v/>
      </c>
      <c r="T4403" s="2"/>
    </row>
    <row r="4404" spans="1:20" x14ac:dyDescent="0.3">
      <c r="A4404">
        <v>4395</v>
      </c>
      <c r="B4404" t="str">
        <f t="shared" ca="1" si="547"/>
        <v/>
      </c>
      <c r="C4404" t="str">
        <f t="shared" ca="1" si="548"/>
        <v/>
      </c>
      <c r="D4404" t="str">
        <f t="shared" si="549"/>
        <v/>
      </c>
      <c r="E4404" t="str">
        <f t="shared" si="553"/>
        <v/>
      </c>
      <c r="F4404" t="str">
        <f t="shared" si="554"/>
        <v/>
      </c>
      <c r="K4404" s="2"/>
      <c r="L4404">
        <v>4395</v>
      </c>
      <c r="M4404" t="str">
        <f t="shared" si="550"/>
        <v/>
      </c>
      <c r="N4404" t="str">
        <f t="shared" si="551"/>
        <v/>
      </c>
      <c r="O4404" t="str">
        <f t="shared" si="552"/>
        <v/>
      </c>
      <c r="T4404" s="2"/>
    </row>
    <row r="4405" spans="1:20" x14ac:dyDescent="0.3">
      <c r="A4405">
        <v>4396</v>
      </c>
      <c r="B4405" t="str">
        <f t="shared" ca="1" si="547"/>
        <v/>
      </c>
      <c r="C4405" t="str">
        <f t="shared" ca="1" si="548"/>
        <v/>
      </c>
      <c r="D4405" t="str">
        <f t="shared" si="549"/>
        <v/>
      </c>
      <c r="E4405" t="str">
        <f t="shared" si="553"/>
        <v/>
      </c>
      <c r="F4405" t="str">
        <f t="shared" si="554"/>
        <v/>
      </c>
      <c r="K4405" s="2"/>
      <c r="L4405">
        <v>4396</v>
      </c>
      <c r="M4405" t="str">
        <f t="shared" si="550"/>
        <v/>
      </c>
      <c r="N4405" t="str">
        <f t="shared" si="551"/>
        <v/>
      </c>
      <c r="O4405" t="str">
        <f t="shared" si="552"/>
        <v/>
      </c>
      <c r="T4405" s="2"/>
    </row>
    <row r="4406" spans="1:20" x14ac:dyDescent="0.3">
      <c r="A4406">
        <v>4397</v>
      </c>
      <c r="B4406" t="str">
        <f t="shared" ca="1" si="547"/>
        <v/>
      </c>
      <c r="C4406" t="str">
        <f t="shared" ca="1" si="548"/>
        <v/>
      </c>
      <c r="D4406" t="str">
        <f t="shared" si="549"/>
        <v/>
      </c>
      <c r="E4406" t="str">
        <f t="shared" si="553"/>
        <v/>
      </c>
      <c r="F4406" t="str">
        <f t="shared" si="554"/>
        <v/>
      </c>
      <c r="K4406" s="2"/>
      <c r="L4406">
        <v>4397</v>
      </c>
      <c r="M4406" t="str">
        <f t="shared" si="550"/>
        <v/>
      </c>
      <c r="N4406" t="str">
        <f t="shared" si="551"/>
        <v/>
      </c>
      <c r="O4406" t="str">
        <f t="shared" si="552"/>
        <v/>
      </c>
      <c r="T4406" s="2"/>
    </row>
    <row r="4407" spans="1:20" x14ac:dyDescent="0.3">
      <c r="A4407">
        <v>4398</v>
      </c>
      <c r="B4407" t="str">
        <f t="shared" ca="1" si="547"/>
        <v/>
      </c>
      <c r="C4407" t="str">
        <f t="shared" ca="1" si="548"/>
        <v/>
      </c>
      <c r="D4407" t="str">
        <f t="shared" si="549"/>
        <v/>
      </c>
      <c r="E4407" t="str">
        <f t="shared" si="553"/>
        <v/>
      </c>
      <c r="F4407" t="str">
        <f t="shared" si="554"/>
        <v/>
      </c>
      <c r="K4407" s="2"/>
      <c r="L4407">
        <v>4398</v>
      </c>
      <c r="M4407" t="str">
        <f t="shared" si="550"/>
        <v/>
      </c>
      <c r="N4407" t="str">
        <f t="shared" si="551"/>
        <v/>
      </c>
      <c r="O4407" t="str">
        <f t="shared" si="552"/>
        <v/>
      </c>
      <c r="T4407" s="2"/>
    </row>
    <row r="4408" spans="1:20" x14ac:dyDescent="0.3">
      <c r="A4408">
        <v>4399</v>
      </c>
      <c r="B4408" t="str">
        <f t="shared" ca="1" si="547"/>
        <v/>
      </c>
      <c r="C4408" t="str">
        <f t="shared" ca="1" si="548"/>
        <v/>
      </c>
      <c r="D4408" t="str">
        <f t="shared" si="549"/>
        <v/>
      </c>
      <c r="E4408" t="str">
        <f t="shared" si="553"/>
        <v/>
      </c>
      <c r="F4408" t="str">
        <f t="shared" si="554"/>
        <v/>
      </c>
      <c r="K4408" s="2"/>
      <c r="L4408">
        <v>4399</v>
      </c>
      <c r="M4408" t="str">
        <f t="shared" si="550"/>
        <v/>
      </c>
      <c r="N4408" t="str">
        <f t="shared" si="551"/>
        <v/>
      </c>
      <c r="O4408" t="str">
        <f t="shared" si="552"/>
        <v/>
      </c>
      <c r="T4408" s="2"/>
    </row>
    <row r="4409" spans="1:20" x14ac:dyDescent="0.3">
      <c r="A4409">
        <v>4400</v>
      </c>
      <c r="B4409" t="str">
        <f t="shared" ca="1" si="547"/>
        <v/>
      </c>
      <c r="C4409" t="str">
        <f t="shared" ca="1" si="548"/>
        <v/>
      </c>
      <c r="D4409" t="str">
        <f t="shared" si="549"/>
        <v/>
      </c>
      <c r="E4409" t="str">
        <f t="shared" si="553"/>
        <v/>
      </c>
      <c r="F4409" t="str">
        <f t="shared" si="554"/>
        <v/>
      </c>
      <c r="K4409" s="2"/>
      <c r="L4409">
        <v>4400</v>
      </c>
      <c r="M4409" t="str">
        <f t="shared" si="550"/>
        <v/>
      </c>
      <c r="N4409" t="str">
        <f t="shared" si="551"/>
        <v/>
      </c>
      <c r="O4409" t="str">
        <f t="shared" si="552"/>
        <v/>
      </c>
      <c r="T4409" s="2"/>
    </row>
    <row r="4410" spans="1:20" x14ac:dyDescent="0.3">
      <c r="A4410">
        <v>4401</v>
      </c>
      <c r="B4410" t="str">
        <f t="shared" ca="1" si="547"/>
        <v/>
      </c>
      <c r="C4410" t="str">
        <f t="shared" ca="1" si="548"/>
        <v/>
      </c>
      <c r="D4410" t="str">
        <f t="shared" si="549"/>
        <v/>
      </c>
      <c r="E4410" t="str">
        <f t="shared" si="553"/>
        <v/>
      </c>
      <c r="F4410" t="str">
        <f t="shared" si="554"/>
        <v/>
      </c>
      <c r="K4410" s="2"/>
      <c r="L4410">
        <v>4401</v>
      </c>
      <c r="M4410" t="str">
        <f t="shared" si="550"/>
        <v/>
      </c>
      <c r="N4410" t="str">
        <f t="shared" si="551"/>
        <v/>
      </c>
      <c r="O4410" t="str">
        <f t="shared" si="552"/>
        <v/>
      </c>
      <c r="T4410" s="2"/>
    </row>
    <row r="4411" spans="1:20" x14ac:dyDescent="0.3">
      <c r="A4411">
        <v>4402</v>
      </c>
      <c r="B4411" t="str">
        <f t="shared" ca="1" si="547"/>
        <v/>
      </c>
      <c r="C4411" t="str">
        <f t="shared" ca="1" si="548"/>
        <v/>
      </c>
      <c r="D4411" t="str">
        <f t="shared" si="549"/>
        <v/>
      </c>
      <c r="E4411" t="str">
        <f t="shared" si="553"/>
        <v/>
      </c>
      <c r="F4411" t="str">
        <f t="shared" si="554"/>
        <v/>
      </c>
      <c r="K4411" s="2"/>
      <c r="L4411">
        <v>4402</v>
      </c>
      <c r="M4411" t="str">
        <f t="shared" si="550"/>
        <v/>
      </c>
      <c r="N4411" t="str">
        <f t="shared" si="551"/>
        <v/>
      </c>
      <c r="O4411" t="str">
        <f t="shared" si="552"/>
        <v/>
      </c>
      <c r="T4411" s="2"/>
    </row>
    <row r="4412" spans="1:20" x14ac:dyDescent="0.3">
      <c r="A4412">
        <v>4403</v>
      </c>
      <c r="B4412" t="str">
        <f t="shared" ca="1" si="547"/>
        <v/>
      </c>
      <c r="C4412" t="str">
        <f t="shared" ca="1" si="548"/>
        <v/>
      </c>
      <c r="D4412" t="str">
        <f t="shared" si="549"/>
        <v/>
      </c>
      <c r="E4412" t="str">
        <f t="shared" si="553"/>
        <v/>
      </c>
      <c r="F4412" t="str">
        <f t="shared" si="554"/>
        <v/>
      </c>
      <c r="K4412" s="2"/>
      <c r="L4412">
        <v>4403</v>
      </c>
      <c r="M4412" t="str">
        <f t="shared" si="550"/>
        <v/>
      </c>
      <c r="N4412" t="str">
        <f t="shared" si="551"/>
        <v/>
      </c>
      <c r="O4412" t="str">
        <f t="shared" si="552"/>
        <v/>
      </c>
      <c r="T4412" s="2"/>
    </row>
    <row r="4413" spans="1:20" x14ac:dyDescent="0.3">
      <c r="A4413">
        <v>4404</v>
      </c>
      <c r="B4413" t="str">
        <f t="shared" ca="1" si="547"/>
        <v/>
      </c>
      <c r="C4413" t="str">
        <f t="shared" ca="1" si="548"/>
        <v/>
      </c>
      <c r="D4413" t="str">
        <f t="shared" si="549"/>
        <v/>
      </c>
      <c r="E4413" t="str">
        <f t="shared" si="553"/>
        <v/>
      </c>
      <c r="F4413" t="str">
        <f t="shared" si="554"/>
        <v/>
      </c>
      <c r="K4413" s="2"/>
      <c r="L4413">
        <v>4404</v>
      </c>
      <c r="M4413" t="str">
        <f t="shared" si="550"/>
        <v/>
      </c>
      <c r="N4413" t="str">
        <f t="shared" si="551"/>
        <v/>
      </c>
      <c r="O4413" t="str">
        <f t="shared" si="552"/>
        <v/>
      </c>
      <c r="T4413" s="2"/>
    </row>
    <row r="4414" spans="1:20" x14ac:dyDescent="0.3">
      <c r="A4414">
        <v>4405</v>
      </c>
      <c r="B4414" t="str">
        <f t="shared" ca="1" si="547"/>
        <v/>
      </c>
      <c r="C4414" t="str">
        <f t="shared" ca="1" si="548"/>
        <v/>
      </c>
      <c r="D4414" t="str">
        <f t="shared" si="549"/>
        <v/>
      </c>
      <c r="E4414" t="str">
        <f t="shared" si="553"/>
        <v/>
      </c>
      <c r="F4414" t="str">
        <f t="shared" si="554"/>
        <v/>
      </c>
      <c r="K4414" s="2"/>
      <c r="L4414">
        <v>4405</v>
      </c>
      <c r="M4414" t="str">
        <f t="shared" si="550"/>
        <v/>
      </c>
      <c r="N4414" t="str">
        <f t="shared" si="551"/>
        <v/>
      </c>
      <c r="O4414" t="str">
        <f t="shared" si="552"/>
        <v/>
      </c>
      <c r="T4414" s="2"/>
    </row>
    <row r="4415" spans="1:20" x14ac:dyDescent="0.3">
      <c r="A4415">
        <v>4406</v>
      </c>
      <c r="B4415" t="str">
        <f t="shared" ca="1" si="547"/>
        <v/>
      </c>
      <c r="C4415" t="str">
        <f t="shared" ca="1" si="548"/>
        <v/>
      </c>
      <c r="D4415" t="str">
        <f t="shared" si="549"/>
        <v/>
      </c>
      <c r="E4415" t="str">
        <f t="shared" si="553"/>
        <v/>
      </c>
      <c r="F4415" t="str">
        <f t="shared" si="554"/>
        <v/>
      </c>
      <c r="K4415" s="2"/>
      <c r="L4415">
        <v>4406</v>
      </c>
      <c r="M4415" t="str">
        <f t="shared" si="550"/>
        <v/>
      </c>
      <c r="N4415" t="str">
        <f t="shared" si="551"/>
        <v/>
      </c>
      <c r="O4415" t="str">
        <f t="shared" si="552"/>
        <v/>
      </c>
      <c r="T4415" s="2"/>
    </row>
    <row r="4416" spans="1:20" x14ac:dyDescent="0.3">
      <c r="A4416">
        <v>4407</v>
      </c>
      <c r="B4416" t="str">
        <f t="shared" ca="1" si="547"/>
        <v/>
      </c>
      <c r="C4416" t="str">
        <f t="shared" ca="1" si="548"/>
        <v/>
      </c>
      <c r="D4416" t="str">
        <f t="shared" si="549"/>
        <v/>
      </c>
      <c r="E4416" t="str">
        <f t="shared" si="553"/>
        <v/>
      </c>
      <c r="F4416" t="str">
        <f t="shared" si="554"/>
        <v/>
      </c>
      <c r="K4416" s="2"/>
      <c r="L4416">
        <v>4407</v>
      </c>
      <c r="M4416" t="str">
        <f t="shared" si="550"/>
        <v/>
      </c>
      <c r="N4416" t="str">
        <f t="shared" si="551"/>
        <v/>
      </c>
      <c r="O4416" t="str">
        <f t="shared" si="552"/>
        <v/>
      </c>
      <c r="T4416" s="2"/>
    </row>
    <row r="4417" spans="1:20" x14ac:dyDescent="0.3">
      <c r="A4417">
        <v>4408</v>
      </c>
      <c r="B4417" t="str">
        <f t="shared" ca="1" si="547"/>
        <v/>
      </c>
      <c r="C4417" t="str">
        <f t="shared" ca="1" si="548"/>
        <v/>
      </c>
      <c r="D4417" t="str">
        <f t="shared" si="549"/>
        <v/>
      </c>
      <c r="E4417" t="str">
        <f t="shared" si="553"/>
        <v/>
      </c>
      <c r="F4417" t="str">
        <f t="shared" si="554"/>
        <v/>
      </c>
      <c r="K4417" s="2"/>
      <c r="L4417">
        <v>4408</v>
      </c>
      <c r="M4417" t="str">
        <f t="shared" si="550"/>
        <v/>
      </c>
      <c r="N4417" t="str">
        <f t="shared" si="551"/>
        <v/>
      </c>
      <c r="O4417" t="str">
        <f t="shared" si="552"/>
        <v/>
      </c>
      <c r="T4417" s="2"/>
    </row>
    <row r="4418" spans="1:20" x14ac:dyDescent="0.3">
      <c r="A4418">
        <v>4409</v>
      </c>
      <c r="B4418" t="str">
        <f t="shared" ca="1" si="547"/>
        <v/>
      </c>
      <c r="C4418" t="str">
        <f t="shared" ca="1" si="548"/>
        <v/>
      </c>
      <c r="D4418" t="str">
        <f t="shared" si="549"/>
        <v/>
      </c>
      <c r="E4418" t="str">
        <f t="shared" si="553"/>
        <v/>
      </c>
      <c r="F4418" t="str">
        <f t="shared" si="554"/>
        <v/>
      </c>
      <c r="K4418" s="2"/>
      <c r="L4418">
        <v>4409</v>
      </c>
      <c r="M4418" t="str">
        <f t="shared" si="550"/>
        <v/>
      </c>
      <c r="N4418" t="str">
        <f t="shared" si="551"/>
        <v/>
      </c>
      <c r="O4418" t="str">
        <f t="shared" si="552"/>
        <v/>
      </c>
      <c r="T4418" s="2"/>
    </row>
    <row r="4419" spans="1:20" x14ac:dyDescent="0.3">
      <c r="A4419">
        <v>4410</v>
      </c>
      <c r="B4419" t="str">
        <f t="shared" ca="1" si="547"/>
        <v/>
      </c>
      <c r="C4419" t="str">
        <f t="shared" ca="1" si="548"/>
        <v/>
      </c>
      <c r="D4419" t="str">
        <f t="shared" si="549"/>
        <v/>
      </c>
      <c r="E4419" t="str">
        <f t="shared" si="553"/>
        <v/>
      </c>
      <c r="F4419" t="str">
        <f t="shared" si="554"/>
        <v/>
      </c>
      <c r="K4419" s="2"/>
      <c r="L4419">
        <v>4410</v>
      </c>
      <c r="M4419" t="str">
        <f t="shared" si="550"/>
        <v/>
      </c>
      <c r="N4419" t="str">
        <f t="shared" si="551"/>
        <v/>
      </c>
      <c r="O4419" t="str">
        <f t="shared" si="552"/>
        <v/>
      </c>
      <c r="T4419" s="2"/>
    </row>
    <row r="4420" spans="1:20" x14ac:dyDescent="0.3">
      <c r="A4420">
        <v>4411</v>
      </c>
      <c r="B4420" t="str">
        <f t="shared" ca="1" si="547"/>
        <v/>
      </c>
      <c r="C4420" t="str">
        <f t="shared" ca="1" si="548"/>
        <v/>
      </c>
      <c r="D4420" t="str">
        <f t="shared" si="549"/>
        <v/>
      </c>
      <c r="E4420" t="str">
        <f t="shared" si="553"/>
        <v/>
      </c>
      <c r="F4420" t="str">
        <f t="shared" si="554"/>
        <v/>
      </c>
      <c r="K4420" s="2"/>
      <c r="L4420">
        <v>4411</v>
      </c>
      <c r="M4420" t="str">
        <f t="shared" si="550"/>
        <v/>
      </c>
      <c r="N4420" t="str">
        <f t="shared" si="551"/>
        <v/>
      </c>
      <c r="O4420" t="str">
        <f t="shared" si="552"/>
        <v/>
      </c>
      <c r="T4420" s="2"/>
    </row>
    <row r="4421" spans="1:20" x14ac:dyDescent="0.3">
      <c r="A4421">
        <v>4412</v>
      </c>
      <c r="B4421" t="str">
        <f t="shared" ca="1" si="547"/>
        <v/>
      </c>
      <c r="C4421" t="str">
        <f t="shared" ca="1" si="548"/>
        <v/>
      </c>
      <c r="D4421" t="str">
        <f t="shared" si="549"/>
        <v/>
      </c>
      <c r="E4421" t="str">
        <f t="shared" si="553"/>
        <v/>
      </c>
      <c r="F4421" t="str">
        <f t="shared" si="554"/>
        <v/>
      </c>
      <c r="K4421" s="2"/>
      <c r="L4421">
        <v>4412</v>
      </c>
      <c r="M4421" t="str">
        <f t="shared" si="550"/>
        <v/>
      </c>
      <c r="N4421" t="str">
        <f t="shared" si="551"/>
        <v/>
      </c>
      <c r="O4421" t="str">
        <f t="shared" si="552"/>
        <v/>
      </c>
      <c r="T4421" s="2"/>
    </row>
    <row r="4422" spans="1:20" x14ac:dyDescent="0.3">
      <c r="A4422">
        <v>4413</v>
      </c>
      <c r="B4422" t="str">
        <f t="shared" ca="1" si="547"/>
        <v/>
      </c>
      <c r="C4422" t="str">
        <f t="shared" ca="1" si="548"/>
        <v/>
      </c>
      <c r="D4422" t="str">
        <f t="shared" si="549"/>
        <v/>
      </c>
      <c r="E4422" t="str">
        <f t="shared" si="553"/>
        <v/>
      </c>
      <c r="F4422" t="str">
        <f t="shared" si="554"/>
        <v/>
      </c>
      <c r="K4422" s="2"/>
      <c r="L4422">
        <v>4413</v>
      </c>
      <c r="M4422" t="str">
        <f t="shared" si="550"/>
        <v/>
      </c>
      <c r="N4422" t="str">
        <f t="shared" si="551"/>
        <v/>
      </c>
      <c r="O4422" t="str">
        <f t="shared" si="552"/>
        <v/>
      </c>
      <c r="T4422" s="2"/>
    </row>
    <row r="4423" spans="1:20" x14ac:dyDescent="0.3">
      <c r="A4423">
        <v>4414</v>
      </c>
      <c r="B4423" t="str">
        <f t="shared" ca="1" si="547"/>
        <v/>
      </c>
      <c r="C4423" t="str">
        <f t="shared" ca="1" si="548"/>
        <v/>
      </c>
      <c r="D4423" t="str">
        <f t="shared" si="549"/>
        <v/>
      </c>
      <c r="E4423" t="str">
        <f t="shared" si="553"/>
        <v/>
      </c>
      <c r="F4423" t="str">
        <f t="shared" si="554"/>
        <v/>
      </c>
      <c r="K4423" s="2"/>
      <c r="L4423">
        <v>4414</v>
      </c>
      <c r="M4423" t="str">
        <f t="shared" si="550"/>
        <v/>
      </c>
      <c r="N4423" t="str">
        <f t="shared" si="551"/>
        <v/>
      </c>
      <c r="O4423" t="str">
        <f t="shared" si="552"/>
        <v/>
      </c>
      <c r="T4423" s="2"/>
    </row>
    <row r="4424" spans="1:20" x14ac:dyDescent="0.3">
      <c r="A4424">
        <v>4415</v>
      </c>
      <c r="B4424" t="str">
        <f t="shared" ca="1" si="547"/>
        <v/>
      </c>
      <c r="C4424" t="str">
        <f t="shared" ca="1" si="548"/>
        <v/>
      </c>
      <c r="D4424" t="str">
        <f t="shared" si="549"/>
        <v/>
      </c>
      <c r="E4424" t="str">
        <f t="shared" si="553"/>
        <v/>
      </c>
      <c r="F4424" t="str">
        <f t="shared" si="554"/>
        <v/>
      </c>
      <c r="K4424" s="2"/>
      <c r="L4424">
        <v>4415</v>
      </c>
      <c r="M4424" t="str">
        <f t="shared" si="550"/>
        <v/>
      </c>
      <c r="N4424" t="str">
        <f t="shared" si="551"/>
        <v/>
      </c>
      <c r="O4424" t="str">
        <f t="shared" si="552"/>
        <v/>
      </c>
      <c r="T4424" s="2"/>
    </row>
    <row r="4425" spans="1:20" x14ac:dyDescent="0.3">
      <c r="A4425">
        <v>4416</v>
      </c>
      <c r="B4425" t="str">
        <f t="shared" ca="1" si="547"/>
        <v/>
      </c>
      <c r="C4425" t="str">
        <f t="shared" ca="1" si="548"/>
        <v/>
      </c>
      <c r="D4425" t="str">
        <f t="shared" si="549"/>
        <v/>
      </c>
      <c r="E4425" t="str">
        <f t="shared" si="553"/>
        <v/>
      </c>
      <c r="F4425" t="str">
        <f t="shared" si="554"/>
        <v/>
      </c>
      <c r="K4425" s="2"/>
      <c r="L4425">
        <v>4416</v>
      </c>
      <c r="M4425" t="str">
        <f t="shared" si="550"/>
        <v/>
      </c>
      <c r="N4425" t="str">
        <f t="shared" si="551"/>
        <v/>
      </c>
      <c r="O4425" t="str">
        <f t="shared" si="552"/>
        <v/>
      </c>
      <c r="T4425" s="2"/>
    </row>
    <row r="4426" spans="1:20" x14ac:dyDescent="0.3">
      <c r="A4426">
        <v>4417</v>
      </c>
      <c r="B4426" t="str">
        <f t="shared" ref="B4426:B4489" ca="1" si="555">IF(A4426&lt;=$A$3,NORMINV(RAND(),0,1),"")</f>
        <v/>
      </c>
      <c r="C4426" t="str">
        <f t="shared" ref="C4426:C4489" ca="1" si="556">IF(A4426&lt;=$A$3,NORMINV(RAND(),0,1),"")</f>
        <v/>
      </c>
      <c r="D4426" t="str">
        <f t="shared" ref="D4426:D4489" si="557">IF(A4426&lt;=$A$3,$D$3+$E$3*B4426,"")</f>
        <v/>
      </c>
      <c r="E4426" t="str">
        <f t="shared" si="553"/>
        <v/>
      </c>
      <c r="F4426" t="str">
        <f t="shared" si="554"/>
        <v/>
      </c>
      <c r="K4426" s="2"/>
      <c r="L4426">
        <v>4417</v>
      </c>
      <c r="M4426" t="str">
        <f t="shared" ref="M4426:M4489" si="558">IF(A4426&lt;=$A$3,(D4426-AVERAGE($D$10:$D$160))/STDEV($D$10:$D$160),"")</f>
        <v/>
      </c>
      <c r="N4426" t="str">
        <f t="shared" ref="N4426:N4489" si="559">IF(A4426&lt;=$A$3,(E4426-AVERAGE($E$10:$E$160))/STDEV($E$10:$E$160),"")</f>
        <v/>
      </c>
      <c r="O4426" t="str">
        <f t="shared" ref="O4426:O4489" si="560">IF(A4426&lt;=$A$3,M4426*N4426,"")</f>
        <v/>
      </c>
      <c r="T4426" s="2"/>
    </row>
    <row r="4427" spans="1:20" x14ac:dyDescent="0.3">
      <c r="A4427">
        <v>4418</v>
      </c>
      <c r="B4427" t="str">
        <f t="shared" ca="1" si="555"/>
        <v/>
      </c>
      <c r="C4427" t="str">
        <f t="shared" ca="1" si="556"/>
        <v/>
      </c>
      <c r="D4427" t="str">
        <f t="shared" si="557"/>
        <v/>
      </c>
      <c r="E4427" t="str">
        <f t="shared" ref="E4427:E4490" si="561">IF(A4427&lt;=$A$3,$F$3+($G$3*(B4427*$H$3+(C4427*(1-($H$3^2))^0.5))),"")</f>
        <v/>
      </c>
      <c r="F4427" t="str">
        <f t="shared" ref="F4427:F4490" si="562">IF(A4427&lt;=$A$3,D4427*E4427,"")</f>
        <v/>
      </c>
      <c r="K4427" s="2"/>
      <c r="L4427">
        <v>4418</v>
      </c>
      <c r="M4427" t="str">
        <f t="shared" si="558"/>
        <v/>
      </c>
      <c r="N4427" t="str">
        <f t="shared" si="559"/>
        <v/>
      </c>
      <c r="O4427" t="str">
        <f t="shared" si="560"/>
        <v/>
      </c>
      <c r="T4427" s="2"/>
    </row>
    <row r="4428" spans="1:20" x14ac:dyDescent="0.3">
      <c r="A4428">
        <v>4419</v>
      </c>
      <c r="B4428" t="str">
        <f t="shared" ca="1" si="555"/>
        <v/>
      </c>
      <c r="C4428" t="str">
        <f t="shared" ca="1" si="556"/>
        <v/>
      </c>
      <c r="D4428" t="str">
        <f t="shared" si="557"/>
        <v/>
      </c>
      <c r="E4428" t="str">
        <f t="shared" si="561"/>
        <v/>
      </c>
      <c r="F4428" t="str">
        <f t="shared" si="562"/>
        <v/>
      </c>
      <c r="K4428" s="2"/>
      <c r="L4428">
        <v>4419</v>
      </c>
      <c r="M4428" t="str">
        <f t="shared" si="558"/>
        <v/>
      </c>
      <c r="N4428" t="str">
        <f t="shared" si="559"/>
        <v/>
      </c>
      <c r="O4428" t="str">
        <f t="shared" si="560"/>
        <v/>
      </c>
      <c r="T4428" s="2"/>
    </row>
    <row r="4429" spans="1:20" x14ac:dyDescent="0.3">
      <c r="A4429">
        <v>4420</v>
      </c>
      <c r="B4429" t="str">
        <f t="shared" ca="1" si="555"/>
        <v/>
      </c>
      <c r="C4429" t="str">
        <f t="shared" ca="1" si="556"/>
        <v/>
      </c>
      <c r="D4429" t="str">
        <f t="shared" si="557"/>
        <v/>
      </c>
      <c r="E4429" t="str">
        <f t="shared" si="561"/>
        <v/>
      </c>
      <c r="F4429" t="str">
        <f t="shared" si="562"/>
        <v/>
      </c>
      <c r="K4429" s="2"/>
      <c r="L4429">
        <v>4420</v>
      </c>
      <c r="M4429" t="str">
        <f t="shared" si="558"/>
        <v/>
      </c>
      <c r="N4429" t="str">
        <f t="shared" si="559"/>
        <v/>
      </c>
      <c r="O4429" t="str">
        <f t="shared" si="560"/>
        <v/>
      </c>
      <c r="T4429" s="2"/>
    </row>
    <row r="4430" spans="1:20" x14ac:dyDescent="0.3">
      <c r="A4430">
        <v>4421</v>
      </c>
      <c r="B4430" t="str">
        <f t="shared" ca="1" si="555"/>
        <v/>
      </c>
      <c r="C4430" t="str">
        <f t="shared" ca="1" si="556"/>
        <v/>
      </c>
      <c r="D4430" t="str">
        <f t="shared" si="557"/>
        <v/>
      </c>
      <c r="E4430" t="str">
        <f t="shared" si="561"/>
        <v/>
      </c>
      <c r="F4430" t="str">
        <f t="shared" si="562"/>
        <v/>
      </c>
      <c r="K4430" s="2"/>
      <c r="L4430">
        <v>4421</v>
      </c>
      <c r="M4430" t="str">
        <f t="shared" si="558"/>
        <v/>
      </c>
      <c r="N4430" t="str">
        <f t="shared" si="559"/>
        <v/>
      </c>
      <c r="O4430" t="str">
        <f t="shared" si="560"/>
        <v/>
      </c>
      <c r="T4430" s="2"/>
    </row>
    <row r="4431" spans="1:20" x14ac:dyDescent="0.3">
      <c r="A4431">
        <v>4422</v>
      </c>
      <c r="B4431" t="str">
        <f t="shared" ca="1" si="555"/>
        <v/>
      </c>
      <c r="C4431" t="str">
        <f t="shared" ca="1" si="556"/>
        <v/>
      </c>
      <c r="D4431" t="str">
        <f t="shared" si="557"/>
        <v/>
      </c>
      <c r="E4431" t="str">
        <f t="shared" si="561"/>
        <v/>
      </c>
      <c r="F4431" t="str">
        <f t="shared" si="562"/>
        <v/>
      </c>
      <c r="K4431" s="2"/>
      <c r="L4431">
        <v>4422</v>
      </c>
      <c r="M4431" t="str">
        <f t="shared" si="558"/>
        <v/>
      </c>
      <c r="N4431" t="str">
        <f t="shared" si="559"/>
        <v/>
      </c>
      <c r="O4431" t="str">
        <f t="shared" si="560"/>
        <v/>
      </c>
      <c r="T4431" s="2"/>
    </row>
    <row r="4432" spans="1:20" x14ac:dyDescent="0.3">
      <c r="A4432">
        <v>4423</v>
      </c>
      <c r="B4432" t="str">
        <f t="shared" ca="1" si="555"/>
        <v/>
      </c>
      <c r="C4432" t="str">
        <f t="shared" ca="1" si="556"/>
        <v/>
      </c>
      <c r="D4432" t="str">
        <f t="shared" si="557"/>
        <v/>
      </c>
      <c r="E4432" t="str">
        <f t="shared" si="561"/>
        <v/>
      </c>
      <c r="F4432" t="str">
        <f t="shared" si="562"/>
        <v/>
      </c>
      <c r="K4432" s="2"/>
      <c r="L4432">
        <v>4423</v>
      </c>
      <c r="M4432" t="str">
        <f t="shared" si="558"/>
        <v/>
      </c>
      <c r="N4432" t="str">
        <f t="shared" si="559"/>
        <v/>
      </c>
      <c r="O4432" t="str">
        <f t="shared" si="560"/>
        <v/>
      </c>
      <c r="T4432" s="2"/>
    </row>
    <row r="4433" spans="1:20" x14ac:dyDescent="0.3">
      <c r="A4433">
        <v>4424</v>
      </c>
      <c r="B4433" t="str">
        <f t="shared" ca="1" si="555"/>
        <v/>
      </c>
      <c r="C4433" t="str">
        <f t="shared" ca="1" si="556"/>
        <v/>
      </c>
      <c r="D4433" t="str">
        <f t="shared" si="557"/>
        <v/>
      </c>
      <c r="E4433" t="str">
        <f t="shared" si="561"/>
        <v/>
      </c>
      <c r="F4433" t="str">
        <f t="shared" si="562"/>
        <v/>
      </c>
      <c r="K4433" s="2"/>
      <c r="L4433">
        <v>4424</v>
      </c>
      <c r="M4433" t="str">
        <f t="shared" si="558"/>
        <v/>
      </c>
      <c r="N4433" t="str">
        <f t="shared" si="559"/>
        <v/>
      </c>
      <c r="O4433" t="str">
        <f t="shared" si="560"/>
        <v/>
      </c>
      <c r="T4433" s="2"/>
    </row>
    <row r="4434" spans="1:20" x14ac:dyDescent="0.3">
      <c r="A4434">
        <v>4425</v>
      </c>
      <c r="B4434" t="str">
        <f t="shared" ca="1" si="555"/>
        <v/>
      </c>
      <c r="C4434" t="str">
        <f t="shared" ca="1" si="556"/>
        <v/>
      </c>
      <c r="D4434" t="str">
        <f t="shared" si="557"/>
        <v/>
      </c>
      <c r="E4434" t="str">
        <f t="shared" si="561"/>
        <v/>
      </c>
      <c r="F4434" t="str">
        <f t="shared" si="562"/>
        <v/>
      </c>
      <c r="K4434" s="2"/>
      <c r="L4434">
        <v>4425</v>
      </c>
      <c r="M4434" t="str">
        <f t="shared" si="558"/>
        <v/>
      </c>
      <c r="N4434" t="str">
        <f t="shared" si="559"/>
        <v/>
      </c>
      <c r="O4434" t="str">
        <f t="shared" si="560"/>
        <v/>
      </c>
      <c r="T4434" s="2"/>
    </row>
    <row r="4435" spans="1:20" x14ac:dyDescent="0.3">
      <c r="A4435">
        <v>4426</v>
      </c>
      <c r="B4435" t="str">
        <f t="shared" ca="1" si="555"/>
        <v/>
      </c>
      <c r="C4435" t="str">
        <f t="shared" ca="1" si="556"/>
        <v/>
      </c>
      <c r="D4435" t="str">
        <f t="shared" si="557"/>
        <v/>
      </c>
      <c r="E4435" t="str">
        <f t="shared" si="561"/>
        <v/>
      </c>
      <c r="F4435" t="str">
        <f t="shared" si="562"/>
        <v/>
      </c>
      <c r="K4435" s="2"/>
      <c r="L4435">
        <v>4426</v>
      </c>
      <c r="M4435" t="str">
        <f t="shared" si="558"/>
        <v/>
      </c>
      <c r="N4435" t="str">
        <f t="shared" si="559"/>
        <v/>
      </c>
      <c r="O4435" t="str">
        <f t="shared" si="560"/>
        <v/>
      </c>
      <c r="T4435" s="2"/>
    </row>
    <row r="4436" spans="1:20" x14ac:dyDescent="0.3">
      <c r="A4436">
        <v>4427</v>
      </c>
      <c r="B4436" t="str">
        <f t="shared" ca="1" si="555"/>
        <v/>
      </c>
      <c r="C4436" t="str">
        <f t="shared" ca="1" si="556"/>
        <v/>
      </c>
      <c r="D4436" t="str">
        <f t="shared" si="557"/>
        <v/>
      </c>
      <c r="E4436" t="str">
        <f t="shared" si="561"/>
        <v/>
      </c>
      <c r="F4436" t="str">
        <f t="shared" si="562"/>
        <v/>
      </c>
      <c r="K4436" s="2"/>
      <c r="L4436">
        <v>4427</v>
      </c>
      <c r="M4436" t="str">
        <f t="shared" si="558"/>
        <v/>
      </c>
      <c r="N4436" t="str">
        <f t="shared" si="559"/>
        <v/>
      </c>
      <c r="O4436" t="str">
        <f t="shared" si="560"/>
        <v/>
      </c>
      <c r="T4436" s="2"/>
    </row>
    <row r="4437" spans="1:20" x14ac:dyDescent="0.3">
      <c r="A4437">
        <v>4428</v>
      </c>
      <c r="B4437" t="str">
        <f t="shared" ca="1" si="555"/>
        <v/>
      </c>
      <c r="C4437" t="str">
        <f t="shared" ca="1" si="556"/>
        <v/>
      </c>
      <c r="D4437" t="str">
        <f t="shared" si="557"/>
        <v/>
      </c>
      <c r="E4437" t="str">
        <f t="shared" si="561"/>
        <v/>
      </c>
      <c r="F4437" t="str">
        <f t="shared" si="562"/>
        <v/>
      </c>
      <c r="K4437" s="2"/>
      <c r="L4437">
        <v>4428</v>
      </c>
      <c r="M4437" t="str">
        <f t="shared" si="558"/>
        <v/>
      </c>
      <c r="N4437" t="str">
        <f t="shared" si="559"/>
        <v/>
      </c>
      <c r="O4437" t="str">
        <f t="shared" si="560"/>
        <v/>
      </c>
      <c r="T4437" s="2"/>
    </row>
    <row r="4438" spans="1:20" x14ac:dyDescent="0.3">
      <c r="A4438">
        <v>4429</v>
      </c>
      <c r="B4438" t="str">
        <f t="shared" ca="1" si="555"/>
        <v/>
      </c>
      <c r="C4438" t="str">
        <f t="shared" ca="1" si="556"/>
        <v/>
      </c>
      <c r="D4438" t="str">
        <f t="shared" si="557"/>
        <v/>
      </c>
      <c r="E4438" t="str">
        <f t="shared" si="561"/>
        <v/>
      </c>
      <c r="F4438" t="str">
        <f t="shared" si="562"/>
        <v/>
      </c>
      <c r="K4438" s="2"/>
      <c r="L4438">
        <v>4429</v>
      </c>
      <c r="M4438" t="str">
        <f t="shared" si="558"/>
        <v/>
      </c>
      <c r="N4438" t="str">
        <f t="shared" si="559"/>
        <v/>
      </c>
      <c r="O4438" t="str">
        <f t="shared" si="560"/>
        <v/>
      </c>
      <c r="T4438" s="2"/>
    </row>
    <row r="4439" spans="1:20" x14ac:dyDescent="0.3">
      <c r="A4439">
        <v>4430</v>
      </c>
      <c r="B4439" t="str">
        <f t="shared" ca="1" si="555"/>
        <v/>
      </c>
      <c r="C4439" t="str">
        <f t="shared" ca="1" si="556"/>
        <v/>
      </c>
      <c r="D4439" t="str">
        <f t="shared" si="557"/>
        <v/>
      </c>
      <c r="E4439" t="str">
        <f t="shared" si="561"/>
        <v/>
      </c>
      <c r="F4439" t="str">
        <f t="shared" si="562"/>
        <v/>
      </c>
      <c r="K4439" s="2"/>
      <c r="L4439">
        <v>4430</v>
      </c>
      <c r="M4439" t="str">
        <f t="shared" si="558"/>
        <v/>
      </c>
      <c r="N4439" t="str">
        <f t="shared" si="559"/>
        <v/>
      </c>
      <c r="O4439" t="str">
        <f t="shared" si="560"/>
        <v/>
      </c>
      <c r="T4439" s="2"/>
    </row>
    <row r="4440" spans="1:20" x14ac:dyDescent="0.3">
      <c r="A4440">
        <v>4431</v>
      </c>
      <c r="B4440" t="str">
        <f t="shared" ca="1" si="555"/>
        <v/>
      </c>
      <c r="C4440" t="str">
        <f t="shared" ca="1" si="556"/>
        <v/>
      </c>
      <c r="D4440" t="str">
        <f t="shared" si="557"/>
        <v/>
      </c>
      <c r="E4440" t="str">
        <f t="shared" si="561"/>
        <v/>
      </c>
      <c r="F4440" t="str">
        <f t="shared" si="562"/>
        <v/>
      </c>
      <c r="K4440" s="2"/>
      <c r="L4440">
        <v>4431</v>
      </c>
      <c r="M4440" t="str">
        <f t="shared" si="558"/>
        <v/>
      </c>
      <c r="N4440" t="str">
        <f t="shared" si="559"/>
        <v/>
      </c>
      <c r="O4440" t="str">
        <f t="shared" si="560"/>
        <v/>
      </c>
      <c r="T4440" s="2"/>
    </row>
    <row r="4441" spans="1:20" x14ac:dyDescent="0.3">
      <c r="A4441">
        <v>4432</v>
      </c>
      <c r="B4441" t="str">
        <f t="shared" ca="1" si="555"/>
        <v/>
      </c>
      <c r="C4441" t="str">
        <f t="shared" ca="1" si="556"/>
        <v/>
      </c>
      <c r="D4441" t="str">
        <f t="shared" si="557"/>
        <v/>
      </c>
      <c r="E4441" t="str">
        <f t="shared" si="561"/>
        <v/>
      </c>
      <c r="F4441" t="str">
        <f t="shared" si="562"/>
        <v/>
      </c>
      <c r="K4441" s="2"/>
      <c r="L4441">
        <v>4432</v>
      </c>
      <c r="M4441" t="str">
        <f t="shared" si="558"/>
        <v/>
      </c>
      <c r="N4441" t="str">
        <f t="shared" si="559"/>
        <v/>
      </c>
      <c r="O4441" t="str">
        <f t="shared" si="560"/>
        <v/>
      </c>
      <c r="T4441" s="2"/>
    </row>
    <row r="4442" spans="1:20" x14ac:dyDescent="0.3">
      <c r="A4442">
        <v>4433</v>
      </c>
      <c r="B4442" t="str">
        <f t="shared" ca="1" si="555"/>
        <v/>
      </c>
      <c r="C4442" t="str">
        <f t="shared" ca="1" si="556"/>
        <v/>
      </c>
      <c r="D4442" t="str">
        <f t="shared" si="557"/>
        <v/>
      </c>
      <c r="E4442" t="str">
        <f t="shared" si="561"/>
        <v/>
      </c>
      <c r="F4442" t="str">
        <f t="shared" si="562"/>
        <v/>
      </c>
      <c r="K4442" s="2"/>
      <c r="L4442">
        <v>4433</v>
      </c>
      <c r="M4442" t="str">
        <f t="shared" si="558"/>
        <v/>
      </c>
      <c r="N4442" t="str">
        <f t="shared" si="559"/>
        <v/>
      </c>
      <c r="O4442" t="str">
        <f t="shared" si="560"/>
        <v/>
      </c>
      <c r="T4442" s="2"/>
    </row>
    <row r="4443" spans="1:20" x14ac:dyDescent="0.3">
      <c r="A4443">
        <v>4434</v>
      </c>
      <c r="B4443" t="str">
        <f t="shared" ca="1" si="555"/>
        <v/>
      </c>
      <c r="C4443" t="str">
        <f t="shared" ca="1" si="556"/>
        <v/>
      </c>
      <c r="D4443" t="str">
        <f t="shared" si="557"/>
        <v/>
      </c>
      <c r="E4443" t="str">
        <f t="shared" si="561"/>
        <v/>
      </c>
      <c r="F4443" t="str">
        <f t="shared" si="562"/>
        <v/>
      </c>
      <c r="K4443" s="2"/>
      <c r="L4443">
        <v>4434</v>
      </c>
      <c r="M4443" t="str">
        <f t="shared" si="558"/>
        <v/>
      </c>
      <c r="N4443" t="str">
        <f t="shared" si="559"/>
        <v/>
      </c>
      <c r="O4443" t="str">
        <f t="shared" si="560"/>
        <v/>
      </c>
      <c r="T4443" s="2"/>
    </row>
    <row r="4444" spans="1:20" x14ac:dyDescent="0.3">
      <c r="A4444">
        <v>4435</v>
      </c>
      <c r="B4444" t="str">
        <f t="shared" ca="1" si="555"/>
        <v/>
      </c>
      <c r="C4444" t="str">
        <f t="shared" ca="1" si="556"/>
        <v/>
      </c>
      <c r="D4444" t="str">
        <f t="shared" si="557"/>
        <v/>
      </c>
      <c r="E4444" t="str">
        <f t="shared" si="561"/>
        <v/>
      </c>
      <c r="F4444" t="str">
        <f t="shared" si="562"/>
        <v/>
      </c>
      <c r="K4444" s="2"/>
      <c r="L4444">
        <v>4435</v>
      </c>
      <c r="M4444" t="str">
        <f t="shared" si="558"/>
        <v/>
      </c>
      <c r="N4444" t="str">
        <f t="shared" si="559"/>
        <v/>
      </c>
      <c r="O4444" t="str">
        <f t="shared" si="560"/>
        <v/>
      </c>
      <c r="T4444" s="2"/>
    </row>
    <row r="4445" spans="1:20" x14ac:dyDescent="0.3">
      <c r="A4445">
        <v>4436</v>
      </c>
      <c r="B4445" t="str">
        <f t="shared" ca="1" si="555"/>
        <v/>
      </c>
      <c r="C4445" t="str">
        <f t="shared" ca="1" si="556"/>
        <v/>
      </c>
      <c r="D4445" t="str">
        <f t="shared" si="557"/>
        <v/>
      </c>
      <c r="E4445" t="str">
        <f t="shared" si="561"/>
        <v/>
      </c>
      <c r="F4445" t="str">
        <f t="shared" si="562"/>
        <v/>
      </c>
      <c r="K4445" s="2"/>
      <c r="L4445">
        <v>4436</v>
      </c>
      <c r="M4445" t="str">
        <f t="shared" si="558"/>
        <v/>
      </c>
      <c r="N4445" t="str">
        <f t="shared" si="559"/>
        <v/>
      </c>
      <c r="O4445" t="str">
        <f t="shared" si="560"/>
        <v/>
      </c>
      <c r="T4445" s="2"/>
    </row>
    <row r="4446" spans="1:20" x14ac:dyDescent="0.3">
      <c r="A4446">
        <v>4437</v>
      </c>
      <c r="B4446" t="str">
        <f t="shared" ca="1" si="555"/>
        <v/>
      </c>
      <c r="C4446" t="str">
        <f t="shared" ca="1" si="556"/>
        <v/>
      </c>
      <c r="D4446" t="str">
        <f t="shared" si="557"/>
        <v/>
      </c>
      <c r="E4446" t="str">
        <f t="shared" si="561"/>
        <v/>
      </c>
      <c r="F4446" t="str">
        <f t="shared" si="562"/>
        <v/>
      </c>
      <c r="K4446" s="2"/>
      <c r="L4446">
        <v>4437</v>
      </c>
      <c r="M4446" t="str">
        <f t="shared" si="558"/>
        <v/>
      </c>
      <c r="N4446" t="str">
        <f t="shared" si="559"/>
        <v/>
      </c>
      <c r="O4446" t="str">
        <f t="shared" si="560"/>
        <v/>
      </c>
      <c r="T4446" s="2"/>
    </row>
    <row r="4447" spans="1:20" x14ac:dyDescent="0.3">
      <c r="A4447">
        <v>4438</v>
      </c>
      <c r="B4447" t="str">
        <f t="shared" ca="1" si="555"/>
        <v/>
      </c>
      <c r="C4447" t="str">
        <f t="shared" ca="1" si="556"/>
        <v/>
      </c>
      <c r="D4447" t="str">
        <f t="shared" si="557"/>
        <v/>
      </c>
      <c r="E4447" t="str">
        <f t="shared" si="561"/>
        <v/>
      </c>
      <c r="F4447" t="str">
        <f t="shared" si="562"/>
        <v/>
      </c>
      <c r="K4447" s="2"/>
      <c r="L4447">
        <v>4438</v>
      </c>
      <c r="M4447" t="str">
        <f t="shared" si="558"/>
        <v/>
      </c>
      <c r="N4447" t="str">
        <f t="shared" si="559"/>
        <v/>
      </c>
      <c r="O4447" t="str">
        <f t="shared" si="560"/>
        <v/>
      </c>
      <c r="T4447" s="2"/>
    </row>
    <row r="4448" spans="1:20" x14ac:dyDescent="0.3">
      <c r="A4448">
        <v>4439</v>
      </c>
      <c r="B4448" t="str">
        <f t="shared" ca="1" si="555"/>
        <v/>
      </c>
      <c r="C4448" t="str">
        <f t="shared" ca="1" si="556"/>
        <v/>
      </c>
      <c r="D4448" t="str">
        <f t="shared" si="557"/>
        <v/>
      </c>
      <c r="E4448" t="str">
        <f t="shared" si="561"/>
        <v/>
      </c>
      <c r="F4448" t="str">
        <f t="shared" si="562"/>
        <v/>
      </c>
      <c r="K4448" s="2"/>
      <c r="L4448">
        <v>4439</v>
      </c>
      <c r="M4448" t="str">
        <f t="shared" si="558"/>
        <v/>
      </c>
      <c r="N4448" t="str">
        <f t="shared" si="559"/>
        <v/>
      </c>
      <c r="O4448" t="str">
        <f t="shared" si="560"/>
        <v/>
      </c>
      <c r="T4448" s="2"/>
    </row>
    <row r="4449" spans="1:20" x14ac:dyDescent="0.3">
      <c r="A4449">
        <v>4440</v>
      </c>
      <c r="B4449" t="str">
        <f t="shared" ca="1" si="555"/>
        <v/>
      </c>
      <c r="C4449" t="str">
        <f t="shared" ca="1" si="556"/>
        <v/>
      </c>
      <c r="D4449" t="str">
        <f t="shared" si="557"/>
        <v/>
      </c>
      <c r="E4449" t="str">
        <f t="shared" si="561"/>
        <v/>
      </c>
      <c r="F4449" t="str">
        <f t="shared" si="562"/>
        <v/>
      </c>
      <c r="K4449" s="2"/>
      <c r="L4449">
        <v>4440</v>
      </c>
      <c r="M4449" t="str">
        <f t="shared" si="558"/>
        <v/>
      </c>
      <c r="N4449" t="str">
        <f t="shared" si="559"/>
        <v/>
      </c>
      <c r="O4449" t="str">
        <f t="shared" si="560"/>
        <v/>
      </c>
      <c r="T4449" s="2"/>
    </row>
    <row r="4450" spans="1:20" x14ac:dyDescent="0.3">
      <c r="A4450">
        <v>4441</v>
      </c>
      <c r="B4450" t="str">
        <f t="shared" ca="1" si="555"/>
        <v/>
      </c>
      <c r="C4450" t="str">
        <f t="shared" ca="1" si="556"/>
        <v/>
      </c>
      <c r="D4450" t="str">
        <f t="shared" si="557"/>
        <v/>
      </c>
      <c r="E4450" t="str">
        <f t="shared" si="561"/>
        <v/>
      </c>
      <c r="F4450" t="str">
        <f t="shared" si="562"/>
        <v/>
      </c>
      <c r="K4450" s="2"/>
      <c r="L4450">
        <v>4441</v>
      </c>
      <c r="M4450" t="str">
        <f t="shared" si="558"/>
        <v/>
      </c>
      <c r="N4450" t="str">
        <f t="shared" si="559"/>
        <v/>
      </c>
      <c r="O4450" t="str">
        <f t="shared" si="560"/>
        <v/>
      </c>
      <c r="T4450" s="2"/>
    </row>
    <row r="4451" spans="1:20" x14ac:dyDescent="0.3">
      <c r="A4451">
        <v>4442</v>
      </c>
      <c r="B4451" t="str">
        <f t="shared" ca="1" si="555"/>
        <v/>
      </c>
      <c r="C4451" t="str">
        <f t="shared" ca="1" si="556"/>
        <v/>
      </c>
      <c r="D4451" t="str">
        <f t="shared" si="557"/>
        <v/>
      </c>
      <c r="E4451" t="str">
        <f t="shared" si="561"/>
        <v/>
      </c>
      <c r="F4451" t="str">
        <f t="shared" si="562"/>
        <v/>
      </c>
      <c r="K4451" s="2"/>
      <c r="L4451">
        <v>4442</v>
      </c>
      <c r="M4451" t="str">
        <f t="shared" si="558"/>
        <v/>
      </c>
      <c r="N4451" t="str">
        <f t="shared" si="559"/>
        <v/>
      </c>
      <c r="O4451" t="str">
        <f t="shared" si="560"/>
        <v/>
      </c>
      <c r="T4451" s="2"/>
    </row>
    <row r="4452" spans="1:20" x14ac:dyDescent="0.3">
      <c r="A4452">
        <v>4443</v>
      </c>
      <c r="B4452" t="str">
        <f t="shared" ca="1" si="555"/>
        <v/>
      </c>
      <c r="C4452" t="str">
        <f t="shared" ca="1" si="556"/>
        <v/>
      </c>
      <c r="D4452" t="str">
        <f t="shared" si="557"/>
        <v/>
      </c>
      <c r="E4452" t="str">
        <f t="shared" si="561"/>
        <v/>
      </c>
      <c r="F4452" t="str">
        <f t="shared" si="562"/>
        <v/>
      </c>
      <c r="K4452" s="2"/>
      <c r="L4452">
        <v>4443</v>
      </c>
      <c r="M4452" t="str">
        <f t="shared" si="558"/>
        <v/>
      </c>
      <c r="N4452" t="str">
        <f t="shared" si="559"/>
        <v/>
      </c>
      <c r="O4452" t="str">
        <f t="shared" si="560"/>
        <v/>
      </c>
      <c r="T4452" s="2"/>
    </row>
    <row r="4453" spans="1:20" x14ac:dyDescent="0.3">
      <c r="A4453">
        <v>4444</v>
      </c>
      <c r="B4453" t="str">
        <f t="shared" ca="1" si="555"/>
        <v/>
      </c>
      <c r="C4453" t="str">
        <f t="shared" ca="1" si="556"/>
        <v/>
      </c>
      <c r="D4453" t="str">
        <f t="shared" si="557"/>
        <v/>
      </c>
      <c r="E4453" t="str">
        <f t="shared" si="561"/>
        <v/>
      </c>
      <c r="F4453" t="str">
        <f t="shared" si="562"/>
        <v/>
      </c>
      <c r="K4453" s="2"/>
      <c r="L4453">
        <v>4444</v>
      </c>
      <c r="M4453" t="str">
        <f t="shared" si="558"/>
        <v/>
      </c>
      <c r="N4453" t="str">
        <f t="shared" si="559"/>
        <v/>
      </c>
      <c r="O4453" t="str">
        <f t="shared" si="560"/>
        <v/>
      </c>
      <c r="T4453" s="2"/>
    </row>
    <row r="4454" spans="1:20" x14ac:dyDescent="0.3">
      <c r="A4454">
        <v>4445</v>
      </c>
      <c r="B4454" t="str">
        <f t="shared" ca="1" si="555"/>
        <v/>
      </c>
      <c r="C4454" t="str">
        <f t="shared" ca="1" si="556"/>
        <v/>
      </c>
      <c r="D4454" t="str">
        <f t="shared" si="557"/>
        <v/>
      </c>
      <c r="E4454" t="str">
        <f t="shared" si="561"/>
        <v/>
      </c>
      <c r="F4454" t="str">
        <f t="shared" si="562"/>
        <v/>
      </c>
      <c r="K4454" s="2"/>
      <c r="L4454">
        <v>4445</v>
      </c>
      <c r="M4454" t="str">
        <f t="shared" si="558"/>
        <v/>
      </c>
      <c r="N4454" t="str">
        <f t="shared" si="559"/>
        <v/>
      </c>
      <c r="O4454" t="str">
        <f t="shared" si="560"/>
        <v/>
      </c>
      <c r="T4454" s="2"/>
    </row>
    <row r="4455" spans="1:20" x14ac:dyDescent="0.3">
      <c r="A4455">
        <v>4446</v>
      </c>
      <c r="B4455" t="str">
        <f t="shared" ca="1" si="555"/>
        <v/>
      </c>
      <c r="C4455" t="str">
        <f t="shared" ca="1" si="556"/>
        <v/>
      </c>
      <c r="D4455" t="str">
        <f t="shared" si="557"/>
        <v/>
      </c>
      <c r="E4455" t="str">
        <f t="shared" si="561"/>
        <v/>
      </c>
      <c r="F4455" t="str">
        <f t="shared" si="562"/>
        <v/>
      </c>
      <c r="K4455" s="2"/>
      <c r="L4455">
        <v>4446</v>
      </c>
      <c r="M4455" t="str">
        <f t="shared" si="558"/>
        <v/>
      </c>
      <c r="N4455" t="str">
        <f t="shared" si="559"/>
        <v/>
      </c>
      <c r="O4455" t="str">
        <f t="shared" si="560"/>
        <v/>
      </c>
      <c r="T4455" s="2"/>
    </row>
    <row r="4456" spans="1:20" x14ac:dyDescent="0.3">
      <c r="A4456">
        <v>4447</v>
      </c>
      <c r="B4456" t="str">
        <f t="shared" ca="1" si="555"/>
        <v/>
      </c>
      <c r="C4456" t="str">
        <f t="shared" ca="1" si="556"/>
        <v/>
      </c>
      <c r="D4456" t="str">
        <f t="shared" si="557"/>
        <v/>
      </c>
      <c r="E4456" t="str">
        <f t="shared" si="561"/>
        <v/>
      </c>
      <c r="F4456" t="str">
        <f t="shared" si="562"/>
        <v/>
      </c>
      <c r="K4456" s="2"/>
      <c r="L4456">
        <v>4447</v>
      </c>
      <c r="M4456" t="str">
        <f t="shared" si="558"/>
        <v/>
      </c>
      <c r="N4456" t="str">
        <f t="shared" si="559"/>
        <v/>
      </c>
      <c r="O4456" t="str">
        <f t="shared" si="560"/>
        <v/>
      </c>
      <c r="T4456" s="2"/>
    </row>
    <row r="4457" spans="1:20" x14ac:dyDescent="0.3">
      <c r="A4457">
        <v>4448</v>
      </c>
      <c r="B4457" t="str">
        <f t="shared" ca="1" si="555"/>
        <v/>
      </c>
      <c r="C4457" t="str">
        <f t="shared" ca="1" si="556"/>
        <v/>
      </c>
      <c r="D4457" t="str">
        <f t="shared" si="557"/>
        <v/>
      </c>
      <c r="E4457" t="str">
        <f t="shared" si="561"/>
        <v/>
      </c>
      <c r="F4457" t="str">
        <f t="shared" si="562"/>
        <v/>
      </c>
      <c r="K4457" s="2"/>
      <c r="L4457">
        <v>4448</v>
      </c>
      <c r="M4457" t="str">
        <f t="shared" si="558"/>
        <v/>
      </c>
      <c r="N4457" t="str">
        <f t="shared" si="559"/>
        <v/>
      </c>
      <c r="O4457" t="str">
        <f t="shared" si="560"/>
        <v/>
      </c>
      <c r="T4457" s="2"/>
    </row>
    <row r="4458" spans="1:20" x14ac:dyDescent="0.3">
      <c r="A4458">
        <v>4449</v>
      </c>
      <c r="B4458" t="str">
        <f t="shared" ca="1" si="555"/>
        <v/>
      </c>
      <c r="C4458" t="str">
        <f t="shared" ca="1" si="556"/>
        <v/>
      </c>
      <c r="D4458" t="str">
        <f t="shared" si="557"/>
        <v/>
      </c>
      <c r="E4458" t="str">
        <f t="shared" si="561"/>
        <v/>
      </c>
      <c r="F4458" t="str">
        <f t="shared" si="562"/>
        <v/>
      </c>
      <c r="K4458" s="2"/>
      <c r="L4458">
        <v>4449</v>
      </c>
      <c r="M4458" t="str">
        <f t="shared" si="558"/>
        <v/>
      </c>
      <c r="N4458" t="str">
        <f t="shared" si="559"/>
        <v/>
      </c>
      <c r="O4458" t="str">
        <f t="shared" si="560"/>
        <v/>
      </c>
      <c r="T4458" s="2"/>
    </row>
    <row r="4459" spans="1:20" x14ac:dyDescent="0.3">
      <c r="A4459">
        <v>4450</v>
      </c>
      <c r="B4459" t="str">
        <f t="shared" ca="1" si="555"/>
        <v/>
      </c>
      <c r="C4459" t="str">
        <f t="shared" ca="1" si="556"/>
        <v/>
      </c>
      <c r="D4459" t="str">
        <f t="shared" si="557"/>
        <v/>
      </c>
      <c r="E4459" t="str">
        <f t="shared" si="561"/>
        <v/>
      </c>
      <c r="F4459" t="str">
        <f t="shared" si="562"/>
        <v/>
      </c>
      <c r="K4459" s="2"/>
      <c r="L4459">
        <v>4450</v>
      </c>
      <c r="M4459" t="str">
        <f t="shared" si="558"/>
        <v/>
      </c>
      <c r="N4459" t="str">
        <f t="shared" si="559"/>
        <v/>
      </c>
      <c r="O4459" t="str">
        <f t="shared" si="560"/>
        <v/>
      </c>
      <c r="T4459" s="2"/>
    </row>
    <row r="4460" spans="1:20" x14ac:dyDescent="0.3">
      <c r="A4460">
        <v>4451</v>
      </c>
      <c r="B4460" t="str">
        <f t="shared" ca="1" si="555"/>
        <v/>
      </c>
      <c r="C4460" t="str">
        <f t="shared" ca="1" si="556"/>
        <v/>
      </c>
      <c r="D4460" t="str">
        <f t="shared" si="557"/>
        <v/>
      </c>
      <c r="E4460" t="str">
        <f t="shared" si="561"/>
        <v/>
      </c>
      <c r="F4460" t="str">
        <f t="shared" si="562"/>
        <v/>
      </c>
      <c r="K4460" s="2"/>
      <c r="L4460">
        <v>4451</v>
      </c>
      <c r="M4460" t="str">
        <f t="shared" si="558"/>
        <v/>
      </c>
      <c r="N4460" t="str">
        <f t="shared" si="559"/>
        <v/>
      </c>
      <c r="O4460" t="str">
        <f t="shared" si="560"/>
        <v/>
      </c>
      <c r="T4460" s="2"/>
    </row>
    <row r="4461" spans="1:20" x14ac:dyDescent="0.3">
      <c r="A4461">
        <v>4452</v>
      </c>
      <c r="B4461" t="str">
        <f t="shared" ca="1" si="555"/>
        <v/>
      </c>
      <c r="C4461" t="str">
        <f t="shared" ca="1" si="556"/>
        <v/>
      </c>
      <c r="D4461" t="str">
        <f t="shared" si="557"/>
        <v/>
      </c>
      <c r="E4461" t="str">
        <f t="shared" si="561"/>
        <v/>
      </c>
      <c r="F4461" t="str">
        <f t="shared" si="562"/>
        <v/>
      </c>
      <c r="K4461" s="2"/>
      <c r="L4461">
        <v>4452</v>
      </c>
      <c r="M4461" t="str">
        <f t="shared" si="558"/>
        <v/>
      </c>
      <c r="N4461" t="str">
        <f t="shared" si="559"/>
        <v/>
      </c>
      <c r="O4461" t="str">
        <f t="shared" si="560"/>
        <v/>
      </c>
      <c r="T4461" s="2"/>
    </row>
    <row r="4462" spans="1:20" x14ac:dyDescent="0.3">
      <c r="A4462">
        <v>4453</v>
      </c>
      <c r="B4462" t="str">
        <f t="shared" ca="1" si="555"/>
        <v/>
      </c>
      <c r="C4462" t="str">
        <f t="shared" ca="1" si="556"/>
        <v/>
      </c>
      <c r="D4462" t="str">
        <f t="shared" si="557"/>
        <v/>
      </c>
      <c r="E4462" t="str">
        <f t="shared" si="561"/>
        <v/>
      </c>
      <c r="F4462" t="str">
        <f t="shared" si="562"/>
        <v/>
      </c>
      <c r="K4462" s="2"/>
      <c r="L4462">
        <v>4453</v>
      </c>
      <c r="M4462" t="str">
        <f t="shared" si="558"/>
        <v/>
      </c>
      <c r="N4462" t="str">
        <f t="shared" si="559"/>
        <v/>
      </c>
      <c r="O4462" t="str">
        <f t="shared" si="560"/>
        <v/>
      </c>
      <c r="T4462" s="2"/>
    </row>
    <row r="4463" spans="1:20" x14ac:dyDescent="0.3">
      <c r="A4463">
        <v>4454</v>
      </c>
      <c r="B4463" t="str">
        <f t="shared" ca="1" si="555"/>
        <v/>
      </c>
      <c r="C4463" t="str">
        <f t="shared" ca="1" si="556"/>
        <v/>
      </c>
      <c r="D4463" t="str">
        <f t="shared" si="557"/>
        <v/>
      </c>
      <c r="E4463" t="str">
        <f t="shared" si="561"/>
        <v/>
      </c>
      <c r="F4463" t="str">
        <f t="shared" si="562"/>
        <v/>
      </c>
      <c r="K4463" s="2"/>
      <c r="L4463">
        <v>4454</v>
      </c>
      <c r="M4463" t="str">
        <f t="shared" si="558"/>
        <v/>
      </c>
      <c r="N4463" t="str">
        <f t="shared" si="559"/>
        <v/>
      </c>
      <c r="O4463" t="str">
        <f t="shared" si="560"/>
        <v/>
      </c>
      <c r="T4463" s="2"/>
    </row>
    <row r="4464" spans="1:20" x14ac:dyDescent="0.3">
      <c r="A4464">
        <v>4455</v>
      </c>
      <c r="B4464" t="str">
        <f t="shared" ca="1" si="555"/>
        <v/>
      </c>
      <c r="C4464" t="str">
        <f t="shared" ca="1" si="556"/>
        <v/>
      </c>
      <c r="D4464" t="str">
        <f t="shared" si="557"/>
        <v/>
      </c>
      <c r="E4464" t="str">
        <f t="shared" si="561"/>
        <v/>
      </c>
      <c r="F4464" t="str">
        <f t="shared" si="562"/>
        <v/>
      </c>
      <c r="K4464" s="2"/>
      <c r="L4464">
        <v>4455</v>
      </c>
      <c r="M4464" t="str">
        <f t="shared" si="558"/>
        <v/>
      </c>
      <c r="N4464" t="str">
        <f t="shared" si="559"/>
        <v/>
      </c>
      <c r="O4464" t="str">
        <f t="shared" si="560"/>
        <v/>
      </c>
      <c r="T4464" s="2"/>
    </row>
    <row r="4465" spans="1:20" x14ac:dyDescent="0.3">
      <c r="A4465">
        <v>4456</v>
      </c>
      <c r="B4465" t="str">
        <f t="shared" ca="1" si="555"/>
        <v/>
      </c>
      <c r="C4465" t="str">
        <f t="shared" ca="1" si="556"/>
        <v/>
      </c>
      <c r="D4465" t="str">
        <f t="shared" si="557"/>
        <v/>
      </c>
      <c r="E4465" t="str">
        <f t="shared" si="561"/>
        <v/>
      </c>
      <c r="F4465" t="str">
        <f t="shared" si="562"/>
        <v/>
      </c>
      <c r="K4465" s="2"/>
      <c r="L4465">
        <v>4456</v>
      </c>
      <c r="M4465" t="str">
        <f t="shared" si="558"/>
        <v/>
      </c>
      <c r="N4465" t="str">
        <f t="shared" si="559"/>
        <v/>
      </c>
      <c r="O4465" t="str">
        <f t="shared" si="560"/>
        <v/>
      </c>
      <c r="T4465" s="2"/>
    </row>
    <row r="4466" spans="1:20" x14ac:dyDescent="0.3">
      <c r="A4466">
        <v>4457</v>
      </c>
      <c r="B4466" t="str">
        <f t="shared" ca="1" si="555"/>
        <v/>
      </c>
      <c r="C4466" t="str">
        <f t="shared" ca="1" si="556"/>
        <v/>
      </c>
      <c r="D4466" t="str">
        <f t="shared" si="557"/>
        <v/>
      </c>
      <c r="E4466" t="str">
        <f t="shared" si="561"/>
        <v/>
      </c>
      <c r="F4466" t="str">
        <f t="shared" si="562"/>
        <v/>
      </c>
      <c r="K4466" s="2"/>
      <c r="L4466">
        <v>4457</v>
      </c>
      <c r="M4466" t="str">
        <f t="shared" si="558"/>
        <v/>
      </c>
      <c r="N4466" t="str">
        <f t="shared" si="559"/>
        <v/>
      </c>
      <c r="O4466" t="str">
        <f t="shared" si="560"/>
        <v/>
      </c>
      <c r="T4466" s="2"/>
    </row>
    <row r="4467" spans="1:20" x14ac:dyDescent="0.3">
      <c r="A4467">
        <v>4458</v>
      </c>
      <c r="B4467" t="str">
        <f t="shared" ca="1" si="555"/>
        <v/>
      </c>
      <c r="C4467" t="str">
        <f t="shared" ca="1" si="556"/>
        <v/>
      </c>
      <c r="D4467" t="str">
        <f t="shared" si="557"/>
        <v/>
      </c>
      <c r="E4467" t="str">
        <f t="shared" si="561"/>
        <v/>
      </c>
      <c r="F4467" t="str">
        <f t="shared" si="562"/>
        <v/>
      </c>
      <c r="K4467" s="2"/>
      <c r="L4467">
        <v>4458</v>
      </c>
      <c r="M4467" t="str">
        <f t="shared" si="558"/>
        <v/>
      </c>
      <c r="N4467" t="str">
        <f t="shared" si="559"/>
        <v/>
      </c>
      <c r="O4467" t="str">
        <f t="shared" si="560"/>
        <v/>
      </c>
      <c r="T4467" s="2"/>
    </row>
    <row r="4468" spans="1:20" x14ac:dyDescent="0.3">
      <c r="A4468">
        <v>4459</v>
      </c>
      <c r="B4468" t="str">
        <f t="shared" ca="1" si="555"/>
        <v/>
      </c>
      <c r="C4468" t="str">
        <f t="shared" ca="1" si="556"/>
        <v/>
      </c>
      <c r="D4468" t="str">
        <f t="shared" si="557"/>
        <v/>
      </c>
      <c r="E4468" t="str">
        <f t="shared" si="561"/>
        <v/>
      </c>
      <c r="F4468" t="str">
        <f t="shared" si="562"/>
        <v/>
      </c>
      <c r="K4468" s="2"/>
      <c r="L4468">
        <v>4459</v>
      </c>
      <c r="M4468" t="str">
        <f t="shared" si="558"/>
        <v/>
      </c>
      <c r="N4468" t="str">
        <f t="shared" si="559"/>
        <v/>
      </c>
      <c r="O4468" t="str">
        <f t="shared" si="560"/>
        <v/>
      </c>
      <c r="T4468" s="2"/>
    </row>
    <row r="4469" spans="1:20" x14ac:dyDescent="0.3">
      <c r="A4469">
        <v>4460</v>
      </c>
      <c r="B4469" t="str">
        <f t="shared" ca="1" si="555"/>
        <v/>
      </c>
      <c r="C4469" t="str">
        <f t="shared" ca="1" si="556"/>
        <v/>
      </c>
      <c r="D4469" t="str">
        <f t="shared" si="557"/>
        <v/>
      </c>
      <c r="E4469" t="str">
        <f t="shared" si="561"/>
        <v/>
      </c>
      <c r="F4469" t="str">
        <f t="shared" si="562"/>
        <v/>
      </c>
      <c r="K4469" s="2"/>
      <c r="L4469">
        <v>4460</v>
      </c>
      <c r="M4469" t="str">
        <f t="shared" si="558"/>
        <v/>
      </c>
      <c r="N4469" t="str">
        <f t="shared" si="559"/>
        <v/>
      </c>
      <c r="O4469" t="str">
        <f t="shared" si="560"/>
        <v/>
      </c>
      <c r="T4469" s="2"/>
    </row>
    <row r="4470" spans="1:20" x14ac:dyDescent="0.3">
      <c r="A4470">
        <v>4461</v>
      </c>
      <c r="B4470" t="str">
        <f t="shared" ca="1" si="555"/>
        <v/>
      </c>
      <c r="C4470" t="str">
        <f t="shared" ca="1" si="556"/>
        <v/>
      </c>
      <c r="D4470" t="str">
        <f t="shared" si="557"/>
        <v/>
      </c>
      <c r="E4470" t="str">
        <f t="shared" si="561"/>
        <v/>
      </c>
      <c r="F4470" t="str">
        <f t="shared" si="562"/>
        <v/>
      </c>
      <c r="K4470" s="2"/>
      <c r="L4470">
        <v>4461</v>
      </c>
      <c r="M4470" t="str">
        <f t="shared" si="558"/>
        <v/>
      </c>
      <c r="N4470" t="str">
        <f t="shared" si="559"/>
        <v/>
      </c>
      <c r="O4470" t="str">
        <f t="shared" si="560"/>
        <v/>
      </c>
      <c r="T4470" s="2"/>
    </row>
    <row r="4471" spans="1:20" x14ac:dyDescent="0.3">
      <c r="A4471">
        <v>4462</v>
      </c>
      <c r="B4471" t="str">
        <f t="shared" ca="1" si="555"/>
        <v/>
      </c>
      <c r="C4471" t="str">
        <f t="shared" ca="1" si="556"/>
        <v/>
      </c>
      <c r="D4471" t="str">
        <f t="shared" si="557"/>
        <v/>
      </c>
      <c r="E4471" t="str">
        <f t="shared" si="561"/>
        <v/>
      </c>
      <c r="F4471" t="str">
        <f t="shared" si="562"/>
        <v/>
      </c>
      <c r="K4471" s="2"/>
      <c r="L4471">
        <v>4462</v>
      </c>
      <c r="M4471" t="str">
        <f t="shared" si="558"/>
        <v/>
      </c>
      <c r="N4471" t="str">
        <f t="shared" si="559"/>
        <v/>
      </c>
      <c r="O4471" t="str">
        <f t="shared" si="560"/>
        <v/>
      </c>
      <c r="T4471" s="2"/>
    </row>
    <row r="4472" spans="1:20" x14ac:dyDescent="0.3">
      <c r="A4472">
        <v>4463</v>
      </c>
      <c r="B4472" t="str">
        <f t="shared" ca="1" si="555"/>
        <v/>
      </c>
      <c r="C4472" t="str">
        <f t="shared" ca="1" si="556"/>
        <v/>
      </c>
      <c r="D4472" t="str">
        <f t="shared" si="557"/>
        <v/>
      </c>
      <c r="E4472" t="str">
        <f t="shared" si="561"/>
        <v/>
      </c>
      <c r="F4472" t="str">
        <f t="shared" si="562"/>
        <v/>
      </c>
      <c r="K4472" s="2"/>
      <c r="L4472">
        <v>4463</v>
      </c>
      <c r="M4472" t="str">
        <f t="shared" si="558"/>
        <v/>
      </c>
      <c r="N4472" t="str">
        <f t="shared" si="559"/>
        <v/>
      </c>
      <c r="O4472" t="str">
        <f t="shared" si="560"/>
        <v/>
      </c>
      <c r="T4472" s="2"/>
    </row>
    <row r="4473" spans="1:20" x14ac:dyDescent="0.3">
      <c r="A4473">
        <v>4464</v>
      </c>
      <c r="B4473" t="str">
        <f t="shared" ca="1" si="555"/>
        <v/>
      </c>
      <c r="C4473" t="str">
        <f t="shared" ca="1" si="556"/>
        <v/>
      </c>
      <c r="D4473" t="str">
        <f t="shared" si="557"/>
        <v/>
      </c>
      <c r="E4473" t="str">
        <f t="shared" si="561"/>
        <v/>
      </c>
      <c r="F4473" t="str">
        <f t="shared" si="562"/>
        <v/>
      </c>
      <c r="K4473" s="2"/>
      <c r="L4473">
        <v>4464</v>
      </c>
      <c r="M4473" t="str">
        <f t="shared" si="558"/>
        <v/>
      </c>
      <c r="N4473" t="str">
        <f t="shared" si="559"/>
        <v/>
      </c>
      <c r="O4473" t="str">
        <f t="shared" si="560"/>
        <v/>
      </c>
      <c r="T4473" s="2"/>
    </row>
    <row r="4474" spans="1:20" x14ac:dyDescent="0.3">
      <c r="A4474">
        <v>4465</v>
      </c>
      <c r="B4474" t="str">
        <f t="shared" ca="1" si="555"/>
        <v/>
      </c>
      <c r="C4474" t="str">
        <f t="shared" ca="1" si="556"/>
        <v/>
      </c>
      <c r="D4474" t="str">
        <f t="shared" si="557"/>
        <v/>
      </c>
      <c r="E4474" t="str">
        <f t="shared" si="561"/>
        <v/>
      </c>
      <c r="F4474" t="str">
        <f t="shared" si="562"/>
        <v/>
      </c>
      <c r="K4474" s="2"/>
      <c r="L4474">
        <v>4465</v>
      </c>
      <c r="M4474" t="str">
        <f t="shared" si="558"/>
        <v/>
      </c>
      <c r="N4474" t="str">
        <f t="shared" si="559"/>
        <v/>
      </c>
      <c r="O4474" t="str">
        <f t="shared" si="560"/>
        <v/>
      </c>
      <c r="T4474" s="2"/>
    </row>
    <row r="4475" spans="1:20" x14ac:dyDescent="0.3">
      <c r="A4475">
        <v>4466</v>
      </c>
      <c r="B4475" t="str">
        <f t="shared" ca="1" si="555"/>
        <v/>
      </c>
      <c r="C4475" t="str">
        <f t="shared" ca="1" si="556"/>
        <v/>
      </c>
      <c r="D4475" t="str">
        <f t="shared" si="557"/>
        <v/>
      </c>
      <c r="E4475" t="str">
        <f t="shared" si="561"/>
        <v/>
      </c>
      <c r="F4475" t="str">
        <f t="shared" si="562"/>
        <v/>
      </c>
      <c r="K4475" s="2"/>
      <c r="L4475">
        <v>4466</v>
      </c>
      <c r="M4475" t="str">
        <f t="shared" si="558"/>
        <v/>
      </c>
      <c r="N4475" t="str">
        <f t="shared" si="559"/>
        <v/>
      </c>
      <c r="O4475" t="str">
        <f t="shared" si="560"/>
        <v/>
      </c>
      <c r="T4475" s="2"/>
    </row>
    <row r="4476" spans="1:20" x14ac:dyDescent="0.3">
      <c r="A4476">
        <v>4467</v>
      </c>
      <c r="B4476" t="str">
        <f t="shared" ca="1" si="555"/>
        <v/>
      </c>
      <c r="C4476" t="str">
        <f t="shared" ca="1" si="556"/>
        <v/>
      </c>
      <c r="D4476" t="str">
        <f t="shared" si="557"/>
        <v/>
      </c>
      <c r="E4476" t="str">
        <f t="shared" si="561"/>
        <v/>
      </c>
      <c r="F4476" t="str">
        <f t="shared" si="562"/>
        <v/>
      </c>
      <c r="K4476" s="2"/>
      <c r="L4476">
        <v>4467</v>
      </c>
      <c r="M4476" t="str">
        <f t="shared" si="558"/>
        <v/>
      </c>
      <c r="N4476" t="str">
        <f t="shared" si="559"/>
        <v/>
      </c>
      <c r="O4476" t="str">
        <f t="shared" si="560"/>
        <v/>
      </c>
      <c r="T4476" s="2"/>
    </row>
    <row r="4477" spans="1:20" x14ac:dyDescent="0.3">
      <c r="A4477">
        <v>4468</v>
      </c>
      <c r="B4477" t="str">
        <f t="shared" ca="1" si="555"/>
        <v/>
      </c>
      <c r="C4477" t="str">
        <f t="shared" ca="1" si="556"/>
        <v/>
      </c>
      <c r="D4477" t="str">
        <f t="shared" si="557"/>
        <v/>
      </c>
      <c r="E4477" t="str">
        <f t="shared" si="561"/>
        <v/>
      </c>
      <c r="F4477" t="str">
        <f t="shared" si="562"/>
        <v/>
      </c>
      <c r="K4477" s="2"/>
      <c r="L4477">
        <v>4468</v>
      </c>
      <c r="M4477" t="str">
        <f t="shared" si="558"/>
        <v/>
      </c>
      <c r="N4477" t="str">
        <f t="shared" si="559"/>
        <v/>
      </c>
      <c r="O4477" t="str">
        <f t="shared" si="560"/>
        <v/>
      </c>
      <c r="T4477" s="2"/>
    </row>
    <row r="4478" spans="1:20" x14ac:dyDescent="0.3">
      <c r="A4478">
        <v>4469</v>
      </c>
      <c r="B4478" t="str">
        <f t="shared" ca="1" si="555"/>
        <v/>
      </c>
      <c r="C4478" t="str">
        <f t="shared" ca="1" si="556"/>
        <v/>
      </c>
      <c r="D4478" t="str">
        <f t="shared" si="557"/>
        <v/>
      </c>
      <c r="E4478" t="str">
        <f t="shared" si="561"/>
        <v/>
      </c>
      <c r="F4478" t="str">
        <f t="shared" si="562"/>
        <v/>
      </c>
      <c r="K4478" s="2"/>
      <c r="L4478">
        <v>4469</v>
      </c>
      <c r="M4478" t="str">
        <f t="shared" si="558"/>
        <v/>
      </c>
      <c r="N4478" t="str">
        <f t="shared" si="559"/>
        <v/>
      </c>
      <c r="O4478" t="str">
        <f t="shared" si="560"/>
        <v/>
      </c>
      <c r="T4478" s="2"/>
    </row>
    <row r="4479" spans="1:20" x14ac:dyDescent="0.3">
      <c r="A4479">
        <v>4470</v>
      </c>
      <c r="B4479" t="str">
        <f t="shared" ca="1" si="555"/>
        <v/>
      </c>
      <c r="C4479" t="str">
        <f t="shared" ca="1" si="556"/>
        <v/>
      </c>
      <c r="D4479" t="str">
        <f t="shared" si="557"/>
        <v/>
      </c>
      <c r="E4479" t="str">
        <f t="shared" si="561"/>
        <v/>
      </c>
      <c r="F4479" t="str">
        <f t="shared" si="562"/>
        <v/>
      </c>
      <c r="K4479" s="2"/>
      <c r="L4479">
        <v>4470</v>
      </c>
      <c r="M4479" t="str">
        <f t="shared" si="558"/>
        <v/>
      </c>
      <c r="N4479" t="str">
        <f t="shared" si="559"/>
        <v/>
      </c>
      <c r="O4479" t="str">
        <f t="shared" si="560"/>
        <v/>
      </c>
      <c r="T4479" s="2"/>
    </row>
    <row r="4480" spans="1:20" x14ac:dyDescent="0.3">
      <c r="A4480">
        <v>4471</v>
      </c>
      <c r="B4480" t="str">
        <f t="shared" ca="1" si="555"/>
        <v/>
      </c>
      <c r="C4480" t="str">
        <f t="shared" ca="1" si="556"/>
        <v/>
      </c>
      <c r="D4480" t="str">
        <f t="shared" si="557"/>
        <v/>
      </c>
      <c r="E4480" t="str">
        <f t="shared" si="561"/>
        <v/>
      </c>
      <c r="F4480" t="str">
        <f t="shared" si="562"/>
        <v/>
      </c>
      <c r="K4480" s="2"/>
      <c r="L4480">
        <v>4471</v>
      </c>
      <c r="M4480" t="str">
        <f t="shared" si="558"/>
        <v/>
      </c>
      <c r="N4480" t="str">
        <f t="shared" si="559"/>
        <v/>
      </c>
      <c r="O4480" t="str">
        <f t="shared" si="560"/>
        <v/>
      </c>
      <c r="T4480" s="2"/>
    </row>
    <row r="4481" spans="1:20" x14ac:dyDescent="0.3">
      <c r="A4481">
        <v>4472</v>
      </c>
      <c r="B4481" t="str">
        <f t="shared" ca="1" si="555"/>
        <v/>
      </c>
      <c r="C4481" t="str">
        <f t="shared" ca="1" si="556"/>
        <v/>
      </c>
      <c r="D4481" t="str">
        <f t="shared" si="557"/>
        <v/>
      </c>
      <c r="E4481" t="str">
        <f t="shared" si="561"/>
        <v/>
      </c>
      <c r="F4481" t="str">
        <f t="shared" si="562"/>
        <v/>
      </c>
      <c r="K4481" s="2"/>
      <c r="L4481">
        <v>4472</v>
      </c>
      <c r="M4481" t="str">
        <f t="shared" si="558"/>
        <v/>
      </c>
      <c r="N4481" t="str">
        <f t="shared" si="559"/>
        <v/>
      </c>
      <c r="O4481" t="str">
        <f t="shared" si="560"/>
        <v/>
      </c>
      <c r="T4481" s="2"/>
    </row>
    <row r="4482" spans="1:20" x14ac:dyDescent="0.3">
      <c r="A4482">
        <v>4473</v>
      </c>
      <c r="B4482" t="str">
        <f t="shared" ca="1" si="555"/>
        <v/>
      </c>
      <c r="C4482" t="str">
        <f t="shared" ca="1" si="556"/>
        <v/>
      </c>
      <c r="D4482" t="str">
        <f t="shared" si="557"/>
        <v/>
      </c>
      <c r="E4482" t="str">
        <f t="shared" si="561"/>
        <v/>
      </c>
      <c r="F4482" t="str">
        <f t="shared" si="562"/>
        <v/>
      </c>
      <c r="K4482" s="2"/>
      <c r="L4482">
        <v>4473</v>
      </c>
      <c r="M4482" t="str">
        <f t="shared" si="558"/>
        <v/>
      </c>
      <c r="N4482" t="str">
        <f t="shared" si="559"/>
        <v/>
      </c>
      <c r="O4482" t="str">
        <f t="shared" si="560"/>
        <v/>
      </c>
      <c r="T4482" s="2"/>
    </row>
    <row r="4483" spans="1:20" x14ac:dyDescent="0.3">
      <c r="A4483">
        <v>4474</v>
      </c>
      <c r="B4483" t="str">
        <f t="shared" ca="1" si="555"/>
        <v/>
      </c>
      <c r="C4483" t="str">
        <f t="shared" ca="1" si="556"/>
        <v/>
      </c>
      <c r="D4483" t="str">
        <f t="shared" si="557"/>
        <v/>
      </c>
      <c r="E4483" t="str">
        <f t="shared" si="561"/>
        <v/>
      </c>
      <c r="F4483" t="str">
        <f t="shared" si="562"/>
        <v/>
      </c>
      <c r="K4483" s="2"/>
      <c r="L4483">
        <v>4474</v>
      </c>
      <c r="M4483" t="str">
        <f t="shared" si="558"/>
        <v/>
      </c>
      <c r="N4483" t="str">
        <f t="shared" si="559"/>
        <v/>
      </c>
      <c r="O4483" t="str">
        <f t="shared" si="560"/>
        <v/>
      </c>
      <c r="T4483" s="2"/>
    </row>
    <row r="4484" spans="1:20" x14ac:dyDescent="0.3">
      <c r="A4484">
        <v>4475</v>
      </c>
      <c r="B4484" t="str">
        <f t="shared" ca="1" si="555"/>
        <v/>
      </c>
      <c r="C4484" t="str">
        <f t="shared" ca="1" si="556"/>
        <v/>
      </c>
      <c r="D4484" t="str">
        <f t="shared" si="557"/>
        <v/>
      </c>
      <c r="E4484" t="str">
        <f t="shared" si="561"/>
        <v/>
      </c>
      <c r="F4484" t="str">
        <f t="shared" si="562"/>
        <v/>
      </c>
      <c r="K4484" s="2"/>
      <c r="L4484">
        <v>4475</v>
      </c>
      <c r="M4484" t="str">
        <f t="shared" si="558"/>
        <v/>
      </c>
      <c r="N4484" t="str">
        <f t="shared" si="559"/>
        <v/>
      </c>
      <c r="O4484" t="str">
        <f t="shared" si="560"/>
        <v/>
      </c>
      <c r="T4484" s="2"/>
    </row>
    <row r="4485" spans="1:20" x14ac:dyDescent="0.3">
      <c r="A4485">
        <v>4476</v>
      </c>
      <c r="B4485" t="str">
        <f t="shared" ca="1" si="555"/>
        <v/>
      </c>
      <c r="C4485" t="str">
        <f t="shared" ca="1" si="556"/>
        <v/>
      </c>
      <c r="D4485" t="str">
        <f t="shared" si="557"/>
        <v/>
      </c>
      <c r="E4485" t="str">
        <f t="shared" si="561"/>
        <v/>
      </c>
      <c r="F4485" t="str">
        <f t="shared" si="562"/>
        <v/>
      </c>
      <c r="K4485" s="2"/>
      <c r="L4485">
        <v>4476</v>
      </c>
      <c r="M4485" t="str">
        <f t="shared" si="558"/>
        <v/>
      </c>
      <c r="N4485" t="str">
        <f t="shared" si="559"/>
        <v/>
      </c>
      <c r="O4485" t="str">
        <f t="shared" si="560"/>
        <v/>
      </c>
      <c r="T4485" s="2"/>
    </row>
    <row r="4486" spans="1:20" x14ac:dyDescent="0.3">
      <c r="A4486">
        <v>4477</v>
      </c>
      <c r="B4486" t="str">
        <f t="shared" ca="1" si="555"/>
        <v/>
      </c>
      <c r="C4486" t="str">
        <f t="shared" ca="1" si="556"/>
        <v/>
      </c>
      <c r="D4486" t="str">
        <f t="shared" si="557"/>
        <v/>
      </c>
      <c r="E4486" t="str">
        <f t="shared" si="561"/>
        <v/>
      </c>
      <c r="F4486" t="str">
        <f t="shared" si="562"/>
        <v/>
      </c>
      <c r="K4486" s="2"/>
      <c r="L4486">
        <v>4477</v>
      </c>
      <c r="M4486" t="str">
        <f t="shared" si="558"/>
        <v/>
      </c>
      <c r="N4486" t="str">
        <f t="shared" si="559"/>
        <v/>
      </c>
      <c r="O4486" t="str">
        <f t="shared" si="560"/>
        <v/>
      </c>
      <c r="T4486" s="2"/>
    </row>
    <row r="4487" spans="1:20" x14ac:dyDescent="0.3">
      <c r="A4487">
        <v>4478</v>
      </c>
      <c r="B4487" t="str">
        <f t="shared" ca="1" si="555"/>
        <v/>
      </c>
      <c r="C4487" t="str">
        <f t="shared" ca="1" si="556"/>
        <v/>
      </c>
      <c r="D4487" t="str">
        <f t="shared" si="557"/>
        <v/>
      </c>
      <c r="E4487" t="str">
        <f t="shared" si="561"/>
        <v/>
      </c>
      <c r="F4487" t="str">
        <f t="shared" si="562"/>
        <v/>
      </c>
      <c r="K4487" s="2"/>
      <c r="L4487">
        <v>4478</v>
      </c>
      <c r="M4487" t="str">
        <f t="shared" si="558"/>
        <v/>
      </c>
      <c r="N4487" t="str">
        <f t="shared" si="559"/>
        <v/>
      </c>
      <c r="O4487" t="str">
        <f t="shared" si="560"/>
        <v/>
      </c>
      <c r="T4487" s="2"/>
    </row>
    <row r="4488" spans="1:20" x14ac:dyDescent="0.3">
      <c r="A4488">
        <v>4479</v>
      </c>
      <c r="B4488" t="str">
        <f t="shared" ca="1" si="555"/>
        <v/>
      </c>
      <c r="C4488" t="str">
        <f t="shared" ca="1" si="556"/>
        <v/>
      </c>
      <c r="D4488" t="str">
        <f t="shared" si="557"/>
        <v/>
      </c>
      <c r="E4488" t="str">
        <f t="shared" si="561"/>
        <v/>
      </c>
      <c r="F4488" t="str">
        <f t="shared" si="562"/>
        <v/>
      </c>
      <c r="K4488" s="2"/>
      <c r="L4488">
        <v>4479</v>
      </c>
      <c r="M4488" t="str">
        <f t="shared" si="558"/>
        <v/>
      </c>
      <c r="N4488" t="str">
        <f t="shared" si="559"/>
        <v/>
      </c>
      <c r="O4488" t="str">
        <f t="shared" si="560"/>
        <v/>
      </c>
      <c r="T4488" s="2"/>
    </row>
    <row r="4489" spans="1:20" x14ac:dyDescent="0.3">
      <c r="A4489">
        <v>4480</v>
      </c>
      <c r="B4489" t="str">
        <f t="shared" ca="1" si="555"/>
        <v/>
      </c>
      <c r="C4489" t="str">
        <f t="shared" ca="1" si="556"/>
        <v/>
      </c>
      <c r="D4489" t="str">
        <f t="shared" si="557"/>
        <v/>
      </c>
      <c r="E4489" t="str">
        <f t="shared" si="561"/>
        <v/>
      </c>
      <c r="F4489" t="str">
        <f t="shared" si="562"/>
        <v/>
      </c>
      <c r="K4489" s="2"/>
      <c r="L4489">
        <v>4480</v>
      </c>
      <c r="M4489" t="str">
        <f t="shared" si="558"/>
        <v/>
      </c>
      <c r="N4489" t="str">
        <f t="shared" si="559"/>
        <v/>
      </c>
      <c r="O4489" t="str">
        <f t="shared" si="560"/>
        <v/>
      </c>
      <c r="T4489" s="2"/>
    </row>
    <row r="4490" spans="1:20" x14ac:dyDescent="0.3">
      <c r="A4490">
        <v>4481</v>
      </c>
      <c r="B4490" t="str">
        <f t="shared" ref="B4490:B4553" ca="1" si="563">IF(A4490&lt;=$A$3,NORMINV(RAND(),0,1),"")</f>
        <v/>
      </c>
      <c r="C4490" t="str">
        <f t="shared" ref="C4490:C4553" ca="1" si="564">IF(A4490&lt;=$A$3,NORMINV(RAND(),0,1),"")</f>
        <v/>
      </c>
      <c r="D4490" t="str">
        <f t="shared" ref="D4490:D4553" si="565">IF(A4490&lt;=$A$3,$D$3+$E$3*B4490,"")</f>
        <v/>
      </c>
      <c r="E4490" t="str">
        <f t="shared" si="561"/>
        <v/>
      </c>
      <c r="F4490" t="str">
        <f t="shared" si="562"/>
        <v/>
      </c>
      <c r="K4490" s="2"/>
      <c r="L4490">
        <v>4481</v>
      </c>
      <c r="M4490" t="str">
        <f t="shared" ref="M4490:M4553" si="566">IF(A4490&lt;=$A$3,(D4490-AVERAGE($D$10:$D$160))/STDEV($D$10:$D$160),"")</f>
        <v/>
      </c>
      <c r="N4490" t="str">
        <f t="shared" ref="N4490:N4553" si="567">IF(A4490&lt;=$A$3,(E4490-AVERAGE($E$10:$E$160))/STDEV($E$10:$E$160),"")</f>
        <v/>
      </c>
      <c r="O4490" t="str">
        <f t="shared" ref="O4490:O4553" si="568">IF(A4490&lt;=$A$3,M4490*N4490,"")</f>
        <v/>
      </c>
      <c r="T4490" s="2"/>
    </row>
    <row r="4491" spans="1:20" x14ac:dyDescent="0.3">
      <c r="A4491">
        <v>4482</v>
      </c>
      <c r="B4491" t="str">
        <f t="shared" ca="1" si="563"/>
        <v/>
      </c>
      <c r="C4491" t="str">
        <f t="shared" ca="1" si="564"/>
        <v/>
      </c>
      <c r="D4491" t="str">
        <f t="shared" si="565"/>
        <v/>
      </c>
      <c r="E4491" t="str">
        <f t="shared" ref="E4491:E4554" si="569">IF(A4491&lt;=$A$3,$F$3+($G$3*(B4491*$H$3+(C4491*(1-($H$3^2))^0.5))),"")</f>
        <v/>
      </c>
      <c r="F4491" t="str">
        <f t="shared" ref="F4491:F4554" si="570">IF(A4491&lt;=$A$3,D4491*E4491,"")</f>
        <v/>
      </c>
      <c r="K4491" s="2"/>
      <c r="L4491">
        <v>4482</v>
      </c>
      <c r="M4491" t="str">
        <f t="shared" si="566"/>
        <v/>
      </c>
      <c r="N4491" t="str">
        <f t="shared" si="567"/>
        <v/>
      </c>
      <c r="O4491" t="str">
        <f t="shared" si="568"/>
        <v/>
      </c>
      <c r="T4491" s="2"/>
    </row>
    <row r="4492" spans="1:20" x14ac:dyDescent="0.3">
      <c r="A4492">
        <v>4483</v>
      </c>
      <c r="B4492" t="str">
        <f t="shared" ca="1" si="563"/>
        <v/>
      </c>
      <c r="C4492" t="str">
        <f t="shared" ca="1" si="564"/>
        <v/>
      </c>
      <c r="D4492" t="str">
        <f t="shared" si="565"/>
        <v/>
      </c>
      <c r="E4492" t="str">
        <f t="shared" si="569"/>
        <v/>
      </c>
      <c r="F4492" t="str">
        <f t="shared" si="570"/>
        <v/>
      </c>
      <c r="K4492" s="2"/>
      <c r="L4492">
        <v>4483</v>
      </c>
      <c r="M4492" t="str">
        <f t="shared" si="566"/>
        <v/>
      </c>
      <c r="N4492" t="str">
        <f t="shared" si="567"/>
        <v/>
      </c>
      <c r="O4492" t="str">
        <f t="shared" si="568"/>
        <v/>
      </c>
      <c r="T4492" s="2"/>
    </row>
    <row r="4493" spans="1:20" x14ac:dyDescent="0.3">
      <c r="A4493">
        <v>4484</v>
      </c>
      <c r="B4493" t="str">
        <f t="shared" ca="1" si="563"/>
        <v/>
      </c>
      <c r="C4493" t="str">
        <f t="shared" ca="1" si="564"/>
        <v/>
      </c>
      <c r="D4493" t="str">
        <f t="shared" si="565"/>
        <v/>
      </c>
      <c r="E4493" t="str">
        <f t="shared" si="569"/>
        <v/>
      </c>
      <c r="F4493" t="str">
        <f t="shared" si="570"/>
        <v/>
      </c>
      <c r="K4493" s="2"/>
      <c r="L4493">
        <v>4484</v>
      </c>
      <c r="M4493" t="str">
        <f t="shared" si="566"/>
        <v/>
      </c>
      <c r="N4493" t="str">
        <f t="shared" si="567"/>
        <v/>
      </c>
      <c r="O4493" t="str">
        <f t="shared" si="568"/>
        <v/>
      </c>
      <c r="T4493" s="2"/>
    </row>
    <row r="4494" spans="1:20" x14ac:dyDescent="0.3">
      <c r="A4494">
        <v>4485</v>
      </c>
      <c r="B4494" t="str">
        <f t="shared" ca="1" si="563"/>
        <v/>
      </c>
      <c r="C4494" t="str">
        <f t="shared" ca="1" si="564"/>
        <v/>
      </c>
      <c r="D4494" t="str">
        <f t="shared" si="565"/>
        <v/>
      </c>
      <c r="E4494" t="str">
        <f t="shared" si="569"/>
        <v/>
      </c>
      <c r="F4494" t="str">
        <f t="shared" si="570"/>
        <v/>
      </c>
      <c r="K4494" s="2"/>
      <c r="L4494">
        <v>4485</v>
      </c>
      <c r="M4494" t="str">
        <f t="shared" si="566"/>
        <v/>
      </c>
      <c r="N4494" t="str">
        <f t="shared" si="567"/>
        <v/>
      </c>
      <c r="O4494" t="str">
        <f t="shared" si="568"/>
        <v/>
      </c>
      <c r="T4494" s="2"/>
    </row>
    <row r="4495" spans="1:20" x14ac:dyDescent="0.3">
      <c r="A4495">
        <v>4486</v>
      </c>
      <c r="B4495" t="str">
        <f t="shared" ca="1" si="563"/>
        <v/>
      </c>
      <c r="C4495" t="str">
        <f t="shared" ca="1" si="564"/>
        <v/>
      </c>
      <c r="D4495" t="str">
        <f t="shared" si="565"/>
        <v/>
      </c>
      <c r="E4495" t="str">
        <f t="shared" si="569"/>
        <v/>
      </c>
      <c r="F4495" t="str">
        <f t="shared" si="570"/>
        <v/>
      </c>
      <c r="K4495" s="2"/>
      <c r="L4495">
        <v>4486</v>
      </c>
      <c r="M4495" t="str">
        <f t="shared" si="566"/>
        <v/>
      </c>
      <c r="N4495" t="str">
        <f t="shared" si="567"/>
        <v/>
      </c>
      <c r="O4495" t="str">
        <f t="shared" si="568"/>
        <v/>
      </c>
      <c r="T4495" s="2"/>
    </row>
    <row r="4496" spans="1:20" x14ac:dyDescent="0.3">
      <c r="A4496">
        <v>4487</v>
      </c>
      <c r="B4496" t="str">
        <f t="shared" ca="1" si="563"/>
        <v/>
      </c>
      <c r="C4496" t="str">
        <f t="shared" ca="1" si="564"/>
        <v/>
      </c>
      <c r="D4496" t="str">
        <f t="shared" si="565"/>
        <v/>
      </c>
      <c r="E4496" t="str">
        <f t="shared" si="569"/>
        <v/>
      </c>
      <c r="F4496" t="str">
        <f t="shared" si="570"/>
        <v/>
      </c>
      <c r="K4496" s="2"/>
      <c r="L4496">
        <v>4487</v>
      </c>
      <c r="M4496" t="str">
        <f t="shared" si="566"/>
        <v/>
      </c>
      <c r="N4496" t="str">
        <f t="shared" si="567"/>
        <v/>
      </c>
      <c r="O4496" t="str">
        <f t="shared" si="568"/>
        <v/>
      </c>
      <c r="T4496" s="2"/>
    </row>
    <row r="4497" spans="1:20" x14ac:dyDescent="0.3">
      <c r="A4497">
        <v>4488</v>
      </c>
      <c r="B4497" t="str">
        <f t="shared" ca="1" si="563"/>
        <v/>
      </c>
      <c r="C4497" t="str">
        <f t="shared" ca="1" si="564"/>
        <v/>
      </c>
      <c r="D4497" t="str">
        <f t="shared" si="565"/>
        <v/>
      </c>
      <c r="E4497" t="str">
        <f t="shared" si="569"/>
        <v/>
      </c>
      <c r="F4497" t="str">
        <f t="shared" si="570"/>
        <v/>
      </c>
      <c r="K4497" s="2"/>
      <c r="L4497">
        <v>4488</v>
      </c>
      <c r="M4497" t="str">
        <f t="shared" si="566"/>
        <v/>
      </c>
      <c r="N4497" t="str">
        <f t="shared" si="567"/>
        <v/>
      </c>
      <c r="O4497" t="str">
        <f t="shared" si="568"/>
        <v/>
      </c>
      <c r="T4497" s="2"/>
    </row>
    <row r="4498" spans="1:20" x14ac:dyDescent="0.3">
      <c r="A4498">
        <v>4489</v>
      </c>
      <c r="B4498" t="str">
        <f t="shared" ca="1" si="563"/>
        <v/>
      </c>
      <c r="C4498" t="str">
        <f t="shared" ca="1" si="564"/>
        <v/>
      </c>
      <c r="D4498" t="str">
        <f t="shared" si="565"/>
        <v/>
      </c>
      <c r="E4498" t="str">
        <f t="shared" si="569"/>
        <v/>
      </c>
      <c r="F4498" t="str">
        <f t="shared" si="570"/>
        <v/>
      </c>
      <c r="K4498" s="2"/>
      <c r="L4498">
        <v>4489</v>
      </c>
      <c r="M4498" t="str">
        <f t="shared" si="566"/>
        <v/>
      </c>
      <c r="N4498" t="str">
        <f t="shared" si="567"/>
        <v/>
      </c>
      <c r="O4498" t="str">
        <f t="shared" si="568"/>
        <v/>
      </c>
      <c r="T4498" s="2"/>
    </row>
    <row r="4499" spans="1:20" x14ac:dyDescent="0.3">
      <c r="A4499">
        <v>4490</v>
      </c>
      <c r="B4499" t="str">
        <f t="shared" ca="1" si="563"/>
        <v/>
      </c>
      <c r="C4499" t="str">
        <f t="shared" ca="1" si="564"/>
        <v/>
      </c>
      <c r="D4499" t="str">
        <f t="shared" si="565"/>
        <v/>
      </c>
      <c r="E4499" t="str">
        <f t="shared" si="569"/>
        <v/>
      </c>
      <c r="F4499" t="str">
        <f t="shared" si="570"/>
        <v/>
      </c>
      <c r="K4499" s="2"/>
      <c r="L4499">
        <v>4490</v>
      </c>
      <c r="M4499" t="str">
        <f t="shared" si="566"/>
        <v/>
      </c>
      <c r="N4499" t="str">
        <f t="shared" si="567"/>
        <v/>
      </c>
      <c r="O4499" t="str">
        <f t="shared" si="568"/>
        <v/>
      </c>
      <c r="T4499" s="2"/>
    </row>
    <row r="4500" spans="1:20" x14ac:dyDescent="0.3">
      <c r="A4500">
        <v>4491</v>
      </c>
      <c r="B4500" t="str">
        <f t="shared" ca="1" si="563"/>
        <v/>
      </c>
      <c r="C4500" t="str">
        <f t="shared" ca="1" si="564"/>
        <v/>
      </c>
      <c r="D4500" t="str">
        <f t="shared" si="565"/>
        <v/>
      </c>
      <c r="E4500" t="str">
        <f t="shared" si="569"/>
        <v/>
      </c>
      <c r="F4500" t="str">
        <f t="shared" si="570"/>
        <v/>
      </c>
      <c r="K4500" s="2"/>
      <c r="L4500">
        <v>4491</v>
      </c>
      <c r="M4500" t="str">
        <f t="shared" si="566"/>
        <v/>
      </c>
      <c r="N4500" t="str">
        <f t="shared" si="567"/>
        <v/>
      </c>
      <c r="O4500" t="str">
        <f t="shared" si="568"/>
        <v/>
      </c>
      <c r="T4500" s="2"/>
    </row>
    <row r="4501" spans="1:20" x14ac:dyDescent="0.3">
      <c r="A4501">
        <v>4492</v>
      </c>
      <c r="B4501" t="str">
        <f t="shared" ca="1" si="563"/>
        <v/>
      </c>
      <c r="C4501" t="str">
        <f t="shared" ca="1" si="564"/>
        <v/>
      </c>
      <c r="D4501" t="str">
        <f t="shared" si="565"/>
        <v/>
      </c>
      <c r="E4501" t="str">
        <f t="shared" si="569"/>
        <v/>
      </c>
      <c r="F4501" t="str">
        <f t="shared" si="570"/>
        <v/>
      </c>
      <c r="K4501" s="2"/>
      <c r="L4501">
        <v>4492</v>
      </c>
      <c r="M4501" t="str">
        <f t="shared" si="566"/>
        <v/>
      </c>
      <c r="N4501" t="str">
        <f t="shared" si="567"/>
        <v/>
      </c>
      <c r="O4501" t="str">
        <f t="shared" si="568"/>
        <v/>
      </c>
      <c r="T4501" s="2"/>
    </row>
    <row r="4502" spans="1:20" x14ac:dyDescent="0.3">
      <c r="A4502">
        <v>4493</v>
      </c>
      <c r="B4502" t="str">
        <f t="shared" ca="1" si="563"/>
        <v/>
      </c>
      <c r="C4502" t="str">
        <f t="shared" ca="1" si="564"/>
        <v/>
      </c>
      <c r="D4502" t="str">
        <f t="shared" si="565"/>
        <v/>
      </c>
      <c r="E4502" t="str">
        <f t="shared" si="569"/>
        <v/>
      </c>
      <c r="F4502" t="str">
        <f t="shared" si="570"/>
        <v/>
      </c>
      <c r="K4502" s="2"/>
      <c r="L4502">
        <v>4493</v>
      </c>
      <c r="M4502" t="str">
        <f t="shared" si="566"/>
        <v/>
      </c>
      <c r="N4502" t="str">
        <f t="shared" si="567"/>
        <v/>
      </c>
      <c r="O4502" t="str">
        <f t="shared" si="568"/>
        <v/>
      </c>
      <c r="T4502" s="2"/>
    </row>
    <row r="4503" spans="1:20" x14ac:dyDescent="0.3">
      <c r="A4503">
        <v>4494</v>
      </c>
      <c r="B4503" t="str">
        <f t="shared" ca="1" si="563"/>
        <v/>
      </c>
      <c r="C4503" t="str">
        <f t="shared" ca="1" si="564"/>
        <v/>
      </c>
      <c r="D4503" t="str">
        <f t="shared" si="565"/>
        <v/>
      </c>
      <c r="E4503" t="str">
        <f t="shared" si="569"/>
        <v/>
      </c>
      <c r="F4503" t="str">
        <f t="shared" si="570"/>
        <v/>
      </c>
      <c r="K4503" s="2"/>
      <c r="L4503">
        <v>4494</v>
      </c>
      <c r="M4503" t="str">
        <f t="shared" si="566"/>
        <v/>
      </c>
      <c r="N4503" t="str">
        <f t="shared" si="567"/>
        <v/>
      </c>
      <c r="O4503" t="str">
        <f t="shared" si="568"/>
        <v/>
      </c>
      <c r="T4503" s="2"/>
    </row>
    <row r="4504" spans="1:20" x14ac:dyDescent="0.3">
      <c r="A4504">
        <v>4495</v>
      </c>
      <c r="B4504" t="str">
        <f t="shared" ca="1" si="563"/>
        <v/>
      </c>
      <c r="C4504" t="str">
        <f t="shared" ca="1" si="564"/>
        <v/>
      </c>
      <c r="D4504" t="str">
        <f t="shared" si="565"/>
        <v/>
      </c>
      <c r="E4504" t="str">
        <f t="shared" si="569"/>
        <v/>
      </c>
      <c r="F4504" t="str">
        <f t="shared" si="570"/>
        <v/>
      </c>
      <c r="K4504" s="2"/>
      <c r="L4504">
        <v>4495</v>
      </c>
      <c r="M4504" t="str">
        <f t="shared" si="566"/>
        <v/>
      </c>
      <c r="N4504" t="str">
        <f t="shared" si="567"/>
        <v/>
      </c>
      <c r="O4504" t="str">
        <f t="shared" si="568"/>
        <v/>
      </c>
      <c r="T4504" s="2"/>
    </row>
    <row r="4505" spans="1:20" x14ac:dyDescent="0.3">
      <c r="A4505">
        <v>4496</v>
      </c>
      <c r="B4505" t="str">
        <f t="shared" ca="1" si="563"/>
        <v/>
      </c>
      <c r="C4505" t="str">
        <f t="shared" ca="1" si="564"/>
        <v/>
      </c>
      <c r="D4505" t="str">
        <f t="shared" si="565"/>
        <v/>
      </c>
      <c r="E4505" t="str">
        <f t="shared" si="569"/>
        <v/>
      </c>
      <c r="F4505" t="str">
        <f t="shared" si="570"/>
        <v/>
      </c>
      <c r="K4505" s="2"/>
      <c r="L4505">
        <v>4496</v>
      </c>
      <c r="M4505" t="str">
        <f t="shared" si="566"/>
        <v/>
      </c>
      <c r="N4505" t="str">
        <f t="shared" si="567"/>
        <v/>
      </c>
      <c r="O4505" t="str">
        <f t="shared" si="568"/>
        <v/>
      </c>
      <c r="T4505" s="2"/>
    </row>
    <row r="4506" spans="1:20" x14ac:dyDescent="0.3">
      <c r="A4506">
        <v>4497</v>
      </c>
      <c r="B4506" t="str">
        <f t="shared" ca="1" si="563"/>
        <v/>
      </c>
      <c r="C4506" t="str">
        <f t="shared" ca="1" si="564"/>
        <v/>
      </c>
      <c r="D4506" t="str">
        <f t="shared" si="565"/>
        <v/>
      </c>
      <c r="E4506" t="str">
        <f t="shared" si="569"/>
        <v/>
      </c>
      <c r="F4506" t="str">
        <f t="shared" si="570"/>
        <v/>
      </c>
      <c r="K4506" s="2"/>
      <c r="L4506">
        <v>4497</v>
      </c>
      <c r="M4506" t="str">
        <f t="shared" si="566"/>
        <v/>
      </c>
      <c r="N4506" t="str">
        <f t="shared" si="567"/>
        <v/>
      </c>
      <c r="O4506" t="str">
        <f t="shared" si="568"/>
        <v/>
      </c>
      <c r="T4506" s="2"/>
    </row>
    <row r="4507" spans="1:20" x14ac:dyDescent="0.3">
      <c r="A4507">
        <v>4498</v>
      </c>
      <c r="B4507" t="str">
        <f t="shared" ca="1" si="563"/>
        <v/>
      </c>
      <c r="C4507" t="str">
        <f t="shared" ca="1" si="564"/>
        <v/>
      </c>
      <c r="D4507" t="str">
        <f t="shared" si="565"/>
        <v/>
      </c>
      <c r="E4507" t="str">
        <f t="shared" si="569"/>
        <v/>
      </c>
      <c r="F4507" t="str">
        <f t="shared" si="570"/>
        <v/>
      </c>
      <c r="K4507" s="2"/>
      <c r="L4507">
        <v>4498</v>
      </c>
      <c r="M4507" t="str">
        <f t="shared" si="566"/>
        <v/>
      </c>
      <c r="N4507" t="str">
        <f t="shared" si="567"/>
        <v/>
      </c>
      <c r="O4507" t="str">
        <f t="shared" si="568"/>
        <v/>
      </c>
      <c r="T4507" s="2"/>
    </row>
    <row r="4508" spans="1:20" x14ac:dyDescent="0.3">
      <c r="A4508">
        <v>4499</v>
      </c>
      <c r="B4508" t="str">
        <f t="shared" ca="1" si="563"/>
        <v/>
      </c>
      <c r="C4508" t="str">
        <f t="shared" ca="1" si="564"/>
        <v/>
      </c>
      <c r="D4508" t="str">
        <f t="shared" si="565"/>
        <v/>
      </c>
      <c r="E4508" t="str">
        <f t="shared" si="569"/>
        <v/>
      </c>
      <c r="F4508" t="str">
        <f t="shared" si="570"/>
        <v/>
      </c>
      <c r="K4508" s="2"/>
      <c r="L4508">
        <v>4499</v>
      </c>
      <c r="M4508" t="str">
        <f t="shared" si="566"/>
        <v/>
      </c>
      <c r="N4508" t="str">
        <f t="shared" si="567"/>
        <v/>
      </c>
      <c r="O4508" t="str">
        <f t="shared" si="568"/>
        <v/>
      </c>
      <c r="T4508" s="2"/>
    </row>
    <row r="4509" spans="1:20" x14ac:dyDescent="0.3">
      <c r="A4509">
        <v>4500</v>
      </c>
      <c r="B4509" t="str">
        <f t="shared" ca="1" si="563"/>
        <v/>
      </c>
      <c r="C4509" t="str">
        <f t="shared" ca="1" si="564"/>
        <v/>
      </c>
      <c r="D4509" t="str">
        <f t="shared" si="565"/>
        <v/>
      </c>
      <c r="E4509" t="str">
        <f t="shared" si="569"/>
        <v/>
      </c>
      <c r="F4509" t="str">
        <f t="shared" si="570"/>
        <v/>
      </c>
      <c r="K4509" s="2"/>
      <c r="L4509">
        <v>4500</v>
      </c>
      <c r="M4509" t="str">
        <f t="shared" si="566"/>
        <v/>
      </c>
      <c r="N4509" t="str">
        <f t="shared" si="567"/>
        <v/>
      </c>
      <c r="O4509" t="str">
        <f t="shared" si="568"/>
        <v/>
      </c>
      <c r="T4509" s="2"/>
    </row>
    <row r="4510" spans="1:20" x14ac:dyDescent="0.3">
      <c r="A4510">
        <v>4501</v>
      </c>
      <c r="B4510" t="str">
        <f t="shared" ca="1" si="563"/>
        <v/>
      </c>
      <c r="C4510" t="str">
        <f t="shared" ca="1" si="564"/>
        <v/>
      </c>
      <c r="D4510" t="str">
        <f t="shared" si="565"/>
        <v/>
      </c>
      <c r="E4510" t="str">
        <f t="shared" si="569"/>
        <v/>
      </c>
      <c r="F4510" t="str">
        <f t="shared" si="570"/>
        <v/>
      </c>
      <c r="K4510" s="2"/>
      <c r="L4510">
        <v>4501</v>
      </c>
      <c r="M4510" t="str">
        <f t="shared" si="566"/>
        <v/>
      </c>
      <c r="N4510" t="str">
        <f t="shared" si="567"/>
        <v/>
      </c>
      <c r="O4510" t="str">
        <f t="shared" si="568"/>
        <v/>
      </c>
      <c r="T4510" s="2"/>
    </row>
    <row r="4511" spans="1:20" x14ac:dyDescent="0.3">
      <c r="A4511">
        <v>4502</v>
      </c>
      <c r="B4511" t="str">
        <f t="shared" ca="1" si="563"/>
        <v/>
      </c>
      <c r="C4511" t="str">
        <f t="shared" ca="1" si="564"/>
        <v/>
      </c>
      <c r="D4511" t="str">
        <f t="shared" si="565"/>
        <v/>
      </c>
      <c r="E4511" t="str">
        <f t="shared" si="569"/>
        <v/>
      </c>
      <c r="F4511" t="str">
        <f t="shared" si="570"/>
        <v/>
      </c>
      <c r="K4511" s="2"/>
      <c r="L4511">
        <v>4502</v>
      </c>
      <c r="M4511" t="str">
        <f t="shared" si="566"/>
        <v/>
      </c>
      <c r="N4511" t="str">
        <f t="shared" si="567"/>
        <v/>
      </c>
      <c r="O4511" t="str">
        <f t="shared" si="568"/>
        <v/>
      </c>
      <c r="T4511" s="2"/>
    </row>
    <row r="4512" spans="1:20" x14ac:dyDescent="0.3">
      <c r="A4512">
        <v>4503</v>
      </c>
      <c r="B4512" t="str">
        <f t="shared" ca="1" si="563"/>
        <v/>
      </c>
      <c r="C4512" t="str">
        <f t="shared" ca="1" si="564"/>
        <v/>
      </c>
      <c r="D4512" t="str">
        <f t="shared" si="565"/>
        <v/>
      </c>
      <c r="E4512" t="str">
        <f t="shared" si="569"/>
        <v/>
      </c>
      <c r="F4512" t="str">
        <f t="shared" si="570"/>
        <v/>
      </c>
      <c r="K4512" s="2"/>
      <c r="L4512">
        <v>4503</v>
      </c>
      <c r="M4512" t="str">
        <f t="shared" si="566"/>
        <v/>
      </c>
      <c r="N4512" t="str">
        <f t="shared" si="567"/>
        <v/>
      </c>
      <c r="O4512" t="str">
        <f t="shared" si="568"/>
        <v/>
      </c>
      <c r="T4512" s="2"/>
    </row>
    <row r="4513" spans="1:20" x14ac:dyDescent="0.3">
      <c r="A4513">
        <v>4504</v>
      </c>
      <c r="B4513" t="str">
        <f t="shared" ca="1" si="563"/>
        <v/>
      </c>
      <c r="C4513" t="str">
        <f t="shared" ca="1" si="564"/>
        <v/>
      </c>
      <c r="D4513" t="str">
        <f t="shared" si="565"/>
        <v/>
      </c>
      <c r="E4513" t="str">
        <f t="shared" si="569"/>
        <v/>
      </c>
      <c r="F4513" t="str">
        <f t="shared" si="570"/>
        <v/>
      </c>
      <c r="K4513" s="2"/>
      <c r="L4513">
        <v>4504</v>
      </c>
      <c r="M4513" t="str">
        <f t="shared" si="566"/>
        <v/>
      </c>
      <c r="N4513" t="str">
        <f t="shared" si="567"/>
        <v/>
      </c>
      <c r="O4513" t="str">
        <f t="shared" si="568"/>
        <v/>
      </c>
      <c r="T4513" s="2"/>
    </row>
    <row r="4514" spans="1:20" x14ac:dyDescent="0.3">
      <c r="A4514">
        <v>4505</v>
      </c>
      <c r="B4514" t="str">
        <f t="shared" ca="1" si="563"/>
        <v/>
      </c>
      <c r="C4514" t="str">
        <f t="shared" ca="1" si="564"/>
        <v/>
      </c>
      <c r="D4514" t="str">
        <f t="shared" si="565"/>
        <v/>
      </c>
      <c r="E4514" t="str">
        <f t="shared" si="569"/>
        <v/>
      </c>
      <c r="F4514" t="str">
        <f t="shared" si="570"/>
        <v/>
      </c>
      <c r="K4514" s="2"/>
      <c r="L4514">
        <v>4505</v>
      </c>
      <c r="M4514" t="str">
        <f t="shared" si="566"/>
        <v/>
      </c>
      <c r="N4514" t="str">
        <f t="shared" si="567"/>
        <v/>
      </c>
      <c r="O4514" t="str">
        <f t="shared" si="568"/>
        <v/>
      </c>
      <c r="T4514" s="2"/>
    </row>
    <row r="4515" spans="1:20" x14ac:dyDescent="0.3">
      <c r="A4515">
        <v>4506</v>
      </c>
      <c r="B4515" t="str">
        <f t="shared" ca="1" si="563"/>
        <v/>
      </c>
      <c r="C4515" t="str">
        <f t="shared" ca="1" si="564"/>
        <v/>
      </c>
      <c r="D4515" t="str">
        <f t="shared" si="565"/>
        <v/>
      </c>
      <c r="E4515" t="str">
        <f t="shared" si="569"/>
        <v/>
      </c>
      <c r="F4515" t="str">
        <f t="shared" si="570"/>
        <v/>
      </c>
      <c r="K4515" s="2"/>
      <c r="L4515">
        <v>4506</v>
      </c>
      <c r="M4515" t="str">
        <f t="shared" si="566"/>
        <v/>
      </c>
      <c r="N4515" t="str">
        <f t="shared" si="567"/>
        <v/>
      </c>
      <c r="O4515" t="str">
        <f t="shared" si="568"/>
        <v/>
      </c>
      <c r="T4515" s="2"/>
    </row>
    <row r="4516" spans="1:20" x14ac:dyDescent="0.3">
      <c r="A4516">
        <v>4507</v>
      </c>
      <c r="B4516" t="str">
        <f t="shared" ca="1" si="563"/>
        <v/>
      </c>
      <c r="C4516" t="str">
        <f t="shared" ca="1" si="564"/>
        <v/>
      </c>
      <c r="D4516" t="str">
        <f t="shared" si="565"/>
        <v/>
      </c>
      <c r="E4516" t="str">
        <f t="shared" si="569"/>
        <v/>
      </c>
      <c r="F4516" t="str">
        <f t="shared" si="570"/>
        <v/>
      </c>
      <c r="K4516" s="2"/>
      <c r="L4516">
        <v>4507</v>
      </c>
      <c r="M4516" t="str">
        <f t="shared" si="566"/>
        <v/>
      </c>
      <c r="N4516" t="str">
        <f t="shared" si="567"/>
        <v/>
      </c>
      <c r="O4516" t="str">
        <f t="shared" si="568"/>
        <v/>
      </c>
      <c r="T4516" s="2"/>
    </row>
    <row r="4517" spans="1:20" x14ac:dyDescent="0.3">
      <c r="A4517">
        <v>4508</v>
      </c>
      <c r="B4517" t="str">
        <f t="shared" ca="1" si="563"/>
        <v/>
      </c>
      <c r="C4517" t="str">
        <f t="shared" ca="1" si="564"/>
        <v/>
      </c>
      <c r="D4517" t="str">
        <f t="shared" si="565"/>
        <v/>
      </c>
      <c r="E4517" t="str">
        <f t="shared" si="569"/>
        <v/>
      </c>
      <c r="F4517" t="str">
        <f t="shared" si="570"/>
        <v/>
      </c>
      <c r="K4517" s="2"/>
      <c r="L4517">
        <v>4508</v>
      </c>
      <c r="M4517" t="str">
        <f t="shared" si="566"/>
        <v/>
      </c>
      <c r="N4517" t="str">
        <f t="shared" si="567"/>
        <v/>
      </c>
      <c r="O4517" t="str">
        <f t="shared" si="568"/>
        <v/>
      </c>
      <c r="T4517" s="2"/>
    </row>
    <row r="4518" spans="1:20" x14ac:dyDescent="0.3">
      <c r="A4518">
        <v>4509</v>
      </c>
      <c r="B4518" t="str">
        <f t="shared" ca="1" si="563"/>
        <v/>
      </c>
      <c r="C4518" t="str">
        <f t="shared" ca="1" si="564"/>
        <v/>
      </c>
      <c r="D4518" t="str">
        <f t="shared" si="565"/>
        <v/>
      </c>
      <c r="E4518" t="str">
        <f t="shared" si="569"/>
        <v/>
      </c>
      <c r="F4518" t="str">
        <f t="shared" si="570"/>
        <v/>
      </c>
      <c r="K4518" s="2"/>
      <c r="L4518">
        <v>4509</v>
      </c>
      <c r="M4518" t="str">
        <f t="shared" si="566"/>
        <v/>
      </c>
      <c r="N4518" t="str">
        <f t="shared" si="567"/>
        <v/>
      </c>
      <c r="O4518" t="str">
        <f t="shared" si="568"/>
        <v/>
      </c>
      <c r="T4518" s="2"/>
    </row>
    <row r="4519" spans="1:20" x14ac:dyDescent="0.3">
      <c r="A4519">
        <v>4510</v>
      </c>
      <c r="B4519" t="str">
        <f t="shared" ca="1" si="563"/>
        <v/>
      </c>
      <c r="C4519" t="str">
        <f t="shared" ca="1" si="564"/>
        <v/>
      </c>
      <c r="D4519" t="str">
        <f t="shared" si="565"/>
        <v/>
      </c>
      <c r="E4519" t="str">
        <f t="shared" si="569"/>
        <v/>
      </c>
      <c r="F4519" t="str">
        <f t="shared" si="570"/>
        <v/>
      </c>
      <c r="K4519" s="2"/>
      <c r="L4519">
        <v>4510</v>
      </c>
      <c r="M4519" t="str">
        <f t="shared" si="566"/>
        <v/>
      </c>
      <c r="N4519" t="str">
        <f t="shared" si="567"/>
        <v/>
      </c>
      <c r="O4519" t="str">
        <f t="shared" si="568"/>
        <v/>
      </c>
      <c r="T4519" s="2"/>
    </row>
    <row r="4520" spans="1:20" x14ac:dyDescent="0.3">
      <c r="A4520">
        <v>4511</v>
      </c>
      <c r="B4520" t="str">
        <f t="shared" ca="1" si="563"/>
        <v/>
      </c>
      <c r="C4520" t="str">
        <f t="shared" ca="1" si="564"/>
        <v/>
      </c>
      <c r="D4520" t="str">
        <f t="shared" si="565"/>
        <v/>
      </c>
      <c r="E4520" t="str">
        <f t="shared" si="569"/>
        <v/>
      </c>
      <c r="F4520" t="str">
        <f t="shared" si="570"/>
        <v/>
      </c>
      <c r="K4520" s="2"/>
      <c r="L4520">
        <v>4511</v>
      </c>
      <c r="M4520" t="str">
        <f t="shared" si="566"/>
        <v/>
      </c>
      <c r="N4520" t="str">
        <f t="shared" si="567"/>
        <v/>
      </c>
      <c r="O4520" t="str">
        <f t="shared" si="568"/>
        <v/>
      </c>
      <c r="T4520" s="2"/>
    </row>
    <row r="4521" spans="1:20" x14ac:dyDescent="0.3">
      <c r="A4521">
        <v>4512</v>
      </c>
      <c r="B4521" t="str">
        <f t="shared" ca="1" si="563"/>
        <v/>
      </c>
      <c r="C4521" t="str">
        <f t="shared" ca="1" si="564"/>
        <v/>
      </c>
      <c r="D4521" t="str">
        <f t="shared" si="565"/>
        <v/>
      </c>
      <c r="E4521" t="str">
        <f t="shared" si="569"/>
        <v/>
      </c>
      <c r="F4521" t="str">
        <f t="shared" si="570"/>
        <v/>
      </c>
      <c r="K4521" s="2"/>
      <c r="L4521">
        <v>4512</v>
      </c>
      <c r="M4521" t="str">
        <f t="shared" si="566"/>
        <v/>
      </c>
      <c r="N4521" t="str">
        <f t="shared" si="567"/>
        <v/>
      </c>
      <c r="O4521" t="str">
        <f t="shared" si="568"/>
        <v/>
      </c>
      <c r="T4521" s="2"/>
    </row>
    <row r="4522" spans="1:20" x14ac:dyDescent="0.3">
      <c r="A4522">
        <v>4513</v>
      </c>
      <c r="B4522" t="str">
        <f t="shared" ca="1" si="563"/>
        <v/>
      </c>
      <c r="C4522" t="str">
        <f t="shared" ca="1" si="564"/>
        <v/>
      </c>
      <c r="D4522" t="str">
        <f t="shared" si="565"/>
        <v/>
      </c>
      <c r="E4522" t="str">
        <f t="shared" si="569"/>
        <v/>
      </c>
      <c r="F4522" t="str">
        <f t="shared" si="570"/>
        <v/>
      </c>
      <c r="K4522" s="2"/>
      <c r="L4522">
        <v>4513</v>
      </c>
      <c r="M4522" t="str">
        <f t="shared" si="566"/>
        <v/>
      </c>
      <c r="N4522" t="str">
        <f t="shared" si="567"/>
        <v/>
      </c>
      <c r="O4522" t="str">
        <f t="shared" si="568"/>
        <v/>
      </c>
      <c r="T4522" s="2"/>
    </row>
    <row r="4523" spans="1:20" x14ac:dyDescent="0.3">
      <c r="A4523">
        <v>4514</v>
      </c>
      <c r="B4523" t="str">
        <f t="shared" ca="1" si="563"/>
        <v/>
      </c>
      <c r="C4523" t="str">
        <f t="shared" ca="1" si="564"/>
        <v/>
      </c>
      <c r="D4523" t="str">
        <f t="shared" si="565"/>
        <v/>
      </c>
      <c r="E4523" t="str">
        <f t="shared" si="569"/>
        <v/>
      </c>
      <c r="F4523" t="str">
        <f t="shared" si="570"/>
        <v/>
      </c>
      <c r="K4523" s="2"/>
      <c r="L4523">
        <v>4514</v>
      </c>
      <c r="M4523" t="str">
        <f t="shared" si="566"/>
        <v/>
      </c>
      <c r="N4523" t="str">
        <f t="shared" si="567"/>
        <v/>
      </c>
      <c r="O4523" t="str">
        <f t="shared" si="568"/>
        <v/>
      </c>
      <c r="T4523" s="2"/>
    </row>
    <row r="4524" spans="1:20" x14ac:dyDescent="0.3">
      <c r="A4524">
        <v>4515</v>
      </c>
      <c r="B4524" t="str">
        <f t="shared" ca="1" si="563"/>
        <v/>
      </c>
      <c r="C4524" t="str">
        <f t="shared" ca="1" si="564"/>
        <v/>
      </c>
      <c r="D4524" t="str">
        <f t="shared" si="565"/>
        <v/>
      </c>
      <c r="E4524" t="str">
        <f t="shared" si="569"/>
        <v/>
      </c>
      <c r="F4524" t="str">
        <f t="shared" si="570"/>
        <v/>
      </c>
      <c r="K4524" s="2"/>
      <c r="L4524">
        <v>4515</v>
      </c>
      <c r="M4524" t="str">
        <f t="shared" si="566"/>
        <v/>
      </c>
      <c r="N4524" t="str">
        <f t="shared" si="567"/>
        <v/>
      </c>
      <c r="O4524" t="str">
        <f t="shared" si="568"/>
        <v/>
      </c>
      <c r="T4524" s="2"/>
    </row>
    <row r="4525" spans="1:20" x14ac:dyDescent="0.3">
      <c r="A4525">
        <v>4516</v>
      </c>
      <c r="B4525" t="str">
        <f t="shared" ca="1" si="563"/>
        <v/>
      </c>
      <c r="C4525" t="str">
        <f t="shared" ca="1" si="564"/>
        <v/>
      </c>
      <c r="D4525" t="str">
        <f t="shared" si="565"/>
        <v/>
      </c>
      <c r="E4525" t="str">
        <f t="shared" si="569"/>
        <v/>
      </c>
      <c r="F4525" t="str">
        <f t="shared" si="570"/>
        <v/>
      </c>
      <c r="K4525" s="2"/>
      <c r="L4525">
        <v>4516</v>
      </c>
      <c r="M4525" t="str">
        <f t="shared" si="566"/>
        <v/>
      </c>
      <c r="N4525" t="str">
        <f t="shared" si="567"/>
        <v/>
      </c>
      <c r="O4525" t="str">
        <f t="shared" si="568"/>
        <v/>
      </c>
      <c r="T4525" s="2"/>
    </row>
    <row r="4526" spans="1:20" x14ac:dyDescent="0.3">
      <c r="A4526">
        <v>4517</v>
      </c>
      <c r="B4526" t="str">
        <f t="shared" ca="1" si="563"/>
        <v/>
      </c>
      <c r="C4526" t="str">
        <f t="shared" ca="1" si="564"/>
        <v/>
      </c>
      <c r="D4526" t="str">
        <f t="shared" si="565"/>
        <v/>
      </c>
      <c r="E4526" t="str">
        <f t="shared" si="569"/>
        <v/>
      </c>
      <c r="F4526" t="str">
        <f t="shared" si="570"/>
        <v/>
      </c>
      <c r="K4526" s="2"/>
      <c r="L4526">
        <v>4517</v>
      </c>
      <c r="M4526" t="str">
        <f t="shared" si="566"/>
        <v/>
      </c>
      <c r="N4526" t="str">
        <f t="shared" si="567"/>
        <v/>
      </c>
      <c r="O4526" t="str">
        <f t="shared" si="568"/>
        <v/>
      </c>
      <c r="T4526" s="2"/>
    </row>
    <row r="4527" spans="1:20" x14ac:dyDescent="0.3">
      <c r="A4527">
        <v>4518</v>
      </c>
      <c r="B4527" t="str">
        <f t="shared" ca="1" si="563"/>
        <v/>
      </c>
      <c r="C4527" t="str">
        <f t="shared" ca="1" si="564"/>
        <v/>
      </c>
      <c r="D4527" t="str">
        <f t="shared" si="565"/>
        <v/>
      </c>
      <c r="E4527" t="str">
        <f t="shared" si="569"/>
        <v/>
      </c>
      <c r="F4527" t="str">
        <f t="shared" si="570"/>
        <v/>
      </c>
      <c r="K4527" s="2"/>
      <c r="L4527">
        <v>4518</v>
      </c>
      <c r="M4527" t="str">
        <f t="shared" si="566"/>
        <v/>
      </c>
      <c r="N4527" t="str">
        <f t="shared" si="567"/>
        <v/>
      </c>
      <c r="O4527" t="str">
        <f t="shared" si="568"/>
        <v/>
      </c>
      <c r="T4527" s="2"/>
    </row>
    <row r="4528" spans="1:20" x14ac:dyDescent="0.3">
      <c r="A4528">
        <v>4519</v>
      </c>
      <c r="B4528" t="str">
        <f t="shared" ca="1" si="563"/>
        <v/>
      </c>
      <c r="C4528" t="str">
        <f t="shared" ca="1" si="564"/>
        <v/>
      </c>
      <c r="D4528" t="str">
        <f t="shared" si="565"/>
        <v/>
      </c>
      <c r="E4528" t="str">
        <f t="shared" si="569"/>
        <v/>
      </c>
      <c r="F4528" t="str">
        <f t="shared" si="570"/>
        <v/>
      </c>
      <c r="K4528" s="2"/>
      <c r="L4528">
        <v>4519</v>
      </c>
      <c r="M4528" t="str">
        <f t="shared" si="566"/>
        <v/>
      </c>
      <c r="N4528" t="str">
        <f t="shared" si="567"/>
        <v/>
      </c>
      <c r="O4528" t="str">
        <f t="shared" si="568"/>
        <v/>
      </c>
      <c r="T4528" s="2"/>
    </row>
    <row r="4529" spans="1:20" x14ac:dyDescent="0.3">
      <c r="A4529">
        <v>4520</v>
      </c>
      <c r="B4529" t="str">
        <f t="shared" ca="1" si="563"/>
        <v/>
      </c>
      <c r="C4529" t="str">
        <f t="shared" ca="1" si="564"/>
        <v/>
      </c>
      <c r="D4529" t="str">
        <f t="shared" si="565"/>
        <v/>
      </c>
      <c r="E4529" t="str">
        <f t="shared" si="569"/>
        <v/>
      </c>
      <c r="F4529" t="str">
        <f t="shared" si="570"/>
        <v/>
      </c>
      <c r="K4529" s="2"/>
      <c r="L4529">
        <v>4520</v>
      </c>
      <c r="M4529" t="str">
        <f t="shared" si="566"/>
        <v/>
      </c>
      <c r="N4529" t="str">
        <f t="shared" si="567"/>
        <v/>
      </c>
      <c r="O4529" t="str">
        <f t="shared" si="568"/>
        <v/>
      </c>
      <c r="T4529" s="2"/>
    </row>
    <row r="4530" spans="1:20" x14ac:dyDescent="0.3">
      <c r="A4530">
        <v>4521</v>
      </c>
      <c r="B4530" t="str">
        <f t="shared" ca="1" si="563"/>
        <v/>
      </c>
      <c r="C4530" t="str">
        <f t="shared" ca="1" si="564"/>
        <v/>
      </c>
      <c r="D4530" t="str">
        <f t="shared" si="565"/>
        <v/>
      </c>
      <c r="E4530" t="str">
        <f t="shared" si="569"/>
        <v/>
      </c>
      <c r="F4530" t="str">
        <f t="shared" si="570"/>
        <v/>
      </c>
      <c r="K4530" s="2"/>
      <c r="L4530">
        <v>4521</v>
      </c>
      <c r="M4530" t="str">
        <f t="shared" si="566"/>
        <v/>
      </c>
      <c r="N4530" t="str">
        <f t="shared" si="567"/>
        <v/>
      </c>
      <c r="O4530" t="str">
        <f t="shared" si="568"/>
        <v/>
      </c>
      <c r="T4530" s="2"/>
    </row>
    <row r="4531" spans="1:20" x14ac:dyDescent="0.3">
      <c r="A4531">
        <v>4522</v>
      </c>
      <c r="B4531" t="str">
        <f t="shared" ca="1" si="563"/>
        <v/>
      </c>
      <c r="C4531" t="str">
        <f t="shared" ca="1" si="564"/>
        <v/>
      </c>
      <c r="D4531" t="str">
        <f t="shared" si="565"/>
        <v/>
      </c>
      <c r="E4531" t="str">
        <f t="shared" si="569"/>
        <v/>
      </c>
      <c r="F4531" t="str">
        <f t="shared" si="570"/>
        <v/>
      </c>
      <c r="K4531" s="2"/>
      <c r="L4531">
        <v>4522</v>
      </c>
      <c r="M4531" t="str">
        <f t="shared" si="566"/>
        <v/>
      </c>
      <c r="N4531" t="str">
        <f t="shared" si="567"/>
        <v/>
      </c>
      <c r="O4531" t="str">
        <f t="shared" si="568"/>
        <v/>
      </c>
      <c r="T4531" s="2"/>
    </row>
    <row r="4532" spans="1:20" x14ac:dyDescent="0.3">
      <c r="A4532">
        <v>4523</v>
      </c>
      <c r="B4532" t="str">
        <f t="shared" ca="1" si="563"/>
        <v/>
      </c>
      <c r="C4532" t="str">
        <f t="shared" ca="1" si="564"/>
        <v/>
      </c>
      <c r="D4532" t="str">
        <f t="shared" si="565"/>
        <v/>
      </c>
      <c r="E4532" t="str">
        <f t="shared" si="569"/>
        <v/>
      </c>
      <c r="F4532" t="str">
        <f t="shared" si="570"/>
        <v/>
      </c>
      <c r="K4532" s="2"/>
      <c r="L4532">
        <v>4523</v>
      </c>
      <c r="M4532" t="str">
        <f t="shared" si="566"/>
        <v/>
      </c>
      <c r="N4532" t="str">
        <f t="shared" si="567"/>
        <v/>
      </c>
      <c r="O4532" t="str">
        <f t="shared" si="568"/>
        <v/>
      </c>
      <c r="T4532" s="2"/>
    </row>
    <row r="4533" spans="1:20" x14ac:dyDescent="0.3">
      <c r="A4533">
        <v>4524</v>
      </c>
      <c r="B4533" t="str">
        <f t="shared" ca="1" si="563"/>
        <v/>
      </c>
      <c r="C4533" t="str">
        <f t="shared" ca="1" si="564"/>
        <v/>
      </c>
      <c r="D4533" t="str">
        <f t="shared" si="565"/>
        <v/>
      </c>
      <c r="E4533" t="str">
        <f t="shared" si="569"/>
        <v/>
      </c>
      <c r="F4533" t="str">
        <f t="shared" si="570"/>
        <v/>
      </c>
      <c r="K4533" s="2"/>
      <c r="L4533">
        <v>4524</v>
      </c>
      <c r="M4533" t="str">
        <f t="shared" si="566"/>
        <v/>
      </c>
      <c r="N4533" t="str">
        <f t="shared" si="567"/>
        <v/>
      </c>
      <c r="O4533" t="str">
        <f t="shared" si="568"/>
        <v/>
      </c>
      <c r="T4533" s="2"/>
    </row>
    <row r="4534" spans="1:20" x14ac:dyDescent="0.3">
      <c r="A4534">
        <v>4525</v>
      </c>
      <c r="B4534" t="str">
        <f t="shared" ca="1" si="563"/>
        <v/>
      </c>
      <c r="C4534" t="str">
        <f t="shared" ca="1" si="564"/>
        <v/>
      </c>
      <c r="D4534" t="str">
        <f t="shared" si="565"/>
        <v/>
      </c>
      <c r="E4534" t="str">
        <f t="shared" si="569"/>
        <v/>
      </c>
      <c r="F4534" t="str">
        <f t="shared" si="570"/>
        <v/>
      </c>
      <c r="K4534" s="2"/>
      <c r="L4534">
        <v>4525</v>
      </c>
      <c r="M4534" t="str">
        <f t="shared" si="566"/>
        <v/>
      </c>
      <c r="N4534" t="str">
        <f t="shared" si="567"/>
        <v/>
      </c>
      <c r="O4534" t="str">
        <f t="shared" si="568"/>
        <v/>
      </c>
      <c r="T4534" s="2"/>
    </row>
    <row r="4535" spans="1:20" x14ac:dyDescent="0.3">
      <c r="A4535">
        <v>4526</v>
      </c>
      <c r="B4535" t="str">
        <f t="shared" ca="1" si="563"/>
        <v/>
      </c>
      <c r="C4535" t="str">
        <f t="shared" ca="1" si="564"/>
        <v/>
      </c>
      <c r="D4535" t="str">
        <f t="shared" si="565"/>
        <v/>
      </c>
      <c r="E4535" t="str">
        <f t="shared" si="569"/>
        <v/>
      </c>
      <c r="F4535" t="str">
        <f t="shared" si="570"/>
        <v/>
      </c>
      <c r="K4535" s="2"/>
      <c r="L4535">
        <v>4526</v>
      </c>
      <c r="M4535" t="str">
        <f t="shared" si="566"/>
        <v/>
      </c>
      <c r="N4535" t="str">
        <f t="shared" si="567"/>
        <v/>
      </c>
      <c r="O4535" t="str">
        <f t="shared" si="568"/>
        <v/>
      </c>
      <c r="T4535" s="2"/>
    </row>
    <row r="4536" spans="1:20" x14ac:dyDescent="0.3">
      <c r="A4536">
        <v>4527</v>
      </c>
      <c r="B4536" t="str">
        <f t="shared" ca="1" si="563"/>
        <v/>
      </c>
      <c r="C4536" t="str">
        <f t="shared" ca="1" si="564"/>
        <v/>
      </c>
      <c r="D4536" t="str">
        <f t="shared" si="565"/>
        <v/>
      </c>
      <c r="E4536" t="str">
        <f t="shared" si="569"/>
        <v/>
      </c>
      <c r="F4536" t="str">
        <f t="shared" si="570"/>
        <v/>
      </c>
      <c r="K4536" s="2"/>
      <c r="L4536">
        <v>4527</v>
      </c>
      <c r="M4536" t="str">
        <f t="shared" si="566"/>
        <v/>
      </c>
      <c r="N4536" t="str">
        <f t="shared" si="567"/>
        <v/>
      </c>
      <c r="O4536" t="str">
        <f t="shared" si="568"/>
        <v/>
      </c>
      <c r="T4536" s="2"/>
    </row>
    <row r="4537" spans="1:20" x14ac:dyDescent="0.3">
      <c r="A4537">
        <v>4528</v>
      </c>
      <c r="B4537" t="str">
        <f t="shared" ca="1" si="563"/>
        <v/>
      </c>
      <c r="C4537" t="str">
        <f t="shared" ca="1" si="564"/>
        <v/>
      </c>
      <c r="D4537" t="str">
        <f t="shared" si="565"/>
        <v/>
      </c>
      <c r="E4537" t="str">
        <f t="shared" si="569"/>
        <v/>
      </c>
      <c r="F4537" t="str">
        <f t="shared" si="570"/>
        <v/>
      </c>
      <c r="K4537" s="2"/>
      <c r="L4537">
        <v>4528</v>
      </c>
      <c r="M4537" t="str">
        <f t="shared" si="566"/>
        <v/>
      </c>
      <c r="N4537" t="str">
        <f t="shared" si="567"/>
        <v/>
      </c>
      <c r="O4537" t="str">
        <f t="shared" si="568"/>
        <v/>
      </c>
      <c r="T4537" s="2"/>
    </row>
    <row r="4538" spans="1:20" x14ac:dyDescent="0.3">
      <c r="A4538">
        <v>4529</v>
      </c>
      <c r="B4538" t="str">
        <f t="shared" ca="1" si="563"/>
        <v/>
      </c>
      <c r="C4538" t="str">
        <f t="shared" ca="1" si="564"/>
        <v/>
      </c>
      <c r="D4538" t="str">
        <f t="shared" si="565"/>
        <v/>
      </c>
      <c r="E4538" t="str">
        <f t="shared" si="569"/>
        <v/>
      </c>
      <c r="F4538" t="str">
        <f t="shared" si="570"/>
        <v/>
      </c>
      <c r="K4538" s="2"/>
      <c r="L4538">
        <v>4529</v>
      </c>
      <c r="M4538" t="str">
        <f t="shared" si="566"/>
        <v/>
      </c>
      <c r="N4538" t="str">
        <f t="shared" si="567"/>
        <v/>
      </c>
      <c r="O4538" t="str">
        <f t="shared" si="568"/>
        <v/>
      </c>
      <c r="T4538" s="2"/>
    </row>
    <row r="4539" spans="1:20" x14ac:dyDescent="0.3">
      <c r="A4539">
        <v>4530</v>
      </c>
      <c r="B4539" t="str">
        <f t="shared" ca="1" si="563"/>
        <v/>
      </c>
      <c r="C4539" t="str">
        <f t="shared" ca="1" si="564"/>
        <v/>
      </c>
      <c r="D4539" t="str">
        <f t="shared" si="565"/>
        <v/>
      </c>
      <c r="E4539" t="str">
        <f t="shared" si="569"/>
        <v/>
      </c>
      <c r="F4539" t="str">
        <f t="shared" si="570"/>
        <v/>
      </c>
      <c r="K4539" s="2"/>
      <c r="L4539">
        <v>4530</v>
      </c>
      <c r="M4539" t="str">
        <f t="shared" si="566"/>
        <v/>
      </c>
      <c r="N4539" t="str">
        <f t="shared" si="567"/>
        <v/>
      </c>
      <c r="O4539" t="str">
        <f t="shared" si="568"/>
        <v/>
      </c>
      <c r="T4539" s="2"/>
    </row>
    <row r="4540" spans="1:20" x14ac:dyDescent="0.3">
      <c r="A4540">
        <v>4531</v>
      </c>
      <c r="B4540" t="str">
        <f t="shared" ca="1" si="563"/>
        <v/>
      </c>
      <c r="C4540" t="str">
        <f t="shared" ca="1" si="564"/>
        <v/>
      </c>
      <c r="D4540" t="str">
        <f t="shared" si="565"/>
        <v/>
      </c>
      <c r="E4540" t="str">
        <f t="shared" si="569"/>
        <v/>
      </c>
      <c r="F4540" t="str">
        <f t="shared" si="570"/>
        <v/>
      </c>
      <c r="K4540" s="2"/>
      <c r="L4540">
        <v>4531</v>
      </c>
      <c r="M4540" t="str">
        <f t="shared" si="566"/>
        <v/>
      </c>
      <c r="N4540" t="str">
        <f t="shared" si="567"/>
        <v/>
      </c>
      <c r="O4540" t="str">
        <f t="shared" si="568"/>
        <v/>
      </c>
      <c r="T4540" s="2"/>
    </row>
    <row r="4541" spans="1:20" x14ac:dyDescent="0.3">
      <c r="A4541">
        <v>4532</v>
      </c>
      <c r="B4541" t="str">
        <f t="shared" ca="1" si="563"/>
        <v/>
      </c>
      <c r="C4541" t="str">
        <f t="shared" ca="1" si="564"/>
        <v/>
      </c>
      <c r="D4541" t="str">
        <f t="shared" si="565"/>
        <v/>
      </c>
      <c r="E4541" t="str">
        <f t="shared" si="569"/>
        <v/>
      </c>
      <c r="F4541" t="str">
        <f t="shared" si="570"/>
        <v/>
      </c>
      <c r="K4541" s="2"/>
      <c r="L4541">
        <v>4532</v>
      </c>
      <c r="M4541" t="str">
        <f t="shared" si="566"/>
        <v/>
      </c>
      <c r="N4541" t="str">
        <f t="shared" si="567"/>
        <v/>
      </c>
      <c r="O4541" t="str">
        <f t="shared" si="568"/>
        <v/>
      </c>
      <c r="T4541" s="2"/>
    </row>
    <row r="4542" spans="1:20" x14ac:dyDescent="0.3">
      <c r="A4542">
        <v>4533</v>
      </c>
      <c r="B4542" t="str">
        <f t="shared" ca="1" si="563"/>
        <v/>
      </c>
      <c r="C4542" t="str">
        <f t="shared" ca="1" si="564"/>
        <v/>
      </c>
      <c r="D4542" t="str">
        <f t="shared" si="565"/>
        <v/>
      </c>
      <c r="E4542" t="str">
        <f t="shared" si="569"/>
        <v/>
      </c>
      <c r="F4542" t="str">
        <f t="shared" si="570"/>
        <v/>
      </c>
      <c r="K4542" s="2"/>
      <c r="L4542">
        <v>4533</v>
      </c>
      <c r="M4542" t="str">
        <f t="shared" si="566"/>
        <v/>
      </c>
      <c r="N4542" t="str">
        <f t="shared" si="567"/>
        <v/>
      </c>
      <c r="O4542" t="str">
        <f t="shared" si="568"/>
        <v/>
      </c>
      <c r="T4542" s="2"/>
    </row>
    <row r="4543" spans="1:20" x14ac:dyDescent="0.3">
      <c r="A4543">
        <v>4534</v>
      </c>
      <c r="B4543" t="str">
        <f t="shared" ca="1" si="563"/>
        <v/>
      </c>
      <c r="C4543" t="str">
        <f t="shared" ca="1" si="564"/>
        <v/>
      </c>
      <c r="D4543" t="str">
        <f t="shared" si="565"/>
        <v/>
      </c>
      <c r="E4543" t="str">
        <f t="shared" si="569"/>
        <v/>
      </c>
      <c r="F4543" t="str">
        <f t="shared" si="570"/>
        <v/>
      </c>
      <c r="K4543" s="2"/>
      <c r="L4543">
        <v>4534</v>
      </c>
      <c r="M4543" t="str">
        <f t="shared" si="566"/>
        <v/>
      </c>
      <c r="N4543" t="str">
        <f t="shared" si="567"/>
        <v/>
      </c>
      <c r="O4543" t="str">
        <f t="shared" si="568"/>
        <v/>
      </c>
      <c r="T4543" s="2"/>
    </row>
    <row r="4544" spans="1:20" x14ac:dyDescent="0.3">
      <c r="A4544">
        <v>4535</v>
      </c>
      <c r="B4544" t="str">
        <f t="shared" ca="1" si="563"/>
        <v/>
      </c>
      <c r="C4544" t="str">
        <f t="shared" ca="1" si="564"/>
        <v/>
      </c>
      <c r="D4544" t="str">
        <f t="shared" si="565"/>
        <v/>
      </c>
      <c r="E4544" t="str">
        <f t="shared" si="569"/>
        <v/>
      </c>
      <c r="F4544" t="str">
        <f t="shared" si="570"/>
        <v/>
      </c>
      <c r="K4544" s="2"/>
      <c r="L4544">
        <v>4535</v>
      </c>
      <c r="M4544" t="str">
        <f t="shared" si="566"/>
        <v/>
      </c>
      <c r="N4544" t="str">
        <f t="shared" si="567"/>
        <v/>
      </c>
      <c r="O4544" t="str">
        <f t="shared" si="568"/>
        <v/>
      </c>
      <c r="T4544" s="2"/>
    </row>
    <row r="4545" spans="1:20" x14ac:dyDescent="0.3">
      <c r="A4545">
        <v>4536</v>
      </c>
      <c r="B4545" t="str">
        <f t="shared" ca="1" si="563"/>
        <v/>
      </c>
      <c r="C4545" t="str">
        <f t="shared" ca="1" si="564"/>
        <v/>
      </c>
      <c r="D4545" t="str">
        <f t="shared" si="565"/>
        <v/>
      </c>
      <c r="E4545" t="str">
        <f t="shared" si="569"/>
        <v/>
      </c>
      <c r="F4545" t="str">
        <f t="shared" si="570"/>
        <v/>
      </c>
      <c r="K4545" s="2"/>
      <c r="L4545">
        <v>4536</v>
      </c>
      <c r="M4545" t="str">
        <f t="shared" si="566"/>
        <v/>
      </c>
      <c r="N4545" t="str">
        <f t="shared" si="567"/>
        <v/>
      </c>
      <c r="O4545" t="str">
        <f t="shared" si="568"/>
        <v/>
      </c>
      <c r="T4545" s="2"/>
    </row>
    <row r="4546" spans="1:20" x14ac:dyDescent="0.3">
      <c r="A4546">
        <v>4537</v>
      </c>
      <c r="B4546" t="str">
        <f t="shared" ca="1" si="563"/>
        <v/>
      </c>
      <c r="C4546" t="str">
        <f t="shared" ca="1" si="564"/>
        <v/>
      </c>
      <c r="D4546" t="str">
        <f t="shared" si="565"/>
        <v/>
      </c>
      <c r="E4546" t="str">
        <f t="shared" si="569"/>
        <v/>
      </c>
      <c r="F4546" t="str">
        <f t="shared" si="570"/>
        <v/>
      </c>
      <c r="K4546" s="2"/>
      <c r="L4546">
        <v>4537</v>
      </c>
      <c r="M4546" t="str">
        <f t="shared" si="566"/>
        <v/>
      </c>
      <c r="N4546" t="str">
        <f t="shared" si="567"/>
        <v/>
      </c>
      <c r="O4546" t="str">
        <f t="shared" si="568"/>
        <v/>
      </c>
      <c r="T4546" s="2"/>
    </row>
    <row r="4547" spans="1:20" x14ac:dyDescent="0.3">
      <c r="A4547">
        <v>4538</v>
      </c>
      <c r="B4547" t="str">
        <f t="shared" ca="1" si="563"/>
        <v/>
      </c>
      <c r="C4547" t="str">
        <f t="shared" ca="1" si="564"/>
        <v/>
      </c>
      <c r="D4547" t="str">
        <f t="shared" si="565"/>
        <v/>
      </c>
      <c r="E4547" t="str">
        <f t="shared" si="569"/>
        <v/>
      </c>
      <c r="F4547" t="str">
        <f t="shared" si="570"/>
        <v/>
      </c>
      <c r="K4547" s="2"/>
      <c r="L4547">
        <v>4538</v>
      </c>
      <c r="M4547" t="str">
        <f t="shared" si="566"/>
        <v/>
      </c>
      <c r="N4547" t="str">
        <f t="shared" si="567"/>
        <v/>
      </c>
      <c r="O4547" t="str">
        <f t="shared" si="568"/>
        <v/>
      </c>
      <c r="T4547" s="2"/>
    </row>
    <row r="4548" spans="1:20" x14ac:dyDescent="0.3">
      <c r="A4548">
        <v>4539</v>
      </c>
      <c r="B4548" t="str">
        <f t="shared" ca="1" si="563"/>
        <v/>
      </c>
      <c r="C4548" t="str">
        <f t="shared" ca="1" si="564"/>
        <v/>
      </c>
      <c r="D4548" t="str">
        <f t="shared" si="565"/>
        <v/>
      </c>
      <c r="E4548" t="str">
        <f t="shared" si="569"/>
        <v/>
      </c>
      <c r="F4548" t="str">
        <f t="shared" si="570"/>
        <v/>
      </c>
      <c r="K4548" s="2"/>
      <c r="L4548">
        <v>4539</v>
      </c>
      <c r="M4548" t="str">
        <f t="shared" si="566"/>
        <v/>
      </c>
      <c r="N4548" t="str">
        <f t="shared" si="567"/>
        <v/>
      </c>
      <c r="O4548" t="str">
        <f t="shared" si="568"/>
        <v/>
      </c>
      <c r="T4548" s="2"/>
    </row>
    <row r="4549" spans="1:20" x14ac:dyDescent="0.3">
      <c r="A4549">
        <v>4540</v>
      </c>
      <c r="B4549" t="str">
        <f t="shared" ca="1" si="563"/>
        <v/>
      </c>
      <c r="C4549" t="str">
        <f t="shared" ca="1" si="564"/>
        <v/>
      </c>
      <c r="D4549" t="str">
        <f t="shared" si="565"/>
        <v/>
      </c>
      <c r="E4549" t="str">
        <f t="shared" si="569"/>
        <v/>
      </c>
      <c r="F4549" t="str">
        <f t="shared" si="570"/>
        <v/>
      </c>
      <c r="K4549" s="2"/>
      <c r="L4549">
        <v>4540</v>
      </c>
      <c r="M4549" t="str">
        <f t="shared" si="566"/>
        <v/>
      </c>
      <c r="N4549" t="str">
        <f t="shared" si="567"/>
        <v/>
      </c>
      <c r="O4549" t="str">
        <f t="shared" si="568"/>
        <v/>
      </c>
      <c r="T4549" s="2"/>
    </row>
    <row r="4550" spans="1:20" x14ac:dyDescent="0.3">
      <c r="A4550">
        <v>4541</v>
      </c>
      <c r="B4550" t="str">
        <f t="shared" ca="1" si="563"/>
        <v/>
      </c>
      <c r="C4550" t="str">
        <f t="shared" ca="1" si="564"/>
        <v/>
      </c>
      <c r="D4550" t="str">
        <f t="shared" si="565"/>
        <v/>
      </c>
      <c r="E4550" t="str">
        <f t="shared" si="569"/>
        <v/>
      </c>
      <c r="F4550" t="str">
        <f t="shared" si="570"/>
        <v/>
      </c>
      <c r="K4550" s="2"/>
      <c r="L4550">
        <v>4541</v>
      </c>
      <c r="M4550" t="str">
        <f t="shared" si="566"/>
        <v/>
      </c>
      <c r="N4550" t="str">
        <f t="shared" si="567"/>
        <v/>
      </c>
      <c r="O4550" t="str">
        <f t="shared" si="568"/>
        <v/>
      </c>
      <c r="T4550" s="2"/>
    </row>
    <row r="4551" spans="1:20" x14ac:dyDescent="0.3">
      <c r="A4551">
        <v>4542</v>
      </c>
      <c r="B4551" t="str">
        <f t="shared" ca="1" si="563"/>
        <v/>
      </c>
      <c r="C4551" t="str">
        <f t="shared" ca="1" si="564"/>
        <v/>
      </c>
      <c r="D4551" t="str">
        <f t="shared" si="565"/>
        <v/>
      </c>
      <c r="E4551" t="str">
        <f t="shared" si="569"/>
        <v/>
      </c>
      <c r="F4551" t="str">
        <f t="shared" si="570"/>
        <v/>
      </c>
      <c r="K4551" s="2"/>
      <c r="L4551">
        <v>4542</v>
      </c>
      <c r="M4551" t="str">
        <f t="shared" si="566"/>
        <v/>
      </c>
      <c r="N4551" t="str">
        <f t="shared" si="567"/>
        <v/>
      </c>
      <c r="O4551" t="str">
        <f t="shared" si="568"/>
        <v/>
      </c>
      <c r="T4551" s="2"/>
    </row>
    <row r="4552" spans="1:20" x14ac:dyDescent="0.3">
      <c r="A4552">
        <v>4543</v>
      </c>
      <c r="B4552" t="str">
        <f t="shared" ca="1" si="563"/>
        <v/>
      </c>
      <c r="C4552" t="str">
        <f t="shared" ca="1" si="564"/>
        <v/>
      </c>
      <c r="D4552" t="str">
        <f t="shared" si="565"/>
        <v/>
      </c>
      <c r="E4552" t="str">
        <f t="shared" si="569"/>
        <v/>
      </c>
      <c r="F4552" t="str">
        <f t="shared" si="570"/>
        <v/>
      </c>
      <c r="K4552" s="2"/>
      <c r="L4552">
        <v>4543</v>
      </c>
      <c r="M4552" t="str">
        <f t="shared" si="566"/>
        <v/>
      </c>
      <c r="N4552" t="str">
        <f t="shared" si="567"/>
        <v/>
      </c>
      <c r="O4552" t="str">
        <f t="shared" si="568"/>
        <v/>
      </c>
      <c r="T4552" s="2"/>
    </row>
    <row r="4553" spans="1:20" x14ac:dyDescent="0.3">
      <c r="A4553">
        <v>4544</v>
      </c>
      <c r="B4553" t="str">
        <f t="shared" ca="1" si="563"/>
        <v/>
      </c>
      <c r="C4553" t="str">
        <f t="shared" ca="1" si="564"/>
        <v/>
      </c>
      <c r="D4553" t="str">
        <f t="shared" si="565"/>
        <v/>
      </c>
      <c r="E4553" t="str">
        <f t="shared" si="569"/>
        <v/>
      </c>
      <c r="F4553" t="str">
        <f t="shared" si="570"/>
        <v/>
      </c>
      <c r="K4553" s="2"/>
      <c r="L4553">
        <v>4544</v>
      </c>
      <c r="M4553" t="str">
        <f t="shared" si="566"/>
        <v/>
      </c>
      <c r="N4553" t="str">
        <f t="shared" si="567"/>
        <v/>
      </c>
      <c r="O4553" t="str">
        <f t="shared" si="568"/>
        <v/>
      </c>
      <c r="T4553" s="2"/>
    </row>
    <row r="4554" spans="1:20" x14ac:dyDescent="0.3">
      <c r="A4554">
        <v>4545</v>
      </c>
      <c r="B4554" t="str">
        <f t="shared" ref="B4554:B4617" ca="1" si="571">IF(A4554&lt;=$A$3,NORMINV(RAND(),0,1),"")</f>
        <v/>
      </c>
      <c r="C4554" t="str">
        <f t="shared" ref="C4554:C4617" ca="1" si="572">IF(A4554&lt;=$A$3,NORMINV(RAND(),0,1),"")</f>
        <v/>
      </c>
      <c r="D4554" t="str">
        <f t="shared" ref="D4554:D4617" si="573">IF(A4554&lt;=$A$3,$D$3+$E$3*B4554,"")</f>
        <v/>
      </c>
      <c r="E4554" t="str">
        <f t="shared" si="569"/>
        <v/>
      </c>
      <c r="F4554" t="str">
        <f t="shared" si="570"/>
        <v/>
      </c>
      <c r="K4554" s="2"/>
      <c r="L4554">
        <v>4545</v>
      </c>
      <c r="M4554" t="str">
        <f t="shared" ref="M4554:M4617" si="574">IF(A4554&lt;=$A$3,(D4554-AVERAGE($D$10:$D$160))/STDEV($D$10:$D$160),"")</f>
        <v/>
      </c>
      <c r="N4554" t="str">
        <f t="shared" ref="N4554:N4617" si="575">IF(A4554&lt;=$A$3,(E4554-AVERAGE($E$10:$E$160))/STDEV($E$10:$E$160),"")</f>
        <v/>
      </c>
      <c r="O4554" t="str">
        <f t="shared" ref="O4554:O4617" si="576">IF(A4554&lt;=$A$3,M4554*N4554,"")</f>
        <v/>
      </c>
      <c r="T4554" s="2"/>
    </row>
    <row r="4555" spans="1:20" x14ac:dyDescent="0.3">
      <c r="A4555">
        <v>4546</v>
      </c>
      <c r="B4555" t="str">
        <f t="shared" ca="1" si="571"/>
        <v/>
      </c>
      <c r="C4555" t="str">
        <f t="shared" ca="1" si="572"/>
        <v/>
      </c>
      <c r="D4555" t="str">
        <f t="shared" si="573"/>
        <v/>
      </c>
      <c r="E4555" t="str">
        <f t="shared" ref="E4555:E4618" si="577">IF(A4555&lt;=$A$3,$F$3+($G$3*(B4555*$H$3+(C4555*(1-($H$3^2))^0.5))),"")</f>
        <v/>
      </c>
      <c r="F4555" t="str">
        <f t="shared" ref="F4555:F4618" si="578">IF(A4555&lt;=$A$3,D4555*E4555,"")</f>
        <v/>
      </c>
      <c r="K4555" s="2"/>
      <c r="L4555">
        <v>4546</v>
      </c>
      <c r="M4555" t="str">
        <f t="shared" si="574"/>
        <v/>
      </c>
      <c r="N4555" t="str">
        <f t="shared" si="575"/>
        <v/>
      </c>
      <c r="O4555" t="str">
        <f t="shared" si="576"/>
        <v/>
      </c>
      <c r="T4555" s="2"/>
    </row>
    <row r="4556" spans="1:20" x14ac:dyDescent="0.3">
      <c r="A4556">
        <v>4547</v>
      </c>
      <c r="B4556" t="str">
        <f t="shared" ca="1" si="571"/>
        <v/>
      </c>
      <c r="C4556" t="str">
        <f t="shared" ca="1" si="572"/>
        <v/>
      </c>
      <c r="D4556" t="str">
        <f t="shared" si="573"/>
        <v/>
      </c>
      <c r="E4556" t="str">
        <f t="shared" si="577"/>
        <v/>
      </c>
      <c r="F4556" t="str">
        <f t="shared" si="578"/>
        <v/>
      </c>
      <c r="K4556" s="2"/>
      <c r="L4556">
        <v>4547</v>
      </c>
      <c r="M4556" t="str">
        <f t="shared" si="574"/>
        <v/>
      </c>
      <c r="N4556" t="str">
        <f t="shared" si="575"/>
        <v/>
      </c>
      <c r="O4556" t="str">
        <f t="shared" si="576"/>
        <v/>
      </c>
      <c r="T4556" s="2"/>
    </row>
    <row r="4557" spans="1:20" x14ac:dyDescent="0.3">
      <c r="A4557">
        <v>4548</v>
      </c>
      <c r="B4557" t="str">
        <f t="shared" ca="1" si="571"/>
        <v/>
      </c>
      <c r="C4557" t="str">
        <f t="shared" ca="1" si="572"/>
        <v/>
      </c>
      <c r="D4557" t="str">
        <f t="shared" si="573"/>
        <v/>
      </c>
      <c r="E4557" t="str">
        <f t="shared" si="577"/>
        <v/>
      </c>
      <c r="F4557" t="str">
        <f t="shared" si="578"/>
        <v/>
      </c>
      <c r="K4557" s="2"/>
      <c r="L4557">
        <v>4548</v>
      </c>
      <c r="M4557" t="str">
        <f t="shared" si="574"/>
        <v/>
      </c>
      <c r="N4557" t="str">
        <f t="shared" si="575"/>
        <v/>
      </c>
      <c r="O4557" t="str">
        <f t="shared" si="576"/>
        <v/>
      </c>
      <c r="T4557" s="2"/>
    </row>
    <row r="4558" spans="1:20" x14ac:dyDescent="0.3">
      <c r="A4558">
        <v>4549</v>
      </c>
      <c r="B4558" t="str">
        <f t="shared" ca="1" si="571"/>
        <v/>
      </c>
      <c r="C4558" t="str">
        <f t="shared" ca="1" si="572"/>
        <v/>
      </c>
      <c r="D4558" t="str">
        <f t="shared" si="573"/>
        <v/>
      </c>
      <c r="E4558" t="str">
        <f t="shared" si="577"/>
        <v/>
      </c>
      <c r="F4558" t="str">
        <f t="shared" si="578"/>
        <v/>
      </c>
      <c r="K4558" s="2"/>
      <c r="L4558">
        <v>4549</v>
      </c>
      <c r="M4558" t="str">
        <f t="shared" si="574"/>
        <v/>
      </c>
      <c r="N4558" t="str">
        <f t="shared" si="575"/>
        <v/>
      </c>
      <c r="O4558" t="str">
        <f t="shared" si="576"/>
        <v/>
      </c>
      <c r="T4558" s="2"/>
    </row>
    <row r="4559" spans="1:20" x14ac:dyDescent="0.3">
      <c r="A4559">
        <v>4550</v>
      </c>
      <c r="B4559" t="str">
        <f t="shared" ca="1" si="571"/>
        <v/>
      </c>
      <c r="C4559" t="str">
        <f t="shared" ca="1" si="572"/>
        <v/>
      </c>
      <c r="D4559" t="str">
        <f t="shared" si="573"/>
        <v/>
      </c>
      <c r="E4559" t="str">
        <f t="shared" si="577"/>
        <v/>
      </c>
      <c r="F4559" t="str">
        <f t="shared" si="578"/>
        <v/>
      </c>
      <c r="K4559" s="2"/>
      <c r="L4559">
        <v>4550</v>
      </c>
      <c r="M4559" t="str">
        <f t="shared" si="574"/>
        <v/>
      </c>
      <c r="N4559" t="str">
        <f t="shared" si="575"/>
        <v/>
      </c>
      <c r="O4559" t="str">
        <f t="shared" si="576"/>
        <v/>
      </c>
      <c r="T4559" s="2"/>
    </row>
    <row r="4560" spans="1:20" x14ac:dyDescent="0.3">
      <c r="A4560">
        <v>4551</v>
      </c>
      <c r="B4560" t="str">
        <f t="shared" ca="1" si="571"/>
        <v/>
      </c>
      <c r="C4560" t="str">
        <f t="shared" ca="1" si="572"/>
        <v/>
      </c>
      <c r="D4560" t="str">
        <f t="shared" si="573"/>
        <v/>
      </c>
      <c r="E4560" t="str">
        <f t="shared" si="577"/>
        <v/>
      </c>
      <c r="F4560" t="str">
        <f t="shared" si="578"/>
        <v/>
      </c>
      <c r="K4560" s="2"/>
      <c r="L4560">
        <v>4551</v>
      </c>
      <c r="M4560" t="str">
        <f t="shared" si="574"/>
        <v/>
      </c>
      <c r="N4560" t="str">
        <f t="shared" si="575"/>
        <v/>
      </c>
      <c r="O4560" t="str">
        <f t="shared" si="576"/>
        <v/>
      </c>
      <c r="T4560" s="2"/>
    </row>
    <row r="4561" spans="1:20" x14ac:dyDescent="0.3">
      <c r="A4561">
        <v>4552</v>
      </c>
      <c r="B4561" t="str">
        <f t="shared" ca="1" si="571"/>
        <v/>
      </c>
      <c r="C4561" t="str">
        <f t="shared" ca="1" si="572"/>
        <v/>
      </c>
      <c r="D4561" t="str">
        <f t="shared" si="573"/>
        <v/>
      </c>
      <c r="E4561" t="str">
        <f t="shared" si="577"/>
        <v/>
      </c>
      <c r="F4561" t="str">
        <f t="shared" si="578"/>
        <v/>
      </c>
      <c r="K4561" s="2"/>
      <c r="L4561">
        <v>4552</v>
      </c>
      <c r="M4561" t="str">
        <f t="shared" si="574"/>
        <v/>
      </c>
      <c r="N4561" t="str">
        <f t="shared" si="575"/>
        <v/>
      </c>
      <c r="O4561" t="str">
        <f t="shared" si="576"/>
        <v/>
      </c>
      <c r="T4561" s="2"/>
    </row>
    <row r="4562" spans="1:20" x14ac:dyDescent="0.3">
      <c r="A4562">
        <v>4553</v>
      </c>
      <c r="B4562" t="str">
        <f t="shared" ca="1" si="571"/>
        <v/>
      </c>
      <c r="C4562" t="str">
        <f t="shared" ca="1" si="572"/>
        <v/>
      </c>
      <c r="D4562" t="str">
        <f t="shared" si="573"/>
        <v/>
      </c>
      <c r="E4562" t="str">
        <f t="shared" si="577"/>
        <v/>
      </c>
      <c r="F4562" t="str">
        <f t="shared" si="578"/>
        <v/>
      </c>
      <c r="K4562" s="2"/>
      <c r="L4562">
        <v>4553</v>
      </c>
      <c r="M4562" t="str">
        <f t="shared" si="574"/>
        <v/>
      </c>
      <c r="N4562" t="str">
        <f t="shared" si="575"/>
        <v/>
      </c>
      <c r="O4562" t="str">
        <f t="shared" si="576"/>
        <v/>
      </c>
      <c r="T4562" s="2"/>
    </row>
    <row r="4563" spans="1:20" x14ac:dyDescent="0.3">
      <c r="A4563">
        <v>4554</v>
      </c>
      <c r="B4563" t="str">
        <f t="shared" ca="1" si="571"/>
        <v/>
      </c>
      <c r="C4563" t="str">
        <f t="shared" ca="1" si="572"/>
        <v/>
      </c>
      <c r="D4563" t="str">
        <f t="shared" si="573"/>
        <v/>
      </c>
      <c r="E4563" t="str">
        <f t="shared" si="577"/>
        <v/>
      </c>
      <c r="F4563" t="str">
        <f t="shared" si="578"/>
        <v/>
      </c>
      <c r="K4563" s="2"/>
      <c r="L4563">
        <v>4554</v>
      </c>
      <c r="M4563" t="str">
        <f t="shared" si="574"/>
        <v/>
      </c>
      <c r="N4563" t="str">
        <f t="shared" si="575"/>
        <v/>
      </c>
      <c r="O4563" t="str">
        <f t="shared" si="576"/>
        <v/>
      </c>
      <c r="T4563" s="2"/>
    </row>
    <row r="4564" spans="1:20" x14ac:dyDescent="0.3">
      <c r="A4564">
        <v>4555</v>
      </c>
      <c r="B4564" t="str">
        <f t="shared" ca="1" si="571"/>
        <v/>
      </c>
      <c r="C4564" t="str">
        <f t="shared" ca="1" si="572"/>
        <v/>
      </c>
      <c r="D4564" t="str">
        <f t="shared" si="573"/>
        <v/>
      </c>
      <c r="E4564" t="str">
        <f t="shared" si="577"/>
        <v/>
      </c>
      <c r="F4564" t="str">
        <f t="shared" si="578"/>
        <v/>
      </c>
      <c r="K4564" s="2"/>
      <c r="L4564">
        <v>4555</v>
      </c>
      <c r="M4564" t="str">
        <f t="shared" si="574"/>
        <v/>
      </c>
      <c r="N4564" t="str">
        <f t="shared" si="575"/>
        <v/>
      </c>
      <c r="O4564" t="str">
        <f t="shared" si="576"/>
        <v/>
      </c>
      <c r="T4564" s="2"/>
    </row>
    <row r="4565" spans="1:20" x14ac:dyDescent="0.3">
      <c r="A4565">
        <v>4556</v>
      </c>
      <c r="B4565" t="str">
        <f t="shared" ca="1" si="571"/>
        <v/>
      </c>
      <c r="C4565" t="str">
        <f t="shared" ca="1" si="572"/>
        <v/>
      </c>
      <c r="D4565" t="str">
        <f t="shared" si="573"/>
        <v/>
      </c>
      <c r="E4565" t="str">
        <f t="shared" si="577"/>
        <v/>
      </c>
      <c r="F4565" t="str">
        <f t="shared" si="578"/>
        <v/>
      </c>
      <c r="K4565" s="2"/>
      <c r="L4565">
        <v>4556</v>
      </c>
      <c r="M4565" t="str">
        <f t="shared" si="574"/>
        <v/>
      </c>
      <c r="N4565" t="str">
        <f t="shared" si="575"/>
        <v/>
      </c>
      <c r="O4565" t="str">
        <f t="shared" si="576"/>
        <v/>
      </c>
      <c r="T4565" s="2"/>
    </row>
    <row r="4566" spans="1:20" x14ac:dyDescent="0.3">
      <c r="A4566">
        <v>4557</v>
      </c>
      <c r="B4566" t="str">
        <f t="shared" ca="1" si="571"/>
        <v/>
      </c>
      <c r="C4566" t="str">
        <f t="shared" ca="1" si="572"/>
        <v/>
      </c>
      <c r="D4566" t="str">
        <f t="shared" si="573"/>
        <v/>
      </c>
      <c r="E4566" t="str">
        <f t="shared" si="577"/>
        <v/>
      </c>
      <c r="F4566" t="str">
        <f t="shared" si="578"/>
        <v/>
      </c>
      <c r="K4566" s="2"/>
      <c r="L4566">
        <v>4557</v>
      </c>
      <c r="M4566" t="str">
        <f t="shared" si="574"/>
        <v/>
      </c>
      <c r="N4566" t="str">
        <f t="shared" si="575"/>
        <v/>
      </c>
      <c r="O4566" t="str">
        <f t="shared" si="576"/>
        <v/>
      </c>
      <c r="T4566" s="2"/>
    </row>
    <row r="4567" spans="1:20" x14ac:dyDescent="0.3">
      <c r="A4567">
        <v>4558</v>
      </c>
      <c r="B4567" t="str">
        <f t="shared" ca="1" si="571"/>
        <v/>
      </c>
      <c r="C4567" t="str">
        <f t="shared" ca="1" si="572"/>
        <v/>
      </c>
      <c r="D4567" t="str">
        <f t="shared" si="573"/>
        <v/>
      </c>
      <c r="E4567" t="str">
        <f t="shared" si="577"/>
        <v/>
      </c>
      <c r="F4567" t="str">
        <f t="shared" si="578"/>
        <v/>
      </c>
      <c r="K4567" s="2"/>
      <c r="L4567">
        <v>4558</v>
      </c>
      <c r="M4567" t="str">
        <f t="shared" si="574"/>
        <v/>
      </c>
      <c r="N4567" t="str">
        <f t="shared" si="575"/>
        <v/>
      </c>
      <c r="O4567" t="str">
        <f t="shared" si="576"/>
        <v/>
      </c>
      <c r="T4567" s="2"/>
    </row>
    <row r="4568" spans="1:20" x14ac:dyDescent="0.3">
      <c r="A4568">
        <v>4559</v>
      </c>
      <c r="B4568" t="str">
        <f t="shared" ca="1" si="571"/>
        <v/>
      </c>
      <c r="C4568" t="str">
        <f t="shared" ca="1" si="572"/>
        <v/>
      </c>
      <c r="D4568" t="str">
        <f t="shared" si="573"/>
        <v/>
      </c>
      <c r="E4568" t="str">
        <f t="shared" si="577"/>
        <v/>
      </c>
      <c r="F4568" t="str">
        <f t="shared" si="578"/>
        <v/>
      </c>
      <c r="K4568" s="2"/>
      <c r="L4568">
        <v>4559</v>
      </c>
      <c r="M4568" t="str">
        <f t="shared" si="574"/>
        <v/>
      </c>
      <c r="N4568" t="str">
        <f t="shared" si="575"/>
        <v/>
      </c>
      <c r="O4568" t="str">
        <f t="shared" si="576"/>
        <v/>
      </c>
      <c r="T4568" s="2"/>
    </row>
    <row r="4569" spans="1:20" x14ac:dyDescent="0.3">
      <c r="A4569">
        <v>4560</v>
      </c>
      <c r="B4569" t="str">
        <f t="shared" ca="1" si="571"/>
        <v/>
      </c>
      <c r="C4569" t="str">
        <f t="shared" ca="1" si="572"/>
        <v/>
      </c>
      <c r="D4569" t="str">
        <f t="shared" si="573"/>
        <v/>
      </c>
      <c r="E4569" t="str">
        <f t="shared" si="577"/>
        <v/>
      </c>
      <c r="F4569" t="str">
        <f t="shared" si="578"/>
        <v/>
      </c>
      <c r="K4569" s="2"/>
      <c r="L4569">
        <v>4560</v>
      </c>
      <c r="M4569" t="str">
        <f t="shared" si="574"/>
        <v/>
      </c>
      <c r="N4569" t="str">
        <f t="shared" si="575"/>
        <v/>
      </c>
      <c r="O4569" t="str">
        <f t="shared" si="576"/>
        <v/>
      </c>
      <c r="T4569" s="2"/>
    </row>
    <row r="4570" spans="1:20" x14ac:dyDescent="0.3">
      <c r="A4570">
        <v>4561</v>
      </c>
      <c r="B4570" t="str">
        <f t="shared" ca="1" si="571"/>
        <v/>
      </c>
      <c r="C4570" t="str">
        <f t="shared" ca="1" si="572"/>
        <v/>
      </c>
      <c r="D4570" t="str">
        <f t="shared" si="573"/>
        <v/>
      </c>
      <c r="E4570" t="str">
        <f t="shared" si="577"/>
        <v/>
      </c>
      <c r="F4570" t="str">
        <f t="shared" si="578"/>
        <v/>
      </c>
      <c r="K4570" s="2"/>
      <c r="L4570">
        <v>4561</v>
      </c>
      <c r="M4570" t="str">
        <f t="shared" si="574"/>
        <v/>
      </c>
      <c r="N4570" t="str">
        <f t="shared" si="575"/>
        <v/>
      </c>
      <c r="O4570" t="str">
        <f t="shared" si="576"/>
        <v/>
      </c>
      <c r="T4570" s="2"/>
    </row>
    <row r="4571" spans="1:20" x14ac:dyDescent="0.3">
      <c r="A4571">
        <v>4562</v>
      </c>
      <c r="B4571" t="str">
        <f t="shared" ca="1" si="571"/>
        <v/>
      </c>
      <c r="C4571" t="str">
        <f t="shared" ca="1" si="572"/>
        <v/>
      </c>
      <c r="D4571" t="str">
        <f t="shared" si="573"/>
        <v/>
      </c>
      <c r="E4571" t="str">
        <f t="shared" si="577"/>
        <v/>
      </c>
      <c r="F4571" t="str">
        <f t="shared" si="578"/>
        <v/>
      </c>
      <c r="K4571" s="2"/>
      <c r="L4571">
        <v>4562</v>
      </c>
      <c r="M4571" t="str">
        <f t="shared" si="574"/>
        <v/>
      </c>
      <c r="N4571" t="str">
        <f t="shared" si="575"/>
        <v/>
      </c>
      <c r="O4571" t="str">
        <f t="shared" si="576"/>
        <v/>
      </c>
      <c r="T4571" s="2"/>
    </row>
    <row r="4572" spans="1:20" x14ac:dyDescent="0.3">
      <c r="A4572">
        <v>4563</v>
      </c>
      <c r="B4572" t="str">
        <f t="shared" ca="1" si="571"/>
        <v/>
      </c>
      <c r="C4572" t="str">
        <f t="shared" ca="1" si="572"/>
        <v/>
      </c>
      <c r="D4572" t="str">
        <f t="shared" si="573"/>
        <v/>
      </c>
      <c r="E4572" t="str">
        <f t="shared" si="577"/>
        <v/>
      </c>
      <c r="F4572" t="str">
        <f t="shared" si="578"/>
        <v/>
      </c>
      <c r="K4572" s="2"/>
      <c r="L4572">
        <v>4563</v>
      </c>
      <c r="M4572" t="str">
        <f t="shared" si="574"/>
        <v/>
      </c>
      <c r="N4572" t="str">
        <f t="shared" si="575"/>
        <v/>
      </c>
      <c r="O4572" t="str">
        <f t="shared" si="576"/>
        <v/>
      </c>
      <c r="T4572" s="2"/>
    </row>
    <row r="4573" spans="1:20" x14ac:dyDescent="0.3">
      <c r="A4573">
        <v>4564</v>
      </c>
      <c r="B4573" t="str">
        <f t="shared" ca="1" si="571"/>
        <v/>
      </c>
      <c r="C4573" t="str">
        <f t="shared" ca="1" si="572"/>
        <v/>
      </c>
      <c r="D4573" t="str">
        <f t="shared" si="573"/>
        <v/>
      </c>
      <c r="E4573" t="str">
        <f t="shared" si="577"/>
        <v/>
      </c>
      <c r="F4573" t="str">
        <f t="shared" si="578"/>
        <v/>
      </c>
      <c r="K4573" s="2"/>
      <c r="L4573">
        <v>4564</v>
      </c>
      <c r="M4573" t="str">
        <f t="shared" si="574"/>
        <v/>
      </c>
      <c r="N4573" t="str">
        <f t="shared" si="575"/>
        <v/>
      </c>
      <c r="O4573" t="str">
        <f t="shared" si="576"/>
        <v/>
      </c>
      <c r="T4573" s="2"/>
    </row>
    <row r="4574" spans="1:20" x14ac:dyDescent="0.3">
      <c r="A4574">
        <v>4565</v>
      </c>
      <c r="B4574" t="str">
        <f t="shared" ca="1" si="571"/>
        <v/>
      </c>
      <c r="C4574" t="str">
        <f t="shared" ca="1" si="572"/>
        <v/>
      </c>
      <c r="D4574" t="str">
        <f t="shared" si="573"/>
        <v/>
      </c>
      <c r="E4574" t="str">
        <f t="shared" si="577"/>
        <v/>
      </c>
      <c r="F4574" t="str">
        <f t="shared" si="578"/>
        <v/>
      </c>
      <c r="K4574" s="2"/>
      <c r="L4574">
        <v>4565</v>
      </c>
      <c r="M4574" t="str">
        <f t="shared" si="574"/>
        <v/>
      </c>
      <c r="N4574" t="str">
        <f t="shared" si="575"/>
        <v/>
      </c>
      <c r="O4574" t="str">
        <f t="shared" si="576"/>
        <v/>
      </c>
      <c r="T4574" s="2"/>
    </row>
    <row r="4575" spans="1:20" x14ac:dyDescent="0.3">
      <c r="A4575">
        <v>4566</v>
      </c>
      <c r="B4575" t="str">
        <f t="shared" ca="1" si="571"/>
        <v/>
      </c>
      <c r="C4575" t="str">
        <f t="shared" ca="1" si="572"/>
        <v/>
      </c>
      <c r="D4575" t="str">
        <f t="shared" si="573"/>
        <v/>
      </c>
      <c r="E4575" t="str">
        <f t="shared" si="577"/>
        <v/>
      </c>
      <c r="F4575" t="str">
        <f t="shared" si="578"/>
        <v/>
      </c>
      <c r="K4575" s="2"/>
      <c r="L4575">
        <v>4566</v>
      </c>
      <c r="M4575" t="str">
        <f t="shared" si="574"/>
        <v/>
      </c>
      <c r="N4575" t="str">
        <f t="shared" si="575"/>
        <v/>
      </c>
      <c r="O4575" t="str">
        <f t="shared" si="576"/>
        <v/>
      </c>
      <c r="T4575" s="2"/>
    </row>
    <row r="4576" spans="1:20" x14ac:dyDescent="0.3">
      <c r="A4576">
        <v>4567</v>
      </c>
      <c r="B4576" t="str">
        <f t="shared" ca="1" si="571"/>
        <v/>
      </c>
      <c r="C4576" t="str">
        <f t="shared" ca="1" si="572"/>
        <v/>
      </c>
      <c r="D4576" t="str">
        <f t="shared" si="573"/>
        <v/>
      </c>
      <c r="E4576" t="str">
        <f t="shared" si="577"/>
        <v/>
      </c>
      <c r="F4576" t="str">
        <f t="shared" si="578"/>
        <v/>
      </c>
      <c r="K4576" s="2"/>
      <c r="L4576">
        <v>4567</v>
      </c>
      <c r="M4576" t="str">
        <f t="shared" si="574"/>
        <v/>
      </c>
      <c r="N4576" t="str">
        <f t="shared" si="575"/>
        <v/>
      </c>
      <c r="O4576" t="str">
        <f t="shared" si="576"/>
        <v/>
      </c>
      <c r="T4576" s="2"/>
    </row>
    <row r="4577" spans="1:20" x14ac:dyDescent="0.3">
      <c r="A4577">
        <v>4568</v>
      </c>
      <c r="B4577" t="str">
        <f t="shared" ca="1" si="571"/>
        <v/>
      </c>
      <c r="C4577" t="str">
        <f t="shared" ca="1" si="572"/>
        <v/>
      </c>
      <c r="D4577" t="str">
        <f t="shared" si="573"/>
        <v/>
      </c>
      <c r="E4577" t="str">
        <f t="shared" si="577"/>
        <v/>
      </c>
      <c r="F4577" t="str">
        <f t="shared" si="578"/>
        <v/>
      </c>
      <c r="K4577" s="2"/>
      <c r="L4577">
        <v>4568</v>
      </c>
      <c r="M4577" t="str">
        <f t="shared" si="574"/>
        <v/>
      </c>
      <c r="N4577" t="str">
        <f t="shared" si="575"/>
        <v/>
      </c>
      <c r="O4577" t="str">
        <f t="shared" si="576"/>
        <v/>
      </c>
      <c r="T4577" s="2"/>
    </row>
    <row r="4578" spans="1:20" x14ac:dyDescent="0.3">
      <c r="A4578">
        <v>4569</v>
      </c>
      <c r="B4578" t="str">
        <f t="shared" ca="1" si="571"/>
        <v/>
      </c>
      <c r="C4578" t="str">
        <f t="shared" ca="1" si="572"/>
        <v/>
      </c>
      <c r="D4578" t="str">
        <f t="shared" si="573"/>
        <v/>
      </c>
      <c r="E4578" t="str">
        <f t="shared" si="577"/>
        <v/>
      </c>
      <c r="F4578" t="str">
        <f t="shared" si="578"/>
        <v/>
      </c>
      <c r="K4578" s="2"/>
      <c r="L4578">
        <v>4569</v>
      </c>
      <c r="M4578" t="str">
        <f t="shared" si="574"/>
        <v/>
      </c>
      <c r="N4578" t="str">
        <f t="shared" si="575"/>
        <v/>
      </c>
      <c r="O4578" t="str">
        <f t="shared" si="576"/>
        <v/>
      </c>
      <c r="T4578" s="2"/>
    </row>
    <row r="4579" spans="1:20" x14ac:dyDescent="0.3">
      <c r="A4579">
        <v>4570</v>
      </c>
      <c r="B4579" t="str">
        <f t="shared" ca="1" si="571"/>
        <v/>
      </c>
      <c r="C4579" t="str">
        <f t="shared" ca="1" si="572"/>
        <v/>
      </c>
      <c r="D4579" t="str">
        <f t="shared" si="573"/>
        <v/>
      </c>
      <c r="E4579" t="str">
        <f t="shared" si="577"/>
        <v/>
      </c>
      <c r="F4579" t="str">
        <f t="shared" si="578"/>
        <v/>
      </c>
      <c r="K4579" s="2"/>
      <c r="L4579">
        <v>4570</v>
      </c>
      <c r="M4579" t="str">
        <f t="shared" si="574"/>
        <v/>
      </c>
      <c r="N4579" t="str">
        <f t="shared" si="575"/>
        <v/>
      </c>
      <c r="O4579" t="str">
        <f t="shared" si="576"/>
        <v/>
      </c>
      <c r="T4579" s="2"/>
    </row>
    <row r="4580" spans="1:20" x14ac:dyDescent="0.3">
      <c r="A4580">
        <v>4571</v>
      </c>
      <c r="B4580" t="str">
        <f t="shared" ca="1" si="571"/>
        <v/>
      </c>
      <c r="C4580" t="str">
        <f t="shared" ca="1" si="572"/>
        <v/>
      </c>
      <c r="D4580" t="str">
        <f t="shared" si="573"/>
        <v/>
      </c>
      <c r="E4580" t="str">
        <f t="shared" si="577"/>
        <v/>
      </c>
      <c r="F4580" t="str">
        <f t="shared" si="578"/>
        <v/>
      </c>
      <c r="K4580" s="2"/>
      <c r="L4580">
        <v>4571</v>
      </c>
      <c r="M4580" t="str">
        <f t="shared" si="574"/>
        <v/>
      </c>
      <c r="N4580" t="str">
        <f t="shared" si="575"/>
        <v/>
      </c>
      <c r="O4580" t="str">
        <f t="shared" si="576"/>
        <v/>
      </c>
      <c r="T4580" s="2"/>
    </row>
    <row r="4581" spans="1:20" x14ac:dyDescent="0.3">
      <c r="A4581">
        <v>4572</v>
      </c>
      <c r="B4581" t="str">
        <f t="shared" ca="1" si="571"/>
        <v/>
      </c>
      <c r="C4581" t="str">
        <f t="shared" ca="1" si="572"/>
        <v/>
      </c>
      <c r="D4581" t="str">
        <f t="shared" si="573"/>
        <v/>
      </c>
      <c r="E4581" t="str">
        <f t="shared" si="577"/>
        <v/>
      </c>
      <c r="F4581" t="str">
        <f t="shared" si="578"/>
        <v/>
      </c>
      <c r="K4581" s="2"/>
      <c r="L4581">
        <v>4572</v>
      </c>
      <c r="M4581" t="str">
        <f t="shared" si="574"/>
        <v/>
      </c>
      <c r="N4581" t="str">
        <f t="shared" si="575"/>
        <v/>
      </c>
      <c r="O4581" t="str">
        <f t="shared" si="576"/>
        <v/>
      </c>
      <c r="T4581" s="2"/>
    </row>
    <row r="4582" spans="1:20" x14ac:dyDescent="0.3">
      <c r="A4582">
        <v>4573</v>
      </c>
      <c r="B4582" t="str">
        <f t="shared" ca="1" si="571"/>
        <v/>
      </c>
      <c r="C4582" t="str">
        <f t="shared" ca="1" si="572"/>
        <v/>
      </c>
      <c r="D4582" t="str">
        <f t="shared" si="573"/>
        <v/>
      </c>
      <c r="E4582" t="str">
        <f t="shared" si="577"/>
        <v/>
      </c>
      <c r="F4582" t="str">
        <f t="shared" si="578"/>
        <v/>
      </c>
      <c r="K4582" s="2"/>
      <c r="L4582">
        <v>4573</v>
      </c>
      <c r="M4582" t="str">
        <f t="shared" si="574"/>
        <v/>
      </c>
      <c r="N4582" t="str">
        <f t="shared" si="575"/>
        <v/>
      </c>
      <c r="O4582" t="str">
        <f t="shared" si="576"/>
        <v/>
      </c>
      <c r="T4582" s="2"/>
    </row>
    <row r="4583" spans="1:20" x14ac:dyDescent="0.3">
      <c r="A4583">
        <v>4574</v>
      </c>
      <c r="B4583" t="str">
        <f t="shared" ca="1" si="571"/>
        <v/>
      </c>
      <c r="C4583" t="str">
        <f t="shared" ca="1" si="572"/>
        <v/>
      </c>
      <c r="D4583" t="str">
        <f t="shared" si="573"/>
        <v/>
      </c>
      <c r="E4583" t="str">
        <f t="shared" si="577"/>
        <v/>
      </c>
      <c r="F4583" t="str">
        <f t="shared" si="578"/>
        <v/>
      </c>
      <c r="K4583" s="2"/>
      <c r="L4583">
        <v>4574</v>
      </c>
      <c r="M4583" t="str">
        <f t="shared" si="574"/>
        <v/>
      </c>
      <c r="N4583" t="str">
        <f t="shared" si="575"/>
        <v/>
      </c>
      <c r="O4583" t="str">
        <f t="shared" si="576"/>
        <v/>
      </c>
      <c r="T4583" s="2"/>
    </row>
    <row r="4584" spans="1:20" x14ac:dyDescent="0.3">
      <c r="A4584">
        <v>4575</v>
      </c>
      <c r="B4584" t="str">
        <f t="shared" ca="1" si="571"/>
        <v/>
      </c>
      <c r="C4584" t="str">
        <f t="shared" ca="1" si="572"/>
        <v/>
      </c>
      <c r="D4584" t="str">
        <f t="shared" si="573"/>
        <v/>
      </c>
      <c r="E4584" t="str">
        <f t="shared" si="577"/>
        <v/>
      </c>
      <c r="F4584" t="str">
        <f t="shared" si="578"/>
        <v/>
      </c>
      <c r="K4584" s="2"/>
      <c r="L4584">
        <v>4575</v>
      </c>
      <c r="M4584" t="str">
        <f t="shared" si="574"/>
        <v/>
      </c>
      <c r="N4584" t="str">
        <f t="shared" si="575"/>
        <v/>
      </c>
      <c r="O4584" t="str">
        <f t="shared" si="576"/>
        <v/>
      </c>
      <c r="T4584" s="2"/>
    </row>
    <row r="4585" spans="1:20" x14ac:dyDescent="0.3">
      <c r="A4585">
        <v>4576</v>
      </c>
      <c r="B4585" t="str">
        <f t="shared" ca="1" si="571"/>
        <v/>
      </c>
      <c r="C4585" t="str">
        <f t="shared" ca="1" si="572"/>
        <v/>
      </c>
      <c r="D4585" t="str">
        <f t="shared" si="573"/>
        <v/>
      </c>
      <c r="E4585" t="str">
        <f t="shared" si="577"/>
        <v/>
      </c>
      <c r="F4585" t="str">
        <f t="shared" si="578"/>
        <v/>
      </c>
      <c r="K4585" s="2"/>
      <c r="L4585">
        <v>4576</v>
      </c>
      <c r="M4585" t="str">
        <f t="shared" si="574"/>
        <v/>
      </c>
      <c r="N4585" t="str">
        <f t="shared" si="575"/>
        <v/>
      </c>
      <c r="O4585" t="str">
        <f t="shared" si="576"/>
        <v/>
      </c>
      <c r="T4585" s="2"/>
    </row>
    <row r="4586" spans="1:20" x14ac:dyDescent="0.3">
      <c r="A4586">
        <v>4577</v>
      </c>
      <c r="B4586" t="str">
        <f t="shared" ca="1" si="571"/>
        <v/>
      </c>
      <c r="C4586" t="str">
        <f t="shared" ca="1" si="572"/>
        <v/>
      </c>
      <c r="D4586" t="str">
        <f t="shared" si="573"/>
        <v/>
      </c>
      <c r="E4586" t="str">
        <f t="shared" si="577"/>
        <v/>
      </c>
      <c r="F4586" t="str">
        <f t="shared" si="578"/>
        <v/>
      </c>
      <c r="K4586" s="2"/>
      <c r="L4586">
        <v>4577</v>
      </c>
      <c r="M4586" t="str">
        <f t="shared" si="574"/>
        <v/>
      </c>
      <c r="N4586" t="str">
        <f t="shared" si="575"/>
        <v/>
      </c>
      <c r="O4586" t="str">
        <f t="shared" si="576"/>
        <v/>
      </c>
      <c r="T4586" s="2"/>
    </row>
    <row r="4587" spans="1:20" x14ac:dyDescent="0.3">
      <c r="A4587">
        <v>4578</v>
      </c>
      <c r="B4587" t="str">
        <f t="shared" ca="1" si="571"/>
        <v/>
      </c>
      <c r="C4587" t="str">
        <f t="shared" ca="1" si="572"/>
        <v/>
      </c>
      <c r="D4587" t="str">
        <f t="shared" si="573"/>
        <v/>
      </c>
      <c r="E4587" t="str">
        <f t="shared" si="577"/>
        <v/>
      </c>
      <c r="F4587" t="str">
        <f t="shared" si="578"/>
        <v/>
      </c>
      <c r="K4587" s="2"/>
      <c r="L4587">
        <v>4578</v>
      </c>
      <c r="M4587" t="str">
        <f t="shared" si="574"/>
        <v/>
      </c>
      <c r="N4587" t="str">
        <f t="shared" si="575"/>
        <v/>
      </c>
      <c r="O4587" t="str">
        <f t="shared" si="576"/>
        <v/>
      </c>
      <c r="T4587" s="2"/>
    </row>
    <row r="4588" spans="1:20" x14ac:dyDescent="0.3">
      <c r="A4588">
        <v>4579</v>
      </c>
      <c r="B4588" t="str">
        <f t="shared" ca="1" si="571"/>
        <v/>
      </c>
      <c r="C4588" t="str">
        <f t="shared" ca="1" si="572"/>
        <v/>
      </c>
      <c r="D4588" t="str">
        <f t="shared" si="573"/>
        <v/>
      </c>
      <c r="E4588" t="str">
        <f t="shared" si="577"/>
        <v/>
      </c>
      <c r="F4588" t="str">
        <f t="shared" si="578"/>
        <v/>
      </c>
      <c r="K4588" s="2"/>
      <c r="L4588">
        <v>4579</v>
      </c>
      <c r="M4588" t="str">
        <f t="shared" si="574"/>
        <v/>
      </c>
      <c r="N4588" t="str">
        <f t="shared" si="575"/>
        <v/>
      </c>
      <c r="O4588" t="str">
        <f t="shared" si="576"/>
        <v/>
      </c>
      <c r="T4588" s="2"/>
    </row>
    <row r="4589" spans="1:20" x14ac:dyDescent="0.3">
      <c r="A4589">
        <v>4580</v>
      </c>
      <c r="B4589" t="str">
        <f t="shared" ca="1" si="571"/>
        <v/>
      </c>
      <c r="C4589" t="str">
        <f t="shared" ca="1" si="572"/>
        <v/>
      </c>
      <c r="D4589" t="str">
        <f t="shared" si="573"/>
        <v/>
      </c>
      <c r="E4589" t="str">
        <f t="shared" si="577"/>
        <v/>
      </c>
      <c r="F4589" t="str">
        <f t="shared" si="578"/>
        <v/>
      </c>
      <c r="K4589" s="2"/>
      <c r="L4589">
        <v>4580</v>
      </c>
      <c r="M4589" t="str">
        <f t="shared" si="574"/>
        <v/>
      </c>
      <c r="N4589" t="str">
        <f t="shared" si="575"/>
        <v/>
      </c>
      <c r="O4589" t="str">
        <f t="shared" si="576"/>
        <v/>
      </c>
      <c r="T4589" s="2"/>
    </row>
    <row r="4590" spans="1:20" x14ac:dyDescent="0.3">
      <c r="A4590">
        <v>4581</v>
      </c>
      <c r="B4590" t="str">
        <f t="shared" ca="1" si="571"/>
        <v/>
      </c>
      <c r="C4590" t="str">
        <f t="shared" ca="1" si="572"/>
        <v/>
      </c>
      <c r="D4590" t="str">
        <f t="shared" si="573"/>
        <v/>
      </c>
      <c r="E4590" t="str">
        <f t="shared" si="577"/>
        <v/>
      </c>
      <c r="F4590" t="str">
        <f t="shared" si="578"/>
        <v/>
      </c>
      <c r="K4590" s="2"/>
      <c r="L4590">
        <v>4581</v>
      </c>
      <c r="M4590" t="str">
        <f t="shared" si="574"/>
        <v/>
      </c>
      <c r="N4590" t="str">
        <f t="shared" si="575"/>
        <v/>
      </c>
      <c r="O4590" t="str">
        <f t="shared" si="576"/>
        <v/>
      </c>
      <c r="T4590" s="2"/>
    </row>
    <row r="4591" spans="1:20" x14ac:dyDescent="0.3">
      <c r="A4591">
        <v>4582</v>
      </c>
      <c r="B4591" t="str">
        <f t="shared" ca="1" si="571"/>
        <v/>
      </c>
      <c r="C4591" t="str">
        <f t="shared" ca="1" si="572"/>
        <v/>
      </c>
      <c r="D4591" t="str">
        <f t="shared" si="573"/>
        <v/>
      </c>
      <c r="E4591" t="str">
        <f t="shared" si="577"/>
        <v/>
      </c>
      <c r="F4591" t="str">
        <f t="shared" si="578"/>
        <v/>
      </c>
      <c r="K4591" s="2"/>
      <c r="L4591">
        <v>4582</v>
      </c>
      <c r="M4591" t="str">
        <f t="shared" si="574"/>
        <v/>
      </c>
      <c r="N4591" t="str">
        <f t="shared" si="575"/>
        <v/>
      </c>
      <c r="O4591" t="str">
        <f t="shared" si="576"/>
        <v/>
      </c>
      <c r="T4591" s="2"/>
    </row>
    <row r="4592" spans="1:20" x14ac:dyDescent="0.3">
      <c r="A4592">
        <v>4583</v>
      </c>
      <c r="B4592" t="str">
        <f t="shared" ca="1" si="571"/>
        <v/>
      </c>
      <c r="C4592" t="str">
        <f t="shared" ca="1" si="572"/>
        <v/>
      </c>
      <c r="D4592" t="str">
        <f t="shared" si="573"/>
        <v/>
      </c>
      <c r="E4592" t="str">
        <f t="shared" si="577"/>
        <v/>
      </c>
      <c r="F4592" t="str">
        <f t="shared" si="578"/>
        <v/>
      </c>
      <c r="K4592" s="2"/>
      <c r="L4592">
        <v>4583</v>
      </c>
      <c r="M4592" t="str">
        <f t="shared" si="574"/>
        <v/>
      </c>
      <c r="N4592" t="str">
        <f t="shared" si="575"/>
        <v/>
      </c>
      <c r="O4592" t="str">
        <f t="shared" si="576"/>
        <v/>
      </c>
      <c r="T4592" s="2"/>
    </row>
    <row r="4593" spans="1:20" x14ac:dyDescent="0.3">
      <c r="A4593">
        <v>4584</v>
      </c>
      <c r="B4593" t="str">
        <f t="shared" ca="1" si="571"/>
        <v/>
      </c>
      <c r="C4593" t="str">
        <f t="shared" ca="1" si="572"/>
        <v/>
      </c>
      <c r="D4593" t="str">
        <f t="shared" si="573"/>
        <v/>
      </c>
      <c r="E4593" t="str">
        <f t="shared" si="577"/>
        <v/>
      </c>
      <c r="F4593" t="str">
        <f t="shared" si="578"/>
        <v/>
      </c>
      <c r="K4593" s="2"/>
      <c r="L4593">
        <v>4584</v>
      </c>
      <c r="M4593" t="str">
        <f t="shared" si="574"/>
        <v/>
      </c>
      <c r="N4593" t="str">
        <f t="shared" si="575"/>
        <v/>
      </c>
      <c r="O4593" t="str">
        <f t="shared" si="576"/>
        <v/>
      </c>
      <c r="T4593" s="2"/>
    </row>
    <row r="4594" spans="1:20" x14ac:dyDescent="0.3">
      <c r="A4594">
        <v>4585</v>
      </c>
      <c r="B4594" t="str">
        <f t="shared" ca="1" si="571"/>
        <v/>
      </c>
      <c r="C4594" t="str">
        <f t="shared" ca="1" si="572"/>
        <v/>
      </c>
      <c r="D4594" t="str">
        <f t="shared" si="573"/>
        <v/>
      </c>
      <c r="E4594" t="str">
        <f t="shared" si="577"/>
        <v/>
      </c>
      <c r="F4594" t="str">
        <f t="shared" si="578"/>
        <v/>
      </c>
      <c r="K4594" s="2"/>
      <c r="L4594">
        <v>4585</v>
      </c>
      <c r="M4594" t="str">
        <f t="shared" si="574"/>
        <v/>
      </c>
      <c r="N4594" t="str">
        <f t="shared" si="575"/>
        <v/>
      </c>
      <c r="O4594" t="str">
        <f t="shared" si="576"/>
        <v/>
      </c>
      <c r="T4594" s="2"/>
    </row>
    <row r="4595" spans="1:20" x14ac:dyDescent="0.3">
      <c r="A4595">
        <v>4586</v>
      </c>
      <c r="B4595" t="str">
        <f t="shared" ca="1" si="571"/>
        <v/>
      </c>
      <c r="C4595" t="str">
        <f t="shared" ca="1" si="572"/>
        <v/>
      </c>
      <c r="D4595" t="str">
        <f t="shared" si="573"/>
        <v/>
      </c>
      <c r="E4595" t="str">
        <f t="shared" si="577"/>
        <v/>
      </c>
      <c r="F4595" t="str">
        <f t="shared" si="578"/>
        <v/>
      </c>
      <c r="K4595" s="2"/>
      <c r="L4595">
        <v>4586</v>
      </c>
      <c r="M4595" t="str">
        <f t="shared" si="574"/>
        <v/>
      </c>
      <c r="N4595" t="str">
        <f t="shared" si="575"/>
        <v/>
      </c>
      <c r="O4595" t="str">
        <f t="shared" si="576"/>
        <v/>
      </c>
      <c r="T4595" s="2"/>
    </row>
    <row r="4596" spans="1:20" x14ac:dyDescent="0.3">
      <c r="A4596">
        <v>4587</v>
      </c>
      <c r="B4596" t="str">
        <f t="shared" ca="1" si="571"/>
        <v/>
      </c>
      <c r="C4596" t="str">
        <f t="shared" ca="1" si="572"/>
        <v/>
      </c>
      <c r="D4596" t="str">
        <f t="shared" si="573"/>
        <v/>
      </c>
      <c r="E4596" t="str">
        <f t="shared" si="577"/>
        <v/>
      </c>
      <c r="F4596" t="str">
        <f t="shared" si="578"/>
        <v/>
      </c>
      <c r="K4596" s="2"/>
      <c r="L4596">
        <v>4587</v>
      </c>
      <c r="M4596" t="str">
        <f t="shared" si="574"/>
        <v/>
      </c>
      <c r="N4596" t="str">
        <f t="shared" si="575"/>
        <v/>
      </c>
      <c r="O4596" t="str">
        <f t="shared" si="576"/>
        <v/>
      </c>
      <c r="T4596" s="2"/>
    </row>
    <row r="4597" spans="1:20" x14ac:dyDescent="0.3">
      <c r="A4597">
        <v>4588</v>
      </c>
      <c r="B4597" t="str">
        <f t="shared" ca="1" si="571"/>
        <v/>
      </c>
      <c r="C4597" t="str">
        <f t="shared" ca="1" si="572"/>
        <v/>
      </c>
      <c r="D4597" t="str">
        <f t="shared" si="573"/>
        <v/>
      </c>
      <c r="E4597" t="str">
        <f t="shared" si="577"/>
        <v/>
      </c>
      <c r="F4597" t="str">
        <f t="shared" si="578"/>
        <v/>
      </c>
      <c r="K4597" s="2"/>
      <c r="L4597">
        <v>4588</v>
      </c>
      <c r="M4597" t="str">
        <f t="shared" si="574"/>
        <v/>
      </c>
      <c r="N4597" t="str">
        <f t="shared" si="575"/>
        <v/>
      </c>
      <c r="O4597" t="str">
        <f t="shared" si="576"/>
        <v/>
      </c>
      <c r="T4597" s="2"/>
    </row>
    <row r="4598" spans="1:20" x14ac:dyDescent="0.3">
      <c r="A4598">
        <v>4589</v>
      </c>
      <c r="B4598" t="str">
        <f t="shared" ca="1" si="571"/>
        <v/>
      </c>
      <c r="C4598" t="str">
        <f t="shared" ca="1" si="572"/>
        <v/>
      </c>
      <c r="D4598" t="str">
        <f t="shared" si="573"/>
        <v/>
      </c>
      <c r="E4598" t="str">
        <f t="shared" si="577"/>
        <v/>
      </c>
      <c r="F4598" t="str">
        <f t="shared" si="578"/>
        <v/>
      </c>
      <c r="K4598" s="2"/>
      <c r="L4598">
        <v>4589</v>
      </c>
      <c r="M4598" t="str">
        <f t="shared" si="574"/>
        <v/>
      </c>
      <c r="N4598" t="str">
        <f t="shared" si="575"/>
        <v/>
      </c>
      <c r="O4598" t="str">
        <f t="shared" si="576"/>
        <v/>
      </c>
      <c r="T4598" s="2"/>
    </row>
    <row r="4599" spans="1:20" x14ac:dyDescent="0.3">
      <c r="A4599">
        <v>4590</v>
      </c>
      <c r="B4599" t="str">
        <f t="shared" ca="1" si="571"/>
        <v/>
      </c>
      <c r="C4599" t="str">
        <f t="shared" ca="1" si="572"/>
        <v/>
      </c>
      <c r="D4599" t="str">
        <f t="shared" si="573"/>
        <v/>
      </c>
      <c r="E4599" t="str">
        <f t="shared" si="577"/>
        <v/>
      </c>
      <c r="F4599" t="str">
        <f t="shared" si="578"/>
        <v/>
      </c>
      <c r="K4599" s="2"/>
      <c r="L4599">
        <v>4590</v>
      </c>
      <c r="M4599" t="str">
        <f t="shared" si="574"/>
        <v/>
      </c>
      <c r="N4599" t="str">
        <f t="shared" si="575"/>
        <v/>
      </c>
      <c r="O4599" t="str">
        <f t="shared" si="576"/>
        <v/>
      </c>
      <c r="T4599" s="2"/>
    </row>
    <row r="4600" spans="1:20" x14ac:dyDescent="0.3">
      <c r="A4600">
        <v>4591</v>
      </c>
      <c r="B4600" t="str">
        <f t="shared" ca="1" si="571"/>
        <v/>
      </c>
      <c r="C4600" t="str">
        <f t="shared" ca="1" si="572"/>
        <v/>
      </c>
      <c r="D4600" t="str">
        <f t="shared" si="573"/>
        <v/>
      </c>
      <c r="E4600" t="str">
        <f t="shared" si="577"/>
        <v/>
      </c>
      <c r="F4600" t="str">
        <f t="shared" si="578"/>
        <v/>
      </c>
      <c r="K4600" s="2"/>
      <c r="L4600">
        <v>4591</v>
      </c>
      <c r="M4600" t="str">
        <f t="shared" si="574"/>
        <v/>
      </c>
      <c r="N4600" t="str">
        <f t="shared" si="575"/>
        <v/>
      </c>
      <c r="O4600" t="str">
        <f t="shared" si="576"/>
        <v/>
      </c>
      <c r="T4600" s="2"/>
    </row>
    <row r="4601" spans="1:20" x14ac:dyDescent="0.3">
      <c r="A4601">
        <v>4592</v>
      </c>
      <c r="B4601" t="str">
        <f t="shared" ca="1" si="571"/>
        <v/>
      </c>
      <c r="C4601" t="str">
        <f t="shared" ca="1" si="572"/>
        <v/>
      </c>
      <c r="D4601" t="str">
        <f t="shared" si="573"/>
        <v/>
      </c>
      <c r="E4601" t="str">
        <f t="shared" si="577"/>
        <v/>
      </c>
      <c r="F4601" t="str">
        <f t="shared" si="578"/>
        <v/>
      </c>
      <c r="K4601" s="2"/>
      <c r="L4601">
        <v>4592</v>
      </c>
      <c r="M4601" t="str">
        <f t="shared" si="574"/>
        <v/>
      </c>
      <c r="N4601" t="str">
        <f t="shared" si="575"/>
        <v/>
      </c>
      <c r="O4601" t="str">
        <f t="shared" si="576"/>
        <v/>
      </c>
      <c r="T4601" s="2"/>
    </row>
    <row r="4602" spans="1:20" x14ac:dyDescent="0.3">
      <c r="A4602">
        <v>4593</v>
      </c>
      <c r="B4602" t="str">
        <f t="shared" ca="1" si="571"/>
        <v/>
      </c>
      <c r="C4602" t="str">
        <f t="shared" ca="1" si="572"/>
        <v/>
      </c>
      <c r="D4602" t="str">
        <f t="shared" si="573"/>
        <v/>
      </c>
      <c r="E4602" t="str">
        <f t="shared" si="577"/>
        <v/>
      </c>
      <c r="F4602" t="str">
        <f t="shared" si="578"/>
        <v/>
      </c>
      <c r="K4602" s="2"/>
      <c r="L4602">
        <v>4593</v>
      </c>
      <c r="M4602" t="str">
        <f t="shared" si="574"/>
        <v/>
      </c>
      <c r="N4602" t="str">
        <f t="shared" si="575"/>
        <v/>
      </c>
      <c r="O4602" t="str">
        <f t="shared" si="576"/>
        <v/>
      </c>
      <c r="T4602" s="2"/>
    </row>
    <row r="4603" spans="1:20" x14ac:dyDescent="0.3">
      <c r="A4603">
        <v>4594</v>
      </c>
      <c r="B4603" t="str">
        <f t="shared" ca="1" si="571"/>
        <v/>
      </c>
      <c r="C4603" t="str">
        <f t="shared" ca="1" si="572"/>
        <v/>
      </c>
      <c r="D4603" t="str">
        <f t="shared" si="573"/>
        <v/>
      </c>
      <c r="E4603" t="str">
        <f t="shared" si="577"/>
        <v/>
      </c>
      <c r="F4603" t="str">
        <f t="shared" si="578"/>
        <v/>
      </c>
      <c r="K4603" s="2"/>
      <c r="L4603">
        <v>4594</v>
      </c>
      <c r="M4603" t="str">
        <f t="shared" si="574"/>
        <v/>
      </c>
      <c r="N4603" t="str">
        <f t="shared" si="575"/>
        <v/>
      </c>
      <c r="O4603" t="str">
        <f t="shared" si="576"/>
        <v/>
      </c>
      <c r="T4603" s="2"/>
    </row>
    <row r="4604" spans="1:20" x14ac:dyDescent="0.3">
      <c r="A4604">
        <v>4595</v>
      </c>
      <c r="B4604" t="str">
        <f t="shared" ca="1" si="571"/>
        <v/>
      </c>
      <c r="C4604" t="str">
        <f t="shared" ca="1" si="572"/>
        <v/>
      </c>
      <c r="D4604" t="str">
        <f t="shared" si="573"/>
        <v/>
      </c>
      <c r="E4604" t="str">
        <f t="shared" si="577"/>
        <v/>
      </c>
      <c r="F4604" t="str">
        <f t="shared" si="578"/>
        <v/>
      </c>
      <c r="K4604" s="2"/>
      <c r="L4604">
        <v>4595</v>
      </c>
      <c r="M4604" t="str">
        <f t="shared" si="574"/>
        <v/>
      </c>
      <c r="N4604" t="str">
        <f t="shared" si="575"/>
        <v/>
      </c>
      <c r="O4604" t="str">
        <f t="shared" si="576"/>
        <v/>
      </c>
      <c r="T4604" s="2"/>
    </row>
    <row r="4605" spans="1:20" x14ac:dyDescent="0.3">
      <c r="A4605">
        <v>4596</v>
      </c>
      <c r="B4605" t="str">
        <f t="shared" ca="1" si="571"/>
        <v/>
      </c>
      <c r="C4605" t="str">
        <f t="shared" ca="1" si="572"/>
        <v/>
      </c>
      <c r="D4605" t="str">
        <f t="shared" si="573"/>
        <v/>
      </c>
      <c r="E4605" t="str">
        <f t="shared" si="577"/>
        <v/>
      </c>
      <c r="F4605" t="str">
        <f t="shared" si="578"/>
        <v/>
      </c>
      <c r="K4605" s="2"/>
      <c r="L4605">
        <v>4596</v>
      </c>
      <c r="M4605" t="str">
        <f t="shared" si="574"/>
        <v/>
      </c>
      <c r="N4605" t="str">
        <f t="shared" si="575"/>
        <v/>
      </c>
      <c r="O4605" t="str">
        <f t="shared" si="576"/>
        <v/>
      </c>
      <c r="T4605" s="2"/>
    </row>
    <row r="4606" spans="1:20" x14ac:dyDescent="0.3">
      <c r="A4606">
        <v>4597</v>
      </c>
      <c r="B4606" t="str">
        <f t="shared" ca="1" si="571"/>
        <v/>
      </c>
      <c r="C4606" t="str">
        <f t="shared" ca="1" si="572"/>
        <v/>
      </c>
      <c r="D4606" t="str">
        <f t="shared" si="573"/>
        <v/>
      </c>
      <c r="E4606" t="str">
        <f t="shared" si="577"/>
        <v/>
      </c>
      <c r="F4606" t="str">
        <f t="shared" si="578"/>
        <v/>
      </c>
      <c r="K4606" s="2"/>
      <c r="L4606">
        <v>4597</v>
      </c>
      <c r="M4606" t="str">
        <f t="shared" si="574"/>
        <v/>
      </c>
      <c r="N4606" t="str">
        <f t="shared" si="575"/>
        <v/>
      </c>
      <c r="O4606" t="str">
        <f t="shared" si="576"/>
        <v/>
      </c>
      <c r="T4606" s="2"/>
    </row>
    <row r="4607" spans="1:20" x14ac:dyDescent="0.3">
      <c r="A4607">
        <v>4598</v>
      </c>
      <c r="B4607" t="str">
        <f t="shared" ca="1" si="571"/>
        <v/>
      </c>
      <c r="C4607" t="str">
        <f t="shared" ca="1" si="572"/>
        <v/>
      </c>
      <c r="D4607" t="str">
        <f t="shared" si="573"/>
        <v/>
      </c>
      <c r="E4607" t="str">
        <f t="shared" si="577"/>
        <v/>
      </c>
      <c r="F4607" t="str">
        <f t="shared" si="578"/>
        <v/>
      </c>
      <c r="K4607" s="2"/>
      <c r="L4607">
        <v>4598</v>
      </c>
      <c r="M4607" t="str">
        <f t="shared" si="574"/>
        <v/>
      </c>
      <c r="N4607" t="str">
        <f t="shared" si="575"/>
        <v/>
      </c>
      <c r="O4607" t="str">
        <f t="shared" si="576"/>
        <v/>
      </c>
      <c r="T4607" s="2"/>
    </row>
    <row r="4608" spans="1:20" x14ac:dyDescent="0.3">
      <c r="A4608">
        <v>4599</v>
      </c>
      <c r="B4608" t="str">
        <f t="shared" ca="1" si="571"/>
        <v/>
      </c>
      <c r="C4608" t="str">
        <f t="shared" ca="1" si="572"/>
        <v/>
      </c>
      <c r="D4608" t="str">
        <f t="shared" si="573"/>
        <v/>
      </c>
      <c r="E4608" t="str">
        <f t="shared" si="577"/>
        <v/>
      </c>
      <c r="F4608" t="str">
        <f t="shared" si="578"/>
        <v/>
      </c>
      <c r="K4608" s="2"/>
      <c r="L4608">
        <v>4599</v>
      </c>
      <c r="M4608" t="str">
        <f t="shared" si="574"/>
        <v/>
      </c>
      <c r="N4608" t="str">
        <f t="shared" si="575"/>
        <v/>
      </c>
      <c r="O4608" t="str">
        <f t="shared" si="576"/>
        <v/>
      </c>
      <c r="T4608" s="2"/>
    </row>
    <row r="4609" spans="1:20" x14ac:dyDescent="0.3">
      <c r="A4609">
        <v>4600</v>
      </c>
      <c r="B4609" t="str">
        <f t="shared" ca="1" si="571"/>
        <v/>
      </c>
      <c r="C4609" t="str">
        <f t="shared" ca="1" si="572"/>
        <v/>
      </c>
      <c r="D4609" t="str">
        <f t="shared" si="573"/>
        <v/>
      </c>
      <c r="E4609" t="str">
        <f t="shared" si="577"/>
        <v/>
      </c>
      <c r="F4609" t="str">
        <f t="shared" si="578"/>
        <v/>
      </c>
      <c r="K4609" s="2"/>
      <c r="L4609">
        <v>4600</v>
      </c>
      <c r="M4609" t="str">
        <f t="shared" si="574"/>
        <v/>
      </c>
      <c r="N4609" t="str">
        <f t="shared" si="575"/>
        <v/>
      </c>
      <c r="O4609" t="str">
        <f t="shared" si="576"/>
        <v/>
      </c>
      <c r="T4609" s="2"/>
    </row>
    <row r="4610" spans="1:20" x14ac:dyDescent="0.3">
      <c r="A4610">
        <v>4601</v>
      </c>
      <c r="B4610" t="str">
        <f t="shared" ca="1" si="571"/>
        <v/>
      </c>
      <c r="C4610" t="str">
        <f t="shared" ca="1" si="572"/>
        <v/>
      </c>
      <c r="D4610" t="str">
        <f t="shared" si="573"/>
        <v/>
      </c>
      <c r="E4610" t="str">
        <f t="shared" si="577"/>
        <v/>
      </c>
      <c r="F4610" t="str">
        <f t="shared" si="578"/>
        <v/>
      </c>
      <c r="K4610" s="2"/>
      <c r="L4610">
        <v>4601</v>
      </c>
      <c r="M4610" t="str">
        <f t="shared" si="574"/>
        <v/>
      </c>
      <c r="N4610" t="str">
        <f t="shared" si="575"/>
        <v/>
      </c>
      <c r="O4610" t="str">
        <f t="shared" si="576"/>
        <v/>
      </c>
      <c r="T4610" s="2"/>
    </row>
    <row r="4611" spans="1:20" x14ac:dyDescent="0.3">
      <c r="A4611">
        <v>4602</v>
      </c>
      <c r="B4611" t="str">
        <f t="shared" ca="1" si="571"/>
        <v/>
      </c>
      <c r="C4611" t="str">
        <f t="shared" ca="1" si="572"/>
        <v/>
      </c>
      <c r="D4611" t="str">
        <f t="shared" si="573"/>
        <v/>
      </c>
      <c r="E4611" t="str">
        <f t="shared" si="577"/>
        <v/>
      </c>
      <c r="F4611" t="str">
        <f t="shared" si="578"/>
        <v/>
      </c>
      <c r="K4611" s="2"/>
      <c r="L4611">
        <v>4602</v>
      </c>
      <c r="M4611" t="str">
        <f t="shared" si="574"/>
        <v/>
      </c>
      <c r="N4611" t="str">
        <f t="shared" si="575"/>
        <v/>
      </c>
      <c r="O4611" t="str">
        <f t="shared" si="576"/>
        <v/>
      </c>
      <c r="T4611" s="2"/>
    </row>
    <row r="4612" spans="1:20" x14ac:dyDescent="0.3">
      <c r="A4612">
        <v>4603</v>
      </c>
      <c r="B4612" t="str">
        <f t="shared" ca="1" si="571"/>
        <v/>
      </c>
      <c r="C4612" t="str">
        <f t="shared" ca="1" si="572"/>
        <v/>
      </c>
      <c r="D4612" t="str">
        <f t="shared" si="573"/>
        <v/>
      </c>
      <c r="E4612" t="str">
        <f t="shared" si="577"/>
        <v/>
      </c>
      <c r="F4612" t="str">
        <f t="shared" si="578"/>
        <v/>
      </c>
      <c r="K4612" s="2"/>
      <c r="L4612">
        <v>4603</v>
      </c>
      <c r="M4612" t="str">
        <f t="shared" si="574"/>
        <v/>
      </c>
      <c r="N4612" t="str">
        <f t="shared" si="575"/>
        <v/>
      </c>
      <c r="O4612" t="str">
        <f t="shared" si="576"/>
        <v/>
      </c>
      <c r="T4612" s="2"/>
    </row>
    <row r="4613" spans="1:20" x14ac:dyDescent="0.3">
      <c r="A4613">
        <v>4604</v>
      </c>
      <c r="B4613" t="str">
        <f t="shared" ca="1" si="571"/>
        <v/>
      </c>
      <c r="C4613" t="str">
        <f t="shared" ca="1" si="572"/>
        <v/>
      </c>
      <c r="D4613" t="str">
        <f t="shared" si="573"/>
        <v/>
      </c>
      <c r="E4613" t="str">
        <f t="shared" si="577"/>
        <v/>
      </c>
      <c r="F4613" t="str">
        <f t="shared" si="578"/>
        <v/>
      </c>
      <c r="K4613" s="2"/>
      <c r="L4613">
        <v>4604</v>
      </c>
      <c r="M4613" t="str">
        <f t="shared" si="574"/>
        <v/>
      </c>
      <c r="N4613" t="str">
        <f t="shared" si="575"/>
        <v/>
      </c>
      <c r="O4613" t="str">
        <f t="shared" si="576"/>
        <v/>
      </c>
      <c r="T4613" s="2"/>
    </row>
    <row r="4614" spans="1:20" x14ac:dyDescent="0.3">
      <c r="A4614">
        <v>4605</v>
      </c>
      <c r="B4614" t="str">
        <f t="shared" ca="1" si="571"/>
        <v/>
      </c>
      <c r="C4614" t="str">
        <f t="shared" ca="1" si="572"/>
        <v/>
      </c>
      <c r="D4614" t="str">
        <f t="shared" si="573"/>
        <v/>
      </c>
      <c r="E4614" t="str">
        <f t="shared" si="577"/>
        <v/>
      </c>
      <c r="F4614" t="str">
        <f t="shared" si="578"/>
        <v/>
      </c>
      <c r="K4614" s="2"/>
      <c r="L4614">
        <v>4605</v>
      </c>
      <c r="M4614" t="str">
        <f t="shared" si="574"/>
        <v/>
      </c>
      <c r="N4614" t="str">
        <f t="shared" si="575"/>
        <v/>
      </c>
      <c r="O4614" t="str">
        <f t="shared" si="576"/>
        <v/>
      </c>
      <c r="T4614" s="2"/>
    </row>
    <row r="4615" spans="1:20" x14ac:dyDescent="0.3">
      <c r="A4615">
        <v>4606</v>
      </c>
      <c r="B4615" t="str">
        <f t="shared" ca="1" si="571"/>
        <v/>
      </c>
      <c r="C4615" t="str">
        <f t="shared" ca="1" si="572"/>
        <v/>
      </c>
      <c r="D4615" t="str">
        <f t="shared" si="573"/>
        <v/>
      </c>
      <c r="E4615" t="str">
        <f t="shared" si="577"/>
        <v/>
      </c>
      <c r="F4615" t="str">
        <f t="shared" si="578"/>
        <v/>
      </c>
      <c r="K4615" s="2"/>
      <c r="L4615">
        <v>4606</v>
      </c>
      <c r="M4615" t="str">
        <f t="shared" si="574"/>
        <v/>
      </c>
      <c r="N4615" t="str">
        <f t="shared" si="575"/>
        <v/>
      </c>
      <c r="O4615" t="str">
        <f t="shared" si="576"/>
        <v/>
      </c>
      <c r="T4615" s="2"/>
    </row>
    <row r="4616" spans="1:20" x14ac:dyDescent="0.3">
      <c r="A4616">
        <v>4607</v>
      </c>
      <c r="B4616" t="str">
        <f t="shared" ca="1" si="571"/>
        <v/>
      </c>
      <c r="C4616" t="str">
        <f t="shared" ca="1" si="572"/>
        <v/>
      </c>
      <c r="D4616" t="str">
        <f t="shared" si="573"/>
        <v/>
      </c>
      <c r="E4616" t="str">
        <f t="shared" si="577"/>
        <v/>
      </c>
      <c r="F4616" t="str">
        <f t="shared" si="578"/>
        <v/>
      </c>
      <c r="K4616" s="2"/>
      <c r="L4616">
        <v>4607</v>
      </c>
      <c r="M4616" t="str">
        <f t="shared" si="574"/>
        <v/>
      </c>
      <c r="N4616" t="str">
        <f t="shared" si="575"/>
        <v/>
      </c>
      <c r="O4616" t="str">
        <f t="shared" si="576"/>
        <v/>
      </c>
      <c r="T4616" s="2"/>
    </row>
    <row r="4617" spans="1:20" x14ac:dyDescent="0.3">
      <c r="A4617">
        <v>4608</v>
      </c>
      <c r="B4617" t="str">
        <f t="shared" ca="1" si="571"/>
        <v/>
      </c>
      <c r="C4617" t="str">
        <f t="shared" ca="1" si="572"/>
        <v/>
      </c>
      <c r="D4617" t="str">
        <f t="shared" si="573"/>
        <v/>
      </c>
      <c r="E4617" t="str">
        <f t="shared" si="577"/>
        <v/>
      </c>
      <c r="F4617" t="str">
        <f t="shared" si="578"/>
        <v/>
      </c>
      <c r="K4617" s="2"/>
      <c r="L4617">
        <v>4608</v>
      </c>
      <c r="M4617" t="str">
        <f t="shared" si="574"/>
        <v/>
      </c>
      <c r="N4617" t="str">
        <f t="shared" si="575"/>
        <v/>
      </c>
      <c r="O4617" t="str">
        <f t="shared" si="576"/>
        <v/>
      </c>
      <c r="T4617" s="2"/>
    </row>
    <row r="4618" spans="1:20" x14ac:dyDescent="0.3">
      <c r="A4618">
        <v>4609</v>
      </c>
      <c r="B4618" t="str">
        <f t="shared" ref="B4618:B4681" ca="1" si="579">IF(A4618&lt;=$A$3,NORMINV(RAND(),0,1),"")</f>
        <v/>
      </c>
      <c r="C4618" t="str">
        <f t="shared" ref="C4618:C4681" ca="1" si="580">IF(A4618&lt;=$A$3,NORMINV(RAND(),0,1),"")</f>
        <v/>
      </c>
      <c r="D4618" t="str">
        <f t="shared" ref="D4618:D4681" si="581">IF(A4618&lt;=$A$3,$D$3+$E$3*B4618,"")</f>
        <v/>
      </c>
      <c r="E4618" t="str">
        <f t="shared" si="577"/>
        <v/>
      </c>
      <c r="F4618" t="str">
        <f t="shared" si="578"/>
        <v/>
      </c>
      <c r="K4618" s="2"/>
      <c r="L4618">
        <v>4609</v>
      </c>
      <c r="M4618" t="str">
        <f t="shared" ref="M4618:M4681" si="582">IF(A4618&lt;=$A$3,(D4618-AVERAGE($D$10:$D$160))/STDEV($D$10:$D$160),"")</f>
        <v/>
      </c>
      <c r="N4618" t="str">
        <f t="shared" ref="N4618:N4681" si="583">IF(A4618&lt;=$A$3,(E4618-AVERAGE($E$10:$E$160))/STDEV($E$10:$E$160),"")</f>
        <v/>
      </c>
      <c r="O4618" t="str">
        <f t="shared" ref="O4618:O4681" si="584">IF(A4618&lt;=$A$3,M4618*N4618,"")</f>
        <v/>
      </c>
      <c r="T4618" s="2"/>
    </row>
    <row r="4619" spans="1:20" x14ac:dyDescent="0.3">
      <c r="A4619">
        <v>4610</v>
      </c>
      <c r="B4619" t="str">
        <f t="shared" ca="1" si="579"/>
        <v/>
      </c>
      <c r="C4619" t="str">
        <f t="shared" ca="1" si="580"/>
        <v/>
      </c>
      <c r="D4619" t="str">
        <f t="shared" si="581"/>
        <v/>
      </c>
      <c r="E4619" t="str">
        <f t="shared" ref="E4619:E4682" si="585">IF(A4619&lt;=$A$3,$F$3+($G$3*(B4619*$H$3+(C4619*(1-($H$3^2))^0.5))),"")</f>
        <v/>
      </c>
      <c r="F4619" t="str">
        <f t="shared" ref="F4619:F4682" si="586">IF(A4619&lt;=$A$3,D4619*E4619,"")</f>
        <v/>
      </c>
      <c r="K4619" s="2"/>
      <c r="L4619">
        <v>4610</v>
      </c>
      <c r="M4619" t="str">
        <f t="shared" si="582"/>
        <v/>
      </c>
      <c r="N4619" t="str">
        <f t="shared" si="583"/>
        <v/>
      </c>
      <c r="O4619" t="str">
        <f t="shared" si="584"/>
        <v/>
      </c>
      <c r="T4619" s="2"/>
    </row>
    <row r="4620" spans="1:20" x14ac:dyDescent="0.3">
      <c r="A4620">
        <v>4611</v>
      </c>
      <c r="B4620" t="str">
        <f t="shared" ca="1" si="579"/>
        <v/>
      </c>
      <c r="C4620" t="str">
        <f t="shared" ca="1" si="580"/>
        <v/>
      </c>
      <c r="D4620" t="str">
        <f t="shared" si="581"/>
        <v/>
      </c>
      <c r="E4620" t="str">
        <f t="shared" si="585"/>
        <v/>
      </c>
      <c r="F4620" t="str">
        <f t="shared" si="586"/>
        <v/>
      </c>
      <c r="K4620" s="2"/>
      <c r="L4620">
        <v>4611</v>
      </c>
      <c r="M4620" t="str">
        <f t="shared" si="582"/>
        <v/>
      </c>
      <c r="N4620" t="str">
        <f t="shared" si="583"/>
        <v/>
      </c>
      <c r="O4620" t="str">
        <f t="shared" si="584"/>
        <v/>
      </c>
      <c r="T4620" s="2"/>
    </row>
    <row r="4621" spans="1:20" x14ac:dyDescent="0.3">
      <c r="A4621">
        <v>4612</v>
      </c>
      <c r="B4621" t="str">
        <f t="shared" ca="1" si="579"/>
        <v/>
      </c>
      <c r="C4621" t="str">
        <f t="shared" ca="1" si="580"/>
        <v/>
      </c>
      <c r="D4621" t="str">
        <f t="shared" si="581"/>
        <v/>
      </c>
      <c r="E4621" t="str">
        <f t="shared" si="585"/>
        <v/>
      </c>
      <c r="F4621" t="str">
        <f t="shared" si="586"/>
        <v/>
      </c>
      <c r="K4621" s="2"/>
      <c r="L4621">
        <v>4612</v>
      </c>
      <c r="M4621" t="str">
        <f t="shared" si="582"/>
        <v/>
      </c>
      <c r="N4621" t="str">
        <f t="shared" si="583"/>
        <v/>
      </c>
      <c r="O4621" t="str">
        <f t="shared" si="584"/>
        <v/>
      </c>
      <c r="T4621" s="2"/>
    </row>
    <row r="4622" spans="1:20" x14ac:dyDescent="0.3">
      <c r="A4622">
        <v>4613</v>
      </c>
      <c r="B4622" t="str">
        <f t="shared" ca="1" si="579"/>
        <v/>
      </c>
      <c r="C4622" t="str">
        <f t="shared" ca="1" si="580"/>
        <v/>
      </c>
      <c r="D4622" t="str">
        <f t="shared" si="581"/>
        <v/>
      </c>
      <c r="E4622" t="str">
        <f t="shared" si="585"/>
        <v/>
      </c>
      <c r="F4622" t="str">
        <f t="shared" si="586"/>
        <v/>
      </c>
      <c r="K4622" s="2"/>
      <c r="L4622">
        <v>4613</v>
      </c>
      <c r="M4622" t="str">
        <f t="shared" si="582"/>
        <v/>
      </c>
      <c r="N4622" t="str">
        <f t="shared" si="583"/>
        <v/>
      </c>
      <c r="O4622" t="str">
        <f t="shared" si="584"/>
        <v/>
      </c>
      <c r="T4622" s="2"/>
    </row>
    <row r="4623" spans="1:20" x14ac:dyDescent="0.3">
      <c r="A4623">
        <v>4614</v>
      </c>
      <c r="B4623" t="str">
        <f t="shared" ca="1" si="579"/>
        <v/>
      </c>
      <c r="C4623" t="str">
        <f t="shared" ca="1" si="580"/>
        <v/>
      </c>
      <c r="D4623" t="str">
        <f t="shared" si="581"/>
        <v/>
      </c>
      <c r="E4623" t="str">
        <f t="shared" si="585"/>
        <v/>
      </c>
      <c r="F4623" t="str">
        <f t="shared" si="586"/>
        <v/>
      </c>
      <c r="K4623" s="2"/>
      <c r="L4623">
        <v>4614</v>
      </c>
      <c r="M4623" t="str">
        <f t="shared" si="582"/>
        <v/>
      </c>
      <c r="N4623" t="str">
        <f t="shared" si="583"/>
        <v/>
      </c>
      <c r="O4623" t="str">
        <f t="shared" si="584"/>
        <v/>
      </c>
      <c r="T4623" s="2"/>
    </row>
    <row r="4624" spans="1:20" x14ac:dyDescent="0.3">
      <c r="A4624">
        <v>4615</v>
      </c>
      <c r="B4624" t="str">
        <f t="shared" ca="1" si="579"/>
        <v/>
      </c>
      <c r="C4624" t="str">
        <f t="shared" ca="1" si="580"/>
        <v/>
      </c>
      <c r="D4624" t="str">
        <f t="shared" si="581"/>
        <v/>
      </c>
      <c r="E4624" t="str">
        <f t="shared" si="585"/>
        <v/>
      </c>
      <c r="F4624" t="str">
        <f t="shared" si="586"/>
        <v/>
      </c>
      <c r="K4624" s="2"/>
      <c r="L4624">
        <v>4615</v>
      </c>
      <c r="M4624" t="str">
        <f t="shared" si="582"/>
        <v/>
      </c>
      <c r="N4624" t="str">
        <f t="shared" si="583"/>
        <v/>
      </c>
      <c r="O4624" t="str">
        <f t="shared" si="584"/>
        <v/>
      </c>
      <c r="T4624" s="2"/>
    </row>
    <row r="4625" spans="1:20" x14ac:dyDescent="0.3">
      <c r="A4625">
        <v>4616</v>
      </c>
      <c r="B4625" t="str">
        <f t="shared" ca="1" si="579"/>
        <v/>
      </c>
      <c r="C4625" t="str">
        <f t="shared" ca="1" si="580"/>
        <v/>
      </c>
      <c r="D4625" t="str">
        <f t="shared" si="581"/>
        <v/>
      </c>
      <c r="E4625" t="str">
        <f t="shared" si="585"/>
        <v/>
      </c>
      <c r="F4625" t="str">
        <f t="shared" si="586"/>
        <v/>
      </c>
      <c r="K4625" s="2"/>
      <c r="L4625">
        <v>4616</v>
      </c>
      <c r="M4625" t="str">
        <f t="shared" si="582"/>
        <v/>
      </c>
      <c r="N4625" t="str">
        <f t="shared" si="583"/>
        <v/>
      </c>
      <c r="O4625" t="str">
        <f t="shared" si="584"/>
        <v/>
      </c>
      <c r="T4625" s="2"/>
    </row>
    <row r="4626" spans="1:20" x14ac:dyDescent="0.3">
      <c r="A4626">
        <v>4617</v>
      </c>
      <c r="B4626" t="str">
        <f t="shared" ca="1" si="579"/>
        <v/>
      </c>
      <c r="C4626" t="str">
        <f t="shared" ca="1" si="580"/>
        <v/>
      </c>
      <c r="D4626" t="str">
        <f t="shared" si="581"/>
        <v/>
      </c>
      <c r="E4626" t="str">
        <f t="shared" si="585"/>
        <v/>
      </c>
      <c r="F4626" t="str">
        <f t="shared" si="586"/>
        <v/>
      </c>
      <c r="K4626" s="2"/>
      <c r="L4626">
        <v>4617</v>
      </c>
      <c r="M4626" t="str">
        <f t="shared" si="582"/>
        <v/>
      </c>
      <c r="N4626" t="str">
        <f t="shared" si="583"/>
        <v/>
      </c>
      <c r="O4626" t="str">
        <f t="shared" si="584"/>
        <v/>
      </c>
      <c r="T4626" s="2"/>
    </row>
    <row r="4627" spans="1:20" x14ac:dyDescent="0.3">
      <c r="A4627">
        <v>4618</v>
      </c>
      <c r="B4627" t="str">
        <f t="shared" ca="1" si="579"/>
        <v/>
      </c>
      <c r="C4627" t="str">
        <f t="shared" ca="1" si="580"/>
        <v/>
      </c>
      <c r="D4627" t="str">
        <f t="shared" si="581"/>
        <v/>
      </c>
      <c r="E4627" t="str">
        <f t="shared" si="585"/>
        <v/>
      </c>
      <c r="F4627" t="str">
        <f t="shared" si="586"/>
        <v/>
      </c>
      <c r="K4627" s="2"/>
      <c r="L4627">
        <v>4618</v>
      </c>
      <c r="M4627" t="str">
        <f t="shared" si="582"/>
        <v/>
      </c>
      <c r="N4627" t="str">
        <f t="shared" si="583"/>
        <v/>
      </c>
      <c r="O4627" t="str">
        <f t="shared" si="584"/>
        <v/>
      </c>
      <c r="T4627" s="2"/>
    </row>
    <row r="4628" spans="1:20" x14ac:dyDescent="0.3">
      <c r="A4628">
        <v>4619</v>
      </c>
      <c r="B4628" t="str">
        <f t="shared" ca="1" si="579"/>
        <v/>
      </c>
      <c r="C4628" t="str">
        <f t="shared" ca="1" si="580"/>
        <v/>
      </c>
      <c r="D4628" t="str">
        <f t="shared" si="581"/>
        <v/>
      </c>
      <c r="E4628" t="str">
        <f t="shared" si="585"/>
        <v/>
      </c>
      <c r="F4628" t="str">
        <f t="shared" si="586"/>
        <v/>
      </c>
      <c r="K4628" s="2"/>
      <c r="L4628">
        <v>4619</v>
      </c>
      <c r="M4628" t="str">
        <f t="shared" si="582"/>
        <v/>
      </c>
      <c r="N4628" t="str">
        <f t="shared" si="583"/>
        <v/>
      </c>
      <c r="O4628" t="str">
        <f t="shared" si="584"/>
        <v/>
      </c>
      <c r="T4628" s="2"/>
    </row>
    <row r="4629" spans="1:20" x14ac:dyDescent="0.3">
      <c r="A4629">
        <v>4620</v>
      </c>
      <c r="B4629" t="str">
        <f t="shared" ca="1" si="579"/>
        <v/>
      </c>
      <c r="C4629" t="str">
        <f t="shared" ca="1" si="580"/>
        <v/>
      </c>
      <c r="D4629" t="str">
        <f t="shared" si="581"/>
        <v/>
      </c>
      <c r="E4629" t="str">
        <f t="shared" si="585"/>
        <v/>
      </c>
      <c r="F4629" t="str">
        <f t="shared" si="586"/>
        <v/>
      </c>
      <c r="K4629" s="2"/>
      <c r="L4629">
        <v>4620</v>
      </c>
      <c r="M4629" t="str">
        <f t="shared" si="582"/>
        <v/>
      </c>
      <c r="N4629" t="str">
        <f t="shared" si="583"/>
        <v/>
      </c>
      <c r="O4629" t="str">
        <f t="shared" si="584"/>
        <v/>
      </c>
      <c r="T4629" s="2"/>
    </row>
    <row r="4630" spans="1:20" x14ac:dyDescent="0.3">
      <c r="A4630">
        <v>4621</v>
      </c>
      <c r="B4630" t="str">
        <f t="shared" ca="1" si="579"/>
        <v/>
      </c>
      <c r="C4630" t="str">
        <f t="shared" ca="1" si="580"/>
        <v/>
      </c>
      <c r="D4630" t="str">
        <f t="shared" si="581"/>
        <v/>
      </c>
      <c r="E4630" t="str">
        <f t="shared" si="585"/>
        <v/>
      </c>
      <c r="F4630" t="str">
        <f t="shared" si="586"/>
        <v/>
      </c>
      <c r="K4630" s="2"/>
      <c r="L4630">
        <v>4621</v>
      </c>
      <c r="M4630" t="str">
        <f t="shared" si="582"/>
        <v/>
      </c>
      <c r="N4630" t="str">
        <f t="shared" si="583"/>
        <v/>
      </c>
      <c r="O4630" t="str">
        <f t="shared" si="584"/>
        <v/>
      </c>
      <c r="T4630" s="2"/>
    </row>
    <row r="4631" spans="1:20" x14ac:dyDescent="0.3">
      <c r="A4631">
        <v>4622</v>
      </c>
      <c r="B4631" t="str">
        <f t="shared" ca="1" si="579"/>
        <v/>
      </c>
      <c r="C4631" t="str">
        <f t="shared" ca="1" si="580"/>
        <v/>
      </c>
      <c r="D4631" t="str">
        <f t="shared" si="581"/>
        <v/>
      </c>
      <c r="E4631" t="str">
        <f t="shared" si="585"/>
        <v/>
      </c>
      <c r="F4631" t="str">
        <f t="shared" si="586"/>
        <v/>
      </c>
      <c r="K4631" s="2"/>
      <c r="L4631">
        <v>4622</v>
      </c>
      <c r="M4631" t="str">
        <f t="shared" si="582"/>
        <v/>
      </c>
      <c r="N4631" t="str">
        <f t="shared" si="583"/>
        <v/>
      </c>
      <c r="O4631" t="str">
        <f t="shared" si="584"/>
        <v/>
      </c>
      <c r="T4631" s="2"/>
    </row>
    <row r="4632" spans="1:20" x14ac:dyDescent="0.3">
      <c r="A4632">
        <v>4623</v>
      </c>
      <c r="B4632" t="str">
        <f t="shared" ca="1" si="579"/>
        <v/>
      </c>
      <c r="C4632" t="str">
        <f t="shared" ca="1" si="580"/>
        <v/>
      </c>
      <c r="D4632" t="str">
        <f t="shared" si="581"/>
        <v/>
      </c>
      <c r="E4632" t="str">
        <f t="shared" si="585"/>
        <v/>
      </c>
      <c r="F4632" t="str">
        <f t="shared" si="586"/>
        <v/>
      </c>
      <c r="K4632" s="2"/>
      <c r="L4632">
        <v>4623</v>
      </c>
      <c r="M4632" t="str">
        <f t="shared" si="582"/>
        <v/>
      </c>
      <c r="N4632" t="str">
        <f t="shared" si="583"/>
        <v/>
      </c>
      <c r="O4632" t="str">
        <f t="shared" si="584"/>
        <v/>
      </c>
      <c r="T4632" s="2"/>
    </row>
    <row r="4633" spans="1:20" x14ac:dyDescent="0.3">
      <c r="A4633">
        <v>4624</v>
      </c>
      <c r="B4633" t="str">
        <f t="shared" ca="1" si="579"/>
        <v/>
      </c>
      <c r="C4633" t="str">
        <f t="shared" ca="1" si="580"/>
        <v/>
      </c>
      <c r="D4633" t="str">
        <f t="shared" si="581"/>
        <v/>
      </c>
      <c r="E4633" t="str">
        <f t="shared" si="585"/>
        <v/>
      </c>
      <c r="F4633" t="str">
        <f t="shared" si="586"/>
        <v/>
      </c>
      <c r="K4633" s="2"/>
      <c r="L4633">
        <v>4624</v>
      </c>
      <c r="M4633" t="str">
        <f t="shared" si="582"/>
        <v/>
      </c>
      <c r="N4633" t="str">
        <f t="shared" si="583"/>
        <v/>
      </c>
      <c r="O4633" t="str">
        <f t="shared" si="584"/>
        <v/>
      </c>
      <c r="T4633" s="2"/>
    </row>
    <row r="4634" spans="1:20" x14ac:dyDescent="0.3">
      <c r="A4634">
        <v>4625</v>
      </c>
      <c r="B4634" t="str">
        <f t="shared" ca="1" si="579"/>
        <v/>
      </c>
      <c r="C4634" t="str">
        <f t="shared" ca="1" si="580"/>
        <v/>
      </c>
      <c r="D4634" t="str">
        <f t="shared" si="581"/>
        <v/>
      </c>
      <c r="E4634" t="str">
        <f t="shared" si="585"/>
        <v/>
      </c>
      <c r="F4634" t="str">
        <f t="shared" si="586"/>
        <v/>
      </c>
      <c r="K4634" s="2"/>
      <c r="L4634">
        <v>4625</v>
      </c>
      <c r="M4634" t="str">
        <f t="shared" si="582"/>
        <v/>
      </c>
      <c r="N4634" t="str">
        <f t="shared" si="583"/>
        <v/>
      </c>
      <c r="O4634" t="str">
        <f t="shared" si="584"/>
        <v/>
      </c>
      <c r="T4634" s="2"/>
    </row>
    <row r="4635" spans="1:20" x14ac:dyDescent="0.3">
      <c r="A4635">
        <v>4626</v>
      </c>
      <c r="B4635" t="str">
        <f t="shared" ca="1" si="579"/>
        <v/>
      </c>
      <c r="C4635" t="str">
        <f t="shared" ca="1" si="580"/>
        <v/>
      </c>
      <c r="D4635" t="str">
        <f t="shared" si="581"/>
        <v/>
      </c>
      <c r="E4635" t="str">
        <f t="shared" si="585"/>
        <v/>
      </c>
      <c r="F4635" t="str">
        <f t="shared" si="586"/>
        <v/>
      </c>
      <c r="K4635" s="2"/>
      <c r="L4635">
        <v>4626</v>
      </c>
      <c r="M4635" t="str">
        <f t="shared" si="582"/>
        <v/>
      </c>
      <c r="N4635" t="str">
        <f t="shared" si="583"/>
        <v/>
      </c>
      <c r="O4635" t="str">
        <f t="shared" si="584"/>
        <v/>
      </c>
      <c r="T4635" s="2"/>
    </row>
    <row r="4636" spans="1:20" x14ac:dyDescent="0.3">
      <c r="A4636">
        <v>4627</v>
      </c>
      <c r="B4636" t="str">
        <f t="shared" ca="1" si="579"/>
        <v/>
      </c>
      <c r="C4636" t="str">
        <f t="shared" ca="1" si="580"/>
        <v/>
      </c>
      <c r="D4636" t="str">
        <f t="shared" si="581"/>
        <v/>
      </c>
      <c r="E4636" t="str">
        <f t="shared" si="585"/>
        <v/>
      </c>
      <c r="F4636" t="str">
        <f t="shared" si="586"/>
        <v/>
      </c>
      <c r="K4636" s="2"/>
      <c r="L4636">
        <v>4627</v>
      </c>
      <c r="M4636" t="str">
        <f t="shared" si="582"/>
        <v/>
      </c>
      <c r="N4636" t="str">
        <f t="shared" si="583"/>
        <v/>
      </c>
      <c r="O4636" t="str">
        <f t="shared" si="584"/>
        <v/>
      </c>
      <c r="T4636" s="2"/>
    </row>
    <row r="4637" spans="1:20" x14ac:dyDescent="0.3">
      <c r="A4637">
        <v>4628</v>
      </c>
      <c r="B4637" t="str">
        <f t="shared" ca="1" si="579"/>
        <v/>
      </c>
      <c r="C4637" t="str">
        <f t="shared" ca="1" si="580"/>
        <v/>
      </c>
      <c r="D4637" t="str">
        <f t="shared" si="581"/>
        <v/>
      </c>
      <c r="E4637" t="str">
        <f t="shared" si="585"/>
        <v/>
      </c>
      <c r="F4637" t="str">
        <f t="shared" si="586"/>
        <v/>
      </c>
      <c r="K4637" s="2"/>
      <c r="L4637">
        <v>4628</v>
      </c>
      <c r="M4637" t="str">
        <f t="shared" si="582"/>
        <v/>
      </c>
      <c r="N4637" t="str">
        <f t="shared" si="583"/>
        <v/>
      </c>
      <c r="O4637" t="str">
        <f t="shared" si="584"/>
        <v/>
      </c>
      <c r="T4637" s="2"/>
    </row>
    <row r="4638" spans="1:20" x14ac:dyDescent="0.3">
      <c r="A4638">
        <v>4629</v>
      </c>
      <c r="B4638" t="str">
        <f t="shared" ca="1" si="579"/>
        <v/>
      </c>
      <c r="C4638" t="str">
        <f t="shared" ca="1" si="580"/>
        <v/>
      </c>
      <c r="D4638" t="str">
        <f t="shared" si="581"/>
        <v/>
      </c>
      <c r="E4638" t="str">
        <f t="shared" si="585"/>
        <v/>
      </c>
      <c r="F4638" t="str">
        <f t="shared" si="586"/>
        <v/>
      </c>
      <c r="K4638" s="2"/>
      <c r="L4638">
        <v>4629</v>
      </c>
      <c r="M4638" t="str">
        <f t="shared" si="582"/>
        <v/>
      </c>
      <c r="N4638" t="str">
        <f t="shared" si="583"/>
        <v/>
      </c>
      <c r="O4638" t="str">
        <f t="shared" si="584"/>
        <v/>
      </c>
      <c r="T4638" s="2"/>
    </row>
    <row r="4639" spans="1:20" x14ac:dyDescent="0.3">
      <c r="A4639">
        <v>4630</v>
      </c>
      <c r="B4639" t="str">
        <f t="shared" ca="1" si="579"/>
        <v/>
      </c>
      <c r="C4639" t="str">
        <f t="shared" ca="1" si="580"/>
        <v/>
      </c>
      <c r="D4639" t="str">
        <f t="shared" si="581"/>
        <v/>
      </c>
      <c r="E4639" t="str">
        <f t="shared" si="585"/>
        <v/>
      </c>
      <c r="F4639" t="str">
        <f t="shared" si="586"/>
        <v/>
      </c>
      <c r="K4639" s="2"/>
      <c r="L4639">
        <v>4630</v>
      </c>
      <c r="M4639" t="str">
        <f t="shared" si="582"/>
        <v/>
      </c>
      <c r="N4639" t="str">
        <f t="shared" si="583"/>
        <v/>
      </c>
      <c r="O4639" t="str">
        <f t="shared" si="584"/>
        <v/>
      </c>
      <c r="T4639" s="2"/>
    </row>
    <row r="4640" spans="1:20" x14ac:dyDescent="0.3">
      <c r="A4640">
        <v>4631</v>
      </c>
      <c r="B4640" t="str">
        <f t="shared" ca="1" si="579"/>
        <v/>
      </c>
      <c r="C4640" t="str">
        <f t="shared" ca="1" si="580"/>
        <v/>
      </c>
      <c r="D4640" t="str">
        <f t="shared" si="581"/>
        <v/>
      </c>
      <c r="E4640" t="str">
        <f t="shared" si="585"/>
        <v/>
      </c>
      <c r="F4640" t="str">
        <f t="shared" si="586"/>
        <v/>
      </c>
      <c r="K4640" s="2"/>
      <c r="L4640">
        <v>4631</v>
      </c>
      <c r="M4640" t="str">
        <f t="shared" si="582"/>
        <v/>
      </c>
      <c r="N4640" t="str">
        <f t="shared" si="583"/>
        <v/>
      </c>
      <c r="O4640" t="str">
        <f t="shared" si="584"/>
        <v/>
      </c>
      <c r="T4640" s="2"/>
    </row>
    <row r="4641" spans="1:20" x14ac:dyDescent="0.3">
      <c r="A4641">
        <v>4632</v>
      </c>
      <c r="B4641" t="str">
        <f t="shared" ca="1" si="579"/>
        <v/>
      </c>
      <c r="C4641" t="str">
        <f t="shared" ca="1" si="580"/>
        <v/>
      </c>
      <c r="D4641" t="str">
        <f t="shared" si="581"/>
        <v/>
      </c>
      <c r="E4641" t="str">
        <f t="shared" si="585"/>
        <v/>
      </c>
      <c r="F4641" t="str">
        <f t="shared" si="586"/>
        <v/>
      </c>
      <c r="K4641" s="2"/>
      <c r="L4641">
        <v>4632</v>
      </c>
      <c r="M4641" t="str">
        <f t="shared" si="582"/>
        <v/>
      </c>
      <c r="N4641" t="str">
        <f t="shared" si="583"/>
        <v/>
      </c>
      <c r="O4641" t="str">
        <f t="shared" si="584"/>
        <v/>
      </c>
      <c r="T4641" s="2"/>
    </row>
    <row r="4642" spans="1:20" x14ac:dyDescent="0.3">
      <c r="A4642">
        <v>4633</v>
      </c>
      <c r="B4642" t="str">
        <f t="shared" ca="1" si="579"/>
        <v/>
      </c>
      <c r="C4642" t="str">
        <f t="shared" ca="1" si="580"/>
        <v/>
      </c>
      <c r="D4642" t="str">
        <f t="shared" si="581"/>
        <v/>
      </c>
      <c r="E4642" t="str">
        <f t="shared" si="585"/>
        <v/>
      </c>
      <c r="F4642" t="str">
        <f t="shared" si="586"/>
        <v/>
      </c>
      <c r="K4642" s="2"/>
      <c r="L4642">
        <v>4633</v>
      </c>
      <c r="M4642" t="str">
        <f t="shared" si="582"/>
        <v/>
      </c>
      <c r="N4642" t="str">
        <f t="shared" si="583"/>
        <v/>
      </c>
      <c r="O4642" t="str">
        <f t="shared" si="584"/>
        <v/>
      </c>
      <c r="T4642" s="2"/>
    </row>
    <row r="4643" spans="1:20" x14ac:dyDescent="0.3">
      <c r="A4643">
        <v>4634</v>
      </c>
      <c r="B4643" t="str">
        <f t="shared" ca="1" si="579"/>
        <v/>
      </c>
      <c r="C4643" t="str">
        <f t="shared" ca="1" si="580"/>
        <v/>
      </c>
      <c r="D4643" t="str">
        <f t="shared" si="581"/>
        <v/>
      </c>
      <c r="E4643" t="str">
        <f t="shared" si="585"/>
        <v/>
      </c>
      <c r="F4643" t="str">
        <f t="shared" si="586"/>
        <v/>
      </c>
      <c r="K4643" s="2"/>
      <c r="L4643">
        <v>4634</v>
      </c>
      <c r="M4643" t="str">
        <f t="shared" si="582"/>
        <v/>
      </c>
      <c r="N4643" t="str">
        <f t="shared" si="583"/>
        <v/>
      </c>
      <c r="O4643" t="str">
        <f t="shared" si="584"/>
        <v/>
      </c>
      <c r="T4643" s="2"/>
    </row>
    <row r="4644" spans="1:20" x14ac:dyDescent="0.3">
      <c r="A4644">
        <v>4635</v>
      </c>
      <c r="B4644" t="str">
        <f t="shared" ca="1" si="579"/>
        <v/>
      </c>
      <c r="C4644" t="str">
        <f t="shared" ca="1" si="580"/>
        <v/>
      </c>
      <c r="D4644" t="str">
        <f t="shared" si="581"/>
        <v/>
      </c>
      <c r="E4644" t="str">
        <f t="shared" si="585"/>
        <v/>
      </c>
      <c r="F4644" t="str">
        <f t="shared" si="586"/>
        <v/>
      </c>
      <c r="K4644" s="2"/>
      <c r="L4644">
        <v>4635</v>
      </c>
      <c r="M4644" t="str">
        <f t="shared" si="582"/>
        <v/>
      </c>
      <c r="N4644" t="str">
        <f t="shared" si="583"/>
        <v/>
      </c>
      <c r="O4644" t="str">
        <f t="shared" si="584"/>
        <v/>
      </c>
      <c r="T4644" s="2"/>
    </row>
    <row r="4645" spans="1:20" x14ac:dyDescent="0.3">
      <c r="A4645">
        <v>4636</v>
      </c>
      <c r="B4645" t="str">
        <f t="shared" ca="1" si="579"/>
        <v/>
      </c>
      <c r="C4645" t="str">
        <f t="shared" ca="1" si="580"/>
        <v/>
      </c>
      <c r="D4645" t="str">
        <f t="shared" si="581"/>
        <v/>
      </c>
      <c r="E4645" t="str">
        <f t="shared" si="585"/>
        <v/>
      </c>
      <c r="F4645" t="str">
        <f t="shared" si="586"/>
        <v/>
      </c>
      <c r="K4645" s="2"/>
      <c r="L4645">
        <v>4636</v>
      </c>
      <c r="M4645" t="str">
        <f t="shared" si="582"/>
        <v/>
      </c>
      <c r="N4645" t="str">
        <f t="shared" si="583"/>
        <v/>
      </c>
      <c r="O4645" t="str">
        <f t="shared" si="584"/>
        <v/>
      </c>
      <c r="T4645" s="2"/>
    </row>
    <row r="4646" spans="1:20" x14ac:dyDescent="0.3">
      <c r="A4646">
        <v>4637</v>
      </c>
      <c r="B4646" t="str">
        <f t="shared" ca="1" si="579"/>
        <v/>
      </c>
      <c r="C4646" t="str">
        <f t="shared" ca="1" si="580"/>
        <v/>
      </c>
      <c r="D4646" t="str">
        <f t="shared" si="581"/>
        <v/>
      </c>
      <c r="E4646" t="str">
        <f t="shared" si="585"/>
        <v/>
      </c>
      <c r="F4646" t="str">
        <f t="shared" si="586"/>
        <v/>
      </c>
      <c r="K4646" s="2"/>
      <c r="L4646">
        <v>4637</v>
      </c>
      <c r="M4646" t="str">
        <f t="shared" si="582"/>
        <v/>
      </c>
      <c r="N4646" t="str">
        <f t="shared" si="583"/>
        <v/>
      </c>
      <c r="O4646" t="str">
        <f t="shared" si="584"/>
        <v/>
      </c>
      <c r="T4646" s="2"/>
    </row>
    <row r="4647" spans="1:20" x14ac:dyDescent="0.3">
      <c r="A4647">
        <v>4638</v>
      </c>
      <c r="B4647" t="str">
        <f t="shared" ca="1" si="579"/>
        <v/>
      </c>
      <c r="C4647" t="str">
        <f t="shared" ca="1" si="580"/>
        <v/>
      </c>
      <c r="D4647" t="str">
        <f t="shared" si="581"/>
        <v/>
      </c>
      <c r="E4647" t="str">
        <f t="shared" si="585"/>
        <v/>
      </c>
      <c r="F4647" t="str">
        <f t="shared" si="586"/>
        <v/>
      </c>
      <c r="K4647" s="2"/>
      <c r="L4647">
        <v>4638</v>
      </c>
      <c r="M4647" t="str">
        <f t="shared" si="582"/>
        <v/>
      </c>
      <c r="N4647" t="str">
        <f t="shared" si="583"/>
        <v/>
      </c>
      <c r="O4647" t="str">
        <f t="shared" si="584"/>
        <v/>
      </c>
      <c r="T4647" s="2"/>
    </row>
    <row r="4648" spans="1:20" x14ac:dyDescent="0.3">
      <c r="A4648">
        <v>4639</v>
      </c>
      <c r="B4648" t="str">
        <f t="shared" ca="1" si="579"/>
        <v/>
      </c>
      <c r="C4648" t="str">
        <f t="shared" ca="1" si="580"/>
        <v/>
      </c>
      <c r="D4648" t="str">
        <f t="shared" si="581"/>
        <v/>
      </c>
      <c r="E4648" t="str">
        <f t="shared" si="585"/>
        <v/>
      </c>
      <c r="F4648" t="str">
        <f t="shared" si="586"/>
        <v/>
      </c>
      <c r="K4648" s="2"/>
      <c r="L4648">
        <v>4639</v>
      </c>
      <c r="M4648" t="str">
        <f t="shared" si="582"/>
        <v/>
      </c>
      <c r="N4648" t="str">
        <f t="shared" si="583"/>
        <v/>
      </c>
      <c r="O4648" t="str">
        <f t="shared" si="584"/>
        <v/>
      </c>
      <c r="T4648" s="2"/>
    </row>
    <row r="4649" spans="1:20" x14ac:dyDescent="0.3">
      <c r="A4649">
        <v>4640</v>
      </c>
      <c r="B4649" t="str">
        <f t="shared" ca="1" si="579"/>
        <v/>
      </c>
      <c r="C4649" t="str">
        <f t="shared" ca="1" si="580"/>
        <v/>
      </c>
      <c r="D4649" t="str">
        <f t="shared" si="581"/>
        <v/>
      </c>
      <c r="E4649" t="str">
        <f t="shared" si="585"/>
        <v/>
      </c>
      <c r="F4649" t="str">
        <f t="shared" si="586"/>
        <v/>
      </c>
      <c r="K4649" s="2"/>
      <c r="L4649">
        <v>4640</v>
      </c>
      <c r="M4649" t="str">
        <f t="shared" si="582"/>
        <v/>
      </c>
      <c r="N4649" t="str">
        <f t="shared" si="583"/>
        <v/>
      </c>
      <c r="O4649" t="str">
        <f t="shared" si="584"/>
        <v/>
      </c>
      <c r="T4649" s="2"/>
    </row>
    <row r="4650" spans="1:20" x14ac:dyDescent="0.3">
      <c r="A4650">
        <v>4641</v>
      </c>
      <c r="B4650" t="str">
        <f t="shared" ca="1" si="579"/>
        <v/>
      </c>
      <c r="C4650" t="str">
        <f t="shared" ca="1" si="580"/>
        <v/>
      </c>
      <c r="D4650" t="str">
        <f t="shared" si="581"/>
        <v/>
      </c>
      <c r="E4650" t="str">
        <f t="shared" si="585"/>
        <v/>
      </c>
      <c r="F4650" t="str">
        <f t="shared" si="586"/>
        <v/>
      </c>
      <c r="K4650" s="2"/>
      <c r="L4650">
        <v>4641</v>
      </c>
      <c r="M4650" t="str">
        <f t="shared" si="582"/>
        <v/>
      </c>
      <c r="N4650" t="str">
        <f t="shared" si="583"/>
        <v/>
      </c>
      <c r="O4650" t="str">
        <f t="shared" si="584"/>
        <v/>
      </c>
      <c r="T4650" s="2"/>
    </row>
    <row r="4651" spans="1:20" x14ac:dyDescent="0.3">
      <c r="A4651">
        <v>4642</v>
      </c>
      <c r="B4651" t="str">
        <f t="shared" ca="1" si="579"/>
        <v/>
      </c>
      <c r="C4651" t="str">
        <f t="shared" ca="1" si="580"/>
        <v/>
      </c>
      <c r="D4651" t="str">
        <f t="shared" si="581"/>
        <v/>
      </c>
      <c r="E4651" t="str">
        <f t="shared" si="585"/>
        <v/>
      </c>
      <c r="F4651" t="str">
        <f t="shared" si="586"/>
        <v/>
      </c>
      <c r="K4651" s="2"/>
      <c r="L4651">
        <v>4642</v>
      </c>
      <c r="M4651" t="str">
        <f t="shared" si="582"/>
        <v/>
      </c>
      <c r="N4651" t="str">
        <f t="shared" si="583"/>
        <v/>
      </c>
      <c r="O4651" t="str">
        <f t="shared" si="584"/>
        <v/>
      </c>
      <c r="T4651" s="2"/>
    </row>
    <row r="4652" spans="1:20" x14ac:dyDescent="0.3">
      <c r="A4652">
        <v>4643</v>
      </c>
      <c r="B4652" t="str">
        <f t="shared" ca="1" si="579"/>
        <v/>
      </c>
      <c r="C4652" t="str">
        <f t="shared" ca="1" si="580"/>
        <v/>
      </c>
      <c r="D4652" t="str">
        <f t="shared" si="581"/>
        <v/>
      </c>
      <c r="E4652" t="str">
        <f t="shared" si="585"/>
        <v/>
      </c>
      <c r="F4652" t="str">
        <f t="shared" si="586"/>
        <v/>
      </c>
      <c r="K4652" s="2"/>
      <c r="L4652">
        <v>4643</v>
      </c>
      <c r="M4652" t="str">
        <f t="shared" si="582"/>
        <v/>
      </c>
      <c r="N4652" t="str">
        <f t="shared" si="583"/>
        <v/>
      </c>
      <c r="O4652" t="str">
        <f t="shared" si="584"/>
        <v/>
      </c>
      <c r="T4652" s="2"/>
    </row>
    <row r="4653" spans="1:20" x14ac:dyDescent="0.3">
      <c r="A4653">
        <v>4644</v>
      </c>
      <c r="B4653" t="str">
        <f t="shared" ca="1" si="579"/>
        <v/>
      </c>
      <c r="C4653" t="str">
        <f t="shared" ca="1" si="580"/>
        <v/>
      </c>
      <c r="D4653" t="str">
        <f t="shared" si="581"/>
        <v/>
      </c>
      <c r="E4653" t="str">
        <f t="shared" si="585"/>
        <v/>
      </c>
      <c r="F4653" t="str">
        <f t="shared" si="586"/>
        <v/>
      </c>
      <c r="K4653" s="2"/>
      <c r="L4653">
        <v>4644</v>
      </c>
      <c r="M4653" t="str">
        <f t="shared" si="582"/>
        <v/>
      </c>
      <c r="N4653" t="str">
        <f t="shared" si="583"/>
        <v/>
      </c>
      <c r="O4653" t="str">
        <f t="shared" si="584"/>
        <v/>
      </c>
      <c r="T4653" s="2"/>
    </row>
    <row r="4654" spans="1:20" x14ac:dyDescent="0.3">
      <c r="A4654">
        <v>4645</v>
      </c>
      <c r="B4654" t="str">
        <f t="shared" ca="1" si="579"/>
        <v/>
      </c>
      <c r="C4654" t="str">
        <f t="shared" ca="1" si="580"/>
        <v/>
      </c>
      <c r="D4654" t="str">
        <f t="shared" si="581"/>
        <v/>
      </c>
      <c r="E4654" t="str">
        <f t="shared" si="585"/>
        <v/>
      </c>
      <c r="F4654" t="str">
        <f t="shared" si="586"/>
        <v/>
      </c>
      <c r="K4654" s="2"/>
      <c r="L4654">
        <v>4645</v>
      </c>
      <c r="M4654" t="str">
        <f t="shared" si="582"/>
        <v/>
      </c>
      <c r="N4654" t="str">
        <f t="shared" si="583"/>
        <v/>
      </c>
      <c r="O4654" t="str">
        <f t="shared" si="584"/>
        <v/>
      </c>
      <c r="T4654" s="2"/>
    </row>
    <row r="4655" spans="1:20" x14ac:dyDescent="0.3">
      <c r="A4655">
        <v>4646</v>
      </c>
      <c r="B4655" t="str">
        <f t="shared" ca="1" si="579"/>
        <v/>
      </c>
      <c r="C4655" t="str">
        <f t="shared" ca="1" si="580"/>
        <v/>
      </c>
      <c r="D4655" t="str">
        <f t="shared" si="581"/>
        <v/>
      </c>
      <c r="E4655" t="str">
        <f t="shared" si="585"/>
        <v/>
      </c>
      <c r="F4655" t="str">
        <f t="shared" si="586"/>
        <v/>
      </c>
      <c r="K4655" s="2"/>
      <c r="L4655">
        <v>4646</v>
      </c>
      <c r="M4655" t="str">
        <f t="shared" si="582"/>
        <v/>
      </c>
      <c r="N4655" t="str">
        <f t="shared" si="583"/>
        <v/>
      </c>
      <c r="O4655" t="str">
        <f t="shared" si="584"/>
        <v/>
      </c>
      <c r="T4655" s="2"/>
    </row>
    <row r="4656" spans="1:20" x14ac:dyDescent="0.3">
      <c r="A4656">
        <v>4647</v>
      </c>
      <c r="B4656" t="str">
        <f t="shared" ca="1" si="579"/>
        <v/>
      </c>
      <c r="C4656" t="str">
        <f t="shared" ca="1" si="580"/>
        <v/>
      </c>
      <c r="D4656" t="str">
        <f t="shared" si="581"/>
        <v/>
      </c>
      <c r="E4656" t="str">
        <f t="shared" si="585"/>
        <v/>
      </c>
      <c r="F4656" t="str">
        <f t="shared" si="586"/>
        <v/>
      </c>
      <c r="K4656" s="2"/>
      <c r="L4656">
        <v>4647</v>
      </c>
      <c r="M4656" t="str">
        <f t="shared" si="582"/>
        <v/>
      </c>
      <c r="N4656" t="str">
        <f t="shared" si="583"/>
        <v/>
      </c>
      <c r="O4656" t="str">
        <f t="shared" si="584"/>
        <v/>
      </c>
      <c r="T4656" s="2"/>
    </row>
    <row r="4657" spans="1:20" x14ac:dyDescent="0.3">
      <c r="A4657">
        <v>4648</v>
      </c>
      <c r="B4657" t="str">
        <f t="shared" ca="1" si="579"/>
        <v/>
      </c>
      <c r="C4657" t="str">
        <f t="shared" ca="1" si="580"/>
        <v/>
      </c>
      <c r="D4657" t="str">
        <f t="shared" si="581"/>
        <v/>
      </c>
      <c r="E4657" t="str">
        <f t="shared" si="585"/>
        <v/>
      </c>
      <c r="F4657" t="str">
        <f t="shared" si="586"/>
        <v/>
      </c>
      <c r="K4657" s="2"/>
      <c r="L4657">
        <v>4648</v>
      </c>
      <c r="M4657" t="str">
        <f t="shared" si="582"/>
        <v/>
      </c>
      <c r="N4657" t="str">
        <f t="shared" si="583"/>
        <v/>
      </c>
      <c r="O4657" t="str">
        <f t="shared" si="584"/>
        <v/>
      </c>
      <c r="T4657" s="2"/>
    </row>
    <row r="4658" spans="1:20" x14ac:dyDescent="0.3">
      <c r="A4658">
        <v>4649</v>
      </c>
      <c r="B4658" t="str">
        <f t="shared" ca="1" si="579"/>
        <v/>
      </c>
      <c r="C4658" t="str">
        <f t="shared" ca="1" si="580"/>
        <v/>
      </c>
      <c r="D4658" t="str">
        <f t="shared" si="581"/>
        <v/>
      </c>
      <c r="E4658" t="str">
        <f t="shared" si="585"/>
        <v/>
      </c>
      <c r="F4658" t="str">
        <f t="shared" si="586"/>
        <v/>
      </c>
      <c r="K4658" s="2"/>
      <c r="L4658">
        <v>4649</v>
      </c>
      <c r="M4658" t="str">
        <f t="shared" si="582"/>
        <v/>
      </c>
      <c r="N4658" t="str">
        <f t="shared" si="583"/>
        <v/>
      </c>
      <c r="O4658" t="str">
        <f t="shared" si="584"/>
        <v/>
      </c>
      <c r="T4658" s="2"/>
    </row>
    <row r="4659" spans="1:20" x14ac:dyDescent="0.3">
      <c r="A4659">
        <v>4650</v>
      </c>
      <c r="B4659" t="str">
        <f t="shared" ca="1" si="579"/>
        <v/>
      </c>
      <c r="C4659" t="str">
        <f t="shared" ca="1" si="580"/>
        <v/>
      </c>
      <c r="D4659" t="str">
        <f t="shared" si="581"/>
        <v/>
      </c>
      <c r="E4659" t="str">
        <f t="shared" si="585"/>
        <v/>
      </c>
      <c r="F4659" t="str">
        <f t="shared" si="586"/>
        <v/>
      </c>
      <c r="K4659" s="2"/>
      <c r="L4659">
        <v>4650</v>
      </c>
      <c r="M4659" t="str">
        <f t="shared" si="582"/>
        <v/>
      </c>
      <c r="N4659" t="str">
        <f t="shared" si="583"/>
        <v/>
      </c>
      <c r="O4659" t="str">
        <f t="shared" si="584"/>
        <v/>
      </c>
      <c r="T4659" s="2"/>
    </row>
    <row r="4660" spans="1:20" x14ac:dyDescent="0.3">
      <c r="A4660">
        <v>4651</v>
      </c>
      <c r="B4660" t="str">
        <f t="shared" ca="1" si="579"/>
        <v/>
      </c>
      <c r="C4660" t="str">
        <f t="shared" ca="1" si="580"/>
        <v/>
      </c>
      <c r="D4660" t="str">
        <f t="shared" si="581"/>
        <v/>
      </c>
      <c r="E4660" t="str">
        <f t="shared" si="585"/>
        <v/>
      </c>
      <c r="F4660" t="str">
        <f t="shared" si="586"/>
        <v/>
      </c>
      <c r="K4660" s="2"/>
      <c r="L4660">
        <v>4651</v>
      </c>
      <c r="M4660" t="str">
        <f t="shared" si="582"/>
        <v/>
      </c>
      <c r="N4660" t="str">
        <f t="shared" si="583"/>
        <v/>
      </c>
      <c r="O4660" t="str">
        <f t="shared" si="584"/>
        <v/>
      </c>
      <c r="T4660" s="2"/>
    </row>
    <row r="4661" spans="1:20" x14ac:dyDescent="0.3">
      <c r="A4661">
        <v>4652</v>
      </c>
      <c r="B4661" t="str">
        <f t="shared" ca="1" si="579"/>
        <v/>
      </c>
      <c r="C4661" t="str">
        <f t="shared" ca="1" si="580"/>
        <v/>
      </c>
      <c r="D4661" t="str">
        <f t="shared" si="581"/>
        <v/>
      </c>
      <c r="E4661" t="str">
        <f t="shared" si="585"/>
        <v/>
      </c>
      <c r="F4661" t="str">
        <f t="shared" si="586"/>
        <v/>
      </c>
      <c r="K4661" s="2"/>
      <c r="L4661">
        <v>4652</v>
      </c>
      <c r="M4661" t="str">
        <f t="shared" si="582"/>
        <v/>
      </c>
      <c r="N4661" t="str">
        <f t="shared" si="583"/>
        <v/>
      </c>
      <c r="O4661" t="str">
        <f t="shared" si="584"/>
        <v/>
      </c>
      <c r="T4661" s="2"/>
    </row>
    <row r="4662" spans="1:20" x14ac:dyDescent="0.3">
      <c r="A4662">
        <v>4653</v>
      </c>
      <c r="B4662" t="str">
        <f t="shared" ca="1" si="579"/>
        <v/>
      </c>
      <c r="C4662" t="str">
        <f t="shared" ca="1" si="580"/>
        <v/>
      </c>
      <c r="D4662" t="str">
        <f t="shared" si="581"/>
        <v/>
      </c>
      <c r="E4662" t="str">
        <f t="shared" si="585"/>
        <v/>
      </c>
      <c r="F4662" t="str">
        <f t="shared" si="586"/>
        <v/>
      </c>
      <c r="K4662" s="2"/>
      <c r="L4662">
        <v>4653</v>
      </c>
      <c r="M4662" t="str">
        <f t="shared" si="582"/>
        <v/>
      </c>
      <c r="N4662" t="str">
        <f t="shared" si="583"/>
        <v/>
      </c>
      <c r="O4662" t="str">
        <f t="shared" si="584"/>
        <v/>
      </c>
      <c r="T4662" s="2"/>
    </row>
    <row r="4663" spans="1:20" x14ac:dyDescent="0.3">
      <c r="A4663">
        <v>4654</v>
      </c>
      <c r="B4663" t="str">
        <f t="shared" ca="1" si="579"/>
        <v/>
      </c>
      <c r="C4663" t="str">
        <f t="shared" ca="1" si="580"/>
        <v/>
      </c>
      <c r="D4663" t="str">
        <f t="shared" si="581"/>
        <v/>
      </c>
      <c r="E4663" t="str">
        <f t="shared" si="585"/>
        <v/>
      </c>
      <c r="F4663" t="str">
        <f t="shared" si="586"/>
        <v/>
      </c>
      <c r="K4663" s="2"/>
      <c r="L4663">
        <v>4654</v>
      </c>
      <c r="M4663" t="str">
        <f t="shared" si="582"/>
        <v/>
      </c>
      <c r="N4663" t="str">
        <f t="shared" si="583"/>
        <v/>
      </c>
      <c r="O4663" t="str">
        <f t="shared" si="584"/>
        <v/>
      </c>
      <c r="T4663" s="2"/>
    </row>
    <row r="4664" spans="1:20" x14ac:dyDescent="0.3">
      <c r="A4664">
        <v>4655</v>
      </c>
      <c r="B4664" t="str">
        <f t="shared" ca="1" si="579"/>
        <v/>
      </c>
      <c r="C4664" t="str">
        <f t="shared" ca="1" si="580"/>
        <v/>
      </c>
      <c r="D4664" t="str">
        <f t="shared" si="581"/>
        <v/>
      </c>
      <c r="E4664" t="str">
        <f t="shared" si="585"/>
        <v/>
      </c>
      <c r="F4664" t="str">
        <f t="shared" si="586"/>
        <v/>
      </c>
      <c r="K4664" s="2"/>
      <c r="L4664">
        <v>4655</v>
      </c>
      <c r="M4664" t="str">
        <f t="shared" si="582"/>
        <v/>
      </c>
      <c r="N4664" t="str">
        <f t="shared" si="583"/>
        <v/>
      </c>
      <c r="O4664" t="str">
        <f t="shared" si="584"/>
        <v/>
      </c>
      <c r="T4664" s="2"/>
    </row>
    <row r="4665" spans="1:20" x14ac:dyDescent="0.3">
      <c r="A4665">
        <v>4656</v>
      </c>
      <c r="B4665" t="str">
        <f t="shared" ca="1" si="579"/>
        <v/>
      </c>
      <c r="C4665" t="str">
        <f t="shared" ca="1" si="580"/>
        <v/>
      </c>
      <c r="D4665" t="str">
        <f t="shared" si="581"/>
        <v/>
      </c>
      <c r="E4665" t="str">
        <f t="shared" si="585"/>
        <v/>
      </c>
      <c r="F4665" t="str">
        <f t="shared" si="586"/>
        <v/>
      </c>
      <c r="K4665" s="2"/>
      <c r="L4665">
        <v>4656</v>
      </c>
      <c r="M4665" t="str">
        <f t="shared" si="582"/>
        <v/>
      </c>
      <c r="N4665" t="str">
        <f t="shared" si="583"/>
        <v/>
      </c>
      <c r="O4665" t="str">
        <f t="shared" si="584"/>
        <v/>
      </c>
      <c r="T4665" s="2"/>
    </row>
    <row r="4666" spans="1:20" x14ac:dyDescent="0.3">
      <c r="A4666">
        <v>4657</v>
      </c>
      <c r="B4666" t="str">
        <f t="shared" ca="1" si="579"/>
        <v/>
      </c>
      <c r="C4666" t="str">
        <f t="shared" ca="1" si="580"/>
        <v/>
      </c>
      <c r="D4666" t="str">
        <f t="shared" si="581"/>
        <v/>
      </c>
      <c r="E4666" t="str">
        <f t="shared" si="585"/>
        <v/>
      </c>
      <c r="F4666" t="str">
        <f t="shared" si="586"/>
        <v/>
      </c>
      <c r="K4666" s="2"/>
      <c r="L4666">
        <v>4657</v>
      </c>
      <c r="M4666" t="str">
        <f t="shared" si="582"/>
        <v/>
      </c>
      <c r="N4666" t="str">
        <f t="shared" si="583"/>
        <v/>
      </c>
      <c r="O4666" t="str">
        <f t="shared" si="584"/>
        <v/>
      </c>
      <c r="T4666" s="2"/>
    </row>
    <row r="4667" spans="1:20" x14ac:dyDescent="0.3">
      <c r="A4667">
        <v>4658</v>
      </c>
      <c r="B4667" t="str">
        <f t="shared" ca="1" si="579"/>
        <v/>
      </c>
      <c r="C4667" t="str">
        <f t="shared" ca="1" si="580"/>
        <v/>
      </c>
      <c r="D4667" t="str">
        <f t="shared" si="581"/>
        <v/>
      </c>
      <c r="E4667" t="str">
        <f t="shared" si="585"/>
        <v/>
      </c>
      <c r="F4667" t="str">
        <f t="shared" si="586"/>
        <v/>
      </c>
      <c r="K4667" s="2"/>
      <c r="L4667">
        <v>4658</v>
      </c>
      <c r="M4667" t="str">
        <f t="shared" si="582"/>
        <v/>
      </c>
      <c r="N4667" t="str">
        <f t="shared" si="583"/>
        <v/>
      </c>
      <c r="O4667" t="str">
        <f t="shared" si="584"/>
        <v/>
      </c>
      <c r="T4667" s="2"/>
    </row>
    <row r="4668" spans="1:20" x14ac:dyDescent="0.3">
      <c r="A4668">
        <v>4659</v>
      </c>
      <c r="B4668" t="str">
        <f t="shared" ca="1" si="579"/>
        <v/>
      </c>
      <c r="C4668" t="str">
        <f t="shared" ca="1" si="580"/>
        <v/>
      </c>
      <c r="D4668" t="str">
        <f t="shared" si="581"/>
        <v/>
      </c>
      <c r="E4668" t="str">
        <f t="shared" si="585"/>
        <v/>
      </c>
      <c r="F4668" t="str">
        <f t="shared" si="586"/>
        <v/>
      </c>
      <c r="K4668" s="2"/>
      <c r="L4668">
        <v>4659</v>
      </c>
      <c r="M4668" t="str">
        <f t="shared" si="582"/>
        <v/>
      </c>
      <c r="N4668" t="str">
        <f t="shared" si="583"/>
        <v/>
      </c>
      <c r="O4668" t="str">
        <f t="shared" si="584"/>
        <v/>
      </c>
      <c r="T4668" s="2"/>
    </row>
    <row r="4669" spans="1:20" x14ac:dyDescent="0.3">
      <c r="A4669">
        <v>4660</v>
      </c>
      <c r="B4669" t="str">
        <f t="shared" ca="1" si="579"/>
        <v/>
      </c>
      <c r="C4669" t="str">
        <f t="shared" ca="1" si="580"/>
        <v/>
      </c>
      <c r="D4669" t="str">
        <f t="shared" si="581"/>
        <v/>
      </c>
      <c r="E4669" t="str">
        <f t="shared" si="585"/>
        <v/>
      </c>
      <c r="F4669" t="str">
        <f t="shared" si="586"/>
        <v/>
      </c>
      <c r="K4669" s="2"/>
      <c r="L4669">
        <v>4660</v>
      </c>
      <c r="M4669" t="str">
        <f t="shared" si="582"/>
        <v/>
      </c>
      <c r="N4669" t="str">
        <f t="shared" si="583"/>
        <v/>
      </c>
      <c r="O4669" t="str">
        <f t="shared" si="584"/>
        <v/>
      </c>
      <c r="T4669" s="2"/>
    </row>
    <row r="4670" spans="1:20" x14ac:dyDescent="0.3">
      <c r="A4670">
        <v>4661</v>
      </c>
      <c r="B4670" t="str">
        <f t="shared" ca="1" si="579"/>
        <v/>
      </c>
      <c r="C4670" t="str">
        <f t="shared" ca="1" si="580"/>
        <v/>
      </c>
      <c r="D4670" t="str">
        <f t="shared" si="581"/>
        <v/>
      </c>
      <c r="E4670" t="str">
        <f t="shared" si="585"/>
        <v/>
      </c>
      <c r="F4670" t="str">
        <f t="shared" si="586"/>
        <v/>
      </c>
      <c r="K4670" s="2"/>
      <c r="L4670">
        <v>4661</v>
      </c>
      <c r="M4670" t="str">
        <f t="shared" si="582"/>
        <v/>
      </c>
      <c r="N4670" t="str">
        <f t="shared" si="583"/>
        <v/>
      </c>
      <c r="O4670" t="str">
        <f t="shared" si="584"/>
        <v/>
      </c>
      <c r="T4670" s="2"/>
    </row>
    <row r="4671" spans="1:20" x14ac:dyDescent="0.3">
      <c r="A4671">
        <v>4662</v>
      </c>
      <c r="B4671" t="str">
        <f t="shared" ca="1" si="579"/>
        <v/>
      </c>
      <c r="C4671" t="str">
        <f t="shared" ca="1" si="580"/>
        <v/>
      </c>
      <c r="D4671" t="str">
        <f t="shared" si="581"/>
        <v/>
      </c>
      <c r="E4671" t="str">
        <f t="shared" si="585"/>
        <v/>
      </c>
      <c r="F4671" t="str">
        <f t="shared" si="586"/>
        <v/>
      </c>
      <c r="K4671" s="2"/>
      <c r="L4671">
        <v>4662</v>
      </c>
      <c r="M4671" t="str">
        <f t="shared" si="582"/>
        <v/>
      </c>
      <c r="N4671" t="str">
        <f t="shared" si="583"/>
        <v/>
      </c>
      <c r="O4671" t="str">
        <f t="shared" si="584"/>
        <v/>
      </c>
      <c r="T4671" s="2"/>
    </row>
    <row r="4672" spans="1:20" x14ac:dyDescent="0.3">
      <c r="A4672">
        <v>4663</v>
      </c>
      <c r="B4672" t="str">
        <f t="shared" ca="1" si="579"/>
        <v/>
      </c>
      <c r="C4672" t="str">
        <f t="shared" ca="1" si="580"/>
        <v/>
      </c>
      <c r="D4672" t="str">
        <f t="shared" si="581"/>
        <v/>
      </c>
      <c r="E4672" t="str">
        <f t="shared" si="585"/>
        <v/>
      </c>
      <c r="F4672" t="str">
        <f t="shared" si="586"/>
        <v/>
      </c>
      <c r="K4672" s="2"/>
      <c r="L4672">
        <v>4663</v>
      </c>
      <c r="M4672" t="str">
        <f t="shared" si="582"/>
        <v/>
      </c>
      <c r="N4672" t="str">
        <f t="shared" si="583"/>
        <v/>
      </c>
      <c r="O4672" t="str">
        <f t="shared" si="584"/>
        <v/>
      </c>
      <c r="T4672" s="2"/>
    </row>
    <row r="4673" spans="1:20" x14ac:dyDescent="0.3">
      <c r="A4673">
        <v>4664</v>
      </c>
      <c r="B4673" t="str">
        <f t="shared" ca="1" si="579"/>
        <v/>
      </c>
      <c r="C4673" t="str">
        <f t="shared" ca="1" si="580"/>
        <v/>
      </c>
      <c r="D4673" t="str">
        <f t="shared" si="581"/>
        <v/>
      </c>
      <c r="E4673" t="str">
        <f t="shared" si="585"/>
        <v/>
      </c>
      <c r="F4673" t="str">
        <f t="shared" si="586"/>
        <v/>
      </c>
      <c r="K4673" s="2"/>
      <c r="L4673">
        <v>4664</v>
      </c>
      <c r="M4673" t="str">
        <f t="shared" si="582"/>
        <v/>
      </c>
      <c r="N4673" t="str">
        <f t="shared" si="583"/>
        <v/>
      </c>
      <c r="O4673" t="str">
        <f t="shared" si="584"/>
        <v/>
      </c>
      <c r="T4673" s="2"/>
    </row>
    <row r="4674" spans="1:20" x14ac:dyDescent="0.3">
      <c r="A4674">
        <v>4665</v>
      </c>
      <c r="B4674" t="str">
        <f t="shared" ca="1" si="579"/>
        <v/>
      </c>
      <c r="C4674" t="str">
        <f t="shared" ca="1" si="580"/>
        <v/>
      </c>
      <c r="D4674" t="str">
        <f t="shared" si="581"/>
        <v/>
      </c>
      <c r="E4674" t="str">
        <f t="shared" si="585"/>
        <v/>
      </c>
      <c r="F4674" t="str">
        <f t="shared" si="586"/>
        <v/>
      </c>
      <c r="K4674" s="2"/>
      <c r="L4674">
        <v>4665</v>
      </c>
      <c r="M4674" t="str">
        <f t="shared" si="582"/>
        <v/>
      </c>
      <c r="N4674" t="str">
        <f t="shared" si="583"/>
        <v/>
      </c>
      <c r="O4674" t="str">
        <f t="shared" si="584"/>
        <v/>
      </c>
      <c r="T4674" s="2"/>
    </row>
    <row r="4675" spans="1:20" x14ac:dyDescent="0.3">
      <c r="A4675">
        <v>4666</v>
      </c>
      <c r="B4675" t="str">
        <f t="shared" ca="1" si="579"/>
        <v/>
      </c>
      <c r="C4675" t="str">
        <f t="shared" ca="1" si="580"/>
        <v/>
      </c>
      <c r="D4675" t="str">
        <f t="shared" si="581"/>
        <v/>
      </c>
      <c r="E4675" t="str">
        <f t="shared" si="585"/>
        <v/>
      </c>
      <c r="F4675" t="str">
        <f t="shared" si="586"/>
        <v/>
      </c>
      <c r="K4675" s="2"/>
      <c r="L4675">
        <v>4666</v>
      </c>
      <c r="M4675" t="str">
        <f t="shared" si="582"/>
        <v/>
      </c>
      <c r="N4675" t="str">
        <f t="shared" si="583"/>
        <v/>
      </c>
      <c r="O4675" t="str">
        <f t="shared" si="584"/>
        <v/>
      </c>
      <c r="T4675" s="2"/>
    </row>
    <row r="4676" spans="1:20" x14ac:dyDescent="0.3">
      <c r="A4676">
        <v>4667</v>
      </c>
      <c r="B4676" t="str">
        <f t="shared" ca="1" si="579"/>
        <v/>
      </c>
      <c r="C4676" t="str">
        <f t="shared" ca="1" si="580"/>
        <v/>
      </c>
      <c r="D4676" t="str">
        <f t="shared" si="581"/>
        <v/>
      </c>
      <c r="E4676" t="str">
        <f t="shared" si="585"/>
        <v/>
      </c>
      <c r="F4676" t="str">
        <f t="shared" si="586"/>
        <v/>
      </c>
      <c r="K4676" s="2"/>
      <c r="L4676">
        <v>4667</v>
      </c>
      <c r="M4676" t="str">
        <f t="shared" si="582"/>
        <v/>
      </c>
      <c r="N4676" t="str">
        <f t="shared" si="583"/>
        <v/>
      </c>
      <c r="O4676" t="str">
        <f t="shared" si="584"/>
        <v/>
      </c>
      <c r="T4676" s="2"/>
    </row>
    <row r="4677" spans="1:20" x14ac:dyDescent="0.3">
      <c r="A4677">
        <v>4668</v>
      </c>
      <c r="B4677" t="str">
        <f t="shared" ca="1" si="579"/>
        <v/>
      </c>
      <c r="C4677" t="str">
        <f t="shared" ca="1" si="580"/>
        <v/>
      </c>
      <c r="D4677" t="str">
        <f t="shared" si="581"/>
        <v/>
      </c>
      <c r="E4677" t="str">
        <f t="shared" si="585"/>
        <v/>
      </c>
      <c r="F4677" t="str">
        <f t="shared" si="586"/>
        <v/>
      </c>
      <c r="K4677" s="2"/>
      <c r="L4677">
        <v>4668</v>
      </c>
      <c r="M4677" t="str">
        <f t="shared" si="582"/>
        <v/>
      </c>
      <c r="N4677" t="str">
        <f t="shared" si="583"/>
        <v/>
      </c>
      <c r="O4677" t="str">
        <f t="shared" si="584"/>
        <v/>
      </c>
      <c r="T4677" s="2"/>
    </row>
    <row r="4678" spans="1:20" x14ac:dyDescent="0.3">
      <c r="A4678">
        <v>4669</v>
      </c>
      <c r="B4678" t="str">
        <f t="shared" ca="1" si="579"/>
        <v/>
      </c>
      <c r="C4678" t="str">
        <f t="shared" ca="1" si="580"/>
        <v/>
      </c>
      <c r="D4678" t="str">
        <f t="shared" si="581"/>
        <v/>
      </c>
      <c r="E4678" t="str">
        <f t="shared" si="585"/>
        <v/>
      </c>
      <c r="F4678" t="str">
        <f t="shared" si="586"/>
        <v/>
      </c>
      <c r="K4678" s="2"/>
      <c r="L4678">
        <v>4669</v>
      </c>
      <c r="M4678" t="str">
        <f t="shared" si="582"/>
        <v/>
      </c>
      <c r="N4678" t="str">
        <f t="shared" si="583"/>
        <v/>
      </c>
      <c r="O4678" t="str">
        <f t="shared" si="584"/>
        <v/>
      </c>
      <c r="T4678" s="2"/>
    </row>
    <row r="4679" spans="1:20" x14ac:dyDescent="0.3">
      <c r="A4679">
        <v>4670</v>
      </c>
      <c r="B4679" t="str">
        <f t="shared" ca="1" si="579"/>
        <v/>
      </c>
      <c r="C4679" t="str">
        <f t="shared" ca="1" si="580"/>
        <v/>
      </c>
      <c r="D4679" t="str">
        <f t="shared" si="581"/>
        <v/>
      </c>
      <c r="E4679" t="str">
        <f t="shared" si="585"/>
        <v/>
      </c>
      <c r="F4679" t="str">
        <f t="shared" si="586"/>
        <v/>
      </c>
      <c r="K4679" s="2"/>
      <c r="L4679">
        <v>4670</v>
      </c>
      <c r="M4679" t="str">
        <f t="shared" si="582"/>
        <v/>
      </c>
      <c r="N4679" t="str">
        <f t="shared" si="583"/>
        <v/>
      </c>
      <c r="O4679" t="str">
        <f t="shared" si="584"/>
        <v/>
      </c>
      <c r="T4679" s="2"/>
    </row>
    <row r="4680" spans="1:20" x14ac:dyDescent="0.3">
      <c r="A4680">
        <v>4671</v>
      </c>
      <c r="B4680" t="str">
        <f t="shared" ca="1" si="579"/>
        <v/>
      </c>
      <c r="C4680" t="str">
        <f t="shared" ca="1" si="580"/>
        <v/>
      </c>
      <c r="D4680" t="str">
        <f t="shared" si="581"/>
        <v/>
      </c>
      <c r="E4680" t="str">
        <f t="shared" si="585"/>
        <v/>
      </c>
      <c r="F4680" t="str">
        <f t="shared" si="586"/>
        <v/>
      </c>
      <c r="K4680" s="2"/>
      <c r="L4680">
        <v>4671</v>
      </c>
      <c r="M4680" t="str">
        <f t="shared" si="582"/>
        <v/>
      </c>
      <c r="N4680" t="str">
        <f t="shared" si="583"/>
        <v/>
      </c>
      <c r="O4680" t="str">
        <f t="shared" si="584"/>
        <v/>
      </c>
      <c r="T4680" s="2"/>
    </row>
    <row r="4681" spans="1:20" x14ac:dyDescent="0.3">
      <c r="A4681">
        <v>4672</v>
      </c>
      <c r="B4681" t="str">
        <f t="shared" ca="1" si="579"/>
        <v/>
      </c>
      <c r="C4681" t="str">
        <f t="shared" ca="1" si="580"/>
        <v/>
      </c>
      <c r="D4681" t="str">
        <f t="shared" si="581"/>
        <v/>
      </c>
      <c r="E4681" t="str">
        <f t="shared" si="585"/>
        <v/>
      </c>
      <c r="F4681" t="str">
        <f t="shared" si="586"/>
        <v/>
      </c>
      <c r="K4681" s="2"/>
      <c r="L4681">
        <v>4672</v>
      </c>
      <c r="M4681" t="str">
        <f t="shared" si="582"/>
        <v/>
      </c>
      <c r="N4681" t="str">
        <f t="shared" si="583"/>
        <v/>
      </c>
      <c r="O4681" t="str">
        <f t="shared" si="584"/>
        <v/>
      </c>
      <c r="T4681" s="2"/>
    </row>
    <row r="4682" spans="1:20" x14ac:dyDescent="0.3">
      <c r="A4682">
        <v>4673</v>
      </c>
      <c r="B4682" t="str">
        <f t="shared" ref="B4682:B4745" ca="1" si="587">IF(A4682&lt;=$A$3,NORMINV(RAND(),0,1),"")</f>
        <v/>
      </c>
      <c r="C4682" t="str">
        <f t="shared" ref="C4682:C4745" ca="1" si="588">IF(A4682&lt;=$A$3,NORMINV(RAND(),0,1),"")</f>
        <v/>
      </c>
      <c r="D4682" t="str">
        <f t="shared" ref="D4682:D4745" si="589">IF(A4682&lt;=$A$3,$D$3+$E$3*B4682,"")</f>
        <v/>
      </c>
      <c r="E4682" t="str">
        <f t="shared" si="585"/>
        <v/>
      </c>
      <c r="F4682" t="str">
        <f t="shared" si="586"/>
        <v/>
      </c>
      <c r="K4682" s="2"/>
      <c r="L4682">
        <v>4673</v>
      </c>
      <c r="M4682" t="str">
        <f t="shared" ref="M4682:M4745" si="590">IF(A4682&lt;=$A$3,(D4682-AVERAGE($D$10:$D$160))/STDEV($D$10:$D$160),"")</f>
        <v/>
      </c>
      <c r="N4682" t="str">
        <f t="shared" ref="N4682:N4745" si="591">IF(A4682&lt;=$A$3,(E4682-AVERAGE($E$10:$E$160))/STDEV($E$10:$E$160),"")</f>
        <v/>
      </c>
      <c r="O4682" t="str">
        <f t="shared" ref="O4682:O4745" si="592">IF(A4682&lt;=$A$3,M4682*N4682,"")</f>
        <v/>
      </c>
      <c r="T4682" s="2"/>
    </row>
    <row r="4683" spans="1:20" x14ac:dyDescent="0.3">
      <c r="A4683">
        <v>4674</v>
      </c>
      <c r="B4683" t="str">
        <f t="shared" ca="1" si="587"/>
        <v/>
      </c>
      <c r="C4683" t="str">
        <f t="shared" ca="1" si="588"/>
        <v/>
      </c>
      <c r="D4683" t="str">
        <f t="shared" si="589"/>
        <v/>
      </c>
      <c r="E4683" t="str">
        <f t="shared" ref="E4683:E4746" si="593">IF(A4683&lt;=$A$3,$F$3+($G$3*(B4683*$H$3+(C4683*(1-($H$3^2))^0.5))),"")</f>
        <v/>
      </c>
      <c r="F4683" t="str">
        <f t="shared" ref="F4683:F4746" si="594">IF(A4683&lt;=$A$3,D4683*E4683,"")</f>
        <v/>
      </c>
      <c r="K4683" s="2"/>
      <c r="L4683">
        <v>4674</v>
      </c>
      <c r="M4683" t="str">
        <f t="shared" si="590"/>
        <v/>
      </c>
      <c r="N4683" t="str">
        <f t="shared" si="591"/>
        <v/>
      </c>
      <c r="O4683" t="str">
        <f t="shared" si="592"/>
        <v/>
      </c>
      <c r="T4683" s="2"/>
    </row>
    <row r="4684" spans="1:20" x14ac:dyDescent="0.3">
      <c r="A4684">
        <v>4675</v>
      </c>
      <c r="B4684" t="str">
        <f t="shared" ca="1" si="587"/>
        <v/>
      </c>
      <c r="C4684" t="str">
        <f t="shared" ca="1" si="588"/>
        <v/>
      </c>
      <c r="D4684" t="str">
        <f t="shared" si="589"/>
        <v/>
      </c>
      <c r="E4684" t="str">
        <f t="shared" si="593"/>
        <v/>
      </c>
      <c r="F4684" t="str">
        <f t="shared" si="594"/>
        <v/>
      </c>
      <c r="K4684" s="2"/>
      <c r="L4684">
        <v>4675</v>
      </c>
      <c r="M4684" t="str">
        <f t="shared" si="590"/>
        <v/>
      </c>
      <c r="N4684" t="str">
        <f t="shared" si="591"/>
        <v/>
      </c>
      <c r="O4684" t="str">
        <f t="shared" si="592"/>
        <v/>
      </c>
      <c r="T4684" s="2"/>
    </row>
    <row r="4685" spans="1:20" x14ac:dyDescent="0.3">
      <c r="A4685">
        <v>4676</v>
      </c>
      <c r="B4685" t="str">
        <f t="shared" ca="1" si="587"/>
        <v/>
      </c>
      <c r="C4685" t="str">
        <f t="shared" ca="1" si="588"/>
        <v/>
      </c>
      <c r="D4685" t="str">
        <f t="shared" si="589"/>
        <v/>
      </c>
      <c r="E4685" t="str">
        <f t="shared" si="593"/>
        <v/>
      </c>
      <c r="F4685" t="str">
        <f t="shared" si="594"/>
        <v/>
      </c>
      <c r="K4685" s="2"/>
      <c r="L4685">
        <v>4676</v>
      </c>
      <c r="M4685" t="str">
        <f t="shared" si="590"/>
        <v/>
      </c>
      <c r="N4685" t="str">
        <f t="shared" si="591"/>
        <v/>
      </c>
      <c r="O4685" t="str">
        <f t="shared" si="592"/>
        <v/>
      </c>
      <c r="T4685" s="2"/>
    </row>
    <row r="4686" spans="1:20" x14ac:dyDescent="0.3">
      <c r="A4686">
        <v>4677</v>
      </c>
      <c r="B4686" t="str">
        <f t="shared" ca="1" si="587"/>
        <v/>
      </c>
      <c r="C4686" t="str">
        <f t="shared" ca="1" si="588"/>
        <v/>
      </c>
      <c r="D4686" t="str">
        <f t="shared" si="589"/>
        <v/>
      </c>
      <c r="E4686" t="str">
        <f t="shared" si="593"/>
        <v/>
      </c>
      <c r="F4686" t="str">
        <f t="shared" si="594"/>
        <v/>
      </c>
      <c r="K4686" s="2"/>
      <c r="L4686">
        <v>4677</v>
      </c>
      <c r="M4686" t="str">
        <f t="shared" si="590"/>
        <v/>
      </c>
      <c r="N4686" t="str">
        <f t="shared" si="591"/>
        <v/>
      </c>
      <c r="O4686" t="str">
        <f t="shared" si="592"/>
        <v/>
      </c>
      <c r="T4686" s="2"/>
    </row>
    <row r="4687" spans="1:20" x14ac:dyDescent="0.3">
      <c r="A4687">
        <v>4678</v>
      </c>
      <c r="B4687" t="str">
        <f t="shared" ca="1" si="587"/>
        <v/>
      </c>
      <c r="C4687" t="str">
        <f t="shared" ca="1" si="588"/>
        <v/>
      </c>
      <c r="D4687" t="str">
        <f t="shared" si="589"/>
        <v/>
      </c>
      <c r="E4687" t="str">
        <f t="shared" si="593"/>
        <v/>
      </c>
      <c r="F4687" t="str">
        <f t="shared" si="594"/>
        <v/>
      </c>
      <c r="K4687" s="2"/>
      <c r="L4687">
        <v>4678</v>
      </c>
      <c r="M4687" t="str">
        <f t="shared" si="590"/>
        <v/>
      </c>
      <c r="N4687" t="str">
        <f t="shared" si="591"/>
        <v/>
      </c>
      <c r="O4687" t="str">
        <f t="shared" si="592"/>
        <v/>
      </c>
      <c r="T4687" s="2"/>
    </row>
    <row r="4688" spans="1:20" x14ac:dyDescent="0.3">
      <c r="A4688">
        <v>4679</v>
      </c>
      <c r="B4688" t="str">
        <f t="shared" ca="1" si="587"/>
        <v/>
      </c>
      <c r="C4688" t="str">
        <f t="shared" ca="1" si="588"/>
        <v/>
      </c>
      <c r="D4688" t="str">
        <f t="shared" si="589"/>
        <v/>
      </c>
      <c r="E4688" t="str">
        <f t="shared" si="593"/>
        <v/>
      </c>
      <c r="F4688" t="str">
        <f t="shared" si="594"/>
        <v/>
      </c>
      <c r="K4688" s="2"/>
      <c r="L4688">
        <v>4679</v>
      </c>
      <c r="M4688" t="str">
        <f t="shared" si="590"/>
        <v/>
      </c>
      <c r="N4688" t="str">
        <f t="shared" si="591"/>
        <v/>
      </c>
      <c r="O4688" t="str">
        <f t="shared" si="592"/>
        <v/>
      </c>
      <c r="T4688" s="2"/>
    </row>
    <row r="4689" spans="1:20" x14ac:dyDescent="0.3">
      <c r="A4689">
        <v>4680</v>
      </c>
      <c r="B4689" t="str">
        <f t="shared" ca="1" si="587"/>
        <v/>
      </c>
      <c r="C4689" t="str">
        <f t="shared" ca="1" si="588"/>
        <v/>
      </c>
      <c r="D4689" t="str">
        <f t="shared" si="589"/>
        <v/>
      </c>
      <c r="E4689" t="str">
        <f t="shared" si="593"/>
        <v/>
      </c>
      <c r="F4689" t="str">
        <f t="shared" si="594"/>
        <v/>
      </c>
      <c r="K4689" s="2"/>
      <c r="L4689">
        <v>4680</v>
      </c>
      <c r="M4689" t="str">
        <f t="shared" si="590"/>
        <v/>
      </c>
      <c r="N4689" t="str">
        <f t="shared" si="591"/>
        <v/>
      </c>
      <c r="O4689" t="str">
        <f t="shared" si="592"/>
        <v/>
      </c>
      <c r="T4689" s="2"/>
    </row>
    <row r="4690" spans="1:20" x14ac:dyDescent="0.3">
      <c r="A4690">
        <v>4681</v>
      </c>
      <c r="B4690" t="str">
        <f t="shared" ca="1" si="587"/>
        <v/>
      </c>
      <c r="C4690" t="str">
        <f t="shared" ca="1" si="588"/>
        <v/>
      </c>
      <c r="D4690" t="str">
        <f t="shared" si="589"/>
        <v/>
      </c>
      <c r="E4690" t="str">
        <f t="shared" si="593"/>
        <v/>
      </c>
      <c r="F4690" t="str">
        <f t="shared" si="594"/>
        <v/>
      </c>
      <c r="K4690" s="2"/>
      <c r="L4690">
        <v>4681</v>
      </c>
      <c r="M4690" t="str">
        <f t="shared" si="590"/>
        <v/>
      </c>
      <c r="N4690" t="str">
        <f t="shared" si="591"/>
        <v/>
      </c>
      <c r="O4690" t="str">
        <f t="shared" si="592"/>
        <v/>
      </c>
      <c r="T4690" s="2"/>
    </row>
    <row r="4691" spans="1:20" x14ac:dyDescent="0.3">
      <c r="A4691">
        <v>4682</v>
      </c>
      <c r="B4691" t="str">
        <f t="shared" ca="1" si="587"/>
        <v/>
      </c>
      <c r="C4691" t="str">
        <f t="shared" ca="1" si="588"/>
        <v/>
      </c>
      <c r="D4691" t="str">
        <f t="shared" si="589"/>
        <v/>
      </c>
      <c r="E4691" t="str">
        <f t="shared" si="593"/>
        <v/>
      </c>
      <c r="F4691" t="str">
        <f t="shared" si="594"/>
        <v/>
      </c>
      <c r="K4691" s="2"/>
      <c r="L4691">
        <v>4682</v>
      </c>
      <c r="M4691" t="str">
        <f t="shared" si="590"/>
        <v/>
      </c>
      <c r="N4691" t="str">
        <f t="shared" si="591"/>
        <v/>
      </c>
      <c r="O4691" t="str">
        <f t="shared" si="592"/>
        <v/>
      </c>
      <c r="T4691" s="2"/>
    </row>
    <row r="4692" spans="1:20" x14ac:dyDescent="0.3">
      <c r="A4692">
        <v>4683</v>
      </c>
      <c r="B4692" t="str">
        <f t="shared" ca="1" si="587"/>
        <v/>
      </c>
      <c r="C4692" t="str">
        <f t="shared" ca="1" si="588"/>
        <v/>
      </c>
      <c r="D4692" t="str">
        <f t="shared" si="589"/>
        <v/>
      </c>
      <c r="E4692" t="str">
        <f t="shared" si="593"/>
        <v/>
      </c>
      <c r="F4692" t="str">
        <f t="shared" si="594"/>
        <v/>
      </c>
      <c r="K4692" s="2"/>
      <c r="L4692">
        <v>4683</v>
      </c>
      <c r="M4692" t="str">
        <f t="shared" si="590"/>
        <v/>
      </c>
      <c r="N4692" t="str">
        <f t="shared" si="591"/>
        <v/>
      </c>
      <c r="O4692" t="str">
        <f t="shared" si="592"/>
        <v/>
      </c>
      <c r="T4692" s="2"/>
    </row>
    <row r="4693" spans="1:20" x14ac:dyDescent="0.3">
      <c r="A4693">
        <v>4684</v>
      </c>
      <c r="B4693" t="str">
        <f t="shared" ca="1" si="587"/>
        <v/>
      </c>
      <c r="C4693" t="str">
        <f t="shared" ca="1" si="588"/>
        <v/>
      </c>
      <c r="D4693" t="str">
        <f t="shared" si="589"/>
        <v/>
      </c>
      <c r="E4693" t="str">
        <f t="shared" si="593"/>
        <v/>
      </c>
      <c r="F4693" t="str">
        <f t="shared" si="594"/>
        <v/>
      </c>
      <c r="K4693" s="2"/>
      <c r="L4693">
        <v>4684</v>
      </c>
      <c r="M4693" t="str">
        <f t="shared" si="590"/>
        <v/>
      </c>
      <c r="N4693" t="str">
        <f t="shared" si="591"/>
        <v/>
      </c>
      <c r="O4693" t="str">
        <f t="shared" si="592"/>
        <v/>
      </c>
      <c r="T4693" s="2"/>
    </row>
    <row r="4694" spans="1:20" x14ac:dyDescent="0.3">
      <c r="A4694">
        <v>4685</v>
      </c>
      <c r="B4694" t="str">
        <f t="shared" ca="1" si="587"/>
        <v/>
      </c>
      <c r="C4694" t="str">
        <f t="shared" ca="1" si="588"/>
        <v/>
      </c>
      <c r="D4694" t="str">
        <f t="shared" si="589"/>
        <v/>
      </c>
      <c r="E4694" t="str">
        <f t="shared" si="593"/>
        <v/>
      </c>
      <c r="F4694" t="str">
        <f t="shared" si="594"/>
        <v/>
      </c>
      <c r="K4694" s="2"/>
      <c r="L4694">
        <v>4685</v>
      </c>
      <c r="M4694" t="str">
        <f t="shared" si="590"/>
        <v/>
      </c>
      <c r="N4694" t="str">
        <f t="shared" si="591"/>
        <v/>
      </c>
      <c r="O4694" t="str">
        <f t="shared" si="592"/>
        <v/>
      </c>
      <c r="T4694" s="2"/>
    </row>
    <row r="4695" spans="1:20" x14ac:dyDescent="0.3">
      <c r="A4695">
        <v>4686</v>
      </c>
      <c r="B4695" t="str">
        <f t="shared" ca="1" si="587"/>
        <v/>
      </c>
      <c r="C4695" t="str">
        <f t="shared" ca="1" si="588"/>
        <v/>
      </c>
      <c r="D4695" t="str">
        <f t="shared" si="589"/>
        <v/>
      </c>
      <c r="E4695" t="str">
        <f t="shared" si="593"/>
        <v/>
      </c>
      <c r="F4695" t="str">
        <f t="shared" si="594"/>
        <v/>
      </c>
      <c r="K4695" s="2"/>
      <c r="L4695">
        <v>4686</v>
      </c>
      <c r="M4695" t="str">
        <f t="shared" si="590"/>
        <v/>
      </c>
      <c r="N4695" t="str">
        <f t="shared" si="591"/>
        <v/>
      </c>
      <c r="O4695" t="str">
        <f t="shared" si="592"/>
        <v/>
      </c>
      <c r="T4695" s="2"/>
    </row>
    <row r="4696" spans="1:20" x14ac:dyDescent="0.3">
      <c r="A4696">
        <v>4687</v>
      </c>
      <c r="B4696" t="str">
        <f t="shared" ca="1" si="587"/>
        <v/>
      </c>
      <c r="C4696" t="str">
        <f t="shared" ca="1" si="588"/>
        <v/>
      </c>
      <c r="D4696" t="str">
        <f t="shared" si="589"/>
        <v/>
      </c>
      <c r="E4696" t="str">
        <f t="shared" si="593"/>
        <v/>
      </c>
      <c r="F4696" t="str">
        <f t="shared" si="594"/>
        <v/>
      </c>
      <c r="K4696" s="2"/>
      <c r="L4696">
        <v>4687</v>
      </c>
      <c r="M4696" t="str">
        <f t="shared" si="590"/>
        <v/>
      </c>
      <c r="N4696" t="str">
        <f t="shared" si="591"/>
        <v/>
      </c>
      <c r="O4696" t="str">
        <f t="shared" si="592"/>
        <v/>
      </c>
      <c r="T4696" s="2"/>
    </row>
    <row r="4697" spans="1:20" x14ac:dyDescent="0.3">
      <c r="A4697">
        <v>4688</v>
      </c>
      <c r="B4697" t="str">
        <f t="shared" ca="1" si="587"/>
        <v/>
      </c>
      <c r="C4697" t="str">
        <f t="shared" ca="1" si="588"/>
        <v/>
      </c>
      <c r="D4697" t="str">
        <f t="shared" si="589"/>
        <v/>
      </c>
      <c r="E4697" t="str">
        <f t="shared" si="593"/>
        <v/>
      </c>
      <c r="F4697" t="str">
        <f t="shared" si="594"/>
        <v/>
      </c>
      <c r="K4697" s="2"/>
      <c r="L4697">
        <v>4688</v>
      </c>
      <c r="M4697" t="str">
        <f t="shared" si="590"/>
        <v/>
      </c>
      <c r="N4697" t="str">
        <f t="shared" si="591"/>
        <v/>
      </c>
      <c r="O4697" t="str">
        <f t="shared" si="592"/>
        <v/>
      </c>
      <c r="T4697" s="2"/>
    </row>
    <row r="4698" spans="1:20" x14ac:dyDescent="0.3">
      <c r="A4698">
        <v>4689</v>
      </c>
      <c r="B4698" t="str">
        <f t="shared" ca="1" si="587"/>
        <v/>
      </c>
      <c r="C4698" t="str">
        <f t="shared" ca="1" si="588"/>
        <v/>
      </c>
      <c r="D4698" t="str">
        <f t="shared" si="589"/>
        <v/>
      </c>
      <c r="E4698" t="str">
        <f t="shared" si="593"/>
        <v/>
      </c>
      <c r="F4698" t="str">
        <f t="shared" si="594"/>
        <v/>
      </c>
      <c r="K4698" s="2"/>
      <c r="L4698">
        <v>4689</v>
      </c>
      <c r="M4698" t="str">
        <f t="shared" si="590"/>
        <v/>
      </c>
      <c r="N4698" t="str">
        <f t="shared" si="591"/>
        <v/>
      </c>
      <c r="O4698" t="str">
        <f t="shared" si="592"/>
        <v/>
      </c>
      <c r="T4698" s="2"/>
    </row>
    <row r="4699" spans="1:20" x14ac:dyDescent="0.3">
      <c r="A4699">
        <v>4690</v>
      </c>
      <c r="B4699" t="str">
        <f t="shared" ca="1" si="587"/>
        <v/>
      </c>
      <c r="C4699" t="str">
        <f t="shared" ca="1" si="588"/>
        <v/>
      </c>
      <c r="D4699" t="str">
        <f t="shared" si="589"/>
        <v/>
      </c>
      <c r="E4699" t="str">
        <f t="shared" si="593"/>
        <v/>
      </c>
      <c r="F4699" t="str">
        <f t="shared" si="594"/>
        <v/>
      </c>
      <c r="K4699" s="2"/>
      <c r="L4699">
        <v>4690</v>
      </c>
      <c r="M4699" t="str">
        <f t="shared" si="590"/>
        <v/>
      </c>
      <c r="N4699" t="str">
        <f t="shared" si="591"/>
        <v/>
      </c>
      <c r="O4699" t="str">
        <f t="shared" si="592"/>
        <v/>
      </c>
      <c r="T4699" s="2"/>
    </row>
    <row r="4700" spans="1:20" x14ac:dyDescent="0.3">
      <c r="A4700">
        <v>4691</v>
      </c>
      <c r="B4700" t="str">
        <f t="shared" ca="1" si="587"/>
        <v/>
      </c>
      <c r="C4700" t="str">
        <f t="shared" ca="1" si="588"/>
        <v/>
      </c>
      <c r="D4700" t="str">
        <f t="shared" si="589"/>
        <v/>
      </c>
      <c r="E4700" t="str">
        <f t="shared" si="593"/>
        <v/>
      </c>
      <c r="F4700" t="str">
        <f t="shared" si="594"/>
        <v/>
      </c>
      <c r="K4700" s="2"/>
      <c r="L4700">
        <v>4691</v>
      </c>
      <c r="M4700" t="str">
        <f t="shared" si="590"/>
        <v/>
      </c>
      <c r="N4700" t="str">
        <f t="shared" si="591"/>
        <v/>
      </c>
      <c r="O4700" t="str">
        <f t="shared" si="592"/>
        <v/>
      </c>
      <c r="T4700" s="2"/>
    </row>
    <row r="4701" spans="1:20" x14ac:dyDescent="0.3">
      <c r="A4701">
        <v>4692</v>
      </c>
      <c r="B4701" t="str">
        <f t="shared" ca="1" si="587"/>
        <v/>
      </c>
      <c r="C4701" t="str">
        <f t="shared" ca="1" si="588"/>
        <v/>
      </c>
      <c r="D4701" t="str">
        <f t="shared" si="589"/>
        <v/>
      </c>
      <c r="E4701" t="str">
        <f t="shared" si="593"/>
        <v/>
      </c>
      <c r="F4701" t="str">
        <f t="shared" si="594"/>
        <v/>
      </c>
      <c r="K4701" s="2"/>
      <c r="L4701">
        <v>4692</v>
      </c>
      <c r="M4701" t="str">
        <f t="shared" si="590"/>
        <v/>
      </c>
      <c r="N4701" t="str">
        <f t="shared" si="591"/>
        <v/>
      </c>
      <c r="O4701" t="str">
        <f t="shared" si="592"/>
        <v/>
      </c>
      <c r="T4701" s="2"/>
    </row>
    <row r="4702" spans="1:20" x14ac:dyDescent="0.3">
      <c r="A4702">
        <v>4693</v>
      </c>
      <c r="B4702" t="str">
        <f t="shared" ca="1" si="587"/>
        <v/>
      </c>
      <c r="C4702" t="str">
        <f t="shared" ca="1" si="588"/>
        <v/>
      </c>
      <c r="D4702" t="str">
        <f t="shared" si="589"/>
        <v/>
      </c>
      <c r="E4702" t="str">
        <f t="shared" si="593"/>
        <v/>
      </c>
      <c r="F4702" t="str">
        <f t="shared" si="594"/>
        <v/>
      </c>
      <c r="K4702" s="2"/>
      <c r="L4702">
        <v>4693</v>
      </c>
      <c r="M4702" t="str">
        <f t="shared" si="590"/>
        <v/>
      </c>
      <c r="N4702" t="str">
        <f t="shared" si="591"/>
        <v/>
      </c>
      <c r="O4702" t="str">
        <f t="shared" si="592"/>
        <v/>
      </c>
      <c r="T4702" s="2"/>
    </row>
    <row r="4703" spans="1:20" x14ac:dyDescent="0.3">
      <c r="A4703">
        <v>4694</v>
      </c>
      <c r="B4703" t="str">
        <f t="shared" ca="1" si="587"/>
        <v/>
      </c>
      <c r="C4703" t="str">
        <f t="shared" ca="1" si="588"/>
        <v/>
      </c>
      <c r="D4703" t="str">
        <f t="shared" si="589"/>
        <v/>
      </c>
      <c r="E4703" t="str">
        <f t="shared" si="593"/>
        <v/>
      </c>
      <c r="F4703" t="str">
        <f t="shared" si="594"/>
        <v/>
      </c>
      <c r="K4703" s="2"/>
      <c r="L4703">
        <v>4694</v>
      </c>
      <c r="M4703" t="str">
        <f t="shared" si="590"/>
        <v/>
      </c>
      <c r="N4703" t="str">
        <f t="shared" si="591"/>
        <v/>
      </c>
      <c r="O4703" t="str">
        <f t="shared" si="592"/>
        <v/>
      </c>
      <c r="T4703" s="2"/>
    </row>
    <row r="4704" spans="1:20" x14ac:dyDescent="0.3">
      <c r="A4704">
        <v>4695</v>
      </c>
      <c r="B4704" t="str">
        <f t="shared" ca="1" si="587"/>
        <v/>
      </c>
      <c r="C4704" t="str">
        <f t="shared" ca="1" si="588"/>
        <v/>
      </c>
      <c r="D4704" t="str">
        <f t="shared" si="589"/>
        <v/>
      </c>
      <c r="E4704" t="str">
        <f t="shared" si="593"/>
        <v/>
      </c>
      <c r="F4704" t="str">
        <f t="shared" si="594"/>
        <v/>
      </c>
      <c r="K4704" s="2"/>
      <c r="L4704">
        <v>4695</v>
      </c>
      <c r="M4704" t="str">
        <f t="shared" si="590"/>
        <v/>
      </c>
      <c r="N4704" t="str">
        <f t="shared" si="591"/>
        <v/>
      </c>
      <c r="O4704" t="str">
        <f t="shared" si="592"/>
        <v/>
      </c>
      <c r="T4704" s="2"/>
    </row>
    <row r="4705" spans="1:20" x14ac:dyDescent="0.3">
      <c r="A4705">
        <v>4696</v>
      </c>
      <c r="B4705" t="str">
        <f t="shared" ca="1" si="587"/>
        <v/>
      </c>
      <c r="C4705" t="str">
        <f t="shared" ca="1" si="588"/>
        <v/>
      </c>
      <c r="D4705" t="str">
        <f t="shared" si="589"/>
        <v/>
      </c>
      <c r="E4705" t="str">
        <f t="shared" si="593"/>
        <v/>
      </c>
      <c r="F4705" t="str">
        <f t="shared" si="594"/>
        <v/>
      </c>
      <c r="K4705" s="2"/>
      <c r="L4705">
        <v>4696</v>
      </c>
      <c r="M4705" t="str">
        <f t="shared" si="590"/>
        <v/>
      </c>
      <c r="N4705" t="str">
        <f t="shared" si="591"/>
        <v/>
      </c>
      <c r="O4705" t="str">
        <f t="shared" si="592"/>
        <v/>
      </c>
      <c r="T4705" s="2"/>
    </row>
    <row r="4706" spans="1:20" x14ac:dyDescent="0.3">
      <c r="A4706">
        <v>4697</v>
      </c>
      <c r="B4706" t="str">
        <f t="shared" ca="1" si="587"/>
        <v/>
      </c>
      <c r="C4706" t="str">
        <f t="shared" ca="1" si="588"/>
        <v/>
      </c>
      <c r="D4706" t="str">
        <f t="shared" si="589"/>
        <v/>
      </c>
      <c r="E4706" t="str">
        <f t="shared" si="593"/>
        <v/>
      </c>
      <c r="F4706" t="str">
        <f t="shared" si="594"/>
        <v/>
      </c>
      <c r="K4706" s="2"/>
      <c r="L4706">
        <v>4697</v>
      </c>
      <c r="M4706" t="str">
        <f t="shared" si="590"/>
        <v/>
      </c>
      <c r="N4706" t="str">
        <f t="shared" si="591"/>
        <v/>
      </c>
      <c r="O4706" t="str">
        <f t="shared" si="592"/>
        <v/>
      </c>
      <c r="T4706" s="2"/>
    </row>
    <row r="4707" spans="1:20" x14ac:dyDescent="0.3">
      <c r="A4707">
        <v>4698</v>
      </c>
      <c r="B4707" t="str">
        <f t="shared" ca="1" si="587"/>
        <v/>
      </c>
      <c r="C4707" t="str">
        <f t="shared" ca="1" si="588"/>
        <v/>
      </c>
      <c r="D4707" t="str">
        <f t="shared" si="589"/>
        <v/>
      </c>
      <c r="E4707" t="str">
        <f t="shared" si="593"/>
        <v/>
      </c>
      <c r="F4707" t="str">
        <f t="shared" si="594"/>
        <v/>
      </c>
      <c r="K4707" s="2"/>
      <c r="L4707">
        <v>4698</v>
      </c>
      <c r="M4707" t="str">
        <f t="shared" si="590"/>
        <v/>
      </c>
      <c r="N4707" t="str">
        <f t="shared" si="591"/>
        <v/>
      </c>
      <c r="O4707" t="str">
        <f t="shared" si="592"/>
        <v/>
      </c>
      <c r="T4707" s="2"/>
    </row>
    <row r="4708" spans="1:20" x14ac:dyDescent="0.3">
      <c r="A4708">
        <v>4699</v>
      </c>
      <c r="B4708" t="str">
        <f t="shared" ca="1" si="587"/>
        <v/>
      </c>
      <c r="C4708" t="str">
        <f t="shared" ca="1" si="588"/>
        <v/>
      </c>
      <c r="D4708" t="str">
        <f t="shared" si="589"/>
        <v/>
      </c>
      <c r="E4708" t="str">
        <f t="shared" si="593"/>
        <v/>
      </c>
      <c r="F4708" t="str">
        <f t="shared" si="594"/>
        <v/>
      </c>
      <c r="K4708" s="2"/>
      <c r="L4708">
        <v>4699</v>
      </c>
      <c r="M4708" t="str">
        <f t="shared" si="590"/>
        <v/>
      </c>
      <c r="N4708" t="str">
        <f t="shared" si="591"/>
        <v/>
      </c>
      <c r="O4708" t="str">
        <f t="shared" si="592"/>
        <v/>
      </c>
      <c r="T4708" s="2"/>
    </row>
    <row r="4709" spans="1:20" x14ac:dyDescent="0.3">
      <c r="A4709">
        <v>4700</v>
      </c>
      <c r="B4709" t="str">
        <f t="shared" ca="1" si="587"/>
        <v/>
      </c>
      <c r="C4709" t="str">
        <f t="shared" ca="1" si="588"/>
        <v/>
      </c>
      <c r="D4709" t="str">
        <f t="shared" si="589"/>
        <v/>
      </c>
      <c r="E4709" t="str">
        <f t="shared" si="593"/>
        <v/>
      </c>
      <c r="F4709" t="str">
        <f t="shared" si="594"/>
        <v/>
      </c>
      <c r="K4709" s="2"/>
      <c r="L4709">
        <v>4700</v>
      </c>
      <c r="M4709" t="str">
        <f t="shared" si="590"/>
        <v/>
      </c>
      <c r="N4709" t="str">
        <f t="shared" si="591"/>
        <v/>
      </c>
      <c r="O4709" t="str">
        <f t="shared" si="592"/>
        <v/>
      </c>
      <c r="T4709" s="2"/>
    </row>
    <row r="4710" spans="1:20" x14ac:dyDescent="0.3">
      <c r="A4710">
        <v>4701</v>
      </c>
      <c r="B4710" t="str">
        <f t="shared" ca="1" si="587"/>
        <v/>
      </c>
      <c r="C4710" t="str">
        <f t="shared" ca="1" si="588"/>
        <v/>
      </c>
      <c r="D4710" t="str">
        <f t="shared" si="589"/>
        <v/>
      </c>
      <c r="E4710" t="str">
        <f t="shared" si="593"/>
        <v/>
      </c>
      <c r="F4710" t="str">
        <f t="shared" si="594"/>
        <v/>
      </c>
      <c r="K4710" s="2"/>
      <c r="L4710">
        <v>4701</v>
      </c>
      <c r="M4710" t="str">
        <f t="shared" si="590"/>
        <v/>
      </c>
      <c r="N4710" t="str">
        <f t="shared" si="591"/>
        <v/>
      </c>
      <c r="O4710" t="str">
        <f t="shared" si="592"/>
        <v/>
      </c>
      <c r="T4710" s="2"/>
    </row>
    <row r="4711" spans="1:20" x14ac:dyDescent="0.3">
      <c r="A4711">
        <v>4702</v>
      </c>
      <c r="B4711" t="str">
        <f t="shared" ca="1" si="587"/>
        <v/>
      </c>
      <c r="C4711" t="str">
        <f t="shared" ca="1" si="588"/>
        <v/>
      </c>
      <c r="D4711" t="str">
        <f t="shared" si="589"/>
        <v/>
      </c>
      <c r="E4711" t="str">
        <f t="shared" si="593"/>
        <v/>
      </c>
      <c r="F4711" t="str">
        <f t="shared" si="594"/>
        <v/>
      </c>
      <c r="K4711" s="2"/>
      <c r="L4711">
        <v>4702</v>
      </c>
      <c r="M4711" t="str">
        <f t="shared" si="590"/>
        <v/>
      </c>
      <c r="N4711" t="str">
        <f t="shared" si="591"/>
        <v/>
      </c>
      <c r="O4711" t="str">
        <f t="shared" si="592"/>
        <v/>
      </c>
      <c r="T4711" s="2"/>
    </row>
    <row r="4712" spans="1:20" x14ac:dyDescent="0.3">
      <c r="A4712">
        <v>4703</v>
      </c>
      <c r="B4712" t="str">
        <f t="shared" ca="1" si="587"/>
        <v/>
      </c>
      <c r="C4712" t="str">
        <f t="shared" ca="1" si="588"/>
        <v/>
      </c>
      <c r="D4712" t="str">
        <f t="shared" si="589"/>
        <v/>
      </c>
      <c r="E4712" t="str">
        <f t="shared" si="593"/>
        <v/>
      </c>
      <c r="F4712" t="str">
        <f t="shared" si="594"/>
        <v/>
      </c>
      <c r="K4712" s="2"/>
      <c r="L4712">
        <v>4703</v>
      </c>
      <c r="M4712" t="str">
        <f t="shared" si="590"/>
        <v/>
      </c>
      <c r="N4712" t="str">
        <f t="shared" si="591"/>
        <v/>
      </c>
      <c r="O4712" t="str">
        <f t="shared" si="592"/>
        <v/>
      </c>
      <c r="T4712" s="2"/>
    </row>
    <row r="4713" spans="1:20" x14ac:dyDescent="0.3">
      <c r="A4713">
        <v>4704</v>
      </c>
      <c r="B4713" t="str">
        <f t="shared" ca="1" si="587"/>
        <v/>
      </c>
      <c r="C4713" t="str">
        <f t="shared" ca="1" si="588"/>
        <v/>
      </c>
      <c r="D4713" t="str">
        <f t="shared" si="589"/>
        <v/>
      </c>
      <c r="E4713" t="str">
        <f t="shared" si="593"/>
        <v/>
      </c>
      <c r="F4713" t="str">
        <f t="shared" si="594"/>
        <v/>
      </c>
      <c r="K4713" s="2"/>
      <c r="L4713">
        <v>4704</v>
      </c>
      <c r="M4713" t="str">
        <f t="shared" si="590"/>
        <v/>
      </c>
      <c r="N4713" t="str">
        <f t="shared" si="591"/>
        <v/>
      </c>
      <c r="O4713" t="str">
        <f t="shared" si="592"/>
        <v/>
      </c>
      <c r="T4713" s="2"/>
    </row>
    <row r="4714" spans="1:20" x14ac:dyDescent="0.3">
      <c r="A4714">
        <v>4705</v>
      </c>
      <c r="B4714" t="str">
        <f t="shared" ca="1" si="587"/>
        <v/>
      </c>
      <c r="C4714" t="str">
        <f t="shared" ca="1" si="588"/>
        <v/>
      </c>
      <c r="D4714" t="str">
        <f t="shared" si="589"/>
        <v/>
      </c>
      <c r="E4714" t="str">
        <f t="shared" si="593"/>
        <v/>
      </c>
      <c r="F4714" t="str">
        <f t="shared" si="594"/>
        <v/>
      </c>
      <c r="K4714" s="2"/>
      <c r="L4714">
        <v>4705</v>
      </c>
      <c r="M4714" t="str">
        <f t="shared" si="590"/>
        <v/>
      </c>
      <c r="N4714" t="str">
        <f t="shared" si="591"/>
        <v/>
      </c>
      <c r="O4714" t="str">
        <f t="shared" si="592"/>
        <v/>
      </c>
      <c r="T4714" s="2"/>
    </row>
    <row r="4715" spans="1:20" x14ac:dyDescent="0.3">
      <c r="A4715">
        <v>4706</v>
      </c>
      <c r="B4715" t="str">
        <f t="shared" ca="1" si="587"/>
        <v/>
      </c>
      <c r="C4715" t="str">
        <f t="shared" ca="1" si="588"/>
        <v/>
      </c>
      <c r="D4715" t="str">
        <f t="shared" si="589"/>
        <v/>
      </c>
      <c r="E4715" t="str">
        <f t="shared" si="593"/>
        <v/>
      </c>
      <c r="F4715" t="str">
        <f t="shared" si="594"/>
        <v/>
      </c>
      <c r="K4715" s="2"/>
      <c r="L4715">
        <v>4706</v>
      </c>
      <c r="M4715" t="str">
        <f t="shared" si="590"/>
        <v/>
      </c>
      <c r="N4715" t="str">
        <f t="shared" si="591"/>
        <v/>
      </c>
      <c r="O4715" t="str">
        <f t="shared" si="592"/>
        <v/>
      </c>
      <c r="T4715" s="2"/>
    </row>
    <row r="4716" spans="1:20" x14ac:dyDescent="0.3">
      <c r="A4716">
        <v>4707</v>
      </c>
      <c r="B4716" t="str">
        <f t="shared" ca="1" si="587"/>
        <v/>
      </c>
      <c r="C4716" t="str">
        <f t="shared" ca="1" si="588"/>
        <v/>
      </c>
      <c r="D4716" t="str">
        <f t="shared" si="589"/>
        <v/>
      </c>
      <c r="E4716" t="str">
        <f t="shared" si="593"/>
        <v/>
      </c>
      <c r="F4716" t="str">
        <f t="shared" si="594"/>
        <v/>
      </c>
      <c r="K4716" s="2"/>
      <c r="L4716">
        <v>4707</v>
      </c>
      <c r="M4716" t="str">
        <f t="shared" si="590"/>
        <v/>
      </c>
      <c r="N4716" t="str">
        <f t="shared" si="591"/>
        <v/>
      </c>
      <c r="O4716" t="str">
        <f t="shared" si="592"/>
        <v/>
      </c>
      <c r="T4716" s="2"/>
    </row>
    <row r="4717" spans="1:20" x14ac:dyDescent="0.3">
      <c r="A4717">
        <v>4708</v>
      </c>
      <c r="B4717" t="str">
        <f t="shared" ca="1" si="587"/>
        <v/>
      </c>
      <c r="C4717" t="str">
        <f t="shared" ca="1" si="588"/>
        <v/>
      </c>
      <c r="D4717" t="str">
        <f t="shared" si="589"/>
        <v/>
      </c>
      <c r="E4717" t="str">
        <f t="shared" si="593"/>
        <v/>
      </c>
      <c r="F4717" t="str">
        <f t="shared" si="594"/>
        <v/>
      </c>
      <c r="K4717" s="2"/>
      <c r="L4717">
        <v>4708</v>
      </c>
      <c r="M4717" t="str">
        <f t="shared" si="590"/>
        <v/>
      </c>
      <c r="N4717" t="str">
        <f t="shared" si="591"/>
        <v/>
      </c>
      <c r="O4717" t="str">
        <f t="shared" si="592"/>
        <v/>
      </c>
      <c r="T4717" s="2"/>
    </row>
    <row r="4718" spans="1:20" x14ac:dyDescent="0.3">
      <c r="A4718">
        <v>4709</v>
      </c>
      <c r="B4718" t="str">
        <f t="shared" ca="1" si="587"/>
        <v/>
      </c>
      <c r="C4718" t="str">
        <f t="shared" ca="1" si="588"/>
        <v/>
      </c>
      <c r="D4718" t="str">
        <f t="shared" si="589"/>
        <v/>
      </c>
      <c r="E4718" t="str">
        <f t="shared" si="593"/>
        <v/>
      </c>
      <c r="F4718" t="str">
        <f t="shared" si="594"/>
        <v/>
      </c>
      <c r="K4718" s="2"/>
      <c r="L4718">
        <v>4709</v>
      </c>
      <c r="M4718" t="str">
        <f t="shared" si="590"/>
        <v/>
      </c>
      <c r="N4718" t="str">
        <f t="shared" si="591"/>
        <v/>
      </c>
      <c r="O4718" t="str">
        <f t="shared" si="592"/>
        <v/>
      </c>
      <c r="T4718" s="2"/>
    </row>
    <row r="4719" spans="1:20" x14ac:dyDescent="0.3">
      <c r="A4719">
        <v>4710</v>
      </c>
      <c r="B4719" t="str">
        <f t="shared" ca="1" si="587"/>
        <v/>
      </c>
      <c r="C4719" t="str">
        <f t="shared" ca="1" si="588"/>
        <v/>
      </c>
      <c r="D4719" t="str">
        <f t="shared" si="589"/>
        <v/>
      </c>
      <c r="E4719" t="str">
        <f t="shared" si="593"/>
        <v/>
      </c>
      <c r="F4719" t="str">
        <f t="shared" si="594"/>
        <v/>
      </c>
      <c r="K4719" s="2"/>
      <c r="L4719">
        <v>4710</v>
      </c>
      <c r="M4719" t="str">
        <f t="shared" si="590"/>
        <v/>
      </c>
      <c r="N4719" t="str">
        <f t="shared" si="591"/>
        <v/>
      </c>
      <c r="O4719" t="str">
        <f t="shared" si="592"/>
        <v/>
      </c>
      <c r="T4719" s="2"/>
    </row>
    <row r="4720" spans="1:20" x14ac:dyDescent="0.3">
      <c r="A4720">
        <v>4711</v>
      </c>
      <c r="B4720" t="str">
        <f t="shared" ca="1" si="587"/>
        <v/>
      </c>
      <c r="C4720" t="str">
        <f t="shared" ca="1" si="588"/>
        <v/>
      </c>
      <c r="D4720" t="str">
        <f t="shared" si="589"/>
        <v/>
      </c>
      <c r="E4720" t="str">
        <f t="shared" si="593"/>
        <v/>
      </c>
      <c r="F4720" t="str">
        <f t="shared" si="594"/>
        <v/>
      </c>
      <c r="K4720" s="2"/>
      <c r="L4720">
        <v>4711</v>
      </c>
      <c r="M4720" t="str">
        <f t="shared" si="590"/>
        <v/>
      </c>
      <c r="N4720" t="str">
        <f t="shared" si="591"/>
        <v/>
      </c>
      <c r="O4720" t="str">
        <f t="shared" si="592"/>
        <v/>
      </c>
      <c r="T4720" s="2"/>
    </row>
    <row r="4721" spans="1:20" x14ac:dyDescent="0.3">
      <c r="A4721">
        <v>4712</v>
      </c>
      <c r="B4721" t="str">
        <f t="shared" ca="1" si="587"/>
        <v/>
      </c>
      <c r="C4721" t="str">
        <f t="shared" ca="1" si="588"/>
        <v/>
      </c>
      <c r="D4721" t="str">
        <f t="shared" si="589"/>
        <v/>
      </c>
      <c r="E4721" t="str">
        <f t="shared" si="593"/>
        <v/>
      </c>
      <c r="F4721" t="str">
        <f t="shared" si="594"/>
        <v/>
      </c>
      <c r="K4721" s="2"/>
      <c r="L4721">
        <v>4712</v>
      </c>
      <c r="M4721" t="str">
        <f t="shared" si="590"/>
        <v/>
      </c>
      <c r="N4721" t="str">
        <f t="shared" si="591"/>
        <v/>
      </c>
      <c r="O4721" t="str">
        <f t="shared" si="592"/>
        <v/>
      </c>
      <c r="T4721" s="2"/>
    </row>
    <row r="4722" spans="1:20" x14ac:dyDescent="0.3">
      <c r="A4722">
        <v>4713</v>
      </c>
      <c r="B4722" t="str">
        <f t="shared" ca="1" si="587"/>
        <v/>
      </c>
      <c r="C4722" t="str">
        <f t="shared" ca="1" si="588"/>
        <v/>
      </c>
      <c r="D4722" t="str">
        <f t="shared" si="589"/>
        <v/>
      </c>
      <c r="E4722" t="str">
        <f t="shared" si="593"/>
        <v/>
      </c>
      <c r="F4722" t="str">
        <f t="shared" si="594"/>
        <v/>
      </c>
      <c r="K4722" s="2"/>
      <c r="L4722">
        <v>4713</v>
      </c>
      <c r="M4722" t="str">
        <f t="shared" si="590"/>
        <v/>
      </c>
      <c r="N4722" t="str">
        <f t="shared" si="591"/>
        <v/>
      </c>
      <c r="O4722" t="str">
        <f t="shared" si="592"/>
        <v/>
      </c>
      <c r="T4722" s="2"/>
    </row>
    <row r="4723" spans="1:20" x14ac:dyDescent="0.3">
      <c r="A4723">
        <v>4714</v>
      </c>
      <c r="B4723" t="str">
        <f t="shared" ca="1" si="587"/>
        <v/>
      </c>
      <c r="C4723" t="str">
        <f t="shared" ca="1" si="588"/>
        <v/>
      </c>
      <c r="D4723" t="str">
        <f t="shared" si="589"/>
        <v/>
      </c>
      <c r="E4723" t="str">
        <f t="shared" si="593"/>
        <v/>
      </c>
      <c r="F4723" t="str">
        <f t="shared" si="594"/>
        <v/>
      </c>
      <c r="K4723" s="2"/>
      <c r="L4723">
        <v>4714</v>
      </c>
      <c r="M4723" t="str">
        <f t="shared" si="590"/>
        <v/>
      </c>
      <c r="N4723" t="str">
        <f t="shared" si="591"/>
        <v/>
      </c>
      <c r="O4723" t="str">
        <f t="shared" si="592"/>
        <v/>
      </c>
      <c r="T4723" s="2"/>
    </row>
    <row r="4724" spans="1:20" x14ac:dyDescent="0.3">
      <c r="A4724">
        <v>4715</v>
      </c>
      <c r="B4724" t="str">
        <f t="shared" ca="1" si="587"/>
        <v/>
      </c>
      <c r="C4724" t="str">
        <f t="shared" ca="1" si="588"/>
        <v/>
      </c>
      <c r="D4724" t="str">
        <f t="shared" si="589"/>
        <v/>
      </c>
      <c r="E4724" t="str">
        <f t="shared" si="593"/>
        <v/>
      </c>
      <c r="F4724" t="str">
        <f t="shared" si="594"/>
        <v/>
      </c>
      <c r="K4724" s="2"/>
      <c r="L4724">
        <v>4715</v>
      </c>
      <c r="M4724" t="str">
        <f t="shared" si="590"/>
        <v/>
      </c>
      <c r="N4724" t="str">
        <f t="shared" si="591"/>
        <v/>
      </c>
      <c r="O4724" t="str">
        <f t="shared" si="592"/>
        <v/>
      </c>
      <c r="T4724" s="2"/>
    </row>
    <row r="4725" spans="1:20" x14ac:dyDescent="0.3">
      <c r="A4725">
        <v>4716</v>
      </c>
      <c r="B4725" t="str">
        <f t="shared" ca="1" si="587"/>
        <v/>
      </c>
      <c r="C4725" t="str">
        <f t="shared" ca="1" si="588"/>
        <v/>
      </c>
      <c r="D4725" t="str">
        <f t="shared" si="589"/>
        <v/>
      </c>
      <c r="E4725" t="str">
        <f t="shared" si="593"/>
        <v/>
      </c>
      <c r="F4725" t="str">
        <f t="shared" si="594"/>
        <v/>
      </c>
      <c r="K4725" s="2"/>
      <c r="L4725">
        <v>4716</v>
      </c>
      <c r="M4725" t="str">
        <f t="shared" si="590"/>
        <v/>
      </c>
      <c r="N4725" t="str">
        <f t="shared" si="591"/>
        <v/>
      </c>
      <c r="O4725" t="str">
        <f t="shared" si="592"/>
        <v/>
      </c>
      <c r="T4725" s="2"/>
    </row>
    <row r="4726" spans="1:20" x14ac:dyDescent="0.3">
      <c r="A4726">
        <v>4717</v>
      </c>
      <c r="B4726" t="str">
        <f t="shared" ca="1" si="587"/>
        <v/>
      </c>
      <c r="C4726" t="str">
        <f t="shared" ca="1" si="588"/>
        <v/>
      </c>
      <c r="D4726" t="str">
        <f t="shared" si="589"/>
        <v/>
      </c>
      <c r="E4726" t="str">
        <f t="shared" si="593"/>
        <v/>
      </c>
      <c r="F4726" t="str">
        <f t="shared" si="594"/>
        <v/>
      </c>
      <c r="K4726" s="2"/>
      <c r="L4726">
        <v>4717</v>
      </c>
      <c r="M4726" t="str">
        <f t="shared" si="590"/>
        <v/>
      </c>
      <c r="N4726" t="str">
        <f t="shared" si="591"/>
        <v/>
      </c>
      <c r="O4726" t="str">
        <f t="shared" si="592"/>
        <v/>
      </c>
      <c r="T4726" s="2"/>
    </row>
    <row r="4727" spans="1:20" x14ac:dyDescent="0.3">
      <c r="A4727">
        <v>4718</v>
      </c>
      <c r="B4727" t="str">
        <f t="shared" ca="1" si="587"/>
        <v/>
      </c>
      <c r="C4727" t="str">
        <f t="shared" ca="1" si="588"/>
        <v/>
      </c>
      <c r="D4727" t="str">
        <f t="shared" si="589"/>
        <v/>
      </c>
      <c r="E4727" t="str">
        <f t="shared" si="593"/>
        <v/>
      </c>
      <c r="F4727" t="str">
        <f t="shared" si="594"/>
        <v/>
      </c>
      <c r="K4727" s="2"/>
      <c r="L4727">
        <v>4718</v>
      </c>
      <c r="M4727" t="str">
        <f t="shared" si="590"/>
        <v/>
      </c>
      <c r="N4727" t="str">
        <f t="shared" si="591"/>
        <v/>
      </c>
      <c r="O4727" t="str">
        <f t="shared" si="592"/>
        <v/>
      </c>
      <c r="T4727" s="2"/>
    </row>
    <row r="4728" spans="1:20" x14ac:dyDescent="0.3">
      <c r="A4728">
        <v>4719</v>
      </c>
      <c r="B4728" t="str">
        <f t="shared" ca="1" si="587"/>
        <v/>
      </c>
      <c r="C4728" t="str">
        <f t="shared" ca="1" si="588"/>
        <v/>
      </c>
      <c r="D4728" t="str">
        <f t="shared" si="589"/>
        <v/>
      </c>
      <c r="E4728" t="str">
        <f t="shared" si="593"/>
        <v/>
      </c>
      <c r="F4728" t="str">
        <f t="shared" si="594"/>
        <v/>
      </c>
      <c r="K4728" s="2"/>
      <c r="L4728">
        <v>4719</v>
      </c>
      <c r="M4728" t="str">
        <f t="shared" si="590"/>
        <v/>
      </c>
      <c r="N4728" t="str">
        <f t="shared" si="591"/>
        <v/>
      </c>
      <c r="O4728" t="str">
        <f t="shared" si="592"/>
        <v/>
      </c>
      <c r="T4728" s="2"/>
    </row>
    <row r="4729" spans="1:20" x14ac:dyDescent="0.3">
      <c r="A4729">
        <v>4720</v>
      </c>
      <c r="B4729" t="str">
        <f t="shared" ca="1" si="587"/>
        <v/>
      </c>
      <c r="C4729" t="str">
        <f t="shared" ca="1" si="588"/>
        <v/>
      </c>
      <c r="D4729" t="str">
        <f t="shared" si="589"/>
        <v/>
      </c>
      <c r="E4729" t="str">
        <f t="shared" si="593"/>
        <v/>
      </c>
      <c r="F4729" t="str">
        <f t="shared" si="594"/>
        <v/>
      </c>
      <c r="K4729" s="2"/>
      <c r="L4729">
        <v>4720</v>
      </c>
      <c r="M4729" t="str">
        <f t="shared" si="590"/>
        <v/>
      </c>
      <c r="N4729" t="str">
        <f t="shared" si="591"/>
        <v/>
      </c>
      <c r="O4729" t="str">
        <f t="shared" si="592"/>
        <v/>
      </c>
      <c r="T4729" s="2"/>
    </row>
    <row r="4730" spans="1:20" x14ac:dyDescent="0.3">
      <c r="A4730">
        <v>4721</v>
      </c>
      <c r="B4730" t="str">
        <f t="shared" ca="1" si="587"/>
        <v/>
      </c>
      <c r="C4730" t="str">
        <f t="shared" ca="1" si="588"/>
        <v/>
      </c>
      <c r="D4730" t="str">
        <f t="shared" si="589"/>
        <v/>
      </c>
      <c r="E4730" t="str">
        <f t="shared" si="593"/>
        <v/>
      </c>
      <c r="F4730" t="str">
        <f t="shared" si="594"/>
        <v/>
      </c>
      <c r="K4730" s="2"/>
      <c r="L4730">
        <v>4721</v>
      </c>
      <c r="M4730" t="str">
        <f t="shared" si="590"/>
        <v/>
      </c>
      <c r="N4730" t="str">
        <f t="shared" si="591"/>
        <v/>
      </c>
      <c r="O4730" t="str">
        <f t="shared" si="592"/>
        <v/>
      </c>
      <c r="T4730" s="2"/>
    </row>
    <row r="4731" spans="1:20" x14ac:dyDescent="0.3">
      <c r="A4731">
        <v>4722</v>
      </c>
      <c r="B4731" t="str">
        <f t="shared" ca="1" si="587"/>
        <v/>
      </c>
      <c r="C4731" t="str">
        <f t="shared" ca="1" si="588"/>
        <v/>
      </c>
      <c r="D4731" t="str">
        <f t="shared" si="589"/>
        <v/>
      </c>
      <c r="E4731" t="str">
        <f t="shared" si="593"/>
        <v/>
      </c>
      <c r="F4731" t="str">
        <f t="shared" si="594"/>
        <v/>
      </c>
      <c r="K4731" s="2"/>
      <c r="L4731">
        <v>4722</v>
      </c>
      <c r="M4731" t="str">
        <f t="shared" si="590"/>
        <v/>
      </c>
      <c r="N4731" t="str">
        <f t="shared" si="591"/>
        <v/>
      </c>
      <c r="O4731" t="str">
        <f t="shared" si="592"/>
        <v/>
      </c>
      <c r="T4731" s="2"/>
    </row>
    <row r="4732" spans="1:20" x14ac:dyDescent="0.3">
      <c r="A4732">
        <v>4723</v>
      </c>
      <c r="B4732" t="str">
        <f t="shared" ca="1" si="587"/>
        <v/>
      </c>
      <c r="C4732" t="str">
        <f t="shared" ca="1" si="588"/>
        <v/>
      </c>
      <c r="D4732" t="str">
        <f t="shared" si="589"/>
        <v/>
      </c>
      <c r="E4732" t="str">
        <f t="shared" si="593"/>
        <v/>
      </c>
      <c r="F4732" t="str">
        <f t="shared" si="594"/>
        <v/>
      </c>
      <c r="K4732" s="2"/>
      <c r="L4732">
        <v>4723</v>
      </c>
      <c r="M4732" t="str">
        <f t="shared" si="590"/>
        <v/>
      </c>
      <c r="N4732" t="str">
        <f t="shared" si="591"/>
        <v/>
      </c>
      <c r="O4732" t="str">
        <f t="shared" si="592"/>
        <v/>
      </c>
      <c r="T4732" s="2"/>
    </row>
    <row r="4733" spans="1:20" x14ac:dyDescent="0.3">
      <c r="A4733">
        <v>4724</v>
      </c>
      <c r="B4733" t="str">
        <f t="shared" ca="1" si="587"/>
        <v/>
      </c>
      <c r="C4733" t="str">
        <f t="shared" ca="1" si="588"/>
        <v/>
      </c>
      <c r="D4733" t="str">
        <f t="shared" si="589"/>
        <v/>
      </c>
      <c r="E4733" t="str">
        <f t="shared" si="593"/>
        <v/>
      </c>
      <c r="F4733" t="str">
        <f t="shared" si="594"/>
        <v/>
      </c>
      <c r="K4733" s="2"/>
      <c r="L4733">
        <v>4724</v>
      </c>
      <c r="M4733" t="str">
        <f t="shared" si="590"/>
        <v/>
      </c>
      <c r="N4733" t="str">
        <f t="shared" si="591"/>
        <v/>
      </c>
      <c r="O4733" t="str">
        <f t="shared" si="592"/>
        <v/>
      </c>
      <c r="T4733" s="2"/>
    </row>
    <row r="4734" spans="1:20" x14ac:dyDescent="0.3">
      <c r="A4734">
        <v>4725</v>
      </c>
      <c r="B4734" t="str">
        <f t="shared" ca="1" si="587"/>
        <v/>
      </c>
      <c r="C4734" t="str">
        <f t="shared" ca="1" si="588"/>
        <v/>
      </c>
      <c r="D4734" t="str">
        <f t="shared" si="589"/>
        <v/>
      </c>
      <c r="E4734" t="str">
        <f t="shared" si="593"/>
        <v/>
      </c>
      <c r="F4734" t="str">
        <f t="shared" si="594"/>
        <v/>
      </c>
      <c r="K4734" s="2"/>
      <c r="L4734">
        <v>4725</v>
      </c>
      <c r="M4734" t="str">
        <f t="shared" si="590"/>
        <v/>
      </c>
      <c r="N4734" t="str">
        <f t="shared" si="591"/>
        <v/>
      </c>
      <c r="O4734" t="str">
        <f t="shared" si="592"/>
        <v/>
      </c>
      <c r="T4734" s="2"/>
    </row>
    <row r="4735" spans="1:20" x14ac:dyDescent="0.3">
      <c r="A4735">
        <v>4726</v>
      </c>
      <c r="B4735" t="str">
        <f t="shared" ca="1" si="587"/>
        <v/>
      </c>
      <c r="C4735" t="str">
        <f t="shared" ca="1" si="588"/>
        <v/>
      </c>
      <c r="D4735" t="str">
        <f t="shared" si="589"/>
        <v/>
      </c>
      <c r="E4735" t="str">
        <f t="shared" si="593"/>
        <v/>
      </c>
      <c r="F4735" t="str">
        <f t="shared" si="594"/>
        <v/>
      </c>
      <c r="K4735" s="2"/>
      <c r="L4735">
        <v>4726</v>
      </c>
      <c r="M4735" t="str">
        <f t="shared" si="590"/>
        <v/>
      </c>
      <c r="N4735" t="str">
        <f t="shared" si="591"/>
        <v/>
      </c>
      <c r="O4735" t="str">
        <f t="shared" si="592"/>
        <v/>
      </c>
      <c r="T4735" s="2"/>
    </row>
    <row r="4736" spans="1:20" x14ac:dyDescent="0.3">
      <c r="A4736">
        <v>4727</v>
      </c>
      <c r="B4736" t="str">
        <f t="shared" ca="1" si="587"/>
        <v/>
      </c>
      <c r="C4736" t="str">
        <f t="shared" ca="1" si="588"/>
        <v/>
      </c>
      <c r="D4736" t="str">
        <f t="shared" si="589"/>
        <v/>
      </c>
      <c r="E4736" t="str">
        <f t="shared" si="593"/>
        <v/>
      </c>
      <c r="F4736" t="str">
        <f t="shared" si="594"/>
        <v/>
      </c>
      <c r="K4736" s="2"/>
      <c r="L4736">
        <v>4727</v>
      </c>
      <c r="M4736" t="str">
        <f t="shared" si="590"/>
        <v/>
      </c>
      <c r="N4736" t="str">
        <f t="shared" si="591"/>
        <v/>
      </c>
      <c r="O4736" t="str">
        <f t="shared" si="592"/>
        <v/>
      </c>
      <c r="T4736" s="2"/>
    </row>
    <row r="4737" spans="1:20" x14ac:dyDescent="0.3">
      <c r="A4737">
        <v>4728</v>
      </c>
      <c r="B4737" t="str">
        <f t="shared" ca="1" si="587"/>
        <v/>
      </c>
      <c r="C4737" t="str">
        <f t="shared" ca="1" si="588"/>
        <v/>
      </c>
      <c r="D4737" t="str">
        <f t="shared" si="589"/>
        <v/>
      </c>
      <c r="E4737" t="str">
        <f t="shared" si="593"/>
        <v/>
      </c>
      <c r="F4737" t="str">
        <f t="shared" si="594"/>
        <v/>
      </c>
      <c r="K4737" s="2"/>
      <c r="L4737">
        <v>4728</v>
      </c>
      <c r="M4737" t="str">
        <f t="shared" si="590"/>
        <v/>
      </c>
      <c r="N4737" t="str">
        <f t="shared" si="591"/>
        <v/>
      </c>
      <c r="O4737" t="str">
        <f t="shared" si="592"/>
        <v/>
      </c>
      <c r="T4737" s="2"/>
    </row>
    <row r="4738" spans="1:20" x14ac:dyDescent="0.3">
      <c r="A4738">
        <v>4729</v>
      </c>
      <c r="B4738" t="str">
        <f t="shared" ca="1" si="587"/>
        <v/>
      </c>
      <c r="C4738" t="str">
        <f t="shared" ca="1" si="588"/>
        <v/>
      </c>
      <c r="D4738" t="str">
        <f t="shared" si="589"/>
        <v/>
      </c>
      <c r="E4738" t="str">
        <f t="shared" si="593"/>
        <v/>
      </c>
      <c r="F4738" t="str">
        <f t="shared" si="594"/>
        <v/>
      </c>
      <c r="K4738" s="2"/>
      <c r="L4738">
        <v>4729</v>
      </c>
      <c r="M4738" t="str">
        <f t="shared" si="590"/>
        <v/>
      </c>
      <c r="N4738" t="str">
        <f t="shared" si="591"/>
        <v/>
      </c>
      <c r="O4738" t="str">
        <f t="shared" si="592"/>
        <v/>
      </c>
      <c r="T4738" s="2"/>
    </row>
    <row r="4739" spans="1:20" x14ac:dyDescent="0.3">
      <c r="A4739">
        <v>4730</v>
      </c>
      <c r="B4739" t="str">
        <f t="shared" ca="1" si="587"/>
        <v/>
      </c>
      <c r="C4739" t="str">
        <f t="shared" ca="1" si="588"/>
        <v/>
      </c>
      <c r="D4739" t="str">
        <f t="shared" si="589"/>
        <v/>
      </c>
      <c r="E4739" t="str">
        <f t="shared" si="593"/>
        <v/>
      </c>
      <c r="F4739" t="str">
        <f t="shared" si="594"/>
        <v/>
      </c>
      <c r="K4739" s="2"/>
      <c r="L4739">
        <v>4730</v>
      </c>
      <c r="M4739" t="str">
        <f t="shared" si="590"/>
        <v/>
      </c>
      <c r="N4739" t="str">
        <f t="shared" si="591"/>
        <v/>
      </c>
      <c r="O4739" t="str">
        <f t="shared" si="592"/>
        <v/>
      </c>
      <c r="T4739" s="2"/>
    </row>
    <row r="4740" spans="1:20" x14ac:dyDescent="0.3">
      <c r="A4740">
        <v>4731</v>
      </c>
      <c r="B4740" t="str">
        <f t="shared" ca="1" si="587"/>
        <v/>
      </c>
      <c r="C4740" t="str">
        <f t="shared" ca="1" si="588"/>
        <v/>
      </c>
      <c r="D4740" t="str">
        <f t="shared" si="589"/>
        <v/>
      </c>
      <c r="E4740" t="str">
        <f t="shared" si="593"/>
        <v/>
      </c>
      <c r="F4740" t="str">
        <f t="shared" si="594"/>
        <v/>
      </c>
      <c r="K4740" s="2"/>
      <c r="L4740">
        <v>4731</v>
      </c>
      <c r="M4740" t="str">
        <f t="shared" si="590"/>
        <v/>
      </c>
      <c r="N4740" t="str">
        <f t="shared" si="591"/>
        <v/>
      </c>
      <c r="O4740" t="str">
        <f t="shared" si="592"/>
        <v/>
      </c>
      <c r="T4740" s="2"/>
    </row>
    <row r="4741" spans="1:20" x14ac:dyDescent="0.3">
      <c r="A4741">
        <v>4732</v>
      </c>
      <c r="B4741" t="str">
        <f t="shared" ca="1" si="587"/>
        <v/>
      </c>
      <c r="C4741" t="str">
        <f t="shared" ca="1" si="588"/>
        <v/>
      </c>
      <c r="D4741" t="str">
        <f t="shared" si="589"/>
        <v/>
      </c>
      <c r="E4741" t="str">
        <f t="shared" si="593"/>
        <v/>
      </c>
      <c r="F4741" t="str">
        <f t="shared" si="594"/>
        <v/>
      </c>
      <c r="K4741" s="2"/>
      <c r="L4741">
        <v>4732</v>
      </c>
      <c r="M4741" t="str">
        <f t="shared" si="590"/>
        <v/>
      </c>
      <c r="N4741" t="str">
        <f t="shared" si="591"/>
        <v/>
      </c>
      <c r="O4741" t="str">
        <f t="shared" si="592"/>
        <v/>
      </c>
      <c r="T4741" s="2"/>
    </row>
    <row r="4742" spans="1:20" x14ac:dyDescent="0.3">
      <c r="A4742">
        <v>4733</v>
      </c>
      <c r="B4742" t="str">
        <f t="shared" ca="1" si="587"/>
        <v/>
      </c>
      <c r="C4742" t="str">
        <f t="shared" ca="1" si="588"/>
        <v/>
      </c>
      <c r="D4742" t="str">
        <f t="shared" si="589"/>
        <v/>
      </c>
      <c r="E4742" t="str">
        <f t="shared" si="593"/>
        <v/>
      </c>
      <c r="F4742" t="str">
        <f t="shared" si="594"/>
        <v/>
      </c>
      <c r="K4742" s="2"/>
      <c r="L4742">
        <v>4733</v>
      </c>
      <c r="M4742" t="str">
        <f t="shared" si="590"/>
        <v/>
      </c>
      <c r="N4742" t="str">
        <f t="shared" si="591"/>
        <v/>
      </c>
      <c r="O4742" t="str">
        <f t="shared" si="592"/>
        <v/>
      </c>
      <c r="T4742" s="2"/>
    </row>
    <row r="4743" spans="1:20" x14ac:dyDescent="0.3">
      <c r="A4743">
        <v>4734</v>
      </c>
      <c r="B4743" t="str">
        <f t="shared" ca="1" si="587"/>
        <v/>
      </c>
      <c r="C4743" t="str">
        <f t="shared" ca="1" si="588"/>
        <v/>
      </c>
      <c r="D4743" t="str">
        <f t="shared" si="589"/>
        <v/>
      </c>
      <c r="E4743" t="str">
        <f t="shared" si="593"/>
        <v/>
      </c>
      <c r="F4743" t="str">
        <f t="shared" si="594"/>
        <v/>
      </c>
      <c r="K4743" s="2"/>
      <c r="L4743">
        <v>4734</v>
      </c>
      <c r="M4743" t="str">
        <f t="shared" si="590"/>
        <v/>
      </c>
      <c r="N4743" t="str">
        <f t="shared" si="591"/>
        <v/>
      </c>
      <c r="O4743" t="str">
        <f t="shared" si="592"/>
        <v/>
      </c>
      <c r="T4743" s="2"/>
    </row>
    <row r="4744" spans="1:20" x14ac:dyDescent="0.3">
      <c r="A4744">
        <v>4735</v>
      </c>
      <c r="B4744" t="str">
        <f t="shared" ca="1" si="587"/>
        <v/>
      </c>
      <c r="C4744" t="str">
        <f t="shared" ca="1" si="588"/>
        <v/>
      </c>
      <c r="D4744" t="str">
        <f t="shared" si="589"/>
        <v/>
      </c>
      <c r="E4744" t="str">
        <f t="shared" si="593"/>
        <v/>
      </c>
      <c r="F4744" t="str">
        <f t="shared" si="594"/>
        <v/>
      </c>
      <c r="K4744" s="2"/>
      <c r="L4744">
        <v>4735</v>
      </c>
      <c r="M4744" t="str">
        <f t="shared" si="590"/>
        <v/>
      </c>
      <c r="N4744" t="str">
        <f t="shared" si="591"/>
        <v/>
      </c>
      <c r="O4744" t="str">
        <f t="shared" si="592"/>
        <v/>
      </c>
      <c r="T4744" s="2"/>
    </row>
    <row r="4745" spans="1:20" x14ac:dyDescent="0.3">
      <c r="A4745">
        <v>4736</v>
      </c>
      <c r="B4745" t="str">
        <f t="shared" ca="1" si="587"/>
        <v/>
      </c>
      <c r="C4745" t="str">
        <f t="shared" ca="1" si="588"/>
        <v/>
      </c>
      <c r="D4745" t="str">
        <f t="shared" si="589"/>
        <v/>
      </c>
      <c r="E4745" t="str">
        <f t="shared" si="593"/>
        <v/>
      </c>
      <c r="F4745" t="str">
        <f t="shared" si="594"/>
        <v/>
      </c>
      <c r="K4745" s="2"/>
      <c r="L4745">
        <v>4736</v>
      </c>
      <c r="M4745" t="str">
        <f t="shared" si="590"/>
        <v/>
      </c>
      <c r="N4745" t="str">
        <f t="shared" si="591"/>
        <v/>
      </c>
      <c r="O4745" t="str">
        <f t="shared" si="592"/>
        <v/>
      </c>
      <c r="T4745" s="2"/>
    </row>
    <row r="4746" spans="1:20" x14ac:dyDescent="0.3">
      <c r="A4746">
        <v>4737</v>
      </c>
      <c r="B4746" t="str">
        <f t="shared" ref="B4746:B4809" ca="1" si="595">IF(A4746&lt;=$A$3,NORMINV(RAND(),0,1),"")</f>
        <v/>
      </c>
      <c r="C4746" t="str">
        <f t="shared" ref="C4746:C4809" ca="1" si="596">IF(A4746&lt;=$A$3,NORMINV(RAND(),0,1),"")</f>
        <v/>
      </c>
      <c r="D4746" t="str">
        <f t="shared" ref="D4746:D4809" si="597">IF(A4746&lt;=$A$3,$D$3+$E$3*B4746,"")</f>
        <v/>
      </c>
      <c r="E4746" t="str">
        <f t="shared" si="593"/>
        <v/>
      </c>
      <c r="F4746" t="str">
        <f t="shared" si="594"/>
        <v/>
      </c>
      <c r="K4746" s="2"/>
      <c r="L4746">
        <v>4737</v>
      </c>
      <c r="M4746" t="str">
        <f t="shared" ref="M4746:M4809" si="598">IF(A4746&lt;=$A$3,(D4746-AVERAGE($D$10:$D$160))/STDEV($D$10:$D$160),"")</f>
        <v/>
      </c>
      <c r="N4746" t="str">
        <f t="shared" ref="N4746:N4809" si="599">IF(A4746&lt;=$A$3,(E4746-AVERAGE($E$10:$E$160))/STDEV($E$10:$E$160),"")</f>
        <v/>
      </c>
      <c r="O4746" t="str">
        <f t="shared" ref="O4746:O4809" si="600">IF(A4746&lt;=$A$3,M4746*N4746,"")</f>
        <v/>
      </c>
      <c r="T4746" s="2"/>
    </row>
    <row r="4747" spans="1:20" x14ac:dyDescent="0.3">
      <c r="A4747">
        <v>4738</v>
      </c>
      <c r="B4747" t="str">
        <f t="shared" ca="1" si="595"/>
        <v/>
      </c>
      <c r="C4747" t="str">
        <f t="shared" ca="1" si="596"/>
        <v/>
      </c>
      <c r="D4747" t="str">
        <f t="shared" si="597"/>
        <v/>
      </c>
      <c r="E4747" t="str">
        <f t="shared" ref="E4747:E4810" si="601">IF(A4747&lt;=$A$3,$F$3+($G$3*(B4747*$H$3+(C4747*(1-($H$3^2))^0.5))),"")</f>
        <v/>
      </c>
      <c r="F4747" t="str">
        <f t="shared" ref="F4747:F4810" si="602">IF(A4747&lt;=$A$3,D4747*E4747,"")</f>
        <v/>
      </c>
      <c r="K4747" s="2"/>
      <c r="L4747">
        <v>4738</v>
      </c>
      <c r="M4747" t="str">
        <f t="shared" si="598"/>
        <v/>
      </c>
      <c r="N4747" t="str">
        <f t="shared" si="599"/>
        <v/>
      </c>
      <c r="O4747" t="str">
        <f t="shared" si="600"/>
        <v/>
      </c>
      <c r="T4747" s="2"/>
    </row>
    <row r="4748" spans="1:20" x14ac:dyDescent="0.3">
      <c r="A4748">
        <v>4739</v>
      </c>
      <c r="B4748" t="str">
        <f t="shared" ca="1" si="595"/>
        <v/>
      </c>
      <c r="C4748" t="str">
        <f t="shared" ca="1" si="596"/>
        <v/>
      </c>
      <c r="D4748" t="str">
        <f t="shared" si="597"/>
        <v/>
      </c>
      <c r="E4748" t="str">
        <f t="shared" si="601"/>
        <v/>
      </c>
      <c r="F4748" t="str">
        <f t="shared" si="602"/>
        <v/>
      </c>
      <c r="K4748" s="2"/>
      <c r="L4748">
        <v>4739</v>
      </c>
      <c r="M4748" t="str">
        <f t="shared" si="598"/>
        <v/>
      </c>
      <c r="N4748" t="str">
        <f t="shared" si="599"/>
        <v/>
      </c>
      <c r="O4748" t="str">
        <f t="shared" si="600"/>
        <v/>
      </c>
      <c r="T4748" s="2"/>
    </row>
    <row r="4749" spans="1:20" x14ac:dyDescent="0.3">
      <c r="A4749">
        <v>4740</v>
      </c>
      <c r="B4749" t="str">
        <f t="shared" ca="1" si="595"/>
        <v/>
      </c>
      <c r="C4749" t="str">
        <f t="shared" ca="1" si="596"/>
        <v/>
      </c>
      <c r="D4749" t="str">
        <f t="shared" si="597"/>
        <v/>
      </c>
      <c r="E4749" t="str">
        <f t="shared" si="601"/>
        <v/>
      </c>
      <c r="F4749" t="str">
        <f t="shared" si="602"/>
        <v/>
      </c>
      <c r="K4749" s="2"/>
      <c r="L4749">
        <v>4740</v>
      </c>
      <c r="M4749" t="str">
        <f t="shared" si="598"/>
        <v/>
      </c>
      <c r="N4749" t="str">
        <f t="shared" si="599"/>
        <v/>
      </c>
      <c r="O4749" t="str">
        <f t="shared" si="600"/>
        <v/>
      </c>
      <c r="T4749" s="2"/>
    </row>
    <row r="4750" spans="1:20" x14ac:dyDescent="0.3">
      <c r="A4750">
        <v>4741</v>
      </c>
      <c r="B4750" t="str">
        <f t="shared" ca="1" si="595"/>
        <v/>
      </c>
      <c r="C4750" t="str">
        <f t="shared" ca="1" si="596"/>
        <v/>
      </c>
      <c r="D4750" t="str">
        <f t="shared" si="597"/>
        <v/>
      </c>
      <c r="E4750" t="str">
        <f t="shared" si="601"/>
        <v/>
      </c>
      <c r="F4750" t="str">
        <f t="shared" si="602"/>
        <v/>
      </c>
      <c r="K4750" s="2"/>
      <c r="L4750">
        <v>4741</v>
      </c>
      <c r="M4750" t="str">
        <f t="shared" si="598"/>
        <v/>
      </c>
      <c r="N4750" t="str">
        <f t="shared" si="599"/>
        <v/>
      </c>
      <c r="O4750" t="str">
        <f t="shared" si="600"/>
        <v/>
      </c>
      <c r="T4750" s="2"/>
    </row>
    <row r="4751" spans="1:20" x14ac:dyDescent="0.3">
      <c r="A4751">
        <v>4742</v>
      </c>
      <c r="B4751" t="str">
        <f t="shared" ca="1" si="595"/>
        <v/>
      </c>
      <c r="C4751" t="str">
        <f t="shared" ca="1" si="596"/>
        <v/>
      </c>
      <c r="D4751" t="str">
        <f t="shared" si="597"/>
        <v/>
      </c>
      <c r="E4751" t="str">
        <f t="shared" si="601"/>
        <v/>
      </c>
      <c r="F4751" t="str">
        <f t="shared" si="602"/>
        <v/>
      </c>
      <c r="K4751" s="2"/>
      <c r="L4751">
        <v>4742</v>
      </c>
      <c r="M4751" t="str">
        <f t="shared" si="598"/>
        <v/>
      </c>
      <c r="N4751" t="str">
        <f t="shared" si="599"/>
        <v/>
      </c>
      <c r="O4751" t="str">
        <f t="shared" si="600"/>
        <v/>
      </c>
      <c r="T4751" s="2"/>
    </row>
    <row r="4752" spans="1:20" x14ac:dyDescent="0.3">
      <c r="A4752">
        <v>4743</v>
      </c>
      <c r="B4752" t="str">
        <f t="shared" ca="1" si="595"/>
        <v/>
      </c>
      <c r="C4752" t="str">
        <f t="shared" ca="1" si="596"/>
        <v/>
      </c>
      <c r="D4752" t="str">
        <f t="shared" si="597"/>
        <v/>
      </c>
      <c r="E4752" t="str">
        <f t="shared" si="601"/>
        <v/>
      </c>
      <c r="F4752" t="str">
        <f t="shared" si="602"/>
        <v/>
      </c>
      <c r="K4752" s="2"/>
      <c r="L4752">
        <v>4743</v>
      </c>
      <c r="M4752" t="str">
        <f t="shared" si="598"/>
        <v/>
      </c>
      <c r="N4752" t="str">
        <f t="shared" si="599"/>
        <v/>
      </c>
      <c r="O4752" t="str">
        <f t="shared" si="600"/>
        <v/>
      </c>
      <c r="T4752" s="2"/>
    </row>
    <row r="4753" spans="1:20" x14ac:dyDescent="0.3">
      <c r="A4753">
        <v>4744</v>
      </c>
      <c r="B4753" t="str">
        <f t="shared" ca="1" si="595"/>
        <v/>
      </c>
      <c r="C4753" t="str">
        <f t="shared" ca="1" si="596"/>
        <v/>
      </c>
      <c r="D4753" t="str">
        <f t="shared" si="597"/>
        <v/>
      </c>
      <c r="E4753" t="str">
        <f t="shared" si="601"/>
        <v/>
      </c>
      <c r="F4753" t="str">
        <f t="shared" si="602"/>
        <v/>
      </c>
      <c r="K4753" s="2"/>
      <c r="L4753">
        <v>4744</v>
      </c>
      <c r="M4753" t="str">
        <f t="shared" si="598"/>
        <v/>
      </c>
      <c r="N4753" t="str">
        <f t="shared" si="599"/>
        <v/>
      </c>
      <c r="O4753" t="str">
        <f t="shared" si="600"/>
        <v/>
      </c>
      <c r="T4753" s="2"/>
    </row>
    <row r="4754" spans="1:20" x14ac:dyDescent="0.3">
      <c r="A4754">
        <v>4745</v>
      </c>
      <c r="B4754" t="str">
        <f t="shared" ca="1" si="595"/>
        <v/>
      </c>
      <c r="C4754" t="str">
        <f t="shared" ca="1" si="596"/>
        <v/>
      </c>
      <c r="D4754" t="str">
        <f t="shared" si="597"/>
        <v/>
      </c>
      <c r="E4754" t="str">
        <f t="shared" si="601"/>
        <v/>
      </c>
      <c r="F4754" t="str">
        <f t="shared" si="602"/>
        <v/>
      </c>
      <c r="K4754" s="2"/>
      <c r="L4754">
        <v>4745</v>
      </c>
      <c r="M4754" t="str">
        <f t="shared" si="598"/>
        <v/>
      </c>
      <c r="N4754" t="str">
        <f t="shared" si="599"/>
        <v/>
      </c>
      <c r="O4754" t="str">
        <f t="shared" si="600"/>
        <v/>
      </c>
      <c r="T4754" s="2"/>
    </row>
    <row r="4755" spans="1:20" x14ac:dyDescent="0.3">
      <c r="A4755">
        <v>4746</v>
      </c>
      <c r="B4755" t="str">
        <f t="shared" ca="1" si="595"/>
        <v/>
      </c>
      <c r="C4755" t="str">
        <f t="shared" ca="1" si="596"/>
        <v/>
      </c>
      <c r="D4755" t="str">
        <f t="shared" si="597"/>
        <v/>
      </c>
      <c r="E4755" t="str">
        <f t="shared" si="601"/>
        <v/>
      </c>
      <c r="F4755" t="str">
        <f t="shared" si="602"/>
        <v/>
      </c>
      <c r="K4755" s="2"/>
      <c r="L4755">
        <v>4746</v>
      </c>
      <c r="M4755" t="str">
        <f t="shared" si="598"/>
        <v/>
      </c>
      <c r="N4755" t="str">
        <f t="shared" si="599"/>
        <v/>
      </c>
      <c r="O4755" t="str">
        <f t="shared" si="600"/>
        <v/>
      </c>
      <c r="T4755" s="2"/>
    </row>
    <row r="4756" spans="1:20" x14ac:dyDescent="0.3">
      <c r="A4756">
        <v>4747</v>
      </c>
      <c r="B4756" t="str">
        <f t="shared" ca="1" si="595"/>
        <v/>
      </c>
      <c r="C4756" t="str">
        <f t="shared" ca="1" si="596"/>
        <v/>
      </c>
      <c r="D4756" t="str">
        <f t="shared" si="597"/>
        <v/>
      </c>
      <c r="E4756" t="str">
        <f t="shared" si="601"/>
        <v/>
      </c>
      <c r="F4756" t="str">
        <f t="shared" si="602"/>
        <v/>
      </c>
      <c r="K4756" s="2"/>
      <c r="L4756">
        <v>4747</v>
      </c>
      <c r="M4756" t="str">
        <f t="shared" si="598"/>
        <v/>
      </c>
      <c r="N4756" t="str">
        <f t="shared" si="599"/>
        <v/>
      </c>
      <c r="O4756" t="str">
        <f t="shared" si="600"/>
        <v/>
      </c>
      <c r="T4756" s="2"/>
    </row>
    <row r="4757" spans="1:20" x14ac:dyDescent="0.3">
      <c r="A4757">
        <v>4748</v>
      </c>
      <c r="B4757" t="str">
        <f t="shared" ca="1" si="595"/>
        <v/>
      </c>
      <c r="C4757" t="str">
        <f t="shared" ca="1" si="596"/>
        <v/>
      </c>
      <c r="D4757" t="str">
        <f t="shared" si="597"/>
        <v/>
      </c>
      <c r="E4757" t="str">
        <f t="shared" si="601"/>
        <v/>
      </c>
      <c r="F4757" t="str">
        <f t="shared" si="602"/>
        <v/>
      </c>
      <c r="K4757" s="2"/>
      <c r="L4757">
        <v>4748</v>
      </c>
      <c r="M4757" t="str">
        <f t="shared" si="598"/>
        <v/>
      </c>
      <c r="N4757" t="str">
        <f t="shared" si="599"/>
        <v/>
      </c>
      <c r="O4757" t="str">
        <f t="shared" si="600"/>
        <v/>
      </c>
      <c r="T4757" s="2"/>
    </row>
    <row r="4758" spans="1:20" x14ac:dyDescent="0.3">
      <c r="A4758">
        <v>4749</v>
      </c>
      <c r="B4758" t="str">
        <f t="shared" ca="1" si="595"/>
        <v/>
      </c>
      <c r="C4758" t="str">
        <f t="shared" ca="1" si="596"/>
        <v/>
      </c>
      <c r="D4758" t="str">
        <f t="shared" si="597"/>
        <v/>
      </c>
      <c r="E4758" t="str">
        <f t="shared" si="601"/>
        <v/>
      </c>
      <c r="F4758" t="str">
        <f t="shared" si="602"/>
        <v/>
      </c>
      <c r="K4758" s="2"/>
      <c r="L4758">
        <v>4749</v>
      </c>
      <c r="M4758" t="str">
        <f t="shared" si="598"/>
        <v/>
      </c>
      <c r="N4758" t="str">
        <f t="shared" si="599"/>
        <v/>
      </c>
      <c r="O4758" t="str">
        <f t="shared" si="600"/>
        <v/>
      </c>
      <c r="T4758" s="2"/>
    </row>
    <row r="4759" spans="1:20" x14ac:dyDescent="0.3">
      <c r="A4759">
        <v>4750</v>
      </c>
      <c r="B4759" t="str">
        <f t="shared" ca="1" si="595"/>
        <v/>
      </c>
      <c r="C4759" t="str">
        <f t="shared" ca="1" si="596"/>
        <v/>
      </c>
      <c r="D4759" t="str">
        <f t="shared" si="597"/>
        <v/>
      </c>
      <c r="E4759" t="str">
        <f t="shared" si="601"/>
        <v/>
      </c>
      <c r="F4759" t="str">
        <f t="shared" si="602"/>
        <v/>
      </c>
      <c r="K4759" s="2"/>
      <c r="L4759">
        <v>4750</v>
      </c>
      <c r="M4759" t="str">
        <f t="shared" si="598"/>
        <v/>
      </c>
      <c r="N4759" t="str">
        <f t="shared" si="599"/>
        <v/>
      </c>
      <c r="O4759" t="str">
        <f t="shared" si="600"/>
        <v/>
      </c>
      <c r="T4759" s="2"/>
    </row>
    <row r="4760" spans="1:20" x14ac:dyDescent="0.3">
      <c r="A4760">
        <v>4751</v>
      </c>
      <c r="B4760" t="str">
        <f t="shared" ca="1" si="595"/>
        <v/>
      </c>
      <c r="C4760" t="str">
        <f t="shared" ca="1" si="596"/>
        <v/>
      </c>
      <c r="D4760" t="str">
        <f t="shared" si="597"/>
        <v/>
      </c>
      <c r="E4760" t="str">
        <f t="shared" si="601"/>
        <v/>
      </c>
      <c r="F4760" t="str">
        <f t="shared" si="602"/>
        <v/>
      </c>
      <c r="K4760" s="2"/>
      <c r="L4760">
        <v>4751</v>
      </c>
      <c r="M4760" t="str">
        <f t="shared" si="598"/>
        <v/>
      </c>
      <c r="N4760" t="str">
        <f t="shared" si="599"/>
        <v/>
      </c>
      <c r="O4760" t="str">
        <f t="shared" si="600"/>
        <v/>
      </c>
      <c r="T4760" s="2"/>
    </row>
    <row r="4761" spans="1:20" x14ac:dyDescent="0.3">
      <c r="A4761">
        <v>4752</v>
      </c>
      <c r="B4761" t="str">
        <f t="shared" ca="1" si="595"/>
        <v/>
      </c>
      <c r="C4761" t="str">
        <f t="shared" ca="1" si="596"/>
        <v/>
      </c>
      <c r="D4761" t="str">
        <f t="shared" si="597"/>
        <v/>
      </c>
      <c r="E4761" t="str">
        <f t="shared" si="601"/>
        <v/>
      </c>
      <c r="F4761" t="str">
        <f t="shared" si="602"/>
        <v/>
      </c>
      <c r="K4761" s="2"/>
      <c r="L4761">
        <v>4752</v>
      </c>
      <c r="M4761" t="str">
        <f t="shared" si="598"/>
        <v/>
      </c>
      <c r="N4761" t="str">
        <f t="shared" si="599"/>
        <v/>
      </c>
      <c r="O4761" t="str">
        <f t="shared" si="600"/>
        <v/>
      </c>
      <c r="T4761" s="2"/>
    </row>
    <row r="4762" spans="1:20" x14ac:dyDescent="0.3">
      <c r="A4762">
        <v>4753</v>
      </c>
      <c r="B4762" t="str">
        <f t="shared" ca="1" si="595"/>
        <v/>
      </c>
      <c r="C4762" t="str">
        <f t="shared" ca="1" si="596"/>
        <v/>
      </c>
      <c r="D4762" t="str">
        <f t="shared" si="597"/>
        <v/>
      </c>
      <c r="E4762" t="str">
        <f t="shared" si="601"/>
        <v/>
      </c>
      <c r="F4762" t="str">
        <f t="shared" si="602"/>
        <v/>
      </c>
      <c r="K4762" s="2"/>
      <c r="L4762">
        <v>4753</v>
      </c>
      <c r="M4762" t="str">
        <f t="shared" si="598"/>
        <v/>
      </c>
      <c r="N4762" t="str">
        <f t="shared" si="599"/>
        <v/>
      </c>
      <c r="O4762" t="str">
        <f t="shared" si="600"/>
        <v/>
      </c>
      <c r="T4762" s="2"/>
    </row>
    <row r="4763" spans="1:20" x14ac:dyDescent="0.3">
      <c r="A4763">
        <v>4754</v>
      </c>
      <c r="B4763" t="str">
        <f t="shared" ca="1" si="595"/>
        <v/>
      </c>
      <c r="C4763" t="str">
        <f t="shared" ca="1" si="596"/>
        <v/>
      </c>
      <c r="D4763" t="str">
        <f t="shared" si="597"/>
        <v/>
      </c>
      <c r="E4763" t="str">
        <f t="shared" si="601"/>
        <v/>
      </c>
      <c r="F4763" t="str">
        <f t="shared" si="602"/>
        <v/>
      </c>
      <c r="K4763" s="2"/>
      <c r="L4763">
        <v>4754</v>
      </c>
      <c r="M4763" t="str">
        <f t="shared" si="598"/>
        <v/>
      </c>
      <c r="N4763" t="str">
        <f t="shared" si="599"/>
        <v/>
      </c>
      <c r="O4763" t="str">
        <f t="shared" si="600"/>
        <v/>
      </c>
      <c r="T4763" s="2"/>
    </row>
    <row r="4764" spans="1:20" x14ac:dyDescent="0.3">
      <c r="A4764">
        <v>4755</v>
      </c>
      <c r="B4764" t="str">
        <f t="shared" ca="1" si="595"/>
        <v/>
      </c>
      <c r="C4764" t="str">
        <f t="shared" ca="1" si="596"/>
        <v/>
      </c>
      <c r="D4764" t="str">
        <f t="shared" si="597"/>
        <v/>
      </c>
      <c r="E4764" t="str">
        <f t="shared" si="601"/>
        <v/>
      </c>
      <c r="F4764" t="str">
        <f t="shared" si="602"/>
        <v/>
      </c>
      <c r="K4764" s="2"/>
      <c r="L4764">
        <v>4755</v>
      </c>
      <c r="M4764" t="str">
        <f t="shared" si="598"/>
        <v/>
      </c>
      <c r="N4764" t="str">
        <f t="shared" si="599"/>
        <v/>
      </c>
      <c r="O4764" t="str">
        <f t="shared" si="600"/>
        <v/>
      </c>
      <c r="T4764" s="2"/>
    </row>
    <row r="4765" spans="1:20" x14ac:dyDescent="0.3">
      <c r="A4765">
        <v>4756</v>
      </c>
      <c r="B4765" t="str">
        <f t="shared" ca="1" si="595"/>
        <v/>
      </c>
      <c r="C4765" t="str">
        <f t="shared" ca="1" si="596"/>
        <v/>
      </c>
      <c r="D4765" t="str">
        <f t="shared" si="597"/>
        <v/>
      </c>
      <c r="E4765" t="str">
        <f t="shared" si="601"/>
        <v/>
      </c>
      <c r="F4765" t="str">
        <f t="shared" si="602"/>
        <v/>
      </c>
      <c r="K4765" s="2"/>
      <c r="L4765">
        <v>4756</v>
      </c>
      <c r="M4765" t="str">
        <f t="shared" si="598"/>
        <v/>
      </c>
      <c r="N4765" t="str">
        <f t="shared" si="599"/>
        <v/>
      </c>
      <c r="O4765" t="str">
        <f t="shared" si="600"/>
        <v/>
      </c>
      <c r="T4765" s="2"/>
    </row>
    <row r="4766" spans="1:20" x14ac:dyDescent="0.3">
      <c r="A4766">
        <v>4757</v>
      </c>
      <c r="B4766" t="str">
        <f t="shared" ca="1" si="595"/>
        <v/>
      </c>
      <c r="C4766" t="str">
        <f t="shared" ca="1" si="596"/>
        <v/>
      </c>
      <c r="D4766" t="str">
        <f t="shared" si="597"/>
        <v/>
      </c>
      <c r="E4766" t="str">
        <f t="shared" si="601"/>
        <v/>
      </c>
      <c r="F4766" t="str">
        <f t="shared" si="602"/>
        <v/>
      </c>
      <c r="K4766" s="2"/>
      <c r="L4766">
        <v>4757</v>
      </c>
      <c r="M4766" t="str">
        <f t="shared" si="598"/>
        <v/>
      </c>
      <c r="N4766" t="str">
        <f t="shared" si="599"/>
        <v/>
      </c>
      <c r="O4766" t="str">
        <f t="shared" si="600"/>
        <v/>
      </c>
      <c r="T4766" s="2"/>
    </row>
    <row r="4767" spans="1:20" x14ac:dyDescent="0.3">
      <c r="A4767">
        <v>4758</v>
      </c>
      <c r="B4767" t="str">
        <f t="shared" ca="1" si="595"/>
        <v/>
      </c>
      <c r="C4767" t="str">
        <f t="shared" ca="1" si="596"/>
        <v/>
      </c>
      <c r="D4767" t="str">
        <f t="shared" si="597"/>
        <v/>
      </c>
      <c r="E4767" t="str">
        <f t="shared" si="601"/>
        <v/>
      </c>
      <c r="F4767" t="str">
        <f t="shared" si="602"/>
        <v/>
      </c>
      <c r="K4767" s="2"/>
      <c r="L4767">
        <v>4758</v>
      </c>
      <c r="M4767" t="str">
        <f t="shared" si="598"/>
        <v/>
      </c>
      <c r="N4767" t="str">
        <f t="shared" si="599"/>
        <v/>
      </c>
      <c r="O4767" t="str">
        <f t="shared" si="600"/>
        <v/>
      </c>
      <c r="T4767" s="2"/>
    </row>
    <row r="4768" spans="1:20" x14ac:dyDescent="0.3">
      <c r="A4768">
        <v>4759</v>
      </c>
      <c r="B4768" t="str">
        <f t="shared" ca="1" si="595"/>
        <v/>
      </c>
      <c r="C4768" t="str">
        <f t="shared" ca="1" si="596"/>
        <v/>
      </c>
      <c r="D4768" t="str">
        <f t="shared" si="597"/>
        <v/>
      </c>
      <c r="E4768" t="str">
        <f t="shared" si="601"/>
        <v/>
      </c>
      <c r="F4768" t="str">
        <f t="shared" si="602"/>
        <v/>
      </c>
      <c r="K4768" s="2"/>
      <c r="L4768">
        <v>4759</v>
      </c>
      <c r="M4768" t="str">
        <f t="shared" si="598"/>
        <v/>
      </c>
      <c r="N4768" t="str">
        <f t="shared" si="599"/>
        <v/>
      </c>
      <c r="O4768" t="str">
        <f t="shared" si="600"/>
        <v/>
      </c>
      <c r="T4768" s="2"/>
    </row>
    <row r="4769" spans="1:20" x14ac:dyDescent="0.3">
      <c r="A4769">
        <v>4760</v>
      </c>
      <c r="B4769" t="str">
        <f t="shared" ca="1" si="595"/>
        <v/>
      </c>
      <c r="C4769" t="str">
        <f t="shared" ca="1" si="596"/>
        <v/>
      </c>
      <c r="D4769" t="str">
        <f t="shared" si="597"/>
        <v/>
      </c>
      <c r="E4769" t="str">
        <f t="shared" si="601"/>
        <v/>
      </c>
      <c r="F4769" t="str">
        <f t="shared" si="602"/>
        <v/>
      </c>
      <c r="K4769" s="2"/>
      <c r="L4769">
        <v>4760</v>
      </c>
      <c r="M4769" t="str">
        <f t="shared" si="598"/>
        <v/>
      </c>
      <c r="N4769" t="str">
        <f t="shared" si="599"/>
        <v/>
      </c>
      <c r="O4769" t="str">
        <f t="shared" si="600"/>
        <v/>
      </c>
      <c r="T4769" s="2"/>
    </row>
    <row r="4770" spans="1:20" x14ac:dyDescent="0.3">
      <c r="A4770">
        <v>4761</v>
      </c>
      <c r="B4770" t="str">
        <f t="shared" ca="1" si="595"/>
        <v/>
      </c>
      <c r="C4770" t="str">
        <f t="shared" ca="1" si="596"/>
        <v/>
      </c>
      <c r="D4770" t="str">
        <f t="shared" si="597"/>
        <v/>
      </c>
      <c r="E4770" t="str">
        <f t="shared" si="601"/>
        <v/>
      </c>
      <c r="F4770" t="str">
        <f t="shared" si="602"/>
        <v/>
      </c>
      <c r="K4770" s="2"/>
      <c r="L4770">
        <v>4761</v>
      </c>
      <c r="M4770" t="str">
        <f t="shared" si="598"/>
        <v/>
      </c>
      <c r="N4770" t="str">
        <f t="shared" si="599"/>
        <v/>
      </c>
      <c r="O4770" t="str">
        <f t="shared" si="600"/>
        <v/>
      </c>
      <c r="T4770" s="2"/>
    </row>
    <row r="4771" spans="1:20" x14ac:dyDescent="0.3">
      <c r="A4771">
        <v>4762</v>
      </c>
      <c r="B4771" t="str">
        <f t="shared" ca="1" si="595"/>
        <v/>
      </c>
      <c r="C4771" t="str">
        <f t="shared" ca="1" si="596"/>
        <v/>
      </c>
      <c r="D4771" t="str">
        <f t="shared" si="597"/>
        <v/>
      </c>
      <c r="E4771" t="str">
        <f t="shared" si="601"/>
        <v/>
      </c>
      <c r="F4771" t="str">
        <f t="shared" si="602"/>
        <v/>
      </c>
      <c r="K4771" s="2"/>
      <c r="L4771">
        <v>4762</v>
      </c>
      <c r="M4771" t="str">
        <f t="shared" si="598"/>
        <v/>
      </c>
      <c r="N4771" t="str">
        <f t="shared" si="599"/>
        <v/>
      </c>
      <c r="O4771" t="str">
        <f t="shared" si="600"/>
        <v/>
      </c>
      <c r="T4771" s="2"/>
    </row>
    <row r="4772" spans="1:20" x14ac:dyDescent="0.3">
      <c r="A4772">
        <v>4763</v>
      </c>
      <c r="B4772" t="str">
        <f t="shared" ca="1" si="595"/>
        <v/>
      </c>
      <c r="C4772" t="str">
        <f t="shared" ca="1" si="596"/>
        <v/>
      </c>
      <c r="D4772" t="str">
        <f t="shared" si="597"/>
        <v/>
      </c>
      <c r="E4772" t="str">
        <f t="shared" si="601"/>
        <v/>
      </c>
      <c r="F4772" t="str">
        <f t="shared" si="602"/>
        <v/>
      </c>
      <c r="K4772" s="2"/>
      <c r="L4772">
        <v>4763</v>
      </c>
      <c r="M4772" t="str">
        <f t="shared" si="598"/>
        <v/>
      </c>
      <c r="N4772" t="str">
        <f t="shared" si="599"/>
        <v/>
      </c>
      <c r="O4772" t="str">
        <f t="shared" si="600"/>
        <v/>
      </c>
      <c r="T4772" s="2"/>
    </row>
    <row r="4773" spans="1:20" x14ac:dyDescent="0.3">
      <c r="A4773">
        <v>4764</v>
      </c>
      <c r="B4773" t="str">
        <f t="shared" ca="1" si="595"/>
        <v/>
      </c>
      <c r="C4773" t="str">
        <f t="shared" ca="1" si="596"/>
        <v/>
      </c>
      <c r="D4773" t="str">
        <f t="shared" si="597"/>
        <v/>
      </c>
      <c r="E4773" t="str">
        <f t="shared" si="601"/>
        <v/>
      </c>
      <c r="F4773" t="str">
        <f t="shared" si="602"/>
        <v/>
      </c>
      <c r="K4773" s="2"/>
      <c r="L4773">
        <v>4764</v>
      </c>
      <c r="M4773" t="str">
        <f t="shared" si="598"/>
        <v/>
      </c>
      <c r="N4773" t="str">
        <f t="shared" si="599"/>
        <v/>
      </c>
      <c r="O4773" t="str">
        <f t="shared" si="600"/>
        <v/>
      </c>
      <c r="T4773" s="2"/>
    </row>
    <row r="4774" spans="1:20" x14ac:dyDescent="0.3">
      <c r="A4774">
        <v>4765</v>
      </c>
      <c r="B4774" t="str">
        <f t="shared" ca="1" si="595"/>
        <v/>
      </c>
      <c r="C4774" t="str">
        <f t="shared" ca="1" si="596"/>
        <v/>
      </c>
      <c r="D4774" t="str">
        <f t="shared" si="597"/>
        <v/>
      </c>
      <c r="E4774" t="str">
        <f t="shared" si="601"/>
        <v/>
      </c>
      <c r="F4774" t="str">
        <f t="shared" si="602"/>
        <v/>
      </c>
      <c r="K4774" s="2"/>
      <c r="L4774">
        <v>4765</v>
      </c>
      <c r="M4774" t="str">
        <f t="shared" si="598"/>
        <v/>
      </c>
      <c r="N4774" t="str">
        <f t="shared" si="599"/>
        <v/>
      </c>
      <c r="O4774" t="str">
        <f t="shared" si="600"/>
        <v/>
      </c>
      <c r="T4774" s="2"/>
    </row>
    <row r="4775" spans="1:20" x14ac:dyDescent="0.3">
      <c r="A4775">
        <v>4766</v>
      </c>
      <c r="B4775" t="str">
        <f t="shared" ca="1" si="595"/>
        <v/>
      </c>
      <c r="C4775" t="str">
        <f t="shared" ca="1" si="596"/>
        <v/>
      </c>
      <c r="D4775" t="str">
        <f t="shared" si="597"/>
        <v/>
      </c>
      <c r="E4775" t="str">
        <f t="shared" si="601"/>
        <v/>
      </c>
      <c r="F4775" t="str">
        <f t="shared" si="602"/>
        <v/>
      </c>
      <c r="K4775" s="2"/>
      <c r="L4775">
        <v>4766</v>
      </c>
      <c r="M4775" t="str">
        <f t="shared" si="598"/>
        <v/>
      </c>
      <c r="N4775" t="str">
        <f t="shared" si="599"/>
        <v/>
      </c>
      <c r="O4775" t="str">
        <f t="shared" si="600"/>
        <v/>
      </c>
      <c r="T4775" s="2"/>
    </row>
    <row r="4776" spans="1:20" x14ac:dyDescent="0.3">
      <c r="A4776">
        <v>4767</v>
      </c>
      <c r="B4776" t="str">
        <f t="shared" ca="1" si="595"/>
        <v/>
      </c>
      <c r="C4776" t="str">
        <f t="shared" ca="1" si="596"/>
        <v/>
      </c>
      <c r="D4776" t="str">
        <f t="shared" si="597"/>
        <v/>
      </c>
      <c r="E4776" t="str">
        <f t="shared" si="601"/>
        <v/>
      </c>
      <c r="F4776" t="str">
        <f t="shared" si="602"/>
        <v/>
      </c>
      <c r="K4776" s="2"/>
      <c r="L4776">
        <v>4767</v>
      </c>
      <c r="M4776" t="str">
        <f t="shared" si="598"/>
        <v/>
      </c>
      <c r="N4776" t="str">
        <f t="shared" si="599"/>
        <v/>
      </c>
      <c r="O4776" t="str">
        <f t="shared" si="600"/>
        <v/>
      </c>
      <c r="T4776" s="2"/>
    </row>
    <row r="4777" spans="1:20" x14ac:dyDescent="0.3">
      <c r="A4777">
        <v>4768</v>
      </c>
      <c r="B4777" t="str">
        <f t="shared" ca="1" si="595"/>
        <v/>
      </c>
      <c r="C4777" t="str">
        <f t="shared" ca="1" si="596"/>
        <v/>
      </c>
      <c r="D4777" t="str">
        <f t="shared" si="597"/>
        <v/>
      </c>
      <c r="E4777" t="str">
        <f t="shared" si="601"/>
        <v/>
      </c>
      <c r="F4777" t="str">
        <f t="shared" si="602"/>
        <v/>
      </c>
      <c r="K4777" s="2"/>
      <c r="L4777">
        <v>4768</v>
      </c>
      <c r="M4777" t="str">
        <f t="shared" si="598"/>
        <v/>
      </c>
      <c r="N4777" t="str">
        <f t="shared" si="599"/>
        <v/>
      </c>
      <c r="O4777" t="str">
        <f t="shared" si="600"/>
        <v/>
      </c>
      <c r="T4777" s="2"/>
    </row>
    <row r="4778" spans="1:20" x14ac:dyDescent="0.3">
      <c r="A4778">
        <v>4769</v>
      </c>
      <c r="B4778" t="str">
        <f t="shared" ca="1" si="595"/>
        <v/>
      </c>
      <c r="C4778" t="str">
        <f t="shared" ca="1" si="596"/>
        <v/>
      </c>
      <c r="D4778" t="str">
        <f t="shared" si="597"/>
        <v/>
      </c>
      <c r="E4778" t="str">
        <f t="shared" si="601"/>
        <v/>
      </c>
      <c r="F4778" t="str">
        <f t="shared" si="602"/>
        <v/>
      </c>
      <c r="K4778" s="2"/>
      <c r="L4778">
        <v>4769</v>
      </c>
      <c r="M4778" t="str">
        <f t="shared" si="598"/>
        <v/>
      </c>
      <c r="N4778" t="str">
        <f t="shared" si="599"/>
        <v/>
      </c>
      <c r="O4778" t="str">
        <f t="shared" si="600"/>
        <v/>
      </c>
      <c r="T4778" s="2"/>
    </row>
    <row r="4779" spans="1:20" x14ac:dyDescent="0.3">
      <c r="A4779">
        <v>4770</v>
      </c>
      <c r="B4779" t="str">
        <f t="shared" ca="1" si="595"/>
        <v/>
      </c>
      <c r="C4779" t="str">
        <f t="shared" ca="1" si="596"/>
        <v/>
      </c>
      <c r="D4779" t="str">
        <f t="shared" si="597"/>
        <v/>
      </c>
      <c r="E4779" t="str">
        <f t="shared" si="601"/>
        <v/>
      </c>
      <c r="F4779" t="str">
        <f t="shared" si="602"/>
        <v/>
      </c>
      <c r="K4779" s="2"/>
      <c r="L4779">
        <v>4770</v>
      </c>
      <c r="M4779" t="str">
        <f t="shared" si="598"/>
        <v/>
      </c>
      <c r="N4779" t="str">
        <f t="shared" si="599"/>
        <v/>
      </c>
      <c r="O4779" t="str">
        <f t="shared" si="600"/>
        <v/>
      </c>
      <c r="T4779" s="2"/>
    </row>
    <row r="4780" spans="1:20" x14ac:dyDescent="0.3">
      <c r="A4780">
        <v>4771</v>
      </c>
      <c r="B4780" t="str">
        <f t="shared" ca="1" si="595"/>
        <v/>
      </c>
      <c r="C4780" t="str">
        <f t="shared" ca="1" si="596"/>
        <v/>
      </c>
      <c r="D4780" t="str">
        <f t="shared" si="597"/>
        <v/>
      </c>
      <c r="E4780" t="str">
        <f t="shared" si="601"/>
        <v/>
      </c>
      <c r="F4780" t="str">
        <f t="shared" si="602"/>
        <v/>
      </c>
      <c r="K4780" s="2"/>
      <c r="L4780">
        <v>4771</v>
      </c>
      <c r="M4780" t="str">
        <f t="shared" si="598"/>
        <v/>
      </c>
      <c r="N4780" t="str">
        <f t="shared" si="599"/>
        <v/>
      </c>
      <c r="O4780" t="str">
        <f t="shared" si="600"/>
        <v/>
      </c>
      <c r="T4780" s="2"/>
    </row>
    <row r="4781" spans="1:20" x14ac:dyDescent="0.3">
      <c r="A4781">
        <v>4772</v>
      </c>
      <c r="B4781" t="str">
        <f t="shared" ca="1" si="595"/>
        <v/>
      </c>
      <c r="C4781" t="str">
        <f t="shared" ca="1" si="596"/>
        <v/>
      </c>
      <c r="D4781" t="str">
        <f t="shared" si="597"/>
        <v/>
      </c>
      <c r="E4781" t="str">
        <f t="shared" si="601"/>
        <v/>
      </c>
      <c r="F4781" t="str">
        <f t="shared" si="602"/>
        <v/>
      </c>
      <c r="K4781" s="2"/>
      <c r="L4781">
        <v>4772</v>
      </c>
      <c r="M4781" t="str">
        <f t="shared" si="598"/>
        <v/>
      </c>
      <c r="N4781" t="str">
        <f t="shared" si="599"/>
        <v/>
      </c>
      <c r="O4781" t="str">
        <f t="shared" si="600"/>
        <v/>
      </c>
      <c r="T4781" s="2"/>
    </row>
    <row r="4782" spans="1:20" x14ac:dyDescent="0.3">
      <c r="A4782">
        <v>4773</v>
      </c>
      <c r="B4782" t="str">
        <f t="shared" ca="1" si="595"/>
        <v/>
      </c>
      <c r="C4782" t="str">
        <f t="shared" ca="1" si="596"/>
        <v/>
      </c>
      <c r="D4782" t="str">
        <f t="shared" si="597"/>
        <v/>
      </c>
      <c r="E4782" t="str">
        <f t="shared" si="601"/>
        <v/>
      </c>
      <c r="F4782" t="str">
        <f t="shared" si="602"/>
        <v/>
      </c>
      <c r="K4782" s="2"/>
      <c r="L4782">
        <v>4773</v>
      </c>
      <c r="M4782" t="str">
        <f t="shared" si="598"/>
        <v/>
      </c>
      <c r="N4782" t="str">
        <f t="shared" si="599"/>
        <v/>
      </c>
      <c r="O4782" t="str">
        <f t="shared" si="600"/>
        <v/>
      </c>
      <c r="T4782" s="2"/>
    </row>
    <row r="4783" spans="1:20" x14ac:dyDescent="0.3">
      <c r="A4783">
        <v>4774</v>
      </c>
      <c r="B4783" t="str">
        <f t="shared" ca="1" si="595"/>
        <v/>
      </c>
      <c r="C4783" t="str">
        <f t="shared" ca="1" si="596"/>
        <v/>
      </c>
      <c r="D4783" t="str">
        <f t="shared" si="597"/>
        <v/>
      </c>
      <c r="E4783" t="str">
        <f t="shared" si="601"/>
        <v/>
      </c>
      <c r="F4783" t="str">
        <f t="shared" si="602"/>
        <v/>
      </c>
      <c r="K4783" s="2"/>
      <c r="L4783">
        <v>4774</v>
      </c>
      <c r="M4783" t="str">
        <f t="shared" si="598"/>
        <v/>
      </c>
      <c r="N4783" t="str">
        <f t="shared" si="599"/>
        <v/>
      </c>
      <c r="O4783" t="str">
        <f t="shared" si="600"/>
        <v/>
      </c>
      <c r="T4783" s="2"/>
    </row>
    <row r="4784" spans="1:20" x14ac:dyDescent="0.3">
      <c r="A4784">
        <v>4775</v>
      </c>
      <c r="B4784" t="str">
        <f t="shared" ca="1" si="595"/>
        <v/>
      </c>
      <c r="C4784" t="str">
        <f t="shared" ca="1" si="596"/>
        <v/>
      </c>
      <c r="D4784" t="str">
        <f t="shared" si="597"/>
        <v/>
      </c>
      <c r="E4784" t="str">
        <f t="shared" si="601"/>
        <v/>
      </c>
      <c r="F4784" t="str">
        <f t="shared" si="602"/>
        <v/>
      </c>
      <c r="K4784" s="2"/>
      <c r="L4784">
        <v>4775</v>
      </c>
      <c r="M4784" t="str">
        <f t="shared" si="598"/>
        <v/>
      </c>
      <c r="N4784" t="str">
        <f t="shared" si="599"/>
        <v/>
      </c>
      <c r="O4784" t="str">
        <f t="shared" si="600"/>
        <v/>
      </c>
      <c r="T4784" s="2"/>
    </row>
    <row r="4785" spans="1:20" x14ac:dyDescent="0.3">
      <c r="A4785">
        <v>4776</v>
      </c>
      <c r="B4785" t="str">
        <f t="shared" ca="1" si="595"/>
        <v/>
      </c>
      <c r="C4785" t="str">
        <f t="shared" ca="1" si="596"/>
        <v/>
      </c>
      <c r="D4785" t="str">
        <f t="shared" si="597"/>
        <v/>
      </c>
      <c r="E4785" t="str">
        <f t="shared" si="601"/>
        <v/>
      </c>
      <c r="F4785" t="str">
        <f t="shared" si="602"/>
        <v/>
      </c>
      <c r="K4785" s="2"/>
      <c r="L4785">
        <v>4776</v>
      </c>
      <c r="M4785" t="str">
        <f t="shared" si="598"/>
        <v/>
      </c>
      <c r="N4785" t="str">
        <f t="shared" si="599"/>
        <v/>
      </c>
      <c r="O4785" t="str">
        <f t="shared" si="600"/>
        <v/>
      </c>
      <c r="T4785" s="2"/>
    </row>
    <row r="4786" spans="1:20" x14ac:dyDescent="0.3">
      <c r="A4786">
        <v>4777</v>
      </c>
      <c r="B4786" t="str">
        <f t="shared" ca="1" si="595"/>
        <v/>
      </c>
      <c r="C4786" t="str">
        <f t="shared" ca="1" si="596"/>
        <v/>
      </c>
      <c r="D4786" t="str">
        <f t="shared" si="597"/>
        <v/>
      </c>
      <c r="E4786" t="str">
        <f t="shared" si="601"/>
        <v/>
      </c>
      <c r="F4786" t="str">
        <f t="shared" si="602"/>
        <v/>
      </c>
      <c r="K4786" s="2"/>
      <c r="L4786">
        <v>4777</v>
      </c>
      <c r="M4786" t="str">
        <f t="shared" si="598"/>
        <v/>
      </c>
      <c r="N4786" t="str">
        <f t="shared" si="599"/>
        <v/>
      </c>
      <c r="O4786" t="str">
        <f t="shared" si="600"/>
        <v/>
      </c>
      <c r="T4786" s="2"/>
    </row>
    <row r="4787" spans="1:20" x14ac:dyDescent="0.3">
      <c r="A4787">
        <v>4778</v>
      </c>
      <c r="B4787" t="str">
        <f t="shared" ca="1" si="595"/>
        <v/>
      </c>
      <c r="C4787" t="str">
        <f t="shared" ca="1" si="596"/>
        <v/>
      </c>
      <c r="D4787" t="str">
        <f t="shared" si="597"/>
        <v/>
      </c>
      <c r="E4787" t="str">
        <f t="shared" si="601"/>
        <v/>
      </c>
      <c r="F4787" t="str">
        <f t="shared" si="602"/>
        <v/>
      </c>
      <c r="K4787" s="2"/>
      <c r="L4787">
        <v>4778</v>
      </c>
      <c r="M4787" t="str">
        <f t="shared" si="598"/>
        <v/>
      </c>
      <c r="N4787" t="str">
        <f t="shared" si="599"/>
        <v/>
      </c>
      <c r="O4787" t="str">
        <f t="shared" si="600"/>
        <v/>
      </c>
      <c r="T4787" s="2"/>
    </row>
    <row r="4788" spans="1:20" x14ac:dyDescent="0.3">
      <c r="A4788">
        <v>4779</v>
      </c>
      <c r="B4788" t="str">
        <f t="shared" ca="1" si="595"/>
        <v/>
      </c>
      <c r="C4788" t="str">
        <f t="shared" ca="1" si="596"/>
        <v/>
      </c>
      <c r="D4788" t="str">
        <f t="shared" si="597"/>
        <v/>
      </c>
      <c r="E4788" t="str">
        <f t="shared" si="601"/>
        <v/>
      </c>
      <c r="F4788" t="str">
        <f t="shared" si="602"/>
        <v/>
      </c>
      <c r="K4788" s="2"/>
      <c r="L4788">
        <v>4779</v>
      </c>
      <c r="M4788" t="str">
        <f t="shared" si="598"/>
        <v/>
      </c>
      <c r="N4788" t="str">
        <f t="shared" si="599"/>
        <v/>
      </c>
      <c r="O4788" t="str">
        <f t="shared" si="600"/>
        <v/>
      </c>
      <c r="T4788" s="2"/>
    </row>
    <row r="4789" spans="1:20" x14ac:dyDescent="0.3">
      <c r="A4789">
        <v>4780</v>
      </c>
      <c r="B4789" t="str">
        <f t="shared" ca="1" si="595"/>
        <v/>
      </c>
      <c r="C4789" t="str">
        <f t="shared" ca="1" si="596"/>
        <v/>
      </c>
      <c r="D4789" t="str">
        <f t="shared" si="597"/>
        <v/>
      </c>
      <c r="E4789" t="str">
        <f t="shared" si="601"/>
        <v/>
      </c>
      <c r="F4789" t="str">
        <f t="shared" si="602"/>
        <v/>
      </c>
      <c r="K4789" s="2"/>
      <c r="L4789">
        <v>4780</v>
      </c>
      <c r="M4789" t="str">
        <f t="shared" si="598"/>
        <v/>
      </c>
      <c r="N4789" t="str">
        <f t="shared" si="599"/>
        <v/>
      </c>
      <c r="O4789" t="str">
        <f t="shared" si="600"/>
        <v/>
      </c>
      <c r="T4789" s="2"/>
    </row>
    <row r="4790" spans="1:20" x14ac:dyDescent="0.3">
      <c r="A4790">
        <v>4781</v>
      </c>
      <c r="B4790" t="str">
        <f t="shared" ca="1" si="595"/>
        <v/>
      </c>
      <c r="C4790" t="str">
        <f t="shared" ca="1" si="596"/>
        <v/>
      </c>
      <c r="D4790" t="str">
        <f t="shared" si="597"/>
        <v/>
      </c>
      <c r="E4790" t="str">
        <f t="shared" si="601"/>
        <v/>
      </c>
      <c r="F4790" t="str">
        <f t="shared" si="602"/>
        <v/>
      </c>
      <c r="K4790" s="2"/>
      <c r="L4790">
        <v>4781</v>
      </c>
      <c r="M4790" t="str">
        <f t="shared" si="598"/>
        <v/>
      </c>
      <c r="N4790" t="str">
        <f t="shared" si="599"/>
        <v/>
      </c>
      <c r="O4790" t="str">
        <f t="shared" si="600"/>
        <v/>
      </c>
      <c r="T4790" s="2"/>
    </row>
    <row r="4791" spans="1:20" x14ac:dyDescent="0.3">
      <c r="A4791">
        <v>4782</v>
      </c>
      <c r="B4791" t="str">
        <f t="shared" ca="1" si="595"/>
        <v/>
      </c>
      <c r="C4791" t="str">
        <f t="shared" ca="1" si="596"/>
        <v/>
      </c>
      <c r="D4791" t="str">
        <f t="shared" si="597"/>
        <v/>
      </c>
      <c r="E4791" t="str">
        <f t="shared" si="601"/>
        <v/>
      </c>
      <c r="F4791" t="str">
        <f t="shared" si="602"/>
        <v/>
      </c>
      <c r="K4791" s="2"/>
      <c r="L4791">
        <v>4782</v>
      </c>
      <c r="M4791" t="str">
        <f t="shared" si="598"/>
        <v/>
      </c>
      <c r="N4791" t="str">
        <f t="shared" si="599"/>
        <v/>
      </c>
      <c r="O4791" t="str">
        <f t="shared" si="600"/>
        <v/>
      </c>
      <c r="T4791" s="2"/>
    </row>
    <row r="4792" spans="1:20" x14ac:dyDescent="0.3">
      <c r="A4792">
        <v>4783</v>
      </c>
      <c r="B4792" t="str">
        <f t="shared" ca="1" si="595"/>
        <v/>
      </c>
      <c r="C4792" t="str">
        <f t="shared" ca="1" si="596"/>
        <v/>
      </c>
      <c r="D4792" t="str">
        <f t="shared" si="597"/>
        <v/>
      </c>
      <c r="E4792" t="str">
        <f t="shared" si="601"/>
        <v/>
      </c>
      <c r="F4792" t="str">
        <f t="shared" si="602"/>
        <v/>
      </c>
      <c r="K4792" s="2"/>
      <c r="L4792">
        <v>4783</v>
      </c>
      <c r="M4792" t="str">
        <f t="shared" si="598"/>
        <v/>
      </c>
      <c r="N4792" t="str">
        <f t="shared" si="599"/>
        <v/>
      </c>
      <c r="O4792" t="str">
        <f t="shared" si="600"/>
        <v/>
      </c>
      <c r="T4792" s="2"/>
    </row>
    <row r="4793" spans="1:20" x14ac:dyDescent="0.3">
      <c r="A4793">
        <v>4784</v>
      </c>
      <c r="B4793" t="str">
        <f t="shared" ca="1" si="595"/>
        <v/>
      </c>
      <c r="C4793" t="str">
        <f t="shared" ca="1" si="596"/>
        <v/>
      </c>
      <c r="D4793" t="str">
        <f t="shared" si="597"/>
        <v/>
      </c>
      <c r="E4793" t="str">
        <f t="shared" si="601"/>
        <v/>
      </c>
      <c r="F4793" t="str">
        <f t="shared" si="602"/>
        <v/>
      </c>
      <c r="K4793" s="2"/>
      <c r="L4793">
        <v>4784</v>
      </c>
      <c r="M4793" t="str">
        <f t="shared" si="598"/>
        <v/>
      </c>
      <c r="N4793" t="str">
        <f t="shared" si="599"/>
        <v/>
      </c>
      <c r="O4793" t="str">
        <f t="shared" si="600"/>
        <v/>
      </c>
      <c r="T4793" s="2"/>
    </row>
    <row r="4794" spans="1:20" x14ac:dyDescent="0.3">
      <c r="A4794">
        <v>4785</v>
      </c>
      <c r="B4794" t="str">
        <f t="shared" ca="1" si="595"/>
        <v/>
      </c>
      <c r="C4794" t="str">
        <f t="shared" ca="1" si="596"/>
        <v/>
      </c>
      <c r="D4794" t="str">
        <f t="shared" si="597"/>
        <v/>
      </c>
      <c r="E4794" t="str">
        <f t="shared" si="601"/>
        <v/>
      </c>
      <c r="F4794" t="str">
        <f t="shared" si="602"/>
        <v/>
      </c>
      <c r="K4794" s="2"/>
      <c r="L4794">
        <v>4785</v>
      </c>
      <c r="M4794" t="str">
        <f t="shared" si="598"/>
        <v/>
      </c>
      <c r="N4794" t="str">
        <f t="shared" si="599"/>
        <v/>
      </c>
      <c r="O4794" t="str">
        <f t="shared" si="600"/>
        <v/>
      </c>
      <c r="T4794" s="2"/>
    </row>
    <row r="4795" spans="1:20" x14ac:dyDescent="0.3">
      <c r="A4795">
        <v>4786</v>
      </c>
      <c r="B4795" t="str">
        <f t="shared" ca="1" si="595"/>
        <v/>
      </c>
      <c r="C4795" t="str">
        <f t="shared" ca="1" si="596"/>
        <v/>
      </c>
      <c r="D4795" t="str">
        <f t="shared" si="597"/>
        <v/>
      </c>
      <c r="E4795" t="str">
        <f t="shared" si="601"/>
        <v/>
      </c>
      <c r="F4795" t="str">
        <f t="shared" si="602"/>
        <v/>
      </c>
      <c r="K4795" s="2"/>
      <c r="L4795">
        <v>4786</v>
      </c>
      <c r="M4795" t="str">
        <f t="shared" si="598"/>
        <v/>
      </c>
      <c r="N4795" t="str">
        <f t="shared" si="599"/>
        <v/>
      </c>
      <c r="O4795" t="str">
        <f t="shared" si="600"/>
        <v/>
      </c>
      <c r="T4795" s="2"/>
    </row>
    <row r="4796" spans="1:20" x14ac:dyDescent="0.3">
      <c r="A4796">
        <v>4787</v>
      </c>
      <c r="B4796" t="str">
        <f t="shared" ca="1" si="595"/>
        <v/>
      </c>
      <c r="C4796" t="str">
        <f t="shared" ca="1" si="596"/>
        <v/>
      </c>
      <c r="D4796" t="str">
        <f t="shared" si="597"/>
        <v/>
      </c>
      <c r="E4796" t="str">
        <f t="shared" si="601"/>
        <v/>
      </c>
      <c r="F4796" t="str">
        <f t="shared" si="602"/>
        <v/>
      </c>
      <c r="K4796" s="2"/>
      <c r="L4796">
        <v>4787</v>
      </c>
      <c r="M4796" t="str">
        <f t="shared" si="598"/>
        <v/>
      </c>
      <c r="N4796" t="str">
        <f t="shared" si="599"/>
        <v/>
      </c>
      <c r="O4796" t="str">
        <f t="shared" si="600"/>
        <v/>
      </c>
      <c r="T4796" s="2"/>
    </row>
    <row r="4797" spans="1:20" x14ac:dyDescent="0.3">
      <c r="A4797">
        <v>4788</v>
      </c>
      <c r="B4797" t="str">
        <f t="shared" ca="1" si="595"/>
        <v/>
      </c>
      <c r="C4797" t="str">
        <f t="shared" ca="1" si="596"/>
        <v/>
      </c>
      <c r="D4797" t="str">
        <f t="shared" si="597"/>
        <v/>
      </c>
      <c r="E4797" t="str">
        <f t="shared" si="601"/>
        <v/>
      </c>
      <c r="F4797" t="str">
        <f t="shared" si="602"/>
        <v/>
      </c>
      <c r="K4797" s="2"/>
      <c r="L4797">
        <v>4788</v>
      </c>
      <c r="M4797" t="str">
        <f t="shared" si="598"/>
        <v/>
      </c>
      <c r="N4797" t="str">
        <f t="shared" si="599"/>
        <v/>
      </c>
      <c r="O4797" t="str">
        <f t="shared" si="600"/>
        <v/>
      </c>
      <c r="T4797" s="2"/>
    </row>
    <row r="4798" spans="1:20" x14ac:dyDescent="0.3">
      <c r="A4798">
        <v>4789</v>
      </c>
      <c r="B4798" t="str">
        <f t="shared" ca="1" si="595"/>
        <v/>
      </c>
      <c r="C4798" t="str">
        <f t="shared" ca="1" si="596"/>
        <v/>
      </c>
      <c r="D4798" t="str">
        <f t="shared" si="597"/>
        <v/>
      </c>
      <c r="E4798" t="str">
        <f t="shared" si="601"/>
        <v/>
      </c>
      <c r="F4798" t="str">
        <f t="shared" si="602"/>
        <v/>
      </c>
      <c r="K4798" s="2"/>
      <c r="L4798">
        <v>4789</v>
      </c>
      <c r="M4798" t="str">
        <f t="shared" si="598"/>
        <v/>
      </c>
      <c r="N4798" t="str">
        <f t="shared" si="599"/>
        <v/>
      </c>
      <c r="O4798" t="str">
        <f t="shared" si="600"/>
        <v/>
      </c>
      <c r="T4798" s="2"/>
    </row>
    <row r="4799" spans="1:20" x14ac:dyDescent="0.3">
      <c r="A4799">
        <v>4790</v>
      </c>
      <c r="B4799" t="str">
        <f t="shared" ca="1" si="595"/>
        <v/>
      </c>
      <c r="C4799" t="str">
        <f t="shared" ca="1" si="596"/>
        <v/>
      </c>
      <c r="D4799" t="str">
        <f t="shared" si="597"/>
        <v/>
      </c>
      <c r="E4799" t="str">
        <f t="shared" si="601"/>
        <v/>
      </c>
      <c r="F4799" t="str">
        <f t="shared" si="602"/>
        <v/>
      </c>
      <c r="K4799" s="2"/>
      <c r="L4799">
        <v>4790</v>
      </c>
      <c r="M4799" t="str">
        <f t="shared" si="598"/>
        <v/>
      </c>
      <c r="N4799" t="str">
        <f t="shared" si="599"/>
        <v/>
      </c>
      <c r="O4799" t="str">
        <f t="shared" si="600"/>
        <v/>
      </c>
      <c r="T4799" s="2"/>
    </row>
    <row r="4800" spans="1:20" x14ac:dyDescent="0.3">
      <c r="A4800">
        <v>4791</v>
      </c>
      <c r="B4800" t="str">
        <f t="shared" ca="1" si="595"/>
        <v/>
      </c>
      <c r="C4800" t="str">
        <f t="shared" ca="1" si="596"/>
        <v/>
      </c>
      <c r="D4800" t="str">
        <f t="shared" si="597"/>
        <v/>
      </c>
      <c r="E4800" t="str">
        <f t="shared" si="601"/>
        <v/>
      </c>
      <c r="F4800" t="str">
        <f t="shared" si="602"/>
        <v/>
      </c>
      <c r="K4800" s="2"/>
      <c r="L4800">
        <v>4791</v>
      </c>
      <c r="M4800" t="str">
        <f t="shared" si="598"/>
        <v/>
      </c>
      <c r="N4800" t="str">
        <f t="shared" si="599"/>
        <v/>
      </c>
      <c r="O4800" t="str">
        <f t="shared" si="600"/>
        <v/>
      </c>
      <c r="T4800" s="2"/>
    </row>
    <row r="4801" spans="1:20" x14ac:dyDescent="0.3">
      <c r="A4801">
        <v>4792</v>
      </c>
      <c r="B4801" t="str">
        <f t="shared" ca="1" si="595"/>
        <v/>
      </c>
      <c r="C4801" t="str">
        <f t="shared" ca="1" si="596"/>
        <v/>
      </c>
      <c r="D4801" t="str">
        <f t="shared" si="597"/>
        <v/>
      </c>
      <c r="E4801" t="str">
        <f t="shared" si="601"/>
        <v/>
      </c>
      <c r="F4801" t="str">
        <f t="shared" si="602"/>
        <v/>
      </c>
      <c r="K4801" s="2"/>
      <c r="L4801">
        <v>4792</v>
      </c>
      <c r="M4801" t="str">
        <f t="shared" si="598"/>
        <v/>
      </c>
      <c r="N4801" t="str">
        <f t="shared" si="599"/>
        <v/>
      </c>
      <c r="O4801" t="str">
        <f t="shared" si="600"/>
        <v/>
      </c>
      <c r="T4801" s="2"/>
    </row>
    <row r="4802" spans="1:20" x14ac:dyDescent="0.3">
      <c r="A4802">
        <v>4793</v>
      </c>
      <c r="B4802" t="str">
        <f t="shared" ca="1" si="595"/>
        <v/>
      </c>
      <c r="C4802" t="str">
        <f t="shared" ca="1" si="596"/>
        <v/>
      </c>
      <c r="D4802" t="str">
        <f t="shared" si="597"/>
        <v/>
      </c>
      <c r="E4802" t="str">
        <f t="shared" si="601"/>
        <v/>
      </c>
      <c r="F4802" t="str">
        <f t="shared" si="602"/>
        <v/>
      </c>
      <c r="K4802" s="2"/>
      <c r="L4802">
        <v>4793</v>
      </c>
      <c r="M4802" t="str">
        <f t="shared" si="598"/>
        <v/>
      </c>
      <c r="N4802" t="str">
        <f t="shared" si="599"/>
        <v/>
      </c>
      <c r="O4802" t="str">
        <f t="shared" si="600"/>
        <v/>
      </c>
      <c r="T4802" s="2"/>
    </row>
    <row r="4803" spans="1:20" x14ac:dyDescent="0.3">
      <c r="A4803">
        <v>4794</v>
      </c>
      <c r="B4803" t="str">
        <f t="shared" ca="1" si="595"/>
        <v/>
      </c>
      <c r="C4803" t="str">
        <f t="shared" ca="1" si="596"/>
        <v/>
      </c>
      <c r="D4803" t="str">
        <f t="shared" si="597"/>
        <v/>
      </c>
      <c r="E4803" t="str">
        <f t="shared" si="601"/>
        <v/>
      </c>
      <c r="F4803" t="str">
        <f t="shared" si="602"/>
        <v/>
      </c>
      <c r="K4803" s="2"/>
      <c r="L4803">
        <v>4794</v>
      </c>
      <c r="M4803" t="str">
        <f t="shared" si="598"/>
        <v/>
      </c>
      <c r="N4803" t="str">
        <f t="shared" si="599"/>
        <v/>
      </c>
      <c r="O4803" t="str">
        <f t="shared" si="600"/>
        <v/>
      </c>
      <c r="T4803" s="2"/>
    </row>
    <row r="4804" spans="1:20" x14ac:dyDescent="0.3">
      <c r="A4804">
        <v>4795</v>
      </c>
      <c r="B4804" t="str">
        <f t="shared" ca="1" si="595"/>
        <v/>
      </c>
      <c r="C4804" t="str">
        <f t="shared" ca="1" si="596"/>
        <v/>
      </c>
      <c r="D4804" t="str">
        <f t="shared" si="597"/>
        <v/>
      </c>
      <c r="E4804" t="str">
        <f t="shared" si="601"/>
        <v/>
      </c>
      <c r="F4804" t="str">
        <f t="shared" si="602"/>
        <v/>
      </c>
      <c r="K4804" s="2"/>
      <c r="L4804">
        <v>4795</v>
      </c>
      <c r="M4804" t="str">
        <f t="shared" si="598"/>
        <v/>
      </c>
      <c r="N4804" t="str">
        <f t="shared" si="599"/>
        <v/>
      </c>
      <c r="O4804" t="str">
        <f t="shared" si="600"/>
        <v/>
      </c>
      <c r="T4804" s="2"/>
    </row>
    <row r="4805" spans="1:20" x14ac:dyDescent="0.3">
      <c r="A4805">
        <v>4796</v>
      </c>
      <c r="B4805" t="str">
        <f t="shared" ca="1" si="595"/>
        <v/>
      </c>
      <c r="C4805" t="str">
        <f t="shared" ca="1" si="596"/>
        <v/>
      </c>
      <c r="D4805" t="str">
        <f t="shared" si="597"/>
        <v/>
      </c>
      <c r="E4805" t="str">
        <f t="shared" si="601"/>
        <v/>
      </c>
      <c r="F4805" t="str">
        <f t="shared" si="602"/>
        <v/>
      </c>
      <c r="K4805" s="2"/>
      <c r="L4805">
        <v>4796</v>
      </c>
      <c r="M4805" t="str">
        <f t="shared" si="598"/>
        <v/>
      </c>
      <c r="N4805" t="str">
        <f t="shared" si="599"/>
        <v/>
      </c>
      <c r="O4805" t="str">
        <f t="shared" si="600"/>
        <v/>
      </c>
      <c r="T4805" s="2"/>
    </row>
    <row r="4806" spans="1:20" x14ac:dyDescent="0.3">
      <c r="A4806">
        <v>4797</v>
      </c>
      <c r="B4806" t="str">
        <f t="shared" ca="1" si="595"/>
        <v/>
      </c>
      <c r="C4806" t="str">
        <f t="shared" ca="1" si="596"/>
        <v/>
      </c>
      <c r="D4806" t="str">
        <f t="shared" si="597"/>
        <v/>
      </c>
      <c r="E4806" t="str">
        <f t="shared" si="601"/>
        <v/>
      </c>
      <c r="F4806" t="str">
        <f t="shared" si="602"/>
        <v/>
      </c>
      <c r="K4806" s="2"/>
      <c r="L4806">
        <v>4797</v>
      </c>
      <c r="M4806" t="str">
        <f t="shared" si="598"/>
        <v/>
      </c>
      <c r="N4806" t="str">
        <f t="shared" si="599"/>
        <v/>
      </c>
      <c r="O4806" t="str">
        <f t="shared" si="600"/>
        <v/>
      </c>
      <c r="T4806" s="2"/>
    </row>
    <row r="4807" spans="1:20" x14ac:dyDescent="0.3">
      <c r="A4807">
        <v>4798</v>
      </c>
      <c r="B4807" t="str">
        <f t="shared" ca="1" si="595"/>
        <v/>
      </c>
      <c r="C4807" t="str">
        <f t="shared" ca="1" si="596"/>
        <v/>
      </c>
      <c r="D4807" t="str">
        <f t="shared" si="597"/>
        <v/>
      </c>
      <c r="E4807" t="str">
        <f t="shared" si="601"/>
        <v/>
      </c>
      <c r="F4807" t="str">
        <f t="shared" si="602"/>
        <v/>
      </c>
      <c r="K4807" s="2"/>
      <c r="L4807">
        <v>4798</v>
      </c>
      <c r="M4807" t="str">
        <f t="shared" si="598"/>
        <v/>
      </c>
      <c r="N4807" t="str">
        <f t="shared" si="599"/>
        <v/>
      </c>
      <c r="O4807" t="str">
        <f t="shared" si="600"/>
        <v/>
      </c>
      <c r="T4807" s="2"/>
    </row>
    <row r="4808" spans="1:20" x14ac:dyDescent="0.3">
      <c r="A4808">
        <v>4799</v>
      </c>
      <c r="B4808" t="str">
        <f t="shared" ca="1" si="595"/>
        <v/>
      </c>
      <c r="C4808" t="str">
        <f t="shared" ca="1" si="596"/>
        <v/>
      </c>
      <c r="D4808" t="str">
        <f t="shared" si="597"/>
        <v/>
      </c>
      <c r="E4808" t="str">
        <f t="shared" si="601"/>
        <v/>
      </c>
      <c r="F4808" t="str">
        <f t="shared" si="602"/>
        <v/>
      </c>
      <c r="K4808" s="2"/>
      <c r="L4808">
        <v>4799</v>
      </c>
      <c r="M4808" t="str">
        <f t="shared" si="598"/>
        <v/>
      </c>
      <c r="N4808" t="str">
        <f t="shared" si="599"/>
        <v/>
      </c>
      <c r="O4808" t="str">
        <f t="shared" si="600"/>
        <v/>
      </c>
      <c r="T4808" s="2"/>
    </row>
    <row r="4809" spans="1:20" x14ac:dyDescent="0.3">
      <c r="A4809">
        <v>4800</v>
      </c>
      <c r="B4809" t="str">
        <f t="shared" ca="1" si="595"/>
        <v/>
      </c>
      <c r="C4809" t="str">
        <f t="shared" ca="1" si="596"/>
        <v/>
      </c>
      <c r="D4809" t="str">
        <f t="shared" si="597"/>
        <v/>
      </c>
      <c r="E4809" t="str">
        <f t="shared" si="601"/>
        <v/>
      </c>
      <c r="F4809" t="str">
        <f t="shared" si="602"/>
        <v/>
      </c>
      <c r="K4809" s="2"/>
      <c r="L4809">
        <v>4800</v>
      </c>
      <c r="M4809" t="str">
        <f t="shared" si="598"/>
        <v/>
      </c>
      <c r="N4809" t="str">
        <f t="shared" si="599"/>
        <v/>
      </c>
      <c r="O4809" t="str">
        <f t="shared" si="600"/>
        <v/>
      </c>
      <c r="T4809" s="2"/>
    </row>
    <row r="4810" spans="1:20" x14ac:dyDescent="0.3">
      <c r="A4810">
        <v>4801</v>
      </c>
      <c r="B4810" t="str">
        <f t="shared" ref="B4810:B4873" ca="1" si="603">IF(A4810&lt;=$A$3,NORMINV(RAND(),0,1),"")</f>
        <v/>
      </c>
      <c r="C4810" t="str">
        <f t="shared" ref="C4810:C4873" ca="1" si="604">IF(A4810&lt;=$A$3,NORMINV(RAND(),0,1),"")</f>
        <v/>
      </c>
      <c r="D4810" t="str">
        <f t="shared" ref="D4810:D4873" si="605">IF(A4810&lt;=$A$3,$D$3+$E$3*B4810,"")</f>
        <v/>
      </c>
      <c r="E4810" t="str">
        <f t="shared" si="601"/>
        <v/>
      </c>
      <c r="F4810" t="str">
        <f t="shared" si="602"/>
        <v/>
      </c>
      <c r="K4810" s="2"/>
      <c r="L4810">
        <v>4801</v>
      </c>
      <c r="M4810" t="str">
        <f t="shared" ref="M4810:M4873" si="606">IF(A4810&lt;=$A$3,(D4810-AVERAGE($D$10:$D$160))/STDEV($D$10:$D$160),"")</f>
        <v/>
      </c>
      <c r="N4810" t="str">
        <f t="shared" ref="N4810:N4873" si="607">IF(A4810&lt;=$A$3,(E4810-AVERAGE($E$10:$E$160))/STDEV($E$10:$E$160),"")</f>
        <v/>
      </c>
      <c r="O4810" t="str">
        <f t="shared" ref="O4810:O4873" si="608">IF(A4810&lt;=$A$3,M4810*N4810,"")</f>
        <v/>
      </c>
      <c r="T4810" s="2"/>
    </row>
    <row r="4811" spans="1:20" x14ac:dyDescent="0.3">
      <c r="A4811">
        <v>4802</v>
      </c>
      <c r="B4811" t="str">
        <f t="shared" ca="1" si="603"/>
        <v/>
      </c>
      <c r="C4811" t="str">
        <f t="shared" ca="1" si="604"/>
        <v/>
      </c>
      <c r="D4811" t="str">
        <f t="shared" si="605"/>
        <v/>
      </c>
      <c r="E4811" t="str">
        <f t="shared" ref="E4811:E4874" si="609">IF(A4811&lt;=$A$3,$F$3+($G$3*(B4811*$H$3+(C4811*(1-($H$3^2))^0.5))),"")</f>
        <v/>
      </c>
      <c r="F4811" t="str">
        <f t="shared" ref="F4811:F4874" si="610">IF(A4811&lt;=$A$3,D4811*E4811,"")</f>
        <v/>
      </c>
      <c r="K4811" s="2"/>
      <c r="L4811">
        <v>4802</v>
      </c>
      <c r="M4811" t="str">
        <f t="shared" si="606"/>
        <v/>
      </c>
      <c r="N4811" t="str">
        <f t="shared" si="607"/>
        <v/>
      </c>
      <c r="O4811" t="str">
        <f t="shared" si="608"/>
        <v/>
      </c>
      <c r="T4811" s="2"/>
    </row>
    <row r="4812" spans="1:20" x14ac:dyDescent="0.3">
      <c r="A4812">
        <v>4803</v>
      </c>
      <c r="B4812" t="str">
        <f t="shared" ca="1" si="603"/>
        <v/>
      </c>
      <c r="C4812" t="str">
        <f t="shared" ca="1" si="604"/>
        <v/>
      </c>
      <c r="D4812" t="str">
        <f t="shared" si="605"/>
        <v/>
      </c>
      <c r="E4812" t="str">
        <f t="shared" si="609"/>
        <v/>
      </c>
      <c r="F4812" t="str">
        <f t="shared" si="610"/>
        <v/>
      </c>
      <c r="K4812" s="2"/>
      <c r="L4812">
        <v>4803</v>
      </c>
      <c r="M4812" t="str">
        <f t="shared" si="606"/>
        <v/>
      </c>
      <c r="N4812" t="str">
        <f t="shared" si="607"/>
        <v/>
      </c>
      <c r="O4812" t="str">
        <f t="shared" si="608"/>
        <v/>
      </c>
      <c r="T4812" s="2"/>
    </row>
    <row r="4813" spans="1:20" x14ac:dyDescent="0.3">
      <c r="A4813">
        <v>4804</v>
      </c>
      <c r="B4813" t="str">
        <f t="shared" ca="1" si="603"/>
        <v/>
      </c>
      <c r="C4813" t="str">
        <f t="shared" ca="1" si="604"/>
        <v/>
      </c>
      <c r="D4813" t="str">
        <f t="shared" si="605"/>
        <v/>
      </c>
      <c r="E4813" t="str">
        <f t="shared" si="609"/>
        <v/>
      </c>
      <c r="F4813" t="str">
        <f t="shared" si="610"/>
        <v/>
      </c>
      <c r="K4813" s="2"/>
      <c r="L4813">
        <v>4804</v>
      </c>
      <c r="M4813" t="str">
        <f t="shared" si="606"/>
        <v/>
      </c>
      <c r="N4813" t="str">
        <f t="shared" si="607"/>
        <v/>
      </c>
      <c r="O4813" t="str">
        <f t="shared" si="608"/>
        <v/>
      </c>
      <c r="T4813" s="2"/>
    </row>
    <row r="4814" spans="1:20" x14ac:dyDescent="0.3">
      <c r="A4814">
        <v>4805</v>
      </c>
      <c r="B4814" t="str">
        <f t="shared" ca="1" si="603"/>
        <v/>
      </c>
      <c r="C4814" t="str">
        <f t="shared" ca="1" si="604"/>
        <v/>
      </c>
      <c r="D4814" t="str">
        <f t="shared" si="605"/>
        <v/>
      </c>
      <c r="E4814" t="str">
        <f t="shared" si="609"/>
        <v/>
      </c>
      <c r="F4814" t="str">
        <f t="shared" si="610"/>
        <v/>
      </c>
      <c r="K4814" s="2"/>
      <c r="L4814">
        <v>4805</v>
      </c>
      <c r="M4814" t="str">
        <f t="shared" si="606"/>
        <v/>
      </c>
      <c r="N4814" t="str">
        <f t="shared" si="607"/>
        <v/>
      </c>
      <c r="O4814" t="str">
        <f t="shared" si="608"/>
        <v/>
      </c>
      <c r="T4814" s="2"/>
    </row>
    <row r="4815" spans="1:20" x14ac:dyDescent="0.3">
      <c r="A4815">
        <v>4806</v>
      </c>
      <c r="B4815" t="str">
        <f t="shared" ca="1" si="603"/>
        <v/>
      </c>
      <c r="C4815" t="str">
        <f t="shared" ca="1" si="604"/>
        <v/>
      </c>
      <c r="D4815" t="str">
        <f t="shared" si="605"/>
        <v/>
      </c>
      <c r="E4815" t="str">
        <f t="shared" si="609"/>
        <v/>
      </c>
      <c r="F4815" t="str">
        <f t="shared" si="610"/>
        <v/>
      </c>
      <c r="K4815" s="2"/>
      <c r="L4815">
        <v>4806</v>
      </c>
      <c r="M4815" t="str">
        <f t="shared" si="606"/>
        <v/>
      </c>
      <c r="N4815" t="str">
        <f t="shared" si="607"/>
        <v/>
      </c>
      <c r="O4815" t="str">
        <f t="shared" si="608"/>
        <v/>
      </c>
      <c r="T4815" s="2"/>
    </row>
    <row r="4816" spans="1:20" x14ac:dyDescent="0.3">
      <c r="A4816">
        <v>4807</v>
      </c>
      <c r="B4816" t="str">
        <f t="shared" ca="1" si="603"/>
        <v/>
      </c>
      <c r="C4816" t="str">
        <f t="shared" ca="1" si="604"/>
        <v/>
      </c>
      <c r="D4816" t="str">
        <f t="shared" si="605"/>
        <v/>
      </c>
      <c r="E4816" t="str">
        <f t="shared" si="609"/>
        <v/>
      </c>
      <c r="F4816" t="str">
        <f t="shared" si="610"/>
        <v/>
      </c>
      <c r="K4816" s="2"/>
      <c r="L4816">
        <v>4807</v>
      </c>
      <c r="M4816" t="str">
        <f t="shared" si="606"/>
        <v/>
      </c>
      <c r="N4816" t="str">
        <f t="shared" si="607"/>
        <v/>
      </c>
      <c r="O4816" t="str">
        <f t="shared" si="608"/>
        <v/>
      </c>
      <c r="T4816" s="2"/>
    </row>
    <row r="4817" spans="1:20" x14ac:dyDescent="0.3">
      <c r="A4817">
        <v>4808</v>
      </c>
      <c r="B4817" t="str">
        <f t="shared" ca="1" si="603"/>
        <v/>
      </c>
      <c r="C4817" t="str">
        <f t="shared" ca="1" si="604"/>
        <v/>
      </c>
      <c r="D4817" t="str">
        <f t="shared" si="605"/>
        <v/>
      </c>
      <c r="E4817" t="str">
        <f t="shared" si="609"/>
        <v/>
      </c>
      <c r="F4817" t="str">
        <f t="shared" si="610"/>
        <v/>
      </c>
      <c r="K4817" s="2"/>
      <c r="L4817">
        <v>4808</v>
      </c>
      <c r="M4817" t="str">
        <f t="shared" si="606"/>
        <v/>
      </c>
      <c r="N4817" t="str">
        <f t="shared" si="607"/>
        <v/>
      </c>
      <c r="O4817" t="str">
        <f t="shared" si="608"/>
        <v/>
      </c>
      <c r="T4817" s="2"/>
    </row>
    <row r="4818" spans="1:20" x14ac:dyDescent="0.3">
      <c r="A4818">
        <v>4809</v>
      </c>
      <c r="B4818" t="str">
        <f t="shared" ca="1" si="603"/>
        <v/>
      </c>
      <c r="C4818" t="str">
        <f t="shared" ca="1" si="604"/>
        <v/>
      </c>
      <c r="D4818" t="str">
        <f t="shared" si="605"/>
        <v/>
      </c>
      <c r="E4818" t="str">
        <f t="shared" si="609"/>
        <v/>
      </c>
      <c r="F4818" t="str">
        <f t="shared" si="610"/>
        <v/>
      </c>
      <c r="K4818" s="2"/>
      <c r="L4818">
        <v>4809</v>
      </c>
      <c r="M4818" t="str">
        <f t="shared" si="606"/>
        <v/>
      </c>
      <c r="N4818" t="str">
        <f t="shared" si="607"/>
        <v/>
      </c>
      <c r="O4818" t="str">
        <f t="shared" si="608"/>
        <v/>
      </c>
      <c r="T4818" s="2"/>
    </row>
    <row r="4819" spans="1:20" x14ac:dyDescent="0.3">
      <c r="A4819">
        <v>4810</v>
      </c>
      <c r="B4819" t="str">
        <f t="shared" ca="1" si="603"/>
        <v/>
      </c>
      <c r="C4819" t="str">
        <f t="shared" ca="1" si="604"/>
        <v/>
      </c>
      <c r="D4819" t="str">
        <f t="shared" si="605"/>
        <v/>
      </c>
      <c r="E4819" t="str">
        <f t="shared" si="609"/>
        <v/>
      </c>
      <c r="F4819" t="str">
        <f t="shared" si="610"/>
        <v/>
      </c>
      <c r="K4819" s="2"/>
      <c r="L4819">
        <v>4810</v>
      </c>
      <c r="M4819" t="str">
        <f t="shared" si="606"/>
        <v/>
      </c>
      <c r="N4819" t="str">
        <f t="shared" si="607"/>
        <v/>
      </c>
      <c r="O4819" t="str">
        <f t="shared" si="608"/>
        <v/>
      </c>
      <c r="T4819" s="2"/>
    </row>
    <row r="4820" spans="1:20" x14ac:dyDescent="0.3">
      <c r="A4820">
        <v>4811</v>
      </c>
      <c r="B4820" t="str">
        <f t="shared" ca="1" si="603"/>
        <v/>
      </c>
      <c r="C4820" t="str">
        <f t="shared" ca="1" si="604"/>
        <v/>
      </c>
      <c r="D4820" t="str">
        <f t="shared" si="605"/>
        <v/>
      </c>
      <c r="E4820" t="str">
        <f t="shared" si="609"/>
        <v/>
      </c>
      <c r="F4820" t="str">
        <f t="shared" si="610"/>
        <v/>
      </c>
      <c r="K4820" s="2"/>
      <c r="L4820">
        <v>4811</v>
      </c>
      <c r="M4820" t="str">
        <f t="shared" si="606"/>
        <v/>
      </c>
      <c r="N4820" t="str">
        <f t="shared" si="607"/>
        <v/>
      </c>
      <c r="O4820" t="str">
        <f t="shared" si="608"/>
        <v/>
      </c>
      <c r="T4820" s="2"/>
    </row>
    <row r="4821" spans="1:20" x14ac:dyDescent="0.3">
      <c r="A4821">
        <v>4812</v>
      </c>
      <c r="B4821" t="str">
        <f t="shared" ca="1" si="603"/>
        <v/>
      </c>
      <c r="C4821" t="str">
        <f t="shared" ca="1" si="604"/>
        <v/>
      </c>
      <c r="D4821" t="str">
        <f t="shared" si="605"/>
        <v/>
      </c>
      <c r="E4821" t="str">
        <f t="shared" si="609"/>
        <v/>
      </c>
      <c r="F4821" t="str">
        <f t="shared" si="610"/>
        <v/>
      </c>
      <c r="K4821" s="2"/>
      <c r="L4821">
        <v>4812</v>
      </c>
      <c r="M4821" t="str">
        <f t="shared" si="606"/>
        <v/>
      </c>
      <c r="N4821" t="str">
        <f t="shared" si="607"/>
        <v/>
      </c>
      <c r="O4821" t="str">
        <f t="shared" si="608"/>
        <v/>
      </c>
      <c r="T4821" s="2"/>
    </row>
    <row r="4822" spans="1:20" x14ac:dyDescent="0.3">
      <c r="A4822">
        <v>4813</v>
      </c>
      <c r="B4822" t="str">
        <f t="shared" ca="1" si="603"/>
        <v/>
      </c>
      <c r="C4822" t="str">
        <f t="shared" ca="1" si="604"/>
        <v/>
      </c>
      <c r="D4822" t="str">
        <f t="shared" si="605"/>
        <v/>
      </c>
      <c r="E4822" t="str">
        <f t="shared" si="609"/>
        <v/>
      </c>
      <c r="F4822" t="str">
        <f t="shared" si="610"/>
        <v/>
      </c>
      <c r="K4822" s="2"/>
      <c r="L4822">
        <v>4813</v>
      </c>
      <c r="M4822" t="str">
        <f t="shared" si="606"/>
        <v/>
      </c>
      <c r="N4822" t="str">
        <f t="shared" si="607"/>
        <v/>
      </c>
      <c r="O4822" t="str">
        <f t="shared" si="608"/>
        <v/>
      </c>
      <c r="T4822" s="2"/>
    </row>
    <row r="4823" spans="1:20" x14ac:dyDescent="0.3">
      <c r="A4823">
        <v>4814</v>
      </c>
      <c r="B4823" t="str">
        <f t="shared" ca="1" si="603"/>
        <v/>
      </c>
      <c r="C4823" t="str">
        <f t="shared" ca="1" si="604"/>
        <v/>
      </c>
      <c r="D4823" t="str">
        <f t="shared" si="605"/>
        <v/>
      </c>
      <c r="E4823" t="str">
        <f t="shared" si="609"/>
        <v/>
      </c>
      <c r="F4823" t="str">
        <f t="shared" si="610"/>
        <v/>
      </c>
      <c r="K4823" s="2"/>
      <c r="L4823">
        <v>4814</v>
      </c>
      <c r="M4823" t="str">
        <f t="shared" si="606"/>
        <v/>
      </c>
      <c r="N4823" t="str">
        <f t="shared" si="607"/>
        <v/>
      </c>
      <c r="O4823" t="str">
        <f t="shared" si="608"/>
        <v/>
      </c>
      <c r="T4823" s="2"/>
    </row>
    <row r="4824" spans="1:20" x14ac:dyDescent="0.3">
      <c r="A4824">
        <v>4815</v>
      </c>
      <c r="B4824" t="str">
        <f t="shared" ca="1" si="603"/>
        <v/>
      </c>
      <c r="C4824" t="str">
        <f t="shared" ca="1" si="604"/>
        <v/>
      </c>
      <c r="D4824" t="str">
        <f t="shared" si="605"/>
        <v/>
      </c>
      <c r="E4824" t="str">
        <f t="shared" si="609"/>
        <v/>
      </c>
      <c r="F4824" t="str">
        <f t="shared" si="610"/>
        <v/>
      </c>
      <c r="K4824" s="2"/>
      <c r="L4824">
        <v>4815</v>
      </c>
      <c r="M4824" t="str">
        <f t="shared" si="606"/>
        <v/>
      </c>
      <c r="N4824" t="str">
        <f t="shared" si="607"/>
        <v/>
      </c>
      <c r="O4824" t="str">
        <f t="shared" si="608"/>
        <v/>
      </c>
      <c r="T4824" s="2"/>
    </row>
    <row r="4825" spans="1:20" x14ac:dyDescent="0.3">
      <c r="A4825">
        <v>4816</v>
      </c>
      <c r="B4825" t="str">
        <f t="shared" ca="1" si="603"/>
        <v/>
      </c>
      <c r="C4825" t="str">
        <f t="shared" ca="1" si="604"/>
        <v/>
      </c>
      <c r="D4825" t="str">
        <f t="shared" si="605"/>
        <v/>
      </c>
      <c r="E4825" t="str">
        <f t="shared" si="609"/>
        <v/>
      </c>
      <c r="F4825" t="str">
        <f t="shared" si="610"/>
        <v/>
      </c>
      <c r="K4825" s="2"/>
      <c r="L4825">
        <v>4816</v>
      </c>
      <c r="M4825" t="str">
        <f t="shared" si="606"/>
        <v/>
      </c>
      <c r="N4825" t="str">
        <f t="shared" si="607"/>
        <v/>
      </c>
      <c r="O4825" t="str">
        <f t="shared" si="608"/>
        <v/>
      </c>
      <c r="T4825" s="2"/>
    </row>
    <row r="4826" spans="1:20" x14ac:dyDescent="0.3">
      <c r="A4826">
        <v>4817</v>
      </c>
      <c r="B4826" t="str">
        <f t="shared" ca="1" si="603"/>
        <v/>
      </c>
      <c r="C4826" t="str">
        <f t="shared" ca="1" si="604"/>
        <v/>
      </c>
      <c r="D4826" t="str">
        <f t="shared" si="605"/>
        <v/>
      </c>
      <c r="E4826" t="str">
        <f t="shared" si="609"/>
        <v/>
      </c>
      <c r="F4826" t="str">
        <f t="shared" si="610"/>
        <v/>
      </c>
      <c r="K4826" s="2"/>
      <c r="L4826">
        <v>4817</v>
      </c>
      <c r="M4826" t="str">
        <f t="shared" si="606"/>
        <v/>
      </c>
      <c r="N4826" t="str">
        <f t="shared" si="607"/>
        <v/>
      </c>
      <c r="O4826" t="str">
        <f t="shared" si="608"/>
        <v/>
      </c>
      <c r="T4826" s="2"/>
    </row>
    <row r="4827" spans="1:20" x14ac:dyDescent="0.3">
      <c r="A4827">
        <v>4818</v>
      </c>
      <c r="B4827" t="str">
        <f t="shared" ca="1" si="603"/>
        <v/>
      </c>
      <c r="C4827" t="str">
        <f t="shared" ca="1" si="604"/>
        <v/>
      </c>
      <c r="D4827" t="str">
        <f t="shared" si="605"/>
        <v/>
      </c>
      <c r="E4827" t="str">
        <f t="shared" si="609"/>
        <v/>
      </c>
      <c r="F4827" t="str">
        <f t="shared" si="610"/>
        <v/>
      </c>
      <c r="K4827" s="2"/>
      <c r="L4827">
        <v>4818</v>
      </c>
      <c r="M4827" t="str">
        <f t="shared" si="606"/>
        <v/>
      </c>
      <c r="N4827" t="str">
        <f t="shared" si="607"/>
        <v/>
      </c>
      <c r="O4827" t="str">
        <f t="shared" si="608"/>
        <v/>
      </c>
      <c r="T4827" s="2"/>
    </row>
    <row r="4828" spans="1:20" x14ac:dyDescent="0.3">
      <c r="A4828">
        <v>4819</v>
      </c>
      <c r="B4828" t="str">
        <f t="shared" ca="1" si="603"/>
        <v/>
      </c>
      <c r="C4828" t="str">
        <f t="shared" ca="1" si="604"/>
        <v/>
      </c>
      <c r="D4828" t="str">
        <f t="shared" si="605"/>
        <v/>
      </c>
      <c r="E4828" t="str">
        <f t="shared" si="609"/>
        <v/>
      </c>
      <c r="F4828" t="str">
        <f t="shared" si="610"/>
        <v/>
      </c>
      <c r="K4828" s="2"/>
      <c r="L4828">
        <v>4819</v>
      </c>
      <c r="M4828" t="str">
        <f t="shared" si="606"/>
        <v/>
      </c>
      <c r="N4828" t="str">
        <f t="shared" si="607"/>
        <v/>
      </c>
      <c r="O4828" t="str">
        <f t="shared" si="608"/>
        <v/>
      </c>
      <c r="T4828" s="2"/>
    </row>
    <row r="4829" spans="1:20" x14ac:dyDescent="0.3">
      <c r="A4829">
        <v>4820</v>
      </c>
      <c r="B4829" t="str">
        <f t="shared" ca="1" si="603"/>
        <v/>
      </c>
      <c r="C4829" t="str">
        <f t="shared" ca="1" si="604"/>
        <v/>
      </c>
      <c r="D4829" t="str">
        <f t="shared" si="605"/>
        <v/>
      </c>
      <c r="E4829" t="str">
        <f t="shared" si="609"/>
        <v/>
      </c>
      <c r="F4829" t="str">
        <f t="shared" si="610"/>
        <v/>
      </c>
      <c r="K4829" s="2"/>
      <c r="L4829">
        <v>4820</v>
      </c>
      <c r="M4829" t="str">
        <f t="shared" si="606"/>
        <v/>
      </c>
      <c r="N4829" t="str">
        <f t="shared" si="607"/>
        <v/>
      </c>
      <c r="O4829" t="str">
        <f t="shared" si="608"/>
        <v/>
      </c>
      <c r="T4829" s="2"/>
    </row>
    <row r="4830" spans="1:20" x14ac:dyDescent="0.3">
      <c r="A4830">
        <v>4821</v>
      </c>
      <c r="B4830" t="str">
        <f t="shared" ca="1" si="603"/>
        <v/>
      </c>
      <c r="C4830" t="str">
        <f t="shared" ca="1" si="604"/>
        <v/>
      </c>
      <c r="D4830" t="str">
        <f t="shared" si="605"/>
        <v/>
      </c>
      <c r="E4830" t="str">
        <f t="shared" si="609"/>
        <v/>
      </c>
      <c r="F4830" t="str">
        <f t="shared" si="610"/>
        <v/>
      </c>
      <c r="K4830" s="2"/>
      <c r="L4830">
        <v>4821</v>
      </c>
      <c r="M4830" t="str">
        <f t="shared" si="606"/>
        <v/>
      </c>
      <c r="N4830" t="str">
        <f t="shared" si="607"/>
        <v/>
      </c>
      <c r="O4830" t="str">
        <f t="shared" si="608"/>
        <v/>
      </c>
      <c r="T4830" s="2"/>
    </row>
    <row r="4831" spans="1:20" x14ac:dyDescent="0.3">
      <c r="A4831">
        <v>4822</v>
      </c>
      <c r="B4831" t="str">
        <f t="shared" ca="1" si="603"/>
        <v/>
      </c>
      <c r="C4831" t="str">
        <f t="shared" ca="1" si="604"/>
        <v/>
      </c>
      <c r="D4831" t="str">
        <f t="shared" si="605"/>
        <v/>
      </c>
      <c r="E4831" t="str">
        <f t="shared" si="609"/>
        <v/>
      </c>
      <c r="F4831" t="str">
        <f t="shared" si="610"/>
        <v/>
      </c>
      <c r="K4831" s="2"/>
      <c r="L4831">
        <v>4822</v>
      </c>
      <c r="M4831" t="str">
        <f t="shared" si="606"/>
        <v/>
      </c>
      <c r="N4831" t="str">
        <f t="shared" si="607"/>
        <v/>
      </c>
      <c r="O4831" t="str">
        <f t="shared" si="608"/>
        <v/>
      </c>
      <c r="T4831" s="2"/>
    </row>
    <row r="4832" spans="1:20" x14ac:dyDescent="0.3">
      <c r="A4832">
        <v>4823</v>
      </c>
      <c r="B4832" t="str">
        <f t="shared" ca="1" si="603"/>
        <v/>
      </c>
      <c r="C4832" t="str">
        <f t="shared" ca="1" si="604"/>
        <v/>
      </c>
      <c r="D4832" t="str">
        <f t="shared" si="605"/>
        <v/>
      </c>
      <c r="E4832" t="str">
        <f t="shared" si="609"/>
        <v/>
      </c>
      <c r="F4832" t="str">
        <f t="shared" si="610"/>
        <v/>
      </c>
      <c r="K4832" s="2"/>
      <c r="L4832">
        <v>4823</v>
      </c>
      <c r="M4832" t="str">
        <f t="shared" si="606"/>
        <v/>
      </c>
      <c r="N4832" t="str">
        <f t="shared" si="607"/>
        <v/>
      </c>
      <c r="O4832" t="str">
        <f t="shared" si="608"/>
        <v/>
      </c>
      <c r="T4832" s="2"/>
    </row>
    <row r="4833" spans="1:20" x14ac:dyDescent="0.3">
      <c r="A4833">
        <v>4824</v>
      </c>
      <c r="B4833" t="str">
        <f t="shared" ca="1" si="603"/>
        <v/>
      </c>
      <c r="C4833" t="str">
        <f t="shared" ca="1" si="604"/>
        <v/>
      </c>
      <c r="D4833" t="str">
        <f t="shared" si="605"/>
        <v/>
      </c>
      <c r="E4833" t="str">
        <f t="shared" si="609"/>
        <v/>
      </c>
      <c r="F4833" t="str">
        <f t="shared" si="610"/>
        <v/>
      </c>
      <c r="K4833" s="2"/>
      <c r="L4833">
        <v>4824</v>
      </c>
      <c r="M4833" t="str">
        <f t="shared" si="606"/>
        <v/>
      </c>
      <c r="N4833" t="str">
        <f t="shared" si="607"/>
        <v/>
      </c>
      <c r="O4833" t="str">
        <f t="shared" si="608"/>
        <v/>
      </c>
      <c r="T4833" s="2"/>
    </row>
    <row r="4834" spans="1:20" x14ac:dyDescent="0.3">
      <c r="A4834">
        <v>4825</v>
      </c>
      <c r="B4834" t="str">
        <f t="shared" ca="1" si="603"/>
        <v/>
      </c>
      <c r="C4834" t="str">
        <f t="shared" ca="1" si="604"/>
        <v/>
      </c>
      <c r="D4834" t="str">
        <f t="shared" si="605"/>
        <v/>
      </c>
      <c r="E4834" t="str">
        <f t="shared" si="609"/>
        <v/>
      </c>
      <c r="F4834" t="str">
        <f t="shared" si="610"/>
        <v/>
      </c>
      <c r="K4834" s="2"/>
      <c r="L4834">
        <v>4825</v>
      </c>
      <c r="M4834" t="str">
        <f t="shared" si="606"/>
        <v/>
      </c>
      <c r="N4834" t="str">
        <f t="shared" si="607"/>
        <v/>
      </c>
      <c r="O4834" t="str">
        <f t="shared" si="608"/>
        <v/>
      </c>
      <c r="T4834" s="2"/>
    </row>
    <row r="4835" spans="1:20" x14ac:dyDescent="0.3">
      <c r="A4835">
        <v>4826</v>
      </c>
      <c r="B4835" t="str">
        <f t="shared" ca="1" si="603"/>
        <v/>
      </c>
      <c r="C4835" t="str">
        <f t="shared" ca="1" si="604"/>
        <v/>
      </c>
      <c r="D4835" t="str">
        <f t="shared" si="605"/>
        <v/>
      </c>
      <c r="E4835" t="str">
        <f t="shared" si="609"/>
        <v/>
      </c>
      <c r="F4835" t="str">
        <f t="shared" si="610"/>
        <v/>
      </c>
      <c r="K4835" s="2"/>
      <c r="L4835">
        <v>4826</v>
      </c>
      <c r="M4835" t="str">
        <f t="shared" si="606"/>
        <v/>
      </c>
      <c r="N4835" t="str">
        <f t="shared" si="607"/>
        <v/>
      </c>
      <c r="O4835" t="str">
        <f t="shared" si="608"/>
        <v/>
      </c>
      <c r="T4835" s="2"/>
    </row>
    <row r="4836" spans="1:20" x14ac:dyDescent="0.3">
      <c r="A4836">
        <v>4827</v>
      </c>
      <c r="B4836" t="str">
        <f t="shared" ca="1" si="603"/>
        <v/>
      </c>
      <c r="C4836" t="str">
        <f t="shared" ca="1" si="604"/>
        <v/>
      </c>
      <c r="D4836" t="str">
        <f t="shared" si="605"/>
        <v/>
      </c>
      <c r="E4836" t="str">
        <f t="shared" si="609"/>
        <v/>
      </c>
      <c r="F4836" t="str">
        <f t="shared" si="610"/>
        <v/>
      </c>
      <c r="K4836" s="2"/>
      <c r="L4836">
        <v>4827</v>
      </c>
      <c r="M4836" t="str">
        <f t="shared" si="606"/>
        <v/>
      </c>
      <c r="N4836" t="str">
        <f t="shared" si="607"/>
        <v/>
      </c>
      <c r="O4836" t="str">
        <f t="shared" si="608"/>
        <v/>
      </c>
      <c r="T4836" s="2"/>
    </row>
    <row r="4837" spans="1:20" x14ac:dyDescent="0.3">
      <c r="A4837">
        <v>4828</v>
      </c>
      <c r="B4837" t="str">
        <f t="shared" ca="1" si="603"/>
        <v/>
      </c>
      <c r="C4837" t="str">
        <f t="shared" ca="1" si="604"/>
        <v/>
      </c>
      <c r="D4837" t="str">
        <f t="shared" si="605"/>
        <v/>
      </c>
      <c r="E4837" t="str">
        <f t="shared" si="609"/>
        <v/>
      </c>
      <c r="F4837" t="str">
        <f t="shared" si="610"/>
        <v/>
      </c>
      <c r="K4837" s="2"/>
      <c r="L4837">
        <v>4828</v>
      </c>
      <c r="M4837" t="str">
        <f t="shared" si="606"/>
        <v/>
      </c>
      <c r="N4837" t="str">
        <f t="shared" si="607"/>
        <v/>
      </c>
      <c r="O4837" t="str">
        <f t="shared" si="608"/>
        <v/>
      </c>
      <c r="T4837" s="2"/>
    </row>
    <row r="4838" spans="1:20" x14ac:dyDescent="0.3">
      <c r="A4838">
        <v>4829</v>
      </c>
      <c r="B4838" t="str">
        <f t="shared" ca="1" si="603"/>
        <v/>
      </c>
      <c r="C4838" t="str">
        <f t="shared" ca="1" si="604"/>
        <v/>
      </c>
      <c r="D4838" t="str">
        <f t="shared" si="605"/>
        <v/>
      </c>
      <c r="E4838" t="str">
        <f t="shared" si="609"/>
        <v/>
      </c>
      <c r="F4838" t="str">
        <f t="shared" si="610"/>
        <v/>
      </c>
      <c r="K4838" s="2"/>
      <c r="L4838">
        <v>4829</v>
      </c>
      <c r="M4838" t="str">
        <f t="shared" si="606"/>
        <v/>
      </c>
      <c r="N4838" t="str">
        <f t="shared" si="607"/>
        <v/>
      </c>
      <c r="O4838" t="str">
        <f t="shared" si="608"/>
        <v/>
      </c>
      <c r="T4838" s="2"/>
    </row>
    <row r="4839" spans="1:20" x14ac:dyDescent="0.3">
      <c r="A4839">
        <v>4830</v>
      </c>
      <c r="B4839" t="str">
        <f t="shared" ca="1" si="603"/>
        <v/>
      </c>
      <c r="C4839" t="str">
        <f t="shared" ca="1" si="604"/>
        <v/>
      </c>
      <c r="D4839" t="str">
        <f t="shared" si="605"/>
        <v/>
      </c>
      <c r="E4839" t="str">
        <f t="shared" si="609"/>
        <v/>
      </c>
      <c r="F4839" t="str">
        <f t="shared" si="610"/>
        <v/>
      </c>
      <c r="K4839" s="2"/>
      <c r="L4839">
        <v>4830</v>
      </c>
      <c r="M4839" t="str">
        <f t="shared" si="606"/>
        <v/>
      </c>
      <c r="N4839" t="str">
        <f t="shared" si="607"/>
        <v/>
      </c>
      <c r="O4839" t="str">
        <f t="shared" si="608"/>
        <v/>
      </c>
      <c r="T4839" s="2"/>
    </row>
    <row r="4840" spans="1:20" x14ac:dyDescent="0.3">
      <c r="A4840">
        <v>4831</v>
      </c>
      <c r="B4840" t="str">
        <f t="shared" ca="1" si="603"/>
        <v/>
      </c>
      <c r="C4840" t="str">
        <f t="shared" ca="1" si="604"/>
        <v/>
      </c>
      <c r="D4840" t="str">
        <f t="shared" si="605"/>
        <v/>
      </c>
      <c r="E4840" t="str">
        <f t="shared" si="609"/>
        <v/>
      </c>
      <c r="F4840" t="str">
        <f t="shared" si="610"/>
        <v/>
      </c>
      <c r="K4840" s="2"/>
      <c r="L4840">
        <v>4831</v>
      </c>
      <c r="M4840" t="str">
        <f t="shared" si="606"/>
        <v/>
      </c>
      <c r="N4840" t="str">
        <f t="shared" si="607"/>
        <v/>
      </c>
      <c r="O4840" t="str">
        <f t="shared" si="608"/>
        <v/>
      </c>
      <c r="T4840" s="2"/>
    </row>
    <row r="4841" spans="1:20" x14ac:dyDescent="0.3">
      <c r="A4841">
        <v>4832</v>
      </c>
      <c r="B4841" t="str">
        <f t="shared" ca="1" si="603"/>
        <v/>
      </c>
      <c r="C4841" t="str">
        <f t="shared" ca="1" si="604"/>
        <v/>
      </c>
      <c r="D4841" t="str">
        <f t="shared" si="605"/>
        <v/>
      </c>
      <c r="E4841" t="str">
        <f t="shared" si="609"/>
        <v/>
      </c>
      <c r="F4841" t="str">
        <f t="shared" si="610"/>
        <v/>
      </c>
      <c r="K4841" s="2"/>
      <c r="L4841">
        <v>4832</v>
      </c>
      <c r="M4841" t="str">
        <f t="shared" si="606"/>
        <v/>
      </c>
      <c r="N4841" t="str">
        <f t="shared" si="607"/>
        <v/>
      </c>
      <c r="O4841" t="str">
        <f t="shared" si="608"/>
        <v/>
      </c>
      <c r="T4841" s="2"/>
    </row>
    <row r="4842" spans="1:20" x14ac:dyDescent="0.3">
      <c r="A4842">
        <v>4833</v>
      </c>
      <c r="B4842" t="str">
        <f t="shared" ca="1" si="603"/>
        <v/>
      </c>
      <c r="C4842" t="str">
        <f t="shared" ca="1" si="604"/>
        <v/>
      </c>
      <c r="D4842" t="str">
        <f t="shared" si="605"/>
        <v/>
      </c>
      <c r="E4842" t="str">
        <f t="shared" si="609"/>
        <v/>
      </c>
      <c r="F4842" t="str">
        <f t="shared" si="610"/>
        <v/>
      </c>
      <c r="K4842" s="2"/>
      <c r="L4842">
        <v>4833</v>
      </c>
      <c r="M4842" t="str">
        <f t="shared" si="606"/>
        <v/>
      </c>
      <c r="N4842" t="str">
        <f t="shared" si="607"/>
        <v/>
      </c>
      <c r="O4842" t="str">
        <f t="shared" si="608"/>
        <v/>
      </c>
      <c r="T4842" s="2"/>
    </row>
    <row r="4843" spans="1:20" x14ac:dyDescent="0.3">
      <c r="A4843">
        <v>4834</v>
      </c>
      <c r="B4843" t="str">
        <f t="shared" ca="1" si="603"/>
        <v/>
      </c>
      <c r="C4843" t="str">
        <f t="shared" ca="1" si="604"/>
        <v/>
      </c>
      <c r="D4843" t="str">
        <f t="shared" si="605"/>
        <v/>
      </c>
      <c r="E4843" t="str">
        <f t="shared" si="609"/>
        <v/>
      </c>
      <c r="F4843" t="str">
        <f t="shared" si="610"/>
        <v/>
      </c>
      <c r="K4843" s="2"/>
      <c r="L4843">
        <v>4834</v>
      </c>
      <c r="M4843" t="str">
        <f t="shared" si="606"/>
        <v/>
      </c>
      <c r="N4843" t="str">
        <f t="shared" si="607"/>
        <v/>
      </c>
      <c r="O4843" t="str">
        <f t="shared" si="608"/>
        <v/>
      </c>
      <c r="T4843" s="2"/>
    </row>
    <row r="4844" spans="1:20" x14ac:dyDescent="0.3">
      <c r="A4844">
        <v>4835</v>
      </c>
      <c r="B4844" t="str">
        <f t="shared" ca="1" si="603"/>
        <v/>
      </c>
      <c r="C4844" t="str">
        <f t="shared" ca="1" si="604"/>
        <v/>
      </c>
      <c r="D4844" t="str">
        <f t="shared" si="605"/>
        <v/>
      </c>
      <c r="E4844" t="str">
        <f t="shared" si="609"/>
        <v/>
      </c>
      <c r="F4844" t="str">
        <f t="shared" si="610"/>
        <v/>
      </c>
      <c r="K4844" s="2"/>
      <c r="L4844">
        <v>4835</v>
      </c>
      <c r="M4844" t="str">
        <f t="shared" si="606"/>
        <v/>
      </c>
      <c r="N4844" t="str">
        <f t="shared" si="607"/>
        <v/>
      </c>
      <c r="O4844" t="str">
        <f t="shared" si="608"/>
        <v/>
      </c>
      <c r="T4844" s="2"/>
    </row>
    <row r="4845" spans="1:20" x14ac:dyDescent="0.3">
      <c r="A4845">
        <v>4836</v>
      </c>
      <c r="B4845" t="str">
        <f t="shared" ca="1" si="603"/>
        <v/>
      </c>
      <c r="C4845" t="str">
        <f t="shared" ca="1" si="604"/>
        <v/>
      </c>
      <c r="D4845" t="str">
        <f t="shared" si="605"/>
        <v/>
      </c>
      <c r="E4845" t="str">
        <f t="shared" si="609"/>
        <v/>
      </c>
      <c r="F4845" t="str">
        <f t="shared" si="610"/>
        <v/>
      </c>
      <c r="K4845" s="2"/>
      <c r="L4845">
        <v>4836</v>
      </c>
      <c r="M4845" t="str">
        <f t="shared" si="606"/>
        <v/>
      </c>
      <c r="N4845" t="str">
        <f t="shared" si="607"/>
        <v/>
      </c>
      <c r="O4845" t="str">
        <f t="shared" si="608"/>
        <v/>
      </c>
      <c r="T4845" s="2"/>
    </row>
    <row r="4846" spans="1:20" x14ac:dyDescent="0.3">
      <c r="A4846">
        <v>4837</v>
      </c>
      <c r="B4846" t="str">
        <f t="shared" ca="1" si="603"/>
        <v/>
      </c>
      <c r="C4846" t="str">
        <f t="shared" ca="1" si="604"/>
        <v/>
      </c>
      <c r="D4846" t="str">
        <f t="shared" si="605"/>
        <v/>
      </c>
      <c r="E4846" t="str">
        <f t="shared" si="609"/>
        <v/>
      </c>
      <c r="F4846" t="str">
        <f t="shared" si="610"/>
        <v/>
      </c>
      <c r="K4846" s="2"/>
      <c r="L4846">
        <v>4837</v>
      </c>
      <c r="M4846" t="str">
        <f t="shared" si="606"/>
        <v/>
      </c>
      <c r="N4846" t="str">
        <f t="shared" si="607"/>
        <v/>
      </c>
      <c r="O4846" t="str">
        <f t="shared" si="608"/>
        <v/>
      </c>
      <c r="T4846" s="2"/>
    </row>
    <row r="4847" spans="1:20" x14ac:dyDescent="0.3">
      <c r="A4847">
        <v>4838</v>
      </c>
      <c r="B4847" t="str">
        <f t="shared" ca="1" si="603"/>
        <v/>
      </c>
      <c r="C4847" t="str">
        <f t="shared" ca="1" si="604"/>
        <v/>
      </c>
      <c r="D4847" t="str">
        <f t="shared" si="605"/>
        <v/>
      </c>
      <c r="E4847" t="str">
        <f t="shared" si="609"/>
        <v/>
      </c>
      <c r="F4847" t="str">
        <f t="shared" si="610"/>
        <v/>
      </c>
      <c r="K4847" s="2"/>
      <c r="L4847">
        <v>4838</v>
      </c>
      <c r="M4847" t="str">
        <f t="shared" si="606"/>
        <v/>
      </c>
      <c r="N4847" t="str">
        <f t="shared" si="607"/>
        <v/>
      </c>
      <c r="O4847" t="str">
        <f t="shared" si="608"/>
        <v/>
      </c>
      <c r="T4847" s="2"/>
    </row>
    <row r="4848" spans="1:20" x14ac:dyDescent="0.3">
      <c r="A4848">
        <v>4839</v>
      </c>
      <c r="B4848" t="str">
        <f t="shared" ca="1" si="603"/>
        <v/>
      </c>
      <c r="C4848" t="str">
        <f t="shared" ca="1" si="604"/>
        <v/>
      </c>
      <c r="D4848" t="str">
        <f t="shared" si="605"/>
        <v/>
      </c>
      <c r="E4848" t="str">
        <f t="shared" si="609"/>
        <v/>
      </c>
      <c r="F4848" t="str">
        <f t="shared" si="610"/>
        <v/>
      </c>
      <c r="K4848" s="2"/>
      <c r="L4848">
        <v>4839</v>
      </c>
      <c r="M4848" t="str">
        <f t="shared" si="606"/>
        <v/>
      </c>
      <c r="N4848" t="str">
        <f t="shared" si="607"/>
        <v/>
      </c>
      <c r="O4848" t="str">
        <f t="shared" si="608"/>
        <v/>
      </c>
      <c r="T4848" s="2"/>
    </row>
    <row r="4849" spans="1:20" x14ac:dyDescent="0.3">
      <c r="A4849">
        <v>4840</v>
      </c>
      <c r="B4849" t="str">
        <f t="shared" ca="1" si="603"/>
        <v/>
      </c>
      <c r="C4849" t="str">
        <f t="shared" ca="1" si="604"/>
        <v/>
      </c>
      <c r="D4849" t="str">
        <f t="shared" si="605"/>
        <v/>
      </c>
      <c r="E4849" t="str">
        <f t="shared" si="609"/>
        <v/>
      </c>
      <c r="F4849" t="str">
        <f t="shared" si="610"/>
        <v/>
      </c>
      <c r="K4849" s="2"/>
      <c r="L4849">
        <v>4840</v>
      </c>
      <c r="M4849" t="str">
        <f t="shared" si="606"/>
        <v/>
      </c>
      <c r="N4849" t="str">
        <f t="shared" si="607"/>
        <v/>
      </c>
      <c r="O4849" t="str">
        <f t="shared" si="608"/>
        <v/>
      </c>
      <c r="T4849" s="2"/>
    </row>
    <row r="4850" spans="1:20" x14ac:dyDescent="0.3">
      <c r="A4850">
        <v>4841</v>
      </c>
      <c r="B4850" t="str">
        <f t="shared" ca="1" si="603"/>
        <v/>
      </c>
      <c r="C4850" t="str">
        <f t="shared" ca="1" si="604"/>
        <v/>
      </c>
      <c r="D4850" t="str">
        <f t="shared" si="605"/>
        <v/>
      </c>
      <c r="E4850" t="str">
        <f t="shared" si="609"/>
        <v/>
      </c>
      <c r="F4850" t="str">
        <f t="shared" si="610"/>
        <v/>
      </c>
      <c r="K4850" s="2"/>
      <c r="L4850">
        <v>4841</v>
      </c>
      <c r="M4850" t="str">
        <f t="shared" si="606"/>
        <v/>
      </c>
      <c r="N4850" t="str">
        <f t="shared" si="607"/>
        <v/>
      </c>
      <c r="O4850" t="str">
        <f t="shared" si="608"/>
        <v/>
      </c>
      <c r="T4850" s="2"/>
    </row>
    <row r="4851" spans="1:20" x14ac:dyDescent="0.3">
      <c r="A4851">
        <v>4842</v>
      </c>
      <c r="B4851" t="str">
        <f t="shared" ca="1" si="603"/>
        <v/>
      </c>
      <c r="C4851" t="str">
        <f t="shared" ca="1" si="604"/>
        <v/>
      </c>
      <c r="D4851" t="str">
        <f t="shared" si="605"/>
        <v/>
      </c>
      <c r="E4851" t="str">
        <f t="shared" si="609"/>
        <v/>
      </c>
      <c r="F4851" t="str">
        <f t="shared" si="610"/>
        <v/>
      </c>
      <c r="K4851" s="2"/>
      <c r="L4851">
        <v>4842</v>
      </c>
      <c r="M4851" t="str">
        <f t="shared" si="606"/>
        <v/>
      </c>
      <c r="N4851" t="str">
        <f t="shared" si="607"/>
        <v/>
      </c>
      <c r="O4851" t="str">
        <f t="shared" si="608"/>
        <v/>
      </c>
      <c r="T4851" s="2"/>
    </row>
    <row r="4852" spans="1:20" x14ac:dyDescent="0.3">
      <c r="A4852">
        <v>4843</v>
      </c>
      <c r="B4852" t="str">
        <f t="shared" ca="1" si="603"/>
        <v/>
      </c>
      <c r="C4852" t="str">
        <f t="shared" ca="1" si="604"/>
        <v/>
      </c>
      <c r="D4852" t="str">
        <f t="shared" si="605"/>
        <v/>
      </c>
      <c r="E4852" t="str">
        <f t="shared" si="609"/>
        <v/>
      </c>
      <c r="F4852" t="str">
        <f t="shared" si="610"/>
        <v/>
      </c>
      <c r="K4852" s="2"/>
      <c r="L4852">
        <v>4843</v>
      </c>
      <c r="M4852" t="str">
        <f t="shared" si="606"/>
        <v/>
      </c>
      <c r="N4852" t="str">
        <f t="shared" si="607"/>
        <v/>
      </c>
      <c r="O4852" t="str">
        <f t="shared" si="608"/>
        <v/>
      </c>
      <c r="T4852" s="2"/>
    </row>
    <row r="4853" spans="1:20" x14ac:dyDescent="0.3">
      <c r="A4853">
        <v>4844</v>
      </c>
      <c r="B4853" t="str">
        <f t="shared" ca="1" si="603"/>
        <v/>
      </c>
      <c r="C4853" t="str">
        <f t="shared" ca="1" si="604"/>
        <v/>
      </c>
      <c r="D4853" t="str">
        <f t="shared" si="605"/>
        <v/>
      </c>
      <c r="E4853" t="str">
        <f t="shared" si="609"/>
        <v/>
      </c>
      <c r="F4853" t="str">
        <f t="shared" si="610"/>
        <v/>
      </c>
      <c r="K4853" s="2"/>
      <c r="L4853">
        <v>4844</v>
      </c>
      <c r="M4853" t="str">
        <f t="shared" si="606"/>
        <v/>
      </c>
      <c r="N4853" t="str">
        <f t="shared" si="607"/>
        <v/>
      </c>
      <c r="O4853" t="str">
        <f t="shared" si="608"/>
        <v/>
      </c>
      <c r="T4853" s="2"/>
    </row>
    <row r="4854" spans="1:20" x14ac:dyDescent="0.3">
      <c r="A4854">
        <v>4845</v>
      </c>
      <c r="B4854" t="str">
        <f t="shared" ca="1" si="603"/>
        <v/>
      </c>
      <c r="C4854" t="str">
        <f t="shared" ca="1" si="604"/>
        <v/>
      </c>
      <c r="D4854" t="str">
        <f t="shared" si="605"/>
        <v/>
      </c>
      <c r="E4854" t="str">
        <f t="shared" si="609"/>
        <v/>
      </c>
      <c r="F4854" t="str">
        <f t="shared" si="610"/>
        <v/>
      </c>
      <c r="K4854" s="2"/>
      <c r="L4854">
        <v>4845</v>
      </c>
      <c r="M4854" t="str">
        <f t="shared" si="606"/>
        <v/>
      </c>
      <c r="N4854" t="str">
        <f t="shared" si="607"/>
        <v/>
      </c>
      <c r="O4854" t="str">
        <f t="shared" si="608"/>
        <v/>
      </c>
      <c r="T4854" s="2"/>
    </row>
    <row r="4855" spans="1:20" x14ac:dyDescent="0.3">
      <c r="A4855">
        <v>4846</v>
      </c>
      <c r="B4855" t="str">
        <f t="shared" ca="1" si="603"/>
        <v/>
      </c>
      <c r="C4855" t="str">
        <f t="shared" ca="1" si="604"/>
        <v/>
      </c>
      <c r="D4855" t="str">
        <f t="shared" si="605"/>
        <v/>
      </c>
      <c r="E4855" t="str">
        <f t="shared" si="609"/>
        <v/>
      </c>
      <c r="F4855" t="str">
        <f t="shared" si="610"/>
        <v/>
      </c>
      <c r="K4855" s="2"/>
      <c r="L4855">
        <v>4846</v>
      </c>
      <c r="M4855" t="str">
        <f t="shared" si="606"/>
        <v/>
      </c>
      <c r="N4855" t="str">
        <f t="shared" si="607"/>
        <v/>
      </c>
      <c r="O4855" t="str">
        <f t="shared" si="608"/>
        <v/>
      </c>
      <c r="T4855" s="2"/>
    </row>
    <row r="4856" spans="1:20" x14ac:dyDescent="0.3">
      <c r="A4856">
        <v>4847</v>
      </c>
      <c r="B4856" t="str">
        <f t="shared" ca="1" si="603"/>
        <v/>
      </c>
      <c r="C4856" t="str">
        <f t="shared" ca="1" si="604"/>
        <v/>
      </c>
      <c r="D4856" t="str">
        <f t="shared" si="605"/>
        <v/>
      </c>
      <c r="E4856" t="str">
        <f t="shared" si="609"/>
        <v/>
      </c>
      <c r="F4856" t="str">
        <f t="shared" si="610"/>
        <v/>
      </c>
      <c r="K4856" s="2"/>
      <c r="L4856">
        <v>4847</v>
      </c>
      <c r="M4856" t="str">
        <f t="shared" si="606"/>
        <v/>
      </c>
      <c r="N4856" t="str">
        <f t="shared" si="607"/>
        <v/>
      </c>
      <c r="O4856" t="str">
        <f t="shared" si="608"/>
        <v/>
      </c>
      <c r="T4856" s="2"/>
    </row>
    <row r="4857" spans="1:20" x14ac:dyDescent="0.3">
      <c r="A4857">
        <v>4848</v>
      </c>
      <c r="B4857" t="str">
        <f t="shared" ca="1" si="603"/>
        <v/>
      </c>
      <c r="C4857" t="str">
        <f t="shared" ca="1" si="604"/>
        <v/>
      </c>
      <c r="D4857" t="str">
        <f t="shared" si="605"/>
        <v/>
      </c>
      <c r="E4857" t="str">
        <f t="shared" si="609"/>
        <v/>
      </c>
      <c r="F4857" t="str">
        <f t="shared" si="610"/>
        <v/>
      </c>
      <c r="K4857" s="2"/>
      <c r="L4857">
        <v>4848</v>
      </c>
      <c r="M4857" t="str">
        <f t="shared" si="606"/>
        <v/>
      </c>
      <c r="N4857" t="str">
        <f t="shared" si="607"/>
        <v/>
      </c>
      <c r="O4857" t="str">
        <f t="shared" si="608"/>
        <v/>
      </c>
      <c r="T4857" s="2"/>
    </row>
    <row r="4858" spans="1:20" x14ac:dyDescent="0.3">
      <c r="A4858">
        <v>4849</v>
      </c>
      <c r="B4858" t="str">
        <f t="shared" ca="1" si="603"/>
        <v/>
      </c>
      <c r="C4858" t="str">
        <f t="shared" ca="1" si="604"/>
        <v/>
      </c>
      <c r="D4858" t="str">
        <f t="shared" si="605"/>
        <v/>
      </c>
      <c r="E4858" t="str">
        <f t="shared" si="609"/>
        <v/>
      </c>
      <c r="F4858" t="str">
        <f t="shared" si="610"/>
        <v/>
      </c>
      <c r="K4858" s="2"/>
      <c r="L4858">
        <v>4849</v>
      </c>
      <c r="M4858" t="str">
        <f t="shared" si="606"/>
        <v/>
      </c>
      <c r="N4858" t="str">
        <f t="shared" si="607"/>
        <v/>
      </c>
      <c r="O4858" t="str">
        <f t="shared" si="608"/>
        <v/>
      </c>
      <c r="T4858" s="2"/>
    </row>
    <row r="4859" spans="1:20" x14ac:dyDescent="0.3">
      <c r="A4859">
        <v>4850</v>
      </c>
      <c r="B4859" t="str">
        <f t="shared" ca="1" si="603"/>
        <v/>
      </c>
      <c r="C4859" t="str">
        <f t="shared" ca="1" si="604"/>
        <v/>
      </c>
      <c r="D4859" t="str">
        <f t="shared" si="605"/>
        <v/>
      </c>
      <c r="E4859" t="str">
        <f t="shared" si="609"/>
        <v/>
      </c>
      <c r="F4859" t="str">
        <f t="shared" si="610"/>
        <v/>
      </c>
      <c r="K4859" s="2"/>
      <c r="L4859">
        <v>4850</v>
      </c>
      <c r="M4859" t="str">
        <f t="shared" si="606"/>
        <v/>
      </c>
      <c r="N4859" t="str">
        <f t="shared" si="607"/>
        <v/>
      </c>
      <c r="O4859" t="str">
        <f t="shared" si="608"/>
        <v/>
      </c>
      <c r="T4859" s="2"/>
    </row>
    <row r="4860" spans="1:20" x14ac:dyDescent="0.3">
      <c r="A4860">
        <v>4851</v>
      </c>
      <c r="B4860" t="str">
        <f t="shared" ca="1" si="603"/>
        <v/>
      </c>
      <c r="C4860" t="str">
        <f t="shared" ca="1" si="604"/>
        <v/>
      </c>
      <c r="D4860" t="str">
        <f t="shared" si="605"/>
        <v/>
      </c>
      <c r="E4860" t="str">
        <f t="shared" si="609"/>
        <v/>
      </c>
      <c r="F4860" t="str">
        <f t="shared" si="610"/>
        <v/>
      </c>
      <c r="K4860" s="2"/>
      <c r="L4860">
        <v>4851</v>
      </c>
      <c r="M4860" t="str">
        <f t="shared" si="606"/>
        <v/>
      </c>
      <c r="N4860" t="str">
        <f t="shared" si="607"/>
        <v/>
      </c>
      <c r="O4860" t="str">
        <f t="shared" si="608"/>
        <v/>
      </c>
      <c r="T4860" s="2"/>
    </row>
    <row r="4861" spans="1:20" x14ac:dyDescent="0.3">
      <c r="A4861">
        <v>4852</v>
      </c>
      <c r="B4861" t="str">
        <f t="shared" ca="1" si="603"/>
        <v/>
      </c>
      <c r="C4861" t="str">
        <f t="shared" ca="1" si="604"/>
        <v/>
      </c>
      <c r="D4861" t="str">
        <f t="shared" si="605"/>
        <v/>
      </c>
      <c r="E4861" t="str">
        <f t="shared" si="609"/>
        <v/>
      </c>
      <c r="F4861" t="str">
        <f t="shared" si="610"/>
        <v/>
      </c>
      <c r="K4861" s="2"/>
      <c r="L4861">
        <v>4852</v>
      </c>
      <c r="M4861" t="str">
        <f t="shared" si="606"/>
        <v/>
      </c>
      <c r="N4861" t="str">
        <f t="shared" si="607"/>
        <v/>
      </c>
      <c r="O4861" t="str">
        <f t="shared" si="608"/>
        <v/>
      </c>
      <c r="T4861" s="2"/>
    </row>
    <row r="4862" spans="1:20" x14ac:dyDescent="0.3">
      <c r="A4862">
        <v>4853</v>
      </c>
      <c r="B4862" t="str">
        <f t="shared" ca="1" si="603"/>
        <v/>
      </c>
      <c r="C4862" t="str">
        <f t="shared" ca="1" si="604"/>
        <v/>
      </c>
      <c r="D4862" t="str">
        <f t="shared" si="605"/>
        <v/>
      </c>
      <c r="E4862" t="str">
        <f t="shared" si="609"/>
        <v/>
      </c>
      <c r="F4862" t="str">
        <f t="shared" si="610"/>
        <v/>
      </c>
      <c r="K4862" s="2"/>
      <c r="L4862">
        <v>4853</v>
      </c>
      <c r="M4862" t="str">
        <f t="shared" si="606"/>
        <v/>
      </c>
      <c r="N4862" t="str">
        <f t="shared" si="607"/>
        <v/>
      </c>
      <c r="O4862" t="str">
        <f t="shared" si="608"/>
        <v/>
      </c>
      <c r="T4862" s="2"/>
    </row>
    <row r="4863" spans="1:20" x14ac:dyDescent="0.3">
      <c r="A4863">
        <v>4854</v>
      </c>
      <c r="B4863" t="str">
        <f t="shared" ca="1" si="603"/>
        <v/>
      </c>
      <c r="C4863" t="str">
        <f t="shared" ca="1" si="604"/>
        <v/>
      </c>
      <c r="D4863" t="str">
        <f t="shared" si="605"/>
        <v/>
      </c>
      <c r="E4863" t="str">
        <f t="shared" si="609"/>
        <v/>
      </c>
      <c r="F4863" t="str">
        <f t="shared" si="610"/>
        <v/>
      </c>
      <c r="K4863" s="2"/>
      <c r="L4863">
        <v>4854</v>
      </c>
      <c r="M4863" t="str">
        <f t="shared" si="606"/>
        <v/>
      </c>
      <c r="N4863" t="str">
        <f t="shared" si="607"/>
        <v/>
      </c>
      <c r="O4863" t="str">
        <f t="shared" si="608"/>
        <v/>
      </c>
      <c r="T4863" s="2"/>
    </row>
    <row r="4864" spans="1:20" x14ac:dyDescent="0.3">
      <c r="A4864">
        <v>4855</v>
      </c>
      <c r="B4864" t="str">
        <f t="shared" ca="1" si="603"/>
        <v/>
      </c>
      <c r="C4864" t="str">
        <f t="shared" ca="1" si="604"/>
        <v/>
      </c>
      <c r="D4864" t="str">
        <f t="shared" si="605"/>
        <v/>
      </c>
      <c r="E4864" t="str">
        <f t="shared" si="609"/>
        <v/>
      </c>
      <c r="F4864" t="str">
        <f t="shared" si="610"/>
        <v/>
      </c>
      <c r="K4864" s="2"/>
      <c r="L4864">
        <v>4855</v>
      </c>
      <c r="M4864" t="str">
        <f t="shared" si="606"/>
        <v/>
      </c>
      <c r="N4864" t="str">
        <f t="shared" si="607"/>
        <v/>
      </c>
      <c r="O4864" t="str">
        <f t="shared" si="608"/>
        <v/>
      </c>
      <c r="T4864" s="2"/>
    </row>
    <row r="4865" spans="1:20" x14ac:dyDescent="0.3">
      <c r="A4865">
        <v>4856</v>
      </c>
      <c r="B4865" t="str">
        <f t="shared" ca="1" si="603"/>
        <v/>
      </c>
      <c r="C4865" t="str">
        <f t="shared" ca="1" si="604"/>
        <v/>
      </c>
      <c r="D4865" t="str">
        <f t="shared" si="605"/>
        <v/>
      </c>
      <c r="E4865" t="str">
        <f t="shared" si="609"/>
        <v/>
      </c>
      <c r="F4865" t="str">
        <f t="shared" si="610"/>
        <v/>
      </c>
      <c r="K4865" s="2"/>
      <c r="L4865">
        <v>4856</v>
      </c>
      <c r="M4865" t="str">
        <f t="shared" si="606"/>
        <v/>
      </c>
      <c r="N4865" t="str">
        <f t="shared" si="607"/>
        <v/>
      </c>
      <c r="O4865" t="str">
        <f t="shared" si="608"/>
        <v/>
      </c>
      <c r="T4865" s="2"/>
    </row>
    <row r="4866" spans="1:20" x14ac:dyDescent="0.3">
      <c r="A4866">
        <v>4857</v>
      </c>
      <c r="B4866" t="str">
        <f t="shared" ca="1" si="603"/>
        <v/>
      </c>
      <c r="C4866" t="str">
        <f t="shared" ca="1" si="604"/>
        <v/>
      </c>
      <c r="D4866" t="str">
        <f t="shared" si="605"/>
        <v/>
      </c>
      <c r="E4866" t="str">
        <f t="shared" si="609"/>
        <v/>
      </c>
      <c r="F4866" t="str">
        <f t="shared" si="610"/>
        <v/>
      </c>
      <c r="K4866" s="2"/>
      <c r="L4866">
        <v>4857</v>
      </c>
      <c r="M4866" t="str">
        <f t="shared" si="606"/>
        <v/>
      </c>
      <c r="N4866" t="str">
        <f t="shared" si="607"/>
        <v/>
      </c>
      <c r="O4866" t="str">
        <f t="shared" si="608"/>
        <v/>
      </c>
      <c r="T4866" s="2"/>
    </row>
    <row r="4867" spans="1:20" x14ac:dyDescent="0.3">
      <c r="A4867">
        <v>4858</v>
      </c>
      <c r="B4867" t="str">
        <f t="shared" ca="1" si="603"/>
        <v/>
      </c>
      <c r="C4867" t="str">
        <f t="shared" ca="1" si="604"/>
        <v/>
      </c>
      <c r="D4867" t="str">
        <f t="shared" si="605"/>
        <v/>
      </c>
      <c r="E4867" t="str">
        <f t="shared" si="609"/>
        <v/>
      </c>
      <c r="F4867" t="str">
        <f t="shared" si="610"/>
        <v/>
      </c>
      <c r="K4867" s="2"/>
      <c r="L4867">
        <v>4858</v>
      </c>
      <c r="M4867" t="str">
        <f t="shared" si="606"/>
        <v/>
      </c>
      <c r="N4867" t="str">
        <f t="shared" si="607"/>
        <v/>
      </c>
      <c r="O4867" t="str">
        <f t="shared" si="608"/>
        <v/>
      </c>
      <c r="T4867" s="2"/>
    </row>
    <row r="4868" spans="1:20" x14ac:dyDescent="0.3">
      <c r="A4868">
        <v>4859</v>
      </c>
      <c r="B4868" t="str">
        <f t="shared" ca="1" si="603"/>
        <v/>
      </c>
      <c r="C4868" t="str">
        <f t="shared" ca="1" si="604"/>
        <v/>
      </c>
      <c r="D4868" t="str">
        <f t="shared" si="605"/>
        <v/>
      </c>
      <c r="E4868" t="str">
        <f t="shared" si="609"/>
        <v/>
      </c>
      <c r="F4868" t="str">
        <f t="shared" si="610"/>
        <v/>
      </c>
      <c r="K4868" s="2"/>
      <c r="L4868">
        <v>4859</v>
      </c>
      <c r="M4868" t="str">
        <f t="shared" si="606"/>
        <v/>
      </c>
      <c r="N4868" t="str">
        <f t="shared" si="607"/>
        <v/>
      </c>
      <c r="O4868" t="str">
        <f t="shared" si="608"/>
        <v/>
      </c>
      <c r="T4868" s="2"/>
    </row>
    <row r="4869" spans="1:20" x14ac:dyDescent="0.3">
      <c r="A4869">
        <v>4860</v>
      </c>
      <c r="B4869" t="str">
        <f t="shared" ca="1" si="603"/>
        <v/>
      </c>
      <c r="C4869" t="str">
        <f t="shared" ca="1" si="604"/>
        <v/>
      </c>
      <c r="D4869" t="str">
        <f t="shared" si="605"/>
        <v/>
      </c>
      <c r="E4869" t="str">
        <f t="shared" si="609"/>
        <v/>
      </c>
      <c r="F4869" t="str">
        <f t="shared" si="610"/>
        <v/>
      </c>
      <c r="K4869" s="2"/>
      <c r="L4869">
        <v>4860</v>
      </c>
      <c r="M4869" t="str">
        <f t="shared" si="606"/>
        <v/>
      </c>
      <c r="N4869" t="str">
        <f t="shared" si="607"/>
        <v/>
      </c>
      <c r="O4869" t="str">
        <f t="shared" si="608"/>
        <v/>
      </c>
      <c r="T4869" s="2"/>
    </row>
    <row r="4870" spans="1:20" x14ac:dyDescent="0.3">
      <c r="A4870">
        <v>4861</v>
      </c>
      <c r="B4870" t="str">
        <f t="shared" ca="1" si="603"/>
        <v/>
      </c>
      <c r="C4870" t="str">
        <f t="shared" ca="1" si="604"/>
        <v/>
      </c>
      <c r="D4870" t="str">
        <f t="shared" si="605"/>
        <v/>
      </c>
      <c r="E4870" t="str">
        <f t="shared" si="609"/>
        <v/>
      </c>
      <c r="F4870" t="str">
        <f t="shared" si="610"/>
        <v/>
      </c>
      <c r="K4870" s="2"/>
      <c r="L4870">
        <v>4861</v>
      </c>
      <c r="M4870" t="str">
        <f t="shared" si="606"/>
        <v/>
      </c>
      <c r="N4870" t="str">
        <f t="shared" si="607"/>
        <v/>
      </c>
      <c r="O4870" t="str">
        <f t="shared" si="608"/>
        <v/>
      </c>
      <c r="T4870" s="2"/>
    </row>
    <row r="4871" spans="1:20" x14ac:dyDescent="0.3">
      <c r="A4871">
        <v>4862</v>
      </c>
      <c r="B4871" t="str">
        <f t="shared" ca="1" si="603"/>
        <v/>
      </c>
      <c r="C4871" t="str">
        <f t="shared" ca="1" si="604"/>
        <v/>
      </c>
      <c r="D4871" t="str">
        <f t="shared" si="605"/>
        <v/>
      </c>
      <c r="E4871" t="str">
        <f t="shared" si="609"/>
        <v/>
      </c>
      <c r="F4871" t="str">
        <f t="shared" si="610"/>
        <v/>
      </c>
      <c r="K4871" s="2"/>
      <c r="L4871">
        <v>4862</v>
      </c>
      <c r="M4871" t="str">
        <f t="shared" si="606"/>
        <v/>
      </c>
      <c r="N4871" t="str">
        <f t="shared" si="607"/>
        <v/>
      </c>
      <c r="O4871" t="str">
        <f t="shared" si="608"/>
        <v/>
      </c>
      <c r="T4871" s="2"/>
    </row>
    <row r="4872" spans="1:20" x14ac:dyDescent="0.3">
      <c r="A4872">
        <v>4863</v>
      </c>
      <c r="B4872" t="str">
        <f t="shared" ca="1" si="603"/>
        <v/>
      </c>
      <c r="C4872" t="str">
        <f t="shared" ca="1" si="604"/>
        <v/>
      </c>
      <c r="D4872" t="str">
        <f t="shared" si="605"/>
        <v/>
      </c>
      <c r="E4872" t="str">
        <f t="shared" si="609"/>
        <v/>
      </c>
      <c r="F4872" t="str">
        <f t="shared" si="610"/>
        <v/>
      </c>
      <c r="K4872" s="2"/>
      <c r="L4872">
        <v>4863</v>
      </c>
      <c r="M4872" t="str">
        <f t="shared" si="606"/>
        <v/>
      </c>
      <c r="N4872" t="str">
        <f t="shared" si="607"/>
        <v/>
      </c>
      <c r="O4872" t="str">
        <f t="shared" si="608"/>
        <v/>
      </c>
      <c r="T4872" s="2"/>
    </row>
    <row r="4873" spans="1:20" x14ac:dyDescent="0.3">
      <c r="A4873">
        <v>4864</v>
      </c>
      <c r="B4873" t="str">
        <f t="shared" ca="1" si="603"/>
        <v/>
      </c>
      <c r="C4873" t="str">
        <f t="shared" ca="1" si="604"/>
        <v/>
      </c>
      <c r="D4873" t="str">
        <f t="shared" si="605"/>
        <v/>
      </c>
      <c r="E4873" t="str">
        <f t="shared" si="609"/>
        <v/>
      </c>
      <c r="F4873" t="str">
        <f t="shared" si="610"/>
        <v/>
      </c>
      <c r="K4873" s="2"/>
      <c r="L4873">
        <v>4864</v>
      </c>
      <c r="M4873" t="str">
        <f t="shared" si="606"/>
        <v/>
      </c>
      <c r="N4873" t="str">
        <f t="shared" si="607"/>
        <v/>
      </c>
      <c r="O4873" t="str">
        <f t="shared" si="608"/>
        <v/>
      </c>
      <c r="T4873" s="2"/>
    </row>
    <row r="4874" spans="1:20" x14ac:dyDescent="0.3">
      <c r="A4874">
        <v>4865</v>
      </c>
      <c r="B4874" t="str">
        <f t="shared" ref="B4874:B4937" ca="1" si="611">IF(A4874&lt;=$A$3,NORMINV(RAND(),0,1),"")</f>
        <v/>
      </c>
      <c r="C4874" t="str">
        <f t="shared" ref="C4874:C4937" ca="1" si="612">IF(A4874&lt;=$A$3,NORMINV(RAND(),0,1),"")</f>
        <v/>
      </c>
      <c r="D4874" t="str">
        <f t="shared" ref="D4874:D4937" si="613">IF(A4874&lt;=$A$3,$D$3+$E$3*B4874,"")</f>
        <v/>
      </c>
      <c r="E4874" t="str">
        <f t="shared" si="609"/>
        <v/>
      </c>
      <c r="F4874" t="str">
        <f t="shared" si="610"/>
        <v/>
      </c>
      <c r="K4874" s="2"/>
      <c r="L4874">
        <v>4865</v>
      </c>
      <c r="M4874" t="str">
        <f t="shared" ref="M4874:M4937" si="614">IF(A4874&lt;=$A$3,(D4874-AVERAGE($D$10:$D$160))/STDEV($D$10:$D$160),"")</f>
        <v/>
      </c>
      <c r="N4874" t="str">
        <f t="shared" ref="N4874:N4937" si="615">IF(A4874&lt;=$A$3,(E4874-AVERAGE($E$10:$E$160))/STDEV($E$10:$E$160),"")</f>
        <v/>
      </c>
      <c r="O4874" t="str">
        <f t="shared" ref="O4874:O4937" si="616">IF(A4874&lt;=$A$3,M4874*N4874,"")</f>
        <v/>
      </c>
      <c r="T4874" s="2"/>
    </row>
    <row r="4875" spans="1:20" x14ac:dyDescent="0.3">
      <c r="A4875">
        <v>4866</v>
      </c>
      <c r="B4875" t="str">
        <f t="shared" ca="1" si="611"/>
        <v/>
      </c>
      <c r="C4875" t="str">
        <f t="shared" ca="1" si="612"/>
        <v/>
      </c>
      <c r="D4875" t="str">
        <f t="shared" si="613"/>
        <v/>
      </c>
      <c r="E4875" t="str">
        <f t="shared" ref="E4875:E4938" si="617">IF(A4875&lt;=$A$3,$F$3+($G$3*(B4875*$H$3+(C4875*(1-($H$3^2))^0.5))),"")</f>
        <v/>
      </c>
      <c r="F4875" t="str">
        <f t="shared" ref="F4875:F4938" si="618">IF(A4875&lt;=$A$3,D4875*E4875,"")</f>
        <v/>
      </c>
      <c r="K4875" s="2"/>
      <c r="L4875">
        <v>4866</v>
      </c>
      <c r="M4875" t="str">
        <f t="shared" si="614"/>
        <v/>
      </c>
      <c r="N4875" t="str">
        <f t="shared" si="615"/>
        <v/>
      </c>
      <c r="O4875" t="str">
        <f t="shared" si="616"/>
        <v/>
      </c>
      <c r="T4875" s="2"/>
    </row>
    <row r="4876" spans="1:20" x14ac:dyDescent="0.3">
      <c r="A4876">
        <v>4867</v>
      </c>
      <c r="B4876" t="str">
        <f t="shared" ca="1" si="611"/>
        <v/>
      </c>
      <c r="C4876" t="str">
        <f t="shared" ca="1" si="612"/>
        <v/>
      </c>
      <c r="D4876" t="str">
        <f t="shared" si="613"/>
        <v/>
      </c>
      <c r="E4876" t="str">
        <f t="shared" si="617"/>
        <v/>
      </c>
      <c r="F4876" t="str">
        <f t="shared" si="618"/>
        <v/>
      </c>
      <c r="K4876" s="2"/>
      <c r="L4876">
        <v>4867</v>
      </c>
      <c r="M4876" t="str">
        <f t="shared" si="614"/>
        <v/>
      </c>
      <c r="N4876" t="str">
        <f t="shared" si="615"/>
        <v/>
      </c>
      <c r="O4876" t="str">
        <f t="shared" si="616"/>
        <v/>
      </c>
      <c r="T4876" s="2"/>
    </row>
    <row r="4877" spans="1:20" x14ac:dyDescent="0.3">
      <c r="A4877">
        <v>4868</v>
      </c>
      <c r="B4877" t="str">
        <f t="shared" ca="1" si="611"/>
        <v/>
      </c>
      <c r="C4877" t="str">
        <f t="shared" ca="1" si="612"/>
        <v/>
      </c>
      <c r="D4877" t="str">
        <f t="shared" si="613"/>
        <v/>
      </c>
      <c r="E4877" t="str">
        <f t="shared" si="617"/>
        <v/>
      </c>
      <c r="F4877" t="str">
        <f t="shared" si="618"/>
        <v/>
      </c>
      <c r="K4877" s="2"/>
      <c r="L4877">
        <v>4868</v>
      </c>
      <c r="M4877" t="str">
        <f t="shared" si="614"/>
        <v/>
      </c>
      <c r="N4877" t="str">
        <f t="shared" si="615"/>
        <v/>
      </c>
      <c r="O4877" t="str">
        <f t="shared" si="616"/>
        <v/>
      </c>
      <c r="T4877" s="2"/>
    </row>
    <row r="4878" spans="1:20" x14ac:dyDescent="0.3">
      <c r="A4878">
        <v>4869</v>
      </c>
      <c r="B4878" t="str">
        <f t="shared" ca="1" si="611"/>
        <v/>
      </c>
      <c r="C4878" t="str">
        <f t="shared" ca="1" si="612"/>
        <v/>
      </c>
      <c r="D4878" t="str">
        <f t="shared" si="613"/>
        <v/>
      </c>
      <c r="E4878" t="str">
        <f t="shared" si="617"/>
        <v/>
      </c>
      <c r="F4878" t="str">
        <f t="shared" si="618"/>
        <v/>
      </c>
      <c r="K4878" s="2"/>
      <c r="L4878">
        <v>4869</v>
      </c>
      <c r="M4878" t="str">
        <f t="shared" si="614"/>
        <v/>
      </c>
      <c r="N4878" t="str">
        <f t="shared" si="615"/>
        <v/>
      </c>
      <c r="O4878" t="str">
        <f t="shared" si="616"/>
        <v/>
      </c>
      <c r="T4878" s="2"/>
    </row>
    <row r="4879" spans="1:20" x14ac:dyDescent="0.3">
      <c r="A4879">
        <v>4870</v>
      </c>
      <c r="B4879" t="str">
        <f t="shared" ca="1" si="611"/>
        <v/>
      </c>
      <c r="C4879" t="str">
        <f t="shared" ca="1" si="612"/>
        <v/>
      </c>
      <c r="D4879" t="str">
        <f t="shared" si="613"/>
        <v/>
      </c>
      <c r="E4879" t="str">
        <f t="shared" si="617"/>
        <v/>
      </c>
      <c r="F4879" t="str">
        <f t="shared" si="618"/>
        <v/>
      </c>
      <c r="K4879" s="2"/>
      <c r="L4879">
        <v>4870</v>
      </c>
      <c r="M4879" t="str">
        <f t="shared" si="614"/>
        <v/>
      </c>
      <c r="N4879" t="str">
        <f t="shared" si="615"/>
        <v/>
      </c>
      <c r="O4879" t="str">
        <f t="shared" si="616"/>
        <v/>
      </c>
      <c r="T4879" s="2"/>
    </row>
    <row r="4880" spans="1:20" x14ac:dyDescent="0.3">
      <c r="A4880">
        <v>4871</v>
      </c>
      <c r="B4880" t="str">
        <f t="shared" ca="1" si="611"/>
        <v/>
      </c>
      <c r="C4880" t="str">
        <f t="shared" ca="1" si="612"/>
        <v/>
      </c>
      <c r="D4880" t="str">
        <f t="shared" si="613"/>
        <v/>
      </c>
      <c r="E4880" t="str">
        <f t="shared" si="617"/>
        <v/>
      </c>
      <c r="F4880" t="str">
        <f t="shared" si="618"/>
        <v/>
      </c>
      <c r="K4880" s="2"/>
      <c r="L4880">
        <v>4871</v>
      </c>
      <c r="M4880" t="str">
        <f t="shared" si="614"/>
        <v/>
      </c>
      <c r="N4880" t="str">
        <f t="shared" si="615"/>
        <v/>
      </c>
      <c r="O4880" t="str">
        <f t="shared" si="616"/>
        <v/>
      </c>
      <c r="T4880" s="2"/>
    </row>
    <row r="4881" spans="1:20" x14ac:dyDescent="0.3">
      <c r="A4881">
        <v>4872</v>
      </c>
      <c r="B4881" t="str">
        <f t="shared" ca="1" si="611"/>
        <v/>
      </c>
      <c r="C4881" t="str">
        <f t="shared" ca="1" si="612"/>
        <v/>
      </c>
      <c r="D4881" t="str">
        <f t="shared" si="613"/>
        <v/>
      </c>
      <c r="E4881" t="str">
        <f t="shared" si="617"/>
        <v/>
      </c>
      <c r="F4881" t="str">
        <f t="shared" si="618"/>
        <v/>
      </c>
      <c r="K4881" s="2"/>
      <c r="L4881">
        <v>4872</v>
      </c>
      <c r="M4881" t="str">
        <f t="shared" si="614"/>
        <v/>
      </c>
      <c r="N4881" t="str">
        <f t="shared" si="615"/>
        <v/>
      </c>
      <c r="O4881" t="str">
        <f t="shared" si="616"/>
        <v/>
      </c>
      <c r="T4881" s="2"/>
    </row>
    <row r="4882" spans="1:20" x14ac:dyDescent="0.3">
      <c r="A4882">
        <v>4873</v>
      </c>
      <c r="B4882" t="str">
        <f t="shared" ca="1" si="611"/>
        <v/>
      </c>
      <c r="C4882" t="str">
        <f t="shared" ca="1" si="612"/>
        <v/>
      </c>
      <c r="D4882" t="str">
        <f t="shared" si="613"/>
        <v/>
      </c>
      <c r="E4882" t="str">
        <f t="shared" si="617"/>
        <v/>
      </c>
      <c r="F4882" t="str">
        <f t="shared" si="618"/>
        <v/>
      </c>
      <c r="K4882" s="2"/>
      <c r="L4882">
        <v>4873</v>
      </c>
      <c r="M4882" t="str">
        <f t="shared" si="614"/>
        <v/>
      </c>
      <c r="N4882" t="str">
        <f t="shared" si="615"/>
        <v/>
      </c>
      <c r="O4882" t="str">
        <f t="shared" si="616"/>
        <v/>
      </c>
      <c r="T4882" s="2"/>
    </row>
    <row r="4883" spans="1:20" x14ac:dyDescent="0.3">
      <c r="A4883">
        <v>4874</v>
      </c>
      <c r="B4883" t="str">
        <f t="shared" ca="1" si="611"/>
        <v/>
      </c>
      <c r="C4883" t="str">
        <f t="shared" ca="1" si="612"/>
        <v/>
      </c>
      <c r="D4883" t="str">
        <f t="shared" si="613"/>
        <v/>
      </c>
      <c r="E4883" t="str">
        <f t="shared" si="617"/>
        <v/>
      </c>
      <c r="F4883" t="str">
        <f t="shared" si="618"/>
        <v/>
      </c>
      <c r="K4883" s="2"/>
      <c r="L4883">
        <v>4874</v>
      </c>
      <c r="M4883" t="str">
        <f t="shared" si="614"/>
        <v/>
      </c>
      <c r="N4883" t="str">
        <f t="shared" si="615"/>
        <v/>
      </c>
      <c r="O4883" t="str">
        <f t="shared" si="616"/>
        <v/>
      </c>
      <c r="T4883" s="2"/>
    </row>
    <row r="4884" spans="1:20" x14ac:dyDescent="0.3">
      <c r="A4884">
        <v>4875</v>
      </c>
      <c r="B4884" t="str">
        <f t="shared" ca="1" si="611"/>
        <v/>
      </c>
      <c r="C4884" t="str">
        <f t="shared" ca="1" si="612"/>
        <v/>
      </c>
      <c r="D4884" t="str">
        <f t="shared" si="613"/>
        <v/>
      </c>
      <c r="E4884" t="str">
        <f t="shared" si="617"/>
        <v/>
      </c>
      <c r="F4884" t="str">
        <f t="shared" si="618"/>
        <v/>
      </c>
      <c r="K4884" s="2"/>
      <c r="L4884">
        <v>4875</v>
      </c>
      <c r="M4884" t="str">
        <f t="shared" si="614"/>
        <v/>
      </c>
      <c r="N4884" t="str">
        <f t="shared" si="615"/>
        <v/>
      </c>
      <c r="O4884" t="str">
        <f t="shared" si="616"/>
        <v/>
      </c>
      <c r="T4884" s="2"/>
    </row>
    <row r="4885" spans="1:20" x14ac:dyDescent="0.3">
      <c r="A4885">
        <v>4876</v>
      </c>
      <c r="B4885" t="str">
        <f t="shared" ca="1" si="611"/>
        <v/>
      </c>
      <c r="C4885" t="str">
        <f t="shared" ca="1" si="612"/>
        <v/>
      </c>
      <c r="D4885" t="str">
        <f t="shared" si="613"/>
        <v/>
      </c>
      <c r="E4885" t="str">
        <f t="shared" si="617"/>
        <v/>
      </c>
      <c r="F4885" t="str">
        <f t="shared" si="618"/>
        <v/>
      </c>
      <c r="K4885" s="2"/>
      <c r="L4885">
        <v>4876</v>
      </c>
      <c r="M4885" t="str">
        <f t="shared" si="614"/>
        <v/>
      </c>
      <c r="N4885" t="str">
        <f t="shared" si="615"/>
        <v/>
      </c>
      <c r="O4885" t="str">
        <f t="shared" si="616"/>
        <v/>
      </c>
      <c r="T4885" s="2"/>
    </row>
    <row r="4886" spans="1:20" x14ac:dyDescent="0.3">
      <c r="A4886">
        <v>4877</v>
      </c>
      <c r="B4886" t="str">
        <f t="shared" ca="1" si="611"/>
        <v/>
      </c>
      <c r="C4886" t="str">
        <f t="shared" ca="1" si="612"/>
        <v/>
      </c>
      <c r="D4886" t="str">
        <f t="shared" si="613"/>
        <v/>
      </c>
      <c r="E4886" t="str">
        <f t="shared" si="617"/>
        <v/>
      </c>
      <c r="F4886" t="str">
        <f t="shared" si="618"/>
        <v/>
      </c>
      <c r="K4886" s="2"/>
      <c r="L4886">
        <v>4877</v>
      </c>
      <c r="M4886" t="str">
        <f t="shared" si="614"/>
        <v/>
      </c>
      <c r="N4886" t="str">
        <f t="shared" si="615"/>
        <v/>
      </c>
      <c r="O4886" t="str">
        <f t="shared" si="616"/>
        <v/>
      </c>
      <c r="T4886" s="2"/>
    </row>
    <row r="4887" spans="1:20" x14ac:dyDescent="0.3">
      <c r="A4887">
        <v>4878</v>
      </c>
      <c r="B4887" t="str">
        <f t="shared" ca="1" si="611"/>
        <v/>
      </c>
      <c r="C4887" t="str">
        <f t="shared" ca="1" si="612"/>
        <v/>
      </c>
      <c r="D4887" t="str">
        <f t="shared" si="613"/>
        <v/>
      </c>
      <c r="E4887" t="str">
        <f t="shared" si="617"/>
        <v/>
      </c>
      <c r="F4887" t="str">
        <f t="shared" si="618"/>
        <v/>
      </c>
      <c r="K4887" s="2"/>
      <c r="L4887">
        <v>4878</v>
      </c>
      <c r="M4887" t="str">
        <f t="shared" si="614"/>
        <v/>
      </c>
      <c r="N4887" t="str">
        <f t="shared" si="615"/>
        <v/>
      </c>
      <c r="O4887" t="str">
        <f t="shared" si="616"/>
        <v/>
      </c>
      <c r="T4887" s="2"/>
    </row>
    <row r="4888" spans="1:20" x14ac:dyDescent="0.3">
      <c r="A4888">
        <v>4879</v>
      </c>
      <c r="B4888" t="str">
        <f t="shared" ca="1" si="611"/>
        <v/>
      </c>
      <c r="C4888" t="str">
        <f t="shared" ca="1" si="612"/>
        <v/>
      </c>
      <c r="D4888" t="str">
        <f t="shared" si="613"/>
        <v/>
      </c>
      <c r="E4888" t="str">
        <f t="shared" si="617"/>
        <v/>
      </c>
      <c r="F4888" t="str">
        <f t="shared" si="618"/>
        <v/>
      </c>
      <c r="K4888" s="2"/>
      <c r="L4888">
        <v>4879</v>
      </c>
      <c r="M4888" t="str">
        <f t="shared" si="614"/>
        <v/>
      </c>
      <c r="N4888" t="str">
        <f t="shared" si="615"/>
        <v/>
      </c>
      <c r="O4888" t="str">
        <f t="shared" si="616"/>
        <v/>
      </c>
      <c r="T4888" s="2"/>
    </row>
    <row r="4889" spans="1:20" x14ac:dyDescent="0.3">
      <c r="A4889">
        <v>4880</v>
      </c>
      <c r="B4889" t="str">
        <f t="shared" ca="1" si="611"/>
        <v/>
      </c>
      <c r="C4889" t="str">
        <f t="shared" ca="1" si="612"/>
        <v/>
      </c>
      <c r="D4889" t="str">
        <f t="shared" si="613"/>
        <v/>
      </c>
      <c r="E4889" t="str">
        <f t="shared" si="617"/>
        <v/>
      </c>
      <c r="F4889" t="str">
        <f t="shared" si="618"/>
        <v/>
      </c>
      <c r="K4889" s="2"/>
      <c r="L4889">
        <v>4880</v>
      </c>
      <c r="M4889" t="str">
        <f t="shared" si="614"/>
        <v/>
      </c>
      <c r="N4889" t="str">
        <f t="shared" si="615"/>
        <v/>
      </c>
      <c r="O4889" t="str">
        <f t="shared" si="616"/>
        <v/>
      </c>
      <c r="T4889" s="2"/>
    </row>
    <row r="4890" spans="1:20" x14ac:dyDescent="0.3">
      <c r="A4890">
        <v>4881</v>
      </c>
      <c r="B4890" t="str">
        <f t="shared" ca="1" si="611"/>
        <v/>
      </c>
      <c r="C4890" t="str">
        <f t="shared" ca="1" si="612"/>
        <v/>
      </c>
      <c r="D4890" t="str">
        <f t="shared" si="613"/>
        <v/>
      </c>
      <c r="E4890" t="str">
        <f t="shared" si="617"/>
        <v/>
      </c>
      <c r="F4890" t="str">
        <f t="shared" si="618"/>
        <v/>
      </c>
      <c r="K4890" s="2"/>
      <c r="L4890">
        <v>4881</v>
      </c>
      <c r="M4890" t="str">
        <f t="shared" si="614"/>
        <v/>
      </c>
      <c r="N4890" t="str">
        <f t="shared" si="615"/>
        <v/>
      </c>
      <c r="O4890" t="str">
        <f t="shared" si="616"/>
        <v/>
      </c>
      <c r="T4890" s="2"/>
    </row>
    <row r="4891" spans="1:20" x14ac:dyDescent="0.3">
      <c r="A4891">
        <v>4882</v>
      </c>
      <c r="B4891" t="str">
        <f t="shared" ca="1" si="611"/>
        <v/>
      </c>
      <c r="C4891" t="str">
        <f t="shared" ca="1" si="612"/>
        <v/>
      </c>
      <c r="D4891" t="str">
        <f t="shared" si="613"/>
        <v/>
      </c>
      <c r="E4891" t="str">
        <f t="shared" si="617"/>
        <v/>
      </c>
      <c r="F4891" t="str">
        <f t="shared" si="618"/>
        <v/>
      </c>
      <c r="K4891" s="2"/>
      <c r="L4891">
        <v>4882</v>
      </c>
      <c r="M4891" t="str">
        <f t="shared" si="614"/>
        <v/>
      </c>
      <c r="N4891" t="str">
        <f t="shared" si="615"/>
        <v/>
      </c>
      <c r="O4891" t="str">
        <f t="shared" si="616"/>
        <v/>
      </c>
      <c r="T4891" s="2"/>
    </row>
    <row r="4892" spans="1:20" x14ac:dyDescent="0.3">
      <c r="A4892">
        <v>4883</v>
      </c>
      <c r="B4892" t="str">
        <f t="shared" ca="1" si="611"/>
        <v/>
      </c>
      <c r="C4892" t="str">
        <f t="shared" ca="1" si="612"/>
        <v/>
      </c>
      <c r="D4892" t="str">
        <f t="shared" si="613"/>
        <v/>
      </c>
      <c r="E4892" t="str">
        <f t="shared" si="617"/>
        <v/>
      </c>
      <c r="F4892" t="str">
        <f t="shared" si="618"/>
        <v/>
      </c>
      <c r="K4892" s="2"/>
      <c r="L4892">
        <v>4883</v>
      </c>
      <c r="M4892" t="str">
        <f t="shared" si="614"/>
        <v/>
      </c>
      <c r="N4892" t="str">
        <f t="shared" si="615"/>
        <v/>
      </c>
      <c r="O4892" t="str">
        <f t="shared" si="616"/>
        <v/>
      </c>
      <c r="T4892" s="2"/>
    </row>
    <row r="4893" spans="1:20" x14ac:dyDescent="0.3">
      <c r="A4893">
        <v>4884</v>
      </c>
      <c r="B4893" t="str">
        <f t="shared" ca="1" si="611"/>
        <v/>
      </c>
      <c r="C4893" t="str">
        <f t="shared" ca="1" si="612"/>
        <v/>
      </c>
      <c r="D4893" t="str">
        <f t="shared" si="613"/>
        <v/>
      </c>
      <c r="E4893" t="str">
        <f t="shared" si="617"/>
        <v/>
      </c>
      <c r="F4893" t="str">
        <f t="shared" si="618"/>
        <v/>
      </c>
      <c r="K4893" s="2"/>
      <c r="L4893">
        <v>4884</v>
      </c>
      <c r="M4893" t="str">
        <f t="shared" si="614"/>
        <v/>
      </c>
      <c r="N4893" t="str">
        <f t="shared" si="615"/>
        <v/>
      </c>
      <c r="O4893" t="str">
        <f t="shared" si="616"/>
        <v/>
      </c>
      <c r="T4893" s="2"/>
    </row>
    <row r="4894" spans="1:20" x14ac:dyDescent="0.3">
      <c r="A4894">
        <v>4885</v>
      </c>
      <c r="B4894" t="str">
        <f t="shared" ca="1" si="611"/>
        <v/>
      </c>
      <c r="C4894" t="str">
        <f t="shared" ca="1" si="612"/>
        <v/>
      </c>
      <c r="D4894" t="str">
        <f t="shared" si="613"/>
        <v/>
      </c>
      <c r="E4894" t="str">
        <f t="shared" si="617"/>
        <v/>
      </c>
      <c r="F4894" t="str">
        <f t="shared" si="618"/>
        <v/>
      </c>
      <c r="K4894" s="2"/>
      <c r="L4894">
        <v>4885</v>
      </c>
      <c r="M4894" t="str">
        <f t="shared" si="614"/>
        <v/>
      </c>
      <c r="N4894" t="str">
        <f t="shared" si="615"/>
        <v/>
      </c>
      <c r="O4894" t="str">
        <f t="shared" si="616"/>
        <v/>
      </c>
      <c r="T4894" s="2"/>
    </row>
    <row r="4895" spans="1:20" x14ac:dyDescent="0.3">
      <c r="A4895">
        <v>4886</v>
      </c>
      <c r="B4895" t="str">
        <f t="shared" ca="1" si="611"/>
        <v/>
      </c>
      <c r="C4895" t="str">
        <f t="shared" ca="1" si="612"/>
        <v/>
      </c>
      <c r="D4895" t="str">
        <f t="shared" si="613"/>
        <v/>
      </c>
      <c r="E4895" t="str">
        <f t="shared" si="617"/>
        <v/>
      </c>
      <c r="F4895" t="str">
        <f t="shared" si="618"/>
        <v/>
      </c>
      <c r="K4895" s="2"/>
      <c r="L4895">
        <v>4886</v>
      </c>
      <c r="M4895" t="str">
        <f t="shared" si="614"/>
        <v/>
      </c>
      <c r="N4895" t="str">
        <f t="shared" si="615"/>
        <v/>
      </c>
      <c r="O4895" t="str">
        <f t="shared" si="616"/>
        <v/>
      </c>
      <c r="T4895" s="2"/>
    </row>
    <row r="4896" spans="1:20" x14ac:dyDescent="0.3">
      <c r="A4896">
        <v>4887</v>
      </c>
      <c r="B4896" t="str">
        <f t="shared" ca="1" si="611"/>
        <v/>
      </c>
      <c r="C4896" t="str">
        <f t="shared" ca="1" si="612"/>
        <v/>
      </c>
      <c r="D4896" t="str">
        <f t="shared" si="613"/>
        <v/>
      </c>
      <c r="E4896" t="str">
        <f t="shared" si="617"/>
        <v/>
      </c>
      <c r="F4896" t="str">
        <f t="shared" si="618"/>
        <v/>
      </c>
      <c r="K4896" s="2"/>
      <c r="L4896">
        <v>4887</v>
      </c>
      <c r="M4896" t="str">
        <f t="shared" si="614"/>
        <v/>
      </c>
      <c r="N4896" t="str">
        <f t="shared" si="615"/>
        <v/>
      </c>
      <c r="O4896" t="str">
        <f t="shared" si="616"/>
        <v/>
      </c>
      <c r="T4896" s="2"/>
    </row>
    <row r="4897" spans="1:20" x14ac:dyDescent="0.3">
      <c r="A4897">
        <v>4888</v>
      </c>
      <c r="B4897" t="str">
        <f t="shared" ca="1" si="611"/>
        <v/>
      </c>
      <c r="C4897" t="str">
        <f t="shared" ca="1" si="612"/>
        <v/>
      </c>
      <c r="D4897" t="str">
        <f t="shared" si="613"/>
        <v/>
      </c>
      <c r="E4897" t="str">
        <f t="shared" si="617"/>
        <v/>
      </c>
      <c r="F4897" t="str">
        <f t="shared" si="618"/>
        <v/>
      </c>
      <c r="K4897" s="2"/>
      <c r="L4897">
        <v>4888</v>
      </c>
      <c r="M4897" t="str">
        <f t="shared" si="614"/>
        <v/>
      </c>
      <c r="N4897" t="str">
        <f t="shared" si="615"/>
        <v/>
      </c>
      <c r="O4897" t="str">
        <f t="shared" si="616"/>
        <v/>
      </c>
      <c r="T4897" s="2"/>
    </row>
    <row r="4898" spans="1:20" x14ac:dyDescent="0.3">
      <c r="A4898">
        <v>4889</v>
      </c>
      <c r="B4898" t="str">
        <f t="shared" ca="1" si="611"/>
        <v/>
      </c>
      <c r="C4898" t="str">
        <f t="shared" ca="1" si="612"/>
        <v/>
      </c>
      <c r="D4898" t="str">
        <f t="shared" si="613"/>
        <v/>
      </c>
      <c r="E4898" t="str">
        <f t="shared" si="617"/>
        <v/>
      </c>
      <c r="F4898" t="str">
        <f t="shared" si="618"/>
        <v/>
      </c>
      <c r="K4898" s="2"/>
      <c r="L4898">
        <v>4889</v>
      </c>
      <c r="M4898" t="str">
        <f t="shared" si="614"/>
        <v/>
      </c>
      <c r="N4898" t="str">
        <f t="shared" si="615"/>
        <v/>
      </c>
      <c r="O4898" t="str">
        <f t="shared" si="616"/>
        <v/>
      </c>
      <c r="T4898" s="2"/>
    </row>
    <row r="4899" spans="1:20" x14ac:dyDescent="0.3">
      <c r="A4899">
        <v>4890</v>
      </c>
      <c r="B4899" t="str">
        <f t="shared" ca="1" si="611"/>
        <v/>
      </c>
      <c r="C4899" t="str">
        <f t="shared" ca="1" si="612"/>
        <v/>
      </c>
      <c r="D4899" t="str">
        <f t="shared" si="613"/>
        <v/>
      </c>
      <c r="E4899" t="str">
        <f t="shared" si="617"/>
        <v/>
      </c>
      <c r="F4899" t="str">
        <f t="shared" si="618"/>
        <v/>
      </c>
      <c r="K4899" s="2"/>
      <c r="L4899">
        <v>4890</v>
      </c>
      <c r="M4899" t="str">
        <f t="shared" si="614"/>
        <v/>
      </c>
      <c r="N4899" t="str">
        <f t="shared" si="615"/>
        <v/>
      </c>
      <c r="O4899" t="str">
        <f t="shared" si="616"/>
        <v/>
      </c>
      <c r="T4899" s="2"/>
    </row>
    <row r="4900" spans="1:20" x14ac:dyDescent="0.3">
      <c r="A4900">
        <v>4891</v>
      </c>
      <c r="B4900" t="str">
        <f t="shared" ca="1" si="611"/>
        <v/>
      </c>
      <c r="C4900" t="str">
        <f t="shared" ca="1" si="612"/>
        <v/>
      </c>
      <c r="D4900" t="str">
        <f t="shared" si="613"/>
        <v/>
      </c>
      <c r="E4900" t="str">
        <f t="shared" si="617"/>
        <v/>
      </c>
      <c r="F4900" t="str">
        <f t="shared" si="618"/>
        <v/>
      </c>
      <c r="K4900" s="2"/>
      <c r="L4900">
        <v>4891</v>
      </c>
      <c r="M4900" t="str">
        <f t="shared" si="614"/>
        <v/>
      </c>
      <c r="N4900" t="str">
        <f t="shared" si="615"/>
        <v/>
      </c>
      <c r="O4900" t="str">
        <f t="shared" si="616"/>
        <v/>
      </c>
      <c r="T4900" s="2"/>
    </row>
    <row r="4901" spans="1:20" x14ac:dyDescent="0.3">
      <c r="A4901">
        <v>4892</v>
      </c>
      <c r="B4901" t="str">
        <f t="shared" ca="1" si="611"/>
        <v/>
      </c>
      <c r="C4901" t="str">
        <f t="shared" ca="1" si="612"/>
        <v/>
      </c>
      <c r="D4901" t="str">
        <f t="shared" si="613"/>
        <v/>
      </c>
      <c r="E4901" t="str">
        <f t="shared" si="617"/>
        <v/>
      </c>
      <c r="F4901" t="str">
        <f t="shared" si="618"/>
        <v/>
      </c>
      <c r="K4901" s="2"/>
      <c r="L4901">
        <v>4892</v>
      </c>
      <c r="M4901" t="str">
        <f t="shared" si="614"/>
        <v/>
      </c>
      <c r="N4901" t="str">
        <f t="shared" si="615"/>
        <v/>
      </c>
      <c r="O4901" t="str">
        <f t="shared" si="616"/>
        <v/>
      </c>
      <c r="T4901" s="2"/>
    </row>
    <row r="4902" spans="1:20" x14ac:dyDescent="0.3">
      <c r="A4902">
        <v>4893</v>
      </c>
      <c r="B4902" t="str">
        <f t="shared" ca="1" si="611"/>
        <v/>
      </c>
      <c r="C4902" t="str">
        <f t="shared" ca="1" si="612"/>
        <v/>
      </c>
      <c r="D4902" t="str">
        <f t="shared" si="613"/>
        <v/>
      </c>
      <c r="E4902" t="str">
        <f t="shared" si="617"/>
        <v/>
      </c>
      <c r="F4902" t="str">
        <f t="shared" si="618"/>
        <v/>
      </c>
      <c r="K4902" s="2"/>
      <c r="L4902">
        <v>4893</v>
      </c>
      <c r="M4902" t="str">
        <f t="shared" si="614"/>
        <v/>
      </c>
      <c r="N4902" t="str">
        <f t="shared" si="615"/>
        <v/>
      </c>
      <c r="O4902" t="str">
        <f t="shared" si="616"/>
        <v/>
      </c>
      <c r="T4902" s="2"/>
    </row>
    <row r="4903" spans="1:20" x14ac:dyDescent="0.3">
      <c r="A4903">
        <v>4894</v>
      </c>
      <c r="B4903" t="str">
        <f t="shared" ca="1" si="611"/>
        <v/>
      </c>
      <c r="C4903" t="str">
        <f t="shared" ca="1" si="612"/>
        <v/>
      </c>
      <c r="D4903" t="str">
        <f t="shared" si="613"/>
        <v/>
      </c>
      <c r="E4903" t="str">
        <f t="shared" si="617"/>
        <v/>
      </c>
      <c r="F4903" t="str">
        <f t="shared" si="618"/>
        <v/>
      </c>
      <c r="K4903" s="2"/>
      <c r="L4903">
        <v>4894</v>
      </c>
      <c r="M4903" t="str">
        <f t="shared" si="614"/>
        <v/>
      </c>
      <c r="N4903" t="str">
        <f t="shared" si="615"/>
        <v/>
      </c>
      <c r="O4903" t="str">
        <f t="shared" si="616"/>
        <v/>
      </c>
      <c r="T4903" s="2"/>
    </row>
    <row r="4904" spans="1:20" x14ac:dyDescent="0.3">
      <c r="A4904">
        <v>4895</v>
      </c>
      <c r="B4904" t="str">
        <f t="shared" ca="1" si="611"/>
        <v/>
      </c>
      <c r="C4904" t="str">
        <f t="shared" ca="1" si="612"/>
        <v/>
      </c>
      <c r="D4904" t="str">
        <f t="shared" si="613"/>
        <v/>
      </c>
      <c r="E4904" t="str">
        <f t="shared" si="617"/>
        <v/>
      </c>
      <c r="F4904" t="str">
        <f t="shared" si="618"/>
        <v/>
      </c>
      <c r="K4904" s="2"/>
      <c r="L4904">
        <v>4895</v>
      </c>
      <c r="M4904" t="str">
        <f t="shared" si="614"/>
        <v/>
      </c>
      <c r="N4904" t="str">
        <f t="shared" si="615"/>
        <v/>
      </c>
      <c r="O4904" t="str">
        <f t="shared" si="616"/>
        <v/>
      </c>
      <c r="T4904" s="2"/>
    </row>
    <row r="4905" spans="1:20" x14ac:dyDescent="0.3">
      <c r="A4905">
        <v>4896</v>
      </c>
      <c r="B4905" t="str">
        <f t="shared" ca="1" si="611"/>
        <v/>
      </c>
      <c r="C4905" t="str">
        <f t="shared" ca="1" si="612"/>
        <v/>
      </c>
      <c r="D4905" t="str">
        <f t="shared" si="613"/>
        <v/>
      </c>
      <c r="E4905" t="str">
        <f t="shared" si="617"/>
        <v/>
      </c>
      <c r="F4905" t="str">
        <f t="shared" si="618"/>
        <v/>
      </c>
      <c r="K4905" s="2"/>
      <c r="L4905">
        <v>4896</v>
      </c>
      <c r="M4905" t="str">
        <f t="shared" si="614"/>
        <v/>
      </c>
      <c r="N4905" t="str">
        <f t="shared" si="615"/>
        <v/>
      </c>
      <c r="O4905" t="str">
        <f t="shared" si="616"/>
        <v/>
      </c>
      <c r="T4905" s="2"/>
    </row>
    <row r="4906" spans="1:20" x14ac:dyDescent="0.3">
      <c r="A4906">
        <v>4897</v>
      </c>
      <c r="B4906" t="str">
        <f t="shared" ca="1" si="611"/>
        <v/>
      </c>
      <c r="C4906" t="str">
        <f t="shared" ca="1" si="612"/>
        <v/>
      </c>
      <c r="D4906" t="str">
        <f t="shared" si="613"/>
        <v/>
      </c>
      <c r="E4906" t="str">
        <f t="shared" si="617"/>
        <v/>
      </c>
      <c r="F4906" t="str">
        <f t="shared" si="618"/>
        <v/>
      </c>
      <c r="K4906" s="2"/>
      <c r="L4906">
        <v>4897</v>
      </c>
      <c r="M4906" t="str">
        <f t="shared" si="614"/>
        <v/>
      </c>
      <c r="N4906" t="str">
        <f t="shared" si="615"/>
        <v/>
      </c>
      <c r="O4906" t="str">
        <f t="shared" si="616"/>
        <v/>
      </c>
      <c r="T4906" s="2"/>
    </row>
    <row r="4907" spans="1:20" x14ac:dyDescent="0.3">
      <c r="A4907">
        <v>4898</v>
      </c>
      <c r="B4907" t="str">
        <f t="shared" ca="1" si="611"/>
        <v/>
      </c>
      <c r="C4907" t="str">
        <f t="shared" ca="1" si="612"/>
        <v/>
      </c>
      <c r="D4907" t="str">
        <f t="shared" si="613"/>
        <v/>
      </c>
      <c r="E4907" t="str">
        <f t="shared" si="617"/>
        <v/>
      </c>
      <c r="F4907" t="str">
        <f t="shared" si="618"/>
        <v/>
      </c>
      <c r="K4907" s="2"/>
      <c r="L4907">
        <v>4898</v>
      </c>
      <c r="M4907" t="str">
        <f t="shared" si="614"/>
        <v/>
      </c>
      <c r="N4907" t="str">
        <f t="shared" si="615"/>
        <v/>
      </c>
      <c r="O4907" t="str">
        <f t="shared" si="616"/>
        <v/>
      </c>
      <c r="T4907" s="2"/>
    </row>
    <row r="4908" spans="1:20" x14ac:dyDescent="0.3">
      <c r="A4908">
        <v>4899</v>
      </c>
      <c r="B4908" t="str">
        <f t="shared" ca="1" si="611"/>
        <v/>
      </c>
      <c r="C4908" t="str">
        <f t="shared" ca="1" si="612"/>
        <v/>
      </c>
      <c r="D4908" t="str">
        <f t="shared" si="613"/>
        <v/>
      </c>
      <c r="E4908" t="str">
        <f t="shared" si="617"/>
        <v/>
      </c>
      <c r="F4908" t="str">
        <f t="shared" si="618"/>
        <v/>
      </c>
      <c r="K4908" s="2"/>
      <c r="L4908">
        <v>4899</v>
      </c>
      <c r="M4908" t="str">
        <f t="shared" si="614"/>
        <v/>
      </c>
      <c r="N4908" t="str">
        <f t="shared" si="615"/>
        <v/>
      </c>
      <c r="O4908" t="str">
        <f t="shared" si="616"/>
        <v/>
      </c>
      <c r="T4908" s="2"/>
    </row>
    <row r="4909" spans="1:20" x14ac:dyDescent="0.3">
      <c r="A4909">
        <v>4900</v>
      </c>
      <c r="B4909" t="str">
        <f t="shared" ca="1" si="611"/>
        <v/>
      </c>
      <c r="C4909" t="str">
        <f t="shared" ca="1" si="612"/>
        <v/>
      </c>
      <c r="D4909" t="str">
        <f t="shared" si="613"/>
        <v/>
      </c>
      <c r="E4909" t="str">
        <f t="shared" si="617"/>
        <v/>
      </c>
      <c r="F4909" t="str">
        <f t="shared" si="618"/>
        <v/>
      </c>
      <c r="K4909" s="2"/>
      <c r="L4909">
        <v>4900</v>
      </c>
      <c r="M4909" t="str">
        <f t="shared" si="614"/>
        <v/>
      </c>
      <c r="N4909" t="str">
        <f t="shared" si="615"/>
        <v/>
      </c>
      <c r="O4909" t="str">
        <f t="shared" si="616"/>
        <v/>
      </c>
      <c r="T4909" s="2"/>
    </row>
    <row r="4910" spans="1:20" x14ac:dyDescent="0.3">
      <c r="A4910">
        <v>4901</v>
      </c>
      <c r="B4910" t="str">
        <f t="shared" ca="1" si="611"/>
        <v/>
      </c>
      <c r="C4910" t="str">
        <f t="shared" ca="1" si="612"/>
        <v/>
      </c>
      <c r="D4910" t="str">
        <f t="shared" si="613"/>
        <v/>
      </c>
      <c r="E4910" t="str">
        <f t="shared" si="617"/>
        <v/>
      </c>
      <c r="F4910" t="str">
        <f t="shared" si="618"/>
        <v/>
      </c>
      <c r="K4910" s="2"/>
      <c r="L4910">
        <v>4901</v>
      </c>
      <c r="M4910" t="str">
        <f t="shared" si="614"/>
        <v/>
      </c>
      <c r="N4910" t="str">
        <f t="shared" si="615"/>
        <v/>
      </c>
      <c r="O4910" t="str">
        <f t="shared" si="616"/>
        <v/>
      </c>
      <c r="T4910" s="2"/>
    </row>
    <row r="4911" spans="1:20" x14ac:dyDescent="0.3">
      <c r="A4911">
        <v>4902</v>
      </c>
      <c r="B4911" t="str">
        <f t="shared" ca="1" si="611"/>
        <v/>
      </c>
      <c r="C4911" t="str">
        <f t="shared" ca="1" si="612"/>
        <v/>
      </c>
      <c r="D4911" t="str">
        <f t="shared" si="613"/>
        <v/>
      </c>
      <c r="E4911" t="str">
        <f t="shared" si="617"/>
        <v/>
      </c>
      <c r="F4911" t="str">
        <f t="shared" si="618"/>
        <v/>
      </c>
      <c r="K4911" s="2"/>
      <c r="L4911">
        <v>4902</v>
      </c>
      <c r="M4911" t="str">
        <f t="shared" si="614"/>
        <v/>
      </c>
      <c r="N4911" t="str">
        <f t="shared" si="615"/>
        <v/>
      </c>
      <c r="O4911" t="str">
        <f t="shared" si="616"/>
        <v/>
      </c>
      <c r="T4911" s="2"/>
    </row>
    <row r="4912" spans="1:20" x14ac:dyDescent="0.3">
      <c r="A4912">
        <v>4903</v>
      </c>
      <c r="B4912" t="str">
        <f t="shared" ca="1" si="611"/>
        <v/>
      </c>
      <c r="C4912" t="str">
        <f t="shared" ca="1" si="612"/>
        <v/>
      </c>
      <c r="D4912" t="str">
        <f t="shared" si="613"/>
        <v/>
      </c>
      <c r="E4912" t="str">
        <f t="shared" si="617"/>
        <v/>
      </c>
      <c r="F4912" t="str">
        <f t="shared" si="618"/>
        <v/>
      </c>
      <c r="K4912" s="2"/>
      <c r="L4912">
        <v>4903</v>
      </c>
      <c r="M4912" t="str">
        <f t="shared" si="614"/>
        <v/>
      </c>
      <c r="N4912" t="str">
        <f t="shared" si="615"/>
        <v/>
      </c>
      <c r="O4912" t="str">
        <f t="shared" si="616"/>
        <v/>
      </c>
      <c r="T4912" s="2"/>
    </row>
    <row r="4913" spans="1:20" x14ac:dyDescent="0.3">
      <c r="A4913">
        <v>4904</v>
      </c>
      <c r="B4913" t="str">
        <f t="shared" ca="1" si="611"/>
        <v/>
      </c>
      <c r="C4913" t="str">
        <f t="shared" ca="1" si="612"/>
        <v/>
      </c>
      <c r="D4913" t="str">
        <f t="shared" si="613"/>
        <v/>
      </c>
      <c r="E4913" t="str">
        <f t="shared" si="617"/>
        <v/>
      </c>
      <c r="F4913" t="str">
        <f t="shared" si="618"/>
        <v/>
      </c>
      <c r="K4913" s="2"/>
      <c r="L4913">
        <v>4904</v>
      </c>
      <c r="M4913" t="str">
        <f t="shared" si="614"/>
        <v/>
      </c>
      <c r="N4913" t="str">
        <f t="shared" si="615"/>
        <v/>
      </c>
      <c r="O4913" t="str">
        <f t="shared" si="616"/>
        <v/>
      </c>
      <c r="T4913" s="2"/>
    </row>
    <row r="4914" spans="1:20" x14ac:dyDescent="0.3">
      <c r="A4914">
        <v>4905</v>
      </c>
      <c r="B4914" t="str">
        <f t="shared" ca="1" si="611"/>
        <v/>
      </c>
      <c r="C4914" t="str">
        <f t="shared" ca="1" si="612"/>
        <v/>
      </c>
      <c r="D4914" t="str">
        <f t="shared" si="613"/>
        <v/>
      </c>
      <c r="E4914" t="str">
        <f t="shared" si="617"/>
        <v/>
      </c>
      <c r="F4914" t="str">
        <f t="shared" si="618"/>
        <v/>
      </c>
      <c r="K4914" s="2"/>
      <c r="L4914">
        <v>4905</v>
      </c>
      <c r="M4914" t="str">
        <f t="shared" si="614"/>
        <v/>
      </c>
      <c r="N4914" t="str">
        <f t="shared" si="615"/>
        <v/>
      </c>
      <c r="O4914" t="str">
        <f t="shared" si="616"/>
        <v/>
      </c>
      <c r="T4914" s="2"/>
    </row>
    <row r="4915" spans="1:20" x14ac:dyDescent="0.3">
      <c r="A4915">
        <v>4906</v>
      </c>
      <c r="B4915" t="str">
        <f t="shared" ca="1" si="611"/>
        <v/>
      </c>
      <c r="C4915" t="str">
        <f t="shared" ca="1" si="612"/>
        <v/>
      </c>
      <c r="D4915" t="str">
        <f t="shared" si="613"/>
        <v/>
      </c>
      <c r="E4915" t="str">
        <f t="shared" si="617"/>
        <v/>
      </c>
      <c r="F4915" t="str">
        <f t="shared" si="618"/>
        <v/>
      </c>
      <c r="K4915" s="2"/>
      <c r="L4915">
        <v>4906</v>
      </c>
      <c r="M4915" t="str">
        <f t="shared" si="614"/>
        <v/>
      </c>
      <c r="N4915" t="str">
        <f t="shared" si="615"/>
        <v/>
      </c>
      <c r="O4915" t="str">
        <f t="shared" si="616"/>
        <v/>
      </c>
      <c r="T4915" s="2"/>
    </row>
    <row r="4916" spans="1:20" x14ac:dyDescent="0.3">
      <c r="A4916">
        <v>4907</v>
      </c>
      <c r="B4916" t="str">
        <f t="shared" ca="1" si="611"/>
        <v/>
      </c>
      <c r="C4916" t="str">
        <f t="shared" ca="1" si="612"/>
        <v/>
      </c>
      <c r="D4916" t="str">
        <f t="shared" si="613"/>
        <v/>
      </c>
      <c r="E4916" t="str">
        <f t="shared" si="617"/>
        <v/>
      </c>
      <c r="F4916" t="str">
        <f t="shared" si="618"/>
        <v/>
      </c>
      <c r="K4916" s="2"/>
      <c r="L4916">
        <v>4907</v>
      </c>
      <c r="M4916" t="str">
        <f t="shared" si="614"/>
        <v/>
      </c>
      <c r="N4916" t="str">
        <f t="shared" si="615"/>
        <v/>
      </c>
      <c r="O4916" t="str">
        <f t="shared" si="616"/>
        <v/>
      </c>
      <c r="T4916" s="2"/>
    </row>
    <row r="4917" spans="1:20" x14ac:dyDescent="0.3">
      <c r="A4917">
        <v>4908</v>
      </c>
      <c r="B4917" t="str">
        <f t="shared" ca="1" si="611"/>
        <v/>
      </c>
      <c r="C4917" t="str">
        <f t="shared" ca="1" si="612"/>
        <v/>
      </c>
      <c r="D4917" t="str">
        <f t="shared" si="613"/>
        <v/>
      </c>
      <c r="E4917" t="str">
        <f t="shared" si="617"/>
        <v/>
      </c>
      <c r="F4917" t="str">
        <f t="shared" si="618"/>
        <v/>
      </c>
      <c r="K4917" s="2"/>
      <c r="L4917">
        <v>4908</v>
      </c>
      <c r="M4917" t="str">
        <f t="shared" si="614"/>
        <v/>
      </c>
      <c r="N4917" t="str">
        <f t="shared" si="615"/>
        <v/>
      </c>
      <c r="O4917" t="str">
        <f t="shared" si="616"/>
        <v/>
      </c>
      <c r="T4917" s="2"/>
    </row>
    <row r="4918" spans="1:20" x14ac:dyDescent="0.3">
      <c r="A4918">
        <v>4909</v>
      </c>
      <c r="B4918" t="str">
        <f t="shared" ca="1" si="611"/>
        <v/>
      </c>
      <c r="C4918" t="str">
        <f t="shared" ca="1" si="612"/>
        <v/>
      </c>
      <c r="D4918" t="str">
        <f t="shared" si="613"/>
        <v/>
      </c>
      <c r="E4918" t="str">
        <f t="shared" si="617"/>
        <v/>
      </c>
      <c r="F4918" t="str">
        <f t="shared" si="618"/>
        <v/>
      </c>
      <c r="K4918" s="2"/>
      <c r="L4918">
        <v>4909</v>
      </c>
      <c r="M4918" t="str">
        <f t="shared" si="614"/>
        <v/>
      </c>
      <c r="N4918" t="str">
        <f t="shared" si="615"/>
        <v/>
      </c>
      <c r="O4918" t="str">
        <f t="shared" si="616"/>
        <v/>
      </c>
      <c r="T4918" s="2"/>
    </row>
    <row r="4919" spans="1:20" x14ac:dyDescent="0.3">
      <c r="A4919">
        <v>4910</v>
      </c>
      <c r="B4919" t="str">
        <f t="shared" ca="1" si="611"/>
        <v/>
      </c>
      <c r="C4919" t="str">
        <f t="shared" ca="1" si="612"/>
        <v/>
      </c>
      <c r="D4919" t="str">
        <f t="shared" si="613"/>
        <v/>
      </c>
      <c r="E4919" t="str">
        <f t="shared" si="617"/>
        <v/>
      </c>
      <c r="F4919" t="str">
        <f t="shared" si="618"/>
        <v/>
      </c>
      <c r="K4919" s="2"/>
      <c r="L4919">
        <v>4910</v>
      </c>
      <c r="M4919" t="str">
        <f t="shared" si="614"/>
        <v/>
      </c>
      <c r="N4919" t="str">
        <f t="shared" si="615"/>
        <v/>
      </c>
      <c r="O4919" t="str">
        <f t="shared" si="616"/>
        <v/>
      </c>
      <c r="T4919" s="2"/>
    </row>
    <row r="4920" spans="1:20" x14ac:dyDescent="0.3">
      <c r="A4920">
        <v>4911</v>
      </c>
      <c r="B4920" t="str">
        <f t="shared" ca="1" si="611"/>
        <v/>
      </c>
      <c r="C4920" t="str">
        <f t="shared" ca="1" si="612"/>
        <v/>
      </c>
      <c r="D4920" t="str">
        <f t="shared" si="613"/>
        <v/>
      </c>
      <c r="E4920" t="str">
        <f t="shared" si="617"/>
        <v/>
      </c>
      <c r="F4920" t="str">
        <f t="shared" si="618"/>
        <v/>
      </c>
      <c r="K4920" s="2"/>
      <c r="L4920">
        <v>4911</v>
      </c>
      <c r="M4920" t="str">
        <f t="shared" si="614"/>
        <v/>
      </c>
      <c r="N4920" t="str">
        <f t="shared" si="615"/>
        <v/>
      </c>
      <c r="O4920" t="str">
        <f t="shared" si="616"/>
        <v/>
      </c>
      <c r="T4920" s="2"/>
    </row>
    <row r="4921" spans="1:20" x14ac:dyDescent="0.3">
      <c r="A4921">
        <v>4912</v>
      </c>
      <c r="B4921" t="str">
        <f t="shared" ca="1" si="611"/>
        <v/>
      </c>
      <c r="C4921" t="str">
        <f t="shared" ca="1" si="612"/>
        <v/>
      </c>
      <c r="D4921" t="str">
        <f t="shared" si="613"/>
        <v/>
      </c>
      <c r="E4921" t="str">
        <f t="shared" si="617"/>
        <v/>
      </c>
      <c r="F4921" t="str">
        <f t="shared" si="618"/>
        <v/>
      </c>
      <c r="K4921" s="2"/>
      <c r="L4921">
        <v>4912</v>
      </c>
      <c r="M4921" t="str">
        <f t="shared" si="614"/>
        <v/>
      </c>
      <c r="N4921" t="str">
        <f t="shared" si="615"/>
        <v/>
      </c>
      <c r="O4921" t="str">
        <f t="shared" si="616"/>
        <v/>
      </c>
      <c r="T4921" s="2"/>
    </row>
    <row r="4922" spans="1:20" x14ac:dyDescent="0.3">
      <c r="A4922">
        <v>4913</v>
      </c>
      <c r="B4922" t="str">
        <f t="shared" ca="1" si="611"/>
        <v/>
      </c>
      <c r="C4922" t="str">
        <f t="shared" ca="1" si="612"/>
        <v/>
      </c>
      <c r="D4922" t="str">
        <f t="shared" si="613"/>
        <v/>
      </c>
      <c r="E4922" t="str">
        <f t="shared" si="617"/>
        <v/>
      </c>
      <c r="F4922" t="str">
        <f t="shared" si="618"/>
        <v/>
      </c>
      <c r="K4922" s="2"/>
      <c r="L4922">
        <v>4913</v>
      </c>
      <c r="M4922" t="str">
        <f t="shared" si="614"/>
        <v/>
      </c>
      <c r="N4922" t="str">
        <f t="shared" si="615"/>
        <v/>
      </c>
      <c r="O4922" t="str">
        <f t="shared" si="616"/>
        <v/>
      </c>
      <c r="T4922" s="2"/>
    </row>
    <row r="4923" spans="1:20" x14ac:dyDescent="0.3">
      <c r="A4923">
        <v>4914</v>
      </c>
      <c r="B4923" t="str">
        <f t="shared" ca="1" si="611"/>
        <v/>
      </c>
      <c r="C4923" t="str">
        <f t="shared" ca="1" si="612"/>
        <v/>
      </c>
      <c r="D4923" t="str">
        <f t="shared" si="613"/>
        <v/>
      </c>
      <c r="E4923" t="str">
        <f t="shared" si="617"/>
        <v/>
      </c>
      <c r="F4923" t="str">
        <f t="shared" si="618"/>
        <v/>
      </c>
      <c r="K4923" s="2"/>
      <c r="L4923">
        <v>4914</v>
      </c>
      <c r="M4923" t="str">
        <f t="shared" si="614"/>
        <v/>
      </c>
      <c r="N4923" t="str">
        <f t="shared" si="615"/>
        <v/>
      </c>
      <c r="O4923" t="str">
        <f t="shared" si="616"/>
        <v/>
      </c>
      <c r="T4923" s="2"/>
    </row>
    <row r="4924" spans="1:20" x14ac:dyDescent="0.3">
      <c r="A4924">
        <v>4915</v>
      </c>
      <c r="B4924" t="str">
        <f t="shared" ca="1" si="611"/>
        <v/>
      </c>
      <c r="C4924" t="str">
        <f t="shared" ca="1" si="612"/>
        <v/>
      </c>
      <c r="D4924" t="str">
        <f t="shared" si="613"/>
        <v/>
      </c>
      <c r="E4924" t="str">
        <f t="shared" si="617"/>
        <v/>
      </c>
      <c r="F4924" t="str">
        <f t="shared" si="618"/>
        <v/>
      </c>
      <c r="K4924" s="2"/>
      <c r="L4924">
        <v>4915</v>
      </c>
      <c r="M4924" t="str">
        <f t="shared" si="614"/>
        <v/>
      </c>
      <c r="N4924" t="str">
        <f t="shared" si="615"/>
        <v/>
      </c>
      <c r="O4924" t="str">
        <f t="shared" si="616"/>
        <v/>
      </c>
      <c r="T4924" s="2"/>
    </row>
    <row r="4925" spans="1:20" x14ac:dyDescent="0.3">
      <c r="A4925">
        <v>4916</v>
      </c>
      <c r="B4925" t="str">
        <f t="shared" ca="1" si="611"/>
        <v/>
      </c>
      <c r="C4925" t="str">
        <f t="shared" ca="1" si="612"/>
        <v/>
      </c>
      <c r="D4925" t="str">
        <f t="shared" si="613"/>
        <v/>
      </c>
      <c r="E4925" t="str">
        <f t="shared" si="617"/>
        <v/>
      </c>
      <c r="F4925" t="str">
        <f t="shared" si="618"/>
        <v/>
      </c>
      <c r="K4925" s="2"/>
      <c r="L4925">
        <v>4916</v>
      </c>
      <c r="M4925" t="str">
        <f t="shared" si="614"/>
        <v/>
      </c>
      <c r="N4925" t="str">
        <f t="shared" si="615"/>
        <v/>
      </c>
      <c r="O4925" t="str">
        <f t="shared" si="616"/>
        <v/>
      </c>
      <c r="T4925" s="2"/>
    </row>
    <row r="4926" spans="1:20" x14ac:dyDescent="0.3">
      <c r="A4926">
        <v>4917</v>
      </c>
      <c r="B4926" t="str">
        <f t="shared" ca="1" si="611"/>
        <v/>
      </c>
      <c r="C4926" t="str">
        <f t="shared" ca="1" si="612"/>
        <v/>
      </c>
      <c r="D4926" t="str">
        <f t="shared" si="613"/>
        <v/>
      </c>
      <c r="E4926" t="str">
        <f t="shared" si="617"/>
        <v/>
      </c>
      <c r="F4926" t="str">
        <f t="shared" si="618"/>
        <v/>
      </c>
      <c r="K4926" s="2"/>
      <c r="L4926">
        <v>4917</v>
      </c>
      <c r="M4926" t="str">
        <f t="shared" si="614"/>
        <v/>
      </c>
      <c r="N4926" t="str">
        <f t="shared" si="615"/>
        <v/>
      </c>
      <c r="O4926" t="str">
        <f t="shared" si="616"/>
        <v/>
      </c>
      <c r="T4926" s="2"/>
    </row>
    <row r="4927" spans="1:20" x14ac:dyDescent="0.3">
      <c r="A4927">
        <v>4918</v>
      </c>
      <c r="B4927" t="str">
        <f t="shared" ca="1" si="611"/>
        <v/>
      </c>
      <c r="C4927" t="str">
        <f t="shared" ca="1" si="612"/>
        <v/>
      </c>
      <c r="D4927" t="str">
        <f t="shared" si="613"/>
        <v/>
      </c>
      <c r="E4927" t="str">
        <f t="shared" si="617"/>
        <v/>
      </c>
      <c r="F4927" t="str">
        <f t="shared" si="618"/>
        <v/>
      </c>
      <c r="K4927" s="2"/>
      <c r="L4927">
        <v>4918</v>
      </c>
      <c r="M4927" t="str">
        <f t="shared" si="614"/>
        <v/>
      </c>
      <c r="N4927" t="str">
        <f t="shared" si="615"/>
        <v/>
      </c>
      <c r="O4927" t="str">
        <f t="shared" si="616"/>
        <v/>
      </c>
      <c r="T4927" s="2"/>
    </row>
    <row r="4928" spans="1:20" x14ac:dyDescent="0.3">
      <c r="A4928">
        <v>4919</v>
      </c>
      <c r="B4928" t="str">
        <f t="shared" ca="1" si="611"/>
        <v/>
      </c>
      <c r="C4928" t="str">
        <f t="shared" ca="1" si="612"/>
        <v/>
      </c>
      <c r="D4928" t="str">
        <f t="shared" si="613"/>
        <v/>
      </c>
      <c r="E4928" t="str">
        <f t="shared" si="617"/>
        <v/>
      </c>
      <c r="F4928" t="str">
        <f t="shared" si="618"/>
        <v/>
      </c>
      <c r="K4928" s="2"/>
      <c r="L4928">
        <v>4919</v>
      </c>
      <c r="M4928" t="str">
        <f t="shared" si="614"/>
        <v/>
      </c>
      <c r="N4928" t="str">
        <f t="shared" si="615"/>
        <v/>
      </c>
      <c r="O4928" t="str">
        <f t="shared" si="616"/>
        <v/>
      </c>
      <c r="T4928" s="2"/>
    </row>
    <row r="4929" spans="1:20" x14ac:dyDescent="0.3">
      <c r="A4929">
        <v>4920</v>
      </c>
      <c r="B4929" t="str">
        <f t="shared" ca="1" si="611"/>
        <v/>
      </c>
      <c r="C4929" t="str">
        <f t="shared" ca="1" si="612"/>
        <v/>
      </c>
      <c r="D4929" t="str">
        <f t="shared" si="613"/>
        <v/>
      </c>
      <c r="E4929" t="str">
        <f t="shared" si="617"/>
        <v/>
      </c>
      <c r="F4929" t="str">
        <f t="shared" si="618"/>
        <v/>
      </c>
      <c r="K4929" s="2"/>
      <c r="L4929">
        <v>4920</v>
      </c>
      <c r="M4929" t="str">
        <f t="shared" si="614"/>
        <v/>
      </c>
      <c r="N4929" t="str">
        <f t="shared" si="615"/>
        <v/>
      </c>
      <c r="O4929" t="str">
        <f t="shared" si="616"/>
        <v/>
      </c>
      <c r="T4929" s="2"/>
    </row>
    <row r="4930" spans="1:20" x14ac:dyDescent="0.3">
      <c r="A4930">
        <v>4921</v>
      </c>
      <c r="B4930" t="str">
        <f t="shared" ca="1" si="611"/>
        <v/>
      </c>
      <c r="C4930" t="str">
        <f t="shared" ca="1" si="612"/>
        <v/>
      </c>
      <c r="D4930" t="str">
        <f t="shared" si="613"/>
        <v/>
      </c>
      <c r="E4930" t="str">
        <f t="shared" si="617"/>
        <v/>
      </c>
      <c r="F4930" t="str">
        <f t="shared" si="618"/>
        <v/>
      </c>
      <c r="K4930" s="2"/>
      <c r="L4930">
        <v>4921</v>
      </c>
      <c r="M4930" t="str">
        <f t="shared" si="614"/>
        <v/>
      </c>
      <c r="N4930" t="str">
        <f t="shared" si="615"/>
        <v/>
      </c>
      <c r="O4930" t="str">
        <f t="shared" si="616"/>
        <v/>
      </c>
      <c r="T4930" s="2"/>
    </row>
    <row r="4931" spans="1:20" x14ac:dyDescent="0.3">
      <c r="A4931">
        <v>4922</v>
      </c>
      <c r="B4931" t="str">
        <f t="shared" ca="1" si="611"/>
        <v/>
      </c>
      <c r="C4931" t="str">
        <f t="shared" ca="1" si="612"/>
        <v/>
      </c>
      <c r="D4931" t="str">
        <f t="shared" si="613"/>
        <v/>
      </c>
      <c r="E4931" t="str">
        <f t="shared" si="617"/>
        <v/>
      </c>
      <c r="F4931" t="str">
        <f t="shared" si="618"/>
        <v/>
      </c>
      <c r="K4931" s="2"/>
      <c r="L4931">
        <v>4922</v>
      </c>
      <c r="M4931" t="str">
        <f t="shared" si="614"/>
        <v/>
      </c>
      <c r="N4931" t="str">
        <f t="shared" si="615"/>
        <v/>
      </c>
      <c r="O4931" t="str">
        <f t="shared" si="616"/>
        <v/>
      </c>
      <c r="T4931" s="2"/>
    </row>
    <row r="4932" spans="1:20" x14ac:dyDescent="0.3">
      <c r="A4932">
        <v>4923</v>
      </c>
      <c r="B4932" t="str">
        <f t="shared" ca="1" si="611"/>
        <v/>
      </c>
      <c r="C4932" t="str">
        <f t="shared" ca="1" si="612"/>
        <v/>
      </c>
      <c r="D4932" t="str">
        <f t="shared" si="613"/>
        <v/>
      </c>
      <c r="E4932" t="str">
        <f t="shared" si="617"/>
        <v/>
      </c>
      <c r="F4932" t="str">
        <f t="shared" si="618"/>
        <v/>
      </c>
      <c r="K4932" s="2"/>
      <c r="L4932">
        <v>4923</v>
      </c>
      <c r="M4932" t="str">
        <f t="shared" si="614"/>
        <v/>
      </c>
      <c r="N4932" t="str">
        <f t="shared" si="615"/>
        <v/>
      </c>
      <c r="O4932" t="str">
        <f t="shared" si="616"/>
        <v/>
      </c>
      <c r="T4932" s="2"/>
    </row>
    <row r="4933" spans="1:20" x14ac:dyDescent="0.3">
      <c r="A4933">
        <v>4924</v>
      </c>
      <c r="B4933" t="str">
        <f t="shared" ca="1" si="611"/>
        <v/>
      </c>
      <c r="C4933" t="str">
        <f t="shared" ca="1" si="612"/>
        <v/>
      </c>
      <c r="D4933" t="str">
        <f t="shared" si="613"/>
        <v/>
      </c>
      <c r="E4933" t="str">
        <f t="shared" si="617"/>
        <v/>
      </c>
      <c r="F4933" t="str">
        <f t="shared" si="618"/>
        <v/>
      </c>
      <c r="K4933" s="2"/>
      <c r="L4933">
        <v>4924</v>
      </c>
      <c r="M4933" t="str">
        <f t="shared" si="614"/>
        <v/>
      </c>
      <c r="N4933" t="str">
        <f t="shared" si="615"/>
        <v/>
      </c>
      <c r="O4933" t="str">
        <f t="shared" si="616"/>
        <v/>
      </c>
      <c r="T4933" s="2"/>
    </row>
    <row r="4934" spans="1:20" x14ac:dyDescent="0.3">
      <c r="A4934">
        <v>4925</v>
      </c>
      <c r="B4934" t="str">
        <f t="shared" ca="1" si="611"/>
        <v/>
      </c>
      <c r="C4934" t="str">
        <f t="shared" ca="1" si="612"/>
        <v/>
      </c>
      <c r="D4934" t="str">
        <f t="shared" si="613"/>
        <v/>
      </c>
      <c r="E4934" t="str">
        <f t="shared" si="617"/>
        <v/>
      </c>
      <c r="F4934" t="str">
        <f t="shared" si="618"/>
        <v/>
      </c>
      <c r="K4934" s="2"/>
      <c r="L4934">
        <v>4925</v>
      </c>
      <c r="M4934" t="str">
        <f t="shared" si="614"/>
        <v/>
      </c>
      <c r="N4934" t="str">
        <f t="shared" si="615"/>
        <v/>
      </c>
      <c r="O4934" t="str">
        <f t="shared" si="616"/>
        <v/>
      </c>
      <c r="T4934" s="2"/>
    </row>
    <row r="4935" spans="1:20" x14ac:dyDescent="0.3">
      <c r="A4935">
        <v>4926</v>
      </c>
      <c r="B4935" t="str">
        <f t="shared" ca="1" si="611"/>
        <v/>
      </c>
      <c r="C4935" t="str">
        <f t="shared" ca="1" si="612"/>
        <v/>
      </c>
      <c r="D4935" t="str">
        <f t="shared" si="613"/>
        <v/>
      </c>
      <c r="E4935" t="str">
        <f t="shared" si="617"/>
        <v/>
      </c>
      <c r="F4935" t="str">
        <f t="shared" si="618"/>
        <v/>
      </c>
      <c r="K4935" s="2"/>
      <c r="L4935">
        <v>4926</v>
      </c>
      <c r="M4935" t="str">
        <f t="shared" si="614"/>
        <v/>
      </c>
      <c r="N4935" t="str">
        <f t="shared" si="615"/>
        <v/>
      </c>
      <c r="O4935" t="str">
        <f t="shared" si="616"/>
        <v/>
      </c>
      <c r="T4935" s="2"/>
    </row>
    <row r="4936" spans="1:20" x14ac:dyDescent="0.3">
      <c r="A4936">
        <v>4927</v>
      </c>
      <c r="B4936" t="str">
        <f t="shared" ca="1" si="611"/>
        <v/>
      </c>
      <c r="C4936" t="str">
        <f t="shared" ca="1" si="612"/>
        <v/>
      </c>
      <c r="D4936" t="str">
        <f t="shared" si="613"/>
        <v/>
      </c>
      <c r="E4936" t="str">
        <f t="shared" si="617"/>
        <v/>
      </c>
      <c r="F4936" t="str">
        <f t="shared" si="618"/>
        <v/>
      </c>
      <c r="K4936" s="2"/>
      <c r="L4936">
        <v>4927</v>
      </c>
      <c r="M4936" t="str">
        <f t="shared" si="614"/>
        <v/>
      </c>
      <c r="N4936" t="str">
        <f t="shared" si="615"/>
        <v/>
      </c>
      <c r="O4936" t="str">
        <f t="shared" si="616"/>
        <v/>
      </c>
      <c r="T4936" s="2"/>
    </row>
    <row r="4937" spans="1:20" x14ac:dyDescent="0.3">
      <c r="A4937">
        <v>4928</v>
      </c>
      <c r="B4937" t="str">
        <f t="shared" ca="1" si="611"/>
        <v/>
      </c>
      <c r="C4937" t="str">
        <f t="shared" ca="1" si="612"/>
        <v/>
      </c>
      <c r="D4937" t="str">
        <f t="shared" si="613"/>
        <v/>
      </c>
      <c r="E4937" t="str">
        <f t="shared" si="617"/>
        <v/>
      </c>
      <c r="F4937" t="str">
        <f t="shared" si="618"/>
        <v/>
      </c>
      <c r="K4937" s="2"/>
      <c r="L4937">
        <v>4928</v>
      </c>
      <c r="M4937" t="str">
        <f t="shared" si="614"/>
        <v/>
      </c>
      <c r="N4937" t="str">
        <f t="shared" si="615"/>
        <v/>
      </c>
      <c r="O4937" t="str">
        <f t="shared" si="616"/>
        <v/>
      </c>
      <c r="T4937" s="2"/>
    </row>
    <row r="4938" spans="1:20" x14ac:dyDescent="0.3">
      <c r="A4938">
        <v>4929</v>
      </c>
      <c r="B4938" t="str">
        <f t="shared" ref="B4938:B5001" ca="1" si="619">IF(A4938&lt;=$A$3,NORMINV(RAND(),0,1),"")</f>
        <v/>
      </c>
      <c r="C4938" t="str">
        <f t="shared" ref="C4938:C5001" ca="1" si="620">IF(A4938&lt;=$A$3,NORMINV(RAND(),0,1),"")</f>
        <v/>
      </c>
      <c r="D4938" t="str">
        <f t="shared" ref="D4938:D5001" si="621">IF(A4938&lt;=$A$3,$D$3+$E$3*B4938,"")</f>
        <v/>
      </c>
      <c r="E4938" t="str">
        <f t="shared" si="617"/>
        <v/>
      </c>
      <c r="F4938" t="str">
        <f t="shared" si="618"/>
        <v/>
      </c>
      <c r="K4938" s="2"/>
      <c r="L4938">
        <v>4929</v>
      </c>
      <c r="M4938" t="str">
        <f t="shared" ref="M4938:M5001" si="622">IF(A4938&lt;=$A$3,(D4938-AVERAGE($D$10:$D$160))/STDEV($D$10:$D$160),"")</f>
        <v/>
      </c>
      <c r="N4938" t="str">
        <f t="shared" ref="N4938:N5001" si="623">IF(A4938&lt;=$A$3,(E4938-AVERAGE($E$10:$E$160))/STDEV($E$10:$E$160),"")</f>
        <v/>
      </c>
      <c r="O4938" t="str">
        <f t="shared" ref="O4938:O5001" si="624">IF(A4938&lt;=$A$3,M4938*N4938,"")</f>
        <v/>
      </c>
      <c r="T4938" s="2"/>
    </row>
    <row r="4939" spans="1:20" x14ac:dyDescent="0.3">
      <c r="A4939">
        <v>4930</v>
      </c>
      <c r="B4939" t="str">
        <f t="shared" ca="1" si="619"/>
        <v/>
      </c>
      <c r="C4939" t="str">
        <f t="shared" ca="1" si="620"/>
        <v/>
      </c>
      <c r="D4939" t="str">
        <f t="shared" si="621"/>
        <v/>
      </c>
      <c r="E4939" t="str">
        <f t="shared" ref="E4939:E5002" si="625">IF(A4939&lt;=$A$3,$F$3+($G$3*(B4939*$H$3+(C4939*(1-($H$3^2))^0.5))),"")</f>
        <v/>
      </c>
      <c r="F4939" t="str">
        <f t="shared" ref="F4939:F5002" si="626">IF(A4939&lt;=$A$3,D4939*E4939,"")</f>
        <v/>
      </c>
      <c r="K4939" s="2"/>
      <c r="L4939">
        <v>4930</v>
      </c>
      <c r="M4939" t="str">
        <f t="shared" si="622"/>
        <v/>
      </c>
      <c r="N4939" t="str">
        <f t="shared" si="623"/>
        <v/>
      </c>
      <c r="O4939" t="str">
        <f t="shared" si="624"/>
        <v/>
      </c>
      <c r="T4939" s="2"/>
    </row>
    <row r="4940" spans="1:20" x14ac:dyDescent="0.3">
      <c r="A4940">
        <v>4931</v>
      </c>
      <c r="B4940" t="str">
        <f t="shared" ca="1" si="619"/>
        <v/>
      </c>
      <c r="C4940" t="str">
        <f t="shared" ca="1" si="620"/>
        <v/>
      </c>
      <c r="D4940" t="str">
        <f t="shared" si="621"/>
        <v/>
      </c>
      <c r="E4940" t="str">
        <f t="shared" si="625"/>
        <v/>
      </c>
      <c r="F4940" t="str">
        <f t="shared" si="626"/>
        <v/>
      </c>
      <c r="K4940" s="2"/>
      <c r="L4940">
        <v>4931</v>
      </c>
      <c r="M4940" t="str">
        <f t="shared" si="622"/>
        <v/>
      </c>
      <c r="N4940" t="str">
        <f t="shared" si="623"/>
        <v/>
      </c>
      <c r="O4940" t="str">
        <f t="shared" si="624"/>
        <v/>
      </c>
      <c r="T4940" s="2"/>
    </row>
    <row r="4941" spans="1:20" x14ac:dyDescent="0.3">
      <c r="A4941">
        <v>4932</v>
      </c>
      <c r="B4941" t="str">
        <f t="shared" ca="1" si="619"/>
        <v/>
      </c>
      <c r="C4941" t="str">
        <f t="shared" ca="1" si="620"/>
        <v/>
      </c>
      <c r="D4941" t="str">
        <f t="shared" si="621"/>
        <v/>
      </c>
      <c r="E4941" t="str">
        <f t="shared" si="625"/>
        <v/>
      </c>
      <c r="F4941" t="str">
        <f t="shared" si="626"/>
        <v/>
      </c>
      <c r="K4941" s="2"/>
      <c r="L4941">
        <v>4932</v>
      </c>
      <c r="M4941" t="str">
        <f t="shared" si="622"/>
        <v/>
      </c>
      <c r="N4941" t="str">
        <f t="shared" si="623"/>
        <v/>
      </c>
      <c r="O4941" t="str">
        <f t="shared" si="624"/>
        <v/>
      </c>
      <c r="T4941" s="2"/>
    </row>
    <row r="4942" spans="1:20" x14ac:dyDescent="0.3">
      <c r="A4942">
        <v>4933</v>
      </c>
      <c r="B4942" t="str">
        <f t="shared" ca="1" si="619"/>
        <v/>
      </c>
      <c r="C4942" t="str">
        <f t="shared" ca="1" si="620"/>
        <v/>
      </c>
      <c r="D4942" t="str">
        <f t="shared" si="621"/>
        <v/>
      </c>
      <c r="E4942" t="str">
        <f t="shared" si="625"/>
        <v/>
      </c>
      <c r="F4942" t="str">
        <f t="shared" si="626"/>
        <v/>
      </c>
      <c r="K4942" s="2"/>
      <c r="L4942">
        <v>4933</v>
      </c>
      <c r="M4942" t="str">
        <f t="shared" si="622"/>
        <v/>
      </c>
      <c r="N4942" t="str">
        <f t="shared" si="623"/>
        <v/>
      </c>
      <c r="O4942" t="str">
        <f t="shared" si="624"/>
        <v/>
      </c>
      <c r="T4942" s="2"/>
    </row>
    <row r="4943" spans="1:20" x14ac:dyDescent="0.3">
      <c r="A4943">
        <v>4934</v>
      </c>
      <c r="B4943" t="str">
        <f t="shared" ca="1" si="619"/>
        <v/>
      </c>
      <c r="C4943" t="str">
        <f t="shared" ca="1" si="620"/>
        <v/>
      </c>
      <c r="D4943" t="str">
        <f t="shared" si="621"/>
        <v/>
      </c>
      <c r="E4943" t="str">
        <f t="shared" si="625"/>
        <v/>
      </c>
      <c r="F4943" t="str">
        <f t="shared" si="626"/>
        <v/>
      </c>
      <c r="K4943" s="2"/>
      <c r="L4943">
        <v>4934</v>
      </c>
      <c r="M4943" t="str">
        <f t="shared" si="622"/>
        <v/>
      </c>
      <c r="N4943" t="str">
        <f t="shared" si="623"/>
        <v/>
      </c>
      <c r="O4943" t="str">
        <f t="shared" si="624"/>
        <v/>
      </c>
      <c r="T4943" s="2"/>
    </row>
    <row r="4944" spans="1:20" x14ac:dyDescent="0.3">
      <c r="A4944">
        <v>4935</v>
      </c>
      <c r="B4944" t="str">
        <f t="shared" ca="1" si="619"/>
        <v/>
      </c>
      <c r="C4944" t="str">
        <f t="shared" ca="1" si="620"/>
        <v/>
      </c>
      <c r="D4944" t="str">
        <f t="shared" si="621"/>
        <v/>
      </c>
      <c r="E4944" t="str">
        <f t="shared" si="625"/>
        <v/>
      </c>
      <c r="F4944" t="str">
        <f t="shared" si="626"/>
        <v/>
      </c>
      <c r="K4944" s="2"/>
      <c r="L4944">
        <v>4935</v>
      </c>
      <c r="M4944" t="str">
        <f t="shared" si="622"/>
        <v/>
      </c>
      <c r="N4944" t="str">
        <f t="shared" si="623"/>
        <v/>
      </c>
      <c r="O4944" t="str">
        <f t="shared" si="624"/>
        <v/>
      </c>
      <c r="T4944" s="2"/>
    </row>
    <row r="4945" spans="1:20" x14ac:dyDescent="0.3">
      <c r="A4945">
        <v>4936</v>
      </c>
      <c r="B4945" t="str">
        <f t="shared" ca="1" si="619"/>
        <v/>
      </c>
      <c r="C4945" t="str">
        <f t="shared" ca="1" si="620"/>
        <v/>
      </c>
      <c r="D4945" t="str">
        <f t="shared" si="621"/>
        <v/>
      </c>
      <c r="E4945" t="str">
        <f t="shared" si="625"/>
        <v/>
      </c>
      <c r="F4945" t="str">
        <f t="shared" si="626"/>
        <v/>
      </c>
      <c r="K4945" s="2"/>
      <c r="L4945">
        <v>4936</v>
      </c>
      <c r="M4945" t="str">
        <f t="shared" si="622"/>
        <v/>
      </c>
      <c r="N4945" t="str">
        <f t="shared" si="623"/>
        <v/>
      </c>
      <c r="O4945" t="str">
        <f t="shared" si="624"/>
        <v/>
      </c>
      <c r="T4945" s="2"/>
    </row>
    <row r="4946" spans="1:20" x14ac:dyDescent="0.3">
      <c r="A4946">
        <v>4937</v>
      </c>
      <c r="B4946" t="str">
        <f t="shared" ca="1" si="619"/>
        <v/>
      </c>
      <c r="C4946" t="str">
        <f t="shared" ca="1" si="620"/>
        <v/>
      </c>
      <c r="D4946" t="str">
        <f t="shared" si="621"/>
        <v/>
      </c>
      <c r="E4946" t="str">
        <f t="shared" si="625"/>
        <v/>
      </c>
      <c r="F4946" t="str">
        <f t="shared" si="626"/>
        <v/>
      </c>
      <c r="K4946" s="2"/>
      <c r="L4946">
        <v>4937</v>
      </c>
      <c r="M4946" t="str">
        <f t="shared" si="622"/>
        <v/>
      </c>
      <c r="N4946" t="str">
        <f t="shared" si="623"/>
        <v/>
      </c>
      <c r="O4946" t="str">
        <f t="shared" si="624"/>
        <v/>
      </c>
      <c r="T4946" s="2"/>
    </row>
    <row r="4947" spans="1:20" x14ac:dyDescent="0.3">
      <c r="A4947">
        <v>4938</v>
      </c>
      <c r="B4947" t="str">
        <f t="shared" ca="1" si="619"/>
        <v/>
      </c>
      <c r="C4947" t="str">
        <f t="shared" ca="1" si="620"/>
        <v/>
      </c>
      <c r="D4947" t="str">
        <f t="shared" si="621"/>
        <v/>
      </c>
      <c r="E4947" t="str">
        <f t="shared" si="625"/>
        <v/>
      </c>
      <c r="F4947" t="str">
        <f t="shared" si="626"/>
        <v/>
      </c>
      <c r="K4947" s="2"/>
      <c r="L4947">
        <v>4938</v>
      </c>
      <c r="M4947" t="str">
        <f t="shared" si="622"/>
        <v/>
      </c>
      <c r="N4947" t="str">
        <f t="shared" si="623"/>
        <v/>
      </c>
      <c r="O4947" t="str">
        <f t="shared" si="624"/>
        <v/>
      </c>
      <c r="T4947" s="2"/>
    </row>
    <row r="4948" spans="1:20" x14ac:dyDescent="0.3">
      <c r="A4948">
        <v>4939</v>
      </c>
      <c r="B4948" t="str">
        <f t="shared" ca="1" si="619"/>
        <v/>
      </c>
      <c r="C4948" t="str">
        <f t="shared" ca="1" si="620"/>
        <v/>
      </c>
      <c r="D4948" t="str">
        <f t="shared" si="621"/>
        <v/>
      </c>
      <c r="E4948" t="str">
        <f t="shared" si="625"/>
        <v/>
      </c>
      <c r="F4948" t="str">
        <f t="shared" si="626"/>
        <v/>
      </c>
      <c r="K4948" s="2"/>
      <c r="L4948">
        <v>4939</v>
      </c>
      <c r="M4948" t="str">
        <f t="shared" si="622"/>
        <v/>
      </c>
      <c r="N4948" t="str">
        <f t="shared" si="623"/>
        <v/>
      </c>
      <c r="O4948" t="str">
        <f t="shared" si="624"/>
        <v/>
      </c>
      <c r="T4948" s="2"/>
    </row>
    <row r="4949" spans="1:20" x14ac:dyDescent="0.3">
      <c r="A4949">
        <v>4940</v>
      </c>
      <c r="B4949" t="str">
        <f t="shared" ca="1" si="619"/>
        <v/>
      </c>
      <c r="C4949" t="str">
        <f t="shared" ca="1" si="620"/>
        <v/>
      </c>
      <c r="D4949" t="str">
        <f t="shared" si="621"/>
        <v/>
      </c>
      <c r="E4949" t="str">
        <f t="shared" si="625"/>
        <v/>
      </c>
      <c r="F4949" t="str">
        <f t="shared" si="626"/>
        <v/>
      </c>
      <c r="K4949" s="2"/>
      <c r="L4949">
        <v>4940</v>
      </c>
      <c r="M4949" t="str">
        <f t="shared" si="622"/>
        <v/>
      </c>
      <c r="N4949" t="str">
        <f t="shared" si="623"/>
        <v/>
      </c>
      <c r="O4949" t="str">
        <f t="shared" si="624"/>
        <v/>
      </c>
      <c r="T4949" s="2"/>
    </row>
    <row r="4950" spans="1:20" x14ac:dyDescent="0.3">
      <c r="A4950">
        <v>4941</v>
      </c>
      <c r="B4950" t="str">
        <f t="shared" ca="1" si="619"/>
        <v/>
      </c>
      <c r="C4950" t="str">
        <f t="shared" ca="1" si="620"/>
        <v/>
      </c>
      <c r="D4950" t="str">
        <f t="shared" si="621"/>
        <v/>
      </c>
      <c r="E4950" t="str">
        <f t="shared" si="625"/>
        <v/>
      </c>
      <c r="F4950" t="str">
        <f t="shared" si="626"/>
        <v/>
      </c>
      <c r="K4950" s="2"/>
      <c r="L4950">
        <v>4941</v>
      </c>
      <c r="M4950" t="str">
        <f t="shared" si="622"/>
        <v/>
      </c>
      <c r="N4950" t="str">
        <f t="shared" si="623"/>
        <v/>
      </c>
      <c r="O4950" t="str">
        <f t="shared" si="624"/>
        <v/>
      </c>
      <c r="T4950" s="2"/>
    </row>
    <row r="4951" spans="1:20" x14ac:dyDescent="0.3">
      <c r="A4951">
        <v>4942</v>
      </c>
      <c r="B4951" t="str">
        <f t="shared" ca="1" si="619"/>
        <v/>
      </c>
      <c r="C4951" t="str">
        <f t="shared" ca="1" si="620"/>
        <v/>
      </c>
      <c r="D4951" t="str">
        <f t="shared" si="621"/>
        <v/>
      </c>
      <c r="E4951" t="str">
        <f t="shared" si="625"/>
        <v/>
      </c>
      <c r="F4951" t="str">
        <f t="shared" si="626"/>
        <v/>
      </c>
      <c r="K4951" s="2"/>
      <c r="L4951">
        <v>4942</v>
      </c>
      <c r="M4951" t="str">
        <f t="shared" si="622"/>
        <v/>
      </c>
      <c r="N4951" t="str">
        <f t="shared" si="623"/>
        <v/>
      </c>
      <c r="O4951" t="str">
        <f t="shared" si="624"/>
        <v/>
      </c>
      <c r="T4951" s="2"/>
    </row>
    <row r="4952" spans="1:20" x14ac:dyDescent="0.3">
      <c r="A4952">
        <v>4943</v>
      </c>
      <c r="B4952" t="str">
        <f t="shared" ca="1" si="619"/>
        <v/>
      </c>
      <c r="C4952" t="str">
        <f t="shared" ca="1" si="620"/>
        <v/>
      </c>
      <c r="D4952" t="str">
        <f t="shared" si="621"/>
        <v/>
      </c>
      <c r="E4952" t="str">
        <f t="shared" si="625"/>
        <v/>
      </c>
      <c r="F4952" t="str">
        <f t="shared" si="626"/>
        <v/>
      </c>
      <c r="K4952" s="2"/>
      <c r="L4952">
        <v>4943</v>
      </c>
      <c r="M4952" t="str">
        <f t="shared" si="622"/>
        <v/>
      </c>
      <c r="N4952" t="str">
        <f t="shared" si="623"/>
        <v/>
      </c>
      <c r="O4952" t="str">
        <f t="shared" si="624"/>
        <v/>
      </c>
      <c r="T4952" s="2"/>
    </row>
    <row r="4953" spans="1:20" x14ac:dyDescent="0.3">
      <c r="A4953">
        <v>4944</v>
      </c>
      <c r="B4953" t="str">
        <f t="shared" ca="1" si="619"/>
        <v/>
      </c>
      <c r="C4953" t="str">
        <f t="shared" ca="1" si="620"/>
        <v/>
      </c>
      <c r="D4953" t="str">
        <f t="shared" si="621"/>
        <v/>
      </c>
      <c r="E4953" t="str">
        <f t="shared" si="625"/>
        <v/>
      </c>
      <c r="F4953" t="str">
        <f t="shared" si="626"/>
        <v/>
      </c>
      <c r="K4953" s="2"/>
      <c r="L4953">
        <v>4944</v>
      </c>
      <c r="M4953" t="str">
        <f t="shared" si="622"/>
        <v/>
      </c>
      <c r="N4953" t="str">
        <f t="shared" si="623"/>
        <v/>
      </c>
      <c r="O4953" t="str">
        <f t="shared" si="624"/>
        <v/>
      </c>
      <c r="T4953" s="2"/>
    </row>
    <row r="4954" spans="1:20" x14ac:dyDescent="0.3">
      <c r="A4954">
        <v>4945</v>
      </c>
      <c r="B4954" t="str">
        <f t="shared" ca="1" si="619"/>
        <v/>
      </c>
      <c r="C4954" t="str">
        <f t="shared" ca="1" si="620"/>
        <v/>
      </c>
      <c r="D4954" t="str">
        <f t="shared" si="621"/>
        <v/>
      </c>
      <c r="E4954" t="str">
        <f t="shared" si="625"/>
        <v/>
      </c>
      <c r="F4954" t="str">
        <f t="shared" si="626"/>
        <v/>
      </c>
      <c r="K4954" s="2"/>
      <c r="L4954">
        <v>4945</v>
      </c>
      <c r="M4954" t="str">
        <f t="shared" si="622"/>
        <v/>
      </c>
      <c r="N4954" t="str">
        <f t="shared" si="623"/>
        <v/>
      </c>
      <c r="O4954" t="str">
        <f t="shared" si="624"/>
        <v/>
      </c>
      <c r="T4954" s="2"/>
    </row>
    <row r="4955" spans="1:20" x14ac:dyDescent="0.3">
      <c r="A4955">
        <v>4946</v>
      </c>
      <c r="B4955" t="str">
        <f t="shared" ca="1" si="619"/>
        <v/>
      </c>
      <c r="C4955" t="str">
        <f t="shared" ca="1" si="620"/>
        <v/>
      </c>
      <c r="D4955" t="str">
        <f t="shared" si="621"/>
        <v/>
      </c>
      <c r="E4955" t="str">
        <f t="shared" si="625"/>
        <v/>
      </c>
      <c r="F4955" t="str">
        <f t="shared" si="626"/>
        <v/>
      </c>
      <c r="K4955" s="2"/>
      <c r="L4955">
        <v>4946</v>
      </c>
      <c r="M4955" t="str">
        <f t="shared" si="622"/>
        <v/>
      </c>
      <c r="N4955" t="str">
        <f t="shared" si="623"/>
        <v/>
      </c>
      <c r="O4955" t="str">
        <f t="shared" si="624"/>
        <v/>
      </c>
      <c r="T4955" s="2"/>
    </row>
    <row r="4956" spans="1:20" x14ac:dyDescent="0.3">
      <c r="A4956">
        <v>4947</v>
      </c>
      <c r="B4956" t="str">
        <f t="shared" ca="1" si="619"/>
        <v/>
      </c>
      <c r="C4956" t="str">
        <f t="shared" ca="1" si="620"/>
        <v/>
      </c>
      <c r="D4956" t="str">
        <f t="shared" si="621"/>
        <v/>
      </c>
      <c r="E4956" t="str">
        <f t="shared" si="625"/>
        <v/>
      </c>
      <c r="F4956" t="str">
        <f t="shared" si="626"/>
        <v/>
      </c>
      <c r="K4956" s="2"/>
      <c r="L4956">
        <v>4947</v>
      </c>
      <c r="M4956" t="str">
        <f t="shared" si="622"/>
        <v/>
      </c>
      <c r="N4956" t="str">
        <f t="shared" si="623"/>
        <v/>
      </c>
      <c r="O4956" t="str">
        <f t="shared" si="624"/>
        <v/>
      </c>
      <c r="T4956" s="2"/>
    </row>
    <row r="4957" spans="1:20" x14ac:dyDescent="0.3">
      <c r="A4957">
        <v>4948</v>
      </c>
      <c r="B4957" t="str">
        <f t="shared" ca="1" si="619"/>
        <v/>
      </c>
      <c r="C4957" t="str">
        <f t="shared" ca="1" si="620"/>
        <v/>
      </c>
      <c r="D4957" t="str">
        <f t="shared" si="621"/>
        <v/>
      </c>
      <c r="E4957" t="str">
        <f t="shared" si="625"/>
        <v/>
      </c>
      <c r="F4957" t="str">
        <f t="shared" si="626"/>
        <v/>
      </c>
      <c r="K4957" s="2"/>
      <c r="L4957">
        <v>4948</v>
      </c>
      <c r="M4957" t="str">
        <f t="shared" si="622"/>
        <v/>
      </c>
      <c r="N4957" t="str">
        <f t="shared" si="623"/>
        <v/>
      </c>
      <c r="O4957" t="str">
        <f t="shared" si="624"/>
        <v/>
      </c>
      <c r="T4957" s="2"/>
    </row>
    <row r="4958" spans="1:20" x14ac:dyDescent="0.3">
      <c r="A4958">
        <v>4949</v>
      </c>
      <c r="B4958" t="str">
        <f t="shared" ca="1" si="619"/>
        <v/>
      </c>
      <c r="C4958" t="str">
        <f t="shared" ca="1" si="620"/>
        <v/>
      </c>
      <c r="D4958" t="str">
        <f t="shared" si="621"/>
        <v/>
      </c>
      <c r="E4958" t="str">
        <f t="shared" si="625"/>
        <v/>
      </c>
      <c r="F4958" t="str">
        <f t="shared" si="626"/>
        <v/>
      </c>
      <c r="K4958" s="2"/>
      <c r="L4958">
        <v>4949</v>
      </c>
      <c r="M4958" t="str">
        <f t="shared" si="622"/>
        <v/>
      </c>
      <c r="N4958" t="str">
        <f t="shared" si="623"/>
        <v/>
      </c>
      <c r="O4958" t="str">
        <f t="shared" si="624"/>
        <v/>
      </c>
      <c r="T4958" s="2"/>
    </row>
    <row r="4959" spans="1:20" x14ac:dyDescent="0.3">
      <c r="A4959">
        <v>4950</v>
      </c>
      <c r="B4959" t="str">
        <f t="shared" ca="1" si="619"/>
        <v/>
      </c>
      <c r="C4959" t="str">
        <f t="shared" ca="1" si="620"/>
        <v/>
      </c>
      <c r="D4959" t="str">
        <f t="shared" si="621"/>
        <v/>
      </c>
      <c r="E4959" t="str">
        <f t="shared" si="625"/>
        <v/>
      </c>
      <c r="F4959" t="str">
        <f t="shared" si="626"/>
        <v/>
      </c>
      <c r="K4959" s="2"/>
      <c r="L4959">
        <v>4950</v>
      </c>
      <c r="M4959" t="str">
        <f t="shared" si="622"/>
        <v/>
      </c>
      <c r="N4959" t="str">
        <f t="shared" si="623"/>
        <v/>
      </c>
      <c r="O4959" t="str">
        <f t="shared" si="624"/>
        <v/>
      </c>
      <c r="T4959" s="2"/>
    </row>
    <row r="4960" spans="1:20" x14ac:dyDescent="0.3">
      <c r="A4960">
        <v>4951</v>
      </c>
      <c r="B4960" t="str">
        <f t="shared" ca="1" si="619"/>
        <v/>
      </c>
      <c r="C4960" t="str">
        <f t="shared" ca="1" si="620"/>
        <v/>
      </c>
      <c r="D4960" t="str">
        <f t="shared" si="621"/>
        <v/>
      </c>
      <c r="E4960" t="str">
        <f t="shared" si="625"/>
        <v/>
      </c>
      <c r="F4960" t="str">
        <f t="shared" si="626"/>
        <v/>
      </c>
      <c r="K4960" s="2"/>
      <c r="L4960">
        <v>4951</v>
      </c>
      <c r="M4960" t="str">
        <f t="shared" si="622"/>
        <v/>
      </c>
      <c r="N4960" t="str">
        <f t="shared" si="623"/>
        <v/>
      </c>
      <c r="O4960" t="str">
        <f t="shared" si="624"/>
        <v/>
      </c>
      <c r="T4960" s="2"/>
    </row>
    <row r="4961" spans="1:20" x14ac:dyDescent="0.3">
      <c r="A4961">
        <v>4952</v>
      </c>
      <c r="B4961" t="str">
        <f t="shared" ca="1" si="619"/>
        <v/>
      </c>
      <c r="C4961" t="str">
        <f t="shared" ca="1" si="620"/>
        <v/>
      </c>
      <c r="D4961" t="str">
        <f t="shared" si="621"/>
        <v/>
      </c>
      <c r="E4961" t="str">
        <f t="shared" si="625"/>
        <v/>
      </c>
      <c r="F4961" t="str">
        <f t="shared" si="626"/>
        <v/>
      </c>
      <c r="K4961" s="2"/>
      <c r="L4961">
        <v>4952</v>
      </c>
      <c r="M4961" t="str">
        <f t="shared" si="622"/>
        <v/>
      </c>
      <c r="N4961" t="str">
        <f t="shared" si="623"/>
        <v/>
      </c>
      <c r="O4961" t="str">
        <f t="shared" si="624"/>
        <v/>
      </c>
      <c r="T4961" s="2"/>
    </row>
    <row r="4962" spans="1:20" x14ac:dyDescent="0.3">
      <c r="A4962">
        <v>4953</v>
      </c>
      <c r="B4962" t="str">
        <f t="shared" ca="1" si="619"/>
        <v/>
      </c>
      <c r="C4962" t="str">
        <f t="shared" ca="1" si="620"/>
        <v/>
      </c>
      <c r="D4962" t="str">
        <f t="shared" si="621"/>
        <v/>
      </c>
      <c r="E4962" t="str">
        <f t="shared" si="625"/>
        <v/>
      </c>
      <c r="F4962" t="str">
        <f t="shared" si="626"/>
        <v/>
      </c>
      <c r="K4962" s="2"/>
      <c r="L4962">
        <v>4953</v>
      </c>
      <c r="M4962" t="str">
        <f t="shared" si="622"/>
        <v/>
      </c>
      <c r="N4962" t="str">
        <f t="shared" si="623"/>
        <v/>
      </c>
      <c r="O4962" t="str">
        <f t="shared" si="624"/>
        <v/>
      </c>
      <c r="T4962" s="2"/>
    </row>
    <row r="4963" spans="1:20" x14ac:dyDescent="0.3">
      <c r="A4963">
        <v>4954</v>
      </c>
      <c r="B4963" t="str">
        <f t="shared" ca="1" si="619"/>
        <v/>
      </c>
      <c r="C4963" t="str">
        <f t="shared" ca="1" si="620"/>
        <v/>
      </c>
      <c r="D4963" t="str">
        <f t="shared" si="621"/>
        <v/>
      </c>
      <c r="E4963" t="str">
        <f t="shared" si="625"/>
        <v/>
      </c>
      <c r="F4963" t="str">
        <f t="shared" si="626"/>
        <v/>
      </c>
      <c r="K4963" s="2"/>
      <c r="L4963">
        <v>4954</v>
      </c>
      <c r="M4963" t="str">
        <f t="shared" si="622"/>
        <v/>
      </c>
      <c r="N4963" t="str">
        <f t="shared" si="623"/>
        <v/>
      </c>
      <c r="O4963" t="str">
        <f t="shared" si="624"/>
        <v/>
      </c>
      <c r="T4963" s="2"/>
    </row>
    <row r="4964" spans="1:20" x14ac:dyDescent="0.3">
      <c r="A4964">
        <v>4955</v>
      </c>
      <c r="B4964" t="str">
        <f t="shared" ca="1" si="619"/>
        <v/>
      </c>
      <c r="C4964" t="str">
        <f t="shared" ca="1" si="620"/>
        <v/>
      </c>
      <c r="D4964" t="str">
        <f t="shared" si="621"/>
        <v/>
      </c>
      <c r="E4964" t="str">
        <f t="shared" si="625"/>
        <v/>
      </c>
      <c r="F4964" t="str">
        <f t="shared" si="626"/>
        <v/>
      </c>
      <c r="K4964" s="2"/>
      <c r="L4964">
        <v>4955</v>
      </c>
      <c r="M4964" t="str">
        <f t="shared" si="622"/>
        <v/>
      </c>
      <c r="N4964" t="str">
        <f t="shared" si="623"/>
        <v/>
      </c>
      <c r="O4964" t="str">
        <f t="shared" si="624"/>
        <v/>
      </c>
      <c r="T4964" s="2"/>
    </row>
    <row r="4965" spans="1:20" x14ac:dyDescent="0.3">
      <c r="A4965">
        <v>4956</v>
      </c>
      <c r="B4965" t="str">
        <f t="shared" ca="1" si="619"/>
        <v/>
      </c>
      <c r="C4965" t="str">
        <f t="shared" ca="1" si="620"/>
        <v/>
      </c>
      <c r="D4965" t="str">
        <f t="shared" si="621"/>
        <v/>
      </c>
      <c r="E4965" t="str">
        <f t="shared" si="625"/>
        <v/>
      </c>
      <c r="F4965" t="str">
        <f t="shared" si="626"/>
        <v/>
      </c>
      <c r="K4965" s="2"/>
      <c r="L4965">
        <v>4956</v>
      </c>
      <c r="M4965" t="str">
        <f t="shared" si="622"/>
        <v/>
      </c>
      <c r="N4965" t="str">
        <f t="shared" si="623"/>
        <v/>
      </c>
      <c r="O4965" t="str">
        <f t="shared" si="624"/>
        <v/>
      </c>
      <c r="T4965" s="2"/>
    </row>
    <row r="4966" spans="1:20" x14ac:dyDescent="0.3">
      <c r="A4966">
        <v>4957</v>
      </c>
      <c r="B4966" t="str">
        <f t="shared" ca="1" si="619"/>
        <v/>
      </c>
      <c r="C4966" t="str">
        <f t="shared" ca="1" si="620"/>
        <v/>
      </c>
      <c r="D4966" t="str">
        <f t="shared" si="621"/>
        <v/>
      </c>
      <c r="E4966" t="str">
        <f t="shared" si="625"/>
        <v/>
      </c>
      <c r="F4966" t="str">
        <f t="shared" si="626"/>
        <v/>
      </c>
      <c r="K4966" s="2"/>
      <c r="L4966">
        <v>4957</v>
      </c>
      <c r="M4966" t="str">
        <f t="shared" si="622"/>
        <v/>
      </c>
      <c r="N4966" t="str">
        <f t="shared" si="623"/>
        <v/>
      </c>
      <c r="O4966" t="str">
        <f t="shared" si="624"/>
        <v/>
      </c>
      <c r="T4966" s="2"/>
    </row>
    <row r="4967" spans="1:20" x14ac:dyDescent="0.3">
      <c r="A4967">
        <v>4958</v>
      </c>
      <c r="B4967" t="str">
        <f t="shared" ca="1" si="619"/>
        <v/>
      </c>
      <c r="C4967" t="str">
        <f t="shared" ca="1" si="620"/>
        <v/>
      </c>
      <c r="D4967" t="str">
        <f t="shared" si="621"/>
        <v/>
      </c>
      <c r="E4967" t="str">
        <f t="shared" si="625"/>
        <v/>
      </c>
      <c r="F4967" t="str">
        <f t="shared" si="626"/>
        <v/>
      </c>
      <c r="K4967" s="2"/>
      <c r="L4967">
        <v>4958</v>
      </c>
      <c r="M4967" t="str">
        <f t="shared" si="622"/>
        <v/>
      </c>
      <c r="N4967" t="str">
        <f t="shared" si="623"/>
        <v/>
      </c>
      <c r="O4967" t="str">
        <f t="shared" si="624"/>
        <v/>
      </c>
      <c r="T4967" s="2"/>
    </row>
    <row r="4968" spans="1:20" x14ac:dyDescent="0.3">
      <c r="A4968">
        <v>4959</v>
      </c>
      <c r="B4968" t="str">
        <f t="shared" ca="1" si="619"/>
        <v/>
      </c>
      <c r="C4968" t="str">
        <f t="shared" ca="1" si="620"/>
        <v/>
      </c>
      <c r="D4968" t="str">
        <f t="shared" si="621"/>
        <v/>
      </c>
      <c r="E4968" t="str">
        <f t="shared" si="625"/>
        <v/>
      </c>
      <c r="F4968" t="str">
        <f t="shared" si="626"/>
        <v/>
      </c>
      <c r="K4968" s="2"/>
      <c r="L4968">
        <v>4959</v>
      </c>
      <c r="M4968" t="str">
        <f t="shared" si="622"/>
        <v/>
      </c>
      <c r="N4968" t="str">
        <f t="shared" si="623"/>
        <v/>
      </c>
      <c r="O4968" t="str">
        <f t="shared" si="624"/>
        <v/>
      </c>
      <c r="T4968" s="2"/>
    </row>
    <row r="4969" spans="1:20" x14ac:dyDescent="0.3">
      <c r="A4969">
        <v>4960</v>
      </c>
      <c r="B4969" t="str">
        <f t="shared" ca="1" si="619"/>
        <v/>
      </c>
      <c r="C4969" t="str">
        <f t="shared" ca="1" si="620"/>
        <v/>
      </c>
      <c r="D4969" t="str">
        <f t="shared" si="621"/>
        <v/>
      </c>
      <c r="E4969" t="str">
        <f t="shared" si="625"/>
        <v/>
      </c>
      <c r="F4969" t="str">
        <f t="shared" si="626"/>
        <v/>
      </c>
      <c r="K4969" s="2"/>
      <c r="L4969">
        <v>4960</v>
      </c>
      <c r="M4969" t="str">
        <f t="shared" si="622"/>
        <v/>
      </c>
      <c r="N4969" t="str">
        <f t="shared" si="623"/>
        <v/>
      </c>
      <c r="O4969" t="str">
        <f t="shared" si="624"/>
        <v/>
      </c>
      <c r="T4969" s="2"/>
    </row>
    <row r="4970" spans="1:20" x14ac:dyDescent="0.3">
      <c r="A4970">
        <v>4961</v>
      </c>
      <c r="B4970" t="str">
        <f t="shared" ca="1" si="619"/>
        <v/>
      </c>
      <c r="C4970" t="str">
        <f t="shared" ca="1" si="620"/>
        <v/>
      </c>
      <c r="D4970" t="str">
        <f t="shared" si="621"/>
        <v/>
      </c>
      <c r="E4970" t="str">
        <f t="shared" si="625"/>
        <v/>
      </c>
      <c r="F4970" t="str">
        <f t="shared" si="626"/>
        <v/>
      </c>
      <c r="K4970" s="2"/>
      <c r="L4970">
        <v>4961</v>
      </c>
      <c r="M4970" t="str">
        <f t="shared" si="622"/>
        <v/>
      </c>
      <c r="N4970" t="str">
        <f t="shared" si="623"/>
        <v/>
      </c>
      <c r="O4970" t="str">
        <f t="shared" si="624"/>
        <v/>
      </c>
      <c r="T4970" s="2"/>
    </row>
    <row r="4971" spans="1:20" x14ac:dyDescent="0.3">
      <c r="A4971">
        <v>4962</v>
      </c>
      <c r="B4971" t="str">
        <f t="shared" ca="1" si="619"/>
        <v/>
      </c>
      <c r="C4971" t="str">
        <f t="shared" ca="1" si="620"/>
        <v/>
      </c>
      <c r="D4971" t="str">
        <f t="shared" si="621"/>
        <v/>
      </c>
      <c r="E4971" t="str">
        <f t="shared" si="625"/>
        <v/>
      </c>
      <c r="F4971" t="str">
        <f t="shared" si="626"/>
        <v/>
      </c>
      <c r="K4971" s="2"/>
      <c r="L4971">
        <v>4962</v>
      </c>
      <c r="M4971" t="str">
        <f t="shared" si="622"/>
        <v/>
      </c>
      <c r="N4971" t="str">
        <f t="shared" si="623"/>
        <v/>
      </c>
      <c r="O4971" t="str">
        <f t="shared" si="624"/>
        <v/>
      </c>
      <c r="T4971" s="2"/>
    </row>
    <row r="4972" spans="1:20" x14ac:dyDescent="0.3">
      <c r="A4972">
        <v>4963</v>
      </c>
      <c r="B4972" t="str">
        <f t="shared" ca="1" si="619"/>
        <v/>
      </c>
      <c r="C4972" t="str">
        <f t="shared" ca="1" si="620"/>
        <v/>
      </c>
      <c r="D4972" t="str">
        <f t="shared" si="621"/>
        <v/>
      </c>
      <c r="E4972" t="str">
        <f t="shared" si="625"/>
        <v/>
      </c>
      <c r="F4972" t="str">
        <f t="shared" si="626"/>
        <v/>
      </c>
      <c r="K4972" s="2"/>
      <c r="L4972">
        <v>4963</v>
      </c>
      <c r="M4972" t="str">
        <f t="shared" si="622"/>
        <v/>
      </c>
      <c r="N4972" t="str">
        <f t="shared" si="623"/>
        <v/>
      </c>
      <c r="O4972" t="str">
        <f t="shared" si="624"/>
        <v/>
      </c>
      <c r="T4972" s="2"/>
    </row>
    <row r="4973" spans="1:20" x14ac:dyDescent="0.3">
      <c r="A4973">
        <v>4964</v>
      </c>
      <c r="B4973" t="str">
        <f t="shared" ca="1" si="619"/>
        <v/>
      </c>
      <c r="C4973" t="str">
        <f t="shared" ca="1" si="620"/>
        <v/>
      </c>
      <c r="D4973" t="str">
        <f t="shared" si="621"/>
        <v/>
      </c>
      <c r="E4973" t="str">
        <f t="shared" si="625"/>
        <v/>
      </c>
      <c r="F4973" t="str">
        <f t="shared" si="626"/>
        <v/>
      </c>
      <c r="K4973" s="2"/>
      <c r="L4973">
        <v>4964</v>
      </c>
      <c r="M4973" t="str">
        <f t="shared" si="622"/>
        <v/>
      </c>
      <c r="N4973" t="str">
        <f t="shared" si="623"/>
        <v/>
      </c>
      <c r="O4973" t="str">
        <f t="shared" si="624"/>
        <v/>
      </c>
      <c r="T4973" s="2"/>
    </row>
    <row r="4974" spans="1:20" x14ac:dyDescent="0.3">
      <c r="A4974">
        <v>4965</v>
      </c>
      <c r="B4974" t="str">
        <f t="shared" ca="1" si="619"/>
        <v/>
      </c>
      <c r="C4974" t="str">
        <f t="shared" ca="1" si="620"/>
        <v/>
      </c>
      <c r="D4974" t="str">
        <f t="shared" si="621"/>
        <v/>
      </c>
      <c r="E4974" t="str">
        <f t="shared" si="625"/>
        <v/>
      </c>
      <c r="F4974" t="str">
        <f t="shared" si="626"/>
        <v/>
      </c>
      <c r="K4974" s="2"/>
      <c r="L4974">
        <v>4965</v>
      </c>
      <c r="M4974" t="str">
        <f t="shared" si="622"/>
        <v/>
      </c>
      <c r="N4974" t="str">
        <f t="shared" si="623"/>
        <v/>
      </c>
      <c r="O4974" t="str">
        <f t="shared" si="624"/>
        <v/>
      </c>
      <c r="T4974" s="2"/>
    </row>
    <row r="4975" spans="1:20" x14ac:dyDescent="0.3">
      <c r="A4975">
        <v>4966</v>
      </c>
      <c r="B4975" t="str">
        <f t="shared" ca="1" si="619"/>
        <v/>
      </c>
      <c r="C4975" t="str">
        <f t="shared" ca="1" si="620"/>
        <v/>
      </c>
      <c r="D4975" t="str">
        <f t="shared" si="621"/>
        <v/>
      </c>
      <c r="E4975" t="str">
        <f t="shared" si="625"/>
        <v/>
      </c>
      <c r="F4975" t="str">
        <f t="shared" si="626"/>
        <v/>
      </c>
      <c r="K4975" s="2"/>
      <c r="L4975">
        <v>4966</v>
      </c>
      <c r="M4975" t="str">
        <f t="shared" si="622"/>
        <v/>
      </c>
      <c r="N4975" t="str">
        <f t="shared" si="623"/>
        <v/>
      </c>
      <c r="O4975" t="str">
        <f t="shared" si="624"/>
        <v/>
      </c>
      <c r="T4975" s="2"/>
    </row>
    <row r="4976" spans="1:20" x14ac:dyDescent="0.3">
      <c r="A4976">
        <v>4967</v>
      </c>
      <c r="B4976" t="str">
        <f t="shared" ca="1" si="619"/>
        <v/>
      </c>
      <c r="C4976" t="str">
        <f t="shared" ca="1" si="620"/>
        <v/>
      </c>
      <c r="D4976" t="str">
        <f t="shared" si="621"/>
        <v/>
      </c>
      <c r="E4976" t="str">
        <f t="shared" si="625"/>
        <v/>
      </c>
      <c r="F4976" t="str">
        <f t="shared" si="626"/>
        <v/>
      </c>
      <c r="K4976" s="2"/>
      <c r="L4976">
        <v>4967</v>
      </c>
      <c r="M4976" t="str">
        <f t="shared" si="622"/>
        <v/>
      </c>
      <c r="N4976" t="str">
        <f t="shared" si="623"/>
        <v/>
      </c>
      <c r="O4976" t="str">
        <f t="shared" si="624"/>
        <v/>
      </c>
      <c r="T4976" s="2"/>
    </row>
    <row r="4977" spans="1:20" x14ac:dyDescent="0.3">
      <c r="A4977">
        <v>4968</v>
      </c>
      <c r="B4977" t="str">
        <f t="shared" ca="1" si="619"/>
        <v/>
      </c>
      <c r="C4977" t="str">
        <f t="shared" ca="1" si="620"/>
        <v/>
      </c>
      <c r="D4977" t="str">
        <f t="shared" si="621"/>
        <v/>
      </c>
      <c r="E4977" t="str">
        <f t="shared" si="625"/>
        <v/>
      </c>
      <c r="F4977" t="str">
        <f t="shared" si="626"/>
        <v/>
      </c>
      <c r="K4977" s="2"/>
      <c r="L4977">
        <v>4968</v>
      </c>
      <c r="M4977" t="str">
        <f t="shared" si="622"/>
        <v/>
      </c>
      <c r="N4977" t="str">
        <f t="shared" si="623"/>
        <v/>
      </c>
      <c r="O4977" t="str">
        <f t="shared" si="624"/>
        <v/>
      </c>
      <c r="T4977" s="2"/>
    </row>
    <row r="4978" spans="1:20" x14ac:dyDescent="0.3">
      <c r="A4978">
        <v>4969</v>
      </c>
      <c r="B4978" t="str">
        <f t="shared" ca="1" si="619"/>
        <v/>
      </c>
      <c r="C4978" t="str">
        <f t="shared" ca="1" si="620"/>
        <v/>
      </c>
      <c r="D4978" t="str">
        <f t="shared" si="621"/>
        <v/>
      </c>
      <c r="E4978" t="str">
        <f t="shared" si="625"/>
        <v/>
      </c>
      <c r="F4978" t="str">
        <f t="shared" si="626"/>
        <v/>
      </c>
      <c r="K4978" s="2"/>
      <c r="L4978">
        <v>4969</v>
      </c>
      <c r="M4978" t="str">
        <f t="shared" si="622"/>
        <v/>
      </c>
      <c r="N4978" t="str">
        <f t="shared" si="623"/>
        <v/>
      </c>
      <c r="O4978" t="str">
        <f t="shared" si="624"/>
        <v/>
      </c>
      <c r="T4978" s="2"/>
    </row>
    <row r="4979" spans="1:20" x14ac:dyDescent="0.3">
      <c r="A4979">
        <v>4970</v>
      </c>
      <c r="B4979" t="str">
        <f t="shared" ca="1" si="619"/>
        <v/>
      </c>
      <c r="C4979" t="str">
        <f t="shared" ca="1" si="620"/>
        <v/>
      </c>
      <c r="D4979" t="str">
        <f t="shared" si="621"/>
        <v/>
      </c>
      <c r="E4979" t="str">
        <f t="shared" si="625"/>
        <v/>
      </c>
      <c r="F4979" t="str">
        <f t="shared" si="626"/>
        <v/>
      </c>
      <c r="K4979" s="2"/>
      <c r="L4979">
        <v>4970</v>
      </c>
      <c r="M4979" t="str">
        <f t="shared" si="622"/>
        <v/>
      </c>
      <c r="N4979" t="str">
        <f t="shared" si="623"/>
        <v/>
      </c>
      <c r="O4979" t="str">
        <f t="shared" si="624"/>
        <v/>
      </c>
      <c r="T4979" s="2"/>
    </row>
    <row r="4980" spans="1:20" x14ac:dyDescent="0.3">
      <c r="A4980">
        <v>4971</v>
      </c>
      <c r="B4980" t="str">
        <f t="shared" ca="1" si="619"/>
        <v/>
      </c>
      <c r="C4980" t="str">
        <f t="shared" ca="1" si="620"/>
        <v/>
      </c>
      <c r="D4980" t="str">
        <f t="shared" si="621"/>
        <v/>
      </c>
      <c r="E4980" t="str">
        <f t="shared" si="625"/>
        <v/>
      </c>
      <c r="F4980" t="str">
        <f t="shared" si="626"/>
        <v/>
      </c>
      <c r="K4980" s="2"/>
      <c r="L4980">
        <v>4971</v>
      </c>
      <c r="M4980" t="str">
        <f t="shared" si="622"/>
        <v/>
      </c>
      <c r="N4980" t="str">
        <f t="shared" si="623"/>
        <v/>
      </c>
      <c r="O4980" t="str">
        <f t="shared" si="624"/>
        <v/>
      </c>
      <c r="T4980" s="2"/>
    </row>
    <row r="4981" spans="1:20" x14ac:dyDescent="0.3">
      <c r="A4981">
        <v>4972</v>
      </c>
      <c r="B4981" t="str">
        <f t="shared" ca="1" si="619"/>
        <v/>
      </c>
      <c r="C4981" t="str">
        <f t="shared" ca="1" si="620"/>
        <v/>
      </c>
      <c r="D4981" t="str">
        <f t="shared" si="621"/>
        <v/>
      </c>
      <c r="E4981" t="str">
        <f t="shared" si="625"/>
        <v/>
      </c>
      <c r="F4981" t="str">
        <f t="shared" si="626"/>
        <v/>
      </c>
      <c r="K4981" s="2"/>
      <c r="L4981">
        <v>4972</v>
      </c>
      <c r="M4981" t="str">
        <f t="shared" si="622"/>
        <v/>
      </c>
      <c r="N4981" t="str">
        <f t="shared" si="623"/>
        <v/>
      </c>
      <c r="O4981" t="str">
        <f t="shared" si="624"/>
        <v/>
      </c>
      <c r="T4981" s="2"/>
    </row>
    <row r="4982" spans="1:20" x14ac:dyDescent="0.3">
      <c r="A4982">
        <v>4973</v>
      </c>
      <c r="B4982" t="str">
        <f t="shared" ca="1" si="619"/>
        <v/>
      </c>
      <c r="C4982" t="str">
        <f t="shared" ca="1" si="620"/>
        <v/>
      </c>
      <c r="D4982" t="str">
        <f t="shared" si="621"/>
        <v/>
      </c>
      <c r="E4982" t="str">
        <f t="shared" si="625"/>
        <v/>
      </c>
      <c r="F4982" t="str">
        <f t="shared" si="626"/>
        <v/>
      </c>
      <c r="K4982" s="2"/>
      <c r="L4982">
        <v>4973</v>
      </c>
      <c r="M4982" t="str">
        <f t="shared" si="622"/>
        <v/>
      </c>
      <c r="N4982" t="str">
        <f t="shared" si="623"/>
        <v/>
      </c>
      <c r="O4982" t="str">
        <f t="shared" si="624"/>
        <v/>
      </c>
      <c r="T4982" s="2"/>
    </row>
    <row r="4983" spans="1:20" x14ac:dyDescent="0.3">
      <c r="A4983">
        <v>4974</v>
      </c>
      <c r="B4983" t="str">
        <f t="shared" ca="1" si="619"/>
        <v/>
      </c>
      <c r="C4983" t="str">
        <f t="shared" ca="1" si="620"/>
        <v/>
      </c>
      <c r="D4983" t="str">
        <f t="shared" si="621"/>
        <v/>
      </c>
      <c r="E4983" t="str">
        <f t="shared" si="625"/>
        <v/>
      </c>
      <c r="F4983" t="str">
        <f t="shared" si="626"/>
        <v/>
      </c>
      <c r="K4983" s="2"/>
      <c r="L4983">
        <v>4974</v>
      </c>
      <c r="M4983" t="str">
        <f t="shared" si="622"/>
        <v/>
      </c>
      <c r="N4983" t="str">
        <f t="shared" si="623"/>
        <v/>
      </c>
      <c r="O4983" t="str">
        <f t="shared" si="624"/>
        <v/>
      </c>
      <c r="T4983" s="2"/>
    </row>
    <row r="4984" spans="1:20" x14ac:dyDescent="0.3">
      <c r="A4984">
        <v>4975</v>
      </c>
      <c r="B4984" t="str">
        <f t="shared" ca="1" si="619"/>
        <v/>
      </c>
      <c r="C4984" t="str">
        <f t="shared" ca="1" si="620"/>
        <v/>
      </c>
      <c r="D4984" t="str">
        <f t="shared" si="621"/>
        <v/>
      </c>
      <c r="E4984" t="str">
        <f t="shared" si="625"/>
        <v/>
      </c>
      <c r="F4984" t="str">
        <f t="shared" si="626"/>
        <v/>
      </c>
      <c r="K4984" s="2"/>
      <c r="L4984">
        <v>4975</v>
      </c>
      <c r="M4984" t="str">
        <f t="shared" si="622"/>
        <v/>
      </c>
      <c r="N4984" t="str">
        <f t="shared" si="623"/>
        <v/>
      </c>
      <c r="O4984" t="str">
        <f t="shared" si="624"/>
        <v/>
      </c>
      <c r="T4984" s="2"/>
    </row>
    <row r="4985" spans="1:20" x14ac:dyDescent="0.3">
      <c r="A4985">
        <v>4976</v>
      </c>
      <c r="B4985" t="str">
        <f t="shared" ca="1" si="619"/>
        <v/>
      </c>
      <c r="C4985" t="str">
        <f t="shared" ca="1" si="620"/>
        <v/>
      </c>
      <c r="D4985" t="str">
        <f t="shared" si="621"/>
        <v/>
      </c>
      <c r="E4985" t="str">
        <f t="shared" si="625"/>
        <v/>
      </c>
      <c r="F4985" t="str">
        <f t="shared" si="626"/>
        <v/>
      </c>
      <c r="K4985" s="2"/>
      <c r="L4985">
        <v>4976</v>
      </c>
      <c r="M4985" t="str">
        <f t="shared" si="622"/>
        <v/>
      </c>
      <c r="N4985" t="str">
        <f t="shared" si="623"/>
        <v/>
      </c>
      <c r="O4985" t="str">
        <f t="shared" si="624"/>
        <v/>
      </c>
      <c r="T4985" s="2"/>
    </row>
    <row r="4986" spans="1:20" x14ac:dyDescent="0.3">
      <c r="A4986">
        <v>4977</v>
      </c>
      <c r="B4986" t="str">
        <f t="shared" ca="1" si="619"/>
        <v/>
      </c>
      <c r="C4986" t="str">
        <f t="shared" ca="1" si="620"/>
        <v/>
      </c>
      <c r="D4986" t="str">
        <f t="shared" si="621"/>
        <v/>
      </c>
      <c r="E4986" t="str">
        <f t="shared" si="625"/>
        <v/>
      </c>
      <c r="F4986" t="str">
        <f t="shared" si="626"/>
        <v/>
      </c>
      <c r="K4986" s="2"/>
      <c r="L4986">
        <v>4977</v>
      </c>
      <c r="M4986" t="str">
        <f t="shared" si="622"/>
        <v/>
      </c>
      <c r="N4986" t="str">
        <f t="shared" si="623"/>
        <v/>
      </c>
      <c r="O4986" t="str">
        <f t="shared" si="624"/>
        <v/>
      </c>
      <c r="T4986" s="2"/>
    </row>
    <row r="4987" spans="1:20" x14ac:dyDescent="0.3">
      <c r="A4987">
        <v>4978</v>
      </c>
      <c r="B4987" t="str">
        <f t="shared" ca="1" si="619"/>
        <v/>
      </c>
      <c r="C4987" t="str">
        <f t="shared" ca="1" si="620"/>
        <v/>
      </c>
      <c r="D4987" t="str">
        <f t="shared" si="621"/>
        <v/>
      </c>
      <c r="E4987" t="str">
        <f t="shared" si="625"/>
        <v/>
      </c>
      <c r="F4987" t="str">
        <f t="shared" si="626"/>
        <v/>
      </c>
      <c r="K4987" s="2"/>
      <c r="L4987">
        <v>4978</v>
      </c>
      <c r="M4987" t="str">
        <f t="shared" si="622"/>
        <v/>
      </c>
      <c r="N4987" t="str">
        <f t="shared" si="623"/>
        <v/>
      </c>
      <c r="O4987" t="str">
        <f t="shared" si="624"/>
        <v/>
      </c>
      <c r="T4987" s="2"/>
    </row>
    <row r="4988" spans="1:20" x14ac:dyDescent="0.3">
      <c r="A4988">
        <v>4979</v>
      </c>
      <c r="B4988" t="str">
        <f t="shared" ca="1" si="619"/>
        <v/>
      </c>
      <c r="C4988" t="str">
        <f t="shared" ca="1" si="620"/>
        <v/>
      </c>
      <c r="D4988" t="str">
        <f t="shared" si="621"/>
        <v/>
      </c>
      <c r="E4988" t="str">
        <f t="shared" si="625"/>
        <v/>
      </c>
      <c r="F4988" t="str">
        <f t="shared" si="626"/>
        <v/>
      </c>
      <c r="K4988" s="2"/>
      <c r="L4988">
        <v>4979</v>
      </c>
      <c r="M4988" t="str">
        <f t="shared" si="622"/>
        <v/>
      </c>
      <c r="N4988" t="str">
        <f t="shared" si="623"/>
        <v/>
      </c>
      <c r="O4988" t="str">
        <f t="shared" si="624"/>
        <v/>
      </c>
      <c r="T4988" s="2"/>
    </row>
    <row r="4989" spans="1:20" x14ac:dyDescent="0.3">
      <c r="A4989">
        <v>4980</v>
      </c>
      <c r="B4989" t="str">
        <f t="shared" ca="1" si="619"/>
        <v/>
      </c>
      <c r="C4989" t="str">
        <f t="shared" ca="1" si="620"/>
        <v/>
      </c>
      <c r="D4989" t="str">
        <f t="shared" si="621"/>
        <v/>
      </c>
      <c r="E4989" t="str">
        <f t="shared" si="625"/>
        <v/>
      </c>
      <c r="F4989" t="str">
        <f t="shared" si="626"/>
        <v/>
      </c>
      <c r="K4989" s="2"/>
      <c r="L4989">
        <v>4980</v>
      </c>
      <c r="M4989" t="str">
        <f t="shared" si="622"/>
        <v/>
      </c>
      <c r="N4989" t="str">
        <f t="shared" si="623"/>
        <v/>
      </c>
      <c r="O4989" t="str">
        <f t="shared" si="624"/>
        <v/>
      </c>
      <c r="T4989" s="2"/>
    </row>
    <row r="4990" spans="1:20" x14ac:dyDescent="0.3">
      <c r="A4990">
        <v>4981</v>
      </c>
      <c r="B4990" t="str">
        <f t="shared" ca="1" si="619"/>
        <v/>
      </c>
      <c r="C4990" t="str">
        <f t="shared" ca="1" si="620"/>
        <v/>
      </c>
      <c r="D4990" t="str">
        <f t="shared" si="621"/>
        <v/>
      </c>
      <c r="E4990" t="str">
        <f t="shared" si="625"/>
        <v/>
      </c>
      <c r="F4990" t="str">
        <f t="shared" si="626"/>
        <v/>
      </c>
      <c r="K4990" s="2"/>
      <c r="L4990">
        <v>4981</v>
      </c>
      <c r="M4990" t="str">
        <f t="shared" si="622"/>
        <v/>
      </c>
      <c r="N4990" t="str">
        <f t="shared" si="623"/>
        <v/>
      </c>
      <c r="O4990" t="str">
        <f t="shared" si="624"/>
        <v/>
      </c>
      <c r="T4990" s="2"/>
    </row>
    <row r="4991" spans="1:20" x14ac:dyDescent="0.3">
      <c r="A4991">
        <v>4982</v>
      </c>
      <c r="B4991" t="str">
        <f t="shared" ca="1" si="619"/>
        <v/>
      </c>
      <c r="C4991" t="str">
        <f t="shared" ca="1" si="620"/>
        <v/>
      </c>
      <c r="D4991" t="str">
        <f t="shared" si="621"/>
        <v/>
      </c>
      <c r="E4991" t="str">
        <f t="shared" si="625"/>
        <v/>
      </c>
      <c r="F4991" t="str">
        <f t="shared" si="626"/>
        <v/>
      </c>
      <c r="K4991" s="2"/>
      <c r="L4991">
        <v>4982</v>
      </c>
      <c r="M4991" t="str">
        <f t="shared" si="622"/>
        <v/>
      </c>
      <c r="N4991" t="str">
        <f t="shared" si="623"/>
        <v/>
      </c>
      <c r="O4991" t="str">
        <f t="shared" si="624"/>
        <v/>
      </c>
      <c r="T4991" s="2"/>
    </row>
    <row r="4992" spans="1:20" x14ac:dyDescent="0.3">
      <c r="A4992">
        <v>4983</v>
      </c>
      <c r="B4992" t="str">
        <f t="shared" ca="1" si="619"/>
        <v/>
      </c>
      <c r="C4992" t="str">
        <f t="shared" ca="1" si="620"/>
        <v/>
      </c>
      <c r="D4992" t="str">
        <f t="shared" si="621"/>
        <v/>
      </c>
      <c r="E4992" t="str">
        <f t="shared" si="625"/>
        <v/>
      </c>
      <c r="F4992" t="str">
        <f t="shared" si="626"/>
        <v/>
      </c>
      <c r="K4992" s="2"/>
      <c r="L4992">
        <v>4983</v>
      </c>
      <c r="M4992" t="str">
        <f t="shared" si="622"/>
        <v/>
      </c>
      <c r="N4992" t="str">
        <f t="shared" si="623"/>
        <v/>
      </c>
      <c r="O4992" t="str">
        <f t="shared" si="624"/>
        <v/>
      </c>
      <c r="T4992" s="2"/>
    </row>
    <row r="4993" spans="1:20" x14ac:dyDescent="0.3">
      <c r="A4993">
        <v>4984</v>
      </c>
      <c r="B4993" t="str">
        <f t="shared" ca="1" si="619"/>
        <v/>
      </c>
      <c r="C4993" t="str">
        <f t="shared" ca="1" si="620"/>
        <v/>
      </c>
      <c r="D4993" t="str">
        <f t="shared" si="621"/>
        <v/>
      </c>
      <c r="E4993" t="str">
        <f t="shared" si="625"/>
        <v/>
      </c>
      <c r="F4993" t="str">
        <f t="shared" si="626"/>
        <v/>
      </c>
      <c r="K4993" s="2"/>
      <c r="L4993">
        <v>4984</v>
      </c>
      <c r="M4993" t="str">
        <f t="shared" si="622"/>
        <v/>
      </c>
      <c r="N4993" t="str">
        <f t="shared" si="623"/>
        <v/>
      </c>
      <c r="O4993" t="str">
        <f t="shared" si="624"/>
        <v/>
      </c>
      <c r="T4993" s="2"/>
    </row>
    <row r="4994" spans="1:20" x14ac:dyDescent="0.3">
      <c r="A4994">
        <v>4985</v>
      </c>
      <c r="B4994" t="str">
        <f t="shared" ca="1" si="619"/>
        <v/>
      </c>
      <c r="C4994" t="str">
        <f t="shared" ca="1" si="620"/>
        <v/>
      </c>
      <c r="D4994" t="str">
        <f t="shared" si="621"/>
        <v/>
      </c>
      <c r="E4994" t="str">
        <f t="shared" si="625"/>
        <v/>
      </c>
      <c r="F4994" t="str">
        <f t="shared" si="626"/>
        <v/>
      </c>
      <c r="K4994" s="2"/>
      <c r="L4994">
        <v>4985</v>
      </c>
      <c r="M4994" t="str">
        <f t="shared" si="622"/>
        <v/>
      </c>
      <c r="N4994" t="str">
        <f t="shared" si="623"/>
        <v/>
      </c>
      <c r="O4994" t="str">
        <f t="shared" si="624"/>
        <v/>
      </c>
      <c r="T4994" s="2"/>
    </row>
    <row r="4995" spans="1:20" x14ac:dyDescent="0.3">
      <c r="A4995">
        <v>4986</v>
      </c>
      <c r="B4995" t="str">
        <f t="shared" ca="1" si="619"/>
        <v/>
      </c>
      <c r="C4995" t="str">
        <f t="shared" ca="1" si="620"/>
        <v/>
      </c>
      <c r="D4995" t="str">
        <f t="shared" si="621"/>
        <v/>
      </c>
      <c r="E4995" t="str">
        <f t="shared" si="625"/>
        <v/>
      </c>
      <c r="F4995" t="str">
        <f t="shared" si="626"/>
        <v/>
      </c>
      <c r="K4995" s="2"/>
      <c r="L4995">
        <v>4986</v>
      </c>
      <c r="M4995" t="str">
        <f t="shared" si="622"/>
        <v/>
      </c>
      <c r="N4995" t="str">
        <f t="shared" si="623"/>
        <v/>
      </c>
      <c r="O4995" t="str">
        <f t="shared" si="624"/>
        <v/>
      </c>
      <c r="T4995" s="2"/>
    </row>
    <row r="4996" spans="1:20" x14ac:dyDescent="0.3">
      <c r="A4996">
        <v>4987</v>
      </c>
      <c r="B4996" t="str">
        <f t="shared" ca="1" si="619"/>
        <v/>
      </c>
      <c r="C4996" t="str">
        <f t="shared" ca="1" si="620"/>
        <v/>
      </c>
      <c r="D4996" t="str">
        <f t="shared" si="621"/>
        <v/>
      </c>
      <c r="E4996" t="str">
        <f t="shared" si="625"/>
        <v/>
      </c>
      <c r="F4996" t="str">
        <f t="shared" si="626"/>
        <v/>
      </c>
      <c r="K4996" s="2"/>
      <c r="L4996">
        <v>4987</v>
      </c>
      <c r="M4996" t="str">
        <f t="shared" si="622"/>
        <v/>
      </c>
      <c r="N4996" t="str">
        <f t="shared" si="623"/>
        <v/>
      </c>
      <c r="O4996" t="str">
        <f t="shared" si="624"/>
        <v/>
      </c>
      <c r="T4996" s="2"/>
    </row>
    <row r="4997" spans="1:20" x14ac:dyDescent="0.3">
      <c r="A4997">
        <v>4988</v>
      </c>
      <c r="B4997" t="str">
        <f t="shared" ca="1" si="619"/>
        <v/>
      </c>
      <c r="C4997" t="str">
        <f t="shared" ca="1" si="620"/>
        <v/>
      </c>
      <c r="D4997" t="str">
        <f t="shared" si="621"/>
        <v/>
      </c>
      <c r="E4997" t="str">
        <f t="shared" si="625"/>
        <v/>
      </c>
      <c r="F4997" t="str">
        <f t="shared" si="626"/>
        <v/>
      </c>
      <c r="K4997" s="2"/>
      <c r="L4997">
        <v>4988</v>
      </c>
      <c r="M4997" t="str">
        <f t="shared" si="622"/>
        <v/>
      </c>
      <c r="N4997" t="str">
        <f t="shared" si="623"/>
        <v/>
      </c>
      <c r="O4997" t="str">
        <f t="shared" si="624"/>
        <v/>
      </c>
      <c r="T4997" s="2"/>
    </row>
    <row r="4998" spans="1:20" x14ac:dyDescent="0.3">
      <c r="A4998">
        <v>4989</v>
      </c>
      <c r="B4998" t="str">
        <f t="shared" ca="1" si="619"/>
        <v/>
      </c>
      <c r="C4998" t="str">
        <f t="shared" ca="1" si="620"/>
        <v/>
      </c>
      <c r="D4998" t="str">
        <f t="shared" si="621"/>
        <v/>
      </c>
      <c r="E4998" t="str">
        <f t="shared" si="625"/>
        <v/>
      </c>
      <c r="F4998" t="str">
        <f t="shared" si="626"/>
        <v/>
      </c>
      <c r="K4998" s="2"/>
      <c r="L4998">
        <v>4989</v>
      </c>
      <c r="M4998" t="str">
        <f t="shared" si="622"/>
        <v/>
      </c>
      <c r="N4998" t="str">
        <f t="shared" si="623"/>
        <v/>
      </c>
      <c r="O4998" t="str">
        <f t="shared" si="624"/>
        <v/>
      </c>
      <c r="T4998" s="2"/>
    </row>
    <row r="4999" spans="1:20" x14ac:dyDescent="0.3">
      <c r="A4999">
        <v>4990</v>
      </c>
      <c r="B4999" t="str">
        <f t="shared" ca="1" si="619"/>
        <v/>
      </c>
      <c r="C4999" t="str">
        <f t="shared" ca="1" si="620"/>
        <v/>
      </c>
      <c r="D4999" t="str">
        <f t="shared" si="621"/>
        <v/>
      </c>
      <c r="E4999" t="str">
        <f t="shared" si="625"/>
        <v/>
      </c>
      <c r="F4999" t="str">
        <f t="shared" si="626"/>
        <v/>
      </c>
      <c r="K4999" s="2"/>
      <c r="L4999">
        <v>4990</v>
      </c>
      <c r="M4999" t="str">
        <f t="shared" si="622"/>
        <v/>
      </c>
      <c r="N4999" t="str">
        <f t="shared" si="623"/>
        <v/>
      </c>
      <c r="O4999" t="str">
        <f t="shared" si="624"/>
        <v/>
      </c>
      <c r="T4999" s="2"/>
    </row>
    <row r="5000" spans="1:20" x14ac:dyDescent="0.3">
      <c r="A5000">
        <v>4991</v>
      </c>
      <c r="B5000" t="str">
        <f t="shared" ca="1" si="619"/>
        <v/>
      </c>
      <c r="C5000" t="str">
        <f t="shared" ca="1" si="620"/>
        <v/>
      </c>
      <c r="D5000" t="str">
        <f t="shared" si="621"/>
        <v/>
      </c>
      <c r="E5000" t="str">
        <f t="shared" si="625"/>
        <v/>
      </c>
      <c r="F5000" t="str">
        <f t="shared" si="626"/>
        <v/>
      </c>
      <c r="K5000" s="2"/>
      <c r="L5000">
        <v>4991</v>
      </c>
      <c r="M5000" t="str">
        <f t="shared" si="622"/>
        <v/>
      </c>
      <c r="N5000" t="str">
        <f t="shared" si="623"/>
        <v/>
      </c>
      <c r="O5000" t="str">
        <f t="shared" si="624"/>
        <v/>
      </c>
      <c r="T5000" s="2"/>
    </row>
    <row r="5001" spans="1:20" x14ac:dyDescent="0.3">
      <c r="A5001">
        <v>4992</v>
      </c>
      <c r="B5001" t="str">
        <f t="shared" ca="1" si="619"/>
        <v/>
      </c>
      <c r="C5001" t="str">
        <f t="shared" ca="1" si="620"/>
        <v/>
      </c>
      <c r="D5001" t="str">
        <f t="shared" si="621"/>
        <v/>
      </c>
      <c r="E5001" t="str">
        <f t="shared" si="625"/>
        <v/>
      </c>
      <c r="F5001" t="str">
        <f t="shared" si="626"/>
        <v/>
      </c>
      <c r="K5001" s="2"/>
      <c r="L5001">
        <v>4992</v>
      </c>
      <c r="M5001" t="str">
        <f t="shared" si="622"/>
        <v/>
      </c>
      <c r="N5001" t="str">
        <f t="shared" si="623"/>
        <v/>
      </c>
      <c r="O5001" t="str">
        <f t="shared" si="624"/>
        <v/>
      </c>
      <c r="T5001" s="2"/>
    </row>
    <row r="5002" spans="1:20" x14ac:dyDescent="0.3">
      <c r="A5002">
        <v>4993</v>
      </c>
      <c r="B5002" t="str">
        <f t="shared" ref="B5002:B5065" ca="1" si="627">IF(A5002&lt;=$A$3,NORMINV(RAND(),0,1),"")</f>
        <v/>
      </c>
      <c r="C5002" t="str">
        <f t="shared" ref="C5002:C5065" ca="1" si="628">IF(A5002&lt;=$A$3,NORMINV(RAND(),0,1),"")</f>
        <v/>
      </c>
      <c r="D5002" t="str">
        <f t="shared" ref="D5002:D5065" si="629">IF(A5002&lt;=$A$3,$D$3+$E$3*B5002,"")</f>
        <v/>
      </c>
      <c r="E5002" t="str">
        <f t="shared" si="625"/>
        <v/>
      </c>
      <c r="F5002" t="str">
        <f t="shared" si="626"/>
        <v/>
      </c>
      <c r="K5002" s="2"/>
      <c r="L5002">
        <v>4993</v>
      </c>
      <c r="M5002" t="str">
        <f t="shared" ref="M5002:M5065" si="630">IF(A5002&lt;=$A$3,(D5002-AVERAGE($D$10:$D$160))/STDEV($D$10:$D$160),"")</f>
        <v/>
      </c>
      <c r="N5002" t="str">
        <f t="shared" ref="N5002:N5065" si="631">IF(A5002&lt;=$A$3,(E5002-AVERAGE($E$10:$E$160))/STDEV($E$10:$E$160),"")</f>
        <v/>
      </c>
      <c r="O5002" t="str">
        <f t="shared" ref="O5002:O5065" si="632">IF(A5002&lt;=$A$3,M5002*N5002,"")</f>
        <v/>
      </c>
      <c r="T5002" s="2"/>
    </row>
    <row r="5003" spans="1:20" x14ac:dyDescent="0.3">
      <c r="A5003">
        <v>4994</v>
      </c>
      <c r="B5003" t="str">
        <f t="shared" ca="1" si="627"/>
        <v/>
      </c>
      <c r="C5003" t="str">
        <f t="shared" ca="1" si="628"/>
        <v/>
      </c>
      <c r="D5003" t="str">
        <f t="shared" si="629"/>
        <v/>
      </c>
      <c r="E5003" t="str">
        <f t="shared" ref="E5003:E5066" si="633">IF(A5003&lt;=$A$3,$F$3+($G$3*(B5003*$H$3+(C5003*(1-($H$3^2))^0.5))),"")</f>
        <v/>
      </c>
      <c r="F5003" t="str">
        <f t="shared" ref="F5003:F5066" si="634">IF(A5003&lt;=$A$3,D5003*E5003,"")</f>
        <v/>
      </c>
      <c r="K5003" s="2"/>
      <c r="L5003">
        <v>4994</v>
      </c>
      <c r="M5003" t="str">
        <f t="shared" si="630"/>
        <v/>
      </c>
      <c r="N5003" t="str">
        <f t="shared" si="631"/>
        <v/>
      </c>
      <c r="O5003" t="str">
        <f t="shared" si="632"/>
        <v/>
      </c>
      <c r="T5003" s="2"/>
    </row>
    <row r="5004" spans="1:20" x14ac:dyDescent="0.3">
      <c r="A5004">
        <v>4995</v>
      </c>
      <c r="B5004" t="str">
        <f t="shared" ca="1" si="627"/>
        <v/>
      </c>
      <c r="C5004" t="str">
        <f t="shared" ca="1" si="628"/>
        <v/>
      </c>
      <c r="D5004" t="str">
        <f t="shared" si="629"/>
        <v/>
      </c>
      <c r="E5004" t="str">
        <f t="shared" si="633"/>
        <v/>
      </c>
      <c r="F5004" t="str">
        <f t="shared" si="634"/>
        <v/>
      </c>
      <c r="K5004" s="2"/>
      <c r="L5004">
        <v>4995</v>
      </c>
      <c r="M5004" t="str">
        <f t="shared" si="630"/>
        <v/>
      </c>
      <c r="N5004" t="str">
        <f t="shared" si="631"/>
        <v/>
      </c>
      <c r="O5004" t="str">
        <f t="shared" si="632"/>
        <v/>
      </c>
      <c r="T5004" s="2"/>
    </row>
    <row r="5005" spans="1:20" x14ac:dyDescent="0.3">
      <c r="A5005">
        <v>4996</v>
      </c>
      <c r="B5005" t="str">
        <f t="shared" ca="1" si="627"/>
        <v/>
      </c>
      <c r="C5005" t="str">
        <f t="shared" ca="1" si="628"/>
        <v/>
      </c>
      <c r="D5005" t="str">
        <f t="shared" si="629"/>
        <v/>
      </c>
      <c r="E5005" t="str">
        <f t="shared" si="633"/>
        <v/>
      </c>
      <c r="F5005" t="str">
        <f t="shared" si="634"/>
        <v/>
      </c>
      <c r="K5005" s="2"/>
      <c r="L5005">
        <v>4996</v>
      </c>
      <c r="M5005" t="str">
        <f t="shared" si="630"/>
        <v/>
      </c>
      <c r="N5005" t="str">
        <f t="shared" si="631"/>
        <v/>
      </c>
      <c r="O5005" t="str">
        <f t="shared" si="632"/>
        <v/>
      </c>
      <c r="T5005" s="2"/>
    </row>
    <row r="5006" spans="1:20" x14ac:dyDescent="0.3">
      <c r="A5006">
        <v>4997</v>
      </c>
      <c r="B5006" t="str">
        <f t="shared" ca="1" si="627"/>
        <v/>
      </c>
      <c r="C5006" t="str">
        <f t="shared" ca="1" si="628"/>
        <v/>
      </c>
      <c r="D5006" t="str">
        <f t="shared" si="629"/>
        <v/>
      </c>
      <c r="E5006" t="str">
        <f t="shared" si="633"/>
        <v/>
      </c>
      <c r="F5006" t="str">
        <f t="shared" si="634"/>
        <v/>
      </c>
      <c r="K5006" s="2"/>
      <c r="L5006">
        <v>4997</v>
      </c>
      <c r="M5006" t="str">
        <f t="shared" si="630"/>
        <v/>
      </c>
      <c r="N5006" t="str">
        <f t="shared" si="631"/>
        <v/>
      </c>
      <c r="O5006" t="str">
        <f t="shared" si="632"/>
        <v/>
      </c>
      <c r="T5006" s="2"/>
    </row>
    <row r="5007" spans="1:20" x14ac:dyDescent="0.3">
      <c r="A5007">
        <v>4998</v>
      </c>
      <c r="B5007" t="str">
        <f t="shared" ca="1" si="627"/>
        <v/>
      </c>
      <c r="C5007" t="str">
        <f t="shared" ca="1" si="628"/>
        <v/>
      </c>
      <c r="D5007" t="str">
        <f t="shared" si="629"/>
        <v/>
      </c>
      <c r="E5007" t="str">
        <f t="shared" si="633"/>
        <v/>
      </c>
      <c r="F5007" t="str">
        <f t="shared" si="634"/>
        <v/>
      </c>
      <c r="K5007" s="2"/>
      <c r="L5007">
        <v>4998</v>
      </c>
      <c r="M5007" t="str">
        <f t="shared" si="630"/>
        <v/>
      </c>
      <c r="N5007" t="str">
        <f t="shared" si="631"/>
        <v/>
      </c>
      <c r="O5007" t="str">
        <f t="shared" si="632"/>
        <v/>
      </c>
      <c r="T5007" s="2"/>
    </row>
    <row r="5008" spans="1:20" x14ac:dyDescent="0.3">
      <c r="A5008">
        <v>4999</v>
      </c>
      <c r="B5008" t="str">
        <f t="shared" ca="1" si="627"/>
        <v/>
      </c>
      <c r="C5008" t="str">
        <f t="shared" ca="1" si="628"/>
        <v/>
      </c>
      <c r="D5008" t="str">
        <f t="shared" si="629"/>
        <v/>
      </c>
      <c r="E5008" t="str">
        <f t="shared" si="633"/>
        <v/>
      </c>
      <c r="F5008" t="str">
        <f t="shared" si="634"/>
        <v/>
      </c>
      <c r="K5008" s="2"/>
      <c r="L5008">
        <v>4999</v>
      </c>
      <c r="M5008" t="str">
        <f t="shared" si="630"/>
        <v/>
      </c>
      <c r="N5008" t="str">
        <f t="shared" si="631"/>
        <v/>
      </c>
      <c r="O5008" t="str">
        <f t="shared" si="632"/>
        <v/>
      </c>
      <c r="T5008" s="2"/>
    </row>
    <row r="5009" spans="1:20" x14ac:dyDescent="0.3">
      <c r="A5009">
        <v>5000</v>
      </c>
      <c r="B5009" t="str">
        <f t="shared" ca="1" si="627"/>
        <v/>
      </c>
      <c r="C5009" t="str">
        <f t="shared" ca="1" si="628"/>
        <v/>
      </c>
      <c r="D5009" t="str">
        <f t="shared" si="629"/>
        <v/>
      </c>
      <c r="E5009" t="str">
        <f t="shared" si="633"/>
        <v/>
      </c>
      <c r="F5009" t="str">
        <f t="shared" si="634"/>
        <v/>
      </c>
      <c r="K5009" s="2"/>
      <c r="L5009">
        <v>5000</v>
      </c>
      <c r="M5009" t="str">
        <f t="shared" si="630"/>
        <v/>
      </c>
      <c r="N5009" t="str">
        <f t="shared" si="631"/>
        <v/>
      </c>
      <c r="O5009" t="str">
        <f t="shared" si="632"/>
        <v/>
      </c>
      <c r="T5009" s="2"/>
    </row>
    <row r="5010" spans="1:20" x14ac:dyDescent="0.3">
      <c r="A5010">
        <v>5001</v>
      </c>
      <c r="B5010" t="str">
        <f t="shared" ca="1" si="627"/>
        <v/>
      </c>
      <c r="C5010" t="str">
        <f t="shared" ca="1" si="628"/>
        <v/>
      </c>
      <c r="D5010" t="str">
        <f t="shared" si="629"/>
        <v/>
      </c>
      <c r="E5010" t="str">
        <f t="shared" si="633"/>
        <v/>
      </c>
      <c r="F5010" t="str">
        <f t="shared" si="634"/>
        <v/>
      </c>
      <c r="K5010" s="2"/>
      <c r="L5010">
        <v>5001</v>
      </c>
      <c r="M5010" t="str">
        <f t="shared" si="630"/>
        <v/>
      </c>
      <c r="N5010" t="str">
        <f t="shared" si="631"/>
        <v/>
      </c>
      <c r="O5010" t="str">
        <f t="shared" si="632"/>
        <v/>
      </c>
      <c r="T5010" s="2"/>
    </row>
    <row r="5011" spans="1:20" x14ac:dyDescent="0.3">
      <c r="A5011">
        <v>5002</v>
      </c>
      <c r="B5011" t="str">
        <f t="shared" ca="1" si="627"/>
        <v/>
      </c>
      <c r="C5011" t="str">
        <f t="shared" ca="1" si="628"/>
        <v/>
      </c>
      <c r="D5011" t="str">
        <f t="shared" si="629"/>
        <v/>
      </c>
      <c r="E5011" t="str">
        <f t="shared" si="633"/>
        <v/>
      </c>
      <c r="F5011" t="str">
        <f t="shared" si="634"/>
        <v/>
      </c>
      <c r="K5011" s="2"/>
      <c r="L5011">
        <v>5002</v>
      </c>
      <c r="M5011" t="str">
        <f t="shared" si="630"/>
        <v/>
      </c>
      <c r="N5011" t="str">
        <f t="shared" si="631"/>
        <v/>
      </c>
      <c r="O5011" t="str">
        <f t="shared" si="632"/>
        <v/>
      </c>
      <c r="T5011" s="2"/>
    </row>
    <row r="5012" spans="1:20" x14ac:dyDescent="0.3">
      <c r="A5012">
        <v>5003</v>
      </c>
      <c r="B5012" t="str">
        <f t="shared" ca="1" si="627"/>
        <v/>
      </c>
      <c r="C5012" t="str">
        <f t="shared" ca="1" si="628"/>
        <v/>
      </c>
      <c r="D5012" t="str">
        <f t="shared" si="629"/>
        <v/>
      </c>
      <c r="E5012" t="str">
        <f t="shared" si="633"/>
        <v/>
      </c>
      <c r="F5012" t="str">
        <f t="shared" si="634"/>
        <v/>
      </c>
      <c r="K5012" s="2"/>
      <c r="L5012">
        <v>5003</v>
      </c>
      <c r="M5012" t="str">
        <f t="shared" si="630"/>
        <v/>
      </c>
      <c r="N5012" t="str">
        <f t="shared" si="631"/>
        <v/>
      </c>
      <c r="O5012" t="str">
        <f t="shared" si="632"/>
        <v/>
      </c>
      <c r="T5012" s="2"/>
    </row>
    <row r="5013" spans="1:20" x14ac:dyDescent="0.3">
      <c r="A5013">
        <v>5004</v>
      </c>
      <c r="B5013" t="str">
        <f t="shared" ca="1" si="627"/>
        <v/>
      </c>
      <c r="C5013" t="str">
        <f t="shared" ca="1" si="628"/>
        <v/>
      </c>
      <c r="D5013" t="str">
        <f t="shared" si="629"/>
        <v/>
      </c>
      <c r="E5013" t="str">
        <f t="shared" si="633"/>
        <v/>
      </c>
      <c r="F5013" t="str">
        <f t="shared" si="634"/>
        <v/>
      </c>
      <c r="K5013" s="2"/>
      <c r="L5013">
        <v>5004</v>
      </c>
      <c r="M5013" t="str">
        <f t="shared" si="630"/>
        <v/>
      </c>
      <c r="N5013" t="str">
        <f t="shared" si="631"/>
        <v/>
      </c>
      <c r="O5013" t="str">
        <f t="shared" si="632"/>
        <v/>
      </c>
      <c r="T5013" s="2"/>
    </row>
    <row r="5014" spans="1:20" x14ac:dyDescent="0.3">
      <c r="A5014">
        <v>5005</v>
      </c>
      <c r="B5014" t="str">
        <f t="shared" ca="1" si="627"/>
        <v/>
      </c>
      <c r="C5014" t="str">
        <f t="shared" ca="1" si="628"/>
        <v/>
      </c>
      <c r="D5014" t="str">
        <f t="shared" si="629"/>
        <v/>
      </c>
      <c r="E5014" t="str">
        <f t="shared" si="633"/>
        <v/>
      </c>
      <c r="F5014" t="str">
        <f t="shared" si="634"/>
        <v/>
      </c>
      <c r="K5014" s="2"/>
      <c r="L5014">
        <v>5005</v>
      </c>
      <c r="M5014" t="str">
        <f t="shared" si="630"/>
        <v/>
      </c>
      <c r="N5014" t="str">
        <f t="shared" si="631"/>
        <v/>
      </c>
      <c r="O5014" t="str">
        <f t="shared" si="632"/>
        <v/>
      </c>
      <c r="T5014" s="2"/>
    </row>
    <row r="5015" spans="1:20" x14ac:dyDescent="0.3">
      <c r="A5015">
        <v>5006</v>
      </c>
      <c r="B5015" t="str">
        <f t="shared" ca="1" si="627"/>
        <v/>
      </c>
      <c r="C5015" t="str">
        <f t="shared" ca="1" si="628"/>
        <v/>
      </c>
      <c r="D5015" t="str">
        <f t="shared" si="629"/>
        <v/>
      </c>
      <c r="E5015" t="str">
        <f t="shared" si="633"/>
        <v/>
      </c>
      <c r="F5015" t="str">
        <f t="shared" si="634"/>
        <v/>
      </c>
      <c r="K5015" s="2"/>
      <c r="L5015">
        <v>5006</v>
      </c>
      <c r="M5015" t="str">
        <f t="shared" si="630"/>
        <v/>
      </c>
      <c r="N5015" t="str">
        <f t="shared" si="631"/>
        <v/>
      </c>
      <c r="O5015" t="str">
        <f t="shared" si="632"/>
        <v/>
      </c>
      <c r="T5015" s="2"/>
    </row>
    <row r="5016" spans="1:20" x14ac:dyDescent="0.3">
      <c r="A5016">
        <v>5007</v>
      </c>
      <c r="B5016" t="str">
        <f t="shared" ca="1" si="627"/>
        <v/>
      </c>
      <c r="C5016" t="str">
        <f t="shared" ca="1" si="628"/>
        <v/>
      </c>
      <c r="D5016" t="str">
        <f t="shared" si="629"/>
        <v/>
      </c>
      <c r="E5016" t="str">
        <f t="shared" si="633"/>
        <v/>
      </c>
      <c r="F5016" t="str">
        <f t="shared" si="634"/>
        <v/>
      </c>
      <c r="K5016" s="2"/>
      <c r="L5016">
        <v>5007</v>
      </c>
      <c r="M5016" t="str">
        <f t="shared" si="630"/>
        <v/>
      </c>
      <c r="N5016" t="str">
        <f t="shared" si="631"/>
        <v/>
      </c>
      <c r="O5016" t="str">
        <f t="shared" si="632"/>
        <v/>
      </c>
      <c r="T5016" s="2"/>
    </row>
    <row r="5017" spans="1:20" x14ac:dyDescent="0.3">
      <c r="A5017">
        <v>5008</v>
      </c>
      <c r="B5017" t="str">
        <f t="shared" ca="1" si="627"/>
        <v/>
      </c>
      <c r="C5017" t="str">
        <f t="shared" ca="1" si="628"/>
        <v/>
      </c>
      <c r="D5017" t="str">
        <f t="shared" si="629"/>
        <v/>
      </c>
      <c r="E5017" t="str">
        <f t="shared" si="633"/>
        <v/>
      </c>
      <c r="F5017" t="str">
        <f t="shared" si="634"/>
        <v/>
      </c>
      <c r="K5017" s="2"/>
      <c r="L5017">
        <v>5008</v>
      </c>
      <c r="M5017" t="str">
        <f t="shared" si="630"/>
        <v/>
      </c>
      <c r="N5017" t="str">
        <f t="shared" si="631"/>
        <v/>
      </c>
      <c r="O5017" t="str">
        <f t="shared" si="632"/>
        <v/>
      </c>
      <c r="T5017" s="2"/>
    </row>
    <row r="5018" spans="1:20" x14ac:dyDescent="0.3">
      <c r="A5018">
        <v>5009</v>
      </c>
      <c r="B5018" t="str">
        <f t="shared" ca="1" si="627"/>
        <v/>
      </c>
      <c r="C5018" t="str">
        <f t="shared" ca="1" si="628"/>
        <v/>
      </c>
      <c r="D5018" t="str">
        <f t="shared" si="629"/>
        <v/>
      </c>
      <c r="E5018" t="str">
        <f t="shared" si="633"/>
        <v/>
      </c>
      <c r="F5018" t="str">
        <f t="shared" si="634"/>
        <v/>
      </c>
      <c r="K5018" s="2"/>
      <c r="L5018">
        <v>5009</v>
      </c>
      <c r="M5018" t="str">
        <f t="shared" si="630"/>
        <v/>
      </c>
      <c r="N5018" t="str">
        <f t="shared" si="631"/>
        <v/>
      </c>
      <c r="O5018" t="str">
        <f t="shared" si="632"/>
        <v/>
      </c>
      <c r="T5018" s="2"/>
    </row>
    <row r="5019" spans="1:20" x14ac:dyDescent="0.3">
      <c r="A5019">
        <v>5010</v>
      </c>
      <c r="B5019" t="str">
        <f t="shared" ca="1" si="627"/>
        <v/>
      </c>
      <c r="C5019" t="str">
        <f t="shared" ca="1" si="628"/>
        <v/>
      </c>
      <c r="D5019" t="str">
        <f t="shared" si="629"/>
        <v/>
      </c>
      <c r="E5019" t="str">
        <f t="shared" si="633"/>
        <v/>
      </c>
      <c r="F5019" t="str">
        <f t="shared" si="634"/>
        <v/>
      </c>
      <c r="K5019" s="2"/>
      <c r="L5019">
        <v>5010</v>
      </c>
      <c r="M5019" t="str">
        <f t="shared" si="630"/>
        <v/>
      </c>
      <c r="N5019" t="str">
        <f t="shared" si="631"/>
        <v/>
      </c>
      <c r="O5019" t="str">
        <f t="shared" si="632"/>
        <v/>
      </c>
      <c r="T5019" s="2"/>
    </row>
    <row r="5020" spans="1:20" x14ac:dyDescent="0.3">
      <c r="A5020">
        <v>5011</v>
      </c>
      <c r="B5020" t="str">
        <f t="shared" ca="1" si="627"/>
        <v/>
      </c>
      <c r="C5020" t="str">
        <f t="shared" ca="1" si="628"/>
        <v/>
      </c>
      <c r="D5020" t="str">
        <f t="shared" si="629"/>
        <v/>
      </c>
      <c r="E5020" t="str">
        <f t="shared" si="633"/>
        <v/>
      </c>
      <c r="F5020" t="str">
        <f t="shared" si="634"/>
        <v/>
      </c>
      <c r="K5020" s="2"/>
      <c r="L5020">
        <v>5011</v>
      </c>
      <c r="M5020" t="str">
        <f t="shared" si="630"/>
        <v/>
      </c>
      <c r="N5020" t="str">
        <f t="shared" si="631"/>
        <v/>
      </c>
      <c r="O5020" t="str">
        <f t="shared" si="632"/>
        <v/>
      </c>
      <c r="T5020" s="2"/>
    </row>
    <row r="5021" spans="1:20" x14ac:dyDescent="0.3">
      <c r="A5021">
        <v>5012</v>
      </c>
      <c r="B5021" t="str">
        <f t="shared" ca="1" si="627"/>
        <v/>
      </c>
      <c r="C5021" t="str">
        <f t="shared" ca="1" si="628"/>
        <v/>
      </c>
      <c r="D5021" t="str">
        <f t="shared" si="629"/>
        <v/>
      </c>
      <c r="E5021" t="str">
        <f t="shared" si="633"/>
        <v/>
      </c>
      <c r="F5021" t="str">
        <f t="shared" si="634"/>
        <v/>
      </c>
      <c r="K5021" s="2"/>
      <c r="L5021">
        <v>5012</v>
      </c>
      <c r="M5021" t="str">
        <f t="shared" si="630"/>
        <v/>
      </c>
      <c r="N5021" t="str">
        <f t="shared" si="631"/>
        <v/>
      </c>
      <c r="O5021" t="str">
        <f t="shared" si="632"/>
        <v/>
      </c>
      <c r="T5021" s="2"/>
    </row>
    <row r="5022" spans="1:20" x14ac:dyDescent="0.3">
      <c r="A5022">
        <v>5013</v>
      </c>
      <c r="B5022" t="str">
        <f t="shared" ca="1" si="627"/>
        <v/>
      </c>
      <c r="C5022" t="str">
        <f t="shared" ca="1" si="628"/>
        <v/>
      </c>
      <c r="D5022" t="str">
        <f t="shared" si="629"/>
        <v/>
      </c>
      <c r="E5022" t="str">
        <f t="shared" si="633"/>
        <v/>
      </c>
      <c r="F5022" t="str">
        <f t="shared" si="634"/>
        <v/>
      </c>
      <c r="K5022" s="2"/>
      <c r="L5022">
        <v>5013</v>
      </c>
      <c r="M5022" t="str">
        <f t="shared" si="630"/>
        <v/>
      </c>
      <c r="N5022" t="str">
        <f t="shared" si="631"/>
        <v/>
      </c>
      <c r="O5022" t="str">
        <f t="shared" si="632"/>
        <v/>
      </c>
      <c r="T5022" s="2"/>
    </row>
    <row r="5023" spans="1:20" x14ac:dyDescent="0.3">
      <c r="A5023">
        <v>5014</v>
      </c>
      <c r="B5023" t="str">
        <f t="shared" ca="1" si="627"/>
        <v/>
      </c>
      <c r="C5023" t="str">
        <f t="shared" ca="1" si="628"/>
        <v/>
      </c>
      <c r="D5023" t="str">
        <f t="shared" si="629"/>
        <v/>
      </c>
      <c r="E5023" t="str">
        <f t="shared" si="633"/>
        <v/>
      </c>
      <c r="F5023" t="str">
        <f t="shared" si="634"/>
        <v/>
      </c>
      <c r="K5023" s="2"/>
      <c r="L5023">
        <v>5014</v>
      </c>
      <c r="M5023" t="str">
        <f t="shared" si="630"/>
        <v/>
      </c>
      <c r="N5023" t="str">
        <f t="shared" si="631"/>
        <v/>
      </c>
      <c r="O5023" t="str">
        <f t="shared" si="632"/>
        <v/>
      </c>
      <c r="T5023" s="2"/>
    </row>
    <row r="5024" spans="1:20" x14ac:dyDescent="0.3">
      <c r="A5024">
        <v>5015</v>
      </c>
      <c r="B5024" t="str">
        <f t="shared" ca="1" si="627"/>
        <v/>
      </c>
      <c r="C5024" t="str">
        <f t="shared" ca="1" si="628"/>
        <v/>
      </c>
      <c r="D5024" t="str">
        <f t="shared" si="629"/>
        <v/>
      </c>
      <c r="E5024" t="str">
        <f t="shared" si="633"/>
        <v/>
      </c>
      <c r="F5024" t="str">
        <f t="shared" si="634"/>
        <v/>
      </c>
      <c r="K5024" s="2"/>
      <c r="L5024">
        <v>5015</v>
      </c>
      <c r="M5024" t="str">
        <f t="shared" si="630"/>
        <v/>
      </c>
      <c r="N5024" t="str">
        <f t="shared" si="631"/>
        <v/>
      </c>
      <c r="O5024" t="str">
        <f t="shared" si="632"/>
        <v/>
      </c>
      <c r="T5024" s="2"/>
    </row>
    <row r="5025" spans="1:20" x14ac:dyDescent="0.3">
      <c r="A5025">
        <v>5016</v>
      </c>
      <c r="B5025" t="str">
        <f t="shared" ca="1" si="627"/>
        <v/>
      </c>
      <c r="C5025" t="str">
        <f t="shared" ca="1" si="628"/>
        <v/>
      </c>
      <c r="D5025" t="str">
        <f t="shared" si="629"/>
        <v/>
      </c>
      <c r="E5025" t="str">
        <f t="shared" si="633"/>
        <v/>
      </c>
      <c r="F5025" t="str">
        <f t="shared" si="634"/>
        <v/>
      </c>
      <c r="K5025" s="2"/>
      <c r="L5025">
        <v>5016</v>
      </c>
      <c r="M5025" t="str">
        <f t="shared" si="630"/>
        <v/>
      </c>
      <c r="N5025" t="str">
        <f t="shared" si="631"/>
        <v/>
      </c>
      <c r="O5025" t="str">
        <f t="shared" si="632"/>
        <v/>
      </c>
      <c r="T5025" s="2"/>
    </row>
    <row r="5026" spans="1:20" x14ac:dyDescent="0.3">
      <c r="A5026">
        <v>5017</v>
      </c>
      <c r="B5026" t="str">
        <f t="shared" ca="1" si="627"/>
        <v/>
      </c>
      <c r="C5026" t="str">
        <f t="shared" ca="1" si="628"/>
        <v/>
      </c>
      <c r="D5026" t="str">
        <f t="shared" si="629"/>
        <v/>
      </c>
      <c r="E5026" t="str">
        <f t="shared" si="633"/>
        <v/>
      </c>
      <c r="F5026" t="str">
        <f t="shared" si="634"/>
        <v/>
      </c>
      <c r="K5026" s="2"/>
      <c r="L5026">
        <v>5017</v>
      </c>
      <c r="M5026" t="str">
        <f t="shared" si="630"/>
        <v/>
      </c>
      <c r="N5026" t="str">
        <f t="shared" si="631"/>
        <v/>
      </c>
      <c r="O5026" t="str">
        <f t="shared" si="632"/>
        <v/>
      </c>
      <c r="T5026" s="2"/>
    </row>
    <row r="5027" spans="1:20" x14ac:dyDescent="0.3">
      <c r="A5027">
        <v>5018</v>
      </c>
      <c r="B5027" t="str">
        <f t="shared" ca="1" si="627"/>
        <v/>
      </c>
      <c r="C5027" t="str">
        <f t="shared" ca="1" si="628"/>
        <v/>
      </c>
      <c r="D5027" t="str">
        <f t="shared" si="629"/>
        <v/>
      </c>
      <c r="E5027" t="str">
        <f t="shared" si="633"/>
        <v/>
      </c>
      <c r="F5027" t="str">
        <f t="shared" si="634"/>
        <v/>
      </c>
      <c r="K5027" s="2"/>
      <c r="L5027">
        <v>5018</v>
      </c>
      <c r="M5027" t="str">
        <f t="shared" si="630"/>
        <v/>
      </c>
      <c r="N5027" t="str">
        <f t="shared" si="631"/>
        <v/>
      </c>
      <c r="O5027" t="str">
        <f t="shared" si="632"/>
        <v/>
      </c>
      <c r="T5027" s="2"/>
    </row>
    <row r="5028" spans="1:20" x14ac:dyDescent="0.3">
      <c r="A5028">
        <v>5019</v>
      </c>
      <c r="B5028" t="str">
        <f t="shared" ca="1" si="627"/>
        <v/>
      </c>
      <c r="C5028" t="str">
        <f t="shared" ca="1" si="628"/>
        <v/>
      </c>
      <c r="D5028" t="str">
        <f t="shared" si="629"/>
        <v/>
      </c>
      <c r="E5028" t="str">
        <f t="shared" si="633"/>
        <v/>
      </c>
      <c r="F5028" t="str">
        <f t="shared" si="634"/>
        <v/>
      </c>
      <c r="K5028" s="2"/>
      <c r="L5028">
        <v>5019</v>
      </c>
      <c r="M5028" t="str">
        <f t="shared" si="630"/>
        <v/>
      </c>
      <c r="N5028" t="str">
        <f t="shared" si="631"/>
        <v/>
      </c>
      <c r="O5028" t="str">
        <f t="shared" si="632"/>
        <v/>
      </c>
      <c r="T5028" s="2"/>
    </row>
    <row r="5029" spans="1:20" x14ac:dyDescent="0.3">
      <c r="A5029">
        <v>5020</v>
      </c>
      <c r="B5029" t="str">
        <f t="shared" ca="1" si="627"/>
        <v/>
      </c>
      <c r="C5029" t="str">
        <f t="shared" ca="1" si="628"/>
        <v/>
      </c>
      <c r="D5029" t="str">
        <f t="shared" si="629"/>
        <v/>
      </c>
      <c r="E5029" t="str">
        <f t="shared" si="633"/>
        <v/>
      </c>
      <c r="F5029" t="str">
        <f t="shared" si="634"/>
        <v/>
      </c>
      <c r="K5029" s="2"/>
      <c r="L5029">
        <v>5020</v>
      </c>
      <c r="M5029" t="str">
        <f t="shared" si="630"/>
        <v/>
      </c>
      <c r="N5029" t="str">
        <f t="shared" si="631"/>
        <v/>
      </c>
      <c r="O5029" t="str">
        <f t="shared" si="632"/>
        <v/>
      </c>
      <c r="T5029" s="2"/>
    </row>
    <row r="5030" spans="1:20" x14ac:dyDescent="0.3">
      <c r="A5030">
        <v>5021</v>
      </c>
      <c r="B5030" t="str">
        <f t="shared" ca="1" si="627"/>
        <v/>
      </c>
      <c r="C5030" t="str">
        <f t="shared" ca="1" si="628"/>
        <v/>
      </c>
      <c r="D5030" t="str">
        <f t="shared" si="629"/>
        <v/>
      </c>
      <c r="E5030" t="str">
        <f t="shared" si="633"/>
        <v/>
      </c>
      <c r="F5030" t="str">
        <f t="shared" si="634"/>
        <v/>
      </c>
      <c r="K5030" s="2"/>
      <c r="L5030">
        <v>5021</v>
      </c>
      <c r="M5030" t="str">
        <f t="shared" si="630"/>
        <v/>
      </c>
      <c r="N5030" t="str">
        <f t="shared" si="631"/>
        <v/>
      </c>
      <c r="O5030" t="str">
        <f t="shared" si="632"/>
        <v/>
      </c>
      <c r="T5030" s="2"/>
    </row>
    <row r="5031" spans="1:20" x14ac:dyDescent="0.3">
      <c r="A5031">
        <v>5022</v>
      </c>
      <c r="B5031" t="str">
        <f t="shared" ca="1" si="627"/>
        <v/>
      </c>
      <c r="C5031" t="str">
        <f t="shared" ca="1" si="628"/>
        <v/>
      </c>
      <c r="D5031" t="str">
        <f t="shared" si="629"/>
        <v/>
      </c>
      <c r="E5031" t="str">
        <f t="shared" si="633"/>
        <v/>
      </c>
      <c r="F5031" t="str">
        <f t="shared" si="634"/>
        <v/>
      </c>
      <c r="K5031" s="2"/>
      <c r="L5031">
        <v>5022</v>
      </c>
      <c r="M5031" t="str">
        <f t="shared" si="630"/>
        <v/>
      </c>
      <c r="N5031" t="str">
        <f t="shared" si="631"/>
        <v/>
      </c>
      <c r="O5031" t="str">
        <f t="shared" si="632"/>
        <v/>
      </c>
      <c r="T5031" s="2"/>
    </row>
    <row r="5032" spans="1:20" x14ac:dyDescent="0.3">
      <c r="A5032">
        <v>5023</v>
      </c>
      <c r="B5032" t="str">
        <f t="shared" ca="1" si="627"/>
        <v/>
      </c>
      <c r="C5032" t="str">
        <f t="shared" ca="1" si="628"/>
        <v/>
      </c>
      <c r="D5032" t="str">
        <f t="shared" si="629"/>
        <v/>
      </c>
      <c r="E5032" t="str">
        <f t="shared" si="633"/>
        <v/>
      </c>
      <c r="F5032" t="str">
        <f t="shared" si="634"/>
        <v/>
      </c>
      <c r="K5032" s="2"/>
      <c r="L5032">
        <v>5023</v>
      </c>
      <c r="M5032" t="str">
        <f t="shared" si="630"/>
        <v/>
      </c>
      <c r="N5032" t="str">
        <f t="shared" si="631"/>
        <v/>
      </c>
      <c r="O5032" t="str">
        <f t="shared" si="632"/>
        <v/>
      </c>
      <c r="T5032" s="2"/>
    </row>
    <row r="5033" spans="1:20" x14ac:dyDescent="0.3">
      <c r="A5033">
        <v>5024</v>
      </c>
      <c r="B5033" t="str">
        <f t="shared" ca="1" si="627"/>
        <v/>
      </c>
      <c r="C5033" t="str">
        <f t="shared" ca="1" si="628"/>
        <v/>
      </c>
      <c r="D5033" t="str">
        <f t="shared" si="629"/>
        <v/>
      </c>
      <c r="E5033" t="str">
        <f t="shared" si="633"/>
        <v/>
      </c>
      <c r="F5033" t="str">
        <f t="shared" si="634"/>
        <v/>
      </c>
      <c r="K5033" s="2"/>
      <c r="L5033">
        <v>5024</v>
      </c>
      <c r="M5033" t="str">
        <f t="shared" si="630"/>
        <v/>
      </c>
      <c r="N5033" t="str">
        <f t="shared" si="631"/>
        <v/>
      </c>
      <c r="O5033" t="str">
        <f t="shared" si="632"/>
        <v/>
      </c>
      <c r="T5033" s="2"/>
    </row>
    <row r="5034" spans="1:20" x14ac:dyDescent="0.3">
      <c r="A5034">
        <v>5025</v>
      </c>
      <c r="B5034" t="str">
        <f t="shared" ca="1" si="627"/>
        <v/>
      </c>
      <c r="C5034" t="str">
        <f t="shared" ca="1" si="628"/>
        <v/>
      </c>
      <c r="D5034" t="str">
        <f t="shared" si="629"/>
        <v/>
      </c>
      <c r="E5034" t="str">
        <f t="shared" si="633"/>
        <v/>
      </c>
      <c r="F5034" t="str">
        <f t="shared" si="634"/>
        <v/>
      </c>
      <c r="K5034" s="2"/>
      <c r="L5034">
        <v>5025</v>
      </c>
      <c r="M5034" t="str">
        <f t="shared" si="630"/>
        <v/>
      </c>
      <c r="N5034" t="str">
        <f t="shared" si="631"/>
        <v/>
      </c>
      <c r="O5034" t="str">
        <f t="shared" si="632"/>
        <v/>
      </c>
      <c r="T5034" s="2"/>
    </row>
    <row r="5035" spans="1:20" x14ac:dyDescent="0.3">
      <c r="A5035">
        <v>5026</v>
      </c>
      <c r="B5035" t="str">
        <f t="shared" ca="1" si="627"/>
        <v/>
      </c>
      <c r="C5035" t="str">
        <f t="shared" ca="1" si="628"/>
        <v/>
      </c>
      <c r="D5035" t="str">
        <f t="shared" si="629"/>
        <v/>
      </c>
      <c r="E5035" t="str">
        <f t="shared" si="633"/>
        <v/>
      </c>
      <c r="F5035" t="str">
        <f t="shared" si="634"/>
        <v/>
      </c>
      <c r="K5035" s="2"/>
      <c r="L5035">
        <v>5026</v>
      </c>
      <c r="M5035" t="str">
        <f t="shared" si="630"/>
        <v/>
      </c>
      <c r="N5035" t="str">
        <f t="shared" si="631"/>
        <v/>
      </c>
      <c r="O5035" t="str">
        <f t="shared" si="632"/>
        <v/>
      </c>
      <c r="T5035" s="2"/>
    </row>
    <row r="5036" spans="1:20" x14ac:dyDescent="0.3">
      <c r="A5036">
        <v>5027</v>
      </c>
      <c r="B5036" t="str">
        <f t="shared" ca="1" si="627"/>
        <v/>
      </c>
      <c r="C5036" t="str">
        <f t="shared" ca="1" si="628"/>
        <v/>
      </c>
      <c r="D5036" t="str">
        <f t="shared" si="629"/>
        <v/>
      </c>
      <c r="E5036" t="str">
        <f t="shared" si="633"/>
        <v/>
      </c>
      <c r="F5036" t="str">
        <f t="shared" si="634"/>
        <v/>
      </c>
      <c r="K5036" s="2"/>
      <c r="L5036">
        <v>5027</v>
      </c>
      <c r="M5036" t="str">
        <f t="shared" si="630"/>
        <v/>
      </c>
      <c r="N5036" t="str">
        <f t="shared" si="631"/>
        <v/>
      </c>
      <c r="O5036" t="str">
        <f t="shared" si="632"/>
        <v/>
      </c>
      <c r="T5036" s="2"/>
    </row>
    <row r="5037" spans="1:20" x14ac:dyDescent="0.3">
      <c r="A5037">
        <v>5028</v>
      </c>
      <c r="B5037" t="str">
        <f t="shared" ca="1" si="627"/>
        <v/>
      </c>
      <c r="C5037" t="str">
        <f t="shared" ca="1" si="628"/>
        <v/>
      </c>
      <c r="D5037" t="str">
        <f t="shared" si="629"/>
        <v/>
      </c>
      <c r="E5037" t="str">
        <f t="shared" si="633"/>
        <v/>
      </c>
      <c r="F5037" t="str">
        <f t="shared" si="634"/>
        <v/>
      </c>
      <c r="K5037" s="2"/>
      <c r="L5037">
        <v>5028</v>
      </c>
      <c r="M5037" t="str">
        <f t="shared" si="630"/>
        <v/>
      </c>
      <c r="N5037" t="str">
        <f t="shared" si="631"/>
        <v/>
      </c>
      <c r="O5037" t="str">
        <f t="shared" si="632"/>
        <v/>
      </c>
      <c r="T5037" s="2"/>
    </row>
    <row r="5038" spans="1:20" x14ac:dyDescent="0.3">
      <c r="A5038">
        <v>5029</v>
      </c>
      <c r="B5038" t="str">
        <f t="shared" ca="1" si="627"/>
        <v/>
      </c>
      <c r="C5038" t="str">
        <f t="shared" ca="1" si="628"/>
        <v/>
      </c>
      <c r="D5038" t="str">
        <f t="shared" si="629"/>
        <v/>
      </c>
      <c r="E5038" t="str">
        <f t="shared" si="633"/>
        <v/>
      </c>
      <c r="F5038" t="str">
        <f t="shared" si="634"/>
        <v/>
      </c>
      <c r="K5038" s="2"/>
      <c r="L5038">
        <v>5029</v>
      </c>
      <c r="M5038" t="str">
        <f t="shared" si="630"/>
        <v/>
      </c>
      <c r="N5038" t="str">
        <f t="shared" si="631"/>
        <v/>
      </c>
      <c r="O5038" t="str">
        <f t="shared" si="632"/>
        <v/>
      </c>
      <c r="T5038" s="2"/>
    </row>
    <row r="5039" spans="1:20" x14ac:dyDescent="0.3">
      <c r="A5039">
        <v>5030</v>
      </c>
      <c r="B5039" t="str">
        <f t="shared" ca="1" si="627"/>
        <v/>
      </c>
      <c r="C5039" t="str">
        <f t="shared" ca="1" si="628"/>
        <v/>
      </c>
      <c r="D5039" t="str">
        <f t="shared" si="629"/>
        <v/>
      </c>
      <c r="E5039" t="str">
        <f t="shared" si="633"/>
        <v/>
      </c>
      <c r="F5039" t="str">
        <f t="shared" si="634"/>
        <v/>
      </c>
      <c r="K5039" s="2"/>
      <c r="L5039">
        <v>5030</v>
      </c>
      <c r="M5039" t="str">
        <f t="shared" si="630"/>
        <v/>
      </c>
      <c r="N5039" t="str">
        <f t="shared" si="631"/>
        <v/>
      </c>
      <c r="O5039" t="str">
        <f t="shared" si="632"/>
        <v/>
      </c>
      <c r="T5039" s="2"/>
    </row>
    <row r="5040" spans="1:20" x14ac:dyDescent="0.3">
      <c r="A5040">
        <v>5031</v>
      </c>
      <c r="B5040" t="str">
        <f t="shared" ca="1" si="627"/>
        <v/>
      </c>
      <c r="C5040" t="str">
        <f t="shared" ca="1" si="628"/>
        <v/>
      </c>
      <c r="D5040" t="str">
        <f t="shared" si="629"/>
        <v/>
      </c>
      <c r="E5040" t="str">
        <f t="shared" si="633"/>
        <v/>
      </c>
      <c r="F5040" t="str">
        <f t="shared" si="634"/>
        <v/>
      </c>
      <c r="K5040" s="2"/>
      <c r="L5040">
        <v>5031</v>
      </c>
      <c r="M5040" t="str">
        <f t="shared" si="630"/>
        <v/>
      </c>
      <c r="N5040" t="str">
        <f t="shared" si="631"/>
        <v/>
      </c>
      <c r="O5040" t="str">
        <f t="shared" si="632"/>
        <v/>
      </c>
      <c r="T5040" s="2"/>
    </row>
    <row r="5041" spans="1:20" x14ac:dyDescent="0.3">
      <c r="A5041">
        <v>5032</v>
      </c>
      <c r="B5041" t="str">
        <f t="shared" ca="1" si="627"/>
        <v/>
      </c>
      <c r="C5041" t="str">
        <f t="shared" ca="1" si="628"/>
        <v/>
      </c>
      <c r="D5041" t="str">
        <f t="shared" si="629"/>
        <v/>
      </c>
      <c r="E5041" t="str">
        <f t="shared" si="633"/>
        <v/>
      </c>
      <c r="F5041" t="str">
        <f t="shared" si="634"/>
        <v/>
      </c>
      <c r="K5041" s="2"/>
      <c r="L5041">
        <v>5032</v>
      </c>
      <c r="M5041" t="str">
        <f t="shared" si="630"/>
        <v/>
      </c>
      <c r="N5041" t="str">
        <f t="shared" si="631"/>
        <v/>
      </c>
      <c r="O5041" t="str">
        <f t="shared" si="632"/>
        <v/>
      </c>
      <c r="T5041" s="2"/>
    </row>
    <row r="5042" spans="1:20" x14ac:dyDescent="0.3">
      <c r="A5042">
        <v>5033</v>
      </c>
      <c r="B5042" t="str">
        <f t="shared" ca="1" si="627"/>
        <v/>
      </c>
      <c r="C5042" t="str">
        <f t="shared" ca="1" si="628"/>
        <v/>
      </c>
      <c r="D5042" t="str">
        <f t="shared" si="629"/>
        <v/>
      </c>
      <c r="E5042" t="str">
        <f t="shared" si="633"/>
        <v/>
      </c>
      <c r="F5042" t="str">
        <f t="shared" si="634"/>
        <v/>
      </c>
      <c r="K5042" s="2"/>
      <c r="L5042">
        <v>5033</v>
      </c>
      <c r="M5042" t="str">
        <f t="shared" si="630"/>
        <v/>
      </c>
      <c r="N5042" t="str">
        <f t="shared" si="631"/>
        <v/>
      </c>
      <c r="O5042" t="str">
        <f t="shared" si="632"/>
        <v/>
      </c>
      <c r="T5042" s="2"/>
    </row>
    <row r="5043" spans="1:20" x14ac:dyDescent="0.3">
      <c r="A5043">
        <v>5034</v>
      </c>
      <c r="B5043" t="str">
        <f t="shared" ca="1" si="627"/>
        <v/>
      </c>
      <c r="C5043" t="str">
        <f t="shared" ca="1" si="628"/>
        <v/>
      </c>
      <c r="D5043" t="str">
        <f t="shared" si="629"/>
        <v/>
      </c>
      <c r="E5043" t="str">
        <f t="shared" si="633"/>
        <v/>
      </c>
      <c r="F5043" t="str">
        <f t="shared" si="634"/>
        <v/>
      </c>
      <c r="K5043" s="2"/>
      <c r="L5043">
        <v>5034</v>
      </c>
      <c r="M5043" t="str">
        <f t="shared" si="630"/>
        <v/>
      </c>
      <c r="N5043" t="str">
        <f t="shared" si="631"/>
        <v/>
      </c>
      <c r="O5043" t="str">
        <f t="shared" si="632"/>
        <v/>
      </c>
      <c r="T5043" s="2"/>
    </row>
    <row r="5044" spans="1:20" x14ac:dyDescent="0.3">
      <c r="A5044">
        <v>5035</v>
      </c>
      <c r="B5044" t="str">
        <f t="shared" ca="1" si="627"/>
        <v/>
      </c>
      <c r="C5044" t="str">
        <f t="shared" ca="1" si="628"/>
        <v/>
      </c>
      <c r="D5044" t="str">
        <f t="shared" si="629"/>
        <v/>
      </c>
      <c r="E5044" t="str">
        <f t="shared" si="633"/>
        <v/>
      </c>
      <c r="F5044" t="str">
        <f t="shared" si="634"/>
        <v/>
      </c>
      <c r="K5044" s="2"/>
      <c r="L5044">
        <v>5035</v>
      </c>
      <c r="M5044" t="str">
        <f t="shared" si="630"/>
        <v/>
      </c>
      <c r="N5044" t="str">
        <f t="shared" si="631"/>
        <v/>
      </c>
      <c r="O5044" t="str">
        <f t="shared" si="632"/>
        <v/>
      </c>
      <c r="T5044" s="2"/>
    </row>
    <row r="5045" spans="1:20" x14ac:dyDescent="0.3">
      <c r="A5045">
        <v>5036</v>
      </c>
      <c r="B5045" t="str">
        <f t="shared" ca="1" si="627"/>
        <v/>
      </c>
      <c r="C5045" t="str">
        <f t="shared" ca="1" si="628"/>
        <v/>
      </c>
      <c r="D5045" t="str">
        <f t="shared" si="629"/>
        <v/>
      </c>
      <c r="E5045" t="str">
        <f t="shared" si="633"/>
        <v/>
      </c>
      <c r="F5045" t="str">
        <f t="shared" si="634"/>
        <v/>
      </c>
      <c r="K5045" s="2"/>
      <c r="L5045">
        <v>5036</v>
      </c>
      <c r="M5045" t="str">
        <f t="shared" si="630"/>
        <v/>
      </c>
      <c r="N5045" t="str">
        <f t="shared" si="631"/>
        <v/>
      </c>
      <c r="O5045" t="str">
        <f t="shared" si="632"/>
        <v/>
      </c>
      <c r="T5045" s="2"/>
    </row>
    <row r="5046" spans="1:20" x14ac:dyDescent="0.3">
      <c r="A5046">
        <v>5037</v>
      </c>
      <c r="B5046" t="str">
        <f t="shared" ca="1" si="627"/>
        <v/>
      </c>
      <c r="C5046" t="str">
        <f t="shared" ca="1" si="628"/>
        <v/>
      </c>
      <c r="D5046" t="str">
        <f t="shared" si="629"/>
        <v/>
      </c>
      <c r="E5046" t="str">
        <f t="shared" si="633"/>
        <v/>
      </c>
      <c r="F5046" t="str">
        <f t="shared" si="634"/>
        <v/>
      </c>
      <c r="K5046" s="2"/>
      <c r="L5046">
        <v>5037</v>
      </c>
      <c r="M5046" t="str">
        <f t="shared" si="630"/>
        <v/>
      </c>
      <c r="N5046" t="str">
        <f t="shared" si="631"/>
        <v/>
      </c>
      <c r="O5046" t="str">
        <f t="shared" si="632"/>
        <v/>
      </c>
      <c r="T5046" s="2"/>
    </row>
    <row r="5047" spans="1:20" x14ac:dyDescent="0.3">
      <c r="A5047">
        <v>5038</v>
      </c>
      <c r="B5047" t="str">
        <f t="shared" ca="1" si="627"/>
        <v/>
      </c>
      <c r="C5047" t="str">
        <f t="shared" ca="1" si="628"/>
        <v/>
      </c>
      <c r="D5047" t="str">
        <f t="shared" si="629"/>
        <v/>
      </c>
      <c r="E5047" t="str">
        <f t="shared" si="633"/>
        <v/>
      </c>
      <c r="F5047" t="str">
        <f t="shared" si="634"/>
        <v/>
      </c>
      <c r="K5047" s="2"/>
      <c r="L5047">
        <v>5038</v>
      </c>
      <c r="M5047" t="str">
        <f t="shared" si="630"/>
        <v/>
      </c>
      <c r="N5047" t="str">
        <f t="shared" si="631"/>
        <v/>
      </c>
      <c r="O5047" t="str">
        <f t="shared" si="632"/>
        <v/>
      </c>
      <c r="T5047" s="2"/>
    </row>
    <row r="5048" spans="1:20" x14ac:dyDescent="0.3">
      <c r="A5048">
        <v>5039</v>
      </c>
      <c r="B5048" t="str">
        <f t="shared" ca="1" si="627"/>
        <v/>
      </c>
      <c r="C5048" t="str">
        <f t="shared" ca="1" si="628"/>
        <v/>
      </c>
      <c r="D5048" t="str">
        <f t="shared" si="629"/>
        <v/>
      </c>
      <c r="E5048" t="str">
        <f t="shared" si="633"/>
        <v/>
      </c>
      <c r="F5048" t="str">
        <f t="shared" si="634"/>
        <v/>
      </c>
      <c r="K5048" s="2"/>
      <c r="L5048">
        <v>5039</v>
      </c>
      <c r="M5048" t="str">
        <f t="shared" si="630"/>
        <v/>
      </c>
      <c r="N5048" t="str">
        <f t="shared" si="631"/>
        <v/>
      </c>
      <c r="O5048" t="str">
        <f t="shared" si="632"/>
        <v/>
      </c>
      <c r="T5048" s="2"/>
    </row>
    <row r="5049" spans="1:20" x14ac:dyDescent="0.3">
      <c r="A5049">
        <v>5040</v>
      </c>
      <c r="B5049" t="str">
        <f t="shared" ca="1" si="627"/>
        <v/>
      </c>
      <c r="C5049" t="str">
        <f t="shared" ca="1" si="628"/>
        <v/>
      </c>
      <c r="D5049" t="str">
        <f t="shared" si="629"/>
        <v/>
      </c>
      <c r="E5049" t="str">
        <f t="shared" si="633"/>
        <v/>
      </c>
      <c r="F5049" t="str">
        <f t="shared" si="634"/>
        <v/>
      </c>
      <c r="K5049" s="2"/>
      <c r="L5049">
        <v>5040</v>
      </c>
      <c r="M5049" t="str">
        <f t="shared" si="630"/>
        <v/>
      </c>
      <c r="N5049" t="str">
        <f t="shared" si="631"/>
        <v/>
      </c>
      <c r="O5049" t="str">
        <f t="shared" si="632"/>
        <v/>
      </c>
      <c r="T5049" s="2"/>
    </row>
    <row r="5050" spans="1:20" x14ac:dyDescent="0.3">
      <c r="A5050">
        <v>5041</v>
      </c>
      <c r="B5050" t="str">
        <f t="shared" ca="1" si="627"/>
        <v/>
      </c>
      <c r="C5050" t="str">
        <f t="shared" ca="1" si="628"/>
        <v/>
      </c>
      <c r="D5050" t="str">
        <f t="shared" si="629"/>
        <v/>
      </c>
      <c r="E5050" t="str">
        <f t="shared" si="633"/>
        <v/>
      </c>
      <c r="F5050" t="str">
        <f t="shared" si="634"/>
        <v/>
      </c>
      <c r="K5050" s="2"/>
      <c r="L5050">
        <v>5041</v>
      </c>
      <c r="M5050" t="str">
        <f t="shared" si="630"/>
        <v/>
      </c>
      <c r="N5050" t="str">
        <f t="shared" si="631"/>
        <v/>
      </c>
      <c r="O5050" t="str">
        <f t="shared" si="632"/>
        <v/>
      </c>
      <c r="T5050" s="2"/>
    </row>
    <row r="5051" spans="1:20" x14ac:dyDescent="0.3">
      <c r="A5051">
        <v>5042</v>
      </c>
      <c r="B5051" t="str">
        <f t="shared" ca="1" si="627"/>
        <v/>
      </c>
      <c r="C5051" t="str">
        <f t="shared" ca="1" si="628"/>
        <v/>
      </c>
      <c r="D5051" t="str">
        <f t="shared" si="629"/>
        <v/>
      </c>
      <c r="E5051" t="str">
        <f t="shared" si="633"/>
        <v/>
      </c>
      <c r="F5051" t="str">
        <f t="shared" si="634"/>
        <v/>
      </c>
      <c r="K5051" s="2"/>
      <c r="L5051">
        <v>5042</v>
      </c>
      <c r="M5051" t="str">
        <f t="shared" si="630"/>
        <v/>
      </c>
      <c r="N5051" t="str">
        <f t="shared" si="631"/>
        <v/>
      </c>
      <c r="O5051" t="str">
        <f t="shared" si="632"/>
        <v/>
      </c>
      <c r="T5051" s="2"/>
    </row>
    <row r="5052" spans="1:20" x14ac:dyDescent="0.3">
      <c r="A5052">
        <v>5043</v>
      </c>
      <c r="B5052" t="str">
        <f t="shared" ca="1" si="627"/>
        <v/>
      </c>
      <c r="C5052" t="str">
        <f t="shared" ca="1" si="628"/>
        <v/>
      </c>
      <c r="D5052" t="str">
        <f t="shared" si="629"/>
        <v/>
      </c>
      <c r="E5052" t="str">
        <f t="shared" si="633"/>
        <v/>
      </c>
      <c r="F5052" t="str">
        <f t="shared" si="634"/>
        <v/>
      </c>
      <c r="K5052" s="2"/>
      <c r="L5052">
        <v>5043</v>
      </c>
      <c r="M5052" t="str">
        <f t="shared" si="630"/>
        <v/>
      </c>
      <c r="N5052" t="str">
        <f t="shared" si="631"/>
        <v/>
      </c>
      <c r="O5052" t="str">
        <f t="shared" si="632"/>
        <v/>
      </c>
      <c r="T5052" s="2"/>
    </row>
    <row r="5053" spans="1:20" x14ac:dyDescent="0.3">
      <c r="A5053">
        <v>5044</v>
      </c>
      <c r="B5053" t="str">
        <f t="shared" ca="1" si="627"/>
        <v/>
      </c>
      <c r="C5053" t="str">
        <f t="shared" ca="1" si="628"/>
        <v/>
      </c>
      <c r="D5053" t="str">
        <f t="shared" si="629"/>
        <v/>
      </c>
      <c r="E5053" t="str">
        <f t="shared" si="633"/>
        <v/>
      </c>
      <c r="F5053" t="str">
        <f t="shared" si="634"/>
        <v/>
      </c>
      <c r="K5053" s="2"/>
      <c r="L5053">
        <v>5044</v>
      </c>
      <c r="M5053" t="str">
        <f t="shared" si="630"/>
        <v/>
      </c>
      <c r="N5053" t="str">
        <f t="shared" si="631"/>
        <v/>
      </c>
      <c r="O5053" t="str">
        <f t="shared" si="632"/>
        <v/>
      </c>
      <c r="T5053" s="2"/>
    </row>
    <row r="5054" spans="1:20" x14ac:dyDescent="0.3">
      <c r="A5054">
        <v>5045</v>
      </c>
      <c r="B5054" t="str">
        <f t="shared" ca="1" si="627"/>
        <v/>
      </c>
      <c r="C5054" t="str">
        <f t="shared" ca="1" si="628"/>
        <v/>
      </c>
      <c r="D5054" t="str">
        <f t="shared" si="629"/>
        <v/>
      </c>
      <c r="E5054" t="str">
        <f t="shared" si="633"/>
        <v/>
      </c>
      <c r="F5054" t="str">
        <f t="shared" si="634"/>
        <v/>
      </c>
      <c r="K5054" s="2"/>
      <c r="L5054">
        <v>5045</v>
      </c>
      <c r="M5054" t="str">
        <f t="shared" si="630"/>
        <v/>
      </c>
      <c r="N5054" t="str">
        <f t="shared" si="631"/>
        <v/>
      </c>
      <c r="O5054" t="str">
        <f t="shared" si="632"/>
        <v/>
      </c>
      <c r="T5054" s="2"/>
    </row>
    <row r="5055" spans="1:20" x14ac:dyDescent="0.3">
      <c r="A5055">
        <v>5046</v>
      </c>
      <c r="B5055" t="str">
        <f t="shared" ca="1" si="627"/>
        <v/>
      </c>
      <c r="C5055" t="str">
        <f t="shared" ca="1" si="628"/>
        <v/>
      </c>
      <c r="D5055" t="str">
        <f t="shared" si="629"/>
        <v/>
      </c>
      <c r="E5055" t="str">
        <f t="shared" si="633"/>
        <v/>
      </c>
      <c r="F5055" t="str">
        <f t="shared" si="634"/>
        <v/>
      </c>
      <c r="K5055" s="2"/>
      <c r="L5055">
        <v>5046</v>
      </c>
      <c r="M5055" t="str">
        <f t="shared" si="630"/>
        <v/>
      </c>
      <c r="N5055" t="str">
        <f t="shared" si="631"/>
        <v/>
      </c>
      <c r="O5055" t="str">
        <f t="shared" si="632"/>
        <v/>
      </c>
      <c r="T5055" s="2"/>
    </row>
    <row r="5056" spans="1:20" x14ac:dyDescent="0.3">
      <c r="A5056">
        <v>5047</v>
      </c>
      <c r="B5056" t="str">
        <f t="shared" ca="1" si="627"/>
        <v/>
      </c>
      <c r="C5056" t="str">
        <f t="shared" ca="1" si="628"/>
        <v/>
      </c>
      <c r="D5056" t="str">
        <f t="shared" si="629"/>
        <v/>
      </c>
      <c r="E5056" t="str">
        <f t="shared" si="633"/>
        <v/>
      </c>
      <c r="F5056" t="str">
        <f t="shared" si="634"/>
        <v/>
      </c>
      <c r="K5056" s="2"/>
      <c r="L5056">
        <v>5047</v>
      </c>
      <c r="M5056" t="str">
        <f t="shared" si="630"/>
        <v/>
      </c>
      <c r="N5056" t="str">
        <f t="shared" si="631"/>
        <v/>
      </c>
      <c r="O5056" t="str">
        <f t="shared" si="632"/>
        <v/>
      </c>
      <c r="T5056" s="2"/>
    </row>
    <row r="5057" spans="1:20" x14ac:dyDescent="0.3">
      <c r="A5057">
        <v>5048</v>
      </c>
      <c r="B5057" t="str">
        <f t="shared" ca="1" si="627"/>
        <v/>
      </c>
      <c r="C5057" t="str">
        <f t="shared" ca="1" si="628"/>
        <v/>
      </c>
      <c r="D5057" t="str">
        <f t="shared" si="629"/>
        <v/>
      </c>
      <c r="E5057" t="str">
        <f t="shared" si="633"/>
        <v/>
      </c>
      <c r="F5057" t="str">
        <f t="shared" si="634"/>
        <v/>
      </c>
      <c r="K5057" s="2"/>
      <c r="L5057">
        <v>5048</v>
      </c>
      <c r="M5057" t="str">
        <f t="shared" si="630"/>
        <v/>
      </c>
      <c r="N5057" t="str">
        <f t="shared" si="631"/>
        <v/>
      </c>
      <c r="O5057" t="str">
        <f t="shared" si="632"/>
        <v/>
      </c>
      <c r="T5057" s="2"/>
    </row>
    <row r="5058" spans="1:20" x14ac:dyDescent="0.3">
      <c r="A5058">
        <v>5049</v>
      </c>
      <c r="B5058" t="str">
        <f t="shared" ca="1" si="627"/>
        <v/>
      </c>
      <c r="C5058" t="str">
        <f t="shared" ca="1" si="628"/>
        <v/>
      </c>
      <c r="D5058" t="str">
        <f t="shared" si="629"/>
        <v/>
      </c>
      <c r="E5058" t="str">
        <f t="shared" si="633"/>
        <v/>
      </c>
      <c r="F5058" t="str">
        <f t="shared" si="634"/>
        <v/>
      </c>
      <c r="K5058" s="2"/>
      <c r="L5058">
        <v>5049</v>
      </c>
      <c r="M5058" t="str">
        <f t="shared" si="630"/>
        <v/>
      </c>
      <c r="N5058" t="str">
        <f t="shared" si="631"/>
        <v/>
      </c>
      <c r="O5058" t="str">
        <f t="shared" si="632"/>
        <v/>
      </c>
      <c r="T5058" s="2"/>
    </row>
    <row r="5059" spans="1:20" x14ac:dyDescent="0.3">
      <c r="A5059">
        <v>5050</v>
      </c>
      <c r="B5059" t="str">
        <f t="shared" ca="1" si="627"/>
        <v/>
      </c>
      <c r="C5059" t="str">
        <f t="shared" ca="1" si="628"/>
        <v/>
      </c>
      <c r="D5059" t="str">
        <f t="shared" si="629"/>
        <v/>
      </c>
      <c r="E5059" t="str">
        <f t="shared" si="633"/>
        <v/>
      </c>
      <c r="F5059" t="str">
        <f t="shared" si="634"/>
        <v/>
      </c>
      <c r="K5059" s="2"/>
      <c r="L5059">
        <v>5050</v>
      </c>
      <c r="M5059" t="str">
        <f t="shared" si="630"/>
        <v/>
      </c>
      <c r="N5059" t="str">
        <f t="shared" si="631"/>
        <v/>
      </c>
      <c r="O5059" t="str">
        <f t="shared" si="632"/>
        <v/>
      </c>
      <c r="T5059" s="2"/>
    </row>
    <row r="5060" spans="1:20" x14ac:dyDescent="0.3">
      <c r="A5060">
        <v>5051</v>
      </c>
      <c r="B5060" t="str">
        <f t="shared" ca="1" si="627"/>
        <v/>
      </c>
      <c r="C5060" t="str">
        <f t="shared" ca="1" si="628"/>
        <v/>
      </c>
      <c r="D5060" t="str">
        <f t="shared" si="629"/>
        <v/>
      </c>
      <c r="E5060" t="str">
        <f t="shared" si="633"/>
        <v/>
      </c>
      <c r="F5060" t="str">
        <f t="shared" si="634"/>
        <v/>
      </c>
      <c r="K5060" s="2"/>
      <c r="L5060">
        <v>5051</v>
      </c>
      <c r="M5060" t="str">
        <f t="shared" si="630"/>
        <v/>
      </c>
      <c r="N5060" t="str">
        <f t="shared" si="631"/>
        <v/>
      </c>
      <c r="O5060" t="str">
        <f t="shared" si="632"/>
        <v/>
      </c>
      <c r="T5060" s="2"/>
    </row>
    <row r="5061" spans="1:20" x14ac:dyDescent="0.3">
      <c r="A5061">
        <v>5052</v>
      </c>
      <c r="B5061" t="str">
        <f t="shared" ca="1" si="627"/>
        <v/>
      </c>
      <c r="C5061" t="str">
        <f t="shared" ca="1" si="628"/>
        <v/>
      </c>
      <c r="D5061" t="str">
        <f t="shared" si="629"/>
        <v/>
      </c>
      <c r="E5061" t="str">
        <f t="shared" si="633"/>
        <v/>
      </c>
      <c r="F5061" t="str">
        <f t="shared" si="634"/>
        <v/>
      </c>
      <c r="K5061" s="2"/>
      <c r="L5061">
        <v>5052</v>
      </c>
      <c r="M5061" t="str">
        <f t="shared" si="630"/>
        <v/>
      </c>
      <c r="N5061" t="str">
        <f t="shared" si="631"/>
        <v/>
      </c>
      <c r="O5061" t="str">
        <f t="shared" si="632"/>
        <v/>
      </c>
      <c r="T5061" s="2"/>
    </row>
    <row r="5062" spans="1:20" x14ac:dyDescent="0.3">
      <c r="A5062">
        <v>5053</v>
      </c>
      <c r="B5062" t="str">
        <f t="shared" ca="1" si="627"/>
        <v/>
      </c>
      <c r="C5062" t="str">
        <f t="shared" ca="1" si="628"/>
        <v/>
      </c>
      <c r="D5062" t="str">
        <f t="shared" si="629"/>
        <v/>
      </c>
      <c r="E5062" t="str">
        <f t="shared" si="633"/>
        <v/>
      </c>
      <c r="F5062" t="str">
        <f t="shared" si="634"/>
        <v/>
      </c>
      <c r="K5062" s="2"/>
      <c r="L5062">
        <v>5053</v>
      </c>
      <c r="M5062" t="str">
        <f t="shared" si="630"/>
        <v/>
      </c>
      <c r="N5062" t="str">
        <f t="shared" si="631"/>
        <v/>
      </c>
      <c r="O5062" t="str">
        <f t="shared" si="632"/>
        <v/>
      </c>
      <c r="T5062" s="2"/>
    </row>
    <row r="5063" spans="1:20" x14ac:dyDescent="0.3">
      <c r="A5063">
        <v>5054</v>
      </c>
      <c r="B5063" t="str">
        <f t="shared" ca="1" si="627"/>
        <v/>
      </c>
      <c r="C5063" t="str">
        <f t="shared" ca="1" si="628"/>
        <v/>
      </c>
      <c r="D5063" t="str">
        <f t="shared" si="629"/>
        <v/>
      </c>
      <c r="E5063" t="str">
        <f t="shared" si="633"/>
        <v/>
      </c>
      <c r="F5063" t="str">
        <f t="shared" si="634"/>
        <v/>
      </c>
      <c r="K5063" s="2"/>
      <c r="L5063">
        <v>5054</v>
      </c>
      <c r="M5063" t="str">
        <f t="shared" si="630"/>
        <v/>
      </c>
      <c r="N5063" t="str">
        <f t="shared" si="631"/>
        <v/>
      </c>
      <c r="O5063" t="str">
        <f t="shared" si="632"/>
        <v/>
      </c>
      <c r="T5063" s="2"/>
    </row>
    <row r="5064" spans="1:20" x14ac:dyDescent="0.3">
      <c r="A5064">
        <v>5055</v>
      </c>
      <c r="B5064" t="str">
        <f t="shared" ca="1" si="627"/>
        <v/>
      </c>
      <c r="C5064" t="str">
        <f t="shared" ca="1" si="628"/>
        <v/>
      </c>
      <c r="D5064" t="str">
        <f t="shared" si="629"/>
        <v/>
      </c>
      <c r="E5064" t="str">
        <f t="shared" si="633"/>
        <v/>
      </c>
      <c r="F5064" t="str">
        <f t="shared" si="634"/>
        <v/>
      </c>
      <c r="K5064" s="2"/>
      <c r="L5064">
        <v>5055</v>
      </c>
      <c r="M5064" t="str">
        <f t="shared" si="630"/>
        <v/>
      </c>
      <c r="N5064" t="str">
        <f t="shared" si="631"/>
        <v/>
      </c>
      <c r="O5064" t="str">
        <f t="shared" si="632"/>
        <v/>
      </c>
      <c r="T5064" s="2"/>
    </row>
    <row r="5065" spans="1:20" x14ac:dyDescent="0.3">
      <c r="A5065">
        <v>5056</v>
      </c>
      <c r="B5065" t="str">
        <f t="shared" ca="1" si="627"/>
        <v/>
      </c>
      <c r="C5065" t="str">
        <f t="shared" ca="1" si="628"/>
        <v/>
      </c>
      <c r="D5065" t="str">
        <f t="shared" si="629"/>
        <v/>
      </c>
      <c r="E5065" t="str">
        <f t="shared" si="633"/>
        <v/>
      </c>
      <c r="F5065" t="str">
        <f t="shared" si="634"/>
        <v/>
      </c>
      <c r="K5065" s="2"/>
      <c r="L5065">
        <v>5056</v>
      </c>
      <c r="M5065" t="str">
        <f t="shared" si="630"/>
        <v/>
      </c>
      <c r="N5065" t="str">
        <f t="shared" si="631"/>
        <v/>
      </c>
      <c r="O5065" t="str">
        <f t="shared" si="632"/>
        <v/>
      </c>
      <c r="T5065" s="2"/>
    </row>
    <row r="5066" spans="1:20" x14ac:dyDescent="0.3">
      <c r="A5066">
        <v>5057</v>
      </c>
      <c r="B5066" t="str">
        <f t="shared" ref="B5066:B5129" ca="1" si="635">IF(A5066&lt;=$A$3,NORMINV(RAND(),0,1),"")</f>
        <v/>
      </c>
      <c r="C5066" t="str">
        <f t="shared" ref="C5066:C5129" ca="1" si="636">IF(A5066&lt;=$A$3,NORMINV(RAND(),0,1),"")</f>
        <v/>
      </c>
      <c r="D5066" t="str">
        <f t="shared" ref="D5066:D5129" si="637">IF(A5066&lt;=$A$3,$D$3+$E$3*B5066,"")</f>
        <v/>
      </c>
      <c r="E5066" t="str">
        <f t="shared" si="633"/>
        <v/>
      </c>
      <c r="F5066" t="str">
        <f t="shared" si="634"/>
        <v/>
      </c>
      <c r="K5066" s="2"/>
      <c r="L5066">
        <v>5057</v>
      </c>
      <c r="M5066" t="str">
        <f t="shared" ref="M5066:M5129" si="638">IF(A5066&lt;=$A$3,(D5066-AVERAGE($D$10:$D$160))/STDEV($D$10:$D$160),"")</f>
        <v/>
      </c>
      <c r="N5066" t="str">
        <f t="shared" ref="N5066:N5129" si="639">IF(A5066&lt;=$A$3,(E5066-AVERAGE($E$10:$E$160))/STDEV($E$10:$E$160),"")</f>
        <v/>
      </c>
      <c r="O5066" t="str">
        <f t="shared" ref="O5066:O5129" si="640">IF(A5066&lt;=$A$3,M5066*N5066,"")</f>
        <v/>
      </c>
      <c r="T5066" s="2"/>
    </row>
    <row r="5067" spans="1:20" x14ac:dyDescent="0.3">
      <c r="A5067">
        <v>5058</v>
      </c>
      <c r="B5067" t="str">
        <f t="shared" ca="1" si="635"/>
        <v/>
      </c>
      <c r="C5067" t="str">
        <f t="shared" ca="1" si="636"/>
        <v/>
      </c>
      <c r="D5067" t="str">
        <f t="shared" si="637"/>
        <v/>
      </c>
      <c r="E5067" t="str">
        <f t="shared" ref="E5067:E5130" si="641">IF(A5067&lt;=$A$3,$F$3+($G$3*(B5067*$H$3+(C5067*(1-($H$3^2))^0.5))),"")</f>
        <v/>
      </c>
      <c r="F5067" t="str">
        <f t="shared" ref="F5067:F5130" si="642">IF(A5067&lt;=$A$3,D5067*E5067,"")</f>
        <v/>
      </c>
      <c r="K5067" s="2"/>
      <c r="L5067">
        <v>5058</v>
      </c>
      <c r="M5067" t="str">
        <f t="shared" si="638"/>
        <v/>
      </c>
      <c r="N5067" t="str">
        <f t="shared" si="639"/>
        <v/>
      </c>
      <c r="O5067" t="str">
        <f t="shared" si="640"/>
        <v/>
      </c>
      <c r="T5067" s="2"/>
    </row>
    <row r="5068" spans="1:20" x14ac:dyDescent="0.3">
      <c r="A5068">
        <v>5059</v>
      </c>
      <c r="B5068" t="str">
        <f t="shared" ca="1" si="635"/>
        <v/>
      </c>
      <c r="C5068" t="str">
        <f t="shared" ca="1" si="636"/>
        <v/>
      </c>
      <c r="D5068" t="str">
        <f t="shared" si="637"/>
        <v/>
      </c>
      <c r="E5068" t="str">
        <f t="shared" si="641"/>
        <v/>
      </c>
      <c r="F5068" t="str">
        <f t="shared" si="642"/>
        <v/>
      </c>
      <c r="K5068" s="2"/>
      <c r="L5068">
        <v>5059</v>
      </c>
      <c r="M5068" t="str">
        <f t="shared" si="638"/>
        <v/>
      </c>
      <c r="N5068" t="str">
        <f t="shared" si="639"/>
        <v/>
      </c>
      <c r="O5068" t="str">
        <f t="shared" si="640"/>
        <v/>
      </c>
      <c r="T5068" s="2"/>
    </row>
    <row r="5069" spans="1:20" x14ac:dyDescent="0.3">
      <c r="A5069">
        <v>5060</v>
      </c>
      <c r="B5069" t="str">
        <f t="shared" ca="1" si="635"/>
        <v/>
      </c>
      <c r="C5069" t="str">
        <f t="shared" ca="1" si="636"/>
        <v/>
      </c>
      <c r="D5069" t="str">
        <f t="shared" si="637"/>
        <v/>
      </c>
      <c r="E5069" t="str">
        <f t="shared" si="641"/>
        <v/>
      </c>
      <c r="F5069" t="str">
        <f t="shared" si="642"/>
        <v/>
      </c>
      <c r="K5069" s="2"/>
      <c r="L5069">
        <v>5060</v>
      </c>
      <c r="M5069" t="str">
        <f t="shared" si="638"/>
        <v/>
      </c>
      <c r="N5069" t="str">
        <f t="shared" si="639"/>
        <v/>
      </c>
      <c r="O5069" t="str">
        <f t="shared" si="640"/>
        <v/>
      </c>
      <c r="T5069" s="2"/>
    </row>
    <row r="5070" spans="1:20" x14ac:dyDescent="0.3">
      <c r="A5070">
        <v>5061</v>
      </c>
      <c r="B5070" t="str">
        <f t="shared" ca="1" si="635"/>
        <v/>
      </c>
      <c r="C5070" t="str">
        <f t="shared" ca="1" si="636"/>
        <v/>
      </c>
      <c r="D5070" t="str">
        <f t="shared" si="637"/>
        <v/>
      </c>
      <c r="E5070" t="str">
        <f t="shared" si="641"/>
        <v/>
      </c>
      <c r="F5070" t="str">
        <f t="shared" si="642"/>
        <v/>
      </c>
      <c r="K5070" s="2"/>
      <c r="L5070">
        <v>5061</v>
      </c>
      <c r="M5070" t="str">
        <f t="shared" si="638"/>
        <v/>
      </c>
      <c r="N5070" t="str">
        <f t="shared" si="639"/>
        <v/>
      </c>
      <c r="O5070" t="str">
        <f t="shared" si="640"/>
        <v/>
      </c>
      <c r="T5070" s="2"/>
    </row>
    <row r="5071" spans="1:20" x14ac:dyDescent="0.3">
      <c r="A5071">
        <v>5062</v>
      </c>
      <c r="B5071" t="str">
        <f t="shared" ca="1" si="635"/>
        <v/>
      </c>
      <c r="C5071" t="str">
        <f t="shared" ca="1" si="636"/>
        <v/>
      </c>
      <c r="D5071" t="str">
        <f t="shared" si="637"/>
        <v/>
      </c>
      <c r="E5071" t="str">
        <f t="shared" si="641"/>
        <v/>
      </c>
      <c r="F5071" t="str">
        <f t="shared" si="642"/>
        <v/>
      </c>
      <c r="K5071" s="2"/>
      <c r="L5071">
        <v>5062</v>
      </c>
      <c r="M5071" t="str">
        <f t="shared" si="638"/>
        <v/>
      </c>
      <c r="N5071" t="str">
        <f t="shared" si="639"/>
        <v/>
      </c>
      <c r="O5071" t="str">
        <f t="shared" si="640"/>
        <v/>
      </c>
      <c r="T5071" s="2"/>
    </row>
    <row r="5072" spans="1:20" x14ac:dyDescent="0.3">
      <c r="A5072">
        <v>5063</v>
      </c>
      <c r="B5072" t="str">
        <f t="shared" ca="1" si="635"/>
        <v/>
      </c>
      <c r="C5072" t="str">
        <f t="shared" ca="1" si="636"/>
        <v/>
      </c>
      <c r="D5072" t="str">
        <f t="shared" si="637"/>
        <v/>
      </c>
      <c r="E5072" t="str">
        <f t="shared" si="641"/>
        <v/>
      </c>
      <c r="F5072" t="str">
        <f t="shared" si="642"/>
        <v/>
      </c>
      <c r="K5072" s="2"/>
      <c r="L5072">
        <v>5063</v>
      </c>
      <c r="M5072" t="str">
        <f t="shared" si="638"/>
        <v/>
      </c>
      <c r="N5072" t="str">
        <f t="shared" si="639"/>
        <v/>
      </c>
      <c r="O5072" t="str">
        <f t="shared" si="640"/>
        <v/>
      </c>
      <c r="T5072" s="2"/>
    </row>
    <row r="5073" spans="1:20" x14ac:dyDescent="0.3">
      <c r="A5073">
        <v>5064</v>
      </c>
      <c r="B5073" t="str">
        <f t="shared" ca="1" si="635"/>
        <v/>
      </c>
      <c r="C5073" t="str">
        <f t="shared" ca="1" si="636"/>
        <v/>
      </c>
      <c r="D5073" t="str">
        <f t="shared" si="637"/>
        <v/>
      </c>
      <c r="E5073" t="str">
        <f t="shared" si="641"/>
        <v/>
      </c>
      <c r="F5073" t="str">
        <f t="shared" si="642"/>
        <v/>
      </c>
      <c r="K5073" s="2"/>
      <c r="L5073">
        <v>5064</v>
      </c>
      <c r="M5073" t="str">
        <f t="shared" si="638"/>
        <v/>
      </c>
      <c r="N5073" t="str">
        <f t="shared" si="639"/>
        <v/>
      </c>
      <c r="O5073" t="str">
        <f t="shared" si="640"/>
        <v/>
      </c>
      <c r="T5073" s="2"/>
    </row>
    <row r="5074" spans="1:20" x14ac:dyDescent="0.3">
      <c r="A5074">
        <v>5065</v>
      </c>
      <c r="B5074" t="str">
        <f t="shared" ca="1" si="635"/>
        <v/>
      </c>
      <c r="C5074" t="str">
        <f t="shared" ca="1" si="636"/>
        <v/>
      </c>
      <c r="D5074" t="str">
        <f t="shared" si="637"/>
        <v/>
      </c>
      <c r="E5074" t="str">
        <f t="shared" si="641"/>
        <v/>
      </c>
      <c r="F5074" t="str">
        <f t="shared" si="642"/>
        <v/>
      </c>
      <c r="K5074" s="2"/>
      <c r="L5074">
        <v>5065</v>
      </c>
      <c r="M5074" t="str">
        <f t="shared" si="638"/>
        <v/>
      </c>
      <c r="N5074" t="str">
        <f t="shared" si="639"/>
        <v/>
      </c>
      <c r="O5074" t="str">
        <f t="shared" si="640"/>
        <v/>
      </c>
      <c r="T5074" s="2"/>
    </row>
    <row r="5075" spans="1:20" x14ac:dyDescent="0.3">
      <c r="A5075">
        <v>5066</v>
      </c>
      <c r="B5075" t="str">
        <f t="shared" ca="1" si="635"/>
        <v/>
      </c>
      <c r="C5075" t="str">
        <f t="shared" ca="1" si="636"/>
        <v/>
      </c>
      <c r="D5075" t="str">
        <f t="shared" si="637"/>
        <v/>
      </c>
      <c r="E5075" t="str">
        <f t="shared" si="641"/>
        <v/>
      </c>
      <c r="F5075" t="str">
        <f t="shared" si="642"/>
        <v/>
      </c>
      <c r="K5075" s="2"/>
      <c r="L5075">
        <v>5066</v>
      </c>
      <c r="M5075" t="str">
        <f t="shared" si="638"/>
        <v/>
      </c>
      <c r="N5075" t="str">
        <f t="shared" si="639"/>
        <v/>
      </c>
      <c r="O5075" t="str">
        <f t="shared" si="640"/>
        <v/>
      </c>
      <c r="T5075" s="2"/>
    </row>
    <row r="5076" spans="1:20" x14ac:dyDescent="0.3">
      <c r="A5076">
        <v>5067</v>
      </c>
      <c r="B5076" t="str">
        <f t="shared" ca="1" si="635"/>
        <v/>
      </c>
      <c r="C5076" t="str">
        <f t="shared" ca="1" si="636"/>
        <v/>
      </c>
      <c r="D5076" t="str">
        <f t="shared" si="637"/>
        <v/>
      </c>
      <c r="E5076" t="str">
        <f t="shared" si="641"/>
        <v/>
      </c>
      <c r="F5076" t="str">
        <f t="shared" si="642"/>
        <v/>
      </c>
      <c r="K5076" s="2"/>
      <c r="L5076">
        <v>5067</v>
      </c>
      <c r="M5076" t="str">
        <f t="shared" si="638"/>
        <v/>
      </c>
      <c r="N5076" t="str">
        <f t="shared" si="639"/>
        <v/>
      </c>
      <c r="O5076" t="str">
        <f t="shared" si="640"/>
        <v/>
      </c>
      <c r="T5076" s="2"/>
    </row>
    <row r="5077" spans="1:20" x14ac:dyDescent="0.3">
      <c r="A5077">
        <v>5068</v>
      </c>
      <c r="B5077" t="str">
        <f t="shared" ca="1" si="635"/>
        <v/>
      </c>
      <c r="C5077" t="str">
        <f t="shared" ca="1" si="636"/>
        <v/>
      </c>
      <c r="D5077" t="str">
        <f t="shared" si="637"/>
        <v/>
      </c>
      <c r="E5077" t="str">
        <f t="shared" si="641"/>
        <v/>
      </c>
      <c r="F5077" t="str">
        <f t="shared" si="642"/>
        <v/>
      </c>
      <c r="K5077" s="2"/>
      <c r="L5077">
        <v>5068</v>
      </c>
      <c r="M5077" t="str">
        <f t="shared" si="638"/>
        <v/>
      </c>
      <c r="N5077" t="str">
        <f t="shared" si="639"/>
        <v/>
      </c>
      <c r="O5077" t="str">
        <f t="shared" si="640"/>
        <v/>
      </c>
      <c r="T5077" s="2"/>
    </row>
    <row r="5078" spans="1:20" x14ac:dyDescent="0.3">
      <c r="A5078">
        <v>5069</v>
      </c>
      <c r="B5078" t="str">
        <f t="shared" ca="1" si="635"/>
        <v/>
      </c>
      <c r="C5078" t="str">
        <f t="shared" ca="1" si="636"/>
        <v/>
      </c>
      <c r="D5078" t="str">
        <f t="shared" si="637"/>
        <v/>
      </c>
      <c r="E5078" t="str">
        <f t="shared" si="641"/>
        <v/>
      </c>
      <c r="F5078" t="str">
        <f t="shared" si="642"/>
        <v/>
      </c>
      <c r="K5078" s="2"/>
      <c r="L5078">
        <v>5069</v>
      </c>
      <c r="M5078" t="str">
        <f t="shared" si="638"/>
        <v/>
      </c>
      <c r="N5078" t="str">
        <f t="shared" si="639"/>
        <v/>
      </c>
      <c r="O5078" t="str">
        <f t="shared" si="640"/>
        <v/>
      </c>
      <c r="T5078" s="2"/>
    </row>
    <row r="5079" spans="1:20" x14ac:dyDescent="0.3">
      <c r="A5079">
        <v>5070</v>
      </c>
      <c r="B5079" t="str">
        <f t="shared" ca="1" si="635"/>
        <v/>
      </c>
      <c r="C5079" t="str">
        <f t="shared" ca="1" si="636"/>
        <v/>
      </c>
      <c r="D5079" t="str">
        <f t="shared" si="637"/>
        <v/>
      </c>
      <c r="E5079" t="str">
        <f t="shared" si="641"/>
        <v/>
      </c>
      <c r="F5079" t="str">
        <f t="shared" si="642"/>
        <v/>
      </c>
      <c r="K5079" s="2"/>
      <c r="L5079">
        <v>5070</v>
      </c>
      <c r="M5079" t="str">
        <f t="shared" si="638"/>
        <v/>
      </c>
      <c r="N5079" t="str">
        <f t="shared" si="639"/>
        <v/>
      </c>
      <c r="O5079" t="str">
        <f t="shared" si="640"/>
        <v/>
      </c>
      <c r="T5079" s="2"/>
    </row>
    <row r="5080" spans="1:20" x14ac:dyDescent="0.3">
      <c r="A5080">
        <v>5071</v>
      </c>
      <c r="B5080" t="str">
        <f t="shared" ca="1" si="635"/>
        <v/>
      </c>
      <c r="C5080" t="str">
        <f t="shared" ca="1" si="636"/>
        <v/>
      </c>
      <c r="D5080" t="str">
        <f t="shared" si="637"/>
        <v/>
      </c>
      <c r="E5080" t="str">
        <f t="shared" si="641"/>
        <v/>
      </c>
      <c r="F5080" t="str">
        <f t="shared" si="642"/>
        <v/>
      </c>
      <c r="K5080" s="2"/>
      <c r="L5080">
        <v>5071</v>
      </c>
      <c r="M5080" t="str">
        <f t="shared" si="638"/>
        <v/>
      </c>
      <c r="N5080" t="str">
        <f t="shared" si="639"/>
        <v/>
      </c>
      <c r="O5080" t="str">
        <f t="shared" si="640"/>
        <v/>
      </c>
      <c r="T5080" s="2"/>
    </row>
    <row r="5081" spans="1:20" x14ac:dyDescent="0.3">
      <c r="A5081">
        <v>5072</v>
      </c>
      <c r="B5081" t="str">
        <f t="shared" ca="1" si="635"/>
        <v/>
      </c>
      <c r="C5081" t="str">
        <f t="shared" ca="1" si="636"/>
        <v/>
      </c>
      <c r="D5081" t="str">
        <f t="shared" si="637"/>
        <v/>
      </c>
      <c r="E5081" t="str">
        <f t="shared" si="641"/>
        <v/>
      </c>
      <c r="F5081" t="str">
        <f t="shared" si="642"/>
        <v/>
      </c>
      <c r="K5081" s="2"/>
      <c r="L5081">
        <v>5072</v>
      </c>
      <c r="M5081" t="str">
        <f t="shared" si="638"/>
        <v/>
      </c>
      <c r="N5081" t="str">
        <f t="shared" si="639"/>
        <v/>
      </c>
      <c r="O5081" t="str">
        <f t="shared" si="640"/>
        <v/>
      </c>
      <c r="T5081" s="2"/>
    </row>
    <row r="5082" spans="1:20" x14ac:dyDescent="0.3">
      <c r="A5082">
        <v>5073</v>
      </c>
      <c r="B5082" t="str">
        <f t="shared" ca="1" si="635"/>
        <v/>
      </c>
      <c r="C5082" t="str">
        <f t="shared" ca="1" si="636"/>
        <v/>
      </c>
      <c r="D5082" t="str">
        <f t="shared" si="637"/>
        <v/>
      </c>
      <c r="E5082" t="str">
        <f t="shared" si="641"/>
        <v/>
      </c>
      <c r="F5082" t="str">
        <f t="shared" si="642"/>
        <v/>
      </c>
      <c r="K5082" s="2"/>
      <c r="L5082">
        <v>5073</v>
      </c>
      <c r="M5082" t="str">
        <f t="shared" si="638"/>
        <v/>
      </c>
      <c r="N5082" t="str">
        <f t="shared" si="639"/>
        <v/>
      </c>
      <c r="O5082" t="str">
        <f t="shared" si="640"/>
        <v/>
      </c>
      <c r="T5082" s="2"/>
    </row>
    <row r="5083" spans="1:20" x14ac:dyDescent="0.3">
      <c r="A5083">
        <v>5074</v>
      </c>
      <c r="B5083" t="str">
        <f t="shared" ca="1" si="635"/>
        <v/>
      </c>
      <c r="C5083" t="str">
        <f t="shared" ca="1" si="636"/>
        <v/>
      </c>
      <c r="D5083" t="str">
        <f t="shared" si="637"/>
        <v/>
      </c>
      <c r="E5083" t="str">
        <f t="shared" si="641"/>
        <v/>
      </c>
      <c r="F5083" t="str">
        <f t="shared" si="642"/>
        <v/>
      </c>
      <c r="K5083" s="2"/>
      <c r="L5083">
        <v>5074</v>
      </c>
      <c r="M5083" t="str">
        <f t="shared" si="638"/>
        <v/>
      </c>
      <c r="N5083" t="str">
        <f t="shared" si="639"/>
        <v/>
      </c>
      <c r="O5083" t="str">
        <f t="shared" si="640"/>
        <v/>
      </c>
      <c r="T5083" s="2"/>
    </row>
    <row r="5084" spans="1:20" x14ac:dyDescent="0.3">
      <c r="A5084">
        <v>5075</v>
      </c>
      <c r="B5084" t="str">
        <f t="shared" ca="1" si="635"/>
        <v/>
      </c>
      <c r="C5084" t="str">
        <f t="shared" ca="1" si="636"/>
        <v/>
      </c>
      <c r="D5084" t="str">
        <f t="shared" si="637"/>
        <v/>
      </c>
      <c r="E5084" t="str">
        <f t="shared" si="641"/>
        <v/>
      </c>
      <c r="F5084" t="str">
        <f t="shared" si="642"/>
        <v/>
      </c>
      <c r="K5084" s="2"/>
      <c r="L5084">
        <v>5075</v>
      </c>
      <c r="M5084" t="str">
        <f t="shared" si="638"/>
        <v/>
      </c>
      <c r="N5084" t="str">
        <f t="shared" si="639"/>
        <v/>
      </c>
      <c r="O5084" t="str">
        <f t="shared" si="640"/>
        <v/>
      </c>
      <c r="T5084" s="2"/>
    </row>
    <row r="5085" spans="1:20" x14ac:dyDescent="0.3">
      <c r="A5085">
        <v>5076</v>
      </c>
      <c r="B5085" t="str">
        <f t="shared" ca="1" si="635"/>
        <v/>
      </c>
      <c r="C5085" t="str">
        <f t="shared" ca="1" si="636"/>
        <v/>
      </c>
      <c r="D5085" t="str">
        <f t="shared" si="637"/>
        <v/>
      </c>
      <c r="E5085" t="str">
        <f t="shared" si="641"/>
        <v/>
      </c>
      <c r="F5085" t="str">
        <f t="shared" si="642"/>
        <v/>
      </c>
      <c r="K5085" s="2"/>
      <c r="L5085">
        <v>5076</v>
      </c>
      <c r="M5085" t="str">
        <f t="shared" si="638"/>
        <v/>
      </c>
      <c r="N5085" t="str">
        <f t="shared" si="639"/>
        <v/>
      </c>
      <c r="O5085" t="str">
        <f t="shared" si="640"/>
        <v/>
      </c>
      <c r="T5085" s="2"/>
    </row>
    <row r="5086" spans="1:20" x14ac:dyDescent="0.3">
      <c r="A5086">
        <v>5077</v>
      </c>
      <c r="B5086" t="str">
        <f t="shared" ca="1" si="635"/>
        <v/>
      </c>
      <c r="C5086" t="str">
        <f t="shared" ca="1" si="636"/>
        <v/>
      </c>
      <c r="D5086" t="str">
        <f t="shared" si="637"/>
        <v/>
      </c>
      <c r="E5086" t="str">
        <f t="shared" si="641"/>
        <v/>
      </c>
      <c r="F5086" t="str">
        <f t="shared" si="642"/>
        <v/>
      </c>
      <c r="K5086" s="2"/>
      <c r="L5086">
        <v>5077</v>
      </c>
      <c r="M5086" t="str">
        <f t="shared" si="638"/>
        <v/>
      </c>
      <c r="N5086" t="str">
        <f t="shared" si="639"/>
        <v/>
      </c>
      <c r="O5086" t="str">
        <f t="shared" si="640"/>
        <v/>
      </c>
      <c r="T5086" s="2"/>
    </row>
    <row r="5087" spans="1:20" x14ac:dyDescent="0.3">
      <c r="A5087">
        <v>5078</v>
      </c>
      <c r="B5087" t="str">
        <f t="shared" ca="1" si="635"/>
        <v/>
      </c>
      <c r="C5087" t="str">
        <f t="shared" ca="1" si="636"/>
        <v/>
      </c>
      <c r="D5087" t="str">
        <f t="shared" si="637"/>
        <v/>
      </c>
      <c r="E5087" t="str">
        <f t="shared" si="641"/>
        <v/>
      </c>
      <c r="F5087" t="str">
        <f t="shared" si="642"/>
        <v/>
      </c>
      <c r="K5087" s="2"/>
      <c r="L5087">
        <v>5078</v>
      </c>
      <c r="M5087" t="str">
        <f t="shared" si="638"/>
        <v/>
      </c>
      <c r="N5087" t="str">
        <f t="shared" si="639"/>
        <v/>
      </c>
      <c r="O5087" t="str">
        <f t="shared" si="640"/>
        <v/>
      </c>
      <c r="T5087" s="2"/>
    </row>
    <row r="5088" spans="1:20" x14ac:dyDescent="0.3">
      <c r="A5088">
        <v>5079</v>
      </c>
      <c r="B5088" t="str">
        <f t="shared" ca="1" si="635"/>
        <v/>
      </c>
      <c r="C5088" t="str">
        <f t="shared" ca="1" si="636"/>
        <v/>
      </c>
      <c r="D5088" t="str">
        <f t="shared" si="637"/>
        <v/>
      </c>
      <c r="E5088" t="str">
        <f t="shared" si="641"/>
        <v/>
      </c>
      <c r="F5088" t="str">
        <f t="shared" si="642"/>
        <v/>
      </c>
      <c r="K5088" s="2"/>
      <c r="L5088">
        <v>5079</v>
      </c>
      <c r="M5088" t="str">
        <f t="shared" si="638"/>
        <v/>
      </c>
      <c r="N5088" t="str">
        <f t="shared" si="639"/>
        <v/>
      </c>
      <c r="O5088" t="str">
        <f t="shared" si="640"/>
        <v/>
      </c>
      <c r="T5088" s="2"/>
    </row>
    <row r="5089" spans="1:20" x14ac:dyDescent="0.3">
      <c r="A5089">
        <v>5080</v>
      </c>
      <c r="B5089" t="str">
        <f t="shared" ca="1" si="635"/>
        <v/>
      </c>
      <c r="C5089" t="str">
        <f t="shared" ca="1" si="636"/>
        <v/>
      </c>
      <c r="D5089" t="str">
        <f t="shared" si="637"/>
        <v/>
      </c>
      <c r="E5089" t="str">
        <f t="shared" si="641"/>
        <v/>
      </c>
      <c r="F5089" t="str">
        <f t="shared" si="642"/>
        <v/>
      </c>
      <c r="K5089" s="2"/>
      <c r="L5089">
        <v>5080</v>
      </c>
      <c r="M5089" t="str">
        <f t="shared" si="638"/>
        <v/>
      </c>
      <c r="N5089" t="str">
        <f t="shared" si="639"/>
        <v/>
      </c>
      <c r="O5089" t="str">
        <f t="shared" si="640"/>
        <v/>
      </c>
      <c r="T5089" s="2"/>
    </row>
    <row r="5090" spans="1:20" x14ac:dyDescent="0.3">
      <c r="A5090">
        <v>5081</v>
      </c>
      <c r="B5090" t="str">
        <f t="shared" ca="1" si="635"/>
        <v/>
      </c>
      <c r="C5090" t="str">
        <f t="shared" ca="1" si="636"/>
        <v/>
      </c>
      <c r="D5090" t="str">
        <f t="shared" si="637"/>
        <v/>
      </c>
      <c r="E5090" t="str">
        <f t="shared" si="641"/>
        <v/>
      </c>
      <c r="F5090" t="str">
        <f t="shared" si="642"/>
        <v/>
      </c>
      <c r="K5090" s="2"/>
      <c r="L5090">
        <v>5081</v>
      </c>
      <c r="M5090" t="str">
        <f t="shared" si="638"/>
        <v/>
      </c>
      <c r="N5090" t="str">
        <f t="shared" si="639"/>
        <v/>
      </c>
      <c r="O5090" t="str">
        <f t="shared" si="640"/>
        <v/>
      </c>
      <c r="T5090" s="2"/>
    </row>
    <row r="5091" spans="1:20" x14ac:dyDescent="0.3">
      <c r="A5091">
        <v>5082</v>
      </c>
      <c r="B5091" t="str">
        <f t="shared" ca="1" si="635"/>
        <v/>
      </c>
      <c r="C5091" t="str">
        <f t="shared" ca="1" si="636"/>
        <v/>
      </c>
      <c r="D5091" t="str">
        <f t="shared" si="637"/>
        <v/>
      </c>
      <c r="E5091" t="str">
        <f t="shared" si="641"/>
        <v/>
      </c>
      <c r="F5091" t="str">
        <f t="shared" si="642"/>
        <v/>
      </c>
      <c r="K5091" s="2"/>
      <c r="L5091">
        <v>5082</v>
      </c>
      <c r="M5091" t="str">
        <f t="shared" si="638"/>
        <v/>
      </c>
      <c r="N5091" t="str">
        <f t="shared" si="639"/>
        <v/>
      </c>
      <c r="O5091" t="str">
        <f t="shared" si="640"/>
        <v/>
      </c>
      <c r="T5091" s="2"/>
    </row>
    <row r="5092" spans="1:20" x14ac:dyDescent="0.3">
      <c r="A5092">
        <v>5083</v>
      </c>
      <c r="B5092" t="str">
        <f t="shared" ca="1" si="635"/>
        <v/>
      </c>
      <c r="C5092" t="str">
        <f t="shared" ca="1" si="636"/>
        <v/>
      </c>
      <c r="D5092" t="str">
        <f t="shared" si="637"/>
        <v/>
      </c>
      <c r="E5092" t="str">
        <f t="shared" si="641"/>
        <v/>
      </c>
      <c r="F5092" t="str">
        <f t="shared" si="642"/>
        <v/>
      </c>
      <c r="K5092" s="2"/>
      <c r="L5092">
        <v>5083</v>
      </c>
      <c r="M5092" t="str">
        <f t="shared" si="638"/>
        <v/>
      </c>
      <c r="N5092" t="str">
        <f t="shared" si="639"/>
        <v/>
      </c>
      <c r="O5092" t="str">
        <f t="shared" si="640"/>
        <v/>
      </c>
      <c r="T5092" s="2"/>
    </row>
    <row r="5093" spans="1:20" x14ac:dyDescent="0.3">
      <c r="A5093">
        <v>5084</v>
      </c>
      <c r="B5093" t="str">
        <f t="shared" ca="1" si="635"/>
        <v/>
      </c>
      <c r="C5093" t="str">
        <f t="shared" ca="1" si="636"/>
        <v/>
      </c>
      <c r="D5093" t="str">
        <f t="shared" si="637"/>
        <v/>
      </c>
      <c r="E5093" t="str">
        <f t="shared" si="641"/>
        <v/>
      </c>
      <c r="F5093" t="str">
        <f t="shared" si="642"/>
        <v/>
      </c>
      <c r="K5093" s="2"/>
      <c r="L5093">
        <v>5084</v>
      </c>
      <c r="M5093" t="str">
        <f t="shared" si="638"/>
        <v/>
      </c>
      <c r="N5093" t="str">
        <f t="shared" si="639"/>
        <v/>
      </c>
      <c r="O5093" t="str">
        <f t="shared" si="640"/>
        <v/>
      </c>
      <c r="T5093" s="2"/>
    </row>
    <row r="5094" spans="1:20" x14ac:dyDescent="0.3">
      <c r="A5094">
        <v>5085</v>
      </c>
      <c r="B5094" t="str">
        <f t="shared" ca="1" si="635"/>
        <v/>
      </c>
      <c r="C5094" t="str">
        <f t="shared" ca="1" si="636"/>
        <v/>
      </c>
      <c r="D5094" t="str">
        <f t="shared" si="637"/>
        <v/>
      </c>
      <c r="E5094" t="str">
        <f t="shared" si="641"/>
        <v/>
      </c>
      <c r="F5094" t="str">
        <f t="shared" si="642"/>
        <v/>
      </c>
      <c r="K5094" s="2"/>
      <c r="L5094">
        <v>5085</v>
      </c>
      <c r="M5094" t="str">
        <f t="shared" si="638"/>
        <v/>
      </c>
      <c r="N5094" t="str">
        <f t="shared" si="639"/>
        <v/>
      </c>
      <c r="O5094" t="str">
        <f t="shared" si="640"/>
        <v/>
      </c>
      <c r="T5094" s="2"/>
    </row>
    <row r="5095" spans="1:20" x14ac:dyDescent="0.3">
      <c r="A5095">
        <v>5086</v>
      </c>
      <c r="B5095" t="str">
        <f t="shared" ca="1" si="635"/>
        <v/>
      </c>
      <c r="C5095" t="str">
        <f t="shared" ca="1" si="636"/>
        <v/>
      </c>
      <c r="D5095" t="str">
        <f t="shared" si="637"/>
        <v/>
      </c>
      <c r="E5095" t="str">
        <f t="shared" si="641"/>
        <v/>
      </c>
      <c r="F5095" t="str">
        <f t="shared" si="642"/>
        <v/>
      </c>
      <c r="K5095" s="2"/>
      <c r="L5095">
        <v>5086</v>
      </c>
      <c r="M5095" t="str">
        <f t="shared" si="638"/>
        <v/>
      </c>
      <c r="N5095" t="str">
        <f t="shared" si="639"/>
        <v/>
      </c>
      <c r="O5095" t="str">
        <f t="shared" si="640"/>
        <v/>
      </c>
      <c r="T5095" s="2"/>
    </row>
    <row r="5096" spans="1:20" x14ac:dyDescent="0.3">
      <c r="A5096">
        <v>5087</v>
      </c>
      <c r="B5096" t="str">
        <f t="shared" ca="1" si="635"/>
        <v/>
      </c>
      <c r="C5096" t="str">
        <f t="shared" ca="1" si="636"/>
        <v/>
      </c>
      <c r="D5096" t="str">
        <f t="shared" si="637"/>
        <v/>
      </c>
      <c r="E5096" t="str">
        <f t="shared" si="641"/>
        <v/>
      </c>
      <c r="F5096" t="str">
        <f t="shared" si="642"/>
        <v/>
      </c>
      <c r="K5096" s="2"/>
      <c r="L5096">
        <v>5087</v>
      </c>
      <c r="M5096" t="str">
        <f t="shared" si="638"/>
        <v/>
      </c>
      <c r="N5096" t="str">
        <f t="shared" si="639"/>
        <v/>
      </c>
      <c r="O5096" t="str">
        <f t="shared" si="640"/>
        <v/>
      </c>
      <c r="T5096" s="2"/>
    </row>
    <row r="5097" spans="1:20" x14ac:dyDescent="0.3">
      <c r="A5097">
        <v>5088</v>
      </c>
      <c r="B5097" t="str">
        <f t="shared" ca="1" si="635"/>
        <v/>
      </c>
      <c r="C5097" t="str">
        <f t="shared" ca="1" si="636"/>
        <v/>
      </c>
      <c r="D5097" t="str">
        <f t="shared" si="637"/>
        <v/>
      </c>
      <c r="E5097" t="str">
        <f t="shared" si="641"/>
        <v/>
      </c>
      <c r="F5097" t="str">
        <f t="shared" si="642"/>
        <v/>
      </c>
      <c r="K5097" s="2"/>
      <c r="L5097">
        <v>5088</v>
      </c>
      <c r="M5097" t="str">
        <f t="shared" si="638"/>
        <v/>
      </c>
      <c r="N5097" t="str">
        <f t="shared" si="639"/>
        <v/>
      </c>
      <c r="O5097" t="str">
        <f t="shared" si="640"/>
        <v/>
      </c>
      <c r="T5097" s="2"/>
    </row>
    <row r="5098" spans="1:20" x14ac:dyDescent="0.3">
      <c r="A5098">
        <v>5089</v>
      </c>
      <c r="B5098" t="str">
        <f t="shared" ca="1" si="635"/>
        <v/>
      </c>
      <c r="C5098" t="str">
        <f t="shared" ca="1" si="636"/>
        <v/>
      </c>
      <c r="D5098" t="str">
        <f t="shared" si="637"/>
        <v/>
      </c>
      <c r="E5098" t="str">
        <f t="shared" si="641"/>
        <v/>
      </c>
      <c r="F5098" t="str">
        <f t="shared" si="642"/>
        <v/>
      </c>
      <c r="K5098" s="2"/>
      <c r="L5098">
        <v>5089</v>
      </c>
      <c r="M5098" t="str">
        <f t="shared" si="638"/>
        <v/>
      </c>
      <c r="N5098" t="str">
        <f t="shared" si="639"/>
        <v/>
      </c>
      <c r="O5098" t="str">
        <f t="shared" si="640"/>
        <v/>
      </c>
      <c r="T5098" s="2"/>
    </row>
    <row r="5099" spans="1:20" x14ac:dyDescent="0.3">
      <c r="A5099">
        <v>5090</v>
      </c>
      <c r="B5099" t="str">
        <f t="shared" ca="1" si="635"/>
        <v/>
      </c>
      <c r="C5099" t="str">
        <f t="shared" ca="1" si="636"/>
        <v/>
      </c>
      <c r="D5099" t="str">
        <f t="shared" si="637"/>
        <v/>
      </c>
      <c r="E5099" t="str">
        <f t="shared" si="641"/>
        <v/>
      </c>
      <c r="F5099" t="str">
        <f t="shared" si="642"/>
        <v/>
      </c>
      <c r="K5099" s="2"/>
      <c r="L5099">
        <v>5090</v>
      </c>
      <c r="M5099" t="str">
        <f t="shared" si="638"/>
        <v/>
      </c>
      <c r="N5099" t="str">
        <f t="shared" si="639"/>
        <v/>
      </c>
      <c r="O5099" t="str">
        <f t="shared" si="640"/>
        <v/>
      </c>
      <c r="T5099" s="2"/>
    </row>
    <row r="5100" spans="1:20" x14ac:dyDescent="0.3">
      <c r="A5100">
        <v>5091</v>
      </c>
      <c r="B5100" t="str">
        <f t="shared" ca="1" si="635"/>
        <v/>
      </c>
      <c r="C5100" t="str">
        <f t="shared" ca="1" si="636"/>
        <v/>
      </c>
      <c r="D5100" t="str">
        <f t="shared" si="637"/>
        <v/>
      </c>
      <c r="E5100" t="str">
        <f t="shared" si="641"/>
        <v/>
      </c>
      <c r="F5100" t="str">
        <f t="shared" si="642"/>
        <v/>
      </c>
      <c r="K5100" s="2"/>
      <c r="L5100">
        <v>5091</v>
      </c>
      <c r="M5100" t="str">
        <f t="shared" si="638"/>
        <v/>
      </c>
      <c r="N5100" t="str">
        <f t="shared" si="639"/>
        <v/>
      </c>
      <c r="O5100" t="str">
        <f t="shared" si="640"/>
        <v/>
      </c>
      <c r="T5100" s="2"/>
    </row>
    <row r="5101" spans="1:20" x14ac:dyDescent="0.3">
      <c r="A5101">
        <v>5092</v>
      </c>
      <c r="B5101" t="str">
        <f t="shared" ca="1" si="635"/>
        <v/>
      </c>
      <c r="C5101" t="str">
        <f t="shared" ca="1" si="636"/>
        <v/>
      </c>
      <c r="D5101" t="str">
        <f t="shared" si="637"/>
        <v/>
      </c>
      <c r="E5101" t="str">
        <f t="shared" si="641"/>
        <v/>
      </c>
      <c r="F5101" t="str">
        <f t="shared" si="642"/>
        <v/>
      </c>
      <c r="K5101" s="2"/>
      <c r="L5101">
        <v>5092</v>
      </c>
      <c r="M5101" t="str">
        <f t="shared" si="638"/>
        <v/>
      </c>
      <c r="N5101" t="str">
        <f t="shared" si="639"/>
        <v/>
      </c>
      <c r="O5101" t="str">
        <f t="shared" si="640"/>
        <v/>
      </c>
      <c r="T5101" s="2"/>
    </row>
    <row r="5102" spans="1:20" x14ac:dyDescent="0.3">
      <c r="A5102">
        <v>5093</v>
      </c>
      <c r="B5102" t="str">
        <f t="shared" ca="1" si="635"/>
        <v/>
      </c>
      <c r="C5102" t="str">
        <f t="shared" ca="1" si="636"/>
        <v/>
      </c>
      <c r="D5102" t="str">
        <f t="shared" si="637"/>
        <v/>
      </c>
      <c r="E5102" t="str">
        <f t="shared" si="641"/>
        <v/>
      </c>
      <c r="F5102" t="str">
        <f t="shared" si="642"/>
        <v/>
      </c>
      <c r="K5102" s="2"/>
      <c r="L5102">
        <v>5093</v>
      </c>
      <c r="M5102" t="str">
        <f t="shared" si="638"/>
        <v/>
      </c>
      <c r="N5102" t="str">
        <f t="shared" si="639"/>
        <v/>
      </c>
      <c r="O5102" t="str">
        <f t="shared" si="640"/>
        <v/>
      </c>
      <c r="T5102" s="2"/>
    </row>
    <row r="5103" spans="1:20" x14ac:dyDescent="0.3">
      <c r="A5103">
        <v>5094</v>
      </c>
      <c r="B5103" t="str">
        <f t="shared" ca="1" si="635"/>
        <v/>
      </c>
      <c r="C5103" t="str">
        <f t="shared" ca="1" si="636"/>
        <v/>
      </c>
      <c r="D5103" t="str">
        <f t="shared" si="637"/>
        <v/>
      </c>
      <c r="E5103" t="str">
        <f t="shared" si="641"/>
        <v/>
      </c>
      <c r="F5103" t="str">
        <f t="shared" si="642"/>
        <v/>
      </c>
      <c r="K5103" s="2"/>
      <c r="L5103">
        <v>5094</v>
      </c>
      <c r="M5103" t="str">
        <f t="shared" si="638"/>
        <v/>
      </c>
      <c r="N5103" t="str">
        <f t="shared" si="639"/>
        <v/>
      </c>
      <c r="O5103" t="str">
        <f t="shared" si="640"/>
        <v/>
      </c>
      <c r="T5103" s="2"/>
    </row>
    <row r="5104" spans="1:20" x14ac:dyDescent="0.3">
      <c r="A5104">
        <v>5095</v>
      </c>
      <c r="B5104" t="str">
        <f t="shared" ca="1" si="635"/>
        <v/>
      </c>
      <c r="C5104" t="str">
        <f t="shared" ca="1" si="636"/>
        <v/>
      </c>
      <c r="D5104" t="str">
        <f t="shared" si="637"/>
        <v/>
      </c>
      <c r="E5104" t="str">
        <f t="shared" si="641"/>
        <v/>
      </c>
      <c r="F5104" t="str">
        <f t="shared" si="642"/>
        <v/>
      </c>
      <c r="K5104" s="2"/>
      <c r="L5104">
        <v>5095</v>
      </c>
      <c r="M5104" t="str">
        <f t="shared" si="638"/>
        <v/>
      </c>
      <c r="N5104" t="str">
        <f t="shared" si="639"/>
        <v/>
      </c>
      <c r="O5104" t="str">
        <f t="shared" si="640"/>
        <v/>
      </c>
      <c r="T5104" s="2"/>
    </row>
    <row r="5105" spans="1:20" x14ac:dyDescent="0.3">
      <c r="A5105">
        <v>5096</v>
      </c>
      <c r="B5105" t="str">
        <f t="shared" ca="1" si="635"/>
        <v/>
      </c>
      <c r="C5105" t="str">
        <f t="shared" ca="1" si="636"/>
        <v/>
      </c>
      <c r="D5105" t="str">
        <f t="shared" si="637"/>
        <v/>
      </c>
      <c r="E5105" t="str">
        <f t="shared" si="641"/>
        <v/>
      </c>
      <c r="F5105" t="str">
        <f t="shared" si="642"/>
        <v/>
      </c>
      <c r="K5105" s="2"/>
      <c r="L5105">
        <v>5096</v>
      </c>
      <c r="M5105" t="str">
        <f t="shared" si="638"/>
        <v/>
      </c>
      <c r="N5105" t="str">
        <f t="shared" si="639"/>
        <v/>
      </c>
      <c r="O5105" t="str">
        <f t="shared" si="640"/>
        <v/>
      </c>
      <c r="T5105" s="2"/>
    </row>
    <row r="5106" spans="1:20" x14ac:dyDescent="0.3">
      <c r="A5106">
        <v>5097</v>
      </c>
      <c r="B5106" t="str">
        <f t="shared" ca="1" si="635"/>
        <v/>
      </c>
      <c r="C5106" t="str">
        <f t="shared" ca="1" si="636"/>
        <v/>
      </c>
      <c r="D5106" t="str">
        <f t="shared" si="637"/>
        <v/>
      </c>
      <c r="E5106" t="str">
        <f t="shared" si="641"/>
        <v/>
      </c>
      <c r="F5106" t="str">
        <f t="shared" si="642"/>
        <v/>
      </c>
      <c r="K5106" s="2"/>
      <c r="L5106">
        <v>5097</v>
      </c>
      <c r="M5106" t="str">
        <f t="shared" si="638"/>
        <v/>
      </c>
      <c r="N5106" t="str">
        <f t="shared" si="639"/>
        <v/>
      </c>
      <c r="O5106" t="str">
        <f t="shared" si="640"/>
        <v/>
      </c>
      <c r="T5106" s="2"/>
    </row>
    <row r="5107" spans="1:20" x14ac:dyDescent="0.3">
      <c r="A5107">
        <v>5098</v>
      </c>
      <c r="B5107" t="str">
        <f t="shared" ca="1" si="635"/>
        <v/>
      </c>
      <c r="C5107" t="str">
        <f t="shared" ca="1" si="636"/>
        <v/>
      </c>
      <c r="D5107" t="str">
        <f t="shared" si="637"/>
        <v/>
      </c>
      <c r="E5107" t="str">
        <f t="shared" si="641"/>
        <v/>
      </c>
      <c r="F5107" t="str">
        <f t="shared" si="642"/>
        <v/>
      </c>
      <c r="K5107" s="2"/>
      <c r="L5107">
        <v>5098</v>
      </c>
      <c r="M5107" t="str">
        <f t="shared" si="638"/>
        <v/>
      </c>
      <c r="N5107" t="str">
        <f t="shared" si="639"/>
        <v/>
      </c>
      <c r="O5107" t="str">
        <f t="shared" si="640"/>
        <v/>
      </c>
      <c r="T5107" s="2"/>
    </row>
    <row r="5108" spans="1:20" x14ac:dyDescent="0.3">
      <c r="A5108">
        <v>5099</v>
      </c>
      <c r="B5108" t="str">
        <f t="shared" ca="1" si="635"/>
        <v/>
      </c>
      <c r="C5108" t="str">
        <f t="shared" ca="1" si="636"/>
        <v/>
      </c>
      <c r="D5108" t="str">
        <f t="shared" si="637"/>
        <v/>
      </c>
      <c r="E5108" t="str">
        <f t="shared" si="641"/>
        <v/>
      </c>
      <c r="F5108" t="str">
        <f t="shared" si="642"/>
        <v/>
      </c>
      <c r="K5108" s="2"/>
      <c r="L5108">
        <v>5099</v>
      </c>
      <c r="M5108" t="str">
        <f t="shared" si="638"/>
        <v/>
      </c>
      <c r="N5108" t="str">
        <f t="shared" si="639"/>
        <v/>
      </c>
      <c r="O5108" t="str">
        <f t="shared" si="640"/>
        <v/>
      </c>
      <c r="T5108" s="2"/>
    </row>
    <row r="5109" spans="1:20" x14ac:dyDescent="0.3">
      <c r="A5109">
        <v>5100</v>
      </c>
      <c r="B5109" t="str">
        <f t="shared" ca="1" si="635"/>
        <v/>
      </c>
      <c r="C5109" t="str">
        <f t="shared" ca="1" si="636"/>
        <v/>
      </c>
      <c r="D5109" t="str">
        <f t="shared" si="637"/>
        <v/>
      </c>
      <c r="E5109" t="str">
        <f t="shared" si="641"/>
        <v/>
      </c>
      <c r="F5109" t="str">
        <f t="shared" si="642"/>
        <v/>
      </c>
      <c r="K5109" s="2"/>
      <c r="L5109">
        <v>5100</v>
      </c>
      <c r="M5109" t="str">
        <f t="shared" si="638"/>
        <v/>
      </c>
      <c r="N5109" t="str">
        <f t="shared" si="639"/>
        <v/>
      </c>
      <c r="O5109" t="str">
        <f t="shared" si="640"/>
        <v/>
      </c>
      <c r="T5109" s="2"/>
    </row>
    <row r="5110" spans="1:20" x14ac:dyDescent="0.3">
      <c r="A5110">
        <v>5101</v>
      </c>
      <c r="B5110" t="str">
        <f t="shared" ca="1" si="635"/>
        <v/>
      </c>
      <c r="C5110" t="str">
        <f t="shared" ca="1" si="636"/>
        <v/>
      </c>
      <c r="D5110" t="str">
        <f t="shared" si="637"/>
        <v/>
      </c>
      <c r="E5110" t="str">
        <f t="shared" si="641"/>
        <v/>
      </c>
      <c r="F5110" t="str">
        <f t="shared" si="642"/>
        <v/>
      </c>
      <c r="K5110" s="2"/>
      <c r="L5110">
        <v>5101</v>
      </c>
      <c r="M5110" t="str">
        <f t="shared" si="638"/>
        <v/>
      </c>
      <c r="N5110" t="str">
        <f t="shared" si="639"/>
        <v/>
      </c>
      <c r="O5110" t="str">
        <f t="shared" si="640"/>
        <v/>
      </c>
      <c r="T5110" s="2"/>
    </row>
    <row r="5111" spans="1:20" x14ac:dyDescent="0.3">
      <c r="A5111">
        <v>5102</v>
      </c>
      <c r="B5111" t="str">
        <f t="shared" ca="1" si="635"/>
        <v/>
      </c>
      <c r="C5111" t="str">
        <f t="shared" ca="1" si="636"/>
        <v/>
      </c>
      <c r="D5111" t="str">
        <f t="shared" si="637"/>
        <v/>
      </c>
      <c r="E5111" t="str">
        <f t="shared" si="641"/>
        <v/>
      </c>
      <c r="F5111" t="str">
        <f t="shared" si="642"/>
        <v/>
      </c>
      <c r="K5111" s="2"/>
      <c r="L5111">
        <v>5102</v>
      </c>
      <c r="M5111" t="str">
        <f t="shared" si="638"/>
        <v/>
      </c>
      <c r="N5111" t="str">
        <f t="shared" si="639"/>
        <v/>
      </c>
      <c r="O5111" t="str">
        <f t="shared" si="640"/>
        <v/>
      </c>
      <c r="T5111" s="2"/>
    </row>
    <row r="5112" spans="1:20" x14ac:dyDescent="0.3">
      <c r="A5112">
        <v>5103</v>
      </c>
      <c r="B5112" t="str">
        <f t="shared" ca="1" si="635"/>
        <v/>
      </c>
      <c r="C5112" t="str">
        <f t="shared" ca="1" si="636"/>
        <v/>
      </c>
      <c r="D5112" t="str">
        <f t="shared" si="637"/>
        <v/>
      </c>
      <c r="E5112" t="str">
        <f t="shared" si="641"/>
        <v/>
      </c>
      <c r="F5112" t="str">
        <f t="shared" si="642"/>
        <v/>
      </c>
      <c r="K5112" s="2"/>
      <c r="L5112">
        <v>5103</v>
      </c>
      <c r="M5112" t="str">
        <f t="shared" si="638"/>
        <v/>
      </c>
      <c r="N5112" t="str">
        <f t="shared" si="639"/>
        <v/>
      </c>
      <c r="O5112" t="str">
        <f t="shared" si="640"/>
        <v/>
      </c>
      <c r="T5112" s="2"/>
    </row>
    <row r="5113" spans="1:20" x14ac:dyDescent="0.3">
      <c r="A5113">
        <v>5104</v>
      </c>
      <c r="B5113" t="str">
        <f t="shared" ca="1" si="635"/>
        <v/>
      </c>
      <c r="C5113" t="str">
        <f t="shared" ca="1" si="636"/>
        <v/>
      </c>
      <c r="D5113" t="str">
        <f t="shared" si="637"/>
        <v/>
      </c>
      <c r="E5113" t="str">
        <f t="shared" si="641"/>
        <v/>
      </c>
      <c r="F5113" t="str">
        <f t="shared" si="642"/>
        <v/>
      </c>
      <c r="K5113" s="2"/>
      <c r="L5113">
        <v>5104</v>
      </c>
      <c r="M5113" t="str">
        <f t="shared" si="638"/>
        <v/>
      </c>
      <c r="N5113" t="str">
        <f t="shared" si="639"/>
        <v/>
      </c>
      <c r="O5113" t="str">
        <f t="shared" si="640"/>
        <v/>
      </c>
      <c r="T5113" s="2"/>
    </row>
    <row r="5114" spans="1:20" x14ac:dyDescent="0.3">
      <c r="A5114">
        <v>5105</v>
      </c>
      <c r="B5114" t="str">
        <f t="shared" ca="1" si="635"/>
        <v/>
      </c>
      <c r="C5114" t="str">
        <f t="shared" ca="1" si="636"/>
        <v/>
      </c>
      <c r="D5114" t="str">
        <f t="shared" si="637"/>
        <v/>
      </c>
      <c r="E5114" t="str">
        <f t="shared" si="641"/>
        <v/>
      </c>
      <c r="F5114" t="str">
        <f t="shared" si="642"/>
        <v/>
      </c>
      <c r="K5114" s="2"/>
      <c r="L5114">
        <v>5105</v>
      </c>
      <c r="M5114" t="str">
        <f t="shared" si="638"/>
        <v/>
      </c>
      <c r="N5114" t="str">
        <f t="shared" si="639"/>
        <v/>
      </c>
      <c r="O5114" t="str">
        <f t="shared" si="640"/>
        <v/>
      </c>
      <c r="T5114" s="2"/>
    </row>
    <row r="5115" spans="1:20" x14ac:dyDescent="0.3">
      <c r="A5115">
        <v>5106</v>
      </c>
      <c r="B5115" t="str">
        <f t="shared" ca="1" si="635"/>
        <v/>
      </c>
      <c r="C5115" t="str">
        <f t="shared" ca="1" si="636"/>
        <v/>
      </c>
      <c r="D5115" t="str">
        <f t="shared" si="637"/>
        <v/>
      </c>
      <c r="E5115" t="str">
        <f t="shared" si="641"/>
        <v/>
      </c>
      <c r="F5115" t="str">
        <f t="shared" si="642"/>
        <v/>
      </c>
      <c r="K5115" s="2"/>
      <c r="L5115">
        <v>5106</v>
      </c>
      <c r="M5115" t="str">
        <f t="shared" si="638"/>
        <v/>
      </c>
      <c r="N5115" t="str">
        <f t="shared" si="639"/>
        <v/>
      </c>
      <c r="O5115" t="str">
        <f t="shared" si="640"/>
        <v/>
      </c>
      <c r="T5115" s="2"/>
    </row>
    <row r="5116" spans="1:20" x14ac:dyDescent="0.3">
      <c r="A5116">
        <v>5107</v>
      </c>
      <c r="B5116" t="str">
        <f t="shared" ca="1" si="635"/>
        <v/>
      </c>
      <c r="C5116" t="str">
        <f t="shared" ca="1" si="636"/>
        <v/>
      </c>
      <c r="D5116" t="str">
        <f t="shared" si="637"/>
        <v/>
      </c>
      <c r="E5116" t="str">
        <f t="shared" si="641"/>
        <v/>
      </c>
      <c r="F5116" t="str">
        <f t="shared" si="642"/>
        <v/>
      </c>
      <c r="K5116" s="2"/>
      <c r="L5116">
        <v>5107</v>
      </c>
      <c r="M5116" t="str">
        <f t="shared" si="638"/>
        <v/>
      </c>
      <c r="N5116" t="str">
        <f t="shared" si="639"/>
        <v/>
      </c>
      <c r="O5116" t="str">
        <f t="shared" si="640"/>
        <v/>
      </c>
      <c r="T5116" s="2"/>
    </row>
    <row r="5117" spans="1:20" x14ac:dyDescent="0.3">
      <c r="A5117">
        <v>5108</v>
      </c>
      <c r="B5117" t="str">
        <f t="shared" ca="1" si="635"/>
        <v/>
      </c>
      <c r="C5117" t="str">
        <f t="shared" ca="1" si="636"/>
        <v/>
      </c>
      <c r="D5117" t="str">
        <f t="shared" si="637"/>
        <v/>
      </c>
      <c r="E5117" t="str">
        <f t="shared" si="641"/>
        <v/>
      </c>
      <c r="F5117" t="str">
        <f t="shared" si="642"/>
        <v/>
      </c>
      <c r="K5117" s="2"/>
      <c r="L5117">
        <v>5108</v>
      </c>
      <c r="M5117" t="str">
        <f t="shared" si="638"/>
        <v/>
      </c>
      <c r="N5117" t="str">
        <f t="shared" si="639"/>
        <v/>
      </c>
      <c r="O5117" t="str">
        <f t="shared" si="640"/>
        <v/>
      </c>
      <c r="T5117" s="2"/>
    </row>
    <row r="5118" spans="1:20" x14ac:dyDescent="0.3">
      <c r="A5118">
        <v>5109</v>
      </c>
      <c r="B5118" t="str">
        <f t="shared" ca="1" si="635"/>
        <v/>
      </c>
      <c r="C5118" t="str">
        <f t="shared" ca="1" si="636"/>
        <v/>
      </c>
      <c r="D5118" t="str">
        <f t="shared" si="637"/>
        <v/>
      </c>
      <c r="E5118" t="str">
        <f t="shared" si="641"/>
        <v/>
      </c>
      <c r="F5118" t="str">
        <f t="shared" si="642"/>
        <v/>
      </c>
      <c r="K5118" s="2"/>
      <c r="L5118">
        <v>5109</v>
      </c>
      <c r="M5118" t="str">
        <f t="shared" si="638"/>
        <v/>
      </c>
      <c r="N5118" t="str">
        <f t="shared" si="639"/>
        <v/>
      </c>
      <c r="O5118" t="str">
        <f t="shared" si="640"/>
        <v/>
      </c>
      <c r="T5118" s="2"/>
    </row>
    <row r="5119" spans="1:20" x14ac:dyDescent="0.3">
      <c r="A5119">
        <v>5110</v>
      </c>
      <c r="B5119" t="str">
        <f t="shared" ca="1" si="635"/>
        <v/>
      </c>
      <c r="C5119" t="str">
        <f t="shared" ca="1" si="636"/>
        <v/>
      </c>
      <c r="D5119" t="str">
        <f t="shared" si="637"/>
        <v/>
      </c>
      <c r="E5119" t="str">
        <f t="shared" si="641"/>
        <v/>
      </c>
      <c r="F5119" t="str">
        <f t="shared" si="642"/>
        <v/>
      </c>
      <c r="K5119" s="2"/>
      <c r="L5119">
        <v>5110</v>
      </c>
      <c r="M5119" t="str">
        <f t="shared" si="638"/>
        <v/>
      </c>
      <c r="N5119" t="str">
        <f t="shared" si="639"/>
        <v/>
      </c>
      <c r="O5119" t="str">
        <f t="shared" si="640"/>
        <v/>
      </c>
      <c r="T5119" s="2"/>
    </row>
    <row r="5120" spans="1:20" x14ac:dyDescent="0.3">
      <c r="A5120">
        <v>5111</v>
      </c>
      <c r="B5120" t="str">
        <f t="shared" ca="1" si="635"/>
        <v/>
      </c>
      <c r="C5120" t="str">
        <f t="shared" ca="1" si="636"/>
        <v/>
      </c>
      <c r="D5120" t="str">
        <f t="shared" si="637"/>
        <v/>
      </c>
      <c r="E5120" t="str">
        <f t="shared" si="641"/>
        <v/>
      </c>
      <c r="F5120" t="str">
        <f t="shared" si="642"/>
        <v/>
      </c>
      <c r="K5120" s="2"/>
      <c r="L5120">
        <v>5111</v>
      </c>
      <c r="M5120" t="str">
        <f t="shared" si="638"/>
        <v/>
      </c>
      <c r="N5120" t="str">
        <f t="shared" si="639"/>
        <v/>
      </c>
      <c r="O5120" t="str">
        <f t="shared" si="640"/>
        <v/>
      </c>
      <c r="T5120" s="2"/>
    </row>
    <row r="5121" spans="1:20" x14ac:dyDescent="0.3">
      <c r="A5121">
        <v>5112</v>
      </c>
      <c r="B5121" t="str">
        <f t="shared" ca="1" si="635"/>
        <v/>
      </c>
      <c r="C5121" t="str">
        <f t="shared" ca="1" si="636"/>
        <v/>
      </c>
      <c r="D5121" t="str">
        <f t="shared" si="637"/>
        <v/>
      </c>
      <c r="E5121" t="str">
        <f t="shared" si="641"/>
        <v/>
      </c>
      <c r="F5121" t="str">
        <f t="shared" si="642"/>
        <v/>
      </c>
      <c r="K5121" s="2"/>
      <c r="L5121">
        <v>5112</v>
      </c>
      <c r="M5121" t="str">
        <f t="shared" si="638"/>
        <v/>
      </c>
      <c r="N5121" t="str">
        <f t="shared" si="639"/>
        <v/>
      </c>
      <c r="O5121" t="str">
        <f t="shared" si="640"/>
        <v/>
      </c>
      <c r="T5121" s="2"/>
    </row>
    <row r="5122" spans="1:20" x14ac:dyDescent="0.3">
      <c r="A5122">
        <v>5113</v>
      </c>
      <c r="B5122" t="str">
        <f t="shared" ca="1" si="635"/>
        <v/>
      </c>
      <c r="C5122" t="str">
        <f t="shared" ca="1" si="636"/>
        <v/>
      </c>
      <c r="D5122" t="str">
        <f t="shared" si="637"/>
        <v/>
      </c>
      <c r="E5122" t="str">
        <f t="shared" si="641"/>
        <v/>
      </c>
      <c r="F5122" t="str">
        <f t="shared" si="642"/>
        <v/>
      </c>
      <c r="K5122" s="2"/>
      <c r="L5122">
        <v>5113</v>
      </c>
      <c r="M5122" t="str">
        <f t="shared" si="638"/>
        <v/>
      </c>
      <c r="N5122" t="str">
        <f t="shared" si="639"/>
        <v/>
      </c>
      <c r="O5122" t="str">
        <f t="shared" si="640"/>
        <v/>
      </c>
      <c r="T5122" s="2"/>
    </row>
    <row r="5123" spans="1:20" x14ac:dyDescent="0.3">
      <c r="A5123">
        <v>5114</v>
      </c>
      <c r="B5123" t="str">
        <f t="shared" ca="1" si="635"/>
        <v/>
      </c>
      <c r="C5123" t="str">
        <f t="shared" ca="1" si="636"/>
        <v/>
      </c>
      <c r="D5123" t="str">
        <f t="shared" si="637"/>
        <v/>
      </c>
      <c r="E5123" t="str">
        <f t="shared" si="641"/>
        <v/>
      </c>
      <c r="F5123" t="str">
        <f t="shared" si="642"/>
        <v/>
      </c>
      <c r="K5123" s="2"/>
      <c r="L5123">
        <v>5114</v>
      </c>
      <c r="M5123" t="str">
        <f t="shared" si="638"/>
        <v/>
      </c>
      <c r="N5123" t="str">
        <f t="shared" si="639"/>
        <v/>
      </c>
      <c r="O5123" t="str">
        <f t="shared" si="640"/>
        <v/>
      </c>
      <c r="T5123" s="2"/>
    </row>
    <row r="5124" spans="1:20" x14ac:dyDescent="0.3">
      <c r="A5124">
        <v>5115</v>
      </c>
      <c r="B5124" t="str">
        <f t="shared" ca="1" si="635"/>
        <v/>
      </c>
      <c r="C5124" t="str">
        <f t="shared" ca="1" si="636"/>
        <v/>
      </c>
      <c r="D5124" t="str">
        <f t="shared" si="637"/>
        <v/>
      </c>
      <c r="E5124" t="str">
        <f t="shared" si="641"/>
        <v/>
      </c>
      <c r="F5124" t="str">
        <f t="shared" si="642"/>
        <v/>
      </c>
      <c r="K5124" s="2"/>
      <c r="L5124">
        <v>5115</v>
      </c>
      <c r="M5124" t="str">
        <f t="shared" si="638"/>
        <v/>
      </c>
      <c r="N5124" t="str">
        <f t="shared" si="639"/>
        <v/>
      </c>
      <c r="O5124" t="str">
        <f t="shared" si="640"/>
        <v/>
      </c>
      <c r="T5124" s="2"/>
    </row>
    <row r="5125" spans="1:20" x14ac:dyDescent="0.3">
      <c r="A5125">
        <v>5116</v>
      </c>
      <c r="B5125" t="str">
        <f t="shared" ca="1" si="635"/>
        <v/>
      </c>
      <c r="C5125" t="str">
        <f t="shared" ca="1" si="636"/>
        <v/>
      </c>
      <c r="D5125" t="str">
        <f t="shared" si="637"/>
        <v/>
      </c>
      <c r="E5125" t="str">
        <f t="shared" si="641"/>
        <v/>
      </c>
      <c r="F5125" t="str">
        <f t="shared" si="642"/>
        <v/>
      </c>
      <c r="K5125" s="2"/>
      <c r="L5125">
        <v>5116</v>
      </c>
      <c r="M5125" t="str">
        <f t="shared" si="638"/>
        <v/>
      </c>
      <c r="N5125" t="str">
        <f t="shared" si="639"/>
        <v/>
      </c>
      <c r="O5125" t="str">
        <f t="shared" si="640"/>
        <v/>
      </c>
      <c r="T5125" s="2"/>
    </row>
    <row r="5126" spans="1:20" x14ac:dyDescent="0.3">
      <c r="A5126">
        <v>5117</v>
      </c>
      <c r="B5126" t="str">
        <f t="shared" ca="1" si="635"/>
        <v/>
      </c>
      <c r="C5126" t="str">
        <f t="shared" ca="1" si="636"/>
        <v/>
      </c>
      <c r="D5126" t="str">
        <f t="shared" si="637"/>
        <v/>
      </c>
      <c r="E5126" t="str">
        <f t="shared" si="641"/>
        <v/>
      </c>
      <c r="F5126" t="str">
        <f t="shared" si="642"/>
        <v/>
      </c>
      <c r="K5126" s="2"/>
      <c r="L5126">
        <v>5117</v>
      </c>
      <c r="M5126" t="str">
        <f t="shared" si="638"/>
        <v/>
      </c>
      <c r="N5126" t="str">
        <f t="shared" si="639"/>
        <v/>
      </c>
      <c r="O5126" t="str">
        <f t="shared" si="640"/>
        <v/>
      </c>
      <c r="T5126" s="2"/>
    </row>
    <row r="5127" spans="1:20" x14ac:dyDescent="0.3">
      <c r="A5127">
        <v>5118</v>
      </c>
      <c r="B5127" t="str">
        <f t="shared" ca="1" si="635"/>
        <v/>
      </c>
      <c r="C5127" t="str">
        <f t="shared" ca="1" si="636"/>
        <v/>
      </c>
      <c r="D5127" t="str">
        <f t="shared" si="637"/>
        <v/>
      </c>
      <c r="E5127" t="str">
        <f t="shared" si="641"/>
        <v/>
      </c>
      <c r="F5127" t="str">
        <f t="shared" si="642"/>
        <v/>
      </c>
      <c r="K5127" s="2"/>
      <c r="L5127">
        <v>5118</v>
      </c>
      <c r="M5127" t="str">
        <f t="shared" si="638"/>
        <v/>
      </c>
      <c r="N5127" t="str">
        <f t="shared" si="639"/>
        <v/>
      </c>
      <c r="O5127" t="str">
        <f t="shared" si="640"/>
        <v/>
      </c>
      <c r="T5127" s="2"/>
    </row>
    <row r="5128" spans="1:20" x14ac:dyDescent="0.3">
      <c r="A5128">
        <v>5119</v>
      </c>
      <c r="B5128" t="str">
        <f t="shared" ca="1" si="635"/>
        <v/>
      </c>
      <c r="C5128" t="str">
        <f t="shared" ca="1" si="636"/>
        <v/>
      </c>
      <c r="D5128" t="str">
        <f t="shared" si="637"/>
        <v/>
      </c>
      <c r="E5128" t="str">
        <f t="shared" si="641"/>
        <v/>
      </c>
      <c r="F5128" t="str">
        <f t="shared" si="642"/>
        <v/>
      </c>
      <c r="K5128" s="2"/>
      <c r="L5128">
        <v>5119</v>
      </c>
      <c r="M5128" t="str">
        <f t="shared" si="638"/>
        <v/>
      </c>
      <c r="N5128" t="str">
        <f t="shared" si="639"/>
        <v/>
      </c>
      <c r="O5128" t="str">
        <f t="shared" si="640"/>
        <v/>
      </c>
      <c r="T5128" s="2"/>
    </row>
    <row r="5129" spans="1:20" x14ac:dyDescent="0.3">
      <c r="A5129">
        <v>5120</v>
      </c>
      <c r="B5129" t="str">
        <f t="shared" ca="1" si="635"/>
        <v/>
      </c>
      <c r="C5129" t="str">
        <f t="shared" ca="1" si="636"/>
        <v/>
      </c>
      <c r="D5129" t="str">
        <f t="shared" si="637"/>
        <v/>
      </c>
      <c r="E5129" t="str">
        <f t="shared" si="641"/>
        <v/>
      </c>
      <c r="F5129" t="str">
        <f t="shared" si="642"/>
        <v/>
      </c>
      <c r="K5129" s="2"/>
      <c r="L5129">
        <v>5120</v>
      </c>
      <c r="M5129" t="str">
        <f t="shared" si="638"/>
        <v/>
      </c>
      <c r="N5129" t="str">
        <f t="shared" si="639"/>
        <v/>
      </c>
      <c r="O5129" t="str">
        <f t="shared" si="640"/>
        <v/>
      </c>
      <c r="T5129" s="2"/>
    </row>
    <row r="5130" spans="1:20" x14ac:dyDescent="0.3">
      <c r="A5130">
        <v>5121</v>
      </c>
      <c r="B5130" t="str">
        <f t="shared" ref="B5130:B5193" ca="1" si="643">IF(A5130&lt;=$A$3,NORMINV(RAND(),0,1),"")</f>
        <v/>
      </c>
      <c r="C5130" t="str">
        <f t="shared" ref="C5130:C5193" ca="1" si="644">IF(A5130&lt;=$A$3,NORMINV(RAND(),0,1),"")</f>
        <v/>
      </c>
      <c r="D5130" t="str">
        <f t="shared" ref="D5130:D5193" si="645">IF(A5130&lt;=$A$3,$D$3+$E$3*B5130,"")</f>
        <v/>
      </c>
      <c r="E5130" t="str">
        <f t="shared" si="641"/>
        <v/>
      </c>
      <c r="F5130" t="str">
        <f t="shared" si="642"/>
        <v/>
      </c>
      <c r="K5130" s="2"/>
      <c r="L5130">
        <v>5121</v>
      </c>
      <c r="M5130" t="str">
        <f t="shared" ref="M5130:M5193" si="646">IF(A5130&lt;=$A$3,(D5130-AVERAGE($D$10:$D$160))/STDEV($D$10:$D$160),"")</f>
        <v/>
      </c>
      <c r="N5130" t="str">
        <f t="shared" ref="N5130:N5193" si="647">IF(A5130&lt;=$A$3,(E5130-AVERAGE($E$10:$E$160))/STDEV($E$10:$E$160),"")</f>
        <v/>
      </c>
      <c r="O5130" t="str">
        <f t="shared" ref="O5130:O5193" si="648">IF(A5130&lt;=$A$3,M5130*N5130,"")</f>
        <v/>
      </c>
      <c r="T5130" s="2"/>
    </row>
    <row r="5131" spans="1:20" x14ac:dyDescent="0.3">
      <c r="A5131">
        <v>5122</v>
      </c>
      <c r="B5131" t="str">
        <f t="shared" ca="1" si="643"/>
        <v/>
      </c>
      <c r="C5131" t="str">
        <f t="shared" ca="1" si="644"/>
        <v/>
      </c>
      <c r="D5131" t="str">
        <f t="shared" si="645"/>
        <v/>
      </c>
      <c r="E5131" t="str">
        <f t="shared" ref="E5131:E5194" si="649">IF(A5131&lt;=$A$3,$F$3+($G$3*(B5131*$H$3+(C5131*(1-($H$3^2))^0.5))),"")</f>
        <v/>
      </c>
      <c r="F5131" t="str">
        <f t="shared" ref="F5131:F5194" si="650">IF(A5131&lt;=$A$3,D5131*E5131,"")</f>
        <v/>
      </c>
      <c r="K5131" s="2"/>
      <c r="L5131">
        <v>5122</v>
      </c>
      <c r="M5131" t="str">
        <f t="shared" si="646"/>
        <v/>
      </c>
      <c r="N5131" t="str">
        <f t="shared" si="647"/>
        <v/>
      </c>
      <c r="O5131" t="str">
        <f t="shared" si="648"/>
        <v/>
      </c>
      <c r="T5131" s="2"/>
    </row>
    <row r="5132" spans="1:20" x14ac:dyDescent="0.3">
      <c r="A5132">
        <v>5123</v>
      </c>
      <c r="B5132" t="str">
        <f t="shared" ca="1" si="643"/>
        <v/>
      </c>
      <c r="C5132" t="str">
        <f t="shared" ca="1" si="644"/>
        <v/>
      </c>
      <c r="D5132" t="str">
        <f t="shared" si="645"/>
        <v/>
      </c>
      <c r="E5132" t="str">
        <f t="shared" si="649"/>
        <v/>
      </c>
      <c r="F5132" t="str">
        <f t="shared" si="650"/>
        <v/>
      </c>
      <c r="K5132" s="2"/>
      <c r="L5132">
        <v>5123</v>
      </c>
      <c r="M5132" t="str">
        <f t="shared" si="646"/>
        <v/>
      </c>
      <c r="N5132" t="str">
        <f t="shared" si="647"/>
        <v/>
      </c>
      <c r="O5132" t="str">
        <f t="shared" si="648"/>
        <v/>
      </c>
      <c r="T5132" s="2"/>
    </row>
    <row r="5133" spans="1:20" x14ac:dyDescent="0.3">
      <c r="A5133">
        <v>5124</v>
      </c>
      <c r="B5133" t="str">
        <f t="shared" ca="1" si="643"/>
        <v/>
      </c>
      <c r="C5133" t="str">
        <f t="shared" ca="1" si="644"/>
        <v/>
      </c>
      <c r="D5133" t="str">
        <f t="shared" si="645"/>
        <v/>
      </c>
      <c r="E5133" t="str">
        <f t="shared" si="649"/>
        <v/>
      </c>
      <c r="F5133" t="str">
        <f t="shared" si="650"/>
        <v/>
      </c>
      <c r="K5133" s="2"/>
      <c r="L5133">
        <v>5124</v>
      </c>
      <c r="M5133" t="str">
        <f t="shared" si="646"/>
        <v/>
      </c>
      <c r="N5133" t="str">
        <f t="shared" si="647"/>
        <v/>
      </c>
      <c r="O5133" t="str">
        <f t="shared" si="648"/>
        <v/>
      </c>
      <c r="T5133" s="2"/>
    </row>
    <row r="5134" spans="1:20" x14ac:dyDescent="0.3">
      <c r="A5134">
        <v>5125</v>
      </c>
      <c r="B5134" t="str">
        <f t="shared" ca="1" si="643"/>
        <v/>
      </c>
      <c r="C5134" t="str">
        <f t="shared" ca="1" si="644"/>
        <v/>
      </c>
      <c r="D5134" t="str">
        <f t="shared" si="645"/>
        <v/>
      </c>
      <c r="E5134" t="str">
        <f t="shared" si="649"/>
        <v/>
      </c>
      <c r="F5134" t="str">
        <f t="shared" si="650"/>
        <v/>
      </c>
      <c r="K5134" s="2"/>
      <c r="L5134">
        <v>5125</v>
      </c>
      <c r="M5134" t="str">
        <f t="shared" si="646"/>
        <v/>
      </c>
      <c r="N5134" t="str">
        <f t="shared" si="647"/>
        <v/>
      </c>
      <c r="O5134" t="str">
        <f t="shared" si="648"/>
        <v/>
      </c>
      <c r="T5134" s="2"/>
    </row>
    <row r="5135" spans="1:20" x14ac:dyDescent="0.3">
      <c r="A5135">
        <v>5126</v>
      </c>
      <c r="B5135" t="str">
        <f t="shared" ca="1" si="643"/>
        <v/>
      </c>
      <c r="C5135" t="str">
        <f t="shared" ca="1" si="644"/>
        <v/>
      </c>
      <c r="D5135" t="str">
        <f t="shared" si="645"/>
        <v/>
      </c>
      <c r="E5135" t="str">
        <f t="shared" si="649"/>
        <v/>
      </c>
      <c r="F5135" t="str">
        <f t="shared" si="650"/>
        <v/>
      </c>
      <c r="K5135" s="2"/>
      <c r="L5135">
        <v>5126</v>
      </c>
      <c r="M5135" t="str">
        <f t="shared" si="646"/>
        <v/>
      </c>
      <c r="N5135" t="str">
        <f t="shared" si="647"/>
        <v/>
      </c>
      <c r="O5135" t="str">
        <f t="shared" si="648"/>
        <v/>
      </c>
      <c r="T5135" s="2"/>
    </row>
    <row r="5136" spans="1:20" x14ac:dyDescent="0.3">
      <c r="A5136">
        <v>5127</v>
      </c>
      <c r="B5136" t="str">
        <f t="shared" ca="1" si="643"/>
        <v/>
      </c>
      <c r="C5136" t="str">
        <f t="shared" ca="1" si="644"/>
        <v/>
      </c>
      <c r="D5136" t="str">
        <f t="shared" si="645"/>
        <v/>
      </c>
      <c r="E5136" t="str">
        <f t="shared" si="649"/>
        <v/>
      </c>
      <c r="F5136" t="str">
        <f t="shared" si="650"/>
        <v/>
      </c>
      <c r="K5136" s="2"/>
      <c r="L5136">
        <v>5127</v>
      </c>
      <c r="M5136" t="str">
        <f t="shared" si="646"/>
        <v/>
      </c>
      <c r="N5136" t="str">
        <f t="shared" si="647"/>
        <v/>
      </c>
      <c r="O5136" t="str">
        <f t="shared" si="648"/>
        <v/>
      </c>
      <c r="T5136" s="2"/>
    </row>
    <row r="5137" spans="1:20" x14ac:dyDescent="0.3">
      <c r="A5137">
        <v>5128</v>
      </c>
      <c r="B5137" t="str">
        <f t="shared" ca="1" si="643"/>
        <v/>
      </c>
      <c r="C5137" t="str">
        <f t="shared" ca="1" si="644"/>
        <v/>
      </c>
      <c r="D5137" t="str">
        <f t="shared" si="645"/>
        <v/>
      </c>
      <c r="E5137" t="str">
        <f t="shared" si="649"/>
        <v/>
      </c>
      <c r="F5137" t="str">
        <f t="shared" si="650"/>
        <v/>
      </c>
      <c r="K5137" s="2"/>
      <c r="L5137">
        <v>5128</v>
      </c>
      <c r="M5137" t="str">
        <f t="shared" si="646"/>
        <v/>
      </c>
      <c r="N5137" t="str">
        <f t="shared" si="647"/>
        <v/>
      </c>
      <c r="O5137" t="str">
        <f t="shared" si="648"/>
        <v/>
      </c>
      <c r="T5137" s="2"/>
    </row>
    <row r="5138" spans="1:20" x14ac:dyDescent="0.3">
      <c r="A5138">
        <v>5129</v>
      </c>
      <c r="B5138" t="str">
        <f t="shared" ca="1" si="643"/>
        <v/>
      </c>
      <c r="C5138" t="str">
        <f t="shared" ca="1" si="644"/>
        <v/>
      </c>
      <c r="D5138" t="str">
        <f t="shared" si="645"/>
        <v/>
      </c>
      <c r="E5138" t="str">
        <f t="shared" si="649"/>
        <v/>
      </c>
      <c r="F5138" t="str">
        <f t="shared" si="650"/>
        <v/>
      </c>
      <c r="K5138" s="2"/>
      <c r="L5138">
        <v>5129</v>
      </c>
      <c r="M5138" t="str">
        <f t="shared" si="646"/>
        <v/>
      </c>
      <c r="N5138" t="str">
        <f t="shared" si="647"/>
        <v/>
      </c>
      <c r="O5138" t="str">
        <f t="shared" si="648"/>
        <v/>
      </c>
      <c r="T5138" s="2"/>
    </row>
    <row r="5139" spans="1:20" x14ac:dyDescent="0.3">
      <c r="A5139">
        <v>5130</v>
      </c>
      <c r="B5139" t="str">
        <f t="shared" ca="1" si="643"/>
        <v/>
      </c>
      <c r="C5139" t="str">
        <f t="shared" ca="1" si="644"/>
        <v/>
      </c>
      <c r="D5139" t="str">
        <f t="shared" si="645"/>
        <v/>
      </c>
      <c r="E5139" t="str">
        <f t="shared" si="649"/>
        <v/>
      </c>
      <c r="F5139" t="str">
        <f t="shared" si="650"/>
        <v/>
      </c>
      <c r="K5139" s="2"/>
      <c r="L5139">
        <v>5130</v>
      </c>
      <c r="M5139" t="str">
        <f t="shared" si="646"/>
        <v/>
      </c>
      <c r="N5139" t="str">
        <f t="shared" si="647"/>
        <v/>
      </c>
      <c r="O5139" t="str">
        <f t="shared" si="648"/>
        <v/>
      </c>
      <c r="T5139" s="2"/>
    </row>
    <row r="5140" spans="1:20" x14ac:dyDescent="0.3">
      <c r="A5140">
        <v>5131</v>
      </c>
      <c r="B5140" t="str">
        <f t="shared" ca="1" si="643"/>
        <v/>
      </c>
      <c r="C5140" t="str">
        <f t="shared" ca="1" si="644"/>
        <v/>
      </c>
      <c r="D5140" t="str">
        <f t="shared" si="645"/>
        <v/>
      </c>
      <c r="E5140" t="str">
        <f t="shared" si="649"/>
        <v/>
      </c>
      <c r="F5140" t="str">
        <f t="shared" si="650"/>
        <v/>
      </c>
      <c r="K5140" s="2"/>
      <c r="L5140">
        <v>5131</v>
      </c>
      <c r="M5140" t="str">
        <f t="shared" si="646"/>
        <v/>
      </c>
      <c r="N5140" t="str">
        <f t="shared" si="647"/>
        <v/>
      </c>
      <c r="O5140" t="str">
        <f t="shared" si="648"/>
        <v/>
      </c>
      <c r="T5140" s="2"/>
    </row>
    <row r="5141" spans="1:20" x14ac:dyDescent="0.3">
      <c r="A5141">
        <v>5132</v>
      </c>
      <c r="B5141" t="str">
        <f t="shared" ca="1" si="643"/>
        <v/>
      </c>
      <c r="C5141" t="str">
        <f t="shared" ca="1" si="644"/>
        <v/>
      </c>
      <c r="D5141" t="str">
        <f t="shared" si="645"/>
        <v/>
      </c>
      <c r="E5141" t="str">
        <f t="shared" si="649"/>
        <v/>
      </c>
      <c r="F5141" t="str">
        <f t="shared" si="650"/>
        <v/>
      </c>
      <c r="K5141" s="2"/>
      <c r="L5141">
        <v>5132</v>
      </c>
      <c r="M5141" t="str">
        <f t="shared" si="646"/>
        <v/>
      </c>
      <c r="N5141" t="str">
        <f t="shared" si="647"/>
        <v/>
      </c>
      <c r="O5141" t="str">
        <f t="shared" si="648"/>
        <v/>
      </c>
      <c r="T5141" s="2"/>
    </row>
    <row r="5142" spans="1:20" x14ac:dyDescent="0.3">
      <c r="A5142">
        <v>5133</v>
      </c>
      <c r="B5142" t="str">
        <f t="shared" ca="1" si="643"/>
        <v/>
      </c>
      <c r="C5142" t="str">
        <f t="shared" ca="1" si="644"/>
        <v/>
      </c>
      <c r="D5142" t="str">
        <f t="shared" si="645"/>
        <v/>
      </c>
      <c r="E5142" t="str">
        <f t="shared" si="649"/>
        <v/>
      </c>
      <c r="F5142" t="str">
        <f t="shared" si="650"/>
        <v/>
      </c>
      <c r="K5142" s="2"/>
      <c r="L5142">
        <v>5133</v>
      </c>
      <c r="M5142" t="str">
        <f t="shared" si="646"/>
        <v/>
      </c>
      <c r="N5142" t="str">
        <f t="shared" si="647"/>
        <v/>
      </c>
      <c r="O5142" t="str">
        <f t="shared" si="648"/>
        <v/>
      </c>
      <c r="T5142" s="2"/>
    </row>
    <row r="5143" spans="1:20" x14ac:dyDescent="0.3">
      <c r="A5143">
        <v>5134</v>
      </c>
      <c r="B5143" t="str">
        <f t="shared" ca="1" si="643"/>
        <v/>
      </c>
      <c r="C5143" t="str">
        <f t="shared" ca="1" si="644"/>
        <v/>
      </c>
      <c r="D5143" t="str">
        <f t="shared" si="645"/>
        <v/>
      </c>
      <c r="E5143" t="str">
        <f t="shared" si="649"/>
        <v/>
      </c>
      <c r="F5143" t="str">
        <f t="shared" si="650"/>
        <v/>
      </c>
      <c r="K5143" s="2"/>
      <c r="L5143">
        <v>5134</v>
      </c>
      <c r="M5143" t="str">
        <f t="shared" si="646"/>
        <v/>
      </c>
      <c r="N5143" t="str">
        <f t="shared" si="647"/>
        <v/>
      </c>
      <c r="O5143" t="str">
        <f t="shared" si="648"/>
        <v/>
      </c>
      <c r="T5143" s="2"/>
    </row>
    <row r="5144" spans="1:20" x14ac:dyDescent="0.3">
      <c r="A5144">
        <v>5135</v>
      </c>
      <c r="B5144" t="str">
        <f t="shared" ca="1" si="643"/>
        <v/>
      </c>
      <c r="C5144" t="str">
        <f t="shared" ca="1" si="644"/>
        <v/>
      </c>
      <c r="D5144" t="str">
        <f t="shared" si="645"/>
        <v/>
      </c>
      <c r="E5144" t="str">
        <f t="shared" si="649"/>
        <v/>
      </c>
      <c r="F5144" t="str">
        <f t="shared" si="650"/>
        <v/>
      </c>
      <c r="K5144" s="2"/>
      <c r="L5144">
        <v>5135</v>
      </c>
      <c r="M5144" t="str">
        <f t="shared" si="646"/>
        <v/>
      </c>
      <c r="N5144" t="str">
        <f t="shared" si="647"/>
        <v/>
      </c>
      <c r="O5144" t="str">
        <f t="shared" si="648"/>
        <v/>
      </c>
      <c r="T5144" s="2"/>
    </row>
    <row r="5145" spans="1:20" x14ac:dyDescent="0.3">
      <c r="A5145">
        <v>5136</v>
      </c>
      <c r="B5145" t="str">
        <f t="shared" ca="1" si="643"/>
        <v/>
      </c>
      <c r="C5145" t="str">
        <f t="shared" ca="1" si="644"/>
        <v/>
      </c>
      <c r="D5145" t="str">
        <f t="shared" si="645"/>
        <v/>
      </c>
      <c r="E5145" t="str">
        <f t="shared" si="649"/>
        <v/>
      </c>
      <c r="F5145" t="str">
        <f t="shared" si="650"/>
        <v/>
      </c>
      <c r="K5145" s="2"/>
      <c r="L5145">
        <v>5136</v>
      </c>
      <c r="M5145" t="str">
        <f t="shared" si="646"/>
        <v/>
      </c>
      <c r="N5145" t="str">
        <f t="shared" si="647"/>
        <v/>
      </c>
      <c r="O5145" t="str">
        <f t="shared" si="648"/>
        <v/>
      </c>
      <c r="T5145" s="2"/>
    </row>
    <row r="5146" spans="1:20" x14ac:dyDescent="0.3">
      <c r="A5146">
        <v>5137</v>
      </c>
      <c r="B5146" t="str">
        <f t="shared" ca="1" si="643"/>
        <v/>
      </c>
      <c r="C5146" t="str">
        <f t="shared" ca="1" si="644"/>
        <v/>
      </c>
      <c r="D5146" t="str">
        <f t="shared" si="645"/>
        <v/>
      </c>
      <c r="E5146" t="str">
        <f t="shared" si="649"/>
        <v/>
      </c>
      <c r="F5146" t="str">
        <f t="shared" si="650"/>
        <v/>
      </c>
      <c r="K5146" s="2"/>
      <c r="L5146">
        <v>5137</v>
      </c>
      <c r="M5146" t="str">
        <f t="shared" si="646"/>
        <v/>
      </c>
      <c r="N5146" t="str">
        <f t="shared" si="647"/>
        <v/>
      </c>
      <c r="O5146" t="str">
        <f t="shared" si="648"/>
        <v/>
      </c>
      <c r="T5146" s="2"/>
    </row>
    <row r="5147" spans="1:20" x14ac:dyDescent="0.3">
      <c r="A5147">
        <v>5138</v>
      </c>
      <c r="B5147" t="str">
        <f t="shared" ca="1" si="643"/>
        <v/>
      </c>
      <c r="C5147" t="str">
        <f t="shared" ca="1" si="644"/>
        <v/>
      </c>
      <c r="D5147" t="str">
        <f t="shared" si="645"/>
        <v/>
      </c>
      <c r="E5147" t="str">
        <f t="shared" si="649"/>
        <v/>
      </c>
      <c r="F5147" t="str">
        <f t="shared" si="650"/>
        <v/>
      </c>
      <c r="K5147" s="2"/>
      <c r="L5147">
        <v>5138</v>
      </c>
      <c r="M5147" t="str">
        <f t="shared" si="646"/>
        <v/>
      </c>
      <c r="N5147" t="str">
        <f t="shared" si="647"/>
        <v/>
      </c>
      <c r="O5147" t="str">
        <f t="shared" si="648"/>
        <v/>
      </c>
      <c r="T5147" s="2"/>
    </row>
    <row r="5148" spans="1:20" x14ac:dyDescent="0.3">
      <c r="A5148">
        <v>5139</v>
      </c>
      <c r="B5148" t="str">
        <f t="shared" ca="1" si="643"/>
        <v/>
      </c>
      <c r="C5148" t="str">
        <f t="shared" ca="1" si="644"/>
        <v/>
      </c>
      <c r="D5148" t="str">
        <f t="shared" si="645"/>
        <v/>
      </c>
      <c r="E5148" t="str">
        <f t="shared" si="649"/>
        <v/>
      </c>
      <c r="F5148" t="str">
        <f t="shared" si="650"/>
        <v/>
      </c>
      <c r="K5148" s="2"/>
      <c r="L5148">
        <v>5139</v>
      </c>
      <c r="M5148" t="str">
        <f t="shared" si="646"/>
        <v/>
      </c>
      <c r="N5148" t="str">
        <f t="shared" si="647"/>
        <v/>
      </c>
      <c r="O5148" t="str">
        <f t="shared" si="648"/>
        <v/>
      </c>
      <c r="T5148" s="2"/>
    </row>
    <row r="5149" spans="1:20" x14ac:dyDescent="0.3">
      <c r="A5149">
        <v>5140</v>
      </c>
      <c r="B5149" t="str">
        <f t="shared" ca="1" si="643"/>
        <v/>
      </c>
      <c r="C5149" t="str">
        <f t="shared" ca="1" si="644"/>
        <v/>
      </c>
      <c r="D5149" t="str">
        <f t="shared" si="645"/>
        <v/>
      </c>
      <c r="E5149" t="str">
        <f t="shared" si="649"/>
        <v/>
      </c>
      <c r="F5149" t="str">
        <f t="shared" si="650"/>
        <v/>
      </c>
      <c r="K5149" s="2"/>
      <c r="L5149">
        <v>5140</v>
      </c>
      <c r="M5149" t="str">
        <f t="shared" si="646"/>
        <v/>
      </c>
      <c r="N5149" t="str">
        <f t="shared" si="647"/>
        <v/>
      </c>
      <c r="O5149" t="str">
        <f t="shared" si="648"/>
        <v/>
      </c>
      <c r="T5149" s="2"/>
    </row>
    <row r="5150" spans="1:20" x14ac:dyDescent="0.3">
      <c r="A5150">
        <v>5141</v>
      </c>
      <c r="B5150" t="str">
        <f t="shared" ca="1" si="643"/>
        <v/>
      </c>
      <c r="C5150" t="str">
        <f t="shared" ca="1" si="644"/>
        <v/>
      </c>
      <c r="D5150" t="str">
        <f t="shared" si="645"/>
        <v/>
      </c>
      <c r="E5150" t="str">
        <f t="shared" si="649"/>
        <v/>
      </c>
      <c r="F5150" t="str">
        <f t="shared" si="650"/>
        <v/>
      </c>
      <c r="K5150" s="2"/>
      <c r="L5150">
        <v>5141</v>
      </c>
      <c r="M5150" t="str">
        <f t="shared" si="646"/>
        <v/>
      </c>
      <c r="N5150" t="str">
        <f t="shared" si="647"/>
        <v/>
      </c>
      <c r="O5150" t="str">
        <f t="shared" si="648"/>
        <v/>
      </c>
      <c r="T5150" s="2"/>
    </row>
    <row r="5151" spans="1:20" x14ac:dyDescent="0.3">
      <c r="A5151">
        <v>5142</v>
      </c>
      <c r="B5151" t="str">
        <f t="shared" ca="1" si="643"/>
        <v/>
      </c>
      <c r="C5151" t="str">
        <f t="shared" ca="1" si="644"/>
        <v/>
      </c>
      <c r="D5151" t="str">
        <f t="shared" si="645"/>
        <v/>
      </c>
      <c r="E5151" t="str">
        <f t="shared" si="649"/>
        <v/>
      </c>
      <c r="F5151" t="str">
        <f t="shared" si="650"/>
        <v/>
      </c>
      <c r="K5151" s="2"/>
      <c r="L5151">
        <v>5142</v>
      </c>
      <c r="M5151" t="str">
        <f t="shared" si="646"/>
        <v/>
      </c>
      <c r="N5151" t="str">
        <f t="shared" si="647"/>
        <v/>
      </c>
      <c r="O5151" t="str">
        <f t="shared" si="648"/>
        <v/>
      </c>
      <c r="T5151" s="2"/>
    </row>
    <row r="5152" spans="1:20" x14ac:dyDescent="0.3">
      <c r="A5152">
        <v>5143</v>
      </c>
      <c r="B5152" t="str">
        <f t="shared" ca="1" si="643"/>
        <v/>
      </c>
      <c r="C5152" t="str">
        <f t="shared" ca="1" si="644"/>
        <v/>
      </c>
      <c r="D5152" t="str">
        <f t="shared" si="645"/>
        <v/>
      </c>
      <c r="E5152" t="str">
        <f t="shared" si="649"/>
        <v/>
      </c>
      <c r="F5152" t="str">
        <f t="shared" si="650"/>
        <v/>
      </c>
      <c r="K5152" s="2"/>
      <c r="L5152">
        <v>5143</v>
      </c>
      <c r="M5152" t="str">
        <f t="shared" si="646"/>
        <v/>
      </c>
      <c r="N5152" t="str">
        <f t="shared" si="647"/>
        <v/>
      </c>
      <c r="O5152" t="str">
        <f t="shared" si="648"/>
        <v/>
      </c>
      <c r="T5152" s="2"/>
    </row>
    <row r="5153" spans="1:20" x14ac:dyDescent="0.3">
      <c r="A5153">
        <v>5144</v>
      </c>
      <c r="B5153" t="str">
        <f t="shared" ca="1" si="643"/>
        <v/>
      </c>
      <c r="C5153" t="str">
        <f t="shared" ca="1" si="644"/>
        <v/>
      </c>
      <c r="D5153" t="str">
        <f t="shared" si="645"/>
        <v/>
      </c>
      <c r="E5153" t="str">
        <f t="shared" si="649"/>
        <v/>
      </c>
      <c r="F5153" t="str">
        <f t="shared" si="650"/>
        <v/>
      </c>
      <c r="K5153" s="2"/>
      <c r="L5153">
        <v>5144</v>
      </c>
      <c r="M5153" t="str">
        <f t="shared" si="646"/>
        <v/>
      </c>
      <c r="N5153" t="str">
        <f t="shared" si="647"/>
        <v/>
      </c>
      <c r="O5153" t="str">
        <f t="shared" si="648"/>
        <v/>
      </c>
      <c r="T5153" s="2"/>
    </row>
    <row r="5154" spans="1:20" x14ac:dyDescent="0.3">
      <c r="A5154">
        <v>5145</v>
      </c>
      <c r="B5154" t="str">
        <f t="shared" ca="1" si="643"/>
        <v/>
      </c>
      <c r="C5154" t="str">
        <f t="shared" ca="1" si="644"/>
        <v/>
      </c>
      <c r="D5154" t="str">
        <f t="shared" si="645"/>
        <v/>
      </c>
      <c r="E5154" t="str">
        <f t="shared" si="649"/>
        <v/>
      </c>
      <c r="F5154" t="str">
        <f t="shared" si="650"/>
        <v/>
      </c>
      <c r="K5154" s="2"/>
      <c r="L5154">
        <v>5145</v>
      </c>
      <c r="M5154" t="str">
        <f t="shared" si="646"/>
        <v/>
      </c>
      <c r="N5154" t="str">
        <f t="shared" si="647"/>
        <v/>
      </c>
      <c r="O5154" t="str">
        <f t="shared" si="648"/>
        <v/>
      </c>
      <c r="T5154" s="2"/>
    </row>
    <row r="5155" spans="1:20" x14ac:dyDescent="0.3">
      <c r="A5155">
        <v>5146</v>
      </c>
      <c r="B5155" t="str">
        <f t="shared" ca="1" si="643"/>
        <v/>
      </c>
      <c r="C5155" t="str">
        <f t="shared" ca="1" si="644"/>
        <v/>
      </c>
      <c r="D5155" t="str">
        <f t="shared" si="645"/>
        <v/>
      </c>
      <c r="E5155" t="str">
        <f t="shared" si="649"/>
        <v/>
      </c>
      <c r="F5155" t="str">
        <f t="shared" si="650"/>
        <v/>
      </c>
      <c r="K5155" s="2"/>
      <c r="L5155">
        <v>5146</v>
      </c>
      <c r="M5155" t="str">
        <f t="shared" si="646"/>
        <v/>
      </c>
      <c r="N5155" t="str">
        <f t="shared" si="647"/>
        <v/>
      </c>
      <c r="O5155" t="str">
        <f t="shared" si="648"/>
        <v/>
      </c>
      <c r="T5155" s="2"/>
    </row>
    <row r="5156" spans="1:20" x14ac:dyDescent="0.3">
      <c r="A5156">
        <v>5147</v>
      </c>
      <c r="B5156" t="str">
        <f t="shared" ca="1" si="643"/>
        <v/>
      </c>
      <c r="C5156" t="str">
        <f t="shared" ca="1" si="644"/>
        <v/>
      </c>
      <c r="D5156" t="str">
        <f t="shared" si="645"/>
        <v/>
      </c>
      <c r="E5156" t="str">
        <f t="shared" si="649"/>
        <v/>
      </c>
      <c r="F5156" t="str">
        <f t="shared" si="650"/>
        <v/>
      </c>
      <c r="K5156" s="2"/>
      <c r="L5156">
        <v>5147</v>
      </c>
      <c r="M5156" t="str">
        <f t="shared" si="646"/>
        <v/>
      </c>
      <c r="N5156" t="str">
        <f t="shared" si="647"/>
        <v/>
      </c>
      <c r="O5156" t="str">
        <f t="shared" si="648"/>
        <v/>
      </c>
      <c r="T5156" s="2"/>
    </row>
    <row r="5157" spans="1:20" x14ac:dyDescent="0.3">
      <c r="A5157">
        <v>5148</v>
      </c>
      <c r="B5157" t="str">
        <f t="shared" ca="1" si="643"/>
        <v/>
      </c>
      <c r="C5157" t="str">
        <f t="shared" ca="1" si="644"/>
        <v/>
      </c>
      <c r="D5157" t="str">
        <f t="shared" si="645"/>
        <v/>
      </c>
      <c r="E5157" t="str">
        <f t="shared" si="649"/>
        <v/>
      </c>
      <c r="F5157" t="str">
        <f t="shared" si="650"/>
        <v/>
      </c>
      <c r="K5157" s="2"/>
      <c r="L5157">
        <v>5148</v>
      </c>
      <c r="M5157" t="str">
        <f t="shared" si="646"/>
        <v/>
      </c>
      <c r="N5157" t="str">
        <f t="shared" si="647"/>
        <v/>
      </c>
      <c r="O5157" t="str">
        <f t="shared" si="648"/>
        <v/>
      </c>
      <c r="T5157" s="2"/>
    </row>
    <row r="5158" spans="1:20" x14ac:dyDescent="0.3">
      <c r="A5158">
        <v>5149</v>
      </c>
      <c r="B5158" t="str">
        <f t="shared" ca="1" si="643"/>
        <v/>
      </c>
      <c r="C5158" t="str">
        <f t="shared" ca="1" si="644"/>
        <v/>
      </c>
      <c r="D5158" t="str">
        <f t="shared" si="645"/>
        <v/>
      </c>
      <c r="E5158" t="str">
        <f t="shared" si="649"/>
        <v/>
      </c>
      <c r="F5158" t="str">
        <f t="shared" si="650"/>
        <v/>
      </c>
      <c r="K5158" s="2"/>
      <c r="L5158">
        <v>5149</v>
      </c>
      <c r="M5158" t="str">
        <f t="shared" si="646"/>
        <v/>
      </c>
      <c r="N5158" t="str">
        <f t="shared" si="647"/>
        <v/>
      </c>
      <c r="O5158" t="str">
        <f t="shared" si="648"/>
        <v/>
      </c>
      <c r="T5158" s="2"/>
    </row>
    <row r="5159" spans="1:20" x14ac:dyDescent="0.3">
      <c r="A5159">
        <v>5150</v>
      </c>
      <c r="B5159" t="str">
        <f t="shared" ca="1" si="643"/>
        <v/>
      </c>
      <c r="C5159" t="str">
        <f t="shared" ca="1" si="644"/>
        <v/>
      </c>
      <c r="D5159" t="str">
        <f t="shared" si="645"/>
        <v/>
      </c>
      <c r="E5159" t="str">
        <f t="shared" si="649"/>
        <v/>
      </c>
      <c r="F5159" t="str">
        <f t="shared" si="650"/>
        <v/>
      </c>
      <c r="K5159" s="2"/>
      <c r="L5159">
        <v>5150</v>
      </c>
      <c r="M5159" t="str">
        <f t="shared" si="646"/>
        <v/>
      </c>
      <c r="N5159" t="str">
        <f t="shared" si="647"/>
        <v/>
      </c>
      <c r="O5159" t="str">
        <f t="shared" si="648"/>
        <v/>
      </c>
      <c r="T5159" s="2"/>
    </row>
    <row r="5160" spans="1:20" x14ac:dyDescent="0.3">
      <c r="A5160">
        <v>5151</v>
      </c>
      <c r="B5160" t="str">
        <f t="shared" ca="1" si="643"/>
        <v/>
      </c>
      <c r="C5160" t="str">
        <f t="shared" ca="1" si="644"/>
        <v/>
      </c>
      <c r="D5160" t="str">
        <f t="shared" si="645"/>
        <v/>
      </c>
      <c r="E5160" t="str">
        <f t="shared" si="649"/>
        <v/>
      </c>
      <c r="F5160" t="str">
        <f t="shared" si="650"/>
        <v/>
      </c>
      <c r="K5160" s="2"/>
      <c r="L5160">
        <v>5151</v>
      </c>
      <c r="M5160" t="str">
        <f t="shared" si="646"/>
        <v/>
      </c>
      <c r="N5160" t="str">
        <f t="shared" si="647"/>
        <v/>
      </c>
      <c r="O5160" t="str">
        <f t="shared" si="648"/>
        <v/>
      </c>
      <c r="T5160" s="2"/>
    </row>
    <row r="5161" spans="1:20" x14ac:dyDescent="0.3">
      <c r="A5161">
        <v>5152</v>
      </c>
      <c r="B5161" t="str">
        <f t="shared" ca="1" si="643"/>
        <v/>
      </c>
      <c r="C5161" t="str">
        <f t="shared" ca="1" si="644"/>
        <v/>
      </c>
      <c r="D5161" t="str">
        <f t="shared" si="645"/>
        <v/>
      </c>
      <c r="E5161" t="str">
        <f t="shared" si="649"/>
        <v/>
      </c>
      <c r="F5161" t="str">
        <f t="shared" si="650"/>
        <v/>
      </c>
      <c r="K5161" s="2"/>
      <c r="L5161">
        <v>5152</v>
      </c>
      <c r="M5161" t="str">
        <f t="shared" si="646"/>
        <v/>
      </c>
      <c r="N5161" t="str">
        <f t="shared" si="647"/>
        <v/>
      </c>
      <c r="O5161" t="str">
        <f t="shared" si="648"/>
        <v/>
      </c>
      <c r="T5161" s="2"/>
    </row>
    <row r="5162" spans="1:20" x14ac:dyDescent="0.3">
      <c r="A5162">
        <v>5153</v>
      </c>
      <c r="B5162" t="str">
        <f t="shared" ca="1" si="643"/>
        <v/>
      </c>
      <c r="C5162" t="str">
        <f t="shared" ca="1" si="644"/>
        <v/>
      </c>
      <c r="D5162" t="str">
        <f t="shared" si="645"/>
        <v/>
      </c>
      <c r="E5162" t="str">
        <f t="shared" si="649"/>
        <v/>
      </c>
      <c r="F5162" t="str">
        <f t="shared" si="650"/>
        <v/>
      </c>
      <c r="K5162" s="2"/>
      <c r="L5162">
        <v>5153</v>
      </c>
      <c r="M5162" t="str">
        <f t="shared" si="646"/>
        <v/>
      </c>
      <c r="N5162" t="str">
        <f t="shared" si="647"/>
        <v/>
      </c>
      <c r="O5162" t="str">
        <f t="shared" si="648"/>
        <v/>
      </c>
      <c r="T5162" s="2"/>
    </row>
    <row r="5163" spans="1:20" x14ac:dyDescent="0.3">
      <c r="A5163">
        <v>5154</v>
      </c>
      <c r="B5163" t="str">
        <f t="shared" ca="1" si="643"/>
        <v/>
      </c>
      <c r="C5163" t="str">
        <f t="shared" ca="1" si="644"/>
        <v/>
      </c>
      <c r="D5163" t="str">
        <f t="shared" si="645"/>
        <v/>
      </c>
      <c r="E5163" t="str">
        <f t="shared" si="649"/>
        <v/>
      </c>
      <c r="F5163" t="str">
        <f t="shared" si="650"/>
        <v/>
      </c>
      <c r="K5163" s="2"/>
      <c r="L5163">
        <v>5154</v>
      </c>
      <c r="M5163" t="str">
        <f t="shared" si="646"/>
        <v/>
      </c>
      <c r="N5163" t="str">
        <f t="shared" si="647"/>
        <v/>
      </c>
      <c r="O5163" t="str">
        <f t="shared" si="648"/>
        <v/>
      </c>
      <c r="T5163" s="2"/>
    </row>
    <row r="5164" spans="1:20" x14ac:dyDescent="0.3">
      <c r="A5164">
        <v>5155</v>
      </c>
      <c r="B5164" t="str">
        <f t="shared" ca="1" si="643"/>
        <v/>
      </c>
      <c r="C5164" t="str">
        <f t="shared" ca="1" si="644"/>
        <v/>
      </c>
      <c r="D5164" t="str">
        <f t="shared" si="645"/>
        <v/>
      </c>
      <c r="E5164" t="str">
        <f t="shared" si="649"/>
        <v/>
      </c>
      <c r="F5164" t="str">
        <f t="shared" si="650"/>
        <v/>
      </c>
      <c r="K5164" s="2"/>
      <c r="L5164">
        <v>5155</v>
      </c>
      <c r="M5164" t="str">
        <f t="shared" si="646"/>
        <v/>
      </c>
      <c r="N5164" t="str">
        <f t="shared" si="647"/>
        <v/>
      </c>
      <c r="O5164" t="str">
        <f t="shared" si="648"/>
        <v/>
      </c>
      <c r="T5164" s="2"/>
    </row>
    <row r="5165" spans="1:20" x14ac:dyDescent="0.3">
      <c r="A5165">
        <v>5156</v>
      </c>
      <c r="B5165" t="str">
        <f t="shared" ca="1" si="643"/>
        <v/>
      </c>
      <c r="C5165" t="str">
        <f t="shared" ca="1" si="644"/>
        <v/>
      </c>
      <c r="D5165" t="str">
        <f t="shared" si="645"/>
        <v/>
      </c>
      <c r="E5165" t="str">
        <f t="shared" si="649"/>
        <v/>
      </c>
      <c r="F5165" t="str">
        <f t="shared" si="650"/>
        <v/>
      </c>
      <c r="K5165" s="2"/>
      <c r="L5165">
        <v>5156</v>
      </c>
      <c r="M5165" t="str">
        <f t="shared" si="646"/>
        <v/>
      </c>
      <c r="N5165" t="str">
        <f t="shared" si="647"/>
        <v/>
      </c>
      <c r="O5165" t="str">
        <f t="shared" si="648"/>
        <v/>
      </c>
      <c r="T5165" s="2"/>
    </row>
    <row r="5166" spans="1:20" x14ac:dyDescent="0.3">
      <c r="A5166">
        <v>5157</v>
      </c>
      <c r="B5166" t="str">
        <f t="shared" ca="1" si="643"/>
        <v/>
      </c>
      <c r="C5166" t="str">
        <f t="shared" ca="1" si="644"/>
        <v/>
      </c>
      <c r="D5166" t="str">
        <f t="shared" si="645"/>
        <v/>
      </c>
      <c r="E5166" t="str">
        <f t="shared" si="649"/>
        <v/>
      </c>
      <c r="F5166" t="str">
        <f t="shared" si="650"/>
        <v/>
      </c>
      <c r="K5166" s="2"/>
      <c r="L5166">
        <v>5157</v>
      </c>
      <c r="M5166" t="str">
        <f t="shared" si="646"/>
        <v/>
      </c>
      <c r="N5166" t="str">
        <f t="shared" si="647"/>
        <v/>
      </c>
      <c r="O5166" t="str">
        <f t="shared" si="648"/>
        <v/>
      </c>
      <c r="T5166" s="2"/>
    </row>
    <row r="5167" spans="1:20" x14ac:dyDescent="0.3">
      <c r="A5167">
        <v>5158</v>
      </c>
      <c r="B5167" t="str">
        <f t="shared" ca="1" si="643"/>
        <v/>
      </c>
      <c r="C5167" t="str">
        <f t="shared" ca="1" si="644"/>
        <v/>
      </c>
      <c r="D5167" t="str">
        <f t="shared" si="645"/>
        <v/>
      </c>
      <c r="E5167" t="str">
        <f t="shared" si="649"/>
        <v/>
      </c>
      <c r="F5167" t="str">
        <f t="shared" si="650"/>
        <v/>
      </c>
      <c r="K5167" s="2"/>
      <c r="L5167">
        <v>5158</v>
      </c>
      <c r="M5167" t="str">
        <f t="shared" si="646"/>
        <v/>
      </c>
      <c r="N5167" t="str">
        <f t="shared" si="647"/>
        <v/>
      </c>
      <c r="O5167" t="str">
        <f t="shared" si="648"/>
        <v/>
      </c>
      <c r="T5167" s="2"/>
    </row>
    <row r="5168" spans="1:20" x14ac:dyDescent="0.3">
      <c r="A5168">
        <v>5159</v>
      </c>
      <c r="B5168" t="str">
        <f t="shared" ca="1" si="643"/>
        <v/>
      </c>
      <c r="C5168" t="str">
        <f t="shared" ca="1" si="644"/>
        <v/>
      </c>
      <c r="D5168" t="str">
        <f t="shared" si="645"/>
        <v/>
      </c>
      <c r="E5168" t="str">
        <f t="shared" si="649"/>
        <v/>
      </c>
      <c r="F5168" t="str">
        <f t="shared" si="650"/>
        <v/>
      </c>
      <c r="K5168" s="2"/>
      <c r="L5168">
        <v>5159</v>
      </c>
      <c r="M5168" t="str">
        <f t="shared" si="646"/>
        <v/>
      </c>
      <c r="N5168" t="str">
        <f t="shared" si="647"/>
        <v/>
      </c>
      <c r="O5168" t="str">
        <f t="shared" si="648"/>
        <v/>
      </c>
      <c r="T5168" s="2"/>
    </row>
    <row r="5169" spans="1:20" x14ac:dyDescent="0.3">
      <c r="A5169">
        <v>5160</v>
      </c>
      <c r="B5169" t="str">
        <f t="shared" ca="1" si="643"/>
        <v/>
      </c>
      <c r="C5169" t="str">
        <f t="shared" ca="1" si="644"/>
        <v/>
      </c>
      <c r="D5169" t="str">
        <f t="shared" si="645"/>
        <v/>
      </c>
      <c r="E5169" t="str">
        <f t="shared" si="649"/>
        <v/>
      </c>
      <c r="F5169" t="str">
        <f t="shared" si="650"/>
        <v/>
      </c>
      <c r="K5169" s="2"/>
      <c r="L5169">
        <v>5160</v>
      </c>
      <c r="M5169" t="str">
        <f t="shared" si="646"/>
        <v/>
      </c>
      <c r="N5169" t="str">
        <f t="shared" si="647"/>
        <v/>
      </c>
      <c r="O5169" t="str">
        <f t="shared" si="648"/>
        <v/>
      </c>
      <c r="T5169" s="2"/>
    </row>
    <row r="5170" spans="1:20" x14ac:dyDescent="0.3">
      <c r="A5170">
        <v>5161</v>
      </c>
      <c r="B5170" t="str">
        <f t="shared" ca="1" si="643"/>
        <v/>
      </c>
      <c r="C5170" t="str">
        <f t="shared" ca="1" si="644"/>
        <v/>
      </c>
      <c r="D5170" t="str">
        <f t="shared" si="645"/>
        <v/>
      </c>
      <c r="E5170" t="str">
        <f t="shared" si="649"/>
        <v/>
      </c>
      <c r="F5170" t="str">
        <f t="shared" si="650"/>
        <v/>
      </c>
      <c r="K5170" s="2"/>
      <c r="L5170">
        <v>5161</v>
      </c>
      <c r="M5170" t="str">
        <f t="shared" si="646"/>
        <v/>
      </c>
      <c r="N5170" t="str">
        <f t="shared" si="647"/>
        <v/>
      </c>
      <c r="O5170" t="str">
        <f t="shared" si="648"/>
        <v/>
      </c>
      <c r="T5170" s="2"/>
    </row>
    <row r="5171" spans="1:20" x14ac:dyDescent="0.3">
      <c r="A5171">
        <v>5162</v>
      </c>
      <c r="B5171" t="str">
        <f t="shared" ca="1" si="643"/>
        <v/>
      </c>
      <c r="C5171" t="str">
        <f t="shared" ca="1" si="644"/>
        <v/>
      </c>
      <c r="D5171" t="str">
        <f t="shared" si="645"/>
        <v/>
      </c>
      <c r="E5171" t="str">
        <f t="shared" si="649"/>
        <v/>
      </c>
      <c r="F5171" t="str">
        <f t="shared" si="650"/>
        <v/>
      </c>
      <c r="K5171" s="2"/>
      <c r="L5171">
        <v>5162</v>
      </c>
      <c r="M5171" t="str">
        <f t="shared" si="646"/>
        <v/>
      </c>
      <c r="N5171" t="str">
        <f t="shared" si="647"/>
        <v/>
      </c>
      <c r="O5171" t="str">
        <f t="shared" si="648"/>
        <v/>
      </c>
      <c r="T5171" s="2"/>
    </row>
    <row r="5172" spans="1:20" x14ac:dyDescent="0.3">
      <c r="A5172">
        <v>5163</v>
      </c>
      <c r="B5172" t="str">
        <f t="shared" ca="1" si="643"/>
        <v/>
      </c>
      <c r="C5172" t="str">
        <f t="shared" ca="1" si="644"/>
        <v/>
      </c>
      <c r="D5172" t="str">
        <f t="shared" si="645"/>
        <v/>
      </c>
      <c r="E5172" t="str">
        <f t="shared" si="649"/>
        <v/>
      </c>
      <c r="F5172" t="str">
        <f t="shared" si="650"/>
        <v/>
      </c>
      <c r="K5172" s="2"/>
      <c r="L5172">
        <v>5163</v>
      </c>
      <c r="M5172" t="str">
        <f t="shared" si="646"/>
        <v/>
      </c>
      <c r="N5172" t="str">
        <f t="shared" si="647"/>
        <v/>
      </c>
      <c r="O5172" t="str">
        <f t="shared" si="648"/>
        <v/>
      </c>
      <c r="T5172" s="2"/>
    </row>
    <row r="5173" spans="1:20" x14ac:dyDescent="0.3">
      <c r="A5173">
        <v>5164</v>
      </c>
      <c r="B5173" t="str">
        <f t="shared" ca="1" si="643"/>
        <v/>
      </c>
      <c r="C5173" t="str">
        <f t="shared" ca="1" si="644"/>
        <v/>
      </c>
      <c r="D5173" t="str">
        <f t="shared" si="645"/>
        <v/>
      </c>
      <c r="E5173" t="str">
        <f t="shared" si="649"/>
        <v/>
      </c>
      <c r="F5173" t="str">
        <f t="shared" si="650"/>
        <v/>
      </c>
      <c r="K5173" s="2"/>
      <c r="L5173">
        <v>5164</v>
      </c>
      <c r="M5173" t="str">
        <f t="shared" si="646"/>
        <v/>
      </c>
      <c r="N5173" t="str">
        <f t="shared" si="647"/>
        <v/>
      </c>
      <c r="O5173" t="str">
        <f t="shared" si="648"/>
        <v/>
      </c>
      <c r="T5173" s="2"/>
    </row>
    <row r="5174" spans="1:20" x14ac:dyDescent="0.3">
      <c r="A5174">
        <v>5165</v>
      </c>
      <c r="B5174" t="str">
        <f t="shared" ca="1" si="643"/>
        <v/>
      </c>
      <c r="C5174" t="str">
        <f t="shared" ca="1" si="644"/>
        <v/>
      </c>
      <c r="D5174" t="str">
        <f t="shared" si="645"/>
        <v/>
      </c>
      <c r="E5174" t="str">
        <f t="shared" si="649"/>
        <v/>
      </c>
      <c r="F5174" t="str">
        <f t="shared" si="650"/>
        <v/>
      </c>
      <c r="K5174" s="2"/>
      <c r="L5174">
        <v>5165</v>
      </c>
      <c r="M5174" t="str">
        <f t="shared" si="646"/>
        <v/>
      </c>
      <c r="N5174" t="str">
        <f t="shared" si="647"/>
        <v/>
      </c>
      <c r="O5174" t="str">
        <f t="shared" si="648"/>
        <v/>
      </c>
      <c r="T5174" s="2"/>
    </row>
    <row r="5175" spans="1:20" x14ac:dyDescent="0.3">
      <c r="A5175">
        <v>5166</v>
      </c>
      <c r="B5175" t="str">
        <f t="shared" ca="1" si="643"/>
        <v/>
      </c>
      <c r="C5175" t="str">
        <f t="shared" ca="1" si="644"/>
        <v/>
      </c>
      <c r="D5175" t="str">
        <f t="shared" si="645"/>
        <v/>
      </c>
      <c r="E5175" t="str">
        <f t="shared" si="649"/>
        <v/>
      </c>
      <c r="F5175" t="str">
        <f t="shared" si="650"/>
        <v/>
      </c>
      <c r="K5175" s="2"/>
      <c r="L5175">
        <v>5166</v>
      </c>
      <c r="M5175" t="str">
        <f t="shared" si="646"/>
        <v/>
      </c>
      <c r="N5175" t="str">
        <f t="shared" si="647"/>
        <v/>
      </c>
      <c r="O5175" t="str">
        <f t="shared" si="648"/>
        <v/>
      </c>
      <c r="T5175" s="2"/>
    </row>
    <row r="5176" spans="1:20" x14ac:dyDescent="0.3">
      <c r="A5176">
        <v>5167</v>
      </c>
      <c r="B5176" t="str">
        <f t="shared" ca="1" si="643"/>
        <v/>
      </c>
      <c r="C5176" t="str">
        <f t="shared" ca="1" si="644"/>
        <v/>
      </c>
      <c r="D5176" t="str">
        <f t="shared" si="645"/>
        <v/>
      </c>
      <c r="E5176" t="str">
        <f t="shared" si="649"/>
        <v/>
      </c>
      <c r="F5176" t="str">
        <f t="shared" si="650"/>
        <v/>
      </c>
      <c r="K5176" s="2"/>
      <c r="L5176">
        <v>5167</v>
      </c>
      <c r="M5176" t="str">
        <f t="shared" si="646"/>
        <v/>
      </c>
      <c r="N5176" t="str">
        <f t="shared" si="647"/>
        <v/>
      </c>
      <c r="O5176" t="str">
        <f t="shared" si="648"/>
        <v/>
      </c>
      <c r="T5176" s="2"/>
    </row>
    <row r="5177" spans="1:20" x14ac:dyDescent="0.3">
      <c r="A5177">
        <v>5168</v>
      </c>
      <c r="B5177" t="str">
        <f t="shared" ca="1" si="643"/>
        <v/>
      </c>
      <c r="C5177" t="str">
        <f t="shared" ca="1" si="644"/>
        <v/>
      </c>
      <c r="D5177" t="str">
        <f t="shared" si="645"/>
        <v/>
      </c>
      <c r="E5177" t="str">
        <f t="shared" si="649"/>
        <v/>
      </c>
      <c r="F5177" t="str">
        <f t="shared" si="650"/>
        <v/>
      </c>
      <c r="K5177" s="2"/>
      <c r="L5177">
        <v>5168</v>
      </c>
      <c r="M5177" t="str">
        <f t="shared" si="646"/>
        <v/>
      </c>
      <c r="N5177" t="str">
        <f t="shared" si="647"/>
        <v/>
      </c>
      <c r="O5177" t="str">
        <f t="shared" si="648"/>
        <v/>
      </c>
      <c r="T5177" s="2"/>
    </row>
    <row r="5178" spans="1:20" x14ac:dyDescent="0.3">
      <c r="A5178">
        <v>5169</v>
      </c>
      <c r="B5178" t="str">
        <f t="shared" ca="1" si="643"/>
        <v/>
      </c>
      <c r="C5178" t="str">
        <f t="shared" ca="1" si="644"/>
        <v/>
      </c>
      <c r="D5178" t="str">
        <f t="shared" si="645"/>
        <v/>
      </c>
      <c r="E5178" t="str">
        <f t="shared" si="649"/>
        <v/>
      </c>
      <c r="F5178" t="str">
        <f t="shared" si="650"/>
        <v/>
      </c>
      <c r="K5178" s="2"/>
      <c r="L5178">
        <v>5169</v>
      </c>
      <c r="M5178" t="str">
        <f t="shared" si="646"/>
        <v/>
      </c>
      <c r="N5178" t="str">
        <f t="shared" si="647"/>
        <v/>
      </c>
      <c r="O5178" t="str">
        <f t="shared" si="648"/>
        <v/>
      </c>
      <c r="T5178" s="2"/>
    </row>
    <row r="5179" spans="1:20" x14ac:dyDescent="0.3">
      <c r="A5179">
        <v>5170</v>
      </c>
      <c r="B5179" t="str">
        <f t="shared" ca="1" si="643"/>
        <v/>
      </c>
      <c r="C5179" t="str">
        <f t="shared" ca="1" si="644"/>
        <v/>
      </c>
      <c r="D5179" t="str">
        <f t="shared" si="645"/>
        <v/>
      </c>
      <c r="E5179" t="str">
        <f t="shared" si="649"/>
        <v/>
      </c>
      <c r="F5179" t="str">
        <f t="shared" si="650"/>
        <v/>
      </c>
      <c r="K5179" s="2"/>
      <c r="L5179">
        <v>5170</v>
      </c>
      <c r="M5179" t="str">
        <f t="shared" si="646"/>
        <v/>
      </c>
      <c r="N5179" t="str">
        <f t="shared" si="647"/>
        <v/>
      </c>
      <c r="O5179" t="str">
        <f t="shared" si="648"/>
        <v/>
      </c>
      <c r="T5179" s="2"/>
    </row>
    <row r="5180" spans="1:20" x14ac:dyDescent="0.3">
      <c r="A5180">
        <v>5171</v>
      </c>
      <c r="B5180" t="str">
        <f t="shared" ca="1" si="643"/>
        <v/>
      </c>
      <c r="C5180" t="str">
        <f t="shared" ca="1" si="644"/>
        <v/>
      </c>
      <c r="D5180" t="str">
        <f t="shared" si="645"/>
        <v/>
      </c>
      <c r="E5180" t="str">
        <f t="shared" si="649"/>
        <v/>
      </c>
      <c r="F5180" t="str">
        <f t="shared" si="650"/>
        <v/>
      </c>
      <c r="K5180" s="2"/>
      <c r="L5180">
        <v>5171</v>
      </c>
      <c r="M5180" t="str">
        <f t="shared" si="646"/>
        <v/>
      </c>
      <c r="N5180" t="str">
        <f t="shared" si="647"/>
        <v/>
      </c>
      <c r="O5180" t="str">
        <f t="shared" si="648"/>
        <v/>
      </c>
      <c r="T5180" s="2"/>
    </row>
    <row r="5181" spans="1:20" x14ac:dyDescent="0.3">
      <c r="A5181">
        <v>5172</v>
      </c>
      <c r="B5181" t="str">
        <f t="shared" ca="1" si="643"/>
        <v/>
      </c>
      <c r="C5181" t="str">
        <f t="shared" ca="1" si="644"/>
        <v/>
      </c>
      <c r="D5181" t="str">
        <f t="shared" si="645"/>
        <v/>
      </c>
      <c r="E5181" t="str">
        <f t="shared" si="649"/>
        <v/>
      </c>
      <c r="F5181" t="str">
        <f t="shared" si="650"/>
        <v/>
      </c>
      <c r="K5181" s="2"/>
      <c r="L5181">
        <v>5172</v>
      </c>
      <c r="M5181" t="str">
        <f t="shared" si="646"/>
        <v/>
      </c>
      <c r="N5181" t="str">
        <f t="shared" si="647"/>
        <v/>
      </c>
      <c r="O5181" t="str">
        <f t="shared" si="648"/>
        <v/>
      </c>
      <c r="T5181" s="2"/>
    </row>
    <row r="5182" spans="1:20" x14ac:dyDescent="0.3">
      <c r="A5182">
        <v>5173</v>
      </c>
      <c r="B5182" t="str">
        <f t="shared" ca="1" si="643"/>
        <v/>
      </c>
      <c r="C5182" t="str">
        <f t="shared" ca="1" si="644"/>
        <v/>
      </c>
      <c r="D5182" t="str">
        <f t="shared" si="645"/>
        <v/>
      </c>
      <c r="E5182" t="str">
        <f t="shared" si="649"/>
        <v/>
      </c>
      <c r="F5182" t="str">
        <f t="shared" si="650"/>
        <v/>
      </c>
      <c r="K5182" s="2"/>
      <c r="L5182">
        <v>5173</v>
      </c>
      <c r="M5182" t="str">
        <f t="shared" si="646"/>
        <v/>
      </c>
      <c r="N5182" t="str">
        <f t="shared" si="647"/>
        <v/>
      </c>
      <c r="O5182" t="str">
        <f t="shared" si="648"/>
        <v/>
      </c>
      <c r="T5182" s="2"/>
    </row>
    <row r="5183" spans="1:20" x14ac:dyDescent="0.3">
      <c r="A5183">
        <v>5174</v>
      </c>
      <c r="B5183" t="str">
        <f t="shared" ca="1" si="643"/>
        <v/>
      </c>
      <c r="C5183" t="str">
        <f t="shared" ca="1" si="644"/>
        <v/>
      </c>
      <c r="D5183" t="str">
        <f t="shared" si="645"/>
        <v/>
      </c>
      <c r="E5183" t="str">
        <f t="shared" si="649"/>
        <v/>
      </c>
      <c r="F5183" t="str">
        <f t="shared" si="650"/>
        <v/>
      </c>
      <c r="K5183" s="2"/>
      <c r="L5183">
        <v>5174</v>
      </c>
      <c r="M5183" t="str">
        <f t="shared" si="646"/>
        <v/>
      </c>
      <c r="N5183" t="str">
        <f t="shared" si="647"/>
        <v/>
      </c>
      <c r="O5183" t="str">
        <f t="shared" si="648"/>
        <v/>
      </c>
      <c r="T5183" s="2"/>
    </row>
    <row r="5184" spans="1:20" x14ac:dyDescent="0.3">
      <c r="A5184">
        <v>5175</v>
      </c>
      <c r="B5184" t="str">
        <f t="shared" ca="1" si="643"/>
        <v/>
      </c>
      <c r="C5184" t="str">
        <f t="shared" ca="1" si="644"/>
        <v/>
      </c>
      <c r="D5184" t="str">
        <f t="shared" si="645"/>
        <v/>
      </c>
      <c r="E5184" t="str">
        <f t="shared" si="649"/>
        <v/>
      </c>
      <c r="F5184" t="str">
        <f t="shared" si="650"/>
        <v/>
      </c>
      <c r="K5184" s="2"/>
      <c r="L5184">
        <v>5175</v>
      </c>
      <c r="M5184" t="str">
        <f t="shared" si="646"/>
        <v/>
      </c>
      <c r="N5184" t="str">
        <f t="shared" si="647"/>
        <v/>
      </c>
      <c r="O5184" t="str">
        <f t="shared" si="648"/>
        <v/>
      </c>
      <c r="T5184" s="2"/>
    </row>
    <row r="5185" spans="1:20" x14ac:dyDescent="0.3">
      <c r="A5185">
        <v>5176</v>
      </c>
      <c r="B5185" t="str">
        <f t="shared" ca="1" si="643"/>
        <v/>
      </c>
      <c r="C5185" t="str">
        <f t="shared" ca="1" si="644"/>
        <v/>
      </c>
      <c r="D5185" t="str">
        <f t="shared" si="645"/>
        <v/>
      </c>
      <c r="E5185" t="str">
        <f t="shared" si="649"/>
        <v/>
      </c>
      <c r="F5185" t="str">
        <f t="shared" si="650"/>
        <v/>
      </c>
      <c r="K5185" s="2"/>
      <c r="L5185">
        <v>5176</v>
      </c>
      <c r="M5185" t="str">
        <f t="shared" si="646"/>
        <v/>
      </c>
      <c r="N5185" t="str">
        <f t="shared" si="647"/>
        <v/>
      </c>
      <c r="O5185" t="str">
        <f t="shared" si="648"/>
        <v/>
      </c>
      <c r="T5185" s="2"/>
    </row>
    <row r="5186" spans="1:20" x14ac:dyDescent="0.3">
      <c r="A5186">
        <v>5177</v>
      </c>
      <c r="B5186" t="str">
        <f t="shared" ca="1" si="643"/>
        <v/>
      </c>
      <c r="C5186" t="str">
        <f t="shared" ca="1" si="644"/>
        <v/>
      </c>
      <c r="D5186" t="str">
        <f t="shared" si="645"/>
        <v/>
      </c>
      <c r="E5186" t="str">
        <f t="shared" si="649"/>
        <v/>
      </c>
      <c r="F5186" t="str">
        <f t="shared" si="650"/>
        <v/>
      </c>
      <c r="K5186" s="2"/>
      <c r="L5186">
        <v>5177</v>
      </c>
      <c r="M5186" t="str">
        <f t="shared" si="646"/>
        <v/>
      </c>
      <c r="N5186" t="str">
        <f t="shared" si="647"/>
        <v/>
      </c>
      <c r="O5186" t="str">
        <f t="shared" si="648"/>
        <v/>
      </c>
      <c r="T5186" s="2"/>
    </row>
    <row r="5187" spans="1:20" x14ac:dyDescent="0.3">
      <c r="A5187">
        <v>5178</v>
      </c>
      <c r="B5187" t="str">
        <f t="shared" ca="1" si="643"/>
        <v/>
      </c>
      <c r="C5187" t="str">
        <f t="shared" ca="1" si="644"/>
        <v/>
      </c>
      <c r="D5187" t="str">
        <f t="shared" si="645"/>
        <v/>
      </c>
      <c r="E5187" t="str">
        <f t="shared" si="649"/>
        <v/>
      </c>
      <c r="F5187" t="str">
        <f t="shared" si="650"/>
        <v/>
      </c>
      <c r="K5187" s="2"/>
      <c r="L5187">
        <v>5178</v>
      </c>
      <c r="M5187" t="str">
        <f t="shared" si="646"/>
        <v/>
      </c>
      <c r="N5187" t="str">
        <f t="shared" si="647"/>
        <v/>
      </c>
      <c r="O5187" t="str">
        <f t="shared" si="648"/>
        <v/>
      </c>
      <c r="T5187" s="2"/>
    </row>
    <row r="5188" spans="1:20" x14ac:dyDescent="0.3">
      <c r="A5188">
        <v>5179</v>
      </c>
      <c r="B5188" t="str">
        <f t="shared" ca="1" si="643"/>
        <v/>
      </c>
      <c r="C5188" t="str">
        <f t="shared" ca="1" si="644"/>
        <v/>
      </c>
      <c r="D5188" t="str">
        <f t="shared" si="645"/>
        <v/>
      </c>
      <c r="E5188" t="str">
        <f t="shared" si="649"/>
        <v/>
      </c>
      <c r="F5188" t="str">
        <f t="shared" si="650"/>
        <v/>
      </c>
      <c r="K5188" s="2"/>
      <c r="L5188">
        <v>5179</v>
      </c>
      <c r="M5188" t="str">
        <f t="shared" si="646"/>
        <v/>
      </c>
      <c r="N5188" t="str">
        <f t="shared" si="647"/>
        <v/>
      </c>
      <c r="O5188" t="str">
        <f t="shared" si="648"/>
        <v/>
      </c>
      <c r="T5188" s="2"/>
    </row>
    <row r="5189" spans="1:20" x14ac:dyDescent="0.3">
      <c r="A5189">
        <v>5180</v>
      </c>
      <c r="B5189" t="str">
        <f t="shared" ca="1" si="643"/>
        <v/>
      </c>
      <c r="C5189" t="str">
        <f t="shared" ca="1" si="644"/>
        <v/>
      </c>
      <c r="D5189" t="str">
        <f t="shared" si="645"/>
        <v/>
      </c>
      <c r="E5189" t="str">
        <f t="shared" si="649"/>
        <v/>
      </c>
      <c r="F5189" t="str">
        <f t="shared" si="650"/>
        <v/>
      </c>
      <c r="K5189" s="2"/>
      <c r="L5189">
        <v>5180</v>
      </c>
      <c r="M5189" t="str">
        <f t="shared" si="646"/>
        <v/>
      </c>
      <c r="N5189" t="str">
        <f t="shared" si="647"/>
        <v/>
      </c>
      <c r="O5189" t="str">
        <f t="shared" si="648"/>
        <v/>
      </c>
      <c r="T5189" s="2"/>
    </row>
    <row r="5190" spans="1:20" x14ac:dyDescent="0.3">
      <c r="A5190">
        <v>5181</v>
      </c>
      <c r="B5190" t="str">
        <f t="shared" ca="1" si="643"/>
        <v/>
      </c>
      <c r="C5190" t="str">
        <f t="shared" ca="1" si="644"/>
        <v/>
      </c>
      <c r="D5190" t="str">
        <f t="shared" si="645"/>
        <v/>
      </c>
      <c r="E5190" t="str">
        <f t="shared" si="649"/>
        <v/>
      </c>
      <c r="F5190" t="str">
        <f t="shared" si="650"/>
        <v/>
      </c>
      <c r="K5190" s="2"/>
      <c r="L5190">
        <v>5181</v>
      </c>
      <c r="M5190" t="str">
        <f t="shared" si="646"/>
        <v/>
      </c>
      <c r="N5190" t="str">
        <f t="shared" si="647"/>
        <v/>
      </c>
      <c r="O5190" t="str">
        <f t="shared" si="648"/>
        <v/>
      </c>
      <c r="T5190" s="2"/>
    </row>
    <row r="5191" spans="1:20" x14ac:dyDescent="0.3">
      <c r="A5191">
        <v>5182</v>
      </c>
      <c r="B5191" t="str">
        <f t="shared" ca="1" si="643"/>
        <v/>
      </c>
      <c r="C5191" t="str">
        <f t="shared" ca="1" si="644"/>
        <v/>
      </c>
      <c r="D5191" t="str">
        <f t="shared" si="645"/>
        <v/>
      </c>
      <c r="E5191" t="str">
        <f t="shared" si="649"/>
        <v/>
      </c>
      <c r="F5191" t="str">
        <f t="shared" si="650"/>
        <v/>
      </c>
      <c r="K5191" s="2"/>
      <c r="L5191">
        <v>5182</v>
      </c>
      <c r="M5191" t="str">
        <f t="shared" si="646"/>
        <v/>
      </c>
      <c r="N5191" t="str">
        <f t="shared" si="647"/>
        <v/>
      </c>
      <c r="O5191" t="str">
        <f t="shared" si="648"/>
        <v/>
      </c>
      <c r="T5191" s="2"/>
    </row>
    <row r="5192" spans="1:20" x14ac:dyDescent="0.3">
      <c r="A5192">
        <v>5183</v>
      </c>
      <c r="B5192" t="str">
        <f t="shared" ca="1" si="643"/>
        <v/>
      </c>
      <c r="C5192" t="str">
        <f t="shared" ca="1" si="644"/>
        <v/>
      </c>
      <c r="D5192" t="str">
        <f t="shared" si="645"/>
        <v/>
      </c>
      <c r="E5192" t="str">
        <f t="shared" si="649"/>
        <v/>
      </c>
      <c r="F5192" t="str">
        <f t="shared" si="650"/>
        <v/>
      </c>
      <c r="K5192" s="2"/>
      <c r="L5192">
        <v>5183</v>
      </c>
      <c r="M5192" t="str">
        <f t="shared" si="646"/>
        <v/>
      </c>
      <c r="N5192" t="str">
        <f t="shared" si="647"/>
        <v/>
      </c>
      <c r="O5192" t="str">
        <f t="shared" si="648"/>
        <v/>
      </c>
      <c r="T5192" s="2"/>
    </row>
    <row r="5193" spans="1:20" x14ac:dyDescent="0.3">
      <c r="A5193">
        <v>5184</v>
      </c>
      <c r="B5193" t="str">
        <f t="shared" ca="1" si="643"/>
        <v/>
      </c>
      <c r="C5193" t="str">
        <f t="shared" ca="1" si="644"/>
        <v/>
      </c>
      <c r="D5193" t="str">
        <f t="shared" si="645"/>
        <v/>
      </c>
      <c r="E5193" t="str">
        <f t="shared" si="649"/>
        <v/>
      </c>
      <c r="F5193" t="str">
        <f t="shared" si="650"/>
        <v/>
      </c>
      <c r="K5193" s="2"/>
      <c r="L5193">
        <v>5184</v>
      </c>
      <c r="M5193" t="str">
        <f t="shared" si="646"/>
        <v/>
      </c>
      <c r="N5193" t="str">
        <f t="shared" si="647"/>
        <v/>
      </c>
      <c r="O5193" t="str">
        <f t="shared" si="648"/>
        <v/>
      </c>
      <c r="T5193" s="2"/>
    </row>
    <row r="5194" spans="1:20" x14ac:dyDescent="0.3">
      <c r="A5194">
        <v>5185</v>
      </c>
      <c r="B5194" t="str">
        <f t="shared" ref="B5194:B5257" ca="1" si="651">IF(A5194&lt;=$A$3,NORMINV(RAND(),0,1),"")</f>
        <v/>
      </c>
      <c r="C5194" t="str">
        <f t="shared" ref="C5194:C5257" ca="1" si="652">IF(A5194&lt;=$A$3,NORMINV(RAND(),0,1),"")</f>
        <v/>
      </c>
      <c r="D5194" t="str">
        <f t="shared" ref="D5194:D5257" si="653">IF(A5194&lt;=$A$3,$D$3+$E$3*B5194,"")</f>
        <v/>
      </c>
      <c r="E5194" t="str">
        <f t="shared" si="649"/>
        <v/>
      </c>
      <c r="F5194" t="str">
        <f t="shared" si="650"/>
        <v/>
      </c>
      <c r="K5194" s="2"/>
      <c r="L5194">
        <v>5185</v>
      </c>
      <c r="M5194" t="str">
        <f t="shared" ref="M5194:M5257" si="654">IF(A5194&lt;=$A$3,(D5194-AVERAGE($D$10:$D$160))/STDEV($D$10:$D$160),"")</f>
        <v/>
      </c>
      <c r="N5194" t="str">
        <f t="shared" ref="N5194:N5257" si="655">IF(A5194&lt;=$A$3,(E5194-AVERAGE($E$10:$E$160))/STDEV($E$10:$E$160),"")</f>
        <v/>
      </c>
      <c r="O5194" t="str">
        <f t="shared" ref="O5194:O5257" si="656">IF(A5194&lt;=$A$3,M5194*N5194,"")</f>
        <v/>
      </c>
      <c r="T5194" s="2"/>
    </row>
    <row r="5195" spans="1:20" x14ac:dyDescent="0.3">
      <c r="A5195">
        <v>5186</v>
      </c>
      <c r="B5195" t="str">
        <f t="shared" ca="1" si="651"/>
        <v/>
      </c>
      <c r="C5195" t="str">
        <f t="shared" ca="1" si="652"/>
        <v/>
      </c>
      <c r="D5195" t="str">
        <f t="shared" si="653"/>
        <v/>
      </c>
      <c r="E5195" t="str">
        <f t="shared" ref="E5195:E5258" si="657">IF(A5195&lt;=$A$3,$F$3+($G$3*(B5195*$H$3+(C5195*(1-($H$3^2))^0.5))),"")</f>
        <v/>
      </c>
      <c r="F5195" t="str">
        <f t="shared" ref="F5195:F5258" si="658">IF(A5195&lt;=$A$3,D5195*E5195,"")</f>
        <v/>
      </c>
      <c r="K5195" s="2"/>
      <c r="L5195">
        <v>5186</v>
      </c>
      <c r="M5195" t="str">
        <f t="shared" si="654"/>
        <v/>
      </c>
      <c r="N5195" t="str">
        <f t="shared" si="655"/>
        <v/>
      </c>
      <c r="O5195" t="str">
        <f t="shared" si="656"/>
        <v/>
      </c>
      <c r="T5195" s="2"/>
    </row>
    <row r="5196" spans="1:20" x14ac:dyDescent="0.3">
      <c r="A5196">
        <v>5187</v>
      </c>
      <c r="B5196" t="str">
        <f t="shared" ca="1" si="651"/>
        <v/>
      </c>
      <c r="C5196" t="str">
        <f t="shared" ca="1" si="652"/>
        <v/>
      </c>
      <c r="D5196" t="str">
        <f t="shared" si="653"/>
        <v/>
      </c>
      <c r="E5196" t="str">
        <f t="shared" si="657"/>
        <v/>
      </c>
      <c r="F5196" t="str">
        <f t="shared" si="658"/>
        <v/>
      </c>
      <c r="K5196" s="2"/>
      <c r="L5196">
        <v>5187</v>
      </c>
      <c r="M5196" t="str">
        <f t="shared" si="654"/>
        <v/>
      </c>
      <c r="N5196" t="str">
        <f t="shared" si="655"/>
        <v/>
      </c>
      <c r="O5196" t="str">
        <f t="shared" si="656"/>
        <v/>
      </c>
      <c r="T5196" s="2"/>
    </row>
    <row r="5197" spans="1:20" x14ac:dyDescent="0.3">
      <c r="A5197">
        <v>5188</v>
      </c>
      <c r="B5197" t="str">
        <f t="shared" ca="1" si="651"/>
        <v/>
      </c>
      <c r="C5197" t="str">
        <f t="shared" ca="1" si="652"/>
        <v/>
      </c>
      <c r="D5197" t="str">
        <f t="shared" si="653"/>
        <v/>
      </c>
      <c r="E5197" t="str">
        <f t="shared" si="657"/>
        <v/>
      </c>
      <c r="F5197" t="str">
        <f t="shared" si="658"/>
        <v/>
      </c>
      <c r="K5197" s="2"/>
      <c r="L5197">
        <v>5188</v>
      </c>
      <c r="M5197" t="str">
        <f t="shared" si="654"/>
        <v/>
      </c>
      <c r="N5197" t="str">
        <f t="shared" si="655"/>
        <v/>
      </c>
      <c r="O5197" t="str">
        <f t="shared" si="656"/>
        <v/>
      </c>
      <c r="T5197" s="2"/>
    </row>
    <row r="5198" spans="1:20" x14ac:dyDescent="0.3">
      <c r="A5198">
        <v>5189</v>
      </c>
      <c r="B5198" t="str">
        <f t="shared" ca="1" si="651"/>
        <v/>
      </c>
      <c r="C5198" t="str">
        <f t="shared" ca="1" si="652"/>
        <v/>
      </c>
      <c r="D5198" t="str">
        <f t="shared" si="653"/>
        <v/>
      </c>
      <c r="E5198" t="str">
        <f t="shared" si="657"/>
        <v/>
      </c>
      <c r="F5198" t="str">
        <f t="shared" si="658"/>
        <v/>
      </c>
      <c r="K5198" s="2"/>
      <c r="L5198">
        <v>5189</v>
      </c>
      <c r="M5198" t="str">
        <f t="shared" si="654"/>
        <v/>
      </c>
      <c r="N5198" t="str">
        <f t="shared" si="655"/>
        <v/>
      </c>
      <c r="O5198" t="str">
        <f t="shared" si="656"/>
        <v/>
      </c>
      <c r="T5198" s="2"/>
    </row>
    <row r="5199" spans="1:20" x14ac:dyDescent="0.3">
      <c r="A5199">
        <v>5190</v>
      </c>
      <c r="B5199" t="str">
        <f t="shared" ca="1" si="651"/>
        <v/>
      </c>
      <c r="C5199" t="str">
        <f t="shared" ca="1" si="652"/>
        <v/>
      </c>
      <c r="D5199" t="str">
        <f t="shared" si="653"/>
        <v/>
      </c>
      <c r="E5199" t="str">
        <f t="shared" si="657"/>
        <v/>
      </c>
      <c r="F5199" t="str">
        <f t="shared" si="658"/>
        <v/>
      </c>
      <c r="K5199" s="2"/>
      <c r="L5199">
        <v>5190</v>
      </c>
      <c r="M5199" t="str">
        <f t="shared" si="654"/>
        <v/>
      </c>
      <c r="N5199" t="str">
        <f t="shared" si="655"/>
        <v/>
      </c>
      <c r="O5199" t="str">
        <f t="shared" si="656"/>
        <v/>
      </c>
      <c r="T5199" s="2"/>
    </row>
    <row r="5200" spans="1:20" x14ac:dyDescent="0.3">
      <c r="A5200">
        <v>5191</v>
      </c>
      <c r="B5200" t="str">
        <f t="shared" ca="1" si="651"/>
        <v/>
      </c>
      <c r="C5200" t="str">
        <f t="shared" ca="1" si="652"/>
        <v/>
      </c>
      <c r="D5200" t="str">
        <f t="shared" si="653"/>
        <v/>
      </c>
      <c r="E5200" t="str">
        <f t="shared" si="657"/>
        <v/>
      </c>
      <c r="F5200" t="str">
        <f t="shared" si="658"/>
        <v/>
      </c>
      <c r="K5200" s="2"/>
      <c r="L5200">
        <v>5191</v>
      </c>
      <c r="M5200" t="str">
        <f t="shared" si="654"/>
        <v/>
      </c>
      <c r="N5200" t="str">
        <f t="shared" si="655"/>
        <v/>
      </c>
      <c r="O5200" t="str">
        <f t="shared" si="656"/>
        <v/>
      </c>
      <c r="T5200" s="2"/>
    </row>
    <row r="5201" spans="1:20" x14ac:dyDescent="0.3">
      <c r="A5201">
        <v>5192</v>
      </c>
      <c r="B5201" t="str">
        <f t="shared" ca="1" si="651"/>
        <v/>
      </c>
      <c r="C5201" t="str">
        <f t="shared" ca="1" si="652"/>
        <v/>
      </c>
      <c r="D5201" t="str">
        <f t="shared" si="653"/>
        <v/>
      </c>
      <c r="E5201" t="str">
        <f t="shared" si="657"/>
        <v/>
      </c>
      <c r="F5201" t="str">
        <f t="shared" si="658"/>
        <v/>
      </c>
      <c r="K5201" s="2"/>
      <c r="L5201">
        <v>5192</v>
      </c>
      <c r="M5201" t="str">
        <f t="shared" si="654"/>
        <v/>
      </c>
      <c r="N5201" t="str">
        <f t="shared" si="655"/>
        <v/>
      </c>
      <c r="O5201" t="str">
        <f t="shared" si="656"/>
        <v/>
      </c>
      <c r="T5201" s="2"/>
    </row>
    <row r="5202" spans="1:20" x14ac:dyDescent="0.3">
      <c r="A5202">
        <v>5193</v>
      </c>
      <c r="B5202" t="str">
        <f t="shared" ca="1" si="651"/>
        <v/>
      </c>
      <c r="C5202" t="str">
        <f t="shared" ca="1" si="652"/>
        <v/>
      </c>
      <c r="D5202" t="str">
        <f t="shared" si="653"/>
        <v/>
      </c>
      <c r="E5202" t="str">
        <f t="shared" si="657"/>
        <v/>
      </c>
      <c r="F5202" t="str">
        <f t="shared" si="658"/>
        <v/>
      </c>
      <c r="K5202" s="2"/>
      <c r="L5202">
        <v>5193</v>
      </c>
      <c r="M5202" t="str">
        <f t="shared" si="654"/>
        <v/>
      </c>
      <c r="N5202" t="str">
        <f t="shared" si="655"/>
        <v/>
      </c>
      <c r="O5202" t="str">
        <f t="shared" si="656"/>
        <v/>
      </c>
      <c r="T5202" s="2"/>
    </row>
    <row r="5203" spans="1:20" x14ac:dyDescent="0.3">
      <c r="A5203">
        <v>5194</v>
      </c>
      <c r="B5203" t="str">
        <f t="shared" ca="1" si="651"/>
        <v/>
      </c>
      <c r="C5203" t="str">
        <f t="shared" ca="1" si="652"/>
        <v/>
      </c>
      <c r="D5203" t="str">
        <f t="shared" si="653"/>
        <v/>
      </c>
      <c r="E5203" t="str">
        <f t="shared" si="657"/>
        <v/>
      </c>
      <c r="F5203" t="str">
        <f t="shared" si="658"/>
        <v/>
      </c>
      <c r="K5203" s="2"/>
      <c r="L5203">
        <v>5194</v>
      </c>
      <c r="M5203" t="str">
        <f t="shared" si="654"/>
        <v/>
      </c>
      <c r="N5203" t="str">
        <f t="shared" si="655"/>
        <v/>
      </c>
      <c r="O5203" t="str">
        <f t="shared" si="656"/>
        <v/>
      </c>
      <c r="T5203" s="2"/>
    </row>
    <row r="5204" spans="1:20" x14ac:dyDescent="0.3">
      <c r="A5204">
        <v>5195</v>
      </c>
      <c r="B5204" t="str">
        <f t="shared" ca="1" si="651"/>
        <v/>
      </c>
      <c r="C5204" t="str">
        <f t="shared" ca="1" si="652"/>
        <v/>
      </c>
      <c r="D5204" t="str">
        <f t="shared" si="653"/>
        <v/>
      </c>
      <c r="E5204" t="str">
        <f t="shared" si="657"/>
        <v/>
      </c>
      <c r="F5204" t="str">
        <f t="shared" si="658"/>
        <v/>
      </c>
      <c r="K5204" s="2"/>
      <c r="L5204">
        <v>5195</v>
      </c>
      <c r="M5204" t="str">
        <f t="shared" si="654"/>
        <v/>
      </c>
      <c r="N5204" t="str">
        <f t="shared" si="655"/>
        <v/>
      </c>
      <c r="O5204" t="str">
        <f t="shared" si="656"/>
        <v/>
      </c>
      <c r="T5204" s="2"/>
    </row>
    <row r="5205" spans="1:20" x14ac:dyDescent="0.3">
      <c r="A5205">
        <v>5196</v>
      </c>
      <c r="B5205" t="str">
        <f t="shared" ca="1" si="651"/>
        <v/>
      </c>
      <c r="C5205" t="str">
        <f t="shared" ca="1" si="652"/>
        <v/>
      </c>
      <c r="D5205" t="str">
        <f t="shared" si="653"/>
        <v/>
      </c>
      <c r="E5205" t="str">
        <f t="shared" si="657"/>
        <v/>
      </c>
      <c r="F5205" t="str">
        <f t="shared" si="658"/>
        <v/>
      </c>
      <c r="K5205" s="2"/>
      <c r="L5205">
        <v>5196</v>
      </c>
      <c r="M5205" t="str">
        <f t="shared" si="654"/>
        <v/>
      </c>
      <c r="N5205" t="str">
        <f t="shared" si="655"/>
        <v/>
      </c>
      <c r="O5205" t="str">
        <f t="shared" si="656"/>
        <v/>
      </c>
      <c r="T5205" s="2"/>
    </row>
    <row r="5206" spans="1:20" x14ac:dyDescent="0.3">
      <c r="A5206">
        <v>5197</v>
      </c>
      <c r="B5206" t="str">
        <f t="shared" ca="1" si="651"/>
        <v/>
      </c>
      <c r="C5206" t="str">
        <f t="shared" ca="1" si="652"/>
        <v/>
      </c>
      <c r="D5206" t="str">
        <f t="shared" si="653"/>
        <v/>
      </c>
      <c r="E5206" t="str">
        <f t="shared" si="657"/>
        <v/>
      </c>
      <c r="F5206" t="str">
        <f t="shared" si="658"/>
        <v/>
      </c>
      <c r="K5206" s="2"/>
      <c r="L5206">
        <v>5197</v>
      </c>
      <c r="M5206" t="str">
        <f t="shared" si="654"/>
        <v/>
      </c>
      <c r="N5206" t="str">
        <f t="shared" si="655"/>
        <v/>
      </c>
      <c r="O5206" t="str">
        <f t="shared" si="656"/>
        <v/>
      </c>
      <c r="T5206" s="2"/>
    </row>
    <row r="5207" spans="1:20" x14ac:dyDescent="0.3">
      <c r="A5207">
        <v>5198</v>
      </c>
      <c r="B5207" t="str">
        <f t="shared" ca="1" si="651"/>
        <v/>
      </c>
      <c r="C5207" t="str">
        <f t="shared" ca="1" si="652"/>
        <v/>
      </c>
      <c r="D5207" t="str">
        <f t="shared" si="653"/>
        <v/>
      </c>
      <c r="E5207" t="str">
        <f t="shared" si="657"/>
        <v/>
      </c>
      <c r="F5207" t="str">
        <f t="shared" si="658"/>
        <v/>
      </c>
      <c r="K5207" s="2"/>
      <c r="L5207">
        <v>5198</v>
      </c>
      <c r="M5207" t="str">
        <f t="shared" si="654"/>
        <v/>
      </c>
      <c r="N5207" t="str">
        <f t="shared" si="655"/>
        <v/>
      </c>
      <c r="O5207" t="str">
        <f t="shared" si="656"/>
        <v/>
      </c>
      <c r="T5207" s="2"/>
    </row>
    <row r="5208" spans="1:20" x14ac:dyDescent="0.3">
      <c r="A5208">
        <v>5199</v>
      </c>
      <c r="B5208" t="str">
        <f t="shared" ca="1" si="651"/>
        <v/>
      </c>
      <c r="C5208" t="str">
        <f t="shared" ca="1" si="652"/>
        <v/>
      </c>
      <c r="D5208" t="str">
        <f t="shared" si="653"/>
        <v/>
      </c>
      <c r="E5208" t="str">
        <f t="shared" si="657"/>
        <v/>
      </c>
      <c r="F5208" t="str">
        <f t="shared" si="658"/>
        <v/>
      </c>
      <c r="K5208" s="2"/>
      <c r="L5208">
        <v>5199</v>
      </c>
      <c r="M5208" t="str">
        <f t="shared" si="654"/>
        <v/>
      </c>
      <c r="N5208" t="str">
        <f t="shared" si="655"/>
        <v/>
      </c>
      <c r="O5208" t="str">
        <f t="shared" si="656"/>
        <v/>
      </c>
      <c r="T5208" s="2"/>
    </row>
    <row r="5209" spans="1:20" x14ac:dyDescent="0.3">
      <c r="A5209">
        <v>5200</v>
      </c>
      <c r="B5209" t="str">
        <f t="shared" ca="1" si="651"/>
        <v/>
      </c>
      <c r="C5209" t="str">
        <f t="shared" ca="1" si="652"/>
        <v/>
      </c>
      <c r="D5209" t="str">
        <f t="shared" si="653"/>
        <v/>
      </c>
      <c r="E5209" t="str">
        <f t="shared" si="657"/>
        <v/>
      </c>
      <c r="F5209" t="str">
        <f t="shared" si="658"/>
        <v/>
      </c>
      <c r="K5209" s="2"/>
      <c r="L5209">
        <v>5200</v>
      </c>
      <c r="M5209" t="str">
        <f t="shared" si="654"/>
        <v/>
      </c>
      <c r="N5209" t="str">
        <f t="shared" si="655"/>
        <v/>
      </c>
      <c r="O5209" t="str">
        <f t="shared" si="656"/>
        <v/>
      </c>
      <c r="T5209" s="2"/>
    </row>
    <row r="5210" spans="1:20" x14ac:dyDescent="0.3">
      <c r="A5210">
        <v>5201</v>
      </c>
      <c r="B5210" t="str">
        <f t="shared" ca="1" si="651"/>
        <v/>
      </c>
      <c r="C5210" t="str">
        <f t="shared" ca="1" si="652"/>
        <v/>
      </c>
      <c r="D5210" t="str">
        <f t="shared" si="653"/>
        <v/>
      </c>
      <c r="E5210" t="str">
        <f t="shared" si="657"/>
        <v/>
      </c>
      <c r="F5210" t="str">
        <f t="shared" si="658"/>
        <v/>
      </c>
      <c r="K5210" s="2"/>
      <c r="L5210">
        <v>5201</v>
      </c>
      <c r="M5210" t="str">
        <f t="shared" si="654"/>
        <v/>
      </c>
      <c r="N5210" t="str">
        <f t="shared" si="655"/>
        <v/>
      </c>
      <c r="O5210" t="str">
        <f t="shared" si="656"/>
        <v/>
      </c>
      <c r="T5210" s="2"/>
    </row>
    <row r="5211" spans="1:20" x14ac:dyDescent="0.3">
      <c r="A5211">
        <v>5202</v>
      </c>
      <c r="B5211" t="str">
        <f t="shared" ca="1" si="651"/>
        <v/>
      </c>
      <c r="C5211" t="str">
        <f t="shared" ca="1" si="652"/>
        <v/>
      </c>
      <c r="D5211" t="str">
        <f t="shared" si="653"/>
        <v/>
      </c>
      <c r="E5211" t="str">
        <f t="shared" si="657"/>
        <v/>
      </c>
      <c r="F5211" t="str">
        <f t="shared" si="658"/>
        <v/>
      </c>
      <c r="K5211" s="2"/>
      <c r="L5211">
        <v>5202</v>
      </c>
      <c r="M5211" t="str">
        <f t="shared" si="654"/>
        <v/>
      </c>
      <c r="N5211" t="str">
        <f t="shared" si="655"/>
        <v/>
      </c>
      <c r="O5211" t="str">
        <f t="shared" si="656"/>
        <v/>
      </c>
      <c r="T5211" s="2"/>
    </row>
    <row r="5212" spans="1:20" x14ac:dyDescent="0.3">
      <c r="A5212">
        <v>5203</v>
      </c>
      <c r="B5212" t="str">
        <f t="shared" ca="1" si="651"/>
        <v/>
      </c>
      <c r="C5212" t="str">
        <f t="shared" ca="1" si="652"/>
        <v/>
      </c>
      <c r="D5212" t="str">
        <f t="shared" si="653"/>
        <v/>
      </c>
      <c r="E5212" t="str">
        <f t="shared" si="657"/>
        <v/>
      </c>
      <c r="F5212" t="str">
        <f t="shared" si="658"/>
        <v/>
      </c>
      <c r="K5212" s="2"/>
      <c r="L5212">
        <v>5203</v>
      </c>
      <c r="M5212" t="str">
        <f t="shared" si="654"/>
        <v/>
      </c>
      <c r="N5212" t="str">
        <f t="shared" si="655"/>
        <v/>
      </c>
      <c r="O5212" t="str">
        <f t="shared" si="656"/>
        <v/>
      </c>
      <c r="T5212" s="2"/>
    </row>
    <row r="5213" spans="1:20" x14ac:dyDescent="0.3">
      <c r="A5213">
        <v>5204</v>
      </c>
      <c r="B5213" t="str">
        <f t="shared" ca="1" si="651"/>
        <v/>
      </c>
      <c r="C5213" t="str">
        <f t="shared" ca="1" si="652"/>
        <v/>
      </c>
      <c r="D5213" t="str">
        <f t="shared" si="653"/>
        <v/>
      </c>
      <c r="E5213" t="str">
        <f t="shared" si="657"/>
        <v/>
      </c>
      <c r="F5213" t="str">
        <f t="shared" si="658"/>
        <v/>
      </c>
      <c r="K5213" s="2"/>
      <c r="L5213">
        <v>5204</v>
      </c>
      <c r="M5213" t="str">
        <f t="shared" si="654"/>
        <v/>
      </c>
      <c r="N5213" t="str">
        <f t="shared" si="655"/>
        <v/>
      </c>
      <c r="O5213" t="str">
        <f t="shared" si="656"/>
        <v/>
      </c>
      <c r="T5213" s="2"/>
    </row>
    <row r="5214" spans="1:20" x14ac:dyDescent="0.3">
      <c r="A5214">
        <v>5205</v>
      </c>
      <c r="B5214" t="str">
        <f t="shared" ca="1" si="651"/>
        <v/>
      </c>
      <c r="C5214" t="str">
        <f t="shared" ca="1" si="652"/>
        <v/>
      </c>
      <c r="D5214" t="str">
        <f t="shared" si="653"/>
        <v/>
      </c>
      <c r="E5214" t="str">
        <f t="shared" si="657"/>
        <v/>
      </c>
      <c r="F5214" t="str">
        <f t="shared" si="658"/>
        <v/>
      </c>
      <c r="K5214" s="2"/>
      <c r="L5214">
        <v>5205</v>
      </c>
      <c r="M5214" t="str">
        <f t="shared" si="654"/>
        <v/>
      </c>
      <c r="N5214" t="str">
        <f t="shared" si="655"/>
        <v/>
      </c>
      <c r="O5214" t="str">
        <f t="shared" si="656"/>
        <v/>
      </c>
      <c r="T5214" s="2"/>
    </row>
    <row r="5215" spans="1:20" x14ac:dyDescent="0.3">
      <c r="A5215">
        <v>5206</v>
      </c>
      <c r="B5215" t="str">
        <f t="shared" ca="1" si="651"/>
        <v/>
      </c>
      <c r="C5215" t="str">
        <f t="shared" ca="1" si="652"/>
        <v/>
      </c>
      <c r="D5215" t="str">
        <f t="shared" si="653"/>
        <v/>
      </c>
      <c r="E5215" t="str">
        <f t="shared" si="657"/>
        <v/>
      </c>
      <c r="F5215" t="str">
        <f t="shared" si="658"/>
        <v/>
      </c>
      <c r="K5215" s="2"/>
      <c r="L5215">
        <v>5206</v>
      </c>
      <c r="M5215" t="str">
        <f t="shared" si="654"/>
        <v/>
      </c>
      <c r="N5215" t="str">
        <f t="shared" si="655"/>
        <v/>
      </c>
      <c r="O5215" t="str">
        <f t="shared" si="656"/>
        <v/>
      </c>
      <c r="T5215" s="2"/>
    </row>
    <row r="5216" spans="1:20" x14ac:dyDescent="0.3">
      <c r="A5216">
        <v>5207</v>
      </c>
      <c r="B5216" t="str">
        <f t="shared" ca="1" si="651"/>
        <v/>
      </c>
      <c r="C5216" t="str">
        <f t="shared" ca="1" si="652"/>
        <v/>
      </c>
      <c r="D5216" t="str">
        <f t="shared" si="653"/>
        <v/>
      </c>
      <c r="E5216" t="str">
        <f t="shared" si="657"/>
        <v/>
      </c>
      <c r="F5216" t="str">
        <f t="shared" si="658"/>
        <v/>
      </c>
      <c r="K5216" s="2"/>
      <c r="L5216">
        <v>5207</v>
      </c>
      <c r="M5216" t="str">
        <f t="shared" si="654"/>
        <v/>
      </c>
      <c r="N5216" t="str">
        <f t="shared" si="655"/>
        <v/>
      </c>
      <c r="O5216" t="str">
        <f t="shared" si="656"/>
        <v/>
      </c>
      <c r="T5216" s="2"/>
    </row>
    <row r="5217" spans="1:20" x14ac:dyDescent="0.3">
      <c r="A5217">
        <v>5208</v>
      </c>
      <c r="B5217" t="str">
        <f t="shared" ca="1" si="651"/>
        <v/>
      </c>
      <c r="C5217" t="str">
        <f t="shared" ca="1" si="652"/>
        <v/>
      </c>
      <c r="D5217" t="str">
        <f t="shared" si="653"/>
        <v/>
      </c>
      <c r="E5217" t="str">
        <f t="shared" si="657"/>
        <v/>
      </c>
      <c r="F5217" t="str">
        <f t="shared" si="658"/>
        <v/>
      </c>
      <c r="K5217" s="2"/>
      <c r="L5217">
        <v>5208</v>
      </c>
      <c r="M5217" t="str">
        <f t="shared" si="654"/>
        <v/>
      </c>
      <c r="N5217" t="str">
        <f t="shared" si="655"/>
        <v/>
      </c>
      <c r="O5217" t="str">
        <f t="shared" si="656"/>
        <v/>
      </c>
      <c r="T5217" s="2"/>
    </row>
    <row r="5218" spans="1:20" x14ac:dyDescent="0.3">
      <c r="A5218">
        <v>5209</v>
      </c>
      <c r="B5218" t="str">
        <f t="shared" ca="1" si="651"/>
        <v/>
      </c>
      <c r="C5218" t="str">
        <f t="shared" ca="1" si="652"/>
        <v/>
      </c>
      <c r="D5218" t="str">
        <f t="shared" si="653"/>
        <v/>
      </c>
      <c r="E5218" t="str">
        <f t="shared" si="657"/>
        <v/>
      </c>
      <c r="F5218" t="str">
        <f t="shared" si="658"/>
        <v/>
      </c>
      <c r="K5218" s="2"/>
      <c r="L5218">
        <v>5209</v>
      </c>
      <c r="M5218" t="str">
        <f t="shared" si="654"/>
        <v/>
      </c>
      <c r="N5218" t="str">
        <f t="shared" si="655"/>
        <v/>
      </c>
      <c r="O5218" t="str">
        <f t="shared" si="656"/>
        <v/>
      </c>
      <c r="T5218" s="2"/>
    </row>
    <row r="5219" spans="1:20" x14ac:dyDescent="0.3">
      <c r="A5219">
        <v>5210</v>
      </c>
      <c r="B5219" t="str">
        <f t="shared" ca="1" si="651"/>
        <v/>
      </c>
      <c r="C5219" t="str">
        <f t="shared" ca="1" si="652"/>
        <v/>
      </c>
      <c r="D5219" t="str">
        <f t="shared" si="653"/>
        <v/>
      </c>
      <c r="E5219" t="str">
        <f t="shared" si="657"/>
        <v/>
      </c>
      <c r="F5219" t="str">
        <f t="shared" si="658"/>
        <v/>
      </c>
      <c r="K5219" s="2"/>
      <c r="L5219">
        <v>5210</v>
      </c>
      <c r="M5219" t="str">
        <f t="shared" si="654"/>
        <v/>
      </c>
      <c r="N5219" t="str">
        <f t="shared" si="655"/>
        <v/>
      </c>
      <c r="O5219" t="str">
        <f t="shared" si="656"/>
        <v/>
      </c>
      <c r="T5219" s="2"/>
    </row>
    <row r="5220" spans="1:20" x14ac:dyDescent="0.3">
      <c r="A5220">
        <v>5211</v>
      </c>
      <c r="B5220" t="str">
        <f t="shared" ca="1" si="651"/>
        <v/>
      </c>
      <c r="C5220" t="str">
        <f t="shared" ca="1" si="652"/>
        <v/>
      </c>
      <c r="D5220" t="str">
        <f t="shared" si="653"/>
        <v/>
      </c>
      <c r="E5220" t="str">
        <f t="shared" si="657"/>
        <v/>
      </c>
      <c r="F5220" t="str">
        <f t="shared" si="658"/>
        <v/>
      </c>
      <c r="K5220" s="2"/>
      <c r="L5220">
        <v>5211</v>
      </c>
      <c r="M5220" t="str">
        <f t="shared" si="654"/>
        <v/>
      </c>
      <c r="N5220" t="str">
        <f t="shared" si="655"/>
        <v/>
      </c>
      <c r="O5220" t="str">
        <f t="shared" si="656"/>
        <v/>
      </c>
      <c r="T5220" s="2"/>
    </row>
    <row r="5221" spans="1:20" x14ac:dyDescent="0.3">
      <c r="A5221">
        <v>5212</v>
      </c>
      <c r="B5221" t="str">
        <f t="shared" ca="1" si="651"/>
        <v/>
      </c>
      <c r="C5221" t="str">
        <f t="shared" ca="1" si="652"/>
        <v/>
      </c>
      <c r="D5221" t="str">
        <f t="shared" si="653"/>
        <v/>
      </c>
      <c r="E5221" t="str">
        <f t="shared" si="657"/>
        <v/>
      </c>
      <c r="F5221" t="str">
        <f t="shared" si="658"/>
        <v/>
      </c>
      <c r="K5221" s="2"/>
      <c r="L5221">
        <v>5212</v>
      </c>
      <c r="M5221" t="str">
        <f t="shared" si="654"/>
        <v/>
      </c>
      <c r="N5221" t="str">
        <f t="shared" si="655"/>
        <v/>
      </c>
      <c r="O5221" t="str">
        <f t="shared" si="656"/>
        <v/>
      </c>
      <c r="T5221" s="2"/>
    </row>
    <row r="5222" spans="1:20" x14ac:dyDescent="0.3">
      <c r="A5222">
        <v>5213</v>
      </c>
      <c r="B5222" t="str">
        <f t="shared" ca="1" si="651"/>
        <v/>
      </c>
      <c r="C5222" t="str">
        <f t="shared" ca="1" si="652"/>
        <v/>
      </c>
      <c r="D5222" t="str">
        <f t="shared" si="653"/>
        <v/>
      </c>
      <c r="E5222" t="str">
        <f t="shared" si="657"/>
        <v/>
      </c>
      <c r="F5222" t="str">
        <f t="shared" si="658"/>
        <v/>
      </c>
      <c r="K5222" s="2"/>
      <c r="L5222">
        <v>5213</v>
      </c>
      <c r="M5222" t="str">
        <f t="shared" si="654"/>
        <v/>
      </c>
      <c r="N5222" t="str">
        <f t="shared" si="655"/>
        <v/>
      </c>
      <c r="O5222" t="str">
        <f t="shared" si="656"/>
        <v/>
      </c>
      <c r="T5222" s="2"/>
    </row>
    <row r="5223" spans="1:20" x14ac:dyDescent="0.3">
      <c r="A5223">
        <v>5214</v>
      </c>
      <c r="B5223" t="str">
        <f t="shared" ca="1" si="651"/>
        <v/>
      </c>
      <c r="C5223" t="str">
        <f t="shared" ca="1" si="652"/>
        <v/>
      </c>
      <c r="D5223" t="str">
        <f t="shared" si="653"/>
        <v/>
      </c>
      <c r="E5223" t="str">
        <f t="shared" si="657"/>
        <v/>
      </c>
      <c r="F5223" t="str">
        <f t="shared" si="658"/>
        <v/>
      </c>
      <c r="K5223" s="2"/>
      <c r="L5223">
        <v>5214</v>
      </c>
      <c r="M5223" t="str">
        <f t="shared" si="654"/>
        <v/>
      </c>
      <c r="N5223" t="str">
        <f t="shared" si="655"/>
        <v/>
      </c>
      <c r="O5223" t="str">
        <f t="shared" si="656"/>
        <v/>
      </c>
      <c r="T5223" s="2"/>
    </row>
    <row r="5224" spans="1:20" x14ac:dyDescent="0.3">
      <c r="A5224">
        <v>5215</v>
      </c>
      <c r="B5224" t="str">
        <f t="shared" ca="1" si="651"/>
        <v/>
      </c>
      <c r="C5224" t="str">
        <f t="shared" ca="1" si="652"/>
        <v/>
      </c>
      <c r="D5224" t="str">
        <f t="shared" si="653"/>
        <v/>
      </c>
      <c r="E5224" t="str">
        <f t="shared" si="657"/>
        <v/>
      </c>
      <c r="F5224" t="str">
        <f t="shared" si="658"/>
        <v/>
      </c>
      <c r="K5224" s="2"/>
      <c r="L5224">
        <v>5215</v>
      </c>
      <c r="M5224" t="str">
        <f t="shared" si="654"/>
        <v/>
      </c>
      <c r="N5224" t="str">
        <f t="shared" si="655"/>
        <v/>
      </c>
      <c r="O5224" t="str">
        <f t="shared" si="656"/>
        <v/>
      </c>
      <c r="T5224" s="2"/>
    </row>
    <row r="5225" spans="1:20" x14ac:dyDescent="0.3">
      <c r="A5225">
        <v>5216</v>
      </c>
      <c r="B5225" t="str">
        <f t="shared" ca="1" si="651"/>
        <v/>
      </c>
      <c r="C5225" t="str">
        <f t="shared" ca="1" si="652"/>
        <v/>
      </c>
      <c r="D5225" t="str">
        <f t="shared" si="653"/>
        <v/>
      </c>
      <c r="E5225" t="str">
        <f t="shared" si="657"/>
        <v/>
      </c>
      <c r="F5225" t="str">
        <f t="shared" si="658"/>
        <v/>
      </c>
      <c r="K5225" s="2"/>
      <c r="L5225">
        <v>5216</v>
      </c>
      <c r="M5225" t="str">
        <f t="shared" si="654"/>
        <v/>
      </c>
      <c r="N5225" t="str">
        <f t="shared" si="655"/>
        <v/>
      </c>
      <c r="O5225" t="str">
        <f t="shared" si="656"/>
        <v/>
      </c>
      <c r="T5225" s="2"/>
    </row>
    <row r="5226" spans="1:20" x14ac:dyDescent="0.3">
      <c r="A5226">
        <v>5217</v>
      </c>
      <c r="B5226" t="str">
        <f t="shared" ca="1" si="651"/>
        <v/>
      </c>
      <c r="C5226" t="str">
        <f t="shared" ca="1" si="652"/>
        <v/>
      </c>
      <c r="D5226" t="str">
        <f t="shared" si="653"/>
        <v/>
      </c>
      <c r="E5226" t="str">
        <f t="shared" si="657"/>
        <v/>
      </c>
      <c r="F5226" t="str">
        <f t="shared" si="658"/>
        <v/>
      </c>
      <c r="K5226" s="2"/>
      <c r="L5226">
        <v>5217</v>
      </c>
      <c r="M5226" t="str">
        <f t="shared" si="654"/>
        <v/>
      </c>
      <c r="N5226" t="str">
        <f t="shared" si="655"/>
        <v/>
      </c>
      <c r="O5226" t="str">
        <f t="shared" si="656"/>
        <v/>
      </c>
      <c r="T5226" s="2"/>
    </row>
    <row r="5227" spans="1:20" x14ac:dyDescent="0.3">
      <c r="A5227">
        <v>5218</v>
      </c>
      <c r="B5227" t="str">
        <f t="shared" ca="1" si="651"/>
        <v/>
      </c>
      <c r="C5227" t="str">
        <f t="shared" ca="1" si="652"/>
        <v/>
      </c>
      <c r="D5227" t="str">
        <f t="shared" si="653"/>
        <v/>
      </c>
      <c r="E5227" t="str">
        <f t="shared" si="657"/>
        <v/>
      </c>
      <c r="F5227" t="str">
        <f t="shared" si="658"/>
        <v/>
      </c>
      <c r="K5227" s="2"/>
      <c r="L5227">
        <v>5218</v>
      </c>
      <c r="M5227" t="str">
        <f t="shared" si="654"/>
        <v/>
      </c>
      <c r="N5227" t="str">
        <f t="shared" si="655"/>
        <v/>
      </c>
      <c r="O5227" t="str">
        <f t="shared" si="656"/>
        <v/>
      </c>
      <c r="T5227" s="2"/>
    </row>
    <row r="5228" spans="1:20" x14ac:dyDescent="0.3">
      <c r="A5228">
        <v>5219</v>
      </c>
      <c r="B5228" t="str">
        <f t="shared" ca="1" si="651"/>
        <v/>
      </c>
      <c r="C5228" t="str">
        <f t="shared" ca="1" si="652"/>
        <v/>
      </c>
      <c r="D5228" t="str">
        <f t="shared" si="653"/>
        <v/>
      </c>
      <c r="E5228" t="str">
        <f t="shared" si="657"/>
        <v/>
      </c>
      <c r="F5228" t="str">
        <f t="shared" si="658"/>
        <v/>
      </c>
      <c r="K5228" s="2"/>
      <c r="L5228">
        <v>5219</v>
      </c>
      <c r="M5228" t="str">
        <f t="shared" si="654"/>
        <v/>
      </c>
      <c r="N5228" t="str">
        <f t="shared" si="655"/>
        <v/>
      </c>
      <c r="O5228" t="str">
        <f t="shared" si="656"/>
        <v/>
      </c>
      <c r="T5228" s="2"/>
    </row>
    <row r="5229" spans="1:20" x14ac:dyDescent="0.3">
      <c r="A5229">
        <v>5220</v>
      </c>
      <c r="B5229" t="str">
        <f t="shared" ca="1" si="651"/>
        <v/>
      </c>
      <c r="C5229" t="str">
        <f t="shared" ca="1" si="652"/>
        <v/>
      </c>
      <c r="D5229" t="str">
        <f t="shared" si="653"/>
        <v/>
      </c>
      <c r="E5229" t="str">
        <f t="shared" si="657"/>
        <v/>
      </c>
      <c r="F5229" t="str">
        <f t="shared" si="658"/>
        <v/>
      </c>
      <c r="K5229" s="2"/>
      <c r="L5229">
        <v>5220</v>
      </c>
      <c r="M5229" t="str">
        <f t="shared" si="654"/>
        <v/>
      </c>
      <c r="N5229" t="str">
        <f t="shared" si="655"/>
        <v/>
      </c>
      <c r="O5229" t="str">
        <f t="shared" si="656"/>
        <v/>
      </c>
      <c r="T5229" s="2"/>
    </row>
    <row r="5230" spans="1:20" x14ac:dyDescent="0.3">
      <c r="A5230">
        <v>5221</v>
      </c>
      <c r="B5230" t="str">
        <f t="shared" ca="1" si="651"/>
        <v/>
      </c>
      <c r="C5230" t="str">
        <f t="shared" ca="1" si="652"/>
        <v/>
      </c>
      <c r="D5230" t="str">
        <f t="shared" si="653"/>
        <v/>
      </c>
      <c r="E5230" t="str">
        <f t="shared" si="657"/>
        <v/>
      </c>
      <c r="F5230" t="str">
        <f t="shared" si="658"/>
        <v/>
      </c>
      <c r="K5230" s="2"/>
      <c r="L5230">
        <v>5221</v>
      </c>
      <c r="M5230" t="str">
        <f t="shared" si="654"/>
        <v/>
      </c>
      <c r="N5230" t="str">
        <f t="shared" si="655"/>
        <v/>
      </c>
      <c r="O5230" t="str">
        <f t="shared" si="656"/>
        <v/>
      </c>
      <c r="T5230" s="2"/>
    </row>
    <row r="5231" spans="1:20" x14ac:dyDescent="0.3">
      <c r="A5231">
        <v>5222</v>
      </c>
      <c r="B5231" t="str">
        <f t="shared" ca="1" si="651"/>
        <v/>
      </c>
      <c r="C5231" t="str">
        <f t="shared" ca="1" si="652"/>
        <v/>
      </c>
      <c r="D5231" t="str">
        <f t="shared" si="653"/>
        <v/>
      </c>
      <c r="E5231" t="str">
        <f t="shared" si="657"/>
        <v/>
      </c>
      <c r="F5231" t="str">
        <f t="shared" si="658"/>
        <v/>
      </c>
      <c r="K5231" s="2"/>
      <c r="L5231">
        <v>5222</v>
      </c>
      <c r="M5231" t="str">
        <f t="shared" si="654"/>
        <v/>
      </c>
      <c r="N5231" t="str">
        <f t="shared" si="655"/>
        <v/>
      </c>
      <c r="O5231" t="str">
        <f t="shared" si="656"/>
        <v/>
      </c>
      <c r="T5231" s="2"/>
    </row>
    <row r="5232" spans="1:20" x14ac:dyDescent="0.3">
      <c r="A5232">
        <v>5223</v>
      </c>
      <c r="B5232" t="str">
        <f t="shared" ca="1" si="651"/>
        <v/>
      </c>
      <c r="C5232" t="str">
        <f t="shared" ca="1" si="652"/>
        <v/>
      </c>
      <c r="D5232" t="str">
        <f t="shared" si="653"/>
        <v/>
      </c>
      <c r="E5232" t="str">
        <f t="shared" si="657"/>
        <v/>
      </c>
      <c r="F5232" t="str">
        <f t="shared" si="658"/>
        <v/>
      </c>
      <c r="K5232" s="2"/>
      <c r="L5232">
        <v>5223</v>
      </c>
      <c r="M5232" t="str">
        <f t="shared" si="654"/>
        <v/>
      </c>
      <c r="N5232" t="str">
        <f t="shared" si="655"/>
        <v/>
      </c>
      <c r="O5232" t="str">
        <f t="shared" si="656"/>
        <v/>
      </c>
      <c r="T5232" s="2"/>
    </row>
    <row r="5233" spans="1:20" x14ac:dyDescent="0.3">
      <c r="A5233">
        <v>5224</v>
      </c>
      <c r="B5233" t="str">
        <f t="shared" ca="1" si="651"/>
        <v/>
      </c>
      <c r="C5233" t="str">
        <f t="shared" ca="1" si="652"/>
        <v/>
      </c>
      <c r="D5233" t="str">
        <f t="shared" si="653"/>
        <v/>
      </c>
      <c r="E5233" t="str">
        <f t="shared" si="657"/>
        <v/>
      </c>
      <c r="F5233" t="str">
        <f t="shared" si="658"/>
        <v/>
      </c>
      <c r="K5233" s="2"/>
      <c r="L5233">
        <v>5224</v>
      </c>
      <c r="M5233" t="str">
        <f t="shared" si="654"/>
        <v/>
      </c>
      <c r="N5233" t="str">
        <f t="shared" si="655"/>
        <v/>
      </c>
      <c r="O5233" t="str">
        <f t="shared" si="656"/>
        <v/>
      </c>
      <c r="T5233" s="2"/>
    </row>
    <row r="5234" spans="1:20" x14ac:dyDescent="0.3">
      <c r="A5234">
        <v>5225</v>
      </c>
      <c r="B5234" t="str">
        <f t="shared" ca="1" si="651"/>
        <v/>
      </c>
      <c r="C5234" t="str">
        <f t="shared" ca="1" si="652"/>
        <v/>
      </c>
      <c r="D5234" t="str">
        <f t="shared" si="653"/>
        <v/>
      </c>
      <c r="E5234" t="str">
        <f t="shared" si="657"/>
        <v/>
      </c>
      <c r="F5234" t="str">
        <f t="shared" si="658"/>
        <v/>
      </c>
      <c r="K5234" s="2"/>
      <c r="L5234">
        <v>5225</v>
      </c>
      <c r="M5234" t="str">
        <f t="shared" si="654"/>
        <v/>
      </c>
      <c r="N5234" t="str">
        <f t="shared" si="655"/>
        <v/>
      </c>
      <c r="O5234" t="str">
        <f t="shared" si="656"/>
        <v/>
      </c>
      <c r="T5234" s="2"/>
    </row>
    <row r="5235" spans="1:20" x14ac:dyDescent="0.3">
      <c r="A5235">
        <v>5226</v>
      </c>
      <c r="B5235" t="str">
        <f t="shared" ca="1" si="651"/>
        <v/>
      </c>
      <c r="C5235" t="str">
        <f t="shared" ca="1" si="652"/>
        <v/>
      </c>
      <c r="D5235" t="str">
        <f t="shared" si="653"/>
        <v/>
      </c>
      <c r="E5235" t="str">
        <f t="shared" si="657"/>
        <v/>
      </c>
      <c r="F5235" t="str">
        <f t="shared" si="658"/>
        <v/>
      </c>
      <c r="K5235" s="2"/>
      <c r="L5235">
        <v>5226</v>
      </c>
      <c r="M5235" t="str">
        <f t="shared" si="654"/>
        <v/>
      </c>
      <c r="N5235" t="str">
        <f t="shared" si="655"/>
        <v/>
      </c>
      <c r="O5235" t="str">
        <f t="shared" si="656"/>
        <v/>
      </c>
      <c r="T5235" s="2"/>
    </row>
    <row r="5236" spans="1:20" x14ac:dyDescent="0.3">
      <c r="A5236">
        <v>5227</v>
      </c>
      <c r="B5236" t="str">
        <f t="shared" ca="1" si="651"/>
        <v/>
      </c>
      <c r="C5236" t="str">
        <f t="shared" ca="1" si="652"/>
        <v/>
      </c>
      <c r="D5236" t="str">
        <f t="shared" si="653"/>
        <v/>
      </c>
      <c r="E5236" t="str">
        <f t="shared" si="657"/>
        <v/>
      </c>
      <c r="F5236" t="str">
        <f t="shared" si="658"/>
        <v/>
      </c>
      <c r="K5236" s="2"/>
      <c r="L5236">
        <v>5227</v>
      </c>
      <c r="M5236" t="str">
        <f t="shared" si="654"/>
        <v/>
      </c>
      <c r="N5236" t="str">
        <f t="shared" si="655"/>
        <v/>
      </c>
      <c r="O5236" t="str">
        <f t="shared" si="656"/>
        <v/>
      </c>
      <c r="T5236" s="2"/>
    </row>
    <row r="5237" spans="1:20" x14ac:dyDescent="0.3">
      <c r="A5237">
        <v>5228</v>
      </c>
      <c r="B5237" t="str">
        <f t="shared" ca="1" si="651"/>
        <v/>
      </c>
      <c r="C5237" t="str">
        <f t="shared" ca="1" si="652"/>
        <v/>
      </c>
      <c r="D5237" t="str">
        <f t="shared" si="653"/>
        <v/>
      </c>
      <c r="E5237" t="str">
        <f t="shared" si="657"/>
        <v/>
      </c>
      <c r="F5237" t="str">
        <f t="shared" si="658"/>
        <v/>
      </c>
      <c r="K5237" s="2"/>
      <c r="L5237">
        <v>5228</v>
      </c>
      <c r="M5237" t="str">
        <f t="shared" si="654"/>
        <v/>
      </c>
      <c r="N5237" t="str">
        <f t="shared" si="655"/>
        <v/>
      </c>
      <c r="O5237" t="str">
        <f t="shared" si="656"/>
        <v/>
      </c>
      <c r="T5237" s="2"/>
    </row>
    <row r="5238" spans="1:20" x14ac:dyDescent="0.3">
      <c r="A5238">
        <v>5229</v>
      </c>
      <c r="B5238" t="str">
        <f t="shared" ca="1" si="651"/>
        <v/>
      </c>
      <c r="C5238" t="str">
        <f t="shared" ca="1" si="652"/>
        <v/>
      </c>
      <c r="D5238" t="str">
        <f t="shared" si="653"/>
        <v/>
      </c>
      <c r="E5238" t="str">
        <f t="shared" si="657"/>
        <v/>
      </c>
      <c r="F5238" t="str">
        <f t="shared" si="658"/>
        <v/>
      </c>
      <c r="K5238" s="2"/>
      <c r="L5238">
        <v>5229</v>
      </c>
      <c r="M5238" t="str">
        <f t="shared" si="654"/>
        <v/>
      </c>
      <c r="N5238" t="str">
        <f t="shared" si="655"/>
        <v/>
      </c>
      <c r="O5238" t="str">
        <f t="shared" si="656"/>
        <v/>
      </c>
      <c r="T5238" s="2"/>
    </row>
    <row r="5239" spans="1:20" x14ac:dyDescent="0.3">
      <c r="A5239">
        <v>5230</v>
      </c>
      <c r="B5239" t="str">
        <f t="shared" ca="1" si="651"/>
        <v/>
      </c>
      <c r="C5239" t="str">
        <f t="shared" ca="1" si="652"/>
        <v/>
      </c>
      <c r="D5239" t="str">
        <f t="shared" si="653"/>
        <v/>
      </c>
      <c r="E5239" t="str">
        <f t="shared" si="657"/>
        <v/>
      </c>
      <c r="F5239" t="str">
        <f t="shared" si="658"/>
        <v/>
      </c>
      <c r="K5239" s="2"/>
      <c r="L5239">
        <v>5230</v>
      </c>
      <c r="M5239" t="str">
        <f t="shared" si="654"/>
        <v/>
      </c>
      <c r="N5239" t="str">
        <f t="shared" si="655"/>
        <v/>
      </c>
      <c r="O5239" t="str">
        <f t="shared" si="656"/>
        <v/>
      </c>
      <c r="T5239" s="2"/>
    </row>
    <row r="5240" spans="1:20" x14ac:dyDescent="0.3">
      <c r="A5240">
        <v>5231</v>
      </c>
      <c r="B5240" t="str">
        <f t="shared" ca="1" si="651"/>
        <v/>
      </c>
      <c r="C5240" t="str">
        <f t="shared" ca="1" si="652"/>
        <v/>
      </c>
      <c r="D5240" t="str">
        <f t="shared" si="653"/>
        <v/>
      </c>
      <c r="E5240" t="str">
        <f t="shared" si="657"/>
        <v/>
      </c>
      <c r="F5240" t="str">
        <f t="shared" si="658"/>
        <v/>
      </c>
      <c r="K5240" s="2"/>
      <c r="L5240">
        <v>5231</v>
      </c>
      <c r="M5240" t="str">
        <f t="shared" si="654"/>
        <v/>
      </c>
      <c r="N5240" t="str">
        <f t="shared" si="655"/>
        <v/>
      </c>
      <c r="O5240" t="str">
        <f t="shared" si="656"/>
        <v/>
      </c>
      <c r="T5240" s="2"/>
    </row>
    <row r="5241" spans="1:20" x14ac:dyDescent="0.3">
      <c r="A5241">
        <v>5232</v>
      </c>
      <c r="B5241" t="str">
        <f t="shared" ca="1" si="651"/>
        <v/>
      </c>
      <c r="C5241" t="str">
        <f t="shared" ca="1" si="652"/>
        <v/>
      </c>
      <c r="D5241" t="str">
        <f t="shared" si="653"/>
        <v/>
      </c>
      <c r="E5241" t="str">
        <f t="shared" si="657"/>
        <v/>
      </c>
      <c r="F5241" t="str">
        <f t="shared" si="658"/>
        <v/>
      </c>
      <c r="K5241" s="2"/>
      <c r="L5241">
        <v>5232</v>
      </c>
      <c r="M5241" t="str">
        <f t="shared" si="654"/>
        <v/>
      </c>
      <c r="N5241" t="str">
        <f t="shared" si="655"/>
        <v/>
      </c>
      <c r="O5241" t="str">
        <f t="shared" si="656"/>
        <v/>
      </c>
      <c r="T5241" s="2"/>
    </row>
    <row r="5242" spans="1:20" x14ac:dyDescent="0.3">
      <c r="A5242">
        <v>5233</v>
      </c>
      <c r="B5242" t="str">
        <f t="shared" ca="1" si="651"/>
        <v/>
      </c>
      <c r="C5242" t="str">
        <f t="shared" ca="1" si="652"/>
        <v/>
      </c>
      <c r="D5242" t="str">
        <f t="shared" si="653"/>
        <v/>
      </c>
      <c r="E5242" t="str">
        <f t="shared" si="657"/>
        <v/>
      </c>
      <c r="F5242" t="str">
        <f t="shared" si="658"/>
        <v/>
      </c>
      <c r="K5242" s="2"/>
      <c r="L5242">
        <v>5233</v>
      </c>
      <c r="M5242" t="str">
        <f t="shared" si="654"/>
        <v/>
      </c>
      <c r="N5242" t="str">
        <f t="shared" si="655"/>
        <v/>
      </c>
      <c r="O5242" t="str">
        <f t="shared" si="656"/>
        <v/>
      </c>
      <c r="T5242" s="2"/>
    </row>
    <row r="5243" spans="1:20" x14ac:dyDescent="0.3">
      <c r="A5243">
        <v>5234</v>
      </c>
      <c r="B5243" t="str">
        <f t="shared" ca="1" si="651"/>
        <v/>
      </c>
      <c r="C5243" t="str">
        <f t="shared" ca="1" si="652"/>
        <v/>
      </c>
      <c r="D5243" t="str">
        <f t="shared" si="653"/>
        <v/>
      </c>
      <c r="E5243" t="str">
        <f t="shared" si="657"/>
        <v/>
      </c>
      <c r="F5243" t="str">
        <f t="shared" si="658"/>
        <v/>
      </c>
      <c r="K5243" s="2"/>
      <c r="L5243">
        <v>5234</v>
      </c>
      <c r="M5243" t="str">
        <f t="shared" si="654"/>
        <v/>
      </c>
      <c r="N5243" t="str">
        <f t="shared" si="655"/>
        <v/>
      </c>
      <c r="O5243" t="str">
        <f t="shared" si="656"/>
        <v/>
      </c>
      <c r="T5243" s="2"/>
    </row>
    <row r="5244" spans="1:20" x14ac:dyDescent="0.3">
      <c r="A5244">
        <v>5235</v>
      </c>
      <c r="B5244" t="str">
        <f t="shared" ca="1" si="651"/>
        <v/>
      </c>
      <c r="C5244" t="str">
        <f t="shared" ca="1" si="652"/>
        <v/>
      </c>
      <c r="D5244" t="str">
        <f t="shared" si="653"/>
        <v/>
      </c>
      <c r="E5244" t="str">
        <f t="shared" si="657"/>
        <v/>
      </c>
      <c r="F5244" t="str">
        <f t="shared" si="658"/>
        <v/>
      </c>
      <c r="K5244" s="2"/>
      <c r="L5244">
        <v>5235</v>
      </c>
      <c r="M5244" t="str">
        <f t="shared" si="654"/>
        <v/>
      </c>
      <c r="N5244" t="str">
        <f t="shared" si="655"/>
        <v/>
      </c>
      <c r="O5244" t="str">
        <f t="shared" si="656"/>
        <v/>
      </c>
      <c r="T5244" s="2"/>
    </row>
    <row r="5245" spans="1:20" x14ac:dyDescent="0.3">
      <c r="A5245">
        <v>5236</v>
      </c>
      <c r="B5245" t="str">
        <f t="shared" ca="1" si="651"/>
        <v/>
      </c>
      <c r="C5245" t="str">
        <f t="shared" ca="1" si="652"/>
        <v/>
      </c>
      <c r="D5245" t="str">
        <f t="shared" si="653"/>
        <v/>
      </c>
      <c r="E5245" t="str">
        <f t="shared" si="657"/>
        <v/>
      </c>
      <c r="F5245" t="str">
        <f t="shared" si="658"/>
        <v/>
      </c>
      <c r="K5245" s="2"/>
      <c r="L5245">
        <v>5236</v>
      </c>
      <c r="M5245" t="str">
        <f t="shared" si="654"/>
        <v/>
      </c>
      <c r="N5245" t="str">
        <f t="shared" si="655"/>
        <v/>
      </c>
      <c r="O5245" t="str">
        <f t="shared" si="656"/>
        <v/>
      </c>
      <c r="T5245" s="2"/>
    </row>
    <row r="5246" spans="1:20" x14ac:dyDescent="0.3">
      <c r="A5246">
        <v>5237</v>
      </c>
      <c r="B5246" t="str">
        <f t="shared" ca="1" si="651"/>
        <v/>
      </c>
      <c r="C5246" t="str">
        <f t="shared" ca="1" si="652"/>
        <v/>
      </c>
      <c r="D5246" t="str">
        <f t="shared" si="653"/>
        <v/>
      </c>
      <c r="E5246" t="str">
        <f t="shared" si="657"/>
        <v/>
      </c>
      <c r="F5246" t="str">
        <f t="shared" si="658"/>
        <v/>
      </c>
      <c r="K5246" s="2"/>
      <c r="L5246">
        <v>5237</v>
      </c>
      <c r="M5246" t="str">
        <f t="shared" si="654"/>
        <v/>
      </c>
      <c r="N5246" t="str">
        <f t="shared" si="655"/>
        <v/>
      </c>
      <c r="O5246" t="str">
        <f t="shared" si="656"/>
        <v/>
      </c>
      <c r="T5246" s="2"/>
    </row>
    <row r="5247" spans="1:20" x14ac:dyDescent="0.3">
      <c r="A5247">
        <v>5238</v>
      </c>
      <c r="B5247" t="str">
        <f t="shared" ca="1" si="651"/>
        <v/>
      </c>
      <c r="C5247" t="str">
        <f t="shared" ca="1" si="652"/>
        <v/>
      </c>
      <c r="D5247" t="str">
        <f t="shared" si="653"/>
        <v/>
      </c>
      <c r="E5247" t="str">
        <f t="shared" si="657"/>
        <v/>
      </c>
      <c r="F5247" t="str">
        <f t="shared" si="658"/>
        <v/>
      </c>
      <c r="K5247" s="2"/>
      <c r="L5247">
        <v>5238</v>
      </c>
      <c r="M5247" t="str">
        <f t="shared" si="654"/>
        <v/>
      </c>
      <c r="N5247" t="str">
        <f t="shared" si="655"/>
        <v/>
      </c>
      <c r="O5247" t="str">
        <f t="shared" si="656"/>
        <v/>
      </c>
      <c r="T5247" s="2"/>
    </row>
    <row r="5248" spans="1:20" x14ac:dyDescent="0.3">
      <c r="A5248">
        <v>5239</v>
      </c>
      <c r="B5248" t="str">
        <f t="shared" ca="1" si="651"/>
        <v/>
      </c>
      <c r="C5248" t="str">
        <f t="shared" ca="1" si="652"/>
        <v/>
      </c>
      <c r="D5248" t="str">
        <f t="shared" si="653"/>
        <v/>
      </c>
      <c r="E5248" t="str">
        <f t="shared" si="657"/>
        <v/>
      </c>
      <c r="F5248" t="str">
        <f t="shared" si="658"/>
        <v/>
      </c>
      <c r="K5248" s="2"/>
      <c r="L5248">
        <v>5239</v>
      </c>
      <c r="M5248" t="str">
        <f t="shared" si="654"/>
        <v/>
      </c>
      <c r="N5248" t="str">
        <f t="shared" si="655"/>
        <v/>
      </c>
      <c r="O5248" t="str">
        <f t="shared" si="656"/>
        <v/>
      </c>
      <c r="T5248" s="2"/>
    </row>
    <row r="5249" spans="1:20" x14ac:dyDescent="0.3">
      <c r="A5249">
        <v>5240</v>
      </c>
      <c r="B5249" t="str">
        <f t="shared" ca="1" si="651"/>
        <v/>
      </c>
      <c r="C5249" t="str">
        <f t="shared" ca="1" si="652"/>
        <v/>
      </c>
      <c r="D5249" t="str">
        <f t="shared" si="653"/>
        <v/>
      </c>
      <c r="E5249" t="str">
        <f t="shared" si="657"/>
        <v/>
      </c>
      <c r="F5249" t="str">
        <f t="shared" si="658"/>
        <v/>
      </c>
      <c r="K5249" s="2"/>
      <c r="L5249">
        <v>5240</v>
      </c>
      <c r="M5249" t="str">
        <f t="shared" si="654"/>
        <v/>
      </c>
      <c r="N5249" t="str">
        <f t="shared" si="655"/>
        <v/>
      </c>
      <c r="O5249" t="str">
        <f t="shared" si="656"/>
        <v/>
      </c>
      <c r="T5249" s="2"/>
    </row>
    <row r="5250" spans="1:20" x14ac:dyDescent="0.3">
      <c r="A5250">
        <v>5241</v>
      </c>
      <c r="B5250" t="str">
        <f t="shared" ca="1" si="651"/>
        <v/>
      </c>
      <c r="C5250" t="str">
        <f t="shared" ca="1" si="652"/>
        <v/>
      </c>
      <c r="D5250" t="str">
        <f t="shared" si="653"/>
        <v/>
      </c>
      <c r="E5250" t="str">
        <f t="shared" si="657"/>
        <v/>
      </c>
      <c r="F5250" t="str">
        <f t="shared" si="658"/>
        <v/>
      </c>
      <c r="K5250" s="2"/>
      <c r="L5250">
        <v>5241</v>
      </c>
      <c r="M5250" t="str">
        <f t="shared" si="654"/>
        <v/>
      </c>
      <c r="N5250" t="str">
        <f t="shared" si="655"/>
        <v/>
      </c>
      <c r="O5250" t="str">
        <f t="shared" si="656"/>
        <v/>
      </c>
      <c r="T5250" s="2"/>
    </row>
    <row r="5251" spans="1:20" x14ac:dyDescent="0.3">
      <c r="A5251">
        <v>5242</v>
      </c>
      <c r="B5251" t="str">
        <f t="shared" ca="1" si="651"/>
        <v/>
      </c>
      <c r="C5251" t="str">
        <f t="shared" ca="1" si="652"/>
        <v/>
      </c>
      <c r="D5251" t="str">
        <f t="shared" si="653"/>
        <v/>
      </c>
      <c r="E5251" t="str">
        <f t="shared" si="657"/>
        <v/>
      </c>
      <c r="F5251" t="str">
        <f t="shared" si="658"/>
        <v/>
      </c>
      <c r="K5251" s="2"/>
      <c r="L5251">
        <v>5242</v>
      </c>
      <c r="M5251" t="str">
        <f t="shared" si="654"/>
        <v/>
      </c>
      <c r="N5251" t="str">
        <f t="shared" si="655"/>
        <v/>
      </c>
      <c r="O5251" t="str">
        <f t="shared" si="656"/>
        <v/>
      </c>
      <c r="T5251" s="2"/>
    </row>
    <row r="5252" spans="1:20" x14ac:dyDescent="0.3">
      <c r="A5252">
        <v>5243</v>
      </c>
      <c r="B5252" t="str">
        <f t="shared" ca="1" si="651"/>
        <v/>
      </c>
      <c r="C5252" t="str">
        <f t="shared" ca="1" si="652"/>
        <v/>
      </c>
      <c r="D5252" t="str">
        <f t="shared" si="653"/>
        <v/>
      </c>
      <c r="E5252" t="str">
        <f t="shared" si="657"/>
        <v/>
      </c>
      <c r="F5252" t="str">
        <f t="shared" si="658"/>
        <v/>
      </c>
      <c r="K5252" s="2"/>
      <c r="L5252">
        <v>5243</v>
      </c>
      <c r="M5252" t="str">
        <f t="shared" si="654"/>
        <v/>
      </c>
      <c r="N5252" t="str">
        <f t="shared" si="655"/>
        <v/>
      </c>
      <c r="O5252" t="str">
        <f t="shared" si="656"/>
        <v/>
      </c>
      <c r="T5252" s="2"/>
    </row>
    <row r="5253" spans="1:20" x14ac:dyDescent="0.3">
      <c r="A5253">
        <v>5244</v>
      </c>
      <c r="B5253" t="str">
        <f t="shared" ca="1" si="651"/>
        <v/>
      </c>
      <c r="C5253" t="str">
        <f t="shared" ca="1" si="652"/>
        <v/>
      </c>
      <c r="D5253" t="str">
        <f t="shared" si="653"/>
        <v/>
      </c>
      <c r="E5253" t="str">
        <f t="shared" si="657"/>
        <v/>
      </c>
      <c r="F5253" t="str">
        <f t="shared" si="658"/>
        <v/>
      </c>
      <c r="K5253" s="2"/>
      <c r="L5253">
        <v>5244</v>
      </c>
      <c r="M5253" t="str">
        <f t="shared" si="654"/>
        <v/>
      </c>
      <c r="N5253" t="str">
        <f t="shared" si="655"/>
        <v/>
      </c>
      <c r="O5253" t="str">
        <f t="shared" si="656"/>
        <v/>
      </c>
      <c r="T5253" s="2"/>
    </row>
    <row r="5254" spans="1:20" x14ac:dyDescent="0.3">
      <c r="A5254">
        <v>5245</v>
      </c>
      <c r="B5254" t="str">
        <f t="shared" ca="1" si="651"/>
        <v/>
      </c>
      <c r="C5254" t="str">
        <f t="shared" ca="1" si="652"/>
        <v/>
      </c>
      <c r="D5254" t="str">
        <f t="shared" si="653"/>
        <v/>
      </c>
      <c r="E5254" t="str">
        <f t="shared" si="657"/>
        <v/>
      </c>
      <c r="F5254" t="str">
        <f t="shared" si="658"/>
        <v/>
      </c>
      <c r="K5254" s="2"/>
      <c r="L5254">
        <v>5245</v>
      </c>
      <c r="M5254" t="str">
        <f t="shared" si="654"/>
        <v/>
      </c>
      <c r="N5254" t="str">
        <f t="shared" si="655"/>
        <v/>
      </c>
      <c r="O5254" t="str">
        <f t="shared" si="656"/>
        <v/>
      </c>
      <c r="T5254" s="2"/>
    </row>
    <row r="5255" spans="1:20" x14ac:dyDescent="0.3">
      <c r="A5255">
        <v>5246</v>
      </c>
      <c r="B5255" t="str">
        <f t="shared" ca="1" si="651"/>
        <v/>
      </c>
      <c r="C5255" t="str">
        <f t="shared" ca="1" si="652"/>
        <v/>
      </c>
      <c r="D5255" t="str">
        <f t="shared" si="653"/>
        <v/>
      </c>
      <c r="E5255" t="str">
        <f t="shared" si="657"/>
        <v/>
      </c>
      <c r="F5255" t="str">
        <f t="shared" si="658"/>
        <v/>
      </c>
      <c r="K5255" s="2"/>
      <c r="L5255">
        <v>5246</v>
      </c>
      <c r="M5255" t="str">
        <f t="shared" si="654"/>
        <v/>
      </c>
      <c r="N5255" t="str">
        <f t="shared" si="655"/>
        <v/>
      </c>
      <c r="O5255" t="str">
        <f t="shared" si="656"/>
        <v/>
      </c>
      <c r="T5255" s="2"/>
    </row>
    <row r="5256" spans="1:20" x14ac:dyDescent="0.3">
      <c r="A5256">
        <v>5247</v>
      </c>
      <c r="B5256" t="str">
        <f t="shared" ca="1" si="651"/>
        <v/>
      </c>
      <c r="C5256" t="str">
        <f t="shared" ca="1" si="652"/>
        <v/>
      </c>
      <c r="D5256" t="str">
        <f t="shared" si="653"/>
        <v/>
      </c>
      <c r="E5256" t="str">
        <f t="shared" si="657"/>
        <v/>
      </c>
      <c r="F5256" t="str">
        <f t="shared" si="658"/>
        <v/>
      </c>
      <c r="K5256" s="2"/>
      <c r="L5256">
        <v>5247</v>
      </c>
      <c r="M5256" t="str">
        <f t="shared" si="654"/>
        <v/>
      </c>
      <c r="N5256" t="str">
        <f t="shared" si="655"/>
        <v/>
      </c>
      <c r="O5256" t="str">
        <f t="shared" si="656"/>
        <v/>
      </c>
      <c r="T5256" s="2"/>
    </row>
    <row r="5257" spans="1:20" x14ac:dyDescent="0.3">
      <c r="A5257">
        <v>5248</v>
      </c>
      <c r="B5257" t="str">
        <f t="shared" ca="1" si="651"/>
        <v/>
      </c>
      <c r="C5257" t="str">
        <f t="shared" ca="1" si="652"/>
        <v/>
      </c>
      <c r="D5257" t="str">
        <f t="shared" si="653"/>
        <v/>
      </c>
      <c r="E5257" t="str">
        <f t="shared" si="657"/>
        <v/>
      </c>
      <c r="F5257" t="str">
        <f t="shared" si="658"/>
        <v/>
      </c>
      <c r="K5257" s="2"/>
      <c r="L5257">
        <v>5248</v>
      </c>
      <c r="M5257" t="str">
        <f t="shared" si="654"/>
        <v/>
      </c>
      <c r="N5257" t="str">
        <f t="shared" si="655"/>
        <v/>
      </c>
      <c r="O5257" t="str">
        <f t="shared" si="656"/>
        <v/>
      </c>
      <c r="T5257" s="2"/>
    </row>
    <row r="5258" spans="1:20" x14ac:dyDescent="0.3">
      <c r="A5258">
        <v>5249</v>
      </c>
      <c r="B5258" t="str">
        <f t="shared" ref="B5258:B5321" ca="1" si="659">IF(A5258&lt;=$A$3,NORMINV(RAND(),0,1),"")</f>
        <v/>
      </c>
      <c r="C5258" t="str">
        <f t="shared" ref="C5258:C5321" ca="1" si="660">IF(A5258&lt;=$A$3,NORMINV(RAND(),0,1),"")</f>
        <v/>
      </c>
      <c r="D5258" t="str">
        <f t="shared" ref="D5258:D5321" si="661">IF(A5258&lt;=$A$3,$D$3+$E$3*B5258,"")</f>
        <v/>
      </c>
      <c r="E5258" t="str">
        <f t="shared" si="657"/>
        <v/>
      </c>
      <c r="F5258" t="str">
        <f t="shared" si="658"/>
        <v/>
      </c>
      <c r="K5258" s="2"/>
      <c r="L5258">
        <v>5249</v>
      </c>
      <c r="M5258" t="str">
        <f t="shared" ref="M5258:M5321" si="662">IF(A5258&lt;=$A$3,(D5258-AVERAGE($D$10:$D$160))/STDEV($D$10:$D$160),"")</f>
        <v/>
      </c>
      <c r="N5258" t="str">
        <f t="shared" ref="N5258:N5321" si="663">IF(A5258&lt;=$A$3,(E5258-AVERAGE($E$10:$E$160))/STDEV($E$10:$E$160),"")</f>
        <v/>
      </c>
      <c r="O5258" t="str">
        <f t="shared" ref="O5258:O5321" si="664">IF(A5258&lt;=$A$3,M5258*N5258,"")</f>
        <v/>
      </c>
      <c r="T5258" s="2"/>
    </row>
    <row r="5259" spans="1:20" x14ac:dyDescent="0.3">
      <c r="A5259">
        <v>5250</v>
      </c>
      <c r="B5259" t="str">
        <f t="shared" ca="1" si="659"/>
        <v/>
      </c>
      <c r="C5259" t="str">
        <f t="shared" ca="1" si="660"/>
        <v/>
      </c>
      <c r="D5259" t="str">
        <f t="shared" si="661"/>
        <v/>
      </c>
      <c r="E5259" t="str">
        <f t="shared" ref="E5259:E5322" si="665">IF(A5259&lt;=$A$3,$F$3+($G$3*(B5259*$H$3+(C5259*(1-($H$3^2))^0.5))),"")</f>
        <v/>
      </c>
      <c r="F5259" t="str">
        <f t="shared" ref="F5259:F5322" si="666">IF(A5259&lt;=$A$3,D5259*E5259,"")</f>
        <v/>
      </c>
      <c r="K5259" s="2"/>
      <c r="L5259">
        <v>5250</v>
      </c>
      <c r="M5259" t="str">
        <f t="shared" si="662"/>
        <v/>
      </c>
      <c r="N5259" t="str">
        <f t="shared" si="663"/>
        <v/>
      </c>
      <c r="O5259" t="str">
        <f t="shared" si="664"/>
        <v/>
      </c>
      <c r="T5259" s="2"/>
    </row>
    <row r="5260" spans="1:20" x14ac:dyDescent="0.3">
      <c r="A5260">
        <v>5251</v>
      </c>
      <c r="B5260" t="str">
        <f t="shared" ca="1" si="659"/>
        <v/>
      </c>
      <c r="C5260" t="str">
        <f t="shared" ca="1" si="660"/>
        <v/>
      </c>
      <c r="D5260" t="str">
        <f t="shared" si="661"/>
        <v/>
      </c>
      <c r="E5260" t="str">
        <f t="shared" si="665"/>
        <v/>
      </c>
      <c r="F5260" t="str">
        <f t="shared" si="666"/>
        <v/>
      </c>
      <c r="K5260" s="2"/>
      <c r="L5260">
        <v>5251</v>
      </c>
      <c r="M5260" t="str">
        <f t="shared" si="662"/>
        <v/>
      </c>
      <c r="N5260" t="str">
        <f t="shared" si="663"/>
        <v/>
      </c>
      <c r="O5260" t="str">
        <f t="shared" si="664"/>
        <v/>
      </c>
      <c r="T5260" s="2"/>
    </row>
    <row r="5261" spans="1:20" x14ac:dyDescent="0.3">
      <c r="A5261">
        <v>5252</v>
      </c>
      <c r="B5261" t="str">
        <f t="shared" ca="1" si="659"/>
        <v/>
      </c>
      <c r="C5261" t="str">
        <f t="shared" ca="1" si="660"/>
        <v/>
      </c>
      <c r="D5261" t="str">
        <f t="shared" si="661"/>
        <v/>
      </c>
      <c r="E5261" t="str">
        <f t="shared" si="665"/>
        <v/>
      </c>
      <c r="F5261" t="str">
        <f t="shared" si="666"/>
        <v/>
      </c>
      <c r="K5261" s="2"/>
      <c r="L5261">
        <v>5252</v>
      </c>
      <c r="M5261" t="str">
        <f t="shared" si="662"/>
        <v/>
      </c>
      <c r="N5261" t="str">
        <f t="shared" si="663"/>
        <v/>
      </c>
      <c r="O5261" t="str">
        <f t="shared" si="664"/>
        <v/>
      </c>
      <c r="T5261" s="2"/>
    </row>
    <row r="5262" spans="1:20" x14ac:dyDescent="0.3">
      <c r="A5262">
        <v>5253</v>
      </c>
      <c r="B5262" t="str">
        <f t="shared" ca="1" si="659"/>
        <v/>
      </c>
      <c r="C5262" t="str">
        <f t="shared" ca="1" si="660"/>
        <v/>
      </c>
      <c r="D5262" t="str">
        <f t="shared" si="661"/>
        <v/>
      </c>
      <c r="E5262" t="str">
        <f t="shared" si="665"/>
        <v/>
      </c>
      <c r="F5262" t="str">
        <f t="shared" si="666"/>
        <v/>
      </c>
      <c r="K5262" s="2"/>
      <c r="L5262">
        <v>5253</v>
      </c>
      <c r="M5262" t="str">
        <f t="shared" si="662"/>
        <v/>
      </c>
      <c r="N5262" t="str">
        <f t="shared" si="663"/>
        <v/>
      </c>
      <c r="O5262" t="str">
        <f t="shared" si="664"/>
        <v/>
      </c>
      <c r="T5262" s="2"/>
    </row>
    <row r="5263" spans="1:20" x14ac:dyDescent="0.3">
      <c r="A5263">
        <v>5254</v>
      </c>
      <c r="B5263" t="str">
        <f t="shared" ca="1" si="659"/>
        <v/>
      </c>
      <c r="C5263" t="str">
        <f t="shared" ca="1" si="660"/>
        <v/>
      </c>
      <c r="D5263" t="str">
        <f t="shared" si="661"/>
        <v/>
      </c>
      <c r="E5263" t="str">
        <f t="shared" si="665"/>
        <v/>
      </c>
      <c r="F5263" t="str">
        <f t="shared" si="666"/>
        <v/>
      </c>
      <c r="K5263" s="2"/>
      <c r="L5263">
        <v>5254</v>
      </c>
      <c r="M5263" t="str">
        <f t="shared" si="662"/>
        <v/>
      </c>
      <c r="N5263" t="str">
        <f t="shared" si="663"/>
        <v/>
      </c>
      <c r="O5263" t="str">
        <f t="shared" si="664"/>
        <v/>
      </c>
      <c r="T5263" s="2"/>
    </row>
    <row r="5264" spans="1:20" x14ac:dyDescent="0.3">
      <c r="A5264">
        <v>5255</v>
      </c>
      <c r="B5264" t="str">
        <f t="shared" ca="1" si="659"/>
        <v/>
      </c>
      <c r="C5264" t="str">
        <f t="shared" ca="1" si="660"/>
        <v/>
      </c>
      <c r="D5264" t="str">
        <f t="shared" si="661"/>
        <v/>
      </c>
      <c r="E5264" t="str">
        <f t="shared" si="665"/>
        <v/>
      </c>
      <c r="F5264" t="str">
        <f t="shared" si="666"/>
        <v/>
      </c>
      <c r="K5264" s="2"/>
      <c r="L5264">
        <v>5255</v>
      </c>
      <c r="M5264" t="str">
        <f t="shared" si="662"/>
        <v/>
      </c>
      <c r="N5264" t="str">
        <f t="shared" si="663"/>
        <v/>
      </c>
      <c r="O5264" t="str">
        <f t="shared" si="664"/>
        <v/>
      </c>
      <c r="T5264" s="2"/>
    </row>
    <row r="5265" spans="1:20" x14ac:dyDescent="0.3">
      <c r="A5265">
        <v>5256</v>
      </c>
      <c r="B5265" t="str">
        <f t="shared" ca="1" si="659"/>
        <v/>
      </c>
      <c r="C5265" t="str">
        <f t="shared" ca="1" si="660"/>
        <v/>
      </c>
      <c r="D5265" t="str">
        <f t="shared" si="661"/>
        <v/>
      </c>
      <c r="E5265" t="str">
        <f t="shared" si="665"/>
        <v/>
      </c>
      <c r="F5265" t="str">
        <f t="shared" si="666"/>
        <v/>
      </c>
      <c r="K5265" s="2"/>
      <c r="L5265">
        <v>5256</v>
      </c>
      <c r="M5265" t="str">
        <f t="shared" si="662"/>
        <v/>
      </c>
      <c r="N5265" t="str">
        <f t="shared" si="663"/>
        <v/>
      </c>
      <c r="O5265" t="str">
        <f t="shared" si="664"/>
        <v/>
      </c>
      <c r="T5265" s="2"/>
    </row>
    <row r="5266" spans="1:20" x14ac:dyDescent="0.3">
      <c r="A5266">
        <v>5257</v>
      </c>
      <c r="B5266" t="str">
        <f t="shared" ca="1" si="659"/>
        <v/>
      </c>
      <c r="C5266" t="str">
        <f t="shared" ca="1" si="660"/>
        <v/>
      </c>
      <c r="D5266" t="str">
        <f t="shared" si="661"/>
        <v/>
      </c>
      <c r="E5266" t="str">
        <f t="shared" si="665"/>
        <v/>
      </c>
      <c r="F5266" t="str">
        <f t="shared" si="666"/>
        <v/>
      </c>
      <c r="K5266" s="2"/>
      <c r="L5266">
        <v>5257</v>
      </c>
      <c r="M5266" t="str">
        <f t="shared" si="662"/>
        <v/>
      </c>
      <c r="N5266" t="str">
        <f t="shared" si="663"/>
        <v/>
      </c>
      <c r="O5266" t="str">
        <f t="shared" si="664"/>
        <v/>
      </c>
      <c r="T5266" s="2"/>
    </row>
    <row r="5267" spans="1:20" x14ac:dyDescent="0.3">
      <c r="A5267">
        <v>5258</v>
      </c>
      <c r="B5267" t="str">
        <f t="shared" ca="1" si="659"/>
        <v/>
      </c>
      <c r="C5267" t="str">
        <f t="shared" ca="1" si="660"/>
        <v/>
      </c>
      <c r="D5267" t="str">
        <f t="shared" si="661"/>
        <v/>
      </c>
      <c r="E5267" t="str">
        <f t="shared" si="665"/>
        <v/>
      </c>
      <c r="F5267" t="str">
        <f t="shared" si="666"/>
        <v/>
      </c>
      <c r="K5267" s="2"/>
      <c r="L5267">
        <v>5258</v>
      </c>
      <c r="M5267" t="str">
        <f t="shared" si="662"/>
        <v/>
      </c>
      <c r="N5267" t="str">
        <f t="shared" si="663"/>
        <v/>
      </c>
      <c r="O5267" t="str">
        <f t="shared" si="664"/>
        <v/>
      </c>
      <c r="T5267" s="2"/>
    </row>
    <row r="5268" spans="1:20" x14ac:dyDescent="0.3">
      <c r="A5268">
        <v>5259</v>
      </c>
      <c r="B5268" t="str">
        <f t="shared" ca="1" si="659"/>
        <v/>
      </c>
      <c r="C5268" t="str">
        <f t="shared" ca="1" si="660"/>
        <v/>
      </c>
      <c r="D5268" t="str">
        <f t="shared" si="661"/>
        <v/>
      </c>
      <c r="E5268" t="str">
        <f t="shared" si="665"/>
        <v/>
      </c>
      <c r="F5268" t="str">
        <f t="shared" si="666"/>
        <v/>
      </c>
      <c r="K5268" s="2"/>
      <c r="L5268">
        <v>5259</v>
      </c>
      <c r="M5268" t="str">
        <f t="shared" si="662"/>
        <v/>
      </c>
      <c r="N5268" t="str">
        <f t="shared" si="663"/>
        <v/>
      </c>
      <c r="O5268" t="str">
        <f t="shared" si="664"/>
        <v/>
      </c>
      <c r="T5268" s="2"/>
    </row>
    <row r="5269" spans="1:20" x14ac:dyDescent="0.3">
      <c r="A5269">
        <v>5260</v>
      </c>
      <c r="B5269" t="str">
        <f t="shared" ca="1" si="659"/>
        <v/>
      </c>
      <c r="C5269" t="str">
        <f t="shared" ca="1" si="660"/>
        <v/>
      </c>
      <c r="D5269" t="str">
        <f t="shared" si="661"/>
        <v/>
      </c>
      <c r="E5269" t="str">
        <f t="shared" si="665"/>
        <v/>
      </c>
      <c r="F5269" t="str">
        <f t="shared" si="666"/>
        <v/>
      </c>
      <c r="K5269" s="2"/>
      <c r="L5269">
        <v>5260</v>
      </c>
      <c r="M5269" t="str">
        <f t="shared" si="662"/>
        <v/>
      </c>
      <c r="N5269" t="str">
        <f t="shared" si="663"/>
        <v/>
      </c>
      <c r="O5269" t="str">
        <f t="shared" si="664"/>
        <v/>
      </c>
      <c r="T5269" s="2"/>
    </row>
    <row r="5270" spans="1:20" x14ac:dyDescent="0.3">
      <c r="A5270">
        <v>5261</v>
      </c>
      <c r="B5270" t="str">
        <f t="shared" ca="1" si="659"/>
        <v/>
      </c>
      <c r="C5270" t="str">
        <f t="shared" ca="1" si="660"/>
        <v/>
      </c>
      <c r="D5270" t="str">
        <f t="shared" si="661"/>
        <v/>
      </c>
      <c r="E5270" t="str">
        <f t="shared" si="665"/>
        <v/>
      </c>
      <c r="F5270" t="str">
        <f t="shared" si="666"/>
        <v/>
      </c>
      <c r="K5270" s="2"/>
      <c r="L5270">
        <v>5261</v>
      </c>
      <c r="M5270" t="str">
        <f t="shared" si="662"/>
        <v/>
      </c>
      <c r="N5270" t="str">
        <f t="shared" si="663"/>
        <v/>
      </c>
      <c r="O5270" t="str">
        <f t="shared" si="664"/>
        <v/>
      </c>
      <c r="T5270" s="2"/>
    </row>
    <row r="5271" spans="1:20" x14ac:dyDescent="0.3">
      <c r="A5271">
        <v>5262</v>
      </c>
      <c r="B5271" t="str">
        <f t="shared" ca="1" si="659"/>
        <v/>
      </c>
      <c r="C5271" t="str">
        <f t="shared" ca="1" si="660"/>
        <v/>
      </c>
      <c r="D5271" t="str">
        <f t="shared" si="661"/>
        <v/>
      </c>
      <c r="E5271" t="str">
        <f t="shared" si="665"/>
        <v/>
      </c>
      <c r="F5271" t="str">
        <f t="shared" si="666"/>
        <v/>
      </c>
      <c r="K5271" s="2"/>
      <c r="L5271">
        <v>5262</v>
      </c>
      <c r="M5271" t="str">
        <f t="shared" si="662"/>
        <v/>
      </c>
      <c r="N5271" t="str">
        <f t="shared" si="663"/>
        <v/>
      </c>
      <c r="O5271" t="str">
        <f t="shared" si="664"/>
        <v/>
      </c>
      <c r="T5271" s="2"/>
    </row>
    <row r="5272" spans="1:20" x14ac:dyDescent="0.3">
      <c r="A5272">
        <v>5263</v>
      </c>
      <c r="B5272" t="str">
        <f t="shared" ca="1" si="659"/>
        <v/>
      </c>
      <c r="C5272" t="str">
        <f t="shared" ca="1" si="660"/>
        <v/>
      </c>
      <c r="D5272" t="str">
        <f t="shared" si="661"/>
        <v/>
      </c>
      <c r="E5272" t="str">
        <f t="shared" si="665"/>
        <v/>
      </c>
      <c r="F5272" t="str">
        <f t="shared" si="666"/>
        <v/>
      </c>
      <c r="K5272" s="2"/>
      <c r="L5272">
        <v>5263</v>
      </c>
      <c r="M5272" t="str">
        <f t="shared" si="662"/>
        <v/>
      </c>
      <c r="N5272" t="str">
        <f t="shared" si="663"/>
        <v/>
      </c>
      <c r="O5272" t="str">
        <f t="shared" si="664"/>
        <v/>
      </c>
      <c r="T5272" s="2"/>
    </row>
    <row r="5273" spans="1:20" x14ac:dyDescent="0.3">
      <c r="A5273">
        <v>5264</v>
      </c>
      <c r="B5273" t="str">
        <f t="shared" ca="1" si="659"/>
        <v/>
      </c>
      <c r="C5273" t="str">
        <f t="shared" ca="1" si="660"/>
        <v/>
      </c>
      <c r="D5273" t="str">
        <f t="shared" si="661"/>
        <v/>
      </c>
      <c r="E5273" t="str">
        <f t="shared" si="665"/>
        <v/>
      </c>
      <c r="F5273" t="str">
        <f t="shared" si="666"/>
        <v/>
      </c>
      <c r="K5273" s="2"/>
      <c r="L5273">
        <v>5264</v>
      </c>
      <c r="M5273" t="str">
        <f t="shared" si="662"/>
        <v/>
      </c>
      <c r="N5273" t="str">
        <f t="shared" si="663"/>
        <v/>
      </c>
      <c r="O5273" t="str">
        <f t="shared" si="664"/>
        <v/>
      </c>
      <c r="T5273" s="2"/>
    </row>
    <row r="5274" spans="1:20" x14ac:dyDescent="0.3">
      <c r="A5274">
        <v>5265</v>
      </c>
      <c r="B5274" t="str">
        <f t="shared" ca="1" si="659"/>
        <v/>
      </c>
      <c r="C5274" t="str">
        <f t="shared" ca="1" si="660"/>
        <v/>
      </c>
      <c r="D5274" t="str">
        <f t="shared" si="661"/>
        <v/>
      </c>
      <c r="E5274" t="str">
        <f t="shared" si="665"/>
        <v/>
      </c>
      <c r="F5274" t="str">
        <f t="shared" si="666"/>
        <v/>
      </c>
      <c r="K5274" s="2"/>
      <c r="L5274">
        <v>5265</v>
      </c>
      <c r="M5274" t="str">
        <f t="shared" si="662"/>
        <v/>
      </c>
      <c r="N5274" t="str">
        <f t="shared" si="663"/>
        <v/>
      </c>
      <c r="O5274" t="str">
        <f t="shared" si="664"/>
        <v/>
      </c>
      <c r="T5274" s="2"/>
    </row>
    <row r="5275" spans="1:20" x14ac:dyDescent="0.3">
      <c r="A5275">
        <v>5266</v>
      </c>
      <c r="B5275" t="str">
        <f t="shared" ca="1" si="659"/>
        <v/>
      </c>
      <c r="C5275" t="str">
        <f t="shared" ca="1" si="660"/>
        <v/>
      </c>
      <c r="D5275" t="str">
        <f t="shared" si="661"/>
        <v/>
      </c>
      <c r="E5275" t="str">
        <f t="shared" si="665"/>
        <v/>
      </c>
      <c r="F5275" t="str">
        <f t="shared" si="666"/>
        <v/>
      </c>
      <c r="K5275" s="2"/>
      <c r="L5275">
        <v>5266</v>
      </c>
      <c r="M5275" t="str">
        <f t="shared" si="662"/>
        <v/>
      </c>
      <c r="N5275" t="str">
        <f t="shared" si="663"/>
        <v/>
      </c>
      <c r="O5275" t="str">
        <f t="shared" si="664"/>
        <v/>
      </c>
      <c r="T5275" s="2"/>
    </row>
    <row r="5276" spans="1:20" x14ac:dyDescent="0.3">
      <c r="A5276">
        <v>5267</v>
      </c>
      <c r="B5276" t="str">
        <f t="shared" ca="1" si="659"/>
        <v/>
      </c>
      <c r="C5276" t="str">
        <f t="shared" ca="1" si="660"/>
        <v/>
      </c>
      <c r="D5276" t="str">
        <f t="shared" si="661"/>
        <v/>
      </c>
      <c r="E5276" t="str">
        <f t="shared" si="665"/>
        <v/>
      </c>
      <c r="F5276" t="str">
        <f t="shared" si="666"/>
        <v/>
      </c>
      <c r="K5276" s="2"/>
      <c r="L5276">
        <v>5267</v>
      </c>
      <c r="M5276" t="str">
        <f t="shared" si="662"/>
        <v/>
      </c>
      <c r="N5276" t="str">
        <f t="shared" si="663"/>
        <v/>
      </c>
      <c r="O5276" t="str">
        <f t="shared" si="664"/>
        <v/>
      </c>
      <c r="T5276" s="2"/>
    </row>
    <row r="5277" spans="1:20" x14ac:dyDescent="0.3">
      <c r="A5277">
        <v>5268</v>
      </c>
      <c r="B5277" t="str">
        <f t="shared" ca="1" si="659"/>
        <v/>
      </c>
      <c r="C5277" t="str">
        <f t="shared" ca="1" si="660"/>
        <v/>
      </c>
      <c r="D5277" t="str">
        <f t="shared" si="661"/>
        <v/>
      </c>
      <c r="E5277" t="str">
        <f t="shared" si="665"/>
        <v/>
      </c>
      <c r="F5277" t="str">
        <f t="shared" si="666"/>
        <v/>
      </c>
      <c r="K5277" s="2"/>
      <c r="L5277">
        <v>5268</v>
      </c>
      <c r="M5277" t="str">
        <f t="shared" si="662"/>
        <v/>
      </c>
      <c r="N5277" t="str">
        <f t="shared" si="663"/>
        <v/>
      </c>
      <c r="O5277" t="str">
        <f t="shared" si="664"/>
        <v/>
      </c>
      <c r="T5277" s="2"/>
    </row>
    <row r="5278" spans="1:20" x14ac:dyDescent="0.3">
      <c r="A5278">
        <v>5269</v>
      </c>
      <c r="B5278" t="str">
        <f t="shared" ca="1" si="659"/>
        <v/>
      </c>
      <c r="C5278" t="str">
        <f t="shared" ca="1" si="660"/>
        <v/>
      </c>
      <c r="D5278" t="str">
        <f t="shared" si="661"/>
        <v/>
      </c>
      <c r="E5278" t="str">
        <f t="shared" si="665"/>
        <v/>
      </c>
      <c r="F5278" t="str">
        <f t="shared" si="666"/>
        <v/>
      </c>
      <c r="K5278" s="2"/>
      <c r="L5278">
        <v>5269</v>
      </c>
      <c r="M5278" t="str">
        <f t="shared" si="662"/>
        <v/>
      </c>
      <c r="N5278" t="str">
        <f t="shared" si="663"/>
        <v/>
      </c>
      <c r="O5278" t="str">
        <f t="shared" si="664"/>
        <v/>
      </c>
      <c r="T5278" s="2"/>
    </row>
    <row r="5279" spans="1:20" x14ac:dyDescent="0.3">
      <c r="A5279">
        <v>5270</v>
      </c>
      <c r="B5279" t="str">
        <f t="shared" ca="1" si="659"/>
        <v/>
      </c>
      <c r="C5279" t="str">
        <f t="shared" ca="1" si="660"/>
        <v/>
      </c>
      <c r="D5279" t="str">
        <f t="shared" si="661"/>
        <v/>
      </c>
      <c r="E5279" t="str">
        <f t="shared" si="665"/>
        <v/>
      </c>
      <c r="F5279" t="str">
        <f t="shared" si="666"/>
        <v/>
      </c>
      <c r="K5279" s="2"/>
      <c r="L5279">
        <v>5270</v>
      </c>
      <c r="M5279" t="str">
        <f t="shared" si="662"/>
        <v/>
      </c>
      <c r="N5279" t="str">
        <f t="shared" si="663"/>
        <v/>
      </c>
      <c r="O5279" t="str">
        <f t="shared" si="664"/>
        <v/>
      </c>
      <c r="T5279" s="2"/>
    </row>
    <row r="5280" spans="1:20" x14ac:dyDescent="0.3">
      <c r="A5280">
        <v>5271</v>
      </c>
      <c r="B5280" t="str">
        <f t="shared" ca="1" si="659"/>
        <v/>
      </c>
      <c r="C5280" t="str">
        <f t="shared" ca="1" si="660"/>
        <v/>
      </c>
      <c r="D5280" t="str">
        <f t="shared" si="661"/>
        <v/>
      </c>
      <c r="E5280" t="str">
        <f t="shared" si="665"/>
        <v/>
      </c>
      <c r="F5280" t="str">
        <f t="shared" si="666"/>
        <v/>
      </c>
      <c r="K5280" s="2"/>
      <c r="L5280">
        <v>5271</v>
      </c>
      <c r="M5280" t="str">
        <f t="shared" si="662"/>
        <v/>
      </c>
      <c r="N5280" t="str">
        <f t="shared" si="663"/>
        <v/>
      </c>
      <c r="O5280" t="str">
        <f t="shared" si="664"/>
        <v/>
      </c>
      <c r="T5280" s="2"/>
    </row>
    <row r="5281" spans="1:20" x14ac:dyDescent="0.3">
      <c r="A5281">
        <v>5272</v>
      </c>
      <c r="B5281" t="str">
        <f t="shared" ca="1" si="659"/>
        <v/>
      </c>
      <c r="C5281" t="str">
        <f t="shared" ca="1" si="660"/>
        <v/>
      </c>
      <c r="D5281" t="str">
        <f t="shared" si="661"/>
        <v/>
      </c>
      <c r="E5281" t="str">
        <f t="shared" si="665"/>
        <v/>
      </c>
      <c r="F5281" t="str">
        <f t="shared" si="666"/>
        <v/>
      </c>
      <c r="K5281" s="2"/>
      <c r="L5281">
        <v>5272</v>
      </c>
      <c r="M5281" t="str">
        <f t="shared" si="662"/>
        <v/>
      </c>
      <c r="N5281" t="str">
        <f t="shared" si="663"/>
        <v/>
      </c>
      <c r="O5281" t="str">
        <f t="shared" si="664"/>
        <v/>
      </c>
      <c r="T5281" s="2"/>
    </row>
    <row r="5282" spans="1:20" x14ac:dyDescent="0.3">
      <c r="A5282">
        <v>5273</v>
      </c>
      <c r="B5282" t="str">
        <f t="shared" ca="1" si="659"/>
        <v/>
      </c>
      <c r="C5282" t="str">
        <f t="shared" ca="1" si="660"/>
        <v/>
      </c>
      <c r="D5282" t="str">
        <f t="shared" si="661"/>
        <v/>
      </c>
      <c r="E5282" t="str">
        <f t="shared" si="665"/>
        <v/>
      </c>
      <c r="F5282" t="str">
        <f t="shared" si="666"/>
        <v/>
      </c>
      <c r="K5282" s="2"/>
      <c r="L5282">
        <v>5273</v>
      </c>
      <c r="M5282" t="str">
        <f t="shared" si="662"/>
        <v/>
      </c>
      <c r="N5282" t="str">
        <f t="shared" si="663"/>
        <v/>
      </c>
      <c r="O5282" t="str">
        <f t="shared" si="664"/>
        <v/>
      </c>
      <c r="T5282" s="2"/>
    </row>
    <row r="5283" spans="1:20" x14ac:dyDescent="0.3">
      <c r="A5283">
        <v>5274</v>
      </c>
      <c r="B5283" t="str">
        <f t="shared" ca="1" si="659"/>
        <v/>
      </c>
      <c r="C5283" t="str">
        <f t="shared" ca="1" si="660"/>
        <v/>
      </c>
      <c r="D5283" t="str">
        <f t="shared" si="661"/>
        <v/>
      </c>
      <c r="E5283" t="str">
        <f t="shared" si="665"/>
        <v/>
      </c>
      <c r="F5283" t="str">
        <f t="shared" si="666"/>
        <v/>
      </c>
      <c r="K5283" s="2"/>
      <c r="L5283">
        <v>5274</v>
      </c>
      <c r="M5283" t="str">
        <f t="shared" si="662"/>
        <v/>
      </c>
      <c r="N5283" t="str">
        <f t="shared" si="663"/>
        <v/>
      </c>
      <c r="O5283" t="str">
        <f t="shared" si="664"/>
        <v/>
      </c>
      <c r="T5283" s="2"/>
    </row>
    <row r="5284" spans="1:20" x14ac:dyDescent="0.3">
      <c r="A5284">
        <v>5275</v>
      </c>
      <c r="B5284" t="str">
        <f t="shared" ca="1" si="659"/>
        <v/>
      </c>
      <c r="C5284" t="str">
        <f t="shared" ca="1" si="660"/>
        <v/>
      </c>
      <c r="D5284" t="str">
        <f t="shared" si="661"/>
        <v/>
      </c>
      <c r="E5284" t="str">
        <f t="shared" si="665"/>
        <v/>
      </c>
      <c r="F5284" t="str">
        <f t="shared" si="666"/>
        <v/>
      </c>
      <c r="K5284" s="2"/>
      <c r="L5284">
        <v>5275</v>
      </c>
      <c r="M5284" t="str">
        <f t="shared" si="662"/>
        <v/>
      </c>
      <c r="N5284" t="str">
        <f t="shared" si="663"/>
        <v/>
      </c>
      <c r="O5284" t="str">
        <f t="shared" si="664"/>
        <v/>
      </c>
      <c r="T5284" s="2"/>
    </row>
    <row r="5285" spans="1:20" x14ac:dyDescent="0.3">
      <c r="A5285">
        <v>5276</v>
      </c>
      <c r="B5285" t="str">
        <f t="shared" ca="1" si="659"/>
        <v/>
      </c>
      <c r="C5285" t="str">
        <f t="shared" ca="1" si="660"/>
        <v/>
      </c>
      <c r="D5285" t="str">
        <f t="shared" si="661"/>
        <v/>
      </c>
      <c r="E5285" t="str">
        <f t="shared" si="665"/>
        <v/>
      </c>
      <c r="F5285" t="str">
        <f t="shared" si="666"/>
        <v/>
      </c>
      <c r="K5285" s="2"/>
      <c r="L5285">
        <v>5276</v>
      </c>
      <c r="M5285" t="str">
        <f t="shared" si="662"/>
        <v/>
      </c>
      <c r="N5285" t="str">
        <f t="shared" si="663"/>
        <v/>
      </c>
      <c r="O5285" t="str">
        <f t="shared" si="664"/>
        <v/>
      </c>
      <c r="T5285" s="2"/>
    </row>
    <row r="5286" spans="1:20" x14ac:dyDescent="0.3">
      <c r="A5286">
        <v>5277</v>
      </c>
      <c r="B5286" t="str">
        <f t="shared" ca="1" si="659"/>
        <v/>
      </c>
      <c r="C5286" t="str">
        <f t="shared" ca="1" si="660"/>
        <v/>
      </c>
      <c r="D5286" t="str">
        <f t="shared" si="661"/>
        <v/>
      </c>
      <c r="E5286" t="str">
        <f t="shared" si="665"/>
        <v/>
      </c>
      <c r="F5286" t="str">
        <f t="shared" si="666"/>
        <v/>
      </c>
      <c r="K5286" s="2"/>
      <c r="L5286">
        <v>5277</v>
      </c>
      <c r="M5286" t="str">
        <f t="shared" si="662"/>
        <v/>
      </c>
      <c r="N5286" t="str">
        <f t="shared" si="663"/>
        <v/>
      </c>
      <c r="O5286" t="str">
        <f t="shared" si="664"/>
        <v/>
      </c>
      <c r="T5286" s="2"/>
    </row>
    <row r="5287" spans="1:20" x14ac:dyDescent="0.3">
      <c r="A5287">
        <v>5278</v>
      </c>
      <c r="B5287" t="str">
        <f t="shared" ca="1" si="659"/>
        <v/>
      </c>
      <c r="C5287" t="str">
        <f t="shared" ca="1" si="660"/>
        <v/>
      </c>
      <c r="D5287" t="str">
        <f t="shared" si="661"/>
        <v/>
      </c>
      <c r="E5287" t="str">
        <f t="shared" si="665"/>
        <v/>
      </c>
      <c r="F5287" t="str">
        <f t="shared" si="666"/>
        <v/>
      </c>
      <c r="K5287" s="2"/>
      <c r="L5287">
        <v>5278</v>
      </c>
      <c r="M5287" t="str">
        <f t="shared" si="662"/>
        <v/>
      </c>
      <c r="N5287" t="str">
        <f t="shared" si="663"/>
        <v/>
      </c>
      <c r="O5287" t="str">
        <f t="shared" si="664"/>
        <v/>
      </c>
      <c r="T5287" s="2"/>
    </row>
    <row r="5288" spans="1:20" x14ac:dyDescent="0.3">
      <c r="A5288">
        <v>5279</v>
      </c>
      <c r="B5288" t="str">
        <f t="shared" ca="1" si="659"/>
        <v/>
      </c>
      <c r="C5288" t="str">
        <f t="shared" ca="1" si="660"/>
        <v/>
      </c>
      <c r="D5288" t="str">
        <f t="shared" si="661"/>
        <v/>
      </c>
      <c r="E5288" t="str">
        <f t="shared" si="665"/>
        <v/>
      </c>
      <c r="F5288" t="str">
        <f t="shared" si="666"/>
        <v/>
      </c>
      <c r="K5288" s="2"/>
      <c r="L5288">
        <v>5279</v>
      </c>
      <c r="M5288" t="str">
        <f t="shared" si="662"/>
        <v/>
      </c>
      <c r="N5288" t="str">
        <f t="shared" si="663"/>
        <v/>
      </c>
      <c r="O5288" t="str">
        <f t="shared" si="664"/>
        <v/>
      </c>
      <c r="T5288" s="2"/>
    </row>
    <row r="5289" spans="1:20" x14ac:dyDescent="0.3">
      <c r="A5289">
        <v>5280</v>
      </c>
      <c r="B5289" t="str">
        <f t="shared" ca="1" si="659"/>
        <v/>
      </c>
      <c r="C5289" t="str">
        <f t="shared" ca="1" si="660"/>
        <v/>
      </c>
      <c r="D5289" t="str">
        <f t="shared" si="661"/>
        <v/>
      </c>
      <c r="E5289" t="str">
        <f t="shared" si="665"/>
        <v/>
      </c>
      <c r="F5289" t="str">
        <f t="shared" si="666"/>
        <v/>
      </c>
      <c r="K5289" s="2"/>
      <c r="L5289">
        <v>5280</v>
      </c>
      <c r="M5289" t="str">
        <f t="shared" si="662"/>
        <v/>
      </c>
      <c r="N5289" t="str">
        <f t="shared" si="663"/>
        <v/>
      </c>
      <c r="O5289" t="str">
        <f t="shared" si="664"/>
        <v/>
      </c>
      <c r="T5289" s="2"/>
    </row>
    <row r="5290" spans="1:20" x14ac:dyDescent="0.3">
      <c r="A5290">
        <v>5281</v>
      </c>
      <c r="B5290" t="str">
        <f t="shared" ca="1" si="659"/>
        <v/>
      </c>
      <c r="C5290" t="str">
        <f t="shared" ca="1" si="660"/>
        <v/>
      </c>
      <c r="D5290" t="str">
        <f t="shared" si="661"/>
        <v/>
      </c>
      <c r="E5290" t="str">
        <f t="shared" si="665"/>
        <v/>
      </c>
      <c r="F5290" t="str">
        <f t="shared" si="666"/>
        <v/>
      </c>
      <c r="K5290" s="2"/>
      <c r="L5290">
        <v>5281</v>
      </c>
      <c r="M5290" t="str">
        <f t="shared" si="662"/>
        <v/>
      </c>
      <c r="N5290" t="str">
        <f t="shared" si="663"/>
        <v/>
      </c>
      <c r="O5290" t="str">
        <f t="shared" si="664"/>
        <v/>
      </c>
      <c r="T5290" s="2"/>
    </row>
    <row r="5291" spans="1:20" x14ac:dyDescent="0.3">
      <c r="A5291">
        <v>5282</v>
      </c>
      <c r="B5291" t="str">
        <f t="shared" ca="1" si="659"/>
        <v/>
      </c>
      <c r="C5291" t="str">
        <f t="shared" ca="1" si="660"/>
        <v/>
      </c>
      <c r="D5291" t="str">
        <f t="shared" si="661"/>
        <v/>
      </c>
      <c r="E5291" t="str">
        <f t="shared" si="665"/>
        <v/>
      </c>
      <c r="F5291" t="str">
        <f t="shared" si="666"/>
        <v/>
      </c>
      <c r="K5291" s="2"/>
      <c r="L5291">
        <v>5282</v>
      </c>
      <c r="M5291" t="str">
        <f t="shared" si="662"/>
        <v/>
      </c>
      <c r="N5291" t="str">
        <f t="shared" si="663"/>
        <v/>
      </c>
      <c r="O5291" t="str">
        <f t="shared" si="664"/>
        <v/>
      </c>
      <c r="T5291" s="2"/>
    </row>
    <row r="5292" spans="1:20" x14ac:dyDescent="0.3">
      <c r="A5292">
        <v>5283</v>
      </c>
      <c r="B5292" t="str">
        <f t="shared" ca="1" si="659"/>
        <v/>
      </c>
      <c r="C5292" t="str">
        <f t="shared" ca="1" si="660"/>
        <v/>
      </c>
      <c r="D5292" t="str">
        <f t="shared" si="661"/>
        <v/>
      </c>
      <c r="E5292" t="str">
        <f t="shared" si="665"/>
        <v/>
      </c>
      <c r="F5292" t="str">
        <f t="shared" si="666"/>
        <v/>
      </c>
      <c r="K5292" s="2"/>
      <c r="L5292">
        <v>5283</v>
      </c>
      <c r="M5292" t="str">
        <f t="shared" si="662"/>
        <v/>
      </c>
      <c r="N5292" t="str">
        <f t="shared" si="663"/>
        <v/>
      </c>
      <c r="O5292" t="str">
        <f t="shared" si="664"/>
        <v/>
      </c>
      <c r="T5292" s="2"/>
    </row>
    <row r="5293" spans="1:20" x14ac:dyDescent="0.3">
      <c r="A5293">
        <v>5284</v>
      </c>
      <c r="B5293" t="str">
        <f t="shared" ca="1" si="659"/>
        <v/>
      </c>
      <c r="C5293" t="str">
        <f t="shared" ca="1" si="660"/>
        <v/>
      </c>
      <c r="D5293" t="str">
        <f t="shared" si="661"/>
        <v/>
      </c>
      <c r="E5293" t="str">
        <f t="shared" si="665"/>
        <v/>
      </c>
      <c r="F5293" t="str">
        <f t="shared" si="666"/>
        <v/>
      </c>
      <c r="K5293" s="2"/>
      <c r="L5293">
        <v>5284</v>
      </c>
      <c r="M5293" t="str">
        <f t="shared" si="662"/>
        <v/>
      </c>
      <c r="N5293" t="str">
        <f t="shared" si="663"/>
        <v/>
      </c>
      <c r="O5293" t="str">
        <f t="shared" si="664"/>
        <v/>
      </c>
      <c r="T5293" s="2"/>
    </row>
    <row r="5294" spans="1:20" x14ac:dyDescent="0.3">
      <c r="A5294">
        <v>5285</v>
      </c>
      <c r="B5294" t="str">
        <f t="shared" ca="1" si="659"/>
        <v/>
      </c>
      <c r="C5294" t="str">
        <f t="shared" ca="1" si="660"/>
        <v/>
      </c>
      <c r="D5294" t="str">
        <f t="shared" si="661"/>
        <v/>
      </c>
      <c r="E5294" t="str">
        <f t="shared" si="665"/>
        <v/>
      </c>
      <c r="F5294" t="str">
        <f t="shared" si="666"/>
        <v/>
      </c>
      <c r="K5294" s="2"/>
      <c r="L5294">
        <v>5285</v>
      </c>
      <c r="M5294" t="str">
        <f t="shared" si="662"/>
        <v/>
      </c>
      <c r="N5294" t="str">
        <f t="shared" si="663"/>
        <v/>
      </c>
      <c r="O5294" t="str">
        <f t="shared" si="664"/>
        <v/>
      </c>
      <c r="T5294" s="2"/>
    </row>
    <row r="5295" spans="1:20" x14ac:dyDescent="0.3">
      <c r="A5295">
        <v>5286</v>
      </c>
      <c r="B5295" t="str">
        <f t="shared" ca="1" si="659"/>
        <v/>
      </c>
      <c r="C5295" t="str">
        <f t="shared" ca="1" si="660"/>
        <v/>
      </c>
      <c r="D5295" t="str">
        <f t="shared" si="661"/>
        <v/>
      </c>
      <c r="E5295" t="str">
        <f t="shared" si="665"/>
        <v/>
      </c>
      <c r="F5295" t="str">
        <f t="shared" si="666"/>
        <v/>
      </c>
      <c r="K5295" s="2"/>
      <c r="L5295">
        <v>5286</v>
      </c>
      <c r="M5295" t="str">
        <f t="shared" si="662"/>
        <v/>
      </c>
      <c r="N5295" t="str">
        <f t="shared" si="663"/>
        <v/>
      </c>
      <c r="O5295" t="str">
        <f t="shared" si="664"/>
        <v/>
      </c>
      <c r="T5295" s="2"/>
    </row>
    <row r="5296" spans="1:20" x14ac:dyDescent="0.3">
      <c r="A5296">
        <v>5287</v>
      </c>
      <c r="B5296" t="str">
        <f t="shared" ca="1" si="659"/>
        <v/>
      </c>
      <c r="C5296" t="str">
        <f t="shared" ca="1" si="660"/>
        <v/>
      </c>
      <c r="D5296" t="str">
        <f t="shared" si="661"/>
        <v/>
      </c>
      <c r="E5296" t="str">
        <f t="shared" si="665"/>
        <v/>
      </c>
      <c r="F5296" t="str">
        <f t="shared" si="666"/>
        <v/>
      </c>
      <c r="K5296" s="2"/>
      <c r="L5296">
        <v>5287</v>
      </c>
      <c r="M5296" t="str">
        <f t="shared" si="662"/>
        <v/>
      </c>
      <c r="N5296" t="str">
        <f t="shared" si="663"/>
        <v/>
      </c>
      <c r="O5296" t="str">
        <f t="shared" si="664"/>
        <v/>
      </c>
      <c r="T5296" s="2"/>
    </row>
    <row r="5297" spans="1:20" x14ac:dyDescent="0.3">
      <c r="A5297">
        <v>5288</v>
      </c>
      <c r="B5297" t="str">
        <f t="shared" ca="1" si="659"/>
        <v/>
      </c>
      <c r="C5297" t="str">
        <f t="shared" ca="1" si="660"/>
        <v/>
      </c>
      <c r="D5297" t="str">
        <f t="shared" si="661"/>
        <v/>
      </c>
      <c r="E5297" t="str">
        <f t="shared" si="665"/>
        <v/>
      </c>
      <c r="F5297" t="str">
        <f t="shared" si="666"/>
        <v/>
      </c>
      <c r="K5297" s="2"/>
      <c r="L5297">
        <v>5288</v>
      </c>
      <c r="M5297" t="str">
        <f t="shared" si="662"/>
        <v/>
      </c>
      <c r="N5297" t="str">
        <f t="shared" si="663"/>
        <v/>
      </c>
      <c r="O5297" t="str">
        <f t="shared" si="664"/>
        <v/>
      </c>
      <c r="T5297" s="2"/>
    </row>
    <row r="5298" spans="1:20" x14ac:dyDescent="0.3">
      <c r="A5298">
        <v>5289</v>
      </c>
      <c r="B5298" t="str">
        <f t="shared" ca="1" si="659"/>
        <v/>
      </c>
      <c r="C5298" t="str">
        <f t="shared" ca="1" si="660"/>
        <v/>
      </c>
      <c r="D5298" t="str">
        <f t="shared" si="661"/>
        <v/>
      </c>
      <c r="E5298" t="str">
        <f t="shared" si="665"/>
        <v/>
      </c>
      <c r="F5298" t="str">
        <f t="shared" si="666"/>
        <v/>
      </c>
      <c r="K5298" s="2"/>
      <c r="L5298">
        <v>5289</v>
      </c>
      <c r="M5298" t="str">
        <f t="shared" si="662"/>
        <v/>
      </c>
      <c r="N5298" t="str">
        <f t="shared" si="663"/>
        <v/>
      </c>
      <c r="O5298" t="str">
        <f t="shared" si="664"/>
        <v/>
      </c>
      <c r="T5298" s="2"/>
    </row>
    <row r="5299" spans="1:20" x14ac:dyDescent="0.3">
      <c r="A5299">
        <v>5290</v>
      </c>
      <c r="B5299" t="str">
        <f t="shared" ca="1" si="659"/>
        <v/>
      </c>
      <c r="C5299" t="str">
        <f t="shared" ca="1" si="660"/>
        <v/>
      </c>
      <c r="D5299" t="str">
        <f t="shared" si="661"/>
        <v/>
      </c>
      <c r="E5299" t="str">
        <f t="shared" si="665"/>
        <v/>
      </c>
      <c r="F5299" t="str">
        <f t="shared" si="666"/>
        <v/>
      </c>
      <c r="K5299" s="2"/>
      <c r="L5299">
        <v>5290</v>
      </c>
      <c r="M5299" t="str">
        <f t="shared" si="662"/>
        <v/>
      </c>
      <c r="N5299" t="str">
        <f t="shared" si="663"/>
        <v/>
      </c>
      <c r="O5299" t="str">
        <f t="shared" si="664"/>
        <v/>
      </c>
      <c r="T5299" s="2"/>
    </row>
    <row r="5300" spans="1:20" x14ac:dyDescent="0.3">
      <c r="A5300">
        <v>5291</v>
      </c>
      <c r="B5300" t="str">
        <f t="shared" ca="1" si="659"/>
        <v/>
      </c>
      <c r="C5300" t="str">
        <f t="shared" ca="1" si="660"/>
        <v/>
      </c>
      <c r="D5300" t="str">
        <f t="shared" si="661"/>
        <v/>
      </c>
      <c r="E5300" t="str">
        <f t="shared" si="665"/>
        <v/>
      </c>
      <c r="F5300" t="str">
        <f t="shared" si="666"/>
        <v/>
      </c>
      <c r="K5300" s="2"/>
      <c r="L5300">
        <v>5291</v>
      </c>
      <c r="M5300" t="str">
        <f t="shared" si="662"/>
        <v/>
      </c>
      <c r="N5300" t="str">
        <f t="shared" si="663"/>
        <v/>
      </c>
      <c r="O5300" t="str">
        <f t="shared" si="664"/>
        <v/>
      </c>
      <c r="T5300" s="2"/>
    </row>
    <row r="5301" spans="1:20" x14ac:dyDescent="0.3">
      <c r="A5301">
        <v>5292</v>
      </c>
      <c r="B5301" t="str">
        <f t="shared" ca="1" si="659"/>
        <v/>
      </c>
      <c r="C5301" t="str">
        <f t="shared" ca="1" si="660"/>
        <v/>
      </c>
      <c r="D5301" t="str">
        <f t="shared" si="661"/>
        <v/>
      </c>
      <c r="E5301" t="str">
        <f t="shared" si="665"/>
        <v/>
      </c>
      <c r="F5301" t="str">
        <f t="shared" si="666"/>
        <v/>
      </c>
      <c r="K5301" s="2"/>
      <c r="L5301">
        <v>5292</v>
      </c>
      <c r="M5301" t="str">
        <f t="shared" si="662"/>
        <v/>
      </c>
      <c r="N5301" t="str">
        <f t="shared" si="663"/>
        <v/>
      </c>
      <c r="O5301" t="str">
        <f t="shared" si="664"/>
        <v/>
      </c>
      <c r="T5301" s="2"/>
    </row>
    <row r="5302" spans="1:20" x14ac:dyDescent="0.3">
      <c r="A5302">
        <v>5293</v>
      </c>
      <c r="B5302" t="str">
        <f t="shared" ca="1" si="659"/>
        <v/>
      </c>
      <c r="C5302" t="str">
        <f t="shared" ca="1" si="660"/>
        <v/>
      </c>
      <c r="D5302" t="str">
        <f t="shared" si="661"/>
        <v/>
      </c>
      <c r="E5302" t="str">
        <f t="shared" si="665"/>
        <v/>
      </c>
      <c r="F5302" t="str">
        <f t="shared" si="666"/>
        <v/>
      </c>
      <c r="K5302" s="2"/>
      <c r="L5302">
        <v>5293</v>
      </c>
      <c r="M5302" t="str">
        <f t="shared" si="662"/>
        <v/>
      </c>
      <c r="N5302" t="str">
        <f t="shared" si="663"/>
        <v/>
      </c>
      <c r="O5302" t="str">
        <f t="shared" si="664"/>
        <v/>
      </c>
      <c r="T5302" s="2"/>
    </row>
    <row r="5303" spans="1:20" x14ac:dyDescent="0.3">
      <c r="A5303">
        <v>5294</v>
      </c>
      <c r="B5303" t="str">
        <f t="shared" ca="1" si="659"/>
        <v/>
      </c>
      <c r="C5303" t="str">
        <f t="shared" ca="1" si="660"/>
        <v/>
      </c>
      <c r="D5303" t="str">
        <f t="shared" si="661"/>
        <v/>
      </c>
      <c r="E5303" t="str">
        <f t="shared" si="665"/>
        <v/>
      </c>
      <c r="F5303" t="str">
        <f t="shared" si="666"/>
        <v/>
      </c>
      <c r="K5303" s="2"/>
      <c r="L5303">
        <v>5294</v>
      </c>
      <c r="M5303" t="str">
        <f t="shared" si="662"/>
        <v/>
      </c>
      <c r="N5303" t="str">
        <f t="shared" si="663"/>
        <v/>
      </c>
      <c r="O5303" t="str">
        <f t="shared" si="664"/>
        <v/>
      </c>
      <c r="T5303" s="2"/>
    </row>
    <row r="5304" spans="1:20" x14ac:dyDescent="0.3">
      <c r="A5304">
        <v>5295</v>
      </c>
      <c r="B5304" t="str">
        <f t="shared" ca="1" si="659"/>
        <v/>
      </c>
      <c r="C5304" t="str">
        <f t="shared" ca="1" si="660"/>
        <v/>
      </c>
      <c r="D5304" t="str">
        <f t="shared" si="661"/>
        <v/>
      </c>
      <c r="E5304" t="str">
        <f t="shared" si="665"/>
        <v/>
      </c>
      <c r="F5304" t="str">
        <f t="shared" si="666"/>
        <v/>
      </c>
      <c r="K5304" s="2"/>
      <c r="L5304">
        <v>5295</v>
      </c>
      <c r="M5304" t="str">
        <f t="shared" si="662"/>
        <v/>
      </c>
      <c r="N5304" t="str">
        <f t="shared" si="663"/>
        <v/>
      </c>
      <c r="O5304" t="str">
        <f t="shared" si="664"/>
        <v/>
      </c>
      <c r="T5304" s="2"/>
    </row>
    <row r="5305" spans="1:20" x14ac:dyDescent="0.3">
      <c r="A5305">
        <v>5296</v>
      </c>
      <c r="B5305" t="str">
        <f t="shared" ca="1" si="659"/>
        <v/>
      </c>
      <c r="C5305" t="str">
        <f t="shared" ca="1" si="660"/>
        <v/>
      </c>
      <c r="D5305" t="str">
        <f t="shared" si="661"/>
        <v/>
      </c>
      <c r="E5305" t="str">
        <f t="shared" si="665"/>
        <v/>
      </c>
      <c r="F5305" t="str">
        <f t="shared" si="666"/>
        <v/>
      </c>
      <c r="K5305" s="2"/>
      <c r="L5305">
        <v>5296</v>
      </c>
      <c r="M5305" t="str">
        <f t="shared" si="662"/>
        <v/>
      </c>
      <c r="N5305" t="str">
        <f t="shared" si="663"/>
        <v/>
      </c>
      <c r="O5305" t="str">
        <f t="shared" si="664"/>
        <v/>
      </c>
      <c r="T5305" s="2"/>
    </row>
    <row r="5306" spans="1:20" x14ac:dyDescent="0.3">
      <c r="A5306">
        <v>5297</v>
      </c>
      <c r="B5306" t="str">
        <f t="shared" ca="1" si="659"/>
        <v/>
      </c>
      <c r="C5306" t="str">
        <f t="shared" ca="1" si="660"/>
        <v/>
      </c>
      <c r="D5306" t="str">
        <f t="shared" si="661"/>
        <v/>
      </c>
      <c r="E5306" t="str">
        <f t="shared" si="665"/>
        <v/>
      </c>
      <c r="F5306" t="str">
        <f t="shared" si="666"/>
        <v/>
      </c>
      <c r="K5306" s="2"/>
      <c r="L5306">
        <v>5297</v>
      </c>
      <c r="M5306" t="str">
        <f t="shared" si="662"/>
        <v/>
      </c>
      <c r="N5306" t="str">
        <f t="shared" si="663"/>
        <v/>
      </c>
      <c r="O5306" t="str">
        <f t="shared" si="664"/>
        <v/>
      </c>
      <c r="T5306" s="2"/>
    </row>
    <row r="5307" spans="1:20" x14ac:dyDescent="0.3">
      <c r="A5307">
        <v>5298</v>
      </c>
      <c r="B5307" t="str">
        <f t="shared" ca="1" si="659"/>
        <v/>
      </c>
      <c r="C5307" t="str">
        <f t="shared" ca="1" si="660"/>
        <v/>
      </c>
      <c r="D5307" t="str">
        <f t="shared" si="661"/>
        <v/>
      </c>
      <c r="E5307" t="str">
        <f t="shared" si="665"/>
        <v/>
      </c>
      <c r="F5307" t="str">
        <f t="shared" si="666"/>
        <v/>
      </c>
      <c r="K5307" s="2"/>
      <c r="L5307">
        <v>5298</v>
      </c>
      <c r="M5307" t="str">
        <f t="shared" si="662"/>
        <v/>
      </c>
      <c r="N5307" t="str">
        <f t="shared" si="663"/>
        <v/>
      </c>
      <c r="O5307" t="str">
        <f t="shared" si="664"/>
        <v/>
      </c>
      <c r="T5307" s="2"/>
    </row>
    <row r="5308" spans="1:20" x14ac:dyDescent="0.3">
      <c r="A5308">
        <v>5299</v>
      </c>
      <c r="B5308" t="str">
        <f t="shared" ca="1" si="659"/>
        <v/>
      </c>
      <c r="C5308" t="str">
        <f t="shared" ca="1" si="660"/>
        <v/>
      </c>
      <c r="D5308" t="str">
        <f t="shared" si="661"/>
        <v/>
      </c>
      <c r="E5308" t="str">
        <f t="shared" si="665"/>
        <v/>
      </c>
      <c r="F5308" t="str">
        <f t="shared" si="666"/>
        <v/>
      </c>
      <c r="K5308" s="2"/>
      <c r="L5308">
        <v>5299</v>
      </c>
      <c r="M5308" t="str">
        <f t="shared" si="662"/>
        <v/>
      </c>
      <c r="N5308" t="str">
        <f t="shared" si="663"/>
        <v/>
      </c>
      <c r="O5308" t="str">
        <f t="shared" si="664"/>
        <v/>
      </c>
      <c r="T5308" s="2"/>
    </row>
    <row r="5309" spans="1:20" x14ac:dyDescent="0.3">
      <c r="A5309">
        <v>5300</v>
      </c>
      <c r="B5309" t="str">
        <f t="shared" ca="1" si="659"/>
        <v/>
      </c>
      <c r="C5309" t="str">
        <f t="shared" ca="1" si="660"/>
        <v/>
      </c>
      <c r="D5309" t="str">
        <f t="shared" si="661"/>
        <v/>
      </c>
      <c r="E5309" t="str">
        <f t="shared" si="665"/>
        <v/>
      </c>
      <c r="F5309" t="str">
        <f t="shared" si="666"/>
        <v/>
      </c>
      <c r="K5309" s="2"/>
      <c r="L5309">
        <v>5300</v>
      </c>
      <c r="M5309" t="str">
        <f t="shared" si="662"/>
        <v/>
      </c>
      <c r="N5309" t="str">
        <f t="shared" si="663"/>
        <v/>
      </c>
      <c r="O5309" t="str">
        <f t="shared" si="664"/>
        <v/>
      </c>
      <c r="T5309" s="2"/>
    </row>
    <row r="5310" spans="1:20" x14ac:dyDescent="0.3">
      <c r="A5310">
        <v>5301</v>
      </c>
      <c r="B5310" t="str">
        <f t="shared" ca="1" si="659"/>
        <v/>
      </c>
      <c r="C5310" t="str">
        <f t="shared" ca="1" si="660"/>
        <v/>
      </c>
      <c r="D5310" t="str">
        <f t="shared" si="661"/>
        <v/>
      </c>
      <c r="E5310" t="str">
        <f t="shared" si="665"/>
        <v/>
      </c>
      <c r="F5310" t="str">
        <f t="shared" si="666"/>
        <v/>
      </c>
      <c r="K5310" s="2"/>
      <c r="L5310">
        <v>5301</v>
      </c>
      <c r="M5310" t="str">
        <f t="shared" si="662"/>
        <v/>
      </c>
      <c r="N5310" t="str">
        <f t="shared" si="663"/>
        <v/>
      </c>
      <c r="O5310" t="str">
        <f t="shared" si="664"/>
        <v/>
      </c>
      <c r="T5310" s="2"/>
    </row>
    <row r="5311" spans="1:20" x14ac:dyDescent="0.3">
      <c r="A5311">
        <v>5302</v>
      </c>
      <c r="B5311" t="str">
        <f t="shared" ca="1" si="659"/>
        <v/>
      </c>
      <c r="C5311" t="str">
        <f t="shared" ca="1" si="660"/>
        <v/>
      </c>
      <c r="D5311" t="str">
        <f t="shared" si="661"/>
        <v/>
      </c>
      <c r="E5311" t="str">
        <f t="shared" si="665"/>
        <v/>
      </c>
      <c r="F5311" t="str">
        <f t="shared" si="666"/>
        <v/>
      </c>
      <c r="K5311" s="2"/>
      <c r="L5311">
        <v>5302</v>
      </c>
      <c r="M5311" t="str">
        <f t="shared" si="662"/>
        <v/>
      </c>
      <c r="N5311" t="str">
        <f t="shared" si="663"/>
        <v/>
      </c>
      <c r="O5311" t="str">
        <f t="shared" si="664"/>
        <v/>
      </c>
      <c r="T5311" s="2"/>
    </row>
    <row r="5312" spans="1:20" x14ac:dyDescent="0.3">
      <c r="A5312">
        <v>5303</v>
      </c>
      <c r="B5312" t="str">
        <f t="shared" ca="1" si="659"/>
        <v/>
      </c>
      <c r="C5312" t="str">
        <f t="shared" ca="1" si="660"/>
        <v/>
      </c>
      <c r="D5312" t="str">
        <f t="shared" si="661"/>
        <v/>
      </c>
      <c r="E5312" t="str">
        <f t="shared" si="665"/>
        <v/>
      </c>
      <c r="F5312" t="str">
        <f t="shared" si="666"/>
        <v/>
      </c>
      <c r="K5312" s="2"/>
      <c r="L5312">
        <v>5303</v>
      </c>
      <c r="M5312" t="str">
        <f t="shared" si="662"/>
        <v/>
      </c>
      <c r="N5312" t="str">
        <f t="shared" si="663"/>
        <v/>
      </c>
      <c r="O5312" t="str">
        <f t="shared" si="664"/>
        <v/>
      </c>
      <c r="T5312" s="2"/>
    </row>
    <row r="5313" spans="1:20" x14ac:dyDescent="0.3">
      <c r="A5313">
        <v>5304</v>
      </c>
      <c r="B5313" t="str">
        <f t="shared" ca="1" si="659"/>
        <v/>
      </c>
      <c r="C5313" t="str">
        <f t="shared" ca="1" si="660"/>
        <v/>
      </c>
      <c r="D5313" t="str">
        <f t="shared" si="661"/>
        <v/>
      </c>
      <c r="E5313" t="str">
        <f t="shared" si="665"/>
        <v/>
      </c>
      <c r="F5313" t="str">
        <f t="shared" si="666"/>
        <v/>
      </c>
      <c r="K5313" s="2"/>
      <c r="L5313">
        <v>5304</v>
      </c>
      <c r="M5313" t="str">
        <f t="shared" si="662"/>
        <v/>
      </c>
      <c r="N5313" t="str">
        <f t="shared" si="663"/>
        <v/>
      </c>
      <c r="O5313" t="str">
        <f t="shared" si="664"/>
        <v/>
      </c>
      <c r="T5313" s="2"/>
    </row>
    <row r="5314" spans="1:20" x14ac:dyDescent="0.3">
      <c r="A5314">
        <v>5305</v>
      </c>
      <c r="B5314" t="str">
        <f t="shared" ca="1" si="659"/>
        <v/>
      </c>
      <c r="C5314" t="str">
        <f t="shared" ca="1" si="660"/>
        <v/>
      </c>
      <c r="D5314" t="str">
        <f t="shared" si="661"/>
        <v/>
      </c>
      <c r="E5314" t="str">
        <f t="shared" si="665"/>
        <v/>
      </c>
      <c r="F5314" t="str">
        <f t="shared" si="666"/>
        <v/>
      </c>
      <c r="K5314" s="2"/>
      <c r="L5314">
        <v>5305</v>
      </c>
      <c r="M5314" t="str">
        <f t="shared" si="662"/>
        <v/>
      </c>
      <c r="N5314" t="str">
        <f t="shared" si="663"/>
        <v/>
      </c>
      <c r="O5314" t="str">
        <f t="shared" si="664"/>
        <v/>
      </c>
      <c r="T5314" s="2"/>
    </row>
    <row r="5315" spans="1:20" x14ac:dyDescent="0.3">
      <c r="A5315">
        <v>5306</v>
      </c>
      <c r="B5315" t="str">
        <f t="shared" ca="1" si="659"/>
        <v/>
      </c>
      <c r="C5315" t="str">
        <f t="shared" ca="1" si="660"/>
        <v/>
      </c>
      <c r="D5315" t="str">
        <f t="shared" si="661"/>
        <v/>
      </c>
      <c r="E5315" t="str">
        <f t="shared" si="665"/>
        <v/>
      </c>
      <c r="F5315" t="str">
        <f t="shared" si="666"/>
        <v/>
      </c>
      <c r="K5315" s="2"/>
      <c r="L5315">
        <v>5306</v>
      </c>
      <c r="M5315" t="str">
        <f t="shared" si="662"/>
        <v/>
      </c>
      <c r="N5315" t="str">
        <f t="shared" si="663"/>
        <v/>
      </c>
      <c r="O5315" t="str">
        <f t="shared" si="664"/>
        <v/>
      </c>
      <c r="T5315" s="2"/>
    </row>
    <row r="5316" spans="1:20" x14ac:dyDescent="0.3">
      <c r="A5316">
        <v>5307</v>
      </c>
      <c r="B5316" t="str">
        <f t="shared" ca="1" si="659"/>
        <v/>
      </c>
      <c r="C5316" t="str">
        <f t="shared" ca="1" si="660"/>
        <v/>
      </c>
      <c r="D5316" t="str">
        <f t="shared" si="661"/>
        <v/>
      </c>
      <c r="E5316" t="str">
        <f t="shared" si="665"/>
        <v/>
      </c>
      <c r="F5316" t="str">
        <f t="shared" si="666"/>
        <v/>
      </c>
      <c r="K5316" s="2"/>
      <c r="L5316">
        <v>5307</v>
      </c>
      <c r="M5316" t="str">
        <f t="shared" si="662"/>
        <v/>
      </c>
      <c r="N5316" t="str">
        <f t="shared" si="663"/>
        <v/>
      </c>
      <c r="O5316" t="str">
        <f t="shared" si="664"/>
        <v/>
      </c>
      <c r="T5316" s="2"/>
    </row>
    <row r="5317" spans="1:20" x14ac:dyDescent="0.3">
      <c r="A5317">
        <v>5308</v>
      </c>
      <c r="B5317" t="str">
        <f t="shared" ca="1" si="659"/>
        <v/>
      </c>
      <c r="C5317" t="str">
        <f t="shared" ca="1" si="660"/>
        <v/>
      </c>
      <c r="D5317" t="str">
        <f t="shared" si="661"/>
        <v/>
      </c>
      <c r="E5317" t="str">
        <f t="shared" si="665"/>
        <v/>
      </c>
      <c r="F5317" t="str">
        <f t="shared" si="666"/>
        <v/>
      </c>
      <c r="K5317" s="2"/>
      <c r="L5317">
        <v>5308</v>
      </c>
      <c r="M5317" t="str">
        <f t="shared" si="662"/>
        <v/>
      </c>
      <c r="N5317" t="str">
        <f t="shared" si="663"/>
        <v/>
      </c>
      <c r="O5317" t="str">
        <f t="shared" si="664"/>
        <v/>
      </c>
      <c r="T5317" s="2"/>
    </row>
    <row r="5318" spans="1:20" x14ac:dyDescent="0.3">
      <c r="A5318">
        <v>5309</v>
      </c>
      <c r="B5318" t="str">
        <f t="shared" ca="1" si="659"/>
        <v/>
      </c>
      <c r="C5318" t="str">
        <f t="shared" ca="1" si="660"/>
        <v/>
      </c>
      <c r="D5318" t="str">
        <f t="shared" si="661"/>
        <v/>
      </c>
      <c r="E5318" t="str">
        <f t="shared" si="665"/>
        <v/>
      </c>
      <c r="F5318" t="str">
        <f t="shared" si="666"/>
        <v/>
      </c>
      <c r="K5318" s="2"/>
      <c r="L5318">
        <v>5309</v>
      </c>
      <c r="M5318" t="str">
        <f t="shared" si="662"/>
        <v/>
      </c>
      <c r="N5318" t="str">
        <f t="shared" si="663"/>
        <v/>
      </c>
      <c r="O5318" t="str">
        <f t="shared" si="664"/>
        <v/>
      </c>
      <c r="T5318" s="2"/>
    </row>
    <row r="5319" spans="1:20" x14ac:dyDescent="0.3">
      <c r="A5319">
        <v>5310</v>
      </c>
      <c r="B5319" t="str">
        <f t="shared" ca="1" si="659"/>
        <v/>
      </c>
      <c r="C5319" t="str">
        <f t="shared" ca="1" si="660"/>
        <v/>
      </c>
      <c r="D5319" t="str">
        <f t="shared" si="661"/>
        <v/>
      </c>
      <c r="E5319" t="str">
        <f t="shared" si="665"/>
        <v/>
      </c>
      <c r="F5319" t="str">
        <f t="shared" si="666"/>
        <v/>
      </c>
      <c r="K5319" s="2"/>
      <c r="L5319">
        <v>5310</v>
      </c>
      <c r="M5319" t="str">
        <f t="shared" si="662"/>
        <v/>
      </c>
      <c r="N5319" t="str">
        <f t="shared" si="663"/>
        <v/>
      </c>
      <c r="O5319" t="str">
        <f t="shared" si="664"/>
        <v/>
      </c>
      <c r="T5319" s="2"/>
    </row>
    <row r="5320" spans="1:20" x14ac:dyDescent="0.3">
      <c r="A5320">
        <v>5311</v>
      </c>
      <c r="B5320" t="str">
        <f t="shared" ca="1" si="659"/>
        <v/>
      </c>
      <c r="C5320" t="str">
        <f t="shared" ca="1" si="660"/>
        <v/>
      </c>
      <c r="D5320" t="str">
        <f t="shared" si="661"/>
        <v/>
      </c>
      <c r="E5320" t="str">
        <f t="shared" si="665"/>
        <v/>
      </c>
      <c r="F5320" t="str">
        <f t="shared" si="666"/>
        <v/>
      </c>
      <c r="K5320" s="2"/>
      <c r="L5320">
        <v>5311</v>
      </c>
      <c r="M5320" t="str">
        <f t="shared" si="662"/>
        <v/>
      </c>
      <c r="N5320" t="str">
        <f t="shared" si="663"/>
        <v/>
      </c>
      <c r="O5320" t="str">
        <f t="shared" si="664"/>
        <v/>
      </c>
      <c r="T5320" s="2"/>
    </row>
    <row r="5321" spans="1:20" x14ac:dyDescent="0.3">
      <c r="A5321">
        <v>5312</v>
      </c>
      <c r="B5321" t="str">
        <f t="shared" ca="1" si="659"/>
        <v/>
      </c>
      <c r="C5321" t="str">
        <f t="shared" ca="1" si="660"/>
        <v/>
      </c>
      <c r="D5321" t="str">
        <f t="shared" si="661"/>
        <v/>
      </c>
      <c r="E5321" t="str">
        <f t="shared" si="665"/>
        <v/>
      </c>
      <c r="F5321" t="str">
        <f t="shared" si="666"/>
        <v/>
      </c>
      <c r="K5321" s="2"/>
      <c r="L5321">
        <v>5312</v>
      </c>
      <c r="M5321" t="str">
        <f t="shared" si="662"/>
        <v/>
      </c>
      <c r="N5321" t="str">
        <f t="shared" si="663"/>
        <v/>
      </c>
      <c r="O5321" t="str">
        <f t="shared" si="664"/>
        <v/>
      </c>
      <c r="T5321" s="2"/>
    </row>
    <row r="5322" spans="1:20" x14ac:dyDescent="0.3">
      <c r="A5322">
        <v>5313</v>
      </c>
      <c r="B5322" t="str">
        <f t="shared" ref="B5322:B5385" ca="1" si="667">IF(A5322&lt;=$A$3,NORMINV(RAND(),0,1),"")</f>
        <v/>
      </c>
      <c r="C5322" t="str">
        <f t="shared" ref="C5322:C5385" ca="1" si="668">IF(A5322&lt;=$A$3,NORMINV(RAND(),0,1),"")</f>
        <v/>
      </c>
      <c r="D5322" t="str">
        <f t="shared" ref="D5322:D5385" si="669">IF(A5322&lt;=$A$3,$D$3+$E$3*B5322,"")</f>
        <v/>
      </c>
      <c r="E5322" t="str">
        <f t="shared" si="665"/>
        <v/>
      </c>
      <c r="F5322" t="str">
        <f t="shared" si="666"/>
        <v/>
      </c>
      <c r="K5322" s="2"/>
      <c r="L5322">
        <v>5313</v>
      </c>
      <c r="M5322" t="str">
        <f t="shared" ref="M5322:M5385" si="670">IF(A5322&lt;=$A$3,(D5322-AVERAGE($D$10:$D$160))/STDEV($D$10:$D$160),"")</f>
        <v/>
      </c>
      <c r="N5322" t="str">
        <f t="shared" ref="N5322:N5385" si="671">IF(A5322&lt;=$A$3,(E5322-AVERAGE($E$10:$E$160))/STDEV($E$10:$E$160),"")</f>
        <v/>
      </c>
      <c r="O5322" t="str">
        <f t="shared" ref="O5322:O5385" si="672">IF(A5322&lt;=$A$3,M5322*N5322,"")</f>
        <v/>
      </c>
      <c r="T5322" s="2"/>
    </row>
    <row r="5323" spans="1:20" x14ac:dyDescent="0.3">
      <c r="A5323">
        <v>5314</v>
      </c>
      <c r="B5323" t="str">
        <f t="shared" ca="1" si="667"/>
        <v/>
      </c>
      <c r="C5323" t="str">
        <f t="shared" ca="1" si="668"/>
        <v/>
      </c>
      <c r="D5323" t="str">
        <f t="shared" si="669"/>
        <v/>
      </c>
      <c r="E5323" t="str">
        <f t="shared" ref="E5323:E5386" si="673">IF(A5323&lt;=$A$3,$F$3+($G$3*(B5323*$H$3+(C5323*(1-($H$3^2))^0.5))),"")</f>
        <v/>
      </c>
      <c r="F5323" t="str">
        <f t="shared" ref="F5323:F5386" si="674">IF(A5323&lt;=$A$3,D5323*E5323,"")</f>
        <v/>
      </c>
      <c r="K5323" s="2"/>
      <c r="L5323">
        <v>5314</v>
      </c>
      <c r="M5323" t="str">
        <f t="shared" si="670"/>
        <v/>
      </c>
      <c r="N5323" t="str">
        <f t="shared" si="671"/>
        <v/>
      </c>
      <c r="O5323" t="str">
        <f t="shared" si="672"/>
        <v/>
      </c>
      <c r="T5323" s="2"/>
    </row>
    <row r="5324" spans="1:20" x14ac:dyDescent="0.3">
      <c r="A5324">
        <v>5315</v>
      </c>
      <c r="B5324" t="str">
        <f t="shared" ca="1" si="667"/>
        <v/>
      </c>
      <c r="C5324" t="str">
        <f t="shared" ca="1" si="668"/>
        <v/>
      </c>
      <c r="D5324" t="str">
        <f t="shared" si="669"/>
        <v/>
      </c>
      <c r="E5324" t="str">
        <f t="shared" si="673"/>
        <v/>
      </c>
      <c r="F5324" t="str">
        <f t="shared" si="674"/>
        <v/>
      </c>
      <c r="K5324" s="2"/>
      <c r="L5324">
        <v>5315</v>
      </c>
      <c r="M5324" t="str">
        <f t="shared" si="670"/>
        <v/>
      </c>
      <c r="N5324" t="str">
        <f t="shared" si="671"/>
        <v/>
      </c>
      <c r="O5324" t="str">
        <f t="shared" si="672"/>
        <v/>
      </c>
      <c r="T5324" s="2"/>
    </row>
    <row r="5325" spans="1:20" x14ac:dyDescent="0.3">
      <c r="A5325">
        <v>5316</v>
      </c>
      <c r="B5325" t="str">
        <f t="shared" ca="1" si="667"/>
        <v/>
      </c>
      <c r="C5325" t="str">
        <f t="shared" ca="1" si="668"/>
        <v/>
      </c>
      <c r="D5325" t="str">
        <f t="shared" si="669"/>
        <v/>
      </c>
      <c r="E5325" t="str">
        <f t="shared" si="673"/>
        <v/>
      </c>
      <c r="F5325" t="str">
        <f t="shared" si="674"/>
        <v/>
      </c>
      <c r="K5325" s="2"/>
      <c r="L5325">
        <v>5316</v>
      </c>
      <c r="M5325" t="str">
        <f t="shared" si="670"/>
        <v/>
      </c>
      <c r="N5325" t="str">
        <f t="shared" si="671"/>
        <v/>
      </c>
      <c r="O5325" t="str">
        <f t="shared" si="672"/>
        <v/>
      </c>
      <c r="T5325" s="2"/>
    </row>
    <row r="5326" spans="1:20" x14ac:dyDescent="0.3">
      <c r="A5326">
        <v>5317</v>
      </c>
      <c r="B5326" t="str">
        <f t="shared" ca="1" si="667"/>
        <v/>
      </c>
      <c r="C5326" t="str">
        <f t="shared" ca="1" si="668"/>
        <v/>
      </c>
      <c r="D5326" t="str">
        <f t="shared" si="669"/>
        <v/>
      </c>
      <c r="E5326" t="str">
        <f t="shared" si="673"/>
        <v/>
      </c>
      <c r="F5326" t="str">
        <f t="shared" si="674"/>
        <v/>
      </c>
      <c r="K5326" s="2"/>
      <c r="L5326">
        <v>5317</v>
      </c>
      <c r="M5326" t="str">
        <f t="shared" si="670"/>
        <v/>
      </c>
      <c r="N5326" t="str">
        <f t="shared" si="671"/>
        <v/>
      </c>
      <c r="O5326" t="str">
        <f t="shared" si="672"/>
        <v/>
      </c>
      <c r="T5326" s="2"/>
    </row>
    <row r="5327" spans="1:20" x14ac:dyDescent="0.3">
      <c r="A5327">
        <v>5318</v>
      </c>
      <c r="B5327" t="str">
        <f t="shared" ca="1" si="667"/>
        <v/>
      </c>
      <c r="C5327" t="str">
        <f t="shared" ca="1" si="668"/>
        <v/>
      </c>
      <c r="D5327" t="str">
        <f t="shared" si="669"/>
        <v/>
      </c>
      <c r="E5327" t="str">
        <f t="shared" si="673"/>
        <v/>
      </c>
      <c r="F5327" t="str">
        <f t="shared" si="674"/>
        <v/>
      </c>
      <c r="K5327" s="2"/>
      <c r="L5327">
        <v>5318</v>
      </c>
      <c r="M5327" t="str">
        <f t="shared" si="670"/>
        <v/>
      </c>
      <c r="N5327" t="str">
        <f t="shared" si="671"/>
        <v/>
      </c>
      <c r="O5327" t="str">
        <f t="shared" si="672"/>
        <v/>
      </c>
      <c r="T5327" s="2"/>
    </row>
    <row r="5328" spans="1:20" x14ac:dyDescent="0.3">
      <c r="A5328">
        <v>5319</v>
      </c>
      <c r="B5328" t="str">
        <f t="shared" ca="1" si="667"/>
        <v/>
      </c>
      <c r="C5328" t="str">
        <f t="shared" ca="1" si="668"/>
        <v/>
      </c>
      <c r="D5328" t="str">
        <f t="shared" si="669"/>
        <v/>
      </c>
      <c r="E5328" t="str">
        <f t="shared" si="673"/>
        <v/>
      </c>
      <c r="F5328" t="str">
        <f t="shared" si="674"/>
        <v/>
      </c>
      <c r="K5328" s="2"/>
      <c r="L5328">
        <v>5319</v>
      </c>
      <c r="M5328" t="str">
        <f t="shared" si="670"/>
        <v/>
      </c>
      <c r="N5328" t="str">
        <f t="shared" si="671"/>
        <v/>
      </c>
      <c r="O5328" t="str">
        <f t="shared" si="672"/>
        <v/>
      </c>
      <c r="T5328" s="2"/>
    </row>
    <row r="5329" spans="1:20" x14ac:dyDescent="0.3">
      <c r="A5329">
        <v>5320</v>
      </c>
      <c r="B5329" t="str">
        <f t="shared" ca="1" si="667"/>
        <v/>
      </c>
      <c r="C5329" t="str">
        <f t="shared" ca="1" si="668"/>
        <v/>
      </c>
      <c r="D5329" t="str">
        <f t="shared" si="669"/>
        <v/>
      </c>
      <c r="E5329" t="str">
        <f t="shared" si="673"/>
        <v/>
      </c>
      <c r="F5329" t="str">
        <f t="shared" si="674"/>
        <v/>
      </c>
      <c r="K5329" s="2"/>
      <c r="L5329">
        <v>5320</v>
      </c>
      <c r="M5329" t="str">
        <f t="shared" si="670"/>
        <v/>
      </c>
      <c r="N5329" t="str">
        <f t="shared" si="671"/>
        <v/>
      </c>
      <c r="O5329" t="str">
        <f t="shared" si="672"/>
        <v/>
      </c>
      <c r="T5329" s="2"/>
    </row>
    <row r="5330" spans="1:20" x14ac:dyDescent="0.3">
      <c r="A5330">
        <v>5321</v>
      </c>
      <c r="B5330" t="str">
        <f t="shared" ca="1" si="667"/>
        <v/>
      </c>
      <c r="C5330" t="str">
        <f t="shared" ca="1" si="668"/>
        <v/>
      </c>
      <c r="D5330" t="str">
        <f t="shared" si="669"/>
        <v/>
      </c>
      <c r="E5330" t="str">
        <f t="shared" si="673"/>
        <v/>
      </c>
      <c r="F5330" t="str">
        <f t="shared" si="674"/>
        <v/>
      </c>
      <c r="K5330" s="2"/>
      <c r="L5330">
        <v>5321</v>
      </c>
      <c r="M5330" t="str">
        <f t="shared" si="670"/>
        <v/>
      </c>
      <c r="N5330" t="str">
        <f t="shared" si="671"/>
        <v/>
      </c>
      <c r="O5330" t="str">
        <f t="shared" si="672"/>
        <v/>
      </c>
      <c r="T5330" s="2"/>
    </row>
    <row r="5331" spans="1:20" x14ac:dyDescent="0.3">
      <c r="A5331">
        <v>5322</v>
      </c>
      <c r="B5331" t="str">
        <f t="shared" ca="1" si="667"/>
        <v/>
      </c>
      <c r="C5331" t="str">
        <f t="shared" ca="1" si="668"/>
        <v/>
      </c>
      <c r="D5331" t="str">
        <f t="shared" si="669"/>
        <v/>
      </c>
      <c r="E5331" t="str">
        <f t="shared" si="673"/>
        <v/>
      </c>
      <c r="F5331" t="str">
        <f t="shared" si="674"/>
        <v/>
      </c>
      <c r="K5331" s="2"/>
      <c r="L5331">
        <v>5322</v>
      </c>
      <c r="M5331" t="str">
        <f t="shared" si="670"/>
        <v/>
      </c>
      <c r="N5331" t="str">
        <f t="shared" si="671"/>
        <v/>
      </c>
      <c r="O5331" t="str">
        <f t="shared" si="672"/>
        <v/>
      </c>
      <c r="T5331" s="2"/>
    </row>
    <row r="5332" spans="1:20" x14ac:dyDescent="0.3">
      <c r="A5332">
        <v>5323</v>
      </c>
      <c r="B5332" t="str">
        <f t="shared" ca="1" si="667"/>
        <v/>
      </c>
      <c r="C5332" t="str">
        <f t="shared" ca="1" si="668"/>
        <v/>
      </c>
      <c r="D5332" t="str">
        <f t="shared" si="669"/>
        <v/>
      </c>
      <c r="E5332" t="str">
        <f t="shared" si="673"/>
        <v/>
      </c>
      <c r="F5332" t="str">
        <f t="shared" si="674"/>
        <v/>
      </c>
      <c r="K5332" s="2"/>
      <c r="L5332">
        <v>5323</v>
      </c>
      <c r="M5332" t="str">
        <f t="shared" si="670"/>
        <v/>
      </c>
      <c r="N5332" t="str">
        <f t="shared" si="671"/>
        <v/>
      </c>
      <c r="O5332" t="str">
        <f t="shared" si="672"/>
        <v/>
      </c>
      <c r="T5332" s="2"/>
    </row>
    <row r="5333" spans="1:20" x14ac:dyDescent="0.3">
      <c r="A5333">
        <v>5324</v>
      </c>
      <c r="B5333" t="str">
        <f t="shared" ca="1" si="667"/>
        <v/>
      </c>
      <c r="C5333" t="str">
        <f t="shared" ca="1" si="668"/>
        <v/>
      </c>
      <c r="D5333" t="str">
        <f t="shared" si="669"/>
        <v/>
      </c>
      <c r="E5333" t="str">
        <f t="shared" si="673"/>
        <v/>
      </c>
      <c r="F5333" t="str">
        <f t="shared" si="674"/>
        <v/>
      </c>
      <c r="K5333" s="2"/>
      <c r="L5333">
        <v>5324</v>
      </c>
      <c r="M5333" t="str">
        <f t="shared" si="670"/>
        <v/>
      </c>
      <c r="N5333" t="str">
        <f t="shared" si="671"/>
        <v/>
      </c>
      <c r="O5333" t="str">
        <f t="shared" si="672"/>
        <v/>
      </c>
      <c r="T5333" s="2"/>
    </row>
    <row r="5334" spans="1:20" x14ac:dyDescent="0.3">
      <c r="A5334">
        <v>5325</v>
      </c>
      <c r="B5334" t="str">
        <f t="shared" ca="1" si="667"/>
        <v/>
      </c>
      <c r="C5334" t="str">
        <f t="shared" ca="1" si="668"/>
        <v/>
      </c>
      <c r="D5334" t="str">
        <f t="shared" si="669"/>
        <v/>
      </c>
      <c r="E5334" t="str">
        <f t="shared" si="673"/>
        <v/>
      </c>
      <c r="F5334" t="str">
        <f t="shared" si="674"/>
        <v/>
      </c>
      <c r="K5334" s="2"/>
      <c r="L5334">
        <v>5325</v>
      </c>
      <c r="M5334" t="str">
        <f t="shared" si="670"/>
        <v/>
      </c>
      <c r="N5334" t="str">
        <f t="shared" si="671"/>
        <v/>
      </c>
      <c r="O5334" t="str">
        <f t="shared" si="672"/>
        <v/>
      </c>
      <c r="T5334" s="2"/>
    </row>
    <row r="5335" spans="1:20" x14ac:dyDescent="0.3">
      <c r="A5335">
        <v>5326</v>
      </c>
      <c r="B5335" t="str">
        <f t="shared" ca="1" si="667"/>
        <v/>
      </c>
      <c r="C5335" t="str">
        <f t="shared" ca="1" si="668"/>
        <v/>
      </c>
      <c r="D5335" t="str">
        <f t="shared" si="669"/>
        <v/>
      </c>
      <c r="E5335" t="str">
        <f t="shared" si="673"/>
        <v/>
      </c>
      <c r="F5335" t="str">
        <f t="shared" si="674"/>
        <v/>
      </c>
      <c r="K5335" s="2"/>
      <c r="L5335">
        <v>5326</v>
      </c>
      <c r="M5335" t="str">
        <f t="shared" si="670"/>
        <v/>
      </c>
      <c r="N5335" t="str">
        <f t="shared" si="671"/>
        <v/>
      </c>
      <c r="O5335" t="str">
        <f t="shared" si="672"/>
        <v/>
      </c>
      <c r="T5335" s="2"/>
    </row>
    <row r="5336" spans="1:20" x14ac:dyDescent="0.3">
      <c r="A5336">
        <v>5327</v>
      </c>
      <c r="B5336" t="str">
        <f t="shared" ca="1" si="667"/>
        <v/>
      </c>
      <c r="C5336" t="str">
        <f t="shared" ca="1" si="668"/>
        <v/>
      </c>
      <c r="D5336" t="str">
        <f t="shared" si="669"/>
        <v/>
      </c>
      <c r="E5336" t="str">
        <f t="shared" si="673"/>
        <v/>
      </c>
      <c r="F5336" t="str">
        <f t="shared" si="674"/>
        <v/>
      </c>
      <c r="K5336" s="2"/>
      <c r="L5336">
        <v>5327</v>
      </c>
      <c r="M5336" t="str">
        <f t="shared" si="670"/>
        <v/>
      </c>
      <c r="N5336" t="str">
        <f t="shared" si="671"/>
        <v/>
      </c>
      <c r="O5336" t="str">
        <f t="shared" si="672"/>
        <v/>
      </c>
      <c r="T5336" s="2"/>
    </row>
    <row r="5337" spans="1:20" x14ac:dyDescent="0.3">
      <c r="A5337">
        <v>5328</v>
      </c>
      <c r="B5337" t="str">
        <f t="shared" ca="1" si="667"/>
        <v/>
      </c>
      <c r="C5337" t="str">
        <f t="shared" ca="1" si="668"/>
        <v/>
      </c>
      <c r="D5337" t="str">
        <f t="shared" si="669"/>
        <v/>
      </c>
      <c r="E5337" t="str">
        <f t="shared" si="673"/>
        <v/>
      </c>
      <c r="F5337" t="str">
        <f t="shared" si="674"/>
        <v/>
      </c>
      <c r="K5337" s="2"/>
      <c r="L5337">
        <v>5328</v>
      </c>
      <c r="M5337" t="str">
        <f t="shared" si="670"/>
        <v/>
      </c>
      <c r="N5337" t="str">
        <f t="shared" si="671"/>
        <v/>
      </c>
      <c r="O5337" t="str">
        <f t="shared" si="672"/>
        <v/>
      </c>
      <c r="T5337" s="2"/>
    </row>
    <row r="5338" spans="1:20" x14ac:dyDescent="0.3">
      <c r="A5338">
        <v>5329</v>
      </c>
      <c r="B5338" t="str">
        <f t="shared" ca="1" si="667"/>
        <v/>
      </c>
      <c r="C5338" t="str">
        <f t="shared" ca="1" si="668"/>
        <v/>
      </c>
      <c r="D5338" t="str">
        <f t="shared" si="669"/>
        <v/>
      </c>
      <c r="E5338" t="str">
        <f t="shared" si="673"/>
        <v/>
      </c>
      <c r="F5338" t="str">
        <f t="shared" si="674"/>
        <v/>
      </c>
      <c r="K5338" s="2"/>
      <c r="L5338">
        <v>5329</v>
      </c>
      <c r="M5338" t="str">
        <f t="shared" si="670"/>
        <v/>
      </c>
      <c r="N5338" t="str">
        <f t="shared" si="671"/>
        <v/>
      </c>
      <c r="O5338" t="str">
        <f t="shared" si="672"/>
        <v/>
      </c>
      <c r="T5338" s="2"/>
    </row>
    <row r="5339" spans="1:20" x14ac:dyDescent="0.3">
      <c r="A5339">
        <v>5330</v>
      </c>
      <c r="B5339" t="str">
        <f t="shared" ca="1" si="667"/>
        <v/>
      </c>
      <c r="C5339" t="str">
        <f t="shared" ca="1" si="668"/>
        <v/>
      </c>
      <c r="D5339" t="str">
        <f t="shared" si="669"/>
        <v/>
      </c>
      <c r="E5339" t="str">
        <f t="shared" si="673"/>
        <v/>
      </c>
      <c r="F5339" t="str">
        <f t="shared" si="674"/>
        <v/>
      </c>
      <c r="K5339" s="2"/>
      <c r="L5339">
        <v>5330</v>
      </c>
      <c r="M5339" t="str">
        <f t="shared" si="670"/>
        <v/>
      </c>
      <c r="N5339" t="str">
        <f t="shared" si="671"/>
        <v/>
      </c>
      <c r="O5339" t="str">
        <f t="shared" si="672"/>
        <v/>
      </c>
      <c r="T5339" s="2"/>
    </row>
    <row r="5340" spans="1:20" x14ac:dyDescent="0.3">
      <c r="A5340">
        <v>5331</v>
      </c>
      <c r="B5340" t="str">
        <f t="shared" ca="1" si="667"/>
        <v/>
      </c>
      <c r="C5340" t="str">
        <f t="shared" ca="1" si="668"/>
        <v/>
      </c>
      <c r="D5340" t="str">
        <f t="shared" si="669"/>
        <v/>
      </c>
      <c r="E5340" t="str">
        <f t="shared" si="673"/>
        <v/>
      </c>
      <c r="F5340" t="str">
        <f t="shared" si="674"/>
        <v/>
      </c>
      <c r="K5340" s="2"/>
      <c r="L5340">
        <v>5331</v>
      </c>
      <c r="M5340" t="str">
        <f t="shared" si="670"/>
        <v/>
      </c>
      <c r="N5340" t="str">
        <f t="shared" si="671"/>
        <v/>
      </c>
      <c r="O5340" t="str">
        <f t="shared" si="672"/>
        <v/>
      </c>
      <c r="T5340" s="2"/>
    </row>
    <row r="5341" spans="1:20" x14ac:dyDescent="0.3">
      <c r="A5341">
        <v>5332</v>
      </c>
      <c r="B5341" t="str">
        <f t="shared" ca="1" si="667"/>
        <v/>
      </c>
      <c r="C5341" t="str">
        <f t="shared" ca="1" si="668"/>
        <v/>
      </c>
      <c r="D5341" t="str">
        <f t="shared" si="669"/>
        <v/>
      </c>
      <c r="E5341" t="str">
        <f t="shared" si="673"/>
        <v/>
      </c>
      <c r="F5341" t="str">
        <f t="shared" si="674"/>
        <v/>
      </c>
      <c r="K5341" s="2"/>
      <c r="L5341">
        <v>5332</v>
      </c>
      <c r="M5341" t="str">
        <f t="shared" si="670"/>
        <v/>
      </c>
      <c r="N5341" t="str">
        <f t="shared" si="671"/>
        <v/>
      </c>
      <c r="O5341" t="str">
        <f t="shared" si="672"/>
        <v/>
      </c>
      <c r="T5341" s="2"/>
    </row>
    <row r="5342" spans="1:20" x14ac:dyDescent="0.3">
      <c r="A5342">
        <v>5333</v>
      </c>
      <c r="B5342" t="str">
        <f t="shared" ca="1" si="667"/>
        <v/>
      </c>
      <c r="C5342" t="str">
        <f t="shared" ca="1" si="668"/>
        <v/>
      </c>
      <c r="D5342" t="str">
        <f t="shared" si="669"/>
        <v/>
      </c>
      <c r="E5342" t="str">
        <f t="shared" si="673"/>
        <v/>
      </c>
      <c r="F5342" t="str">
        <f t="shared" si="674"/>
        <v/>
      </c>
      <c r="K5342" s="2"/>
      <c r="L5342">
        <v>5333</v>
      </c>
      <c r="M5342" t="str">
        <f t="shared" si="670"/>
        <v/>
      </c>
      <c r="N5342" t="str">
        <f t="shared" si="671"/>
        <v/>
      </c>
      <c r="O5342" t="str">
        <f t="shared" si="672"/>
        <v/>
      </c>
      <c r="T5342" s="2"/>
    </row>
    <row r="5343" spans="1:20" x14ac:dyDescent="0.3">
      <c r="A5343">
        <v>5334</v>
      </c>
      <c r="B5343" t="str">
        <f t="shared" ca="1" si="667"/>
        <v/>
      </c>
      <c r="C5343" t="str">
        <f t="shared" ca="1" si="668"/>
        <v/>
      </c>
      <c r="D5343" t="str">
        <f t="shared" si="669"/>
        <v/>
      </c>
      <c r="E5343" t="str">
        <f t="shared" si="673"/>
        <v/>
      </c>
      <c r="F5343" t="str">
        <f t="shared" si="674"/>
        <v/>
      </c>
      <c r="K5343" s="2"/>
      <c r="L5343">
        <v>5334</v>
      </c>
      <c r="M5343" t="str">
        <f t="shared" si="670"/>
        <v/>
      </c>
      <c r="N5343" t="str">
        <f t="shared" si="671"/>
        <v/>
      </c>
      <c r="O5343" t="str">
        <f t="shared" si="672"/>
        <v/>
      </c>
      <c r="T5343" s="2"/>
    </row>
    <row r="5344" spans="1:20" x14ac:dyDescent="0.3">
      <c r="A5344">
        <v>5335</v>
      </c>
      <c r="B5344" t="str">
        <f t="shared" ca="1" si="667"/>
        <v/>
      </c>
      <c r="C5344" t="str">
        <f t="shared" ca="1" si="668"/>
        <v/>
      </c>
      <c r="D5344" t="str">
        <f t="shared" si="669"/>
        <v/>
      </c>
      <c r="E5344" t="str">
        <f t="shared" si="673"/>
        <v/>
      </c>
      <c r="F5344" t="str">
        <f t="shared" si="674"/>
        <v/>
      </c>
      <c r="K5344" s="2"/>
      <c r="L5344">
        <v>5335</v>
      </c>
      <c r="M5344" t="str">
        <f t="shared" si="670"/>
        <v/>
      </c>
      <c r="N5344" t="str">
        <f t="shared" si="671"/>
        <v/>
      </c>
      <c r="O5344" t="str">
        <f t="shared" si="672"/>
        <v/>
      </c>
      <c r="T5344" s="2"/>
    </row>
    <row r="5345" spans="1:20" x14ac:dyDescent="0.3">
      <c r="A5345">
        <v>5336</v>
      </c>
      <c r="B5345" t="str">
        <f t="shared" ca="1" si="667"/>
        <v/>
      </c>
      <c r="C5345" t="str">
        <f t="shared" ca="1" si="668"/>
        <v/>
      </c>
      <c r="D5345" t="str">
        <f t="shared" si="669"/>
        <v/>
      </c>
      <c r="E5345" t="str">
        <f t="shared" si="673"/>
        <v/>
      </c>
      <c r="F5345" t="str">
        <f t="shared" si="674"/>
        <v/>
      </c>
      <c r="K5345" s="2"/>
      <c r="L5345">
        <v>5336</v>
      </c>
      <c r="M5345" t="str">
        <f t="shared" si="670"/>
        <v/>
      </c>
      <c r="N5345" t="str">
        <f t="shared" si="671"/>
        <v/>
      </c>
      <c r="O5345" t="str">
        <f t="shared" si="672"/>
        <v/>
      </c>
      <c r="T5345" s="2"/>
    </row>
    <row r="5346" spans="1:20" x14ac:dyDescent="0.3">
      <c r="A5346">
        <v>5337</v>
      </c>
      <c r="B5346" t="str">
        <f t="shared" ca="1" si="667"/>
        <v/>
      </c>
      <c r="C5346" t="str">
        <f t="shared" ca="1" si="668"/>
        <v/>
      </c>
      <c r="D5346" t="str">
        <f t="shared" si="669"/>
        <v/>
      </c>
      <c r="E5346" t="str">
        <f t="shared" si="673"/>
        <v/>
      </c>
      <c r="F5346" t="str">
        <f t="shared" si="674"/>
        <v/>
      </c>
      <c r="K5346" s="2"/>
      <c r="L5346">
        <v>5337</v>
      </c>
      <c r="M5346" t="str">
        <f t="shared" si="670"/>
        <v/>
      </c>
      <c r="N5346" t="str">
        <f t="shared" si="671"/>
        <v/>
      </c>
      <c r="O5346" t="str">
        <f t="shared" si="672"/>
        <v/>
      </c>
      <c r="T5346" s="2"/>
    </row>
    <row r="5347" spans="1:20" x14ac:dyDescent="0.3">
      <c r="A5347">
        <v>5338</v>
      </c>
      <c r="B5347" t="str">
        <f t="shared" ca="1" si="667"/>
        <v/>
      </c>
      <c r="C5347" t="str">
        <f t="shared" ca="1" si="668"/>
        <v/>
      </c>
      <c r="D5347" t="str">
        <f t="shared" si="669"/>
        <v/>
      </c>
      <c r="E5347" t="str">
        <f t="shared" si="673"/>
        <v/>
      </c>
      <c r="F5347" t="str">
        <f t="shared" si="674"/>
        <v/>
      </c>
      <c r="K5347" s="2"/>
      <c r="L5347">
        <v>5338</v>
      </c>
      <c r="M5347" t="str">
        <f t="shared" si="670"/>
        <v/>
      </c>
      <c r="N5347" t="str">
        <f t="shared" si="671"/>
        <v/>
      </c>
      <c r="O5347" t="str">
        <f t="shared" si="672"/>
        <v/>
      </c>
      <c r="T5347" s="2"/>
    </row>
    <row r="5348" spans="1:20" x14ac:dyDescent="0.3">
      <c r="A5348">
        <v>5339</v>
      </c>
      <c r="B5348" t="str">
        <f t="shared" ca="1" si="667"/>
        <v/>
      </c>
      <c r="C5348" t="str">
        <f t="shared" ca="1" si="668"/>
        <v/>
      </c>
      <c r="D5348" t="str">
        <f t="shared" si="669"/>
        <v/>
      </c>
      <c r="E5348" t="str">
        <f t="shared" si="673"/>
        <v/>
      </c>
      <c r="F5348" t="str">
        <f t="shared" si="674"/>
        <v/>
      </c>
      <c r="K5348" s="2"/>
      <c r="L5348">
        <v>5339</v>
      </c>
      <c r="M5348" t="str">
        <f t="shared" si="670"/>
        <v/>
      </c>
      <c r="N5348" t="str">
        <f t="shared" si="671"/>
        <v/>
      </c>
      <c r="O5348" t="str">
        <f t="shared" si="672"/>
        <v/>
      </c>
      <c r="T5348" s="2"/>
    </row>
    <row r="5349" spans="1:20" x14ac:dyDescent="0.3">
      <c r="A5349">
        <v>5340</v>
      </c>
      <c r="B5349" t="str">
        <f t="shared" ca="1" si="667"/>
        <v/>
      </c>
      <c r="C5349" t="str">
        <f t="shared" ca="1" si="668"/>
        <v/>
      </c>
      <c r="D5349" t="str">
        <f t="shared" si="669"/>
        <v/>
      </c>
      <c r="E5349" t="str">
        <f t="shared" si="673"/>
        <v/>
      </c>
      <c r="F5349" t="str">
        <f t="shared" si="674"/>
        <v/>
      </c>
      <c r="K5349" s="2"/>
      <c r="L5349">
        <v>5340</v>
      </c>
      <c r="M5349" t="str">
        <f t="shared" si="670"/>
        <v/>
      </c>
      <c r="N5349" t="str">
        <f t="shared" si="671"/>
        <v/>
      </c>
      <c r="O5349" t="str">
        <f t="shared" si="672"/>
        <v/>
      </c>
      <c r="T5349" s="2"/>
    </row>
    <row r="5350" spans="1:20" x14ac:dyDescent="0.3">
      <c r="A5350">
        <v>5341</v>
      </c>
      <c r="B5350" t="str">
        <f t="shared" ca="1" si="667"/>
        <v/>
      </c>
      <c r="C5350" t="str">
        <f t="shared" ca="1" si="668"/>
        <v/>
      </c>
      <c r="D5350" t="str">
        <f t="shared" si="669"/>
        <v/>
      </c>
      <c r="E5350" t="str">
        <f t="shared" si="673"/>
        <v/>
      </c>
      <c r="F5350" t="str">
        <f t="shared" si="674"/>
        <v/>
      </c>
      <c r="K5350" s="2"/>
      <c r="L5350">
        <v>5341</v>
      </c>
      <c r="M5350" t="str">
        <f t="shared" si="670"/>
        <v/>
      </c>
      <c r="N5350" t="str">
        <f t="shared" si="671"/>
        <v/>
      </c>
      <c r="O5350" t="str">
        <f t="shared" si="672"/>
        <v/>
      </c>
      <c r="T5350" s="2"/>
    </row>
    <row r="5351" spans="1:20" x14ac:dyDescent="0.3">
      <c r="A5351">
        <v>5342</v>
      </c>
      <c r="B5351" t="str">
        <f t="shared" ca="1" si="667"/>
        <v/>
      </c>
      <c r="C5351" t="str">
        <f t="shared" ca="1" si="668"/>
        <v/>
      </c>
      <c r="D5351" t="str">
        <f t="shared" si="669"/>
        <v/>
      </c>
      <c r="E5351" t="str">
        <f t="shared" si="673"/>
        <v/>
      </c>
      <c r="F5351" t="str">
        <f t="shared" si="674"/>
        <v/>
      </c>
      <c r="K5351" s="2"/>
      <c r="L5351">
        <v>5342</v>
      </c>
      <c r="M5351" t="str">
        <f t="shared" si="670"/>
        <v/>
      </c>
      <c r="N5351" t="str">
        <f t="shared" si="671"/>
        <v/>
      </c>
      <c r="O5351" t="str">
        <f t="shared" si="672"/>
        <v/>
      </c>
      <c r="T5351" s="2"/>
    </row>
    <row r="5352" spans="1:20" x14ac:dyDescent="0.3">
      <c r="A5352">
        <v>5343</v>
      </c>
      <c r="B5352" t="str">
        <f t="shared" ca="1" si="667"/>
        <v/>
      </c>
      <c r="C5352" t="str">
        <f t="shared" ca="1" si="668"/>
        <v/>
      </c>
      <c r="D5352" t="str">
        <f t="shared" si="669"/>
        <v/>
      </c>
      <c r="E5352" t="str">
        <f t="shared" si="673"/>
        <v/>
      </c>
      <c r="F5352" t="str">
        <f t="shared" si="674"/>
        <v/>
      </c>
      <c r="K5352" s="2"/>
      <c r="L5352">
        <v>5343</v>
      </c>
      <c r="M5352" t="str">
        <f t="shared" si="670"/>
        <v/>
      </c>
      <c r="N5352" t="str">
        <f t="shared" si="671"/>
        <v/>
      </c>
      <c r="O5352" t="str">
        <f t="shared" si="672"/>
        <v/>
      </c>
      <c r="T5352" s="2"/>
    </row>
    <row r="5353" spans="1:20" x14ac:dyDescent="0.3">
      <c r="A5353">
        <v>5344</v>
      </c>
      <c r="B5353" t="str">
        <f t="shared" ca="1" si="667"/>
        <v/>
      </c>
      <c r="C5353" t="str">
        <f t="shared" ca="1" si="668"/>
        <v/>
      </c>
      <c r="D5353" t="str">
        <f t="shared" si="669"/>
        <v/>
      </c>
      <c r="E5353" t="str">
        <f t="shared" si="673"/>
        <v/>
      </c>
      <c r="F5353" t="str">
        <f t="shared" si="674"/>
        <v/>
      </c>
      <c r="K5353" s="2"/>
      <c r="L5353">
        <v>5344</v>
      </c>
      <c r="M5353" t="str">
        <f t="shared" si="670"/>
        <v/>
      </c>
      <c r="N5353" t="str">
        <f t="shared" si="671"/>
        <v/>
      </c>
      <c r="O5353" t="str">
        <f t="shared" si="672"/>
        <v/>
      </c>
      <c r="T5353" s="2"/>
    </row>
    <row r="5354" spans="1:20" x14ac:dyDescent="0.3">
      <c r="A5354">
        <v>5345</v>
      </c>
      <c r="B5354" t="str">
        <f t="shared" ca="1" si="667"/>
        <v/>
      </c>
      <c r="C5354" t="str">
        <f t="shared" ca="1" si="668"/>
        <v/>
      </c>
      <c r="D5354" t="str">
        <f t="shared" si="669"/>
        <v/>
      </c>
      <c r="E5354" t="str">
        <f t="shared" si="673"/>
        <v/>
      </c>
      <c r="F5354" t="str">
        <f t="shared" si="674"/>
        <v/>
      </c>
      <c r="K5354" s="2"/>
      <c r="L5354">
        <v>5345</v>
      </c>
      <c r="M5354" t="str">
        <f t="shared" si="670"/>
        <v/>
      </c>
      <c r="N5354" t="str">
        <f t="shared" si="671"/>
        <v/>
      </c>
      <c r="O5354" t="str">
        <f t="shared" si="672"/>
        <v/>
      </c>
      <c r="T5354" s="2"/>
    </row>
    <row r="5355" spans="1:20" x14ac:dyDescent="0.3">
      <c r="A5355">
        <v>5346</v>
      </c>
      <c r="B5355" t="str">
        <f t="shared" ca="1" si="667"/>
        <v/>
      </c>
      <c r="C5355" t="str">
        <f t="shared" ca="1" si="668"/>
        <v/>
      </c>
      <c r="D5355" t="str">
        <f t="shared" si="669"/>
        <v/>
      </c>
      <c r="E5355" t="str">
        <f t="shared" si="673"/>
        <v/>
      </c>
      <c r="F5355" t="str">
        <f t="shared" si="674"/>
        <v/>
      </c>
      <c r="K5355" s="2"/>
      <c r="L5355">
        <v>5346</v>
      </c>
      <c r="M5355" t="str">
        <f t="shared" si="670"/>
        <v/>
      </c>
      <c r="N5355" t="str">
        <f t="shared" si="671"/>
        <v/>
      </c>
      <c r="O5355" t="str">
        <f t="shared" si="672"/>
        <v/>
      </c>
      <c r="T5355" s="2"/>
    </row>
    <row r="5356" spans="1:20" x14ac:dyDescent="0.3">
      <c r="A5356">
        <v>5347</v>
      </c>
      <c r="B5356" t="str">
        <f t="shared" ca="1" si="667"/>
        <v/>
      </c>
      <c r="C5356" t="str">
        <f t="shared" ca="1" si="668"/>
        <v/>
      </c>
      <c r="D5356" t="str">
        <f t="shared" si="669"/>
        <v/>
      </c>
      <c r="E5356" t="str">
        <f t="shared" si="673"/>
        <v/>
      </c>
      <c r="F5356" t="str">
        <f t="shared" si="674"/>
        <v/>
      </c>
      <c r="K5356" s="2"/>
      <c r="L5356">
        <v>5347</v>
      </c>
      <c r="M5356" t="str">
        <f t="shared" si="670"/>
        <v/>
      </c>
      <c r="N5356" t="str">
        <f t="shared" si="671"/>
        <v/>
      </c>
      <c r="O5356" t="str">
        <f t="shared" si="672"/>
        <v/>
      </c>
      <c r="T5356" s="2"/>
    </row>
    <row r="5357" spans="1:20" x14ac:dyDescent="0.3">
      <c r="A5357">
        <v>5348</v>
      </c>
      <c r="B5357" t="str">
        <f t="shared" ca="1" si="667"/>
        <v/>
      </c>
      <c r="C5357" t="str">
        <f t="shared" ca="1" si="668"/>
        <v/>
      </c>
      <c r="D5357" t="str">
        <f t="shared" si="669"/>
        <v/>
      </c>
      <c r="E5357" t="str">
        <f t="shared" si="673"/>
        <v/>
      </c>
      <c r="F5357" t="str">
        <f t="shared" si="674"/>
        <v/>
      </c>
      <c r="K5357" s="2"/>
      <c r="L5357">
        <v>5348</v>
      </c>
      <c r="M5357" t="str">
        <f t="shared" si="670"/>
        <v/>
      </c>
      <c r="N5357" t="str">
        <f t="shared" si="671"/>
        <v/>
      </c>
      <c r="O5357" t="str">
        <f t="shared" si="672"/>
        <v/>
      </c>
      <c r="T5357" s="2"/>
    </row>
    <row r="5358" spans="1:20" x14ac:dyDescent="0.3">
      <c r="A5358">
        <v>5349</v>
      </c>
      <c r="B5358" t="str">
        <f t="shared" ca="1" si="667"/>
        <v/>
      </c>
      <c r="C5358" t="str">
        <f t="shared" ca="1" si="668"/>
        <v/>
      </c>
      <c r="D5358" t="str">
        <f t="shared" si="669"/>
        <v/>
      </c>
      <c r="E5358" t="str">
        <f t="shared" si="673"/>
        <v/>
      </c>
      <c r="F5358" t="str">
        <f t="shared" si="674"/>
        <v/>
      </c>
      <c r="K5358" s="2"/>
      <c r="L5358">
        <v>5349</v>
      </c>
      <c r="M5358" t="str">
        <f t="shared" si="670"/>
        <v/>
      </c>
      <c r="N5358" t="str">
        <f t="shared" si="671"/>
        <v/>
      </c>
      <c r="O5358" t="str">
        <f t="shared" si="672"/>
        <v/>
      </c>
      <c r="T5358" s="2"/>
    </row>
    <row r="5359" spans="1:20" x14ac:dyDescent="0.3">
      <c r="A5359">
        <v>5350</v>
      </c>
      <c r="B5359" t="str">
        <f t="shared" ca="1" si="667"/>
        <v/>
      </c>
      <c r="C5359" t="str">
        <f t="shared" ca="1" si="668"/>
        <v/>
      </c>
      <c r="D5359" t="str">
        <f t="shared" si="669"/>
        <v/>
      </c>
      <c r="E5359" t="str">
        <f t="shared" si="673"/>
        <v/>
      </c>
      <c r="F5359" t="str">
        <f t="shared" si="674"/>
        <v/>
      </c>
      <c r="K5359" s="2"/>
      <c r="L5359">
        <v>5350</v>
      </c>
      <c r="M5359" t="str">
        <f t="shared" si="670"/>
        <v/>
      </c>
      <c r="N5359" t="str">
        <f t="shared" si="671"/>
        <v/>
      </c>
      <c r="O5359" t="str">
        <f t="shared" si="672"/>
        <v/>
      </c>
      <c r="T5359" s="2"/>
    </row>
    <row r="5360" spans="1:20" x14ac:dyDescent="0.3">
      <c r="A5360">
        <v>5351</v>
      </c>
      <c r="B5360" t="str">
        <f t="shared" ca="1" si="667"/>
        <v/>
      </c>
      <c r="C5360" t="str">
        <f t="shared" ca="1" si="668"/>
        <v/>
      </c>
      <c r="D5360" t="str">
        <f t="shared" si="669"/>
        <v/>
      </c>
      <c r="E5360" t="str">
        <f t="shared" si="673"/>
        <v/>
      </c>
      <c r="F5360" t="str">
        <f t="shared" si="674"/>
        <v/>
      </c>
      <c r="K5360" s="2"/>
      <c r="L5360">
        <v>5351</v>
      </c>
      <c r="M5360" t="str">
        <f t="shared" si="670"/>
        <v/>
      </c>
      <c r="N5360" t="str">
        <f t="shared" si="671"/>
        <v/>
      </c>
      <c r="O5360" t="str">
        <f t="shared" si="672"/>
        <v/>
      </c>
      <c r="T5360" s="2"/>
    </row>
    <row r="5361" spans="1:20" x14ac:dyDescent="0.3">
      <c r="A5361">
        <v>5352</v>
      </c>
      <c r="B5361" t="str">
        <f t="shared" ca="1" si="667"/>
        <v/>
      </c>
      <c r="C5361" t="str">
        <f t="shared" ca="1" si="668"/>
        <v/>
      </c>
      <c r="D5361" t="str">
        <f t="shared" si="669"/>
        <v/>
      </c>
      <c r="E5361" t="str">
        <f t="shared" si="673"/>
        <v/>
      </c>
      <c r="F5361" t="str">
        <f t="shared" si="674"/>
        <v/>
      </c>
      <c r="K5361" s="2"/>
      <c r="L5361">
        <v>5352</v>
      </c>
      <c r="M5361" t="str">
        <f t="shared" si="670"/>
        <v/>
      </c>
      <c r="N5361" t="str">
        <f t="shared" si="671"/>
        <v/>
      </c>
      <c r="O5361" t="str">
        <f t="shared" si="672"/>
        <v/>
      </c>
      <c r="T5361" s="2"/>
    </row>
    <row r="5362" spans="1:20" x14ac:dyDescent="0.3">
      <c r="A5362">
        <v>5353</v>
      </c>
      <c r="B5362" t="str">
        <f t="shared" ca="1" si="667"/>
        <v/>
      </c>
      <c r="C5362" t="str">
        <f t="shared" ca="1" si="668"/>
        <v/>
      </c>
      <c r="D5362" t="str">
        <f t="shared" si="669"/>
        <v/>
      </c>
      <c r="E5362" t="str">
        <f t="shared" si="673"/>
        <v/>
      </c>
      <c r="F5362" t="str">
        <f t="shared" si="674"/>
        <v/>
      </c>
      <c r="K5362" s="2"/>
      <c r="L5362">
        <v>5353</v>
      </c>
      <c r="M5362" t="str">
        <f t="shared" si="670"/>
        <v/>
      </c>
      <c r="N5362" t="str">
        <f t="shared" si="671"/>
        <v/>
      </c>
      <c r="O5362" t="str">
        <f t="shared" si="672"/>
        <v/>
      </c>
      <c r="T5362" s="2"/>
    </row>
    <row r="5363" spans="1:20" x14ac:dyDescent="0.3">
      <c r="A5363">
        <v>5354</v>
      </c>
      <c r="B5363" t="str">
        <f t="shared" ca="1" si="667"/>
        <v/>
      </c>
      <c r="C5363" t="str">
        <f t="shared" ca="1" si="668"/>
        <v/>
      </c>
      <c r="D5363" t="str">
        <f t="shared" si="669"/>
        <v/>
      </c>
      <c r="E5363" t="str">
        <f t="shared" si="673"/>
        <v/>
      </c>
      <c r="F5363" t="str">
        <f t="shared" si="674"/>
        <v/>
      </c>
      <c r="K5363" s="2"/>
      <c r="L5363">
        <v>5354</v>
      </c>
      <c r="M5363" t="str">
        <f t="shared" si="670"/>
        <v/>
      </c>
      <c r="N5363" t="str">
        <f t="shared" si="671"/>
        <v/>
      </c>
      <c r="O5363" t="str">
        <f t="shared" si="672"/>
        <v/>
      </c>
      <c r="T5363" s="2"/>
    </row>
    <row r="5364" spans="1:20" x14ac:dyDescent="0.3">
      <c r="A5364">
        <v>5355</v>
      </c>
      <c r="B5364" t="str">
        <f t="shared" ca="1" si="667"/>
        <v/>
      </c>
      <c r="C5364" t="str">
        <f t="shared" ca="1" si="668"/>
        <v/>
      </c>
      <c r="D5364" t="str">
        <f t="shared" si="669"/>
        <v/>
      </c>
      <c r="E5364" t="str">
        <f t="shared" si="673"/>
        <v/>
      </c>
      <c r="F5364" t="str">
        <f t="shared" si="674"/>
        <v/>
      </c>
      <c r="K5364" s="2"/>
      <c r="L5364">
        <v>5355</v>
      </c>
      <c r="M5364" t="str">
        <f t="shared" si="670"/>
        <v/>
      </c>
      <c r="N5364" t="str">
        <f t="shared" si="671"/>
        <v/>
      </c>
      <c r="O5364" t="str">
        <f t="shared" si="672"/>
        <v/>
      </c>
      <c r="T5364" s="2"/>
    </row>
    <row r="5365" spans="1:20" x14ac:dyDescent="0.3">
      <c r="A5365">
        <v>5356</v>
      </c>
      <c r="B5365" t="str">
        <f t="shared" ca="1" si="667"/>
        <v/>
      </c>
      <c r="C5365" t="str">
        <f t="shared" ca="1" si="668"/>
        <v/>
      </c>
      <c r="D5365" t="str">
        <f t="shared" si="669"/>
        <v/>
      </c>
      <c r="E5365" t="str">
        <f t="shared" si="673"/>
        <v/>
      </c>
      <c r="F5365" t="str">
        <f t="shared" si="674"/>
        <v/>
      </c>
      <c r="K5365" s="2"/>
      <c r="L5365">
        <v>5356</v>
      </c>
      <c r="M5365" t="str">
        <f t="shared" si="670"/>
        <v/>
      </c>
      <c r="N5365" t="str">
        <f t="shared" si="671"/>
        <v/>
      </c>
      <c r="O5365" t="str">
        <f t="shared" si="672"/>
        <v/>
      </c>
      <c r="T5365" s="2"/>
    </row>
    <row r="5366" spans="1:20" x14ac:dyDescent="0.3">
      <c r="A5366">
        <v>5357</v>
      </c>
      <c r="B5366" t="str">
        <f t="shared" ca="1" si="667"/>
        <v/>
      </c>
      <c r="C5366" t="str">
        <f t="shared" ca="1" si="668"/>
        <v/>
      </c>
      <c r="D5366" t="str">
        <f t="shared" si="669"/>
        <v/>
      </c>
      <c r="E5366" t="str">
        <f t="shared" si="673"/>
        <v/>
      </c>
      <c r="F5366" t="str">
        <f t="shared" si="674"/>
        <v/>
      </c>
      <c r="K5366" s="2"/>
      <c r="L5366">
        <v>5357</v>
      </c>
      <c r="M5366" t="str">
        <f t="shared" si="670"/>
        <v/>
      </c>
      <c r="N5366" t="str">
        <f t="shared" si="671"/>
        <v/>
      </c>
      <c r="O5366" t="str">
        <f t="shared" si="672"/>
        <v/>
      </c>
      <c r="T5366" s="2"/>
    </row>
    <row r="5367" spans="1:20" x14ac:dyDescent="0.3">
      <c r="A5367">
        <v>5358</v>
      </c>
      <c r="B5367" t="str">
        <f t="shared" ca="1" si="667"/>
        <v/>
      </c>
      <c r="C5367" t="str">
        <f t="shared" ca="1" si="668"/>
        <v/>
      </c>
      <c r="D5367" t="str">
        <f t="shared" si="669"/>
        <v/>
      </c>
      <c r="E5367" t="str">
        <f t="shared" si="673"/>
        <v/>
      </c>
      <c r="F5367" t="str">
        <f t="shared" si="674"/>
        <v/>
      </c>
      <c r="K5367" s="2"/>
      <c r="L5367">
        <v>5358</v>
      </c>
      <c r="M5367" t="str">
        <f t="shared" si="670"/>
        <v/>
      </c>
      <c r="N5367" t="str">
        <f t="shared" si="671"/>
        <v/>
      </c>
      <c r="O5367" t="str">
        <f t="shared" si="672"/>
        <v/>
      </c>
      <c r="T5367" s="2"/>
    </row>
    <row r="5368" spans="1:20" x14ac:dyDescent="0.3">
      <c r="A5368">
        <v>5359</v>
      </c>
      <c r="B5368" t="str">
        <f t="shared" ca="1" si="667"/>
        <v/>
      </c>
      <c r="C5368" t="str">
        <f t="shared" ca="1" si="668"/>
        <v/>
      </c>
      <c r="D5368" t="str">
        <f t="shared" si="669"/>
        <v/>
      </c>
      <c r="E5368" t="str">
        <f t="shared" si="673"/>
        <v/>
      </c>
      <c r="F5368" t="str">
        <f t="shared" si="674"/>
        <v/>
      </c>
      <c r="K5368" s="2"/>
      <c r="L5368">
        <v>5359</v>
      </c>
      <c r="M5368" t="str">
        <f t="shared" si="670"/>
        <v/>
      </c>
      <c r="N5368" t="str">
        <f t="shared" si="671"/>
        <v/>
      </c>
      <c r="O5368" t="str">
        <f t="shared" si="672"/>
        <v/>
      </c>
      <c r="T5368" s="2"/>
    </row>
    <row r="5369" spans="1:20" x14ac:dyDescent="0.3">
      <c r="A5369">
        <v>5360</v>
      </c>
      <c r="B5369" t="str">
        <f t="shared" ca="1" si="667"/>
        <v/>
      </c>
      <c r="C5369" t="str">
        <f t="shared" ca="1" si="668"/>
        <v/>
      </c>
      <c r="D5369" t="str">
        <f t="shared" si="669"/>
        <v/>
      </c>
      <c r="E5369" t="str">
        <f t="shared" si="673"/>
        <v/>
      </c>
      <c r="F5369" t="str">
        <f t="shared" si="674"/>
        <v/>
      </c>
      <c r="K5369" s="2"/>
      <c r="L5369">
        <v>5360</v>
      </c>
      <c r="M5369" t="str">
        <f t="shared" si="670"/>
        <v/>
      </c>
      <c r="N5369" t="str">
        <f t="shared" si="671"/>
        <v/>
      </c>
      <c r="O5369" t="str">
        <f t="shared" si="672"/>
        <v/>
      </c>
      <c r="T5369" s="2"/>
    </row>
    <row r="5370" spans="1:20" x14ac:dyDescent="0.3">
      <c r="A5370">
        <v>5361</v>
      </c>
      <c r="B5370" t="str">
        <f t="shared" ca="1" si="667"/>
        <v/>
      </c>
      <c r="C5370" t="str">
        <f t="shared" ca="1" si="668"/>
        <v/>
      </c>
      <c r="D5370" t="str">
        <f t="shared" si="669"/>
        <v/>
      </c>
      <c r="E5370" t="str">
        <f t="shared" si="673"/>
        <v/>
      </c>
      <c r="F5370" t="str">
        <f t="shared" si="674"/>
        <v/>
      </c>
      <c r="K5370" s="2"/>
      <c r="L5370">
        <v>5361</v>
      </c>
      <c r="M5370" t="str">
        <f t="shared" si="670"/>
        <v/>
      </c>
      <c r="N5370" t="str">
        <f t="shared" si="671"/>
        <v/>
      </c>
      <c r="O5370" t="str">
        <f t="shared" si="672"/>
        <v/>
      </c>
      <c r="T5370" s="2"/>
    </row>
    <row r="5371" spans="1:20" x14ac:dyDescent="0.3">
      <c r="A5371">
        <v>5362</v>
      </c>
      <c r="B5371" t="str">
        <f t="shared" ca="1" si="667"/>
        <v/>
      </c>
      <c r="C5371" t="str">
        <f t="shared" ca="1" si="668"/>
        <v/>
      </c>
      <c r="D5371" t="str">
        <f t="shared" si="669"/>
        <v/>
      </c>
      <c r="E5371" t="str">
        <f t="shared" si="673"/>
        <v/>
      </c>
      <c r="F5371" t="str">
        <f t="shared" si="674"/>
        <v/>
      </c>
      <c r="K5371" s="2"/>
      <c r="L5371">
        <v>5362</v>
      </c>
      <c r="M5371" t="str">
        <f t="shared" si="670"/>
        <v/>
      </c>
      <c r="N5371" t="str">
        <f t="shared" si="671"/>
        <v/>
      </c>
      <c r="O5371" t="str">
        <f t="shared" si="672"/>
        <v/>
      </c>
      <c r="T5371" s="2"/>
    </row>
    <row r="5372" spans="1:20" x14ac:dyDescent="0.3">
      <c r="A5372">
        <v>5363</v>
      </c>
      <c r="B5372" t="str">
        <f t="shared" ca="1" si="667"/>
        <v/>
      </c>
      <c r="C5372" t="str">
        <f t="shared" ca="1" si="668"/>
        <v/>
      </c>
      <c r="D5372" t="str">
        <f t="shared" si="669"/>
        <v/>
      </c>
      <c r="E5372" t="str">
        <f t="shared" si="673"/>
        <v/>
      </c>
      <c r="F5372" t="str">
        <f t="shared" si="674"/>
        <v/>
      </c>
      <c r="K5372" s="2"/>
      <c r="L5372">
        <v>5363</v>
      </c>
      <c r="M5372" t="str">
        <f t="shared" si="670"/>
        <v/>
      </c>
      <c r="N5372" t="str">
        <f t="shared" si="671"/>
        <v/>
      </c>
      <c r="O5372" t="str">
        <f t="shared" si="672"/>
        <v/>
      </c>
      <c r="T5372" s="2"/>
    </row>
    <row r="5373" spans="1:20" x14ac:dyDescent="0.3">
      <c r="A5373">
        <v>5364</v>
      </c>
      <c r="B5373" t="str">
        <f t="shared" ca="1" si="667"/>
        <v/>
      </c>
      <c r="C5373" t="str">
        <f t="shared" ca="1" si="668"/>
        <v/>
      </c>
      <c r="D5373" t="str">
        <f t="shared" si="669"/>
        <v/>
      </c>
      <c r="E5373" t="str">
        <f t="shared" si="673"/>
        <v/>
      </c>
      <c r="F5373" t="str">
        <f t="shared" si="674"/>
        <v/>
      </c>
      <c r="K5373" s="2"/>
      <c r="L5373">
        <v>5364</v>
      </c>
      <c r="M5373" t="str">
        <f t="shared" si="670"/>
        <v/>
      </c>
      <c r="N5373" t="str">
        <f t="shared" si="671"/>
        <v/>
      </c>
      <c r="O5373" t="str">
        <f t="shared" si="672"/>
        <v/>
      </c>
      <c r="T5373" s="2"/>
    </row>
    <row r="5374" spans="1:20" x14ac:dyDescent="0.3">
      <c r="A5374">
        <v>5365</v>
      </c>
      <c r="B5374" t="str">
        <f t="shared" ca="1" si="667"/>
        <v/>
      </c>
      <c r="C5374" t="str">
        <f t="shared" ca="1" si="668"/>
        <v/>
      </c>
      <c r="D5374" t="str">
        <f t="shared" si="669"/>
        <v/>
      </c>
      <c r="E5374" t="str">
        <f t="shared" si="673"/>
        <v/>
      </c>
      <c r="F5374" t="str">
        <f t="shared" si="674"/>
        <v/>
      </c>
      <c r="K5374" s="2"/>
      <c r="L5374">
        <v>5365</v>
      </c>
      <c r="M5374" t="str">
        <f t="shared" si="670"/>
        <v/>
      </c>
      <c r="N5374" t="str">
        <f t="shared" si="671"/>
        <v/>
      </c>
      <c r="O5374" t="str">
        <f t="shared" si="672"/>
        <v/>
      </c>
      <c r="T5374" s="2"/>
    </row>
    <row r="5375" spans="1:20" x14ac:dyDescent="0.3">
      <c r="A5375">
        <v>5366</v>
      </c>
      <c r="B5375" t="str">
        <f t="shared" ca="1" si="667"/>
        <v/>
      </c>
      <c r="C5375" t="str">
        <f t="shared" ca="1" si="668"/>
        <v/>
      </c>
      <c r="D5375" t="str">
        <f t="shared" si="669"/>
        <v/>
      </c>
      <c r="E5375" t="str">
        <f t="shared" si="673"/>
        <v/>
      </c>
      <c r="F5375" t="str">
        <f t="shared" si="674"/>
        <v/>
      </c>
      <c r="K5375" s="2"/>
      <c r="L5375">
        <v>5366</v>
      </c>
      <c r="M5375" t="str">
        <f t="shared" si="670"/>
        <v/>
      </c>
      <c r="N5375" t="str">
        <f t="shared" si="671"/>
        <v/>
      </c>
      <c r="O5375" t="str">
        <f t="shared" si="672"/>
        <v/>
      </c>
      <c r="T5375" s="2"/>
    </row>
    <row r="5376" spans="1:20" x14ac:dyDescent="0.3">
      <c r="A5376">
        <v>5367</v>
      </c>
      <c r="B5376" t="str">
        <f t="shared" ca="1" si="667"/>
        <v/>
      </c>
      <c r="C5376" t="str">
        <f t="shared" ca="1" si="668"/>
        <v/>
      </c>
      <c r="D5376" t="str">
        <f t="shared" si="669"/>
        <v/>
      </c>
      <c r="E5376" t="str">
        <f t="shared" si="673"/>
        <v/>
      </c>
      <c r="F5376" t="str">
        <f t="shared" si="674"/>
        <v/>
      </c>
      <c r="K5376" s="2"/>
      <c r="L5376">
        <v>5367</v>
      </c>
      <c r="M5376" t="str">
        <f t="shared" si="670"/>
        <v/>
      </c>
      <c r="N5376" t="str">
        <f t="shared" si="671"/>
        <v/>
      </c>
      <c r="O5376" t="str">
        <f t="shared" si="672"/>
        <v/>
      </c>
      <c r="T5376" s="2"/>
    </row>
    <row r="5377" spans="1:20" x14ac:dyDescent="0.3">
      <c r="A5377">
        <v>5368</v>
      </c>
      <c r="B5377" t="str">
        <f t="shared" ca="1" si="667"/>
        <v/>
      </c>
      <c r="C5377" t="str">
        <f t="shared" ca="1" si="668"/>
        <v/>
      </c>
      <c r="D5377" t="str">
        <f t="shared" si="669"/>
        <v/>
      </c>
      <c r="E5377" t="str">
        <f t="shared" si="673"/>
        <v/>
      </c>
      <c r="F5377" t="str">
        <f t="shared" si="674"/>
        <v/>
      </c>
      <c r="K5377" s="2"/>
      <c r="L5377">
        <v>5368</v>
      </c>
      <c r="M5377" t="str">
        <f t="shared" si="670"/>
        <v/>
      </c>
      <c r="N5377" t="str">
        <f t="shared" si="671"/>
        <v/>
      </c>
      <c r="O5377" t="str">
        <f t="shared" si="672"/>
        <v/>
      </c>
      <c r="T5377" s="2"/>
    </row>
    <row r="5378" spans="1:20" x14ac:dyDescent="0.3">
      <c r="A5378">
        <v>5369</v>
      </c>
      <c r="B5378" t="str">
        <f t="shared" ca="1" si="667"/>
        <v/>
      </c>
      <c r="C5378" t="str">
        <f t="shared" ca="1" si="668"/>
        <v/>
      </c>
      <c r="D5378" t="str">
        <f t="shared" si="669"/>
        <v/>
      </c>
      <c r="E5378" t="str">
        <f t="shared" si="673"/>
        <v/>
      </c>
      <c r="F5378" t="str">
        <f t="shared" si="674"/>
        <v/>
      </c>
      <c r="K5378" s="2"/>
      <c r="L5378">
        <v>5369</v>
      </c>
      <c r="M5378" t="str">
        <f t="shared" si="670"/>
        <v/>
      </c>
      <c r="N5378" t="str">
        <f t="shared" si="671"/>
        <v/>
      </c>
      <c r="O5378" t="str">
        <f t="shared" si="672"/>
        <v/>
      </c>
      <c r="T5378" s="2"/>
    </row>
    <row r="5379" spans="1:20" x14ac:dyDescent="0.3">
      <c r="A5379">
        <v>5370</v>
      </c>
      <c r="B5379" t="str">
        <f t="shared" ca="1" si="667"/>
        <v/>
      </c>
      <c r="C5379" t="str">
        <f t="shared" ca="1" si="668"/>
        <v/>
      </c>
      <c r="D5379" t="str">
        <f t="shared" si="669"/>
        <v/>
      </c>
      <c r="E5379" t="str">
        <f t="shared" si="673"/>
        <v/>
      </c>
      <c r="F5379" t="str">
        <f t="shared" si="674"/>
        <v/>
      </c>
      <c r="K5379" s="2"/>
      <c r="L5379">
        <v>5370</v>
      </c>
      <c r="M5379" t="str">
        <f t="shared" si="670"/>
        <v/>
      </c>
      <c r="N5379" t="str">
        <f t="shared" si="671"/>
        <v/>
      </c>
      <c r="O5379" t="str">
        <f t="shared" si="672"/>
        <v/>
      </c>
      <c r="T5379" s="2"/>
    </row>
    <row r="5380" spans="1:20" x14ac:dyDescent="0.3">
      <c r="A5380">
        <v>5371</v>
      </c>
      <c r="B5380" t="str">
        <f t="shared" ca="1" si="667"/>
        <v/>
      </c>
      <c r="C5380" t="str">
        <f t="shared" ca="1" si="668"/>
        <v/>
      </c>
      <c r="D5380" t="str">
        <f t="shared" si="669"/>
        <v/>
      </c>
      <c r="E5380" t="str">
        <f t="shared" si="673"/>
        <v/>
      </c>
      <c r="F5380" t="str">
        <f t="shared" si="674"/>
        <v/>
      </c>
      <c r="K5380" s="2"/>
      <c r="L5380">
        <v>5371</v>
      </c>
      <c r="M5380" t="str">
        <f t="shared" si="670"/>
        <v/>
      </c>
      <c r="N5380" t="str">
        <f t="shared" si="671"/>
        <v/>
      </c>
      <c r="O5380" t="str">
        <f t="shared" si="672"/>
        <v/>
      </c>
      <c r="T5380" s="2"/>
    </row>
    <row r="5381" spans="1:20" x14ac:dyDescent="0.3">
      <c r="A5381">
        <v>5372</v>
      </c>
      <c r="B5381" t="str">
        <f t="shared" ca="1" si="667"/>
        <v/>
      </c>
      <c r="C5381" t="str">
        <f t="shared" ca="1" si="668"/>
        <v/>
      </c>
      <c r="D5381" t="str">
        <f t="shared" si="669"/>
        <v/>
      </c>
      <c r="E5381" t="str">
        <f t="shared" si="673"/>
        <v/>
      </c>
      <c r="F5381" t="str">
        <f t="shared" si="674"/>
        <v/>
      </c>
      <c r="K5381" s="2"/>
      <c r="L5381">
        <v>5372</v>
      </c>
      <c r="M5381" t="str">
        <f t="shared" si="670"/>
        <v/>
      </c>
      <c r="N5381" t="str">
        <f t="shared" si="671"/>
        <v/>
      </c>
      <c r="O5381" t="str">
        <f t="shared" si="672"/>
        <v/>
      </c>
      <c r="T5381" s="2"/>
    </row>
    <row r="5382" spans="1:20" x14ac:dyDescent="0.3">
      <c r="A5382">
        <v>5373</v>
      </c>
      <c r="B5382" t="str">
        <f t="shared" ca="1" si="667"/>
        <v/>
      </c>
      <c r="C5382" t="str">
        <f t="shared" ca="1" si="668"/>
        <v/>
      </c>
      <c r="D5382" t="str">
        <f t="shared" si="669"/>
        <v/>
      </c>
      <c r="E5382" t="str">
        <f t="shared" si="673"/>
        <v/>
      </c>
      <c r="F5382" t="str">
        <f t="shared" si="674"/>
        <v/>
      </c>
      <c r="K5382" s="2"/>
      <c r="L5382">
        <v>5373</v>
      </c>
      <c r="M5382" t="str">
        <f t="shared" si="670"/>
        <v/>
      </c>
      <c r="N5382" t="str">
        <f t="shared" si="671"/>
        <v/>
      </c>
      <c r="O5382" t="str">
        <f t="shared" si="672"/>
        <v/>
      </c>
      <c r="T5382" s="2"/>
    </row>
    <row r="5383" spans="1:20" x14ac:dyDescent="0.3">
      <c r="A5383">
        <v>5374</v>
      </c>
      <c r="B5383" t="str">
        <f t="shared" ca="1" si="667"/>
        <v/>
      </c>
      <c r="C5383" t="str">
        <f t="shared" ca="1" si="668"/>
        <v/>
      </c>
      <c r="D5383" t="str">
        <f t="shared" si="669"/>
        <v/>
      </c>
      <c r="E5383" t="str">
        <f t="shared" si="673"/>
        <v/>
      </c>
      <c r="F5383" t="str">
        <f t="shared" si="674"/>
        <v/>
      </c>
      <c r="K5383" s="2"/>
      <c r="L5383">
        <v>5374</v>
      </c>
      <c r="M5383" t="str">
        <f t="shared" si="670"/>
        <v/>
      </c>
      <c r="N5383" t="str">
        <f t="shared" si="671"/>
        <v/>
      </c>
      <c r="O5383" t="str">
        <f t="shared" si="672"/>
        <v/>
      </c>
      <c r="T5383" s="2"/>
    </row>
    <row r="5384" spans="1:20" x14ac:dyDescent="0.3">
      <c r="A5384">
        <v>5375</v>
      </c>
      <c r="B5384" t="str">
        <f t="shared" ca="1" si="667"/>
        <v/>
      </c>
      <c r="C5384" t="str">
        <f t="shared" ca="1" si="668"/>
        <v/>
      </c>
      <c r="D5384" t="str">
        <f t="shared" si="669"/>
        <v/>
      </c>
      <c r="E5384" t="str">
        <f t="shared" si="673"/>
        <v/>
      </c>
      <c r="F5384" t="str">
        <f t="shared" si="674"/>
        <v/>
      </c>
      <c r="K5384" s="2"/>
      <c r="L5384">
        <v>5375</v>
      </c>
      <c r="M5384" t="str">
        <f t="shared" si="670"/>
        <v/>
      </c>
      <c r="N5384" t="str">
        <f t="shared" si="671"/>
        <v/>
      </c>
      <c r="O5384" t="str">
        <f t="shared" si="672"/>
        <v/>
      </c>
      <c r="T5384" s="2"/>
    </row>
    <row r="5385" spans="1:20" x14ac:dyDescent="0.3">
      <c r="A5385">
        <v>5376</v>
      </c>
      <c r="B5385" t="str">
        <f t="shared" ca="1" si="667"/>
        <v/>
      </c>
      <c r="C5385" t="str">
        <f t="shared" ca="1" si="668"/>
        <v/>
      </c>
      <c r="D5385" t="str">
        <f t="shared" si="669"/>
        <v/>
      </c>
      <c r="E5385" t="str">
        <f t="shared" si="673"/>
        <v/>
      </c>
      <c r="F5385" t="str">
        <f t="shared" si="674"/>
        <v/>
      </c>
      <c r="K5385" s="2"/>
      <c r="L5385">
        <v>5376</v>
      </c>
      <c r="M5385" t="str">
        <f t="shared" si="670"/>
        <v/>
      </c>
      <c r="N5385" t="str">
        <f t="shared" si="671"/>
        <v/>
      </c>
      <c r="O5385" t="str">
        <f t="shared" si="672"/>
        <v/>
      </c>
      <c r="T5385" s="2"/>
    </row>
    <row r="5386" spans="1:20" x14ac:dyDescent="0.3">
      <c r="A5386">
        <v>5377</v>
      </c>
      <c r="B5386" t="str">
        <f t="shared" ref="B5386:B5449" ca="1" si="675">IF(A5386&lt;=$A$3,NORMINV(RAND(),0,1),"")</f>
        <v/>
      </c>
      <c r="C5386" t="str">
        <f t="shared" ref="C5386:C5449" ca="1" si="676">IF(A5386&lt;=$A$3,NORMINV(RAND(),0,1),"")</f>
        <v/>
      </c>
      <c r="D5386" t="str">
        <f t="shared" ref="D5386:D5449" si="677">IF(A5386&lt;=$A$3,$D$3+$E$3*B5386,"")</f>
        <v/>
      </c>
      <c r="E5386" t="str">
        <f t="shared" si="673"/>
        <v/>
      </c>
      <c r="F5386" t="str">
        <f t="shared" si="674"/>
        <v/>
      </c>
      <c r="K5386" s="2"/>
      <c r="L5386">
        <v>5377</v>
      </c>
      <c r="M5386" t="str">
        <f t="shared" ref="M5386:M5449" si="678">IF(A5386&lt;=$A$3,(D5386-AVERAGE($D$10:$D$160))/STDEV($D$10:$D$160),"")</f>
        <v/>
      </c>
      <c r="N5386" t="str">
        <f t="shared" ref="N5386:N5449" si="679">IF(A5386&lt;=$A$3,(E5386-AVERAGE($E$10:$E$160))/STDEV($E$10:$E$160),"")</f>
        <v/>
      </c>
      <c r="O5386" t="str">
        <f t="shared" ref="O5386:O5449" si="680">IF(A5386&lt;=$A$3,M5386*N5386,"")</f>
        <v/>
      </c>
      <c r="T5386" s="2"/>
    </row>
    <row r="5387" spans="1:20" x14ac:dyDescent="0.3">
      <c r="A5387">
        <v>5378</v>
      </c>
      <c r="B5387" t="str">
        <f t="shared" ca="1" si="675"/>
        <v/>
      </c>
      <c r="C5387" t="str">
        <f t="shared" ca="1" si="676"/>
        <v/>
      </c>
      <c r="D5387" t="str">
        <f t="shared" si="677"/>
        <v/>
      </c>
      <c r="E5387" t="str">
        <f t="shared" ref="E5387:E5450" si="681">IF(A5387&lt;=$A$3,$F$3+($G$3*(B5387*$H$3+(C5387*(1-($H$3^2))^0.5))),"")</f>
        <v/>
      </c>
      <c r="F5387" t="str">
        <f t="shared" ref="F5387:F5450" si="682">IF(A5387&lt;=$A$3,D5387*E5387,"")</f>
        <v/>
      </c>
      <c r="K5387" s="2"/>
      <c r="L5387">
        <v>5378</v>
      </c>
      <c r="M5387" t="str">
        <f t="shared" si="678"/>
        <v/>
      </c>
      <c r="N5387" t="str">
        <f t="shared" si="679"/>
        <v/>
      </c>
      <c r="O5387" t="str">
        <f t="shared" si="680"/>
        <v/>
      </c>
      <c r="T5387" s="2"/>
    </row>
    <row r="5388" spans="1:20" x14ac:dyDescent="0.3">
      <c r="A5388">
        <v>5379</v>
      </c>
      <c r="B5388" t="str">
        <f t="shared" ca="1" si="675"/>
        <v/>
      </c>
      <c r="C5388" t="str">
        <f t="shared" ca="1" si="676"/>
        <v/>
      </c>
      <c r="D5388" t="str">
        <f t="shared" si="677"/>
        <v/>
      </c>
      <c r="E5388" t="str">
        <f t="shared" si="681"/>
        <v/>
      </c>
      <c r="F5388" t="str">
        <f t="shared" si="682"/>
        <v/>
      </c>
      <c r="K5388" s="2"/>
      <c r="L5388">
        <v>5379</v>
      </c>
      <c r="M5388" t="str">
        <f t="shared" si="678"/>
        <v/>
      </c>
      <c r="N5388" t="str">
        <f t="shared" si="679"/>
        <v/>
      </c>
      <c r="O5388" t="str">
        <f t="shared" si="680"/>
        <v/>
      </c>
      <c r="T5388" s="2"/>
    </row>
    <row r="5389" spans="1:20" x14ac:dyDescent="0.3">
      <c r="A5389">
        <v>5380</v>
      </c>
      <c r="B5389" t="str">
        <f t="shared" ca="1" si="675"/>
        <v/>
      </c>
      <c r="C5389" t="str">
        <f t="shared" ca="1" si="676"/>
        <v/>
      </c>
      <c r="D5389" t="str">
        <f t="shared" si="677"/>
        <v/>
      </c>
      <c r="E5389" t="str">
        <f t="shared" si="681"/>
        <v/>
      </c>
      <c r="F5389" t="str">
        <f t="shared" si="682"/>
        <v/>
      </c>
      <c r="K5389" s="2"/>
      <c r="L5389">
        <v>5380</v>
      </c>
      <c r="M5389" t="str">
        <f t="shared" si="678"/>
        <v/>
      </c>
      <c r="N5389" t="str">
        <f t="shared" si="679"/>
        <v/>
      </c>
      <c r="O5389" t="str">
        <f t="shared" si="680"/>
        <v/>
      </c>
      <c r="T5389" s="2"/>
    </row>
    <row r="5390" spans="1:20" x14ac:dyDescent="0.3">
      <c r="A5390">
        <v>5381</v>
      </c>
      <c r="B5390" t="str">
        <f t="shared" ca="1" si="675"/>
        <v/>
      </c>
      <c r="C5390" t="str">
        <f t="shared" ca="1" si="676"/>
        <v/>
      </c>
      <c r="D5390" t="str">
        <f t="shared" si="677"/>
        <v/>
      </c>
      <c r="E5390" t="str">
        <f t="shared" si="681"/>
        <v/>
      </c>
      <c r="F5390" t="str">
        <f t="shared" si="682"/>
        <v/>
      </c>
      <c r="K5390" s="2"/>
      <c r="L5390">
        <v>5381</v>
      </c>
      <c r="M5390" t="str">
        <f t="shared" si="678"/>
        <v/>
      </c>
      <c r="N5390" t="str">
        <f t="shared" si="679"/>
        <v/>
      </c>
      <c r="O5390" t="str">
        <f t="shared" si="680"/>
        <v/>
      </c>
      <c r="T5390" s="2"/>
    </row>
    <row r="5391" spans="1:20" x14ac:dyDescent="0.3">
      <c r="A5391">
        <v>5382</v>
      </c>
      <c r="B5391" t="str">
        <f t="shared" ca="1" si="675"/>
        <v/>
      </c>
      <c r="C5391" t="str">
        <f t="shared" ca="1" si="676"/>
        <v/>
      </c>
      <c r="D5391" t="str">
        <f t="shared" si="677"/>
        <v/>
      </c>
      <c r="E5391" t="str">
        <f t="shared" si="681"/>
        <v/>
      </c>
      <c r="F5391" t="str">
        <f t="shared" si="682"/>
        <v/>
      </c>
      <c r="K5391" s="2"/>
      <c r="L5391">
        <v>5382</v>
      </c>
      <c r="M5391" t="str">
        <f t="shared" si="678"/>
        <v/>
      </c>
      <c r="N5391" t="str">
        <f t="shared" si="679"/>
        <v/>
      </c>
      <c r="O5391" t="str">
        <f t="shared" si="680"/>
        <v/>
      </c>
      <c r="T5391" s="2"/>
    </row>
    <row r="5392" spans="1:20" x14ac:dyDescent="0.3">
      <c r="A5392">
        <v>5383</v>
      </c>
      <c r="B5392" t="str">
        <f t="shared" ca="1" si="675"/>
        <v/>
      </c>
      <c r="C5392" t="str">
        <f t="shared" ca="1" si="676"/>
        <v/>
      </c>
      <c r="D5392" t="str">
        <f t="shared" si="677"/>
        <v/>
      </c>
      <c r="E5392" t="str">
        <f t="shared" si="681"/>
        <v/>
      </c>
      <c r="F5392" t="str">
        <f t="shared" si="682"/>
        <v/>
      </c>
      <c r="K5392" s="2"/>
      <c r="L5392">
        <v>5383</v>
      </c>
      <c r="M5392" t="str">
        <f t="shared" si="678"/>
        <v/>
      </c>
      <c r="N5392" t="str">
        <f t="shared" si="679"/>
        <v/>
      </c>
      <c r="O5392" t="str">
        <f t="shared" si="680"/>
        <v/>
      </c>
      <c r="T5392" s="2"/>
    </row>
    <row r="5393" spans="1:20" x14ac:dyDescent="0.3">
      <c r="A5393">
        <v>5384</v>
      </c>
      <c r="B5393" t="str">
        <f t="shared" ca="1" si="675"/>
        <v/>
      </c>
      <c r="C5393" t="str">
        <f t="shared" ca="1" si="676"/>
        <v/>
      </c>
      <c r="D5393" t="str">
        <f t="shared" si="677"/>
        <v/>
      </c>
      <c r="E5393" t="str">
        <f t="shared" si="681"/>
        <v/>
      </c>
      <c r="F5393" t="str">
        <f t="shared" si="682"/>
        <v/>
      </c>
      <c r="K5393" s="2"/>
      <c r="L5393">
        <v>5384</v>
      </c>
      <c r="M5393" t="str">
        <f t="shared" si="678"/>
        <v/>
      </c>
      <c r="N5393" t="str">
        <f t="shared" si="679"/>
        <v/>
      </c>
      <c r="O5393" t="str">
        <f t="shared" si="680"/>
        <v/>
      </c>
      <c r="T5393" s="2"/>
    </row>
    <row r="5394" spans="1:20" x14ac:dyDescent="0.3">
      <c r="A5394">
        <v>5385</v>
      </c>
      <c r="B5394" t="str">
        <f t="shared" ca="1" si="675"/>
        <v/>
      </c>
      <c r="C5394" t="str">
        <f t="shared" ca="1" si="676"/>
        <v/>
      </c>
      <c r="D5394" t="str">
        <f t="shared" si="677"/>
        <v/>
      </c>
      <c r="E5394" t="str">
        <f t="shared" si="681"/>
        <v/>
      </c>
      <c r="F5394" t="str">
        <f t="shared" si="682"/>
        <v/>
      </c>
      <c r="K5394" s="2"/>
      <c r="L5394">
        <v>5385</v>
      </c>
      <c r="M5394" t="str">
        <f t="shared" si="678"/>
        <v/>
      </c>
      <c r="N5394" t="str">
        <f t="shared" si="679"/>
        <v/>
      </c>
      <c r="O5394" t="str">
        <f t="shared" si="680"/>
        <v/>
      </c>
      <c r="T5394" s="2"/>
    </row>
    <row r="5395" spans="1:20" x14ac:dyDescent="0.3">
      <c r="A5395">
        <v>5386</v>
      </c>
      <c r="B5395" t="str">
        <f t="shared" ca="1" si="675"/>
        <v/>
      </c>
      <c r="C5395" t="str">
        <f t="shared" ca="1" si="676"/>
        <v/>
      </c>
      <c r="D5395" t="str">
        <f t="shared" si="677"/>
        <v/>
      </c>
      <c r="E5395" t="str">
        <f t="shared" si="681"/>
        <v/>
      </c>
      <c r="F5395" t="str">
        <f t="shared" si="682"/>
        <v/>
      </c>
      <c r="K5395" s="2"/>
      <c r="L5395">
        <v>5386</v>
      </c>
      <c r="M5395" t="str">
        <f t="shared" si="678"/>
        <v/>
      </c>
      <c r="N5395" t="str">
        <f t="shared" si="679"/>
        <v/>
      </c>
      <c r="O5395" t="str">
        <f t="shared" si="680"/>
        <v/>
      </c>
      <c r="T5395" s="2"/>
    </row>
    <row r="5396" spans="1:20" x14ac:dyDescent="0.3">
      <c r="A5396">
        <v>5387</v>
      </c>
      <c r="B5396" t="str">
        <f t="shared" ca="1" si="675"/>
        <v/>
      </c>
      <c r="C5396" t="str">
        <f t="shared" ca="1" si="676"/>
        <v/>
      </c>
      <c r="D5396" t="str">
        <f t="shared" si="677"/>
        <v/>
      </c>
      <c r="E5396" t="str">
        <f t="shared" si="681"/>
        <v/>
      </c>
      <c r="F5396" t="str">
        <f t="shared" si="682"/>
        <v/>
      </c>
      <c r="K5396" s="2"/>
      <c r="L5396">
        <v>5387</v>
      </c>
      <c r="M5396" t="str">
        <f t="shared" si="678"/>
        <v/>
      </c>
      <c r="N5396" t="str">
        <f t="shared" si="679"/>
        <v/>
      </c>
      <c r="O5396" t="str">
        <f t="shared" si="680"/>
        <v/>
      </c>
      <c r="T5396" s="2"/>
    </row>
    <row r="5397" spans="1:20" x14ac:dyDescent="0.3">
      <c r="A5397">
        <v>5388</v>
      </c>
      <c r="B5397" t="str">
        <f t="shared" ca="1" si="675"/>
        <v/>
      </c>
      <c r="C5397" t="str">
        <f t="shared" ca="1" si="676"/>
        <v/>
      </c>
      <c r="D5397" t="str">
        <f t="shared" si="677"/>
        <v/>
      </c>
      <c r="E5397" t="str">
        <f t="shared" si="681"/>
        <v/>
      </c>
      <c r="F5397" t="str">
        <f t="shared" si="682"/>
        <v/>
      </c>
      <c r="K5397" s="2"/>
      <c r="L5397">
        <v>5388</v>
      </c>
      <c r="M5397" t="str">
        <f t="shared" si="678"/>
        <v/>
      </c>
      <c r="N5397" t="str">
        <f t="shared" si="679"/>
        <v/>
      </c>
      <c r="O5397" t="str">
        <f t="shared" si="680"/>
        <v/>
      </c>
      <c r="T5397" s="2"/>
    </row>
    <row r="5398" spans="1:20" x14ac:dyDescent="0.3">
      <c r="A5398">
        <v>5389</v>
      </c>
      <c r="B5398" t="str">
        <f t="shared" ca="1" si="675"/>
        <v/>
      </c>
      <c r="C5398" t="str">
        <f t="shared" ca="1" si="676"/>
        <v/>
      </c>
      <c r="D5398" t="str">
        <f t="shared" si="677"/>
        <v/>
      </c>
      <c r="E5398" t="str">
        <f t="shared" si="681"/>
        <v/>
      </c>
      <c r="F5398" t="str">
        <f t="shared" si="682"/>
        <v/>
      </c>
      <c r="K5398" s="2"/>
      <c r="L5398">
        <v>5389</v>
      </c>
      <c r="M5398" t="str">
        <f t="shared" si="678"/>
        <v/>
      </c>
      <c r="N5398" t="str">
        <f t="shared" si="679"/>
        <v/>
      </c>
      <c r="O5398" t="str">
        <f t="shared" si="680"/>
        <v/>
      </c>
      <c r="T5398" s="2"/>
    </row>
    <row r="5399" spans="1:20" x14ac:dyDescent="0.3">
      <c r="A5399">
        <v>5390</v>
      </c>
      <c r="B5399" t="str">
        <f t="shared" ca="1" si="675"/>
        <v/>
      </c>
      <c r="C5399" t="str">
        <f t="shared" ca="1" si="676"/>
        <v/>
      </c>
      <c r="D5399" t="str">
        <f t="shared" si="677"/>
        <v/>
      </c>
      <c r="E5399" t="str">
        <f t="shared" si="681"/>
        <v/>
      </c>
      <c r="F5399" t="str">
        <f t="shared" si="682"/>
        <v/>
      </c>
      <c r="K5399" s="2"/>
      <c r="L5399">
        <v>5390</v>
      </c>
      <c r="M5399" t="str">
        <f t="shared" si="678"/>
        <v/>
      </c>
      <c r="N5399" t="str">
        <f t="shared" si="679"/>
        <v/>
      </c>
      <c r="O5399" t="str">
        <f t="shared" si="680"/>
        <v/>
      </c>
      <c r="T5399" s="2"/>
    </row>
    <row r="5400" spans="1:20" x14ac:dyDescent="0.3">
      <c r="A5400">
        <v>5391</v>
      </c>
      <c r="B5400" t="str">
        <f t="shared" ca="1" si="675"/>
        <v/>
      </c>
      <c r="C5400" t="str">
        <f t="shared" ca="1" si="676"/>
        <v/>
      </c>
      <c r="D5400" t="str">
        <f t="shared" si="677"/>
        <v/>
      </c>
      <c r="E5400" t="str">
        <f t="shared" si="681"/>
        <v/>
      </c>
      <c r="F5400" t="str">
        <f t="shared" si="682"/>
        <v/>
      </c>
      <c r="K5400" s="2"/>
      <c r="L5400">
        <v>5391</v>
      </c>
      <c r="M5400" t="str">
        <f t="shared" si="678"/>
        <v/>
      </c>
      <c r="N5400" t="str">
        <f t="shared" si="679"/>
        <v/>
      </c>
      <c r="O5400" t="str">
        <f t="shared" si="680"/>
        <v/>
      </c>
      <c r="T5400" s="2"/>
    </row>
    <row r="5401" spans="1:20" x14ac:dyDescent="0.3">
      <c r="A5401">
        <v>5392</v>
      </c>
      <c r="B5401" t="str">
        <f t="shared" ca="1" si="675"/>
        <v/>
      </c>
      <c r="C5401" t="str">
        <f t="shared" ca="1" si="676"/>
        <v/>
      </c>
      <c r="D5401" t="str">
        <f t="shared" si="677"/>
        <v/>
      </c>
      <c r="E5401" t="str">
        <f t="shared" si="681"/>
        <v/>
      </c>
      <c r="F5401" t="str">
        <f t="shared" si="682"/>
        <v/>
      </c>
      <c r="K5401" s="2"/>
      <c r="L5401">
        <v>5392</v>
      </c>
      <c r="M5401" t="str">
        <f t="shared" si="678"/>
        <v/>
      </c>
      <c r="N5401" t="str">
        <f t="shared" si="679"/>
        <v/>
      </c>
      <c r="O5401" t="str">
        <f t="shared" si="680"/>
        <v/>
      </c>
      <c r="T5401" s="2"/>
    </row>
    <row r="5402" spans="1:20" x14ac:dyDescent="0.3">
      <c r="A5402">
        <v>5393</v>
      </c>
      <c r="B5402" t="str">
        <f t="shared" ca="1" si="675"/>
        <v/>
      </c>
      <c r="C5402" t="str">
        <f t="shared" ca="1" si="676"/>
        <v/>
      </c>
      <c r="D5402" t="str">
        <f t="shared" si="677"/>
        <v/>
      </c>
      <c r="E5402" t="str">
        <f t="shared" si="681"/>
        <v/>
      </c>
      <c r="F5402" t="str">
        <f t="shared" si="682"/>
        <v/>
      </c>
      <c r="K5402" s="2"/>
      <c r="L5402">
        <v>5393</v>
      </c>
      <c r="M5402" t="str">
        <f t="shared" si="678"/>
        <v/>
      </c>
      <c r="N5402" t="str">
        <f t="shared" si="679"/>
        <v/>
      </c>
      <c r="O5402" t="str">
        <f t="shared" si="680"/>
        <v/>
      </c>
      <c r="T5402" s="2"/>
    </row>
    <row r="5403" spans="1:20" x14ac:dyDescent="0.3">
      <c r="A5403">
        <v>5394</v>
      </c>
      <c r="B5403" t="str">
        <f t="shared" ca="1" si="675"/>
        <v/>
      </c>
      <c r="C5403" t="str">
        <f t="shared" ca="1" si="676"/>
        <v/>
      </c>
      <c r="D5403" t="str">
        <f t="shared" si="677"/>
        <v/>
      </c>
      <c r="E5403" t="str">
        <f t="shared" si="681"/>
        <v/>
      </c>
      <c r="F5403" t="str">
        <f t="shared" si="682"/>
        <v/>
      </c>
      <c r="K5403" s="2"/>
      <c r="L5403">
        <v>5394</v>
      </c>
      <c r="M5403" t="str">
        <f t="shared" si="678"/>
        <v/>
      </c>
      <c r="N5403" t="str">
        <f t="shared" si="679"/>
        <v/>
      </c>
      <c r="O5403" t="str">
        <f t="shared" si="680"/>
        <v/>
      </c>
      <c r="T5403" s="2"/>
    </row>
    <row r="5404" spans="1:20" x14ac:dyDescent="0.3">
      <c r="A5404">
        <v>5395</v>
      </c>
      <c r="B5404" t="str">
        <f t="shared" ca="1" si="675"/>
        <v/>
      </c>
      <c r="C5404" t="str">
        <f t="shared" ca="1" si="676"/>
        <v/>
      </c>
      <c r="D5404" t="str">
        <f t="shared" si="677"/>
        <v/>
      </c>
      <c r="E5404" t="str">
        <f t="shared" si="681"/>
        <v/>
      </c>
      <c r="F5404" t="str">
        <f t="shared" si="682"/>
        <v/>
      </c>
      <c r="K5404" s="2"/>
      <c r="L5404">
        <v>5395</v>
      </c>
      <c r="M5404" t="str">
        <f t="shared" si="678"/>
        <v/>
      </c>
      <c r="N5404" t="str">
        <f t="shared" si="679"/>
        <v/>
      </c>
      <c r="O5404" t="str">
        <f t="shared" si="680"/>
        <v/>
      </c>
      <c r="T5404" s="2"/>
    </row>
    <row r="5405" spans="1:20" x14ac:dyDescent="0.3">
      <c r="A5405">
        <v>5396</v>
      </c>
      <c r="B5405" t="str">
        <f t="shared" ca="1" si="675"/>
        <v/>
      </c>
      <c r="C5405" t="str">
        <f t="shared" ca="1" si="676"/>
        <v/>
      </c>
      <c r="D5405" t="str">
        <f t="shared" si="677"/>
        <v/>
      </c>
      <c r="E5405" t="str">
        <f t="shared" si="681"/>
        <v/>
      </c>
      <c r="F5405" t="str">
        <f t="shared" si="682"/>
        <v/>
      </c>
      <c r="K5405" s="2"/>
      <c r="L5405">
        <v>5396</v>
      </c>
      <c r="M5405" t="str">
        <f t="shared" si="678"/>
        <v/>
      </c>
      <c r="N5405" t="str">
        <f t="shared" si="679"/>
        <v/>
      </c>
      <c r="O5405" t="str">
        <f t="shared" si="680"/>
        <v/>
      </c>
      <c r="T5405" s="2"/>
    </row>
    <row r="5406" spans="1:20" x14ac:dyDescent="0.3">
      <c r="A5406">
        <v>5397</v>
      </c>
      <c r="B5406" t="str">
        <f t="shared" ca="1" si="675"/>
        <v/>
      </c>
      <c r="C5406" t="str">
        <f t="shared" ca="1" si="676"/>
        <v/>
      </c>
      <c r="D5406" t="str">
        <f t="shared" si="677"/>
        <v/>
      </c>
      <c r="E5406" t="str">
        <f t="shared" si="681"/>
        <v/>
      </c>
      <c r="F5406" t="str">
        <f t="shared" si="682"/>
        <v/>
      </c>
      <c r="K5406" s="2"/>
      <c r="L5406">
        <v>5397</v>
      </c>
      <c r="M5406" t="str">
        <f t="shared" si="678"/>
        <v/>
      </c>
      <c r="N5406" t="str">
        <f t="shared" si="679"/>
        <v/>
      </c>
      <c r="O5406" t="str">
        <f t="shared" si="680"/>
        <v/>
      </c>
      <c r="T5406" s="2"/>
    </row>
    <row r="5407" spans="1:20" x14ac:dyDescent="0.3">
      <c r="A5407">
        <v>5398</v>
      </c>
      <c r="B5407" t="str">
        <f t="shared" ca="1" si="675"/>
        <v/>
      </c>
      <c r="C5407" t="str">
        <f t="shared" ca="1" si="676"/>
        <v/>
      </c>
      <c r="D5407" t="str">
        <f t="shared" si="677"/>
        <v/>
      </c>
      <c r="E5407" t="str">
        <f t="shared" si="681"/>
        <v/>
      </c>
      <c r="F5407" t="str">
        <f t="shared" si="682"/>
        <v/>
      </c>
      <c r="K5407" s="2"/>
      <c r="L5407">
        <v>5398</v>
      </c>
      <c r="M5407" t="str">
        <f t="shared" si="678"/>
        <v/>
      </c>
      <c r="N5407" t="str">
        <f t="shared" si="679"/>
        <v/>
      </c>
      <c r="O5407" t="str">
        <f t="shared" si="680"/>
        <v/>
      </c>
      <c r="T5407" s="2"/>
    </row>
    <row r="5408" spans="1:20" x14ac:dyDescent="0.3">
      <c r="A5408">
        <v>5399</v>
      </c>
      <c r="B5408" t="str">
        <f t="shared" ca="1" si="675"/>
        <v/>
      </c>
      <c r="C5408" t="str">
        <f t="shared" ca="1" si="676"/>
        <v/>
      </c>
      <c r="D5408" t="str">
        <f t="shared" si="677"/>
        <v/>
      </c>
      <c r="E5408" t="str">
        <f t="shared" si="681"/>
        <v/>
      </c>
      <c r="F5408" t="str">
        <f t="shared" si="682"/>
        <v/>
      </c>
      <c r="K5408" s="2"/>
      <c r="L5408">
        <v>5399</v>
      </c>
      <c r="M5408" t="str">
        <f t="shared" si="678"/>
        <v/>
      </c>
      <c r="N5408" t="str">
        <f t="shared" si="679"/>
        <v/>
      </c>
      <c r="O5408" t="str">
        <f t="shared" si="680"/>
        <v/>
      </c>
      <c r="T5408" s="2"/>
    </row>
    <row r="5409" spans="1:20" x14ac:dyDescent="0.3">
      <c r="A5409">
        <v>5400</v>
      </c>
      <c r="B5409" t="str">
        <f t="shared" ca="1" si="675"/>
        <v/>
      </c>
      <c r="C5409" t="str">
        <f t="shared" ca="1" si="676"/>
        <v/>
      </c>
      <c r="D5409" t="str">
        <f t="shared" si="677"/>
        <v/>
      </c>
      <c r="E5409" t="str">
        <f t="shared" si="681"/>
        <v/>
      </c>
      <c r="F5409" t="str">
        <f t="shared" si="682"/>
        <v/>
      </c>
      <c r="K5409" s="2"/>
      <c r="L5409">
        <v>5400</v>
      </c>
      <c r="M5409" t="str">
        <f t="shared" si="678"/>
        <v/>
      </c>
      <c r="N5409" t="str">
        <f t="shared" si="679"/>
        <v/>
      </c>
      <c r="O5409" t="str">
        <f t="shared" si="680"/>
        <v/>
      </c>
      <c r="T5409" s="2"/>
    </row>
    <row r="5410" spans="1:20" x14ac:dyDescent="0.3">
      <c r="A5410">
        <v>5401</v>
      </c>
      <c r="B5410" t="str">
        <f t="shared" ca="1" si="675"/>
        <v/>
      </c>
      <c r="C5410" t="str">
        <f t="shared" ca="1" si="676"/>
        <v/>
      </c>
      <c r="D5410" t="str">
        <f t="shared" si="677"/>
        <v/>
      </c>
      <c r="E5410" t="str">
        <f t="shared" si="681"/>
        <v/>
      </c>
      <c r="F5410" t="str">
        <f t="shared" si="682"/>
        <v/>
      </c>
      <c r="K5410" s="2"/>
      <c r="L5410">
        <v>5401</v>
      </c>
      <c r="M5410" t="str">
        <f t="shared" si="678"/>
        <v/>
      </c>
      <c r="N5410" t="str">
        <f t="shared" si="679"/>
        <v/>
      </c>
      <c r="O5410" t="str">
        <f t="shared" si="680"/>
        <v/>
      </c>
      <c r="T5410" s="2"/>
    </row>
    <row r="5411" spans="1:20" x14ac:dyDescent="0.3">
      <c r="A5411">
        <v>5402</v>
      </c>
      <c r="B5411" t="str">
        <f t="shared" ca="1" si="675"/>
        <v/>
      </c>
      <c r="C5411" t="str">
        <f t="shared" ca="1" si="676"/>
        <v/>
      </c>
      <c r="D5411" t="str">
        <f t="shared" si="677"/>
        <v/>
      </c>
      <c r="E5411" t="str">
        <f t="shared" si="681"/>
        <v/>
      </c>
      <c r="F5411" t="str">
        <f t="shared" si="682"/>
        <v/>
      </c>
      <c r="K5411" s="2"/>
      <c r="L5411">
        <v>5402</v>
      </c>
      <c r="M5411" t="str">
        <f t="shared" si="678"/>
        <v/>
      </c>
      <c r="N5411" t="str">
        <f t="shared" si="679"/>
        <v/>
      </c>
      <c r="O5411" t="str">
        <f t="shared" si="680"/>
        <v/>
      </c>
      <c r="T5411" s="2"/>
    </row>
    <row r="5412" spans="1:20" x14ac:dyDescent="0.3">
      <c r="A5412">
        <v>5403</v>
      </c>
      <c r="B5412" t="str">
        <f t="shared" ca="1" si="675"/>
        <v/>
      </c>
      <c r="C5412" t="str">
        <f t="shared" ca="1" si="676"/>
        <v/>
      </c>
      <c r="D5412" t="str">
        <f t="shared" si="677"/>
        <v/>
      </c>
      <c r="E5412" t="str">
        <f t="shared" si="681"/>
        <v/>
      </c>
      <c r="F5412" t="str">
        <f t="shared" si="682"/>
        <v/>
      </c>
      <c r="K5412" s="2"/>
      <c r="L5412">
        <v>5403</v>
      </c>
      <c r="M5412" t="str">
        <f t="shared" si="678"/>
        <v/>
      </c>
      <c r="N5412" t="str">
        <f t="shared" si="679"/>
        <v/>
      </c>
      <c r="O5412" t="str">
        <f t="shared" si="680"/>
        <v/>
      </c>
      <c r="T5412" s="2"/>
    </row>
    <row r="5413" spans="1:20" x14ac:dyDescent="0.3">
      <c r="A5413">
        <v>5404</v>
      </c>
      <c r="B5413" t="str">
        <f t="shared" ca="1" si="675"/>
        <v/>
      </c>
      <c r="C5413" t="str">
        <f t="shared" ca="1" si="676"/>
        <v/>
      </c>
      <c r="D5413" t="str">
        <f t="shared" si="677"/>
        <v/>
      </c>
      <c r="E5413" t="str">
        <f t="shared" si="681"/>
        <v/>
      </c>
      <c r="F5413" t="str">
        <f t="shared" si="682"/>
        <v/>
      </c>
      <c r="K5413" s="2"/>
      <c r="L5413">
        <v>5404</v>
      </c>
      <c r="M5413" t="str">
        <f t="shared" si="678"/>
        <v/>
      </c>
      <c r="N5413" t="str">
        <f t="shared" si="679"/>
        <v/>
      </c>
      <c r="O5413" t="str">
        <f t="shared" si="680"/>
        <v/>
      </c>
      <c r="T5413" s="2"/>
    </row>
    <row r="5414" spans="1:20" x14ac:dyDescent="0.3">
      <c r="A5414">
        <v>5405</v>
      </c>
      <c r="B5414" t="str">
        <f t="shared" ca="1" si="675"/>
        <v/>
      </c>
      <c r="C5414" t="str">
        <f t="shared" ca="1" si="676"/>
        <v/>
      </c>
      <c r="D5414" t="str">
        <f t="shared" si="677"/>
        <v/>
      </c>
      <c r="E5414" t="str">
        <f t="shared" si="681"/>
        <v/>
      </c>
      <c r="F5414" t="str">
        <f t="shared" si="682"/>
        <v/>
      </c>
      <c r="K5414" s="2"/>
      <c r="L5414">
        <v>5405</v>
      </c>
      <c r="M5414" t="str">
        <f t="shared" si="678"/>
        <v/>
      </c>
      <c r="N5414" t="str">
        <f t="shared" si="679"/>
        <v/>
      </c>
      <c r="O5414" t="str">
        <f t="shared" si="680"/>
        <v/>
      </c>
      <c r="T5414" s="2"/>
    </row>
    <row r="5415" spans="1:20" x14ac:dyDescent="0.3">
      <c r="A5415">
        <v>5406</v>
      </c>
      <c r="B5415" t="str">
        <f t="shared" ca="1" si="675"/>
        <v/>
      </c>
      <c r="C5415" t="str">
        <f t="shared" ca="1" si="676"/>
        <v/>
      </c>
      <c r="D5415" t="str">
        <f t="shared" si="677"/>
        <v/>
      </c>
      <c r="E5415" t="str">
        <f t="shared" si="681"/>
        <v/>
      </c>
      <c r="F5415" t="str">
        <f t="shared" si="682"/>
        <v/>
      </c>
      <c r="K5415" s="2"/>
      <c r="L5415">
        <v>5406</v>
      </c>
      <c r="M5415" t="str">
        <f t="shared" si="678"/>
        <v/>
      </c>
      <c r="N5415" t="str">
        <f t="shared" si="679"/>
        <v/>
      </c>
      <c r="O5415" t="str">
        <f t="shared" si="680"/>
        <v/>
      </c>
      <c r="T5415" s="2"/>
    </row>
    <row r="5416" spans="1:20" x14ac:dyDescent="0.3">
      <c r="A5416">
        <v>5407</v>
      </c>
      <c r="B5416" t="str">
        <f t="shared" ca="1" si="675"/>
        <v/>
      </c>
      <c r="C5416" t="str">
        <f t="shared" ca="1" si="676"/>
        <v/>
      </c>
      <c r="D5416" t="str">
        <f t="shared" si="677"/>
        <v/>
      </c>
      <c r="E5416" t="str">
        <f t="shared" si="681"/>
        <v/>
      </c>
      <c r="F5416" t="str">
        <f t="shared" si="682"/>
        <v/>
      </c>
      <c r="K5416" s="2"/>
      <c r="L5416">
        <v>5407</v>
      </c>
      <c r="M5416" t="str">
        <f t="shared" si="678"/>
        <v/>
      </c>
      <c r="N5416" t="str">
        <f t="shared" si="679"/>
        <v/>
      </c>
      <c r="O5416" t="str">
        <f t="shared" si="680"/>
        <v/>
      </c>
      <c r="T5416" s="2"/>
    </row>
    <row r="5417" spans="1:20" x14ac:dyDescent="0.3">
      <c r="A5417">
        <v>5408</v>
      </c>
      <c r="B5417" t="str">
        <f t="shared" ca="1" si="675"/>
        <v/>
      </c>
      <c r="C5417" t="str">
        <f t="shared" ca="1" si="676"/>
        <v/>
      </c>
      <c r="D5417" t="str">
        <f t="shared" si="677"/>
        <v/>
      </c>
      <c r="E5417" t="str">
        <f t="shared" si="681"/>
        <v/>
      </c>
      <c r="F5417" t="str">
        <f t="shared" si="682"/>
        <v/>
      </c>
      <c r="K5417" s="2"/>
      <c r="L5417">
        <v>5408</v>
      </c>
      <c r="M5417" t="str">
        <f t="shared" si="678"/>
        <v/>
      </c>
      <c r="N5417" t="str">
        <f t="shared" si="679"/>
        <v/>
      </c>
      <c r="O5417" t="str">
        <f t="shared" si="680"/>
        <v/>
      </c>
      <c r="T5417" s="2"/>
    </row>
    <row r="5418" spans="1:20" x14ac:dyDescent="0.3">
      <c r="A5418">
        <v>5409</v>
      </c>
      <c r="B5418" t="str">
        <f t="shared" ca="1" si="675"/>
        <v/>
      </c>
      <c r="C5418" t="str">
        <f t="shared" ca="1" si="676"/>
        <v/>
      </c>
      <c r="D5418" t="str">
        <f t="shared" si="677"/>
        <v/>
      </c>
      <c r="E5418" t="str">
        <f t="shared" si="681"/>
        <v/>
      </c>
      <c r="F5418" t="str">
        <f t="shared" si="682"/>
        <v/>
      </c>
      <c r="K5418" s="2"/>
      <c r="L5418">
        <v>5409</v>
      </c>
      <c r="M5418" t="str">
        <f t="shared" si="678"/>
        <v/>
      </c>
      <c r="N5418" t="str">
        <f t="shared" si="679"/>
        <v/>
      </c>
      <c r="O5418" t="str">
        <f t="shared" si="680"/>
        <v/>
      </c>
      <c r="T5418" s="2"/>
    </row>
    <row r="5419" spans="1:20" x14ac:dyDescent="0.3">
      <c r="A5419">
        <v>5410</v>
      </c>
      <c r="B5419" t="str">
        <f t="shared" ca="1" si="675"/>
        <v/>
      </c>
      <c r="C5419" t="str">
        <f t="shared" ca="1" si="676"/>
        <v/>
      </c>
      <c r="D5419" t="str">
        <f t="shared" si="677"/>
        <v/>
      </c>
      <c r="E5419" t="str">
        <f t="shared" si="681"/>
        <v/>
      </c>
      <c r="F5419" t="str">
        <f t="shared" si="682"/>
        <v/>
      </c>
      <c r="K5419" s="2"/>
      <c r="L5419">
        <v>5410</v>
      </c>
      <c r="M5419" t="str">
        <f t="shared" si="678"/>
        <v/>
      </c>
      <c r="N5419" t="str">
        <f t="shared" si="679"/>
        <v/>
      </c>
      <c r="O5419" t="str">
        <f t="shared" si="680"/>
        <v/>
      </c>
      <c r="T5419" s="2"/>
    </row>
    <row r="5420" spans="1:20" x14ac:dyDescent="0.3">
      <c r="A5420">
        <v>5411</v>
      </c>
      <c r="B5420" t="str">
        <f t="shared" ca="1" si="675"/>
        <v/>
      </c>
      <c r="C5420" t="str">
        <f t="shared" ca="1" si="676"/>
        <v/>
      </c>
      <c r="D5420" t="str">
        <f t="shared" si="677"/>
        <v/>
      </c>
      <c r="E5420" t="str">
        <f t="shared" si="681"/>
        <v/>
      </c>
      <c r="F5420" t="str">
        <f t="shared" si="682"/>
        <v/>
      </c>
      <c r="K5420" s="2"/>
      <c r="L5420">
        <v>5411</v>
      </c>
      <c r="M5420" t="str">
        <f t="shared" si="678"/>
        <v/>
      </c>
      <c r="N5420" t="str">
        <f t="shared" si="679"/>
        <v/>
      </c>
      <c r="O5420" t="str">
        <f t="shared" si="680"/>
        <v/>
      </c>
      <c r="T5420" s="2"/>
    </row>
    <row r="5421" spans="1:20" x14ac:dyDescent="0.3">
      <c r="A5421">
        <v>5412</v>
      </c>
      <c r="B5421" t="str">
        <f t="shared" ca="1" si="675"/>
        <v/>
      </c>
      <c r="C5421" t="str">
        <f t="shared" ca="1" si="676"/>
        <v/>
      </c>
      <c r="D5421" t="str">
        <f t="shared" si="677"/>
        <v/>
      </c>
      <c r="E5421" t="str">
        <f t="shared" si="681"/>
        <v/>
      </c>
      <c r="F5421" t="str">
        <f t="shared" si="682"/>
        <v/>
      </c>
      <c r="K5421" s="2"/>
      <c r="L5421">
        <v>5412</v>
      </c>
      <c r="M5421" t="str">
        <f t="shared" si="678"/>
        <v/>
      </c>
      <c r="N5421" t="str">
        <f t="shared" si="679"/>
        <v/>
      </c>
      <c r="O5421" t="str">
        <f t="shared" si="680"/>
        <v/>
      </c>
      <c r="T5421" s="2"/>
    </row>
    <row r="5422" spans="1:20" x14ac:dyDescent="0.3">
      <c r="A5422">
        <v>5413</v>
      </c>
      <c r="B5422" t="str">
        <f t="shared" ca="1" si="675"/>
        <v/>
      </c>
      <c r="C5422" t="str">
        <f t="shared" ca="1" si="676"/>
        <v/>
      </c>
      <c r="D5422" t="str">
        <f t="shared" si="677"/>
        <v/>
      </c>
      <c r="E5422" t="str">
        <f t="shared" si="681"/>
        <v/>
      </c>
      <c r="F5422" t="str">
        <f t="shared" si="682"/>
        <v/>
      </c>
      <c r="K5422" s="2"/>
      <c r="L5422">
        <v>5413</v>
      </c>
      <c r="M5422" t="str">
        <f t="shared" si="678"/>
        <v/>
      </c>
      <c r="N5422" t="str">
        <f t="shared" si="679"/>
        <v/>
      </c>
      <c r="O5422" t="str">
        <f t="shared" si="680"/>
        <v/>
      </c>
      <c r="T5422" s="2"/>
    </row>
    <row r="5423" spans="1:20" x14ac:dyDescent="0.3">
      <c r="A5423">
        <v>5414</v>
      </c>
      <c r="B5423" t="str">
        <f t="shared" ca="1" si="675"/>
        <v/>
      </c>
      <c r="C5423" t="str">
        <f t="shared" ca="1" si="676"/>
        <v/>
      </c>
      <c r="D5423" t="str">
        <f t="shared" si="677"/>
        <v/>
      </c>
      <c r="E5423" t="str">
        <f t="shared" si="681"/>
        <v/>
      </c>
      <c r="F5423" t="str">
        <f t="shared" si="682"/>
        <v/>
      </c>
      <c r="K5423" s="2"/>
      <c r="L5423">
        <v>5414</v>
      </c>
      <c r="M5423" t="str">
        <f t="shared" si="678"/>
        <v/>
      </c>
      <c r="N5423" t="str">
        <f t="shared" si="679"/>
        <v/>
      </c>
      <c r="O5423" t="str">
        <f t="shared" si="680"/>
        <v/>
      </c>
      <c r="T5423" s="2"/>
    </row>
    <row r="5424" spans="1:20" x14ac:dyDescent="0.3">
      <c r="A5424">
        <v>5415</v>
      </c>
      <c r="B5424" t="str">
        <f t="shared" ca="1" si="675"/>
        <v/>
      </c>
      <c r="C5424" t="str">
        <f t="shared" ca="1" si="676"/>
        <v/>
      </c>
      <c r="D5424" t="str">
        <f t="shared" si="677"/>
        <v/>
      </c>
      <c r="E5424" t="str">
        <f t="shared" si="681"/>
        <v/>
      </c>
      <c r="F5424" t="str">
        <f t="shared" si="682"/>
        <v/>
      </c>
      <c r="K5424" s="2"/>
      <c r="L5424">
        <v>5415</v>
      </c>
      <c r="M5424" t="str">
        <f t="shared" si="678"/>
        <v/>
      </c>
      <c r="N5424" t="str">
        <f t="shared" si="679"/>
        <v/>
      </c>
      <c r="O5424" t="str">
        <f t="shared" si="680"/>
        <v/>
      </c>
      <c r="T5424" s="2"/>
    </row>
    <row r="5425" spans="1:20" x14ac:dyDescent="0.3">
      <c r="A5425">
        <v>5416</v>
      </c>
      <c r="B5425" t="str">
        <f t="shared" ca="1" si="675"/>
        <v/>
      </c>
      <c r="C5425" t="str">
        <f t="shared" ca="1" si="676"/>
        <v/>
      </c>
      <c r="D5425" t="str">
        <f t="shared" si="677"/>
        <v/>
      </c>
      <c r="E5425" t="str">
        <f t="shared" si="681"/>
        <v/>
      </c>
      <c r="F5425" t="str">
        <f t="shared" si="682"/>
        <v/>
      </c>
      <c r="K5425" s="2"/>
      <c r="L5425">
        <v>5416</v>
      </c>
      <c r="M5425" t="str">
        <f t="shared" si="678"/>
        <v/>
      </c>
      <c r="N5425" t="str">
        <f t="shared" si="679"/>
        <v/>
      </c>
      <c r="O5425" t="str">
        <f t="shared" si="680"/>
        <v/>
      </c>
      <c r="T5425" s="2"/>
    </row>
    <row r="5426" spans="1:20" x14ac:dyDescent="0.3">
      <c r="A5426">
        <v>5417</v>
      </c>
      <c r="B5426" t="str">
        <f t="shared" ca="1" si="675"/>
        <v/>
      </c>
      <c r="C5426" t="str">
        <f t="shared" ca="1" si="676"/>
        <v/>
      </c>
      <c r="D5426" t="str">
        <f t="shared" si="677"/>
        <v/>
      </c>
      <c r="E5426" t="str">
        <f t="shared" si="681"/>
        <v/>
      </c>
      <c r="F5426" t="str">
        <f t="shared" si="682"/>
        <v/>
      </c>
      <c r="K5426" s="2"/>
      <c r="L5426">
        <v>5417</v>
      </c>
      <c r="M5426" t="str">
        <f t="shared" si="678"/>
        <v/>
      </c>
      <c r="N5426" t="str">
        <f t="shared" si="679"/>
        <v/>
      </c>
      <c r="O5426" t="str">
        <f t="shared" si="680"/>
        <v/>
      </c>
      <c r="T5426" s="2"/>
    </row>
    <row r="5427" spans="1:20" x14ac:dyDescent="0.3">
      <c r="A5427">
        <v>5418</v>
      </c>
      <c r="B5427" t="str">
        <f t="shared" ca="1" si="675"/>
        <v/>
      </c>
      <c r="C5427" t="str">
        <f t="shared" ca="1" si="676"/>
        <v/>
      </c>
      <c r="D5427" t="str">
        <f t="shared" si="677"/>
        <v/>
      </c>
      <c r="E5427" t="str">
        <f t="shared" si="681"/>
        <v/>
      </c>
      <c r="F5427" t="str">
        <f t="shared" si="682"/>
        <v/>
      </c>
      <c r="K5427" s="2"/>
      <c r="L5427">
        <v>5418</v>
      </c>
      <c r="M5427" t="str">
        <f t="shared" si="678"/>
        <v/>
      </c>
      <c r="N5427" t="str">
        <f t="shared" si="679"/>
        <v/>
      </c>
      <c r="O5427" t="str">
        <f t="shared" si="680"/>
        <v/>
      </c>
      <c r="T5427" s="2"/>
    </row>
    <row r="5428" spans="1:20" x14ac:dyDescent="0.3">
      <c r="A5428">
        <v>5419</v>
      </c>
      <c r="B5428" t="str">
        <f t="shared" ca="1" si="675"/>
        <v/>
      </c>
      <c r="C5428" t="str">
        <f t="shared" ca="1" si="676"/>
        <v/>
      </c>
      <c r="D5428" t="str">
        <f t="shared" si="677"/>
        <v/>
      </c>
      <c r="E5428" t="str">
        <f t="shared" si="681"/>
        <v/>
      </c>
      <c r="F5428" t="str">
        <f t="shared" si="682"/>
        <v/>
      </c>
      <c r="K5428" s="2"/>
      <c r="L5428">
        <v>5419</v>
      </c>
      <c r="M5428" t="str">
        <f t="shared" si="678"/>
        <v/>
      </c>
      <c r="N5428" t="str">
        <f t="shared" si="679"/>
        <v/>
      </c>
      <c r="O5428" t="str">
        <f t="shared" si="680"/>
        <v/>
      </c>
      <c r="T5428" s="2"/>
    </row>
    <row r="5429" spans="1:20" x14ac:dyDescent="0.3">
      <c r="A5429">
        <v>5420</v>
      </c>
      <c r="B5429" t="str">
        <f t="shared" ca="1" si="675"/>
        <v/>
      </c>
      <c r="C5429" t="str">
        <f t="shared" ca="1" si="676"/>
        <v/>
      </c>
      <c r="D5429" t="str">
        <f t="shared" si="677"/>
        <v/>
      </c>
      <c r="E5429" t="str">
        <f t="shared" si="681"/>
        <v/>
      </c>
      <c r="F5429" t="str">
        <f t="shared" si="682"/>
        <v/>
      </c>
      <c r="K5429" s="2"/>
      <c r="L5429">
        <v>5420</v>
      </c>
      <c r="M5429" t="str">
        <f t="shared" si="678"/>
        <v/>
      </c>
      <c r="N5429" t="str">
        <f t="shared" si="679"/>
        <v/>
      </c>
      <c r="O5429" t="str">
        <f t="shared" si="680"/>
        <v/>
      </c>
      <c r="T5429" s="2"/>
    </row>
    <row r="5430" spans="1:20" x14ac:dyDescent="0.3">
      <c r="A5430">
        <v>5421</v>
      </c>
      <c r="B5430" t="str">
        <f t="shared" ca="1" si="675"/>
        <v/>
      </c>
      <c r="C5430" t="str">
        <f t="shared" ca="1" si="676"/>
        <v/>
      </c>
      <c r="D5430" t="str">
        <f t="shared" si="677"/>
        <v/>
      </c>
      <c r="E5430" t="str">
        <f t="shared" si="681"/>
        <v/>
      </c>
      <c r="F5430" t="str">
        <f t="shared" si="682"/>
        <v/>
      </c>
      <c r="K5430" s="2"/>
      <c r="L5430">
        <v>5421</v>
      </c>
      <c r="M5430" t="str">
        <f t="shared" si="678"/>
        <v/>
      </c>
      <c r="N5430" t="str">
        <f t="shared" si="679"/>
        <v/>
      </c>
      <c r="O5430" t="str">
        <f t="shared" si="680"/>
        <v/>
      </c>
      <c r="T5430" s="2"/>
    </row>
    <row r="5431" spans="1:20" x14ac:dyDescent="0.3">
      <c r="A5431">
        <v>5422</v>
      </c>
      <c r="B5431" t="str">
        <f t="shared" ca="1" si="675"/>
        <v/>
      </c>
      <c r="C5431" t="str">
        <f t="shared" ca="1" si="676"/>
        <v/>
      </c>
      <c r="D5431" t="str">
        <f t="shared" si="677"/>
        <v/>
      </c>
      <c r="E5431" t="str">
        <f t="shared" si="681"/>
        <v/>
      </c>
      <c r="F5431" t="str">
        <f t="shared" si="682"/>
        <v/>
      </c>
      <c r="K5431" s="2"/>
      <c r="L5431">
        <v>5422</v>
      </c>
      <c r="M5431" t="str">
        <f t="shared" si="678"/>
        <v/>
      </c>
      <c r="N5431" t="str">
        <f t="shared" si="679"/>
        <v/>
      </c>
      <c r="O5431" t="str">
        <f t="shared" si="680"/>
        <v/>
      </c>
      <c r="T5431" s="2"/>
    </row>
    <row r="5432" spans="1:20" x14ac:dyDescent="0.3">
      <c r="A5432">
        <v>5423</v>
      </c>
      <c r="B5432" t="str">
        <f t="shared" ca="1" si="675"/>
        <v/>
      </c>
      <c r="C5432" t="str">
        <f t="shared" ca="1" si="676"/>
        <v/>
      </c>
      <c r="D5432" t="str">
        <f t="shared" si="677"/>
        <v/>
      </c>
      <c r="E5432" t="str">
        <f t="shared" si="681"/>
        <v/>
      </c>
      <c r="F5432" t="str">
        <f t="shared" si="682"/>
        <v/>
      </c>
      <c r="K5432" s="2"/>
      <c r="L5432">
        <v>5423</v>
      </c>
      <c r="M5432" t="str">
        <f t="shared" si="678"/>
        <v/>
      </c>
      <c r="N5432" t="str">
        <f t="shared" si="679"/>
        <v/>
      </c>
      <c r="O5432" t="str">
        <f t="shared" si="680"/>
        <v/>
      </c>
      <c r="T5432" s="2"/>
    </row>
    <row r="5433" spans="1:20" x14ac:dyDescent="0.3">
      <c r="A5433">
        <v>5424</v>
      </c>
      <c r="B5433" t="str">
        <f t="shared" ca="1" si="675"/>
        <v/>
      </c>
      <c r="C5433" t="str">
        <f t="shared" ca="1" si="676"/>
        <v/>
      </c>
      <c r="D5433" t="str">
        <f t="shared" si="677"/>
        <v/>
      </c>
      <c r="E5433" t="str">
        <f t="shared" si="681"/>
        <v/>
      </c>
      <c r="F5433" t="str">
        <f t="shared" si="682"/>
        <v/>
      </c>
      <c r="K5433" s="2"/>
      <c r="L5433">
        <v>5424</v>
      </c>
      <c r="M5433" t="str">
        <f t="shared" si="678"/>
        <v/>
      </c>
      <c r="N5433" t="str">
        <f t="shared" si="679"/>
        <v/>
      </c>
      <c r="O5433" t="str">
        <f t="shared" si="680"/>
        <v/>
      </c>
      <c r="T5433" s="2"/>
    </row>
    <row r="5434" spans="1:20" x14ac:dyDescent="0.3">
      <c r="A5434">
        <v>5425</v>
      </c>
      <c r="B5434" t="str">
        <f t="shared" ca="1" si="675"/>
        <v/>
      </c>
      <c r="C5434" t="str">
        <f t="shared" ca="1" si="676"/>
        <v/>
      </c>
      <c r="D5434" t="str">
        <f t="shared" si="677"/>
        <v/>
      </c>
      <c r="E5434" t="str">
        <f t="shared" si="681"/>
        <v/>
      </c>
      <c r="F5434" t="str">
        <f t="shared" si="682"/>
        <v/>
      </c>
      <c r="K5434" s="2"/>
      <c r="L5434">
        <v>5425</v>
      </c>
      <c r="M5434" t="str">
        <f t="shared" si="678"/>
        <v/>
      </c>
      <c r="N5434" t="str">
        <f t="shared" si="679"/>
        <v/>
      </c>
      <c r="O5434" t="str">
        <f t="shared" si="680"/>
        <v/>
      </c>
      <c r="T5434" s="2"/>
    </row>
    <row r="5435" spans="1:20" x14ac:dyDescent="0.3">
      <c r="A5435">
        <v>5426</v>
      </c>
      <c r="B5435" t="str">
        <f t="shared" ca="1" si="675"/>
        <v/>
      </c>
      <c r="C5435" t="str">
        <f t="shared" ca="1" si="676"/>
        <v/>
      </c>
      <c r="D5435" t="str">
        <f t="shared" si="677"/>
        <v/>
      </c>
      <c r="E5435" t="str">
        <f t="shared" si="681"/>
        <v/>
      </c>
      <c r="F5435" t="str">
        <f t="shared" si="682"/>
        <v/>
      </c>
      <c r="K5435" s="2"/>
      <c r="L5435">
        <v>5426</v>
      </c>
      <c r="M5435" t="str">
        <f t="shared" si="678"/>
        <v/>
      </c>
      <c r="N5435" t="str">
        <f t="shared" si="679"/>
        <v/>
      </c>
      <c r="O5435" t="str">
        <f t="shared" si="680"/>
        <v/>
      </c>
      <c r="T5435" s="2"/>
    </row>
    <row r="5436" spans="1:20" x14ac:dyDescent="0.3">
      <c r="A5436">
        <v>5427</v>
      </c>
      <c r="B5436" t="str">
        <f t="shared" ca="1" si="675"/>
        <v/>
      </c>
      <c r="C5436" t="str">
        <f t="shared" ca="1" si="676"/>
        <v/>
      </c>
      <c r="D5436" t="str">
        <f t="shared" si="677"/>
        <v/>
      </c>
      <c r="E5436" t="str">
        <f t="shared" si="681"/>
        <v/>
      </c>
      <c r="F5436" t="str">
        <f t="shared" si="682"/>
        <v/>
      </c>
      <c r="K5436" s="2"/>
      <c r="L5436">
        <v>5427</v>
      </c>
      <c r="M5436" t="str">
        <f t="shared" si="678"/>
        <v/>
      </c>
      <c r="N5436" t="str">
        <f t="shared" si="679"/>
        <v/>
      </c>
      <c r="O5436" t="str">
        <f t="shared" si="680"/>
        <v/>
      </c>
      <c r="T5436" s="2"/>
    </row>
    <row r="5437" spans="1:20" x14ac:dyDescent="0.3">
      <c r="A5437">
        <v>5428</v>
      </c>
      <c r="B5437" t="str">
        <f t="shared" ca="1" si="675"/>
        <v/>
      </c>
      <c r="C5437" t="str">
        <f t="shared" ca="1" si="676"/>
        <v/>
      </c>
      <c r="D5437" t="str">
        <f t="shared" si="677"/>
        <v/>
      </c>
      <c r="E5437" t="str">
        <f t="shared" si="681"/>
        <v/>
      </c>
      <c r="F5437" t="str">
        <f t="shared" si="682"/>
        <v/>
      </c>
      <c r="K5437" s="2"/>
      <c r="L5437">
        <v>5428</v>
      </c>
      <c r="M5437" t="str">
        <f t="shared" si="678"/>
        <v/>
      </c>
      <c r="N5437" t="str">
        <f t="shared" si="679"/>
        <v/>
      </c>
      <c r="O5437" t="str">
        <f t="shared" si="680"/>
        <v/>
      </c>
      <c r="T5437" s="2"/>
    </row>
    <row r="5438" spans="1:20" x14ac:dyDescent="0.3">
      <c r="A5438">
        <v>5429</v>
      </c>
      <c r="B5438" t="str">
        <f t="shared" ca="1" si="675"/>
        <v/>
      </c>
      <c r="C5438" t="str">
        <f t="shared" ca="1" si="676"/>
        <v/>
      </c>
      <c r="D5438" t="str">
        <f t="shared" si="677"/>
        <v/>
      </c>
      <c r="E5438" t="str">
        <f t="shared" si="681"/>
        <v/>
      </c>
      <c r="F5438" t="str">
        <f t="shared" si="682"/>
        <v/>
      </c>
      <c r="K5438" s="2"/>
      <c r="L5438">
        <v>5429</v>
      </c>
      <c r="M5438" t="str">
        <f t="shared" si="678"/>
        <v/>
      </c>
      <c r="N5438" t="str">
        <f t="shared" si="679"/>
        <v/>
      </c>
      <c r="O5438" t="str">
        <f t="shared" si="680"/>
        <v/>
      </c>
      <c r="T5438" s="2"/>
    </row>
    <row r="5439" spans="1:20" x14ac:dyDescent="0.3">
      <c r="A5439">
        <v>5430</v>
      </c>
      <c r="B5439" t="str">
        <f t="shared" ca="1" si="675"/>
        <v/>
      </c>
      <c r="C5439" t="str">
        <f t="shared" ca="1" si="676"/>
        <v/>
      </c>
      <c r="D5439" t="str">
        <f t="shared" si="677"/>
        <v/>
      </c>
      <c r="E5439" t="str">
        <f t="shared" si="681"/>
        <v/>
      </c>
      <c r="F5439" t="str">
        <f t="shared" si="682"/>
        <v/>
      </c>
      <c r="K5439" s="2"/>
      <c r="L5439">
        <v>5430</v>
      </c>
      <c r="M5439" t="str">
        <f t="shared" si="678"/>
        <v/>
      </c>
      <c r="N5439" t="str">
        <f t="shared" si="679"/>
        <v/>
      </c>
      <c r="O5439" t="str">
        <f t="shared" si="680"/>
        <v/>
      </c>
      <c r="T5439" s="2"/>
    </row>
    <row r="5440" spans="1:20" x14ac:dyDescent="0.3">
      <c r="A5440">
        <v>5431</v>
      </c>
      <c r="B5440" t="str">
        <f t="shared" ca="1" si="675"/>
        <v/>
      </c>
      <c r="C5440" t="str">
        <f t="shared" ca="1" si="676"/>
        <v/>
      </c>
      <c r="D5440" t="str">
        <f t="shared" si="677"/>
        <v/>
      </c>
      <c r="E5440" t="str">
        <f t="shared" si="681"/>
        <v/>
      </c>
      <c r="F5440" t="str">
        <f t="shared" si="682"/>
        <v/>
      </c>
      <c r="K5440" s="2"/>
      <c r="L5440">
        <v>5431</v>
      </c>
      <c r="M5440" t="str">
        <f t="shared" si="678"/>
        <v/>
      </c>
      <c r="N5440" t="str">
        <f t="shared" si="679"/>
        <v/>
      </c>
      <c r="O5440" t="str">
        <f t="shared" si="680"/>
        <v/>
      </c>
      <c r="T5440" s="2"/>
    </row>
    <row r="5441" spans="1:20" x14ac:dyDescent="0.3">
      <c r="A5441">
        <v>5432</v>
      </c>
      <c r="B5441" t="str">
        <f t="shared" ca="1" si="675"/>
        <v/>
      </c>
      <c r="C5441" t="str">
        <f t="shared" ca="1" si="676"/>
        <v/>
      </c>
      <c r="D5441" t="str">
        <f t="shared" si="677"/>
        <v/>
      </c>
      <c r="E5441" t="str">
        <f t="shared" si="681"/>
        <v/>
      </c>
      <c r="F5441" t="str">
        <f t="shared" si="682"/>
        <v/>
      </c>
      <c r="K5441" s="2"/>
      <c r="L5441">
        <v>5432</v>
      </c>
      <c r="M5441" t="str">
        <f t="shared" si="678"/>
        <v/>
      </c>
      <c r="N5441" t="str">
        <f t="shared" si="679"/>
        <v/>
      </c>
      <c r="O5441" t="str">
        <f t="shared" si="680"/>
        <v/>
      </c>
      <c r="T5441" s="2"/>
    </row>
    <row r="5442" spans="1:20" x14ac:dyDescent="0.3">
      <c r="A5442">
        <v>5433</v>
      </c>
      <c r="B5442" t="str">
        <f t="shared" ca="1" si="675"/>
        <v/>
      </c>
      <c r="C5442" t="str">
        <f t="shared" ca="1" si="676"/>
        <v/>
      </c>
      <c r="D5442" t="str">
        <f t="shared" si="677"/>
        <v/>
      </c>
      <c r="E5442" t="str">
        <f t="shared" si="681"/>
        <v/>
      </c>
      <c r="F5442" t="str">
        <f t="shared" si="682"/>
        <v/>
      </c>
      <c r="K5442" s="2"/>
      <c r="L5442">
        <v>5433</v>
      </c>
      <c r="M5442" t="str">
        <f t="shared" si="678"/>
        <v/>
      </c>
      <c r="N5442" t="str">
        <f t="shared" si="679"/>
        <v/>
      </c>
      <c r="O5442" t="str">
        <f t="shared" si="680"/>
        <v/>
      </c>
      <c r="T5442" s="2"/>
    </row>
    <row r="5443" spans="1:20" x14ac:dyDescent="0.3">
      <c r="A5443">
        <v>5434</v>
      </c>
      <c r="B5443" t="str">
        <f t="shared" ca="1" si="675"/>
        <v/>
      </c>
      <c r="C5443" t="str">
        <f t="shared" ca="1" si="676"/>
        <v/>
      </c>
      <c r="D5443" t="str">
        <f t="shared" si="677"/>
        <v/>
      </c>
      <c r="E5443" t="str">
        <f t="shared" si="681"/>
        <v/>
      </c>
      <c r="F5443" t="str">
        <f t="shared" si="682"/>
        <v/>
      </c>
      <c r="K5443" s="2"/>
      <c r="L5443">
        <v>5434</v>
      </c>
      <c r="M5443" t="str">
        <f t="shared" si="678"/>
        <v/>
      </c>
      <c r="N5443" t="str">
        <f t="shared" si="679"/>
        <v/>
      </c>
      <c r="O5443" t="str">
        <f t="shared" si="680"/>
        <v/>
      </c>
      <c r="T5443" s="2"/>
    </row>
    <row r="5444" spans="1:20" x14ac:dyDescent="0.3">
      <c r="A5444">
        <v>5435</v>
      </c>
      <c r="B5444" t="str">
        <f t="shared" ca="1" si="675"/>
        <v/>
      </c>
      <c r="C5444" t="str">
        <f t="shared" ca="1" si="676"/>
        <v/>
      </c>
      <c r="D5444" t="str">
        <f t="shared" si="677"/>
        <v/>
      </c>
      <c r="E5444" t="str">
        <f t="shared" si="681"/>
        <v/>
      </c>
      <c r="F5444" t="str">
        <f t="shared" si="682"/>
        <v/>
      </c>
      <c r="K5444" s="2"/>
      <c r="L5444">
        <v>5435</v>
      </c>
      <c r="M5444" t="str">
        <f t="shared" si="678"/>
        <v/>
      </c>
      <c r="N5444" t="str">
        <f t="shared" si="679"/>
        <v/>
      </c>
      <c r="O5444" t="str">
        <f t="shared" si="680"/>
        <v/>
      </c>
      <c r="T5444" s="2"/>
    </row>
    <row r="5445" spans="1:20" x14ac:dyDescent="0.3">
      <c r="A5445">
        <v>5436</v>
      </c>
      <c r="B5445" t="str">
        <f t="shared" ca="1" si="675"/>
        <v/>
      </c>
      <c r="C5445" t="str">
        <f t="shared" ca="1" si="676"/>
        <v/>
      </c>
      <c r="D5445" t="str">
        <f t="shared" si="677"/>
        <v/>
      </c>
      <c r="E5445" t="str">
        <f t="shared" si="681"/>
        <v/>
      </c>
      <c r="F5445" t="str">
        <f t="shared" si="682"/>
        <v/>
      </c>
      <c r="K5445" s="2"/>
      <c r="L5445">
        <v>5436</v>
      </c>
      <c r="M5445" t="str">
        <f t="shared" si="678"/>
        <v/>
      </c>
      <c r="N5445" t="str">
        <f t="shared" si="679"/>
        <v/>
      </c>
      <c r="O5445" t="str">
        <f t="shared" si="680"/>
        <v/>
      </c>
      <c r="T5445" s="2"/>
    </row>
    <row r="5446" spans="1:20" x14ac:dyDescent="0.3">
      <c r="A5446">
        <v>5437</v>
      </c>
      <c r="B5446" t="str">
        <f t="shared" ca="1" si="675"/>
        <v/>
      </c>
      <c r="C5446" t="str">
        <f t="shared" ca="1" si="676"/>
        <v/>
      </c>
      <c r="D5446" t="str">
        <f t="shared" si="677"/>
        <v/>
      </c>
      <c r="E5446" t="str">
        <f t="shared" si="681"/>
        <v/>
      </c>
      <c r="F5446" t="str">
        <f t="shared" si="682"/>
        <v/>
      </c>
      <c r="K5446" s="2"/>
      <c r="L5446">
        <v>5437</v>
      </c>
      <c r="M5446" t="str">
        <f t="shared" si="678"/>
        <v/>
      </c>
      <c r="N5446" t="str">
        <f t="shared" si="679"/>
        <v/>
      </c>
      <c r="O5446" t="str">
        <f t="shared" si="680"/>
        <v/>
      </c>
      <c r="T5446" s="2"/>
    </row>
    <row r="5447" spans="1:20" x14ac:dyDescent="0.3">
      <c r="A5447">
        <v>5438</v>
      </c>
      <c r="B5447" t="str">
        <f t="shared" ca="1" si="675"/>
        <v/>
      </c>
      <c r="C5447" t="str">
        <f t="shared" ca="1" si="676"/>
        <v/>
      </c>
      <c r="D5447" t="str">
        <f t="shared" si="677"/>
        <v/>
      </c>
      <c r="E5447" t="str">
        <f t="shared" si="681"/>
        <v/>
      </c>
      <c r="F5447" t="str">
        <f t="shared" si="682"/>
        <v/>
      </c>
      <c r="K5447" s="2"/>
      <c r="L5447">
        <v>5438</v>
      </c>
      <c r="M5447" t="str">
        <f t="shared" si="678"/>
        <v/>
      </c>
      <c r="N5447" t="str">
        <f t="shared" si="679"/>
        <v/>
      </c>
      <c r="O5447" t="str">
        <f t="shared" si="680"/>
        <v/>
      </c>
      <c r="T5447" s="2"/>
    </row>
    <row r="5448" spans="1:20" x14ac:dyDescent="0.3">
      <c r="A5448">
        <v>5439</v>
      </c>
      <c r="B5448" t="str">
        <f t="shared" ca="1" si="675"/>
        <v/>
      </c>
      <c r="C5448" t="str">
        <f t="shared" ca="1" si="676"/>
        <v/>
      </c>
      <c r="D5448" t="str">
        <f t="shared" si="677"/>
        <v/>
      </c>
      <c r="E5448" t="str">
        <f t="shared" si="681"/>
        <v/>
      </c>
      <c r="F5448" t="str">
        <f t="shared" si="682"/>
        <v/>
      </c>
      <c r="K5448" s="2"/>
      <c r="L5448">
        <v>5439</v>
      </c>
      <c r="M5448" t="str">
        <f t="shared" si="678"/>
        <v/>
      </c>
      <c r="N5448" t="str">
        <f t="shared" si="679"/>
        <v/>
      </c>
      <c r="O5448" t="str">
        <f t="shared" si="680"/>
        <v/>
      </c>
      <c r="T5448" s="2"/>
    </row>
    <row r="5449" spans="1:20" x14ac:dyDescent="0.3">
      <c r="A5449">
        <v>5440</v>
      </c>
      <c r="B5449" t="str">
        <f t="shared" ca="1" si="675"/>
        <v/>
      </c>
      <c r="C5449" t="str">
        <f t="shared" ca="1" si="676"/>
        <v/>
      </c>
      <c r="D5449" t="str">
        <f t="shared" si="677"/>
        <v/>
      </c>
      <c r="E5449" t="str">
        <f t="shared" si="681"/>
        <v/>
      </c>
      <c r="F5449" t="str">
        <f t="shared" si="682"/>
        <v/>
      </c>
      <c r="K5449" s="2"/>
      <c r="L5449">
        <v>5440</v>
      </c>
      <c r="M5449" t="str">
        <f t="shared" si="678"/>
        <v/>
      </c>
      <c r="N5449" t="str">
        <f t="shared" si="679"/>
        <v/>
      </c>
      <c r="O5449" t="str">
        <f t="shared" si="680"/>
        <v/>
      </c>
      <c r="T5449" s="2"/>
    </row>
    <row r="5450" spans="1:20" x14ac:dyDescent="0.3">
      <c r="A5450">
        <v>5441</v>
      </c>
      <c r="B5450" t="str">
        <f t="shared" ref="B5450:B5513" ca="1" si="683">IF(A5450&lt;=$A$3,NORMINV(RAND(),0,1),"")</f>
        <v/>
      </c>
      <c r="C5450" t="str">
        <f t="shared" ref="C5450:C5513" ca="1" si="684">IF(A5450&lt;=$A$3,NORMINV(RAND(),0,1),"")</f>
        <v/>
      </c>
      <c r="D5450" t="str">
        <f t="shared" ref="D5450:D5513" si="685">IF(A5450&lt;=$A$3,$D$3+$E$3*B5450,"")</f>
        <v/>
      </c>
      <c r="E5450" t="str">
        <f t="shared" si="681"/>
        <v/>
      </c>
      <c r="F5450" t="str">
        <f t="shared" si="682"/>
        <v/>
      </c>
      <c r="K5450" s="2"/>
      <c r="L5450">
        <v>5441</v>
      </c>
      <c r="M5450" t="str">
        <f t="shared" ref="M5450:M5513" si="686">IF(A5450&lt;=$A$3,(D5450-AVERAGE($D$10:$D$160))/STDEV($D$10:$D$160),"")</f>
        <v/>
      </c>
      <c r="N5450" t="str">
        <f t="shared" ref="N5450:N5513" si="687">IF(A5450&lt;=$A$3,(E5450-AVERAGE($E$10:$E$160))/STDEV($E$10:$E$160),"")</f>
        <v/>
      </c>
      <c r="O5450" t="str">
        <f t="shared" ref="O5450:O5513" si="688">IF(A5450&lt;=$A$3,M5450*N5450,"")</f>
        <v/>
      </c>
      <c r="T5450" s="2"/>
    </row>
    <row r="5451" spans="1:20" x14ac:dyDescent="0.3">
      <c r="A5451">
        <v>5442</v>
      </c>
      <c r="B5451" t="str">
        <f t="shared" ca="1" si="683"/>
        <v/>
      </c>
      <c r="C5451" t="str">
        <f t="shared" ca="1" si="684"/>
        <v/>
      </c>
      <c r="D5451" t="str">
        <f t="shared" si="685"/>
        <v/>
      </c>
      <c r="E5451" t="str">
        <f t="shared" ref="E5451:E5514" si="689">IF(A5451&lt;=$A$3,$F$3+($G$3*(B5451*$H$3+(C5451*(1-($H$3^2))^0.5))),"")</f>
        <v/>
      </c>
      <c r="F5451" t="str">
        <f t="shared" ref="F5451:F5514" si="690">IF(A5451&lt;=$A$3,D5451*E5451,"")</f>
        <v/>
      </c>
      <c r="K5451" s="2"/>
      <c r="L5451">
        <v>5442</v>
      </c>
      <c r="M5451" t="str">
        <f t="shared" si="686"/>
        <v/>
      </c>
      <c r="N5451" t="str">
        <f t="shared" si="687"/>
        <v/>
      </c>
      <c r="O5451" t="str">
        <f t="shared" si="688"/>
        <v/>
      </c>
      <c r="T5451" s="2"/>
    </row>
    <row r="5452" spans="1:20" x14ac:dyDescent="0.3">
      <c r="A5452">
        <v>5443</v>
      </c>
      <c r="B5452" t="str">
        <f t="shared" ca="1" si="683"/>
        <v/>
      </c>
      <c r="C5452" t="str">
        <f t="shared" ca="1" si="684"/>
        <v/>
      </c>
      <c r="D5452" t="str">
        <f t="shared" si="685"/>
        <v/>
      </c>
      <c r="E5452" t="str">
        <f t="shared" si="689"/>
        <v/>
      </c>
      <c r="F5452" t="str">
        <f t="shared" si="690"/>
        <v/>
      </c>
      <c r="K5452" s="2"/>
      <c r="L5452">
        <v>5443</v>
      </c>
      <c r="M5452" t="str">
        <f t="shared" si="686"/>
        <v/>
      </c>
      <c r="N5452" t="str">
        <f t="shared" si="687"/>
        <v/>
      </c>
      <c r="O5452" t="str">
        <f t="shared" si="688"/>
        <v/>
      </c>
      <c r="T5452" s="2"/>
    </row>
    <row r="5453" spans="1:20" x14ac:dyDescent="0.3">
      <c r="A5453">
        <v>5444</v>
      </c>
      <c r="B5453" t="str">
        <f t="shared" ca="1" si="683"/>
        <v/>
      </c>
      <c r="C5453" t="str">
        <f t="shared" ca="1" si="684"/>
        <v/>
      </c>
      <c r="D5453" t="str">
        <f t="shared" si="685"/>
        <v/>
      </c>
      <c r="E5453" t="str">
        <f t="shared" si="689"/>
        <v/>
      </c>
      <c r="F5453" t="str">
        <f t="shared" si="690"/>
        <v/>
      </c>
      <c r="K5453" s="2"/>
      <c r="L5453">
        <v>5444</v>
      </c>
      <c r="M5453" t="str">
        <f t="shared" si="686"/>
        <v/>
      </c>
      <c r="N5453" t="str">
        <f t="shared" si="687"/>
        <v/>
      </c>
      <c r="O5453" t="str">
        <f t="shared" si="688"/>
        <v/>
      </c>
      <c r="T5453" s="2"/>
    </row>
    <row r="5454" spans="1:20" x14ac:dyDescent="0.3">
      <c r="A5454">
        <v>5445</v>
      </c>
      <c r="B5454" t="str">
        <f t="shared" ca="1" si="683"/>
        <v/>
      </c>
      <c r="C5454" t="str">
        <f t="shared" ca="1" si="684"/>
        <v/>
      </c>
      <c r="D5454" t="str">
        <f t="shared" si="685"/>
        <v/>
      </c>
      <c r="E5454" t="str">
        <f t="shared" si="689"/>
        <v/>
      </c>
      <c r="F5454" t="str">
        <f t="shared" si="690"/>
        <v/>
      </c>
      <c r="K5454" s="2"/>
      <c r="L5454">
        <v>5445</v>
      </c>
      <c r="M5454" t="str">
        <f t="shared" si="686"/>
        <v/>
      </c>
      <c r="N5454" t="str">
        <f t="shared" si="687"/>
        <v/>
      </c>
      <c r="O5454" t="str">
        <f t="shared" si="688"/>
        <v/>
      </c>
      <c r="T5454" s="2"/>
    </row>
    <row r="5455" spans="1:20" x14ac:dyDescent="0.3">
      <c r="A5455">
        <v>5446</v>
      </c>
      <c r="B5455" t="str">
        <f t="shared" ca="1" si="683"/>
        <v/>
      </c>
      <c r="C5455" t="str">
        <f t="shared" ca="1" si="684"/>
        <v/>
      </c>
      <c r="D5455" t="str">
        <f t="shared" si="685"/>
        <v/>
      </c>
      <c r="E5455" t="str">
        <f t="shared" si="689"/>
        <v/>
      </c>
      <c r="F5455" t="str">
        <f t="shared" si="690"/>
        <v/>
      </c>
      <c r="K5455" s="2"/>
      <c r="L5455">
        <v>5446</v>
      </c>
      <c r="M5455" t="str">
        <f t="shared" si="686"/>
        <v/>
      </c>
      <c r="N5455" t="str">
        <f t="shared" si="687"/>
        <v/>
      </c>
      <c r="O5455" t="str">
        <f t="shared" si="688"/>
        <v/>
      </c>
      <c r="T5455" s="2"/>
    </row>
    <row r="5456" spans="1:20" x14ac:dyDescent="0.3">
      <c r="A5456">
        <v>5447</v>
      </c>
      <c r="B5456" t="str">
        <f t="shared" ca="1" si="683"/>
        <v/>
      </c>
      <c r="C5456" t="str">
        <f t="shared" ca="1" si="684"/>
        <v/>
      </c>
      <c r="D5456" t="str">
        <f t="shared" si="685"/>
        <v/>
      </c>
      <c r="E5456" t="str">
        <f t="shared" si="689"/>
        <v/>
      </c>
      <c r="F5456" t="str">
        <f t="shared" si="690"/>
        <v/>
      </c>
      <c r="K5456" s="2"/>
      <c r="L5456">
        <v>5447</v>
      </c>
      <c r="M5456" t="str">
        <f t="shared" si="686"/>
        <v/>
      </c>
      <c r="N5456" t="str">
        <f t="shared" si="687"/>
        <v/>
      </c>
      <c r="O5456" t="str">
        <f t="shared" si="688"/>
        <v/>
      </c>
      <c r="T5456" s="2"/>
    </row>
    <row r="5457" spans="1:20" x14ac:dyDescent="0.3">
      <c r="A5457">
        <v>5448</v>
      </c>
      <c r="B5457" t="str">
        <f t="shared" ca="1" si="683"/>
        <v/>
      </c>
      <c r="C5457" t="str">
        <f t="shared" ca="1" si="684"/>
        <v/>
      </c>
      <c r="D5457" t="str">
        <f t="shared" si="685"/>
        <v/>
      </c>
      <c r="E5457" t="str">
        <f t="shared" si="689"/>
        <v/>
      </c>
      <c r="F5457" t="str">
        <f t="shared" si="690"/>
        <v/>
      </c>
      <c r="K5457" s="2"/>
      <c r="L5457">
        <v>5448</v>
      </c>
      <c r="M5457" t="str">
        <f t="shared" si="686"/>
        <v/>
      </c>
      <c r="N5457" t="str">
        <f t="shared" si="687"/>
        <v/>
      </c>
      <c r="O5457" t="str">
        <f t="shared" si="688"/>
        <v/>
      </c>
      <c r="T5457" s="2"/>
    </row>
    <row r="5458" spans="1:20" x14ac:dyDescent="0.3">
      <c r="A5458">
        <v>5449</v>
      </c>
      <c r="B5458" t="str">
        <f t="shared" ca="1" si="683"/>
        <v/>
      </c>
      <c r="C5458" t="str">
        <f t="shared" ca="1" si="684"/>
        <v/>
      </c>
      <c r="D5458" t="str">
        <f t="shared" si="685"/>
        <v/>
      </c>
      <c r="E5458" t="str">
        <f t="shared" si="689"/>
        <v/>
      </c>
      <c r="F5458" t="str">
        <f t="shared" si="690"/>
        <v/>
      </c>
      <c r="K5458" s="2"/>
      <c r="L5458">
        <v>5449</v>
      </c>
      <c r="M5458" t="str">
        <f t="shared" si="686"/>
        <v/>
      </c>
      <c r="N5458" t="str">
        <f t="shared" si="687"/>
        <v/>
      </c>
      <c r="O5458" t="str">
        <f t="shared" si="688"/>
        <v/>
      </c>
      <c r="T5458" s="2"/>
    </row>
    <row r="5459" spans="1:20" x14ac:dyDescent="0.3">
      <c r="A5459">
        <v>5450</v>
      </c>
      <c r="B5459" t="str">
        <f t="shared" ca="1" si="683"/>
        <v/>
      </c>
      <c r="C5459" t="str">
        <f t="shared" ca="1" si="684"/>
        <v/>
      </c>
      <c r="D5459" t="str">
        <f t="shared" si="685"/>
        <v/>
      </c>
      <c r="E5459" t="str">
        <f t="shared" si="689"/>
        <v/>
      </c>
      <c r="F5459" t="str">
        <f t="shared" si="690"/>
        <v/>
      </c>
      <c r="K5459" s="2"/>
      <c r="L5459">
        <v>5450</v>
      </c>
      <c r="M5459" t="str">
        <f t="shared" si="686"/>
        <v/>
      </c>
      <c r="N5459" t="str">
        <f t="shared" si="687"/>
        <v/>
      </c>
      <c r="O5459" t="str">
        <f t="shared" si="688"/>
        <v/>
      </c>
      <c r="T5459" s="2"/>
    </row>
    <row r="5460" spans="1:20" x14ac:dyDescent="0.3">
      <c r="A5460">
        <v>5451</v>
      </c>
      <c r="B5460" t="str">
        <f t="shared" ca="1" si="683"/>
        <v/>
      </c>
      <c r="C5460" t="str">
        <f t="shared" ca="1" si="684"/>
        <v/>
      </c>
      <c r="D5460" t="str">
        <f t="shared" si="685"/>
        <v/>
      </c>
      <c r="E5460" t="str">
        <f t="shared" si="689"/>
        <v/>
      </c>
      <c r="F5460" t="str">
        <f t="shared" si="690"/>
        <v/>
      </c>
      <c r="K5460" s="2"/>
      <c r="L5460">
        <v>5451</v>
      </c>
      <c r="M5460" t="str">
        <f t="shared" si="686"/>
        <v/>
      </c>
      <c r="N5460" t="str">
        <f t="shared" si="687"/>
        <v/>
      </c>
      <c r="O5460" t="str">
        <f t="shared" si="688"/>
        <v/>
      </c>
      <c r="T5460" s="2"/>
    </row>
    <row r="5461" spans="1:20" x14ac:dyDescent="0.3">
      <c r="A5461">
        <v>5452</v>
      </c>
      <c r="B5461" t="str">
        <f t="shared" ca="1" si="683"/>
        <v/>
      </c>
      <c r="C5461" t="str">
        <f t="shared" ca="1" si="684"/>
        <v/>
      </c>
      <c r="D5461" t="str">
        <f t="shared" si="685"/>
        <v/>
      </c>
      <c r="E5461" t="str">
        <f t="shared" si="689"/>
        <v/>
      </c>
      <c r="F5461" t="str">
        <f t="shared" si="690"/>
        <v/>
      </c>
      <c r="K5461" s="2"/>
      <c r="L5461">
        <v>5452</v>
      </c>
      <c r="M5461" t="str">
        <f t="shared" si="686"/>
        <v/>
      </c>
      <c r="N5461" t="str">
        <f t="shared" si="687"/>
        <v/>
      </c>
      <c r="O5461" t="str">
        <f t="shared" si="688"/>
        <v/>
      </c>
      <c r="T5461" s="2"/>
    </row>
    <row r="5462" spans="1:20" x14ac:dyDescent="0.3">
      <c r="A5462">
        <v>5453</v>
      </c>
      <c r="B5462" t="str">
        <f t="shared" ca="1" si="683"/>
        <v/>
      </c>
      <c r="C5462" t="str">
        <f t="shared" ca="1" si="684"/>
        <v/>
      </c>
      <c r="D5462" t="str">
        <f t="shared" si="685"/>
        <v/>
      </c>
      <c r="E5462" t="str">
        <f t="shared" si="689"/>
        <v/>
      </c>
      <c r="F5462" t="str">
        <f t="shared" si="690"/>
        <v/>
      </c>
      <c r="K5462" s="2"/>
      <c r="L5462">
        <v>5453</v>
      </c>
      <c r="M5462" t="str">
        <f t="shared" si="686"/>
        <v/>
      </c>
      <c r="N5462" t="str">
        <f t="shared" si="687"/>
        <v/>
      </c>
      <c r="O5462" t="str">
        <f t="shared" si="688"/>
        <v/>
      </c>
      <c r="T5462" s="2"/>
    </row>
    <row r="5463" spans="1:20" x14ac:dyDescent="0.3">
      <c r="A5463">
        <v>5454</v>
      </c>
      <c r="B5463" t="str">
        <f t="shared" ca="1" si="683"/>
        <v/>
      </c>
      <c r="C5463" t="str">
        <f t="shared" ca="1" si="684"/>
        <v/>
      </c>
      <c r="D5463" t="str">
        <f t="shared" si="685"/>
        <v/>
      </c>
      <c r="E5463" t="str">
        <f t="shared" si="689"/>
        <v/>
      </c>
      <c r="F5463" t="str">
        <f t="shared" si="690"/>
        <v/>
      </c>
      <c r="K5463" s="2"/>
      <c r="L5463">
        <v>5454</v>
      </c>
      <c r="M5463" t="str">
        <f t="shared" si="686"/>
        <v/>
      </c>
      <c r="N5463" t="str">
        <f t="shared" si="687"/>
        <v/>
      </c>
      <c r="O5463" t="str">
        <f t="shared" si="688"/>
        <v/>
      </c>
      <c r="T5463" s="2"/>
    </row>
    <row r="5464" spans="1:20" x14ac:dyDescent="0.3">
      <c r="A5464">
        <v>5455</v>
      </c>
      <c r="B5464" t="str">
        <f t="shared" ca="1" si="683"/>
        <v/>
      </c>
      <c r="C5464" t="str">
        <f t="shared" ca="1" si="684"/>
        <v/>
      </c>
      <c r="D5464" t="str">
        <f t="shared" si="685"/>
        <v/>
      </c>
      <c r="E5464" t="str">
        <f t="shared" si="689"/>
        <v/>
      </c>
      <c r="F5464" t="str">
        <f t="shared" si="690"/>
        <v/>
      </c>
      <c r="K5464" s="2"/>
      <c r="L5464">
        <v>5455</v>
      </c>
      <c r="M5464" t="str">
        <f t="shared" si="686"/>
        <v/>
      </c>
      <c r="N5464" t="str">
        <f t="shared" si="687"/>
        <v/>
      </c>
      <c r="O5464" t="str">
        <f t="shared" si="688"/>
        <v/>
      </c>
      <c r="T5464" s="2"/>
    </row>
    <row r="5465" spans="1:20" x14ac:dyDescent="0.3">
      <c r="A5465">
        <v>5456</v>
      </c>
      <c r="B5465" t="str">
        <f t="shared" ca="1" si="683"/>
        <v/>
      </c>
      <c r="C5465" t="str">
        <f t="shared" ca="1" si="684"/>
        <v/>
      </c>
      <c r="D5465" t="str">
        <f t="shared" si="685"/>
        <v/>
      </c>
      <c r="E5465" t="str">
        <f t="shared" si="689"/>
        <v/>
      </c>
      <c r="F5465" t="str">
        <f t="shared" si="690"/>
        <v/>
      </c>
      <c r="K5465" s="2"/>
      <c r="L5465">
        <v>5456</v>
      </c>
      <c r="M5465" t="str">
        <f t="shared" si="686"/>
        <v/>
      </c>
      <c r="N5465" t="str">
        <f t="shared" si="687"/>
        <v/>
      </c>
      <c r="O5465" t="str">
        <f t="shared" si="688"/>
        <v/>
      </c>
      <c r="T5465" s="2"/>
    </row>
    <row r="5466" spans="1:20" x14ac:dyDescent="0.3">
      <c r="A5466">
        <v>5457</v>
      </c>
      <c r="B5466" t="str">
        <f t="shared" ca="1" si="683"/>
        <v/>
      </c>
      <c r="C5466" t="str">
        <f t="shared" ca="1" si="684"/>
        <v/>
      </c>
      <c r="D5466" t="str">
        <f t="shared" si="685"/>
        <v/>
      </c>
      <c r="E5466" t="str">
        <f t="shared" si="689"/>
        <v/>
      </c>
      <c r="F5466" t="str">
        <f t="shared" si="690"/>
        <v/>
      </c>
      <c r="K5466" s="2"/>
      <c r="L5466">
        <v>5457</v>
      </c>
      <c r="M5466" t="str">
        <f t="shared" si="686"/>
        <v/>
      </c>
      <c r="N5466" t="str">
        <f t="shared" si="687"/>
        <v/>
      </c>
      <c r="O5466" t="str">
        <f t="shared" si="688"/>
        <v/>
      </c>
      <c r="T5466" s="2"/>
    </row>
    <row r="5467" spans="1:20" x14ac:dyDescent="0.3">
      <c r="A5467">
        <v>5458</v>
      </c>
      <c r="B5467" t="str">
        <f t="shared" ca="1" si="683"/>
        <v/>
      </c>
      <c r="C5467" t="str">
        <f t="shared" ca="1" si="684"/>
        <v/>
      </c>
      <c r="D5467" t="str">
        <f t="shared" si="685"/>
        <v/>
      </c>
      <c r="E5467" t="str">
        <f t="shared" si="689"/>
        <v/>
      </c>
      <c r="F5467" t="str">
        <f t="shared" si="690"/>
        <v/>
      </c>
      <c r="K5467" s="2"/>
      <c r="L5467">
        <v>5458</v>
      </c>
      <c r="M5467" t="str">
        <f t="shared" si="686"/>
        <v/>
      </c>
      <c r="N5467" t="str">
        <f t="shared" si="687"/>
        <v/>
      </c>
      <c r="O5467" t="str">
        <f t="shared" si="688"/>
        <v/>
      </c>
      <c r="T5467" s="2"/>
    </row>
    <row r="5468" spans="1:20" x14ac:dyDescent="0.3">
      <c r="A5468">
        <v>5459</v>
      </c>
      <c r="B5468" t="str">
        <f t="shared" ca="1" si="683"/>
        <v/>
      </c>
      <c r="C5468" t="str">
        <f t="shared" ca="1" si="684"/>
        <v/>
      </c>
      <c r="D5468" t="str">
        <f t="shared" si="685"/>
        <v/>
      </c>
      <c r="E5468" t="str">
        <f t="shared" si="689"/>
        <v/>
      </c>
      <c r="F5468" t="str">
        <f t="shared" si="690"/>
        <v/>
      </c>
      <c r="K5468" s="2"/>
      <c r="L5468">
        <v>5459</v>
      </c>
      <c r="M5468" t="str">
        <f t="shared" si="686"/>
        <v/>
      </c>
      <c r="N5468" t="str">
        <f t="shared" si="687"/>
        <v/>
      </c>
      <c r="O5468" t="str">
        <f t="shared" si="688"/>
        <v/>
      </c>
      <c r="T5468" s="2"/>
    </row>
    <row r="5469" spans="1:20" x14ac:dyDescent="0.3">
      <c r="A5469">
        <v>5460</v>
      </c>
      <c r="B5469" t="str">
        <f t="shared" ca="1" si="683"/>
        <v/>
      </c>
      <c r="C5469" t="str">
        <f t="shared" ca="1" si="684"/>
        <v/>
      </c>
      <c r="D5469" t="str">
        <f t="shared" si="685"/>
        <v/>
      </c>
      <c r="E5469" t="str">
        <f t="shared" si="689"/>
        <v/>
      </c>
      <c r="F5469" t="str">
        <f t="shared" si="690"/>
        <v/>
      </c>
      <c r="K5469" s="2"/>
      <c r="L5469">
        <v>5460</v>
      </c>
      <c r="M5469" t="str">
        <f t="shared" si="686"/>
        <v/>
      </c>
      <c r="N5469" t="str">
        <f t="shared" si="687"/>
        <v/>
      </c>
      <c r="O5469" t="str">
        <f t="shared" si="688"/>
        <v/>
      </c>
      <c r="T5469" s="2"/>
    </row>
    <row r="5470" spans="1:20" x14ac:dyDescent="0.3">
      <c r="A5470">
        <v>5461</v>
      </c>
      <c r="B5470" t="str">
        <f t="shared" ca="1" si="683"/>
        <v/>
      </c>
      <c r="C5470" t="str">
        <f t="shared" ca="1" si="684"/>
        <v/>
      </c>
      <c r="D5470" t="str">
        <f t="shared" si="685"/>
        <v/>
      </c>
      <c r="E5470" t="str">
        <f t="shared" si="689"/>
        <v/>
      </c>
      <c r="F5470" t="str">
        <f t="shared" si="690"/>
        <v/>
      </c>
      <c r="K5470" s="2"/>
      <c r="L5470">
        <v>5461</v>
      </c>
      <c r="M5470" t="str">
        <f t="shared" si="686"/>
        <v/>
      </c>
      <c r="N5470" t="str">
        <f t="shared" si="687"/>
        <v/>
      </c>
      <c r="O5470" t="str">
        <f t="shared" si="688"/>
        <v/>
      </c>
      <c r="T5470" s="2"/>
    </row>
    <row r="5471" spans="1:20" x14ac:dyDescent="0.3">
      <c r="A5471">
        <v>5462</v>
      </c>
      <c r="B5471" t="str">
        <f t="shared" ca="1" si="683"/>
        <v/>
      </c>
      <c r="C5471" t="str">
        <f t="shared" ca="1" si="684"/>
        <v/>
      </c>
      <c r="D5471" t="str">
        <f t="shared" si="685"/>
        <v/>
      </c>
      <c r="E5471" t="str">
        <f t="shared" si="689"/>
        <v/>
      </c>
      <c r="F5471" t="str">
        <f t="shared" si="690"/>
        <v/>
      </c>
      <c r="K5471" s="2"/>
      <c r="L5471">
        <v>5462</v>
      </c>
      <c r="M5471" t="str">
        <f t="shared" si="686"/>
        <v/>
      </c>
      <c r="N5471" t="str">
        <f t="shared" si="687"/>
        <v/>
      </c>
      <c r="O5471" t="str">
        <f t="shared" si="688"/>
        <v/>
      </c>
      <c r="T5471" s="2"/>
    </row>
    <row r="5472" spans="1:20" x14ac:dyDescent="0.3">
      <c r="A5472">
        <v>5463</v>
      </c>
      <c r="B5472" t="str">
        <f t="shared" ca="1" si="683"/>
        <v/>
      </c>
      <c r="C5472" t="str">
        <f t="shared" ca="1" si="684"/>
        <v/>
      </c>
      <c r="D5472" t="str">
        <f t="shared" si="685"/>
        <v/>
      </c>
      <c r="E5472" t="str">
        <f t="shared" si="689"/>
        <v/>
      </c>
      <c r="F5472" t="str">
        <f t="shared" si="690"/>
        <v/>
      </c>
      <c r="K5472" s="2"/>
      <c r="L5472">
        <v>5463</v>
      </c>
      <c r="M5472" t="str">
        <f t="shared" si="686"/>
        <v/>
      </c>
      <c r="N5472" t="str">
        <f t="shared" si="687"/>
        <v/>
      </c>
      <c r="O5472" t="str">
        <f t="shared" si="688"/>
        <v/>
      </c>
      <c r="T5472" s="2"/>
    </row>
    <row r="5473" spans="1:20" x14ac:dyDescent="0.3">
      <c r="A5473">
        <v>5464</v>
      </c>
      <c r="B5473" t="str">
        <f t="shared" ca="1" si="683"/>
        <v/>
      </c>
      <c r="C5473" t="str">
        <f t="shared" ca="1" si="684"/>
        <v/>
      </c>
      <c r="D5473" t="str">
        <f t="shared" si="685"/>
        <v/>
      </c>
      <c r="E5473" t="str">
        <f t="shared" si="689"/>
        <v/>
      </c>
      <c r="F5473" t="str">
        <f t="shared" si="690"/>
        <v/>
      </c>
      <c r="K5473" s="2"/>
      <c r="L5473">
        <v>5464</v>
      </c>
      <c r="M5473" t="str">
        <f t="shared" si="686"/>
        <v/>
      </c>
      <c r="N5473" t="str">
        <f t="shared" si="687"/>
        <v/>
      </c>
      <c r="O5473" t="str">
        <f t="shared" si="688"/>
        <v/>
      </c>
      <c r="T5473" s="2"/>
    </row>
    <row r="5474" spans="1:20" x14ac:dyDescent="0.3">
      <c r="A5474">
        <v>5465</v>
      </c>
      <c r="B5474" t="str">
        <f t="shared" ca="1" si="683"/>
        <v/>
      </c>
      <c r="C5474" t="str">
        <f t="shared" ca="1" si="684"/>
        <v/>
      </c>
      <c r="D5474" t="str">
        <f t="shared" si="685"/>
        <v/>
      </c>
      <c r="E5474" t="str">
        <f t="shared" si="689"/>
        <v/>
      </c>
      <c r="F5474" t="str">
        <f t="shared" si="690"/>
        <v/>
      </c>
      <c r="K5474" s="2"/>
      <c r="L5474">
        <v>5465</v>
      </c>
      <c r="M5474" t="str">
        <f t="shared" si="686"/>
        <v/>
      </c>
      <c r="N5474" t="str">
        <f t="shared" si="687"/>
        <v/>
      </c>
      <c r="O5474" t="str">
        <f t="shared" si="688"/>
        <v/>
      </c>
      <c r="T5474" s="2"/>
    </row>
    <row r="5475" spans="1:20" x14ac:dyDescent="0.3">
      <c r="A5475">
        <v>5466</v>
      </c>
      <c r="B5475" t="str">
        <f t="shared" ca="1" si="683"/>
        <v/>
      </c>
      <c r="C5475" t="str">
        <f t="shared" ca="1" si="684"/>
        <v/>
      </c>
      <c r="D5475" t="str">
        <f t="shared" si="685"/>
        <v/>
      </c>
      <c r="E5475" t="str">
        <f t="shared" si="689"/>
        <v/>
      </c>
      <c r="F5475" t="str">
        <f t="shared" si="690"/>
        <v/>
      </c>
      <c r="K5475" s="2"/>
      <c r="L5475">
        <v>5466</v>
      </c>
      <c r="M5475" t="str">
        <f t="shared" si="686"/>
        <v/>
      </c>
      <c r="N5475" t="str">
        <f t="shared" si="687"/>
        <v/>
      </c>
      <c r="O5475" t="str">
        <f t="shared" si="688"/>
        <v/>
      </c>
      <c r="T5475" s="2"/>
    </row>
    <row r="5476" spans="1:20" x14ac:dyDescent="0.3">
      <c r="A5476">
        <v>5467</v>
      </c>
      <c r="B5476" t="str">
        <f t="shared" ca="1" si="683"/>
        <v/>
      </c>
      <c r="C5476" t="str">
        <f t="shared" ca="1" si="684"/>
        <v/>
      </c>
      <c r="D5476" t="str">
        <f t="shared" si="685"/>
        <v/>
      </c>
      <c r="E5476" t="str">
        <f t="shared" si="689"/>
        <v/>
      </c>
      <c r="F5476" t="str">
        <f t="shared" si="690"/>
        <v/>
      </c>
      <c r="K5476" s="2"/>
      <c r="L5476">
        <v>5467</v>
      </c>
      <c r="M5476" t="str">
        <f t="shared" si="686"/>
        <v/>
      </c>
      <c r="N5476" t="str">
        <f t="shared" si="687"/>
        <v/>
      </c>
      <c r="O5476" t="str">
        <f t="shared" si="688"/>
        <v/>
      </c>
      <c r="T5476" s="2"/>
    </row>
    <row r="5477" spans="1:20" x14ac:dyDescent="0.3">
      <c r="A5477">
        <v>5468</v>
      </c>
      <c r="B5477" t="str">
        <f t="shared" ca="1" si="683"/>
        <v/>
      </c>
      <c r="C5477" t="str">
        <f t="shared" ca="1" si="684"/>
        <v/>
      </c>
      <c r="D5477" t="str">
        <f t="shared" si="685"/>
        <v/>
      </c>
      <c r="E5477" t="str">
        <f t="shared" si="689"/>
        <v/>
      </c>
      <c r="F5477" t="str">
        <f t="shared" si="690"/>
        <v/>
      </c>
      <c r="K5477" s="2"/>
      <c r="L5477">
        <v>5468</v>
      </c>
      <c r="M5477" t="str">
        <f t="shared" si="686"/>
        <v/>
      </c>
      <c r="N5477" t="str">
        <f t="shared" si="687"/>
        <v/>
      </c>
      <c r="O5477" t="str">
        <f t="shared" si="688"/>
        <v/>
      </c>
      <c r="T5477" s="2"/>
    </row>
    <row r="5478" spans="1:20" x14ac:dyDescent="0.3">
      <c r="A5478">
        <v>5469</v>
      </c>
      <c r="B5478" t="str">
        <f t="shared" ca="1" si="683"/>
        <v/>
      </c>
      <c r="C5478" t="str">
        <f t="shared" ca="1" si="684"/>
        <v/>
      </c>
      <c r="D5478" t="str">
        <f t="shared" si="685"/>
        <v/>
      </c>
      <c r="E5478" t="str">
        <f t="shared" si="689"/>
        <v/>
      </c>
      <c r="F5478" t="str">
        <f t="shared" si="690"/>
        <v/>
      </c>
      <c r="K5478" s="2"/>
      <c r="L5478">
        <v>5469</v>
      </c>
      <c r="M5478" t="str">
        <f t="shared" si="686"/>
        <v/>
      </c>
      <c r="N5478" t="str">
        <f t="shared" si="687"/>
        <v/>
      </c>
      <c r="O5478" t="str">
        <f t="shared" si="688"/>
        <v/>
      </c>
      <c r="T5478" s="2"/>
    </row>
    <row r="5479" spans="1:20" x14ac:dyDescent="0.3">
      <c r="A5479">
        <v>5470</v>
      </c>
      <c r="B5479" t="str">
        <f t="shared" ca="1" si="683"/>
        <v/>
      </c>
      <c r="C5479" t="str">
        <f t="shared" ca="1" si="684"/>
        <v/>
      </c>
      <c r="D5479" t="str">
        <f t="shared" si="685"/>
        <v/>
      </c>
      <c r="E5479" t="str">
        <f t="shared" si="689"/>
        <v/>
      </c>
      <c r="F5479" t="str">
        <f t="shared" si="690"/>
        <v/>
      </c>
      <c r="K5479" s="2"/>
      <c r="L5479">
        <v>5470</v>
      </c>
      <c r="M5479" t="str">
        <f t="shared" si="686"/>
        <v/>
      </c>
      <c r="N5479" t="str">
        <f t="shared" si="687"/>
        <v/>
      </c>
      <c r="O5479" t="str">
        <f t="shared" si="688"/>
        <v/>
      </c>
      <c r="T5479" s="2"/>
    </row>
    <row r="5480" spans="1:20" x14ac:dyDescent="0.3">
      <c r="A5480">
        <v>5471</v>
      </c>
      <c r="B5480" t="str">
        <f t="shared" ca="1" si="683"/>
        <v/>
      </c>
      <c r="C5480" t="str">
        <f t="shared" ca="1" si="684"/>
        <v/>
      </c>
      <c r="D5480" t="str">
        <f t="shared" si="685"/>
        <v/>
      </c>
      <c r="E5480" t="str">
        <f t="shared" si="689"/>
        <v/>
      </c>
      <c r="F5480" t="str">
        <f t="shared" si="690"/>
        <v/>
      </c>
      <c r="K5480" s="2"/>
      <c r="L5480">
        <v>5471</v>
      </c>
      <c r="M5480" t="str">
        <f t="shared" si="686"/>
        <v/>
      </c>
      <c r="N5480" t="str">
        <f t="shared" si="687"/>
        <v/>
      </c>
      <c r="O5480" t="str">
        <f t="shared" si="688"/>
        <v/>
      </c>
      <c r="T5480" s="2"/>
    </row>
    <row r="5481" spans="1:20" x14ac:dyDescent="0.3">
      <c r="A5481">
        <v>5472</v>
      </c>
      <c r="B5481" t="str">
        <f t="shared" ca="1" si="683"/>
        <v/>
      </c>
      <c r="C5481" t="str">
        <f t="shared" ca="1" si="684"/>
        <v/>
      </c>
      <c r="D5481" t="str">
        <f t="shared" si="685"/>
        <v/>
      </c>
      <c r="E5481" t="str">
        <f t="shared" si="689"/>
        <v/>
      </c>
      <c r="F5481" t="str">
        <f t="shared" si="690"/>
        <v/>
      </c>
      <c r="K5481" s="2"/>
      <c r="L5481">
        <v>5472</v>
      </c>
      <c r="M5481" t="str">
        <f t="shared" si="686"/>
        <v/>
      </c>
      <c r="N5481" t="str">
        <f t="shared" si="687"/>
        <v/>
      </c>
      <c r="O5481" t="str">
        <f t="shared" si="688"/>
        <v/>
      </c>
      <c r="T5481" s="2"/>
    </row>
    <row r="5482" spans="1:20" x14ac:dyDescent="0.3">
      <c r="A5482">
        <v>5473</v>
      </c>
      <c r="B5482" t="str">
        <f t="shared" ca="1" si="683"/>
        <v/>
      </c>
      <c r="C5482" t="str">
        <f t="shared" ca="1" si="684"/>
        <v/>
      </c>
      <c r="D5482" t="str">
        <f t="shared" si="685"/>
        <v/>
      </c>
      <c r="E5482" t="str">
        <f t="shared" si="689"/>
        <v/>
      </c>
      <c r="F5482" t="str">
        <f t="shared" si="690"/>
        <v/>
      </c>
      <c r="K5482" s="2"/>
      <c r="L5482">
        <v>5473</v>
      </c>
      <c r="M5482" t="str">
        <f t="shared" si="686"/>
        <v/>
      </c>
      <c r="N5482" t="str">
        <f t="shared" si="687"/>
        <v/>
      </c>
      <c r="O5482" t="str">
        <f t="shared" si="688"/>
        <v/>
      </c>
      <c r="T5482" s="2"/>
    </row>
    <row r="5483" spans="1:20" x14ac:dyDescent="0.3">
      <c r="A5483">
        <v>5474</v>
      </c>
      <c r="B5483" t="str">
        <f t="shared" ca="1" si="683"/>
        <v/>
      </c>
      <c r="C5483" t="str">
        <f t="shared" ca="1" si="684"/>
        <v/>
      </c>
      <c r="D5483" t="str">
        <f t="shared" si="685"/>
        <v/>
      </c>
      <c r="E5483" t="str">
        <f t="shared" si="689"/>
        <v/>
      </c>
      <c r="F5483" t="str">
        <f t="shared" si="690"/>
        <v/>
      </c>
      <c r="K5483" s="2"/>
      <c r="L5483">
        <v>5474</v>
      </c>
      <c r="M5483" t="str">
        <f t="shared" si="686"/>
        <v/>
      </c>
      <c r="N5483" t="str">
        <f t="shared" si="687"/>
        <v/>
      </c>
      <c r="O5483" t="str">
        <f t="shared" si="688"/>
        <v/>
      </c>
      <c r="T5483" s="2"/>
    </row>
    <row r="5484" spans="1:20" x14ac:dyDescent="0.3">
      <c r="A5484">
        <v>5475</v>
      </c>
      <c r="B5484" t="str">
        <f t="shared" ca="1" si="683"/>
        <v/>
      </c>
      <c r="C5484" t="str">
        <f t="shared" ca="1" si="684"/>
        <v/>
      </c>
      <c r="D5484" t="str">
        <f t="shared" si="685"/>
        <v/>
      </c>
      <c r="E5484" t="str">
        <f t="shared" si="689"/>
        <v/>
      </c>
      <c r="F5484" t="str">
        <f t="shared" si="690"/>
        <v/>
      </c>
      <c r="K5484" s="2"/>
      <c r="L5484">
        <v>5475</v>
      </c>
      <c r="M5484" t="str">
        <f t="shared" si="686"/>
        <v/>
      </c>
      <c r="N5484" t="str">
        <f t="shared" si="687"/>
        <v/>
      </c>
      <c r="O5484" t="str">
        <f t="shared" si="688"/>
        <v/>
      </c>
      <c r="T5484" s="2"/>
    </row>
    <row r="5485" spans="1:20" x14ac:dyDescent="0.3">
      <c r="A5485">
        <v>5476</v>
      </c>
      <c r="B5485" t="str">
        <f t="shared" ca="1" si="683"/>
        <v/>
      </c>
      <c r="C5485" t="str">
        <f t="shared" ca="1" si="684"/>
        <v/>
      </c>
      <c r="D5485" t="str">
        <f t="shared" si="685"/>
        <v/>
      </c>
      <c r="E5485" t="str">
        <f t="shared" si="689"/>
        <v/>
      </c>
      <c r="F5485" t="str">
        <f t="shared" si="690"/>
        <v/>
      </c>
      <c r="K5485" s="2"/>
      <c r="L5485">
        <v>5476</v>
      </c>
      <c r="M5485" t="str">
        <f t="shared" si="686"/>
        <v/>
      </c>
      <c r="N5485" t="str">
        <f t="shared" si="687"/>
        <v/>
      </c>
      <c r="O5485" t="str">
        <f t="shared" si="688"/>
        <v/>
      </c>
      <c r="T5485" s="2"/>
    </row>
    <row r="5486" spans="1:20" x14ac:dyDescent="0.3">
      <c r="A5486">
        <v>5477</v>
      </c>
      <c r="B5486" t="str">
        <f t="shared" ca="1" si="683"/>
        <v/>
      </c>
      <c r="C5486" t="str">
        <f t="shared" ca="1" si="684"/>
        <v/>
      </c>
      <c r="D5486" t="str">
        <f t="shared" si="685"/>
        <v/>
      </c>
      <c r="E5486" t="str">
        <f t="shared" si="689"/>
        <v/>
      </c>
      <c r="F5486" t="str">
        <f t="shared" si="690"/>
        <v/>
      </c>
      <c r="K5486" s="2"/>
      <c r="L5486">
        <v>5477</v>
      </c>
      <c r="M5486" t="str">
        <f t="shared" si="686"/>
        <v/>
      </c>
      <c r="N5486" t="str">
        <f t="shared" si="687"/>
        <v/>
      </c>
      <c r="O5486" t="str">
        <f t="shared" si="688"/>
        <v/>
      </c>
      <c r="T5486" s="2"/>
    </row>
    <row r="5487" spans="1:20" x14ac:dyDescent="0.3">
      <c r="A5487">
        <v>5478</v>
      </c>
      <c r="B5487" t="str">
        <f t="shared" ca="1" si="683"/>
        <v/>
      </c>
      <c r="C5487" t="str">
        <f t="shared" ca="1" si="684"/>
        <v/>
      </c>
      <c r="D5487" t="str">
        <f t="shared" si="685"/>
        <v/>
      </c>
      <c r="E5487" t="str">
        <f t="shared" si="689"/>
        <v/>
      </c>
      <c r="F5487" t="str">
        <f t="shared" si="690"/>
        <v/>
      </c>
      <c r="K5487" s="2"/>
      <c r="L5487">
        <v>5478</v>
      </c>
      <c r="M5487" t="str">
        <f t="shared" si="686"/>
        <v/>
      </c>
      <c r="N5487" t="str">
        <f t="shared" si="687"/>
        <v/>
      </c>
      <c r="O5487" t="str">
        <f t="shared" si="688"/>
        <v/>
      </c>
      <c r="T5487" s="2"/>
    </row>
    <row r="5488" spans="1:20" x14ac:dyDescent="0.3">
      <c r="A5488">
        <v>5479</v>
      </c>
      <c r="B5488" t="str">
        <f t="shared" ca="1" si="683"/>
        <v/>
      </c>
      <c r="C5488" t="str">
        <f t="shared" ca="1" si="684"/>
        <v/>
      </c>
      <c r="D5488" t="str">
        <f t="shared" si="685"/>
        <v/>
      </c>
      <c r="E5488" t="str">
        <f t="shared" si="689"/>
        <v/>
      </c>
      <c r="F5488" t="str">
        <f t="shared" si="690"/>
        <v/>
      </c>
      <c r="K5488" s="2"/>
      <c r="L5488">
        <v>5479</v>
      </c>
      <c r="M5488" t="str">
        <f t="shared" si="686"/>
        <v/>
      </c>
      <c r="N5488" t="str">
        <f t="shared" si="687"/>
        <v/>
      </c>
      <c r="O5488" t="str">
        <f t="shared" si="688"/>
        <v/>
      </c>
      <c r="T5488" s="2"/>
    </row>
    <row r="5489" spans="1:20" x14ac:dyDescent="0.3">
      <c r="A5489">
        <v>5480</v>
      </c>
      <c r="B5489" t="str">
        <f t="shared" ca="1" si="683"/>
        <v/>
      </c>
      <c r="C5489" t="str">
        <f t="shared" ca="1" si="684"/>
        <v/>
      </c>
      <c r="D5489" t="str">
        <f t="shared" si="685"/>
        <v/>
      </c>
      <c r="E5489" t="str">
        <f t="shared" si="689"/>
        <v/>
      </c>
      <c r="F5489" t="str">
        <f t="shared" si="690"/>
        <v/>
      </c>
      <c r="K5489" s="2"/>
      <c r="L5489">
        <v>5480</v>
      </c>
      <c r="M5489" t="str">
        <f t="shared" si="686"/>
        <v/>
      </c>
      <c r="N5489" t="str">
        <f t="shared" si="687"/>
        <v/>
      </c>
      <c r="O5489" t="str">
        <f t="shared" si="688"/>
        <v/>
      </c>
      <c r="T5489" s="2"/>
    </row>
    <row r="5490" spans="1:20" x14ac:dyDescent="0.3">
      <c r="A5490">
        <v>5481</v>
      </c>
      <c r="B5490" t="str">
        <f t="shared" ca="1" si="683"/>
        <v/>
      </c>
      <c r="C5490" t="str">
        <f t="shared" ca="1" si="684"/>
        <v/>
      </c>
      <c r="D5490" t="str">
        <f t="shared" si="685"/>
        <v/>
      </c>
      <c r="E5490" t="str">
        <f t="shared" si="689"/>
        <v/>
      </c>
      <c r="F5490" t="str">
        <f t="shared" si="690"/>
        <v/>
      </c>
      <c r="K5490" s="2"/>
      <c r="L5490">
        <v>5481</v>
      </c>
      <c r="M5490" t="str">
        <f t="shared" si="686"/>
        <v/>
      </c>
      <c r="N5490" t="str">
        <f t="shared" si="687"/>
        <v/>
      </c>
      <c r="O5490" t="str">
        <f t="shared" si="688"/>
        <v/>
      </c>
      <c r="T5490" s="2"/>
    </row>
    <row r="5491" spans="1:20" x14ac:dyDescent="0.3">
      <c r="A5491">
        <v>5482</v>
      </c>
      <c r="B5491" t="str">
        <f t="shared" ca="1" si="683"/>
        <v/>
      </c>
      <c r="C5491" t="str">
        <f t="shared" ca="1" si="684"/>
        <v/>
      </c>
      <c r="D5491" t="str">
        <f t="shared" si="685"/>
        <v/>
      </c>
      <c r="E5491" t="str">
        <f t="shared" si="689"/>
        <v/>
      </c>
      <c r="F5491" t="str">
        <f t="shared" si="690"/>
        <v/>
      </c>
      <c r="K5491" s="2"/>
      <c r="L5491">
        <v>5482</v>
      </c>
      <c r="M5491" t="str">
        <f t="shared" si="686"/>
        <v/>
      </c>
      <c r="N5491" t="str">
        <f t="shared" si="687"/>
        <v/>
      </c>
      <c r="O5491" t="str">
        <f t="shared" si="688"/>
        <v/>
      </c>
      <c r="T5491" s="2"/>
    </row>
    <row r="5492" spans="1:20" x14ac:dyDescent="0.3">
      <c r="A5492">
        <v>5483</v>
      </c>
      <c r="B5492" t="str">
        <f t="shared" ca="1" si="683"/>
        <v/>
      </c>
      <c r="C5492" t="str">
        <f t="shared" ca="1" si="684"/>
        <v/>
      </c>
      <c r="D5492" t="str">
        <f t="shared" si="685"/>
        <v/>
      </c>
      <c r="E5492" t="str">
        <f t="shared" si="689"/>
        <v/>
      </c>
      <c r="F5492" t="str">
        <f t="shared" si="690"/>
        <v/>
      </c>
      <c r="K5492" s="2"/>
      <c r="L5492">
        <v>5483</v>
      </c>
      <c r="M5492" t="str">
        <f t="shared" si="686"/>
        <v/>
      </c>
      <c r="N5492" t="str">
        <f t="shared" si="687"/>
        <v/>
      </c>
      <c r="O5492" t="str">
        <f t="shared" si="688"/>
        <v/>
      </c>
      <c r="T5492" s="2"/>
    </row>
    <row r="5493" spans="1:20" x14ac:dyDescent="0.3">
      <c r="A5493">
        <v>5484</v>
      </c>
      <c r="B5493" t="str">
        <f t="shared" ca="1" si="683"/>
        <v/>
      </c>
      <c r="C5493" t="str">
        <f t="shared" ca="1" si="684"/>
        <v/>
      </c>
      <c r="D5493" t="str">
        <f t="shared" si="685"/>
        <v/>
      </c>
      <c r="E5493" t="str">
        <f t="shared" si="689"/>
        <v/>
      </c>
      <c r="F5493" t="str">
        <f t="shared" si="690"/>
        <v/>
      </c>
      <c r="K5493" s="2"/>
      <c r="L5493">
        <v>5484</v>
      </c>
      <c r="M5493" t="str">
        <f t="shared" si="686"/>
        <v/>
      </c>
      <c r="N5493" t="str">
        <f t="shared" si="687"/>
        <v/>
      </c>
      <c r="O5493" t="str">
        <f t="shared" si="688"/>
        <v/>
      </c>
      <c r="T5493" s="2"/>
    </row>
    <row r="5494" spans="1:20" x14ac:dyDescent="0.3">
      <c r="A5494">
        <v>5485</v>
      </c>
      <c r="B5494" t="str">
        <f t="shared" ca="1" si="683"/>
        <v/>
      </c>
      <c r="C5494" t="str">
        <f t="shared" ca="1" si="684"/>
        <v/>
      </c>
      <c r="D5494" t="str">
        <f t="shared" si="685"/>
        <v/>
      </c>
      <c r="E5494" t="str">
        <f t="shared" si="689"/>
        <v/>
      </c>
      <c r="F5494" t="str">
        <f t="shared" si="690"/>
        <v/>
      </c>
      <c r="K5494" s="2"/>
      <c r="L5494">
        <v>5485</v>
      </c>
      <c r="M5494" t="str">
        <f t="shared" si="686"/>
        <v/>
      </c>
      <c r="N5494" t="str">
        <f t="shared" si="687"/>
        <v/>
      </c>
      <c r="O5494" t="str">
        <f t="shared" si="688"/>
        <v/>
      </c>
      <c r="T5494" s="2"/>
    </row>
    <row r="5495" spans="1:20" x14ac:dyDescent="0.3">
      <c r="A5495">
        <v>5486</v>
      </c>
      <c r="B5495" t="str">
        <f t="shared" ca="1" si="683"/>
        <v/>
      </c>
      <c r="C5495" t="str">
        <f t="shared" ca="1" si="684"/>
        <v/>
      </c>
      <c r="D5495" t="str">
        <f t="shared" si="685"/>
        <v/>
      </c>
      <c r="E5495" t="str">
        <f t="shared" si="689"/>
        <v/>
      </c>
      <c r="F5495" t="str">
        <f t="shared" si="690"/>
        <v/>
      </c>
      <c r="K5495" s="2"/>
      <c r="L5495">
        <v>5486</v>
      </c>
      <c r="M5495" t="str">
        <f t="shared" si="686"/>
        <v/>
      </c>
      <c r="N5495" t="str">
        <f t="shared" si="687"/>
        <v/>
      </c>
      <c r="O5495" t="str">
        <f t="shared" si="688"/>
        <v/>
      </c>
      <c r="T5495" s="2"/>
    </row>
    <row r="5496" spans="1:20" x14ac:dyDescent="0.3">
      <c r="A5496">
        <v>5487</v>
      </c>
      <c r="B5496" t="str">
        <f t="shared" ca="1" si="683"/>
        <v/>
      </c>
      <c r="C5496" t="str">
        <f t="shared" ca="1" si="684"/>
        <v/>
      </c>
      <c r="D5496" t="str">
        <f t="shared" si="685"/>
        <v/>
      </c>
      <c r="E5496" t="str">
        <f t="shared" si="689"/>
        <v/>
      </c>
      <c r="F5496" t="str">
        <f t="shared" si="690"/>
        <v/>
      </c>
      <c r="K5496" s="2"/>
      <c r="L5496">
        <v>5487</v>
      </c>
      <c r="M5496" t="str">
        <f t="shared" si="686"/>
        <v/>
      </c>
      <c r="N5496" t="str">
        <f t="shared" si="687"/>
        <v/>
      </c>
      <c r="O5496" t="str">
        <f t="shared" si="688"/>
        <v/>
      </c>
      <c r="T5496" s="2"/>
    </row>
    <row r="5497" spans="1:20" x14ac:dyDescent="0.3">
      <c r="A5497">
        <v>5488</v>
      </c>
      <c r="B5497" t="str">
        <f t="shared" ca="1" si="683"/>
        <v/>
      </c>
      <c r="C5497" t="str">
        <f t="shared" ca="1" si="684"/>
        <v/>
      </c>
      <c r="D5497" t="str">
        <f t="shared" si="685"/>
        <v/>
      </c>
      <c r="E5497" t="str">
        <f t="shared" si="689"/>
        <v/>
      </c>
      <c r="F5497" t="str">
        <f t="shared" si="690"/>
        <v/>
      </c>
      <c r="K5497" s="2"/>
      <c r="L5497">
        <v>5488</v>
      </c>
      <c r="M5497" t="str">
        <f t="shared" si="686"/>
        <v/>
      </c>
      <c r="N5497" t="str">
        <f t="shared" si="687"/>
        <v/>
      </c>
      <c r="O5497" t="str">
        <f t="shared" si="688"/>
        <v/>
      </c>
      <c r="T5497" s="2"/>
    </row>
    <row r="5498" spans="1:20" x14ac:dyDescent="0.3">
      <c r="A5498">
        <v>5489</v>
      </c>
      <c r="B5498" t="str">
        <f t="shared" ca="1" si="683"/>
        <v/>
      </c>
      <c r="C5498" t="str">
        <f t="shared" ca="1" si="684"/>
        <v/>
      </c>
      <c r="D5498" t="str">
        <f t="shared" si="685"/>
        <v/>
      </c>
      <c r="E5498" t="str">
        <f t="shared" si="689"/>
        <v/>
      </c>
      <c r="F5498" t="str">
        <f t="shared" si="690"/>
        <v/>
      </c>
      <c r="K5498" s="2"/>
      <c r="L5498">
        <v>5489</v>
      </c>
      <c r="M5498" t="str">
        <f t="shared" si="686"/>
        <v/>
      </c>
      <c r="N5498" t="str">
        <f t="shared" si="687"/>
        <v/>
      </c>
      <c r="O5498" t="str">
        <f t="shared" si="688"/>
        <v/>
      </c>
      <c r="T5498" s="2"/>
    </row>
    <row r="5499" spans="1:20" x14ac:dyDescent="0.3">
      <c r="A5499">
        <v>5490</v>
      </c>
      <c r="B5499" t="str">
        <f t="shared" ca="1" si="683"/>
        <v/>
      </c>
      <c r="C5499" t="str">
        <f t="shared" ca="1" si="684"/>
        <v/>
      </c>
      <c r="D5499" t="str">
        <f t="shared" si="685"/>
        <v/>
      </c>
      <c r="E5499" t="str">
        <f t="shared" si="689"/>
        <v/>
      </c>
      <c r="F5499" t="str">
        <f t="shared" si="690"/>
        <v/>
      </c>
      <c r="K5499" s="2"/>
      <c r="L5499">
        <v>5490</v>
      </c>
      <c r="M5499" t="str">
        <f t="shared" si="686"/>
        <v/>
      </c>
      <c r="N5499" t="str">
        <f t="shared" si="687"/>
        <v/>
      </c>
      <c r="O5499" t="str">
        <f t="shared" si="688"/>
        <v/>
      </c>
      <c r="T5499" s="2"/>
    </row>
    <row r="5500" spans="1:20" x14ac:dyDescent="0.3">
      <c r="A5500">
        <v>5491</v>
      </c>
      <c r="B5500" t="str">
        <f t="shared" ca="1" si="683"/>
        <v/>
      </c>
      <c r="C5500" t="str">
        <f t="shared" ca="1" si="684"/>
        <v/>
      </c>
      <c r="D5500" t="str">
        <f t="shared" si="685"/>
        <v/>
      </c>
      <c r="E5500" t="str">
        <f t="shared" si="689"/>
        <v/>
      </c>
      <c r="F5500" t="str">
        <f t="shared" si="690"/>
        <v/>
      </c>
      <c r="K5500" s="2"/>
      <c r="L5500">
        <v>5491</v>
      </c>
      <c r="M5500" t="str">
        <f t="shared" si="686"/>
        <v/>
      </c>
      <c r="N5500" t="str">
        <f t="shared" si="687"/>
        <v/>
      </c>
      <c r="O5500" t="str">
        <f t="shared" si="688"/>
        <v/>
      </c>
      <c r="T5500" s="2"/>
    </row>
    <row r="5501" spans="1:20" x14ac:dyDescent="0.3">
      <c r="A5501">
        <v>5492</v>
      </c>
      <c r="B5501" t="str">
        <f t="shared" ca="1" si="683"/>
        <v/>
      </c>
      <c r="C5501" t="str">
        <f t="shared" ca="1" si="684"/>
        <v/>
      </c>
      <c r="D5501" t="str">
        <f t="shared" si="685"/>
        <v/>
      </c>
      <c r="E5501" t="str">
        <f t="shared" si="689"/>
        <v/>
      </c>
      <c r="F5501" t="str">
        <f t="shared" si="690"/>
        <v/>
      </c>
      <c r="K5501" s="2"/>
      <c r="L5501">
        <v>5492</v>
      </c>
      <c r="M5501" t="str">
        <f t="shared" si="686"/>
        <v/>
      </c>
      <c r="N5501" t="str">
        <f t="shared" si="687"/>
        <v/>
      </c>
      <c r="O5501" t="str">
        <f t="shared" si="688"/>
        <v/>
      </c>
      <c r="T5501" s="2"/>
    </row>
    <row r="5502" spans="1:20" x14ac:dyDescent="0.3">
      <c r="A5502">
        <v>5493</v>
      </c>
      <c r="B5502" t="str">
        <f t="shared" ca="1" si="683"/>
        <v/>
      </c>
      <c r="C5502" t="str">
        <f t="shared" ca="1" si="684"/>
        <v/>
      </c>
      <c r="D5502" t="str">
        <f t="shared" si="685"/>
        <v/>
      </c>
      <c r="E5502" t="str">
        <f t="shared" si="689"/>
        <v/>
      </c>
      <c r="F5502" t="str">
        <f t="shared" si="690"/>
        <v/>
      </c>
      <c r="K5502" s="2"/>
      <c r="L5502">
        <v>5493</v>
      </c>
      <c r="M5502" t="str">
        <f t="shared" si="686"/>
        <v/>
      </c>
      <c r="N5502" t="str">
        <f t="shared" si="687"/>
        <v/>
      </c>
      <c r="O5502" t="str">
        <f t="shared" si="688"/>
        <v/>
      </c>
      <c r="T5502" s="2"/>
    </row>
    <row r="5503" spans="1:20" x14ac:dyDescent="0.3">
      <c r="A5503">
        <v>5494</v>
      </c>
      <c r="B5503" t="str">
        <f t="shared" ca="1" si="683"/>
        <v/>
      </c>
      <c r="C5503" t="str">
        <f t="shared" ca="1" si="684"/>
        <v/>
      </c>
      <c r="D5503" t="str">
        <f t="shared" si="685"/>
        <v/>
      </c>
      <c r="E5503" t="str">
        <f t="shared" si="689"/>
        <v/>
      </c>
      <c r="F5503" t="str">
        <f t="shared" si="690"/>
        <v/>
      </c>
      <c r="K5503" s="2"/>
      <c r="L5503">
        <v>5494</v>
      </c>
      <c r="M5503" t="str">
        <f t="shared" si="686"/>
        <v/>
      </c>
      <c r="N5503" t="str">
        <f t="shared" si="687"/>
        <v/>
      </c>
      <c r="O5503" t="str">
        <f t="shared" si="688"/>
        <v/>
      </c>
      <c r="T5503" s="2"/>
    </row>
    <row r="5504" spans="1:20" x14ac:dyDescent="0.3">
      <c r="A5504">
        <v>5495</v>
      </c>
      <c r="B5504" t="str">
        <f t="shared" ca="1" si="683"/>
        <v/>
      </c>
      <c r="C5504" t="str">
        <f t="shared" ca="1" si="684"/>
        <v/>
      </c>
      <c r="D5504" t="str">
        <f t="shared" si="685"/>
        <v/>
      </c>
      <c r="E5504" t="str">
        <f t="shared" si="689"/>
        <v/>
      </c>
      <c r="F5504" t="str">
        <f t="shared" si="690"/>
        <v/>
      </c>
      <c r="K5504" s="2"/>
      <c r="L5504">
        <v>5495</v>
      </c>
      <c r="M5504" t="str">
        <f t="shared" si="686"/>
        <v/>
      </c>
      <c r="N5504" t="str">
        <f t="shared" si="687"/>
        <v/>
      </c>
      <c r="O5504" t="str">
        <f t="shared" si="688"/>
        <v/>
      </c>
      <c r="T5504" s="2"/>
    </row>
    <row r="5505" spans="1:20" x14ac:dyDescent="0.3">
      <c r="A5505">
        <v>5496</v>
      </c>
      <c r="B5505" t="str">
        <f t="shared" ca="1" si="683"/>
        <v/>
      </c>
      <c r="C5505" t="str">
        <f t="shared" ca="1" si="684"/>
        <v/>
      </c>
      <c r="D5505" t="str">
        <f t="shared" si="685"/>
        <v/>
      </c>
      <c r="E5505" t="str">
        <f t="shared" si="689"/>
        <v/>
      </c>
      <c r="F5505" t="str">
        <f t="shared" si="690"/>
        <v/>
      </c>
      <c r="K5505" s="2"/>
      <c r="L5505">
        <v>5496</v>
      </c>
      <c r="M5505" t="str">
        <f t="shared" si="686"/>
        <v/>
      </c>
      <c r="N5505" t="str">
        <f t="shared" si="687"/>
        <v/>
      </c>
      <c r="O5505" t="str">
        <f t="shared" si="688"/>
        <v/>
      </c>
      <c r="T5505" s="2"/>
    </row>
    <row r="5506" spans="1:20" x14ac:dyDescent="0.3">
      <c r="A5506">
        <v>5497</v>
      </c>
      <c r="B5506" t="str">
        <f t="shared" ca="1" si="683"/>
        <v/>
      </c>
      <c r="C5506" t="str">
        <f t="shared" ca="1" si="684"/>
        <v/>
      </c>
      <c r="D5506" t="str">
        <f t="shared" si="685"/>
        <v/>
      </c>
      <c r="E5506" t="str">
        <f t="shared" si="689"/>
        <v/>
      </c>
      <c r="F5506" t="str">
        <f t="shared" si="690"/>
        <v/>
      </c>
      <c r="K5506" s="2"/>
      <c r="L5506">
        <v>5497</v>
      </c>
      <c r="M5506" t="str">
        <f t="shared" si="686"/>
        <v/>
      </c>
      <c r="N5506" t="str">
        <f t="shared" si="687"/>
        <v/>
      </c>
      <c r="O5506" t="str">
        <f t="shared" si="688"/>
        <v/>
      </c>
      <c r="T5506" s="2"/>
    </row>
    <row r="5507" spans="1:20" x14ac:dyDescent="0.3">
      <c r="A5507">
        <v>5498</v>
      </c>
      <c r="B5507" t="str">
        <f t="shared" ca="1" si="683"/>
        <v/>
      </c>
      <c r="C5507" t="str">
        <f t="shared" ca="1" si="684"/>
        <v/>
      </c>
      <c r="D5507" t="str">
        <f t="shared" si="685"/>
        <v/>
      </c>
      <c r="E5507" t="str">
        <f t="shared" si="689"/>
        <v/>
      </c>
      <c r="F5507" t="str">
        <f t="shared" si="690"/>
        <v/>
      </c>
      <c r="K5507" s="2"/>
      <c r="L5507">
        <v>5498</v>
      </c>
      <c r="M5507" t="str">
        <f t="shared" si="686"/>
        <v/>
      </c>
      <c r="N5507" t="str">
        <f t="shared" si="687"/>
        <v/>
      </c>
      <c r="O5507" t="str">
        <f t="shared" si="688"/>
        <v/>
      </c>
      <c r="T5507" s="2"/>
    </row>
    <row r="5508" spans="1:20" x14ac:dyDescent="0.3">
      <c r="A5508">
        <v>5499</v>
      </c>
      <c r="B5508" t="str">
        <f t="shared" ca="1" si="683"/>
        <v/>
      </c>
      <c r="C5508" t="str">
        <f t="shared" ca="1" si="684"/>
        <v/>
      </c>
      <c r="D5508" t="str">
        <f t="shared" si="685"/>
        <v/>
      </c>
      <c r="E5508" t="str">
        <f t="shared" si="689"/>
        <v/>
      </c>
      <c r="F5508" t="str">
        <f t="shared" si="690"/>
        <v/>
      </c>
      <c r="K5508" s="2"/>
      <c r="L5508">
        <v>5499</v>
      </c>
      <c r="M5508" t="str">
        <f t="shared" si="686"/>
        <v/>
      </c>
      <c r="N5508" t="str">
        <f t="shared" si="687"/>
        <v/>
      </c>
      <c r="O5508" t="str">
        <f t="shared" si="688"/>
        <v/>
      </c>
      <c r="T5508" s="2"/>
    </row>
    <row r="5509" spans="1:20" x14ac:dyDescent="0.3">
      <c r="A5509">
        <v>5500</v>
      </c>
      <c r="B5509" t="str">
        <f t="shared" ca="1" si="683"/>
        <v/>
      </c>
      <c r="C5509" t="str">
        <f t="shared" ca="1" si="684"/>
        <v/>
      </c>
      <c r="D5509" t="str">
        <f t="shared" si="685"/>
        <v/>
      </c>
      <c r="E5509" t="str">
        <f t="shared" si="689"/>
        <v/>
      </c>
      <c r="F5509" t="str">
        <f t="shared" si="690"/>
        <v/>
      </c>
      <c r="K5509" s="2"/>
      <c r="L5509">
        <v>5500</v>
      </c>
      <c r="M5509" t="str">
        <f t="shared" si="686"/>
        <v/>
      </c>
      <c r="N5509" t="str">
        <f t="shared" si="687"/>
        <v/>
      </c>
      <c r="O5509" t="str">
        <f t="shared" si="688"/>
        <v/>
      </c>
      <c r="T5509" s="2"/>
    </row>
    <row r="5510" spans="1:20" x14ac:dyDescent="0.3">
      <c r="A5510">
        <v>5501</v>
      </c>
      <c r="B5510" t="str">
        <f t="shared" ca="1" si="683"/>
        <v/>
      </c>
      <c r="C5510" t="str">
        <f t="shared" ca="1" si="684"/>
        <v/>
      </c>
      <c r="D5510" t="str">
        <f t="shared" si="685"/>
        <v/>
      </c>
      <c r="E5510" t="str">
        <f t="shared" si="689"/>
        <v/>
      </c>
      <c r="F5510" t="str">
        <f t="shared" si="690"/>
        <v/>
      </c>
      <c r="K5510" s="2"/>
      <c r="L5510">
        <v>5501</v>
      </c>
      <c r="M5510" t="str">
        <f t="shared" si="686"/>
        <v/>
      </c>
      <c r="N5510" t="str">
        <f t="shared" si="687"/>
        <v/>
      </c>
      <c r="O5510" t="str">
        <f t="shared" si="688"/>
        <v/>
      </c>
      <c r="T5510" s="2"/>
    </row>
    <row r="5511" spans="1:20" x14ac:dyDescent="0.3">
      <c r="A5511">
        <v>5502</v>
      </c>
      <c r="B5511" t="str">
        <f t="shared" ca="1" si="683"/>
        <v/>
      </c>
      <c r="C5511" t="str">
        <f t="shared" ca="1" si="684"/>
        <v/>
      </c>
      <c r="D5511" t="str">
        <f t="shared" si="685"/>
        <v/>
      </c>
      <c r="E5511" t="str">
        <f t="shared" si="689"/>
        <v/>
      </c>
      <c r="F5511" t="str">
        <f t="shared" si="690"/>
        <v/>
      </c>
      <c r="K5511" s="2"/>
      <c r="L5511">
        <v>5502</v>
      </c>
      <c r="M5511" t="str">
        <f t="shared" si="686"/>
        <v/>
      </c>
      <c r="N5511" t="str">
        <f t="shared" si="687"/>
        <v/>
      </c>
      <c r="O5511" t="str">
        <f t="shared" si="688"/>
        <v/>
      </c>
      <c r="T5511" s="2"/>
    </row>
    <row r="5512" spans="1:20" x14ac:dyDescent="0.3">
      <c r="A5512">
        <v>5503</v>
      </c>
      <c r="B5512" t="str">
        <f t="shared" ca="1" si="683"/>
        <v/>
      </c>
      <c r="C5512" t="str">
        <f t="shared" ca="1" si="684"/>
        <v/>
      </c>
      <c r="D5512" t="str">
        <f t="shared" si="685"/>
        <v/>
      </c>
      <c r="E5512" t="str">
        <f t="shared" si="689"/>
        <v/>
      </c>
      <c r="F5512" t="str">
        <f t="shared" si="690"/>
        <v/>
      </c>
      <c r="K5512" s="2"/>
      <c r="L5512">
        <v>5503</v>
      </c>
      <c r="M5512" t="str">
        <f t="shared" si="686"/>
        <v/>
      </c>
      <c r="N5512" t="str">
        <f t="shared" si="687"/>
        <v/>
      </c>
      <c r="O5512" t="str">
        <f t="shared" si="688"/>
        <v/>
      </c>
      <c r="T5512" s="2"/>
    </row>
    <row r="5513" spans="1:20" x14ac:dyDescent="0.3">
      <c r="A5513">
        <v>5504</v>
      </c>
      <c r="B5513" t="str">
        <f t="shared" ca="1" si="683"/>
        <v/>
      </c>
      <c r="C5513" t="str">
        <f t="shared" ca="1" si="684"/>
        <v/>
      </c>
      <c r="D5513" t="str">
        <f t="shared" si="685"/>
        <v/>
      </c>
      <c r="E5513" t="str">
        <f t="shared" si="689"/>
        <v/>
      </c>
      <c r="F5513" t="str">
        <f t="shared" si="690"/>
        <v/>
      </c>
      <c r="K5513" s="2"/>
      <c r="L5513">
        <v>5504</v>
      </c>
      <c r="M5513" t="str">
        <f t="shared" si="686"/>
        <v/>
      </c>
      <c r="N5513" t="str">
        <f t="shared" si="687"/>
        <v/>
      </c>
      <c r="O5513" t="str">
        <f t="shared" si="688"/>
        <v/>
      </c>
      <c r="T5513" s="2"/>
    </row>
    <row r="5514" spans="1:20" x14ac:dyDescent="0.3">
      <c r="A5514">
        <v>5505</v>
      </c>
      <c r="B5514" t="str">
        <f t="shared" ref="B5514:B5577" ca="1" si="691">IF(A5514&lt;=$A$3,NORMINV(RAND(),0,1),"")</f>
        <v/>
      </c>
      <c r="C5514" t="str">
        <f t="shared" ref="C5514:C5577" ca="1" si="692">IF(A5514&lt;=$A$3,NORMINV(RAND(),0,1),"")</f>
        <v/>
      </c>
      <c r="D5514" t="str">
        <f t="shared" ref="D5514:D5577" si="693">IF(A5514&lt;=$A$3,$D$3+$E$3*B5514,"")</f>
        <v/>
      </c>
      <c r="E5514" t="str">
        <f t="shared" si="689"/>
        <v/>
      </c>
      <c r="F5514" t="str">
        <f t="shared" si="690"/>
        <v/>
      </c>
      <c r="K5514" s="2"/>
      <c r="L5514">
        <v>5505</v>
      </c>
      <c r="M5514" t="str">
        <f t="shared" ref="M5514:M5577" si="694">IF(A5514&lt;=$A$3,(D5514-AVERAGE($D$10:$D$160))/STDEV($D$10:$D$160),"")</f>
        <v/>
      </c>
      <c r="N5514" t="str">
        <f t="shared" ref="N5514:N5577" si="695">IF(A5514&lt;=$A$3,(E5514-AVERAGE($E$10:$E$160))/STDEV($E$10:$E$160),"")</f>
        <v/>
      </c>
      <c r="O5514" t="str">
        <f t="shared" ref="O5514:O5577" si="696">IF(A5514&lt;=$A$3,M5514*N5514,"")</f>
        <v/>
      </c>
      <c r="T5514" s="2"/>
    </row>
    <row r="5515" spans="1:20" x14ac:dyDescent="0.3">
      <c r="A5515">
        <v>5506</v>
      </c>
      <c r="B5515" t="str">
        <f t="shared" ca="1" si="691"/>
        <v/>
      </c>
      <c r="C5515" t="str">
        <f t="shared" ca="1" si="692"/>
        <v/>
      </c>
      <c r="D5515" t="str">
        <f t="shared" si="693"/>
        <v/>
      </c>
      <c r="E5515" t="str">
        <f t="shared" ref="E5515:E5578" si="697">IF(A5515&lt;=$A$3,$F$3+($G$3*(B5515*$H$3+(C5515*(1-($H$3^2))^0.5))),"")</f>
        <v/>
      </c>
      <c r="F5515" t="str">
        <f t="shared" ref="F5515:F5578" si="698">IF(A5515&lt;=$A$3,D5515*E5515,"")</f>
        <v/>
      </c>
      <c r="K5515" s="2"/>
      <c r="L5515">
        <v>5506</v>
      </c>
      <c r="M5515" t="str">
        <f t="shared" si="694"/>
        <v/>
      </c>
      <c r="N5515" t="str">
        <f t="shared" si="695"/>
        <v/>
      </c>
      <c r="O5515" t="str">
        <f t="shared" si="696"/>
        <v/>
      </c>
      <c r="T5515" s="2"/>
    </row>
    <row r="5516" spans="1:20" x14ac:dyDescent="0.3">
      <c r="A5516">
        <v>5507</v>
      </c>
      <c r="B5516" t="str">
        <f t="shared" ca="1" si="691"/>
        <v/>
      </c>
      <c r="C5516" t="str">
        <f t="shared" ca="1" si="692"/>
        <v/>
      </c>
      <c r="D5516" t="str">
        <f t="shared" si="693"/>
        <v/>
      </c>
      <c r="E5516" t="str">
        <f t="shared" si="697"/>
        <v/>
      </c>
      <c r="F5516" t="str">
        <f t="shared" si="698"/>
        <v/>
      </c>
      <c r="K5516" s="2"/>
      <c r="L5516">
        <v>5507</v>
      </c>
      <c r="M5516" t="str">
        <f t="shared" si="694"/>
        <v/>
      </c>
      <c r="N5516" t="str">
        <f t="shared" si="695"/>
        <v/>
      </c>
      <c r="O5516" t="str">
        <f t="shared" si="696"/>
        <v/>
      </c>
      <c r="T5516" s="2"/>
    </row>
    <row r="5517" spans="1:20" x14ac:dyDescent="0.3">
      <c r="A5517">
        <v>5508</v>
      </c>
      <c r="B5517" t="str">
        <f t="shared" ca="1" si="691"/>
        <v/>
      </c>
      <c r="C5517" t="str">
        <f t="shared" ca="1" si="692"/>
        <v/>
      </c>
      <c r="D5517" t="str">
        <f t="shared" si="693"/>
        <v/>
      </c>
      <c r="E5517" t="str">
        <f t="shared" si="697"/>
        <v/>
      </c>
      <c r="F5517" t="str">
        <f t="shared" si="698"/>
        <v/>
      </c>
      <c r="K5517" s="2"/>
      <c r="L5517">
        <v>5508</v>
      </c>
      <c r="M5517" t="str">
        <f t="shared" si="694"/>
        <v/>
      </c>
      <c r="N5517" t="str">
        <f t="shared" si="695"/>
        <v/>
      </c>
      <c r="O5517" t="str">
        <f t="shared" si="696"/>
        <v/>
      </c>
      <c r="T5517" s="2"/>
    </row>
    <row r="5518" spans="1:20" x14ac:dyDescent="0.3">
      <c r="A5518">
        <v>5509</v>
      </c>
      <c r="B5518" t="str">
        <f t="shared" ca="1" si="691"/>
        <v/>
      </c>
      <c r="C5518" t="str">
        <f t="shared" ca="1" si="692"/>
        <v/>
      </c>
      <c r="D5518" t="str">
        <f t="shared" si="693"/>
        <v/>
      </c>
      <c r="E5518" t="str">
        <f t="shared" si="697"/>
        <v/>
      </c>
      <c r="F5518" t="str">
        <f t="shared" si="698"/>
        <v/>
      </c>
      <c r="K5518" s="2"/>
      <c r="L5518">
        <v>5509</v>
      </c>
      <c r="M5518" t="str">
        <f t="shared" si="694"/>
        <v/>
      </c>
      <c r="N5518" t="str">
        <f t="shared" si="695"/>
        <v/>
      </c>
      <c r="O5518" t="str">
        <f t="shared" si="696"/>
        <v/>
      </c>
      <c r="T5518" s="2"/>
    </row>
    <row r="5519" spans="1:20" x14ac:dyDescent="0.3">
      <c r="A5519">
        <v>5510</v>
      </c>
      <c r="B5519" t="str">
        <f t="shared" ca="1" si="691"/>
        <v/>
      </c>
      <c r="C5519" t="str">
        <f t="shared" ca="1" si="692"/>
        <v/>
      </c>
      <c r="D5519" t="str">
        <f t="shared" si="693"/>
        <v/>
      </c>
      <c r="E5519" t="str">
        <f t="shared" si="697"/>
        <v/>
      </c>
      <c r="F5519" t="str">
        <f t="shared" si="698"/>
        <v/>
      </c>
      <c r="K5519" s="2"/>
      <c r="L5519">
        <v>5510</v>
      </c>
      <c r="M5519" t="str">
        <f t="shared" si="694"/>
        <v/>
      </c>
      <c r="N5519" t="str">
        <f t="shared" si="695"/>
        <v/>
      </c>
      <c r="O5519" t="str">
        <f t="shared" si="696"/>
        <v/>
      </c>
      <c r="T5519" s="2"/>
    </row>
    <row r="5520" spans="1:20" x14ac:dyDescent="0.3">
      <c r="A5520">
        <v>5511</v>
      </c>
      <c r="B5520" t="str">
        <f t="shared" ca="1" si="691"/>
        <v/>
      </c>
      <c r="C5520" t="str">
        <f t="shared" ca="1" si="692"/>
        <v/>
      </c>
      <c r="D5520" t="str">
        <f t="shared" si="693"/>
        <v/>
      </c>
      <c r="E5520" t="str">
        <f t="shared" si="697"/>
        <v/>
      </c>
      <c r="F5520" t="str">
        <f t="shared" si="698"/>
        <v/>
      </c>
      <c r="K5520" s="2"/>
      <c r="L5520">
        <v>5511</v>
      </c>
      <c r="M5520" t="str">
        <f t="shared" si="694"/>
        <v/>
      </c>
      <c r="N5520" t="str">
        <f t="shared" si="695"/>
        <v/>
      </c>
      <c r="O5520" t="str">
        <f t="shared" si="696"/>
        <v/>
      </c>
      <c r="T5520" s="2"/>
    </row>
    <row r="5521" spans="1:20" x14ac:dyDescent="0.3">
      <c r="A5521">
        <v>5512</v>
      </c>
      <c r="B5521" t="str">
        <f t="shared" ca="1" si="691"/>
        <v/>
      </c>
      <c r="C5521" t="str">
        <f t="shared" ca="1" si="692"/>
        <v/>
      </c>
      <c r="D5521" t="str">
        <f t="shared" si="693"/>
        <v/>
      </c>
      <c r="E5521" t="str">
        <f t="shared" si="697"/>
        <v/>
      </c>
      <c r="F5521" t="str">
        <f t="shared" si="698"/>
        <v/>
      </c>
      <c r="K5521" s="2"/>
      <c r="L5521">
        <v>5512</v>
      </c>
      <c r="M5521" t="str">
        <f t="shared" si="694"/>
        <v/>
      </c>
      <c r="N5521" t="str">
        <f t="shared" si="695"/>
        <v/>
      </c>
      <c r="O5521" t="str">
        <f t="shared" si="696"/>
        <v/>
      </c>
      <c r="T5521" s="2"/>
    </row>
    <row r="5522" spans="1:20" x14ac:dyDescent="0.3">
      <c r="A5522">
        <v>5513</v>
      </c>
      <c r="B5522" t="str">
        <f t="shared" ca="1" si="691"/>
        <v/>
      </c>
      <c r="C5522" t="str">
        <f t="shared" ca="1" si="692"/>
        <v/>
      </c>
      <c r="D5522" t="str">
        <f t="shared" si="693"/>
        <v/>
      </c>
      <c r="E5522" t="str">
        <f t="shared" si="697"/>
        <v/>
      </c>
      <c r="F5522" t="str">
        <f t="shared" si="698"/>
        <v/>
      </c>
      <c r="K5522" s="2"/>
      <c r="L5522">
        <v>5513</v>
      </c>
      <c r="M5522" t="str">
        <f t="shared" si="694"/>
        <v/>
      </c>
      <c r="N5522" t="str">
        <f t="shared" si="695"/>
        <v/>
      </c>
      <c r="O5522" t="str">
        <f t="shared" si="696"/>
        <v/>
      </c>
      <c r="T5522" s="2"/>
    </row>
    <row r="5523" spans="1:20" x14ac:dyDescent="0.3">
      <c r="A5523">
        <v>5514</v>
      </c>
      <c r="B5523" t="str">
        <f t="shared" ca="1" si="691"/>
        <v/>
      </c>
      <c r="C5523" t="str">
        <f t="shared" ca="1" si="692"/>
        <v/>
      </c>
      <c r="D5523" t="str">
        <f t="shared" si="693"/>
        <v/>
      </c>
      <c r="E5523" t="str">
        <f t="shared" si="697"/>
        <v/>
      </c>
      <c r="F5523" t="str">
        <f t="shared" si="698"/>
        <v/>
      </c>
      <c r="K5523" s="2"/>
      <c r="L5523">
        <v>5514</v>
      </c>
      <c r="M5523" t="str">
        <f t="shared" si="694"/>
        <v/>
      </c>
      <c r="N5523" t="str">
        <f t="shared" si="695"/>
        <v/>
      </c>
      <c r="O5523" t="str">
        <f t="shared" si="696"/>
        <v/>
      </c>
      <c r="T5523" s="2"/>
    </row>
    <row r="5524" spans="1:20" x14ac:dyDescent="0.3">
      <c r="A5524">
        <v>5515</v>
      </c>
      <c r="B5524" t="str">
        <f t="shared" ca="1" si="691"/>
        <v/>
      </c>
      <c r="C5524" t="str">
        <f t="shared" ca="1" si="692"/>
        <v/>
      </c>
      <c r="D5524" t="str">
        <f t="shared" si="693"/>
        <v/>
      </c>
      <c r="E5524" t="str">
        <f t="shared" si="697"/>
        <v/>
      </c>
      <c r="F5524" t="str">
        <f t="shared" si="698"/>
        <v/>
      </c>
      <c r="K5524" s="2"/>
      <c r="L5524">
        <v>5515</v>
      </c>
      <c r="M5524" t="str">
        <f t="shared" si="694"/>
        <v/>
      </c>
      <c r="N5524" t="str">
        <f t="shared" si="695"/>
        <v/>
      </c>
      <c r="O5524" t="str">
        <f t="shared" si="696"/>
        <v/>
      </c>
      <c r="T5524" s="2"/>
    </row>
    <row r="5525" spans="1:20" x14ac:dyDescent="0.3">
      <c r="A5525">
        <v>5516</v>
      </c>
      <c r="B5525" t="str">
        <f t="shared" ca="1" si="691"/>
        <v/>
      </c>
      <c r="C5525" t="str">
        <f t="shared" ca="1" si="692"/>
        <v/>
      </c>
      <c r="D5525" t="str">
        <f t="shared" si="693"/>
        <v/>
      </c>
      <c r="E5525" t="str">
        <f t="shared" si="697"/>
        <v/>
      </c>
      <c r="F5525" t="str">
        <f t="shared" si="698"/>
        <v/>
      </c>
      <c r="K5525" s="2"/>
      <c r="L5525">
        <v>5516</v>
      </c>
      <c r="M5525" t="str">
        <f t="shared" si="694"/>
        <v/>
      </c>
      <c r="N5525" t="str">
        <f t="shared" si="695"/>
        <v/>
      </c>
      <c r="O5525" t="str">
        <f t="shared" si="696"/>
        <v/>
      </c>
      <c r="T5525" s="2"/>
    </row>
    <row r="5526" spans="1:20" x14ac:dyDescent="0.3">
      <c r="A5526">
        <v>5517</v>
      </c>
      <c r="B5526" t="str">
        <f t="shared" ca="1" si="691"/>
        <v/>
      </c>
      <c r="C5526" t="str">
        <f t="shared" ca="1" si="692"/>
        <v/>
      </c>
      <c r="D5526" t="str">
        <f t="shared" si="693"/>
        <v/>
      </c>
      <c r="E5526" t="str">
        <f t="shared" si="697"/>
        <v/>
      </c>
      <c r="F5526" t="str">
        <f t="shared" si="698"/>
        <v/>
      </c>
      <c r="K5526" s="2"/>
      <c r="L5526">
        <v>5517</v>
      </c>
      <c r="M5526" t="str">
        <f t="shared" si="694"/>
        <v/>
      </c>
      <c r="N5526" t="str">
        <f t="shared" si="695"/>
        <v/>
      </c>
      <c r="O5526" t="str">
        <f t="shared" si="696"/>
        <v/>
      </c>
      <c r="T5526" s="2"/>
    </row>
    <row r="5527" spans="1:20" x14ac:dyDescent="0.3">
      <c r="A5527">
        <v>5518</v>
      </c>
      <c r="B5527" t="str">
        <f t="shared" ca="1" si="691"/>
        <v/>
      </c>
      <c r="C5527" t="str">
        <f t="shared" ca="1" si="692"/>
        <v/>
      </c>
      <c r="D5527" t="str">
        <f t="shared" si="693"/>
        <v/>
      </c>
      <c r="E5527" t="str">
        <f t="shared" si="697"/>
        <v/>
      </c>
      <c r="F5527" t="str">
        <f t="shared" si="698"/>
        <v/>
      </c>
      <c r="K5527" s="2"/>
      <c r="L5527">
        <v>5518</v>
      </c>
      <c r="M5527" t="str">
        <f t="shared" si="694"/>
        <v/>
      </c>
      <c r="N5527" t="str">
        <f t="shared" si="695"/>
        <v/>
      </c>
      <c r="O5527" t="str">
        <f t="shared" si="696"/>
        <v/>
      </c>
      <c r="T5527" s="2"/>
    </row>
    <row r="5528" spans="1:20" x14ac:dyDescent="0.3">
      <c r="A5528">
        <v>5519</v>
      </c>
      <c r="B5528" t="str">
        <f t="shared" ca="1" si="691"/>
        <v/>
      </c>
      <c r="C5528" t="str">
        <f t="shared" ca="1" si="692"/>
        <v/>
      </c>
      <c r="D5528" t="str">
        <f t="shared" si="693"/>
        <v/>
      </c>
      <c r="E5528" t="str">
        <f t="shared" si="697"/>
        <v/>
      </c>
      <c r="F5528" t="str">
        <f t="shared" si="698"/>
        <v/>
      </c>
      <c r="K5528" s="2"/>
      <c r="L5528">
        <v>5519</v>
      </c>
      <c r="M5528" t="str">
        <f t="shared" si="694"/>
        <v/>
      </c>
      <c r="N5528" t="str">
        <f t="shared" si="695"/>
        <v/>
      </c>
      <c r="O5528" t="str">
        <f t="shared" si="696"/>
        <v/>
      </c>
      <c r="T5528" s="2"/>
    </row>
    <row r="5529" spans="1:20" x14ac:dyDescent="0.3">
      <c r="A5529">
        <v>5520</v>
      </c>
      <c r="B5529" t="str">
        <f t="shared" ca="1" si="691"/>
        <v/>
      </c>
      <c r="C5529" t="str">
        <f t="shared" ca="1" si="692"/>
        <v/>
      </c>
      <c r="D5529" t="str">
        <f t="shared" si="693"/>
        <v/>
      </c>
      <c r="E5529" t="str">
        <f t="shared" si="697"/>
        <v/>
      </c>
      <c r="F5529" t="str">
        <f t="shared" si="698"/>
        <v/>
      </c>
      <c r="K5529" s="2"/>
      <c r="L5529">
        <v>5520</v>
      </c>
      <c r="M5529" t="str">
        <f t="shared" si="694"/>
        <v/>
      </c>
      <c r="N5529" t="str">
        <f t="shared" si="695"/>
        <v/>
      </c>
      <c r="O5529" t="str">
        <f t="shared" si="696"/>
        <v/>
      </c>
      <c r="T5529" s="2"/>
    </row>
    <row r="5530" spans="1:20" x14ac:dyDescent="0.3">
      <c r="A5530">
        <v>5521</v>
      </c>
      <c r="B5530" t="str">
        <f t="shared" ca="1" si="691"/>
        <v/>
      </c>
      <c r="C5530" t="str">
        <f t="shared" ca="1" si="692"/>
        <v/>
      </c>
      <c r="D5530" t="str">
        <f t="shared" si="693"/>
        <v/>
      </c>
      <c r="E5530" t="str">
        <f t="shared" si="697"/>
        <v/>
      </c>
      <c r="F5530" t="str">
        <f t="shared" si="698"/>
        <v/>
      </c>
      <c r="K5530" s="2"/>
      <c r="L5530">
        <v>5521</v>
      </c>
      <c r="M5530" t="str">
        <f t="shared" si="694"/>
        <v/>
      </c>
      <c r="N5530" t="str">
        <f t="shared" si="695"/>
        <v/>
      </c>
      <c r="O5530" t="str">
        <f t="shared" si="696"/>
        <v/>
      </c>
      <c r="T5530" s="2"/>
    </row>
    <row r="5531" spans="1:20" x14ac:dyDescent="0.3">
      <c r="A5531">
        <v>5522</v>
      </c>
      <c r="B5531" t="str">
        <f t="shared" ca="1" si="691"/>
        <v/>
      </c>
      <c r="C5531" t="str">
        <f t="shared" ca="1" si="692"/>
        <v/>
      </c>
      <c r="D5531" t="str">
        <f t="shared" si="693"/>
        <v/>
      </c>
      <c r="E5531" t="str">
        <f t="shared" si="697"/>
        <v/>
      </c>
      <c r="F5531" t="str">
        <f t="shared" si="698"/>
        <v/>
      </c>
      <c r="K5531" s="2"/>
      <c r="L5531">
        <v>5522</v>
      </c>
      <c r="M5531" t="str">
        <f t="shared" si="694"/>
        <v/>
      </c>
      <c r="N5531" t="str">
        <f t="shared" si="695"/>
        <v/>
      </c>
      <c r="O5531" t="str">
        <f t="shared" si="696"/>
        <v/>
      </c>
      <c r="T5531" s="2"/>
    </row>
    <row r="5532" spans="1:20" x14ac:dyDescent="0.3">
      <c r="A5532">
        <v>5523</v>
      </c>
      <c r="B5532" t="str">
        <f t="shared" ca="1" si="691"/>
        <v/>
      </c>
      <c r="C5532" t="str">
        <f t="shared" ca="1" si="692"/>
        <v/>
      </c>
      <c r="D5532" t="str">
        <f t="shared" si="693"/>
        <v/>
      </c>
      <c r="E5532" t="str">
        <f t="shared" si="697"/>
        <v/>
      </c>
      <c r="F5532" t="str">
        <f t="shared" si="698"/>
        <v/>
      </c>
      <c r="K5532" s="2"/>
      <c r="L5532">
        <v>5523</v>
      </c>
      <c r="M5532" t="str">
        <f t="shared" si="694"/>
        <v/>
      </c>
      <c r="N5532" t="str">
        <f t="shared" si="695"/>
        <v/>
      </c>
      <c r="O5532" t="str">
        <f t="shared" si="696"/>
        <v/>
      </c>
      <c r="T5532" s="2"/>
    </row>
    <row r="5533" spans="1:20" x14ac:dyDescent="0.3">
      <c r="A5533">
        <v>5524</v>
      </c>
      <c r="B5533" t="str">
        <f t="shared" ca="1" si="691"/>
        <v/>
      </c>
      <c r="C5533" t="str">
        <f t="shared" ca="1" si="692"/>
        <v/>
      </c>
      <c r="D5533" t="str">
        <f t="shared" si="693"/>
        <v/>
      </c>
      <c r="E5533" t="str">
        <f t="shared" si="697"/>
        <v/>
      </c>
      <c r="F5533" t="str">
        <f t="shared" si="698"/>
        <v/>
      </c>
      <c r="K5533" s="2"/>
      <c r="L5533">
        <v>5524</v>
      </c>
      <c r="M5533" t="str">
        <f t="shared" si="694"/>
        <v/>
      </c>
      <c r="N5533" t="str">
        <f t="shared" si="695"/>
        <v/>
      </c>
      <c r="O5533" t="str">
        <f t="shared" si="696"/>
        <v/>
      </c>
      <c r="T5533" s="2"/>
    </row>
    <row r="5534" spans="1:20" x14ac:dyDescent="0.3">
      <c r="A5534">
        <v>5525</v>
      </c>
      <c r="B5534" t="str">
        <f t="shared" ca="1" si="691"/>
        <v/>
      </c>
      <c r="C5534" t="str">
        <f t="shared" ca="1" si="692"/>
        <v/>
      </c>
      <c r="D5534" t="str">
        <f t="shared" si="693"/>
        <v/>
      </c>
      <c r="E5534" t="str">
        <f t="shared" si="697"/>
        <v/>
      </c>
      <c r="F5534" t="str">
        <f t="shared" si="698"/>
        <v/>
      </c>
      <c r="K5534" s="2"/>
      <c r="L5534">
        <v>5525</v>
      </c>
      <c r="M5534" t="str">
        <f t="shared" si="694"/>
        <v/>
      </c>
      <c r="N5534" t="str">
        <f t="shared" si="695"/>
        <v/>
      </c>
      <c r="O5534" t="str">
        <f t="shared" si="696"/>
        <v/>
      </c>
      <c r="T5534" s="2"/>
    </row>
    <row r="5535" spans="1:20" x14ac:dyDescent="0.3">
      <c r="A5535">
        <v>5526</v>
      </c>
      <c r="B5535" t="str">
        <f t="shared" ca="1" si="691"/>
        <v/>
      </c>
      <c r="C5535" t="str">
        <f t="shared" ca="1" si="692"/>
        <v/>
      </c>
      <c r="D5535" t="str">
        <f t="shared" si="693"/>
        <v/>
      </c>
      <c r="E5535" t="str">
        <f t="shared" si="697"/>
        <v/>
      </c>
      <c r="F5535" t="str">
        <f t="shared" si="698"/>
        <v/>
      </c>
      <c r="K5535" s="2"/>
      <c r="L5535">
        <v>5526</v>
      </c>
      <c r="M5535" t="str">
        <f t="shared" si="694"/>
        <v/>
      </c>
      <c r="N5535" t="str">
        <f t="shared" si="695"/>
        <v/>
      </c>
      <c r="O5535" t="str">
        <f t="shared" si="696"/>
        <v/>
      </c>
      <c r="T5535" s="2"/>
    </row>
    <row r="5536" spans="1:20" x14ac:dyDescent="0.3">
      <c r="A5536">
        <v>5527</v>
      </c>
      <c r="B5536" t="str">
        <f t="shared" ca="1" si="691"/>
        <v/>
      </c>
      <c r="C5536" t="str">
        <f t="shared" ca="1" si="692"/>
        <v/>
      </c>
      <c r="D5536" t="str">
        <f t="shared" si="693"/>
        <v/>
      </c>
      <c r="E5536" t="str">
        <f t="shared" si="697"/>
        <v/>
      </c>
      <c r="F5536" t="str">
        <f t="shared" si="698"/>
        <v/>
      </c>
      <c r="K5536" s="2"/>
      <c r="L5536">
        <v>5527</v>
      </c>
      <c r="M5536" t="str">
        <f t="shared" si="694"/>
        <v/>
      </c>
      <c r="N5536" t="str">
        <f t="shared" si="695"/>
        <v/>
      </c>
      <c r="O5536" t="str">
        <f t="shared" si="696"/>
        <v/>
      </c>
      <c r="T5536" s="2"/>
    </row>
    <row r="5537" spans="1:20" x14ac:dyDescent="0.3">
      <c r="A5537">
        <v>5528</v>
      </c>
      <c r="B5537" t="str">
        <f t="shared" ca="1" si="691"/>
        <v/>
      </c>
      <c r="C5537" t="str">
        <f t="shared" ca="1" si="692"/>
        <v/>
      </c>
      <c r="D5537" t="str">
        <f t="shared" si="693"/>
        <v/>
      </c>
      <c r="E5537" t="str">
        <f t="shared" si="697"/>
        <v/>
      </c>
      <c r="F5537" t="str">
        <f t="shared" si="698"/>
        <v/>
      </c>
      <c r="K5537" s="2"/>
      <c r="L5537">
        <v>5528</v>
      </c>
      <c r="M5537" t="str">
        <f t="shared" si="694"/>
        <v/>
      </c>
      <c r="N5537" t="str">
        <f t="shared" si="695"/>
        <v/>
      </c>
      <c r="O5537" t="str">
        <f t="shared" si="696"/>
        <v/>
      </c>
      <c r="T5537" s="2"/>
    </row>
    <row r="5538" spans="1:20" x14ac:dyDescent="0.3">
      <c r="A5538">
        <v>5529</v>
      </c>
      <c r="B5538" t="str">
        <f t="shared" ca="1" si="691"/>
        <v/>
      </c>
      <c r="C5538" t="str">
        <f t="shared" ca="1" si="692"/>
        <v/>
      </c>
      <c r="D5538" t="str">
        <f t="shared" si="693"/>
        <v/>
      </c>
      <c r="E5538" t="str">
        <f t="shared" si="697"/>
        <v/>
      </c>
      <c r="F5538" t="str">
        <f t="shared" si="698"/>
        <v/>
      </c>
      <c r="K5538" s="2"/>
      <c r="L5538">
        <v>5529</v>
      </c>
      <c r="M5538" t="str">
        <f t="shared" si="694"/>
        <v/>
      </c>
      <c r="N5538" t="str">
        <f t="shared" si="695"/>
        <v/>
      </c>
      <c r="O5538" t="str">
        <f t="shared" si="696"/>
        <v/>
      </c>
      <c r="T5538" s="2"/>
    </row>
    <row r="5539" spans="1:20" x14ac:dyDescent="0.3">
      <c r="A5539">
        <v>5530</v>
      </c>
      <c r="B5539" t="str">
        <f t="shared" ca="1" si="691"/>
        <v/>
      </c>
      <c r="C5539" t="str">
        <f t="shared" ca="1" si="692"/>
        <v/>
      </c>
      <c r="D5539" t="str">
        <f t="shared" si="693"/>
        <v/>
      </c>
      <c r="E5539" t="str">
        <f t="shared" si="697"/>
        <v/>
      </c>
      <c r="F5539" t="str">
        <f t="shared" si="698"/>
        <v/>
      </c>
      <c r="K5539" s="2"/>
      <c r="L5539">
        <v>5530</v>
      </c>
      <c r="M5539" t="str">
        <f t="shared" si="694"/>
        <v/>
      </c>
      <c r="N5539" t="str">
        <f t="shared" si="695"/>
        <v/>
      </c>
      <c r="O5539" t="str">
        <f t="shared" si="696"/>
        <v/>
      </c>
      <c r="T5539" s="2"/>
    </row>
    <row r="5540" spans="1:20" x14ac:dyDescent="0.3">
      <c r="A5540">
        <v>5531</v>
      </c>
      <c r="B5540" t="str">
        <f t="shared" ca="1" si="691"/>
        <v/>
      </c>
      <c r="C5540" t="str">
        <f t="shared" ca="1" si="692"/>
        <v/>
      </c>
      <c r="D5540" t="str">
        <f t="shared" si="693"/>
        <v/>
      </c>
      <c r="E5540" t="str">
        <f t="shared" si="697"/>
        <v/>
      </c>
      <c r="F5540" t="str">
        <f t="shared" si="698"/>
        <v/>
      </c>
      <c r="K5540" s="2"/>
      <c r="L5540">
        <v>5531</v>
      </c>
      <c r="M5540" t="str">
        <f t="shared" si="694"/>
        <v/>
      </c>
      <c r="N5540" t="str">
        <f t="shared" si="695"/>
        <v/>
      </c>
      <c r="O5540" t="str">
        <f t="shared" si="696"/>
        <v/>
      </c>
      <c r="T5540" s="2"/>
    </row>
    <row r="5541" spans="1:20" x14ac:dyDescent="0.3">
      <c r="A5541">
        <v>5532</v>
      </c>
      <c r="B5541" t="str">
        <f t="shared" ca="1" si="691"/>
        <v/>
      </c>
      <c r="C5541" t="str">
        <f t="shared" ca="1" si="692"/>
        <v/>
      </c>
      <c r="D5541" t="str">
        <f t="shared" si="693"/>
        <v/>
      </c>
      <c r="E5541" t="str">
        <f t="shared" si="697"/>
        <v/>
      </c>
      <c r="F5541" t="str">
        <f t="shared" si="698"/>
        <v/>
      </c>
      <c r="K5541" s="2"/>
      <c r="L5541">
        <v>5532</v>
      </c>
      <c r="M5541" t="str">
        <f t="shared" si="694"/>
        <v/>
      </c>
      <c r="N5541" t="str">
        <f t="shared" si="695"/>
        <v/>
      </c>
      <c r="O5541" t="str">
        <f t="shared" si="696"/>
        <v/>
      </c>
      <c r="T5541" s="2"/>
    </row>
    <row r="5542" spans="1:20" x14ac:dyDescent="0.3">
      <c r="A5542">
        <v>5533</v>
      </c>
      <c r="B5542" t="str">
        <f t="shared" ca="1" si="691"/>
        <v/>
      </c>
      <c r="C5542" t="str">
        <f t="shared" ca="1" si="692"/>
        <v/>
      </c>
      <c r="D5542" t="str">
        <f t="shared" si="693"/>
        <v/>
      </c>
      <c r="E5542" t="str">
        <f t="shared" si="697"/>
        <v/>
      </c>
      <c r="F5542" t="str">
        <f t="shared" si="698"/>
        <v/>
      </c>
      <c r="K5542" s="2"/>
      <c r="L5542">
        <v>5533</v>
      </c>
      <c r="M5542" t="str">
        <f t="shared" si="694"/>
        <v/>
      </c>
      <c r="N5542" t="str">
        <f t="shared" si="695"/>
        <v/>
      </c>
      <c r="O5542" t="str">
        <f t="shared" si="696"/>
        <v/>
      </c>
      <c r="T5542" s="2"/>
    </row>
    <row r="5543" spans="1:20" x14ac:dyDescent="0.3">
      <c r="A5543">
        <v>5534</v>
      </c>
      <c r="B5543" t="str">
        <f t="shared" ca="1" si="691"/>
        <v/>
      </c>
      <c r="C5543" t="str">
        <f t="shared" ca="1" si="692"/>
        <v/>
      </c>
      <c r="D5543" t="str">
        <f t="shared" si="693"/>
        <v/>
      </c>
      <c r="E5543" t="str">
        <f t="shared" si="697"/>
        <v/>
      </c>
      <c r="F5543" t="str">
        <f t="shared" si="698"/>
        <v/>
      </c>
      <c r="K5543" s="2"/>
      <c r="L5543">
        <v>5534</v>
      </c>
      <c r="M5543" t="str">
        <f t="shared" si="694"/>
        <v/>
      </c>
      <c r="N5543" t="str">
        <f t="shared" si="695"/>
        <v/>
      </c>
      <c r="O5543" t="str">
        <f t="shared" si="696"/>
        <v/>
      </c>
      <c r="T5543" s="2"/>
    </row>
    <row r="5544" spans="1:20" x14ac:dyDescent="0.3">
      <c r="A5544">
        <v>5535</v>
      </c>
      <c r="B5544" t="str">
        <f t="shared" ca="1" si="691"/>
        <v/>
      </c>
      <c r="C5544" t="str">
        <f t="shared" ca="1" si="692"/>
        <v/>
      </c>
      <c r="D5544" t="str">
        <f t="shared" si="693"/>
        <v/>
      </c>
      <c r="E5544" t="str">
        <f t="shared" si="697"/>
        <v/>
      </c>
      <c r="F5544" t="str">
        <f t="shared" si="698"/>
        <v/>
      </c>
      <c r="K5544" s="2"/>
      <c r="L5544">
        <v>5535</v>
      </c>
      <c r="M5544" t="str">
        <f t="shared" si="694"/>
        <v/>
      </c>
      <c r="N5544" t="str">
        <f t="shared" si="695"/>
        <v/>
      </c>
      <c r="O5544" t="str">
        <f t="shared" si="696"/>
        <v/>
      </c>
      <c r="T5544" s="2"/>
    </row>
    <row r="5545" spans="1:20" x14ac:dyDescent="0.3">
      <c r="A5545">
        <v>5536</v>
      </c>
      <c r="B5545" t="str">
        <f t="shared" ca="1" si="691"/>
        <v/>
      </c>
      <c r="C5545" t="str">
        <f t="shared" ca="1" si="692"/>
        <v/>
      </c>
      <c r="D5545" t="str">
        <f t="shared" si="693"/>
        <v/>
      </c>
      <c r="E5545" t="str">
        <f t="shared" si="697"/>
        <v/>
      </c>
      <c r="F5545" t="str">
        <f t="shared" si="698"/>
        <v/>
      </c>
      <c r="K5545" s="2"/>
      <c r="L5545">
        <v>5536</v>
      </c>
      <c r="M5545" t="str">
        <f t="shared" si="694"/>
        <v/>
      </c>
      <c r="N5545" t="str">
        <f t="shared" si="695"/>
        <v/>
      </c>
      <c r="O5545" t="str">
        <f t="shared" si="696"/>
        <v/>
      </c>
      <c r="T5545" s="2"/>
    </row>
    <row r="5546" spans="1:20" x14ac:dyDescent="0.3">
      <c r="A5546">
        <v>5537</v>
      </c>
      <c r="B5546" t="str">
        <f t="shared" ca="1" si="691"/>
        <v/>
      </c>
      <c r="C5546" t="str">
        <f t="shared" ca="1" si="692"/>
        <v/>
      </c>
      <c r="D5546" t="str">
        <f t="shared" si="693"/>
        <v/>
      </c>
      <c r="E5546" t="str">
        <f t="shared" si="697"/>
        <v/>
      </c>
      <c r="F5546" t="str">
        <f t="shared" si="698"/>
        <v/>
      </c>
      <c r="K5546" s="2"/>
      <c r="L5546">
        <v>5537</v>
      </c>
      <c r="M5546" t="str">
        <f t="shared" si="694"/>
        <v/>
      </c>
      <c r="N5546" t="str">
        <f t="shared" si="695"/>
        <v/>
      </c>
      <c r="O5546" t="str">
        <f t="shared" si="696"/>
        <v/>
      </c>
      <c r="T5546" s="2"/>
    </row>
    <row r="5547" spans="1:20" x14ac:dyDescent="0.3">
      <c r="A5547">
        <v>5538</v>
      </c>
      <c r="B5547" t="str">
        <f t="shared" ca="1" si="691"/>
        <v/>
      </c>
      <c r="C5547" t="str">
        <f t="shared" ca="1" si="692"/>
        <v/>
      </c>
      <c r="D5547" t="str">
        <f t="shared" si="693"/>
        <v/>
      </c>
      <c r="E5547" t="str">
        <f t="shared" si="697"/>
        <v/>
      </c>
      <c r="F5547" t="str">
        <f t="shared" si="698"/>
        <v/>
      </c>
      <c r="K5547" s="2"/>
      <c r="L5547">
        <v>5538</v>
      </c>
      <c r="M5547" t="str">
        <f t="shared" si="694"/>
        <v/>
      </c>
      <c r="N5547" t="str">
        <f t="shared" si="695"/>
        <v/>
      </c>
      <c r="O5547" t="str">
        <f t="shared" si="696"/>
        <v/>
      </c>
      <c r="T5547" s="2"/>
    </row>
    <row r="5548" spans="1:20" x14ac:dyDescent="0.3">
      <c r="A5548">
        <v>5539</v>
      </c>
      <c r="B5548" t="str">
        <f t="shared" ca="1" si="691"/>
        <v/>
      </c>
      <c r="C5548" t="str">
        <f t="shared" ca="1" si="692"/>
        <v/>
      </c>
      <c r="D5548" t="str">
        <f t="shared" si="693"/>
        <v/>
      </c>
      <c r="E5548" t="str">
        <f t="shared" si="697"/>
        <v/>
      </c>
      <c r="F5548" t="str">
        <f t="shared" si="698"/>
        <v/>
      </c>
      <c r="K5548" s="2"/>
      <c r="L5548">
        <v>5539</v>
      </c>
      <c r="M5548" t="str">
        <f t="shared" si="694"/>
        <v/>
      </c>
      <c r="N5548" t="str">
        <f t="shared" si="695"/>
        <v/>
      </c>
      <c r="O5548" t="str">
        <f t="shared" si="696"/>
        <v/>
      </c>
      <c r="T5548" s="2"/>
    </row>
    <row r="5549" spans="1:20" x14ac:dyDescent="0.3">
      <c r="A5549">
        <v>5540</v>
      </c>
      <c r="B5549" t="str">
        <f t="shared" ca="1" si="691"/>
        <v/>
      </c>
      <c r="C5549" t="str">
        <f t="shared" ca="1" si="692"/>
        <v/>
      </c>
      <c r="D5549" t="str">
        <f t="shared" si="693"/>
        <v/>
      </c>
      <c r="E5549" t="str">
        <f t="shared" si="697"/>
        <v/>
      </c>
      <c r="F5549" t="str">
        <f t="shared" si="698"/>
        <v/>
      </c>
      <c r="K5549" s="2"/>
      <c r="L5549">
        <v>5540</v>
      </c>
      <c r="M5549" t="str">
        <f t="shared" si="694"/>
        <v/>
      </c>
      <c r="N5549" t="str">
        <f t="shared" si="695"/>
        <v/>
      </c>
      <c r="O5549" t="str">
        <f t="shared" si="696"/>
        <v/>
      </c>
      <c r="T5549" s="2"/>
    </row>
    <row r="5550" spans="1:20" x14ac:dyDescent="0.3">
      <c r="A5550">
        <v>5541</v>
      </c>
      <c r="B5550" t="str">
        <f t="shared" ca="1" si="691"/>
        <v/>
      </c>
      <c r="C5550" t="str">
        <f t="shared" ca="1" si="692"/>
        <v/>
      </c>
      <c r="D5550" t="str">
        <f t="shared" si="693"/>
        <v/>
      </c>
      <c r="E5550" t="str">
        <f t="shared" si="697"/>
        <v/>
      </c>
      <c r="F5550" t="str">
        <f t="shared" si="698"/>
        <v/>
      </c>
      <c r="K5550" s="2"/>
      <c r="L5550">
        <v>5541</v>
      </c>
      <c r="M5550" t="str">
        <f t="shared" si="694"/>
        <v/>
      </c>
      <c r="N5550" t="str">
        <f t="shared" si="695"/>
        <v/>
      </c>
      <c r="O5550" t="str">
        <f t="shared" si="696"/>
        <v/>
      </c>
      <c r="T5550" s="2"/>
    </row>
    <row r="5551" spans="1:20" x14ac:dyDescent="0.3">
      <c r="A5551">
        <v>5542</v>
      </c>
      <c r="B5551" t="str">
        <f t="shared" ca="1" si="691"/>
        <v/>
      </c>
      <c r="C5551" t="str">
        <f t="shared" ca="1" si="692"/>
        <v/>
      </c>
      <c r="D5551" t="str">
        <f t="shared" si="693"/>
        <v/>
      </c>
      <c r="E5551" t="str">
        <f t="shared" si="697"/>
        <v/>
      </c>
      <c r="F5551" t="str">
        <f t="shared" si="698"/>
        <v/>
      </c>
      <c r="K5551" s="2"/>
      <c r="L5551">
        <v>5542</v>
      </c>
      <c r="M5551" t="str">
        <f t="shared" si="694"/>
        <v/>
      </c>
      <c r="N5551" t="str">
        <f t="shared" si="695"/>
        <v/>
      </c>
      <c r="O5551" t="str">
        <f t="shared" si="696"/>
        <v/>
      </c>
      <c r="T5551" s="2"/>
    </row>
    <row r="5552" spans="1:20" x14ac:dyDescent="0.3">
      <c r="A5552">
        <v>5543</v>
      </c>
      <c r="B5552" t="str">
        <f t="shared" ca="1" si="691"/>
        <v/>
      </c>
      <c r="C5552" t="str">
        <f t="shared" ca="1" si="692"/>
        <v/>
      </c>
      <c r="D5552" t="str">
        <f t="shared" si="693"/>
        <v/>
      </c>
      <c r="E5552" t="str">
        <f t="shared" si="697"/>
        <v/>
      </c>
      <c r="F5552" t="str">
        <f t="shared" si="698"/>
        <v/>
      </c>
      <c r="K5552" s="2"/>
      <c r="L5552">
        <v>5543</v>
      </c>
      <c r="M5552" t="str">
        <f t="shared" si="694"/>
        <v/>
      </c>
      <c r="N5552" t="str">
        <f t="shared" si="695"/>
        <v/>
      </c>
      <c r="O5552" t="str">
        <f t="shared" si="696"/>
        <v/>
      </c>
      <c r="T5552" s="2"/>
    </row>
    <row r="5553" spans="1:20" x14ac:dyDescent="0.3">
      <c r="A5553">
        <v>5544</v>
      </c>
      <c r="B5553" t="str">
        <f t="shared" ca="1" si="691"/>
        <v/>
      </c>
      <c r="C5553" t="str">
        <f t="shared" ca="1" si="692"/>
        <v/>
      </c>
      <c r="D5553" t="str">
        <f t="shared" si="693"/>
        <v/>
      </c>
      <c r="E5553" t="str">
        <f t="shared" si="697"/>
        <v/>
      </c>
      <c r="F5553" t="str">
        <f t="shared" si="698"/>
        <v/>
      </c>
      <c r="K5553" s="2"/>
      <c r="L5553">
        <v>5544</v>
      </c>
      <c r="M5553" t="str">
        <f t="shared" si="694"/>
        <v/>
      </c>
      <c r="N5553" t="str">
        <f t="shared" si="695"/>
        <v/>
      </c>
      <c r="O5553" t="str">
        <f t="shared" si="696"/>
        <v/>
      </c>
      <c r="T5553" s="2"/>
    </row>
    <row r="5554" spans="1:20" x14ac:dyDescent="0.3">
      <c r="A5554">
        <v>5545</v>
      </c>
      <c r="B5554" t="str">
        <f t="shared" ca="1" si="691"/>
        <v/>
      </c>
      <c r="C5554" t="str">
        <f t="shared" ca="1" si="692"/>
        <v/>
      </c>
      <c r="D5554" t="str">
        <f t="shared" si="693"/>
        <v/>
      </c>
      <c r="E5554" t="str">
        <f t="shared" si="697"/>
        <v/>
      </c>
      <c r="F5554" t="str">
        <f t="shared" si="698"/>
        <v/>
      </c>
      <c r="K5554" s="2"/>
      <c r="L5554">
        <v>5545</v>
      </c>
      <c r="M5554" t="str">
        <f t="shared" si="694"/>
        <v/>
      </c>
      <c r="N5554" t="str">
        <f t="shared" si="695"/>
        <v/>
      </c>
      <c r="O5554" t="str">
        <f t="shared" si="696"/>
        <v/>
      </c>
      <c r="T5554" s="2"/>
    </row>
    <row r="5555" spans="1:20" x14ac:dyDescent="0.3">
      <c r="A5555">
        <v>5546</v>
      </c>
      <c r="B5555" t="str">
        <f t="shared" ca="1" si="691"/>
        <v/>
      </c>
      <c r="C5555" t="str">
        <f t="shared" ca="1" si="692"/>
        <v/>
      </c>
      <c r="D5555" t="str">
        <f t="shared" si="693"/>
        <v/>
      </c>
      <c r="E5555" t="str">
        <f t="shared" si="697"/>
        <v/>
      </c>
      <c r="F5555" t="str">
        <f t="shared" si="698"/>
        <v/>
      </c>
      <c r="K5555" s="2"/>
      <c r="L5555">
        <v>5546</v>
      </c>
      <c r="M5555" t="str">
        <f t="shared" si="694"/>
        <v/>
      </c>
      <c r="N5555" t="str">
        <f t="shared" si="695"/>
        <v/>
      </c>
      <c r="O5555" t="str">
        <f t="shared" si="696"/>
        <v/>
      </c>
      <c r="T5555" s="2"/>
    </row>
    <row r="5556" spans="1:20" x14ac:dyDescent="0.3">
      <c r="A5556">
        <v>5547</v>
      </c>
      <c r="B5556" t="str">
        <f t="shared" ca="1" si="691"/>
        <v/>
      </c>
      <c r="C5556" t="str">
        <f t="shared" ca="1" si="692"/>
        <v/>
      </c>
      <c r="D5556" t="str">
        <f t="shared" si="693"/>
        <v/>
      </c>
      <c r="E5556" t="str">
        <f t="shared" si="697"/>
        <v/>
      </c>
      <c r="F5556" t="str">
        <f t="shared" si="698"/>
        <v/>
      </c>
      <c r="K5556" s="2"/>
      <c r="L5556">
        <v>5547</v>
      </c>
      <c r="M5556" t="str">
        <f t="shared" si="694"/>
        <v/>
      </c>
      <c r="N5556" t="str">
        <f t="shared" si="695"/>
        <v/>
      </c>
      <c r="O5556" t="str">
        <f t="shared" si="696"/>
        <v/>
      </c>
      <c r="T5556" s="2"/>
    </row>
    <row r="5557" spans="1:20" x14ac:dyDescent="0.3">
      <c r="A5557">
        <v>5548</v>
      </c>
      <c r="B5557" t="str">
        <f t="shared" ca="1" si="691"/>
        <v/>
      </c>
      <c r="C5557" t="str">
        <f t="shared" ca="1" si="692"/>
        <v/>
      </c>
      <c r="D5557" t="str">
        <f t="shared" si="693"/>
        <v/>
      </c>
      <c r="E5557" t="str">
        <f t="shared" si="697"/>
        <v/>
      </c>
      <c r="F5557" t="str">
        <f t="shared" si="698"/>
        <v/>
      </c>
      <c r="K5557" s="2"/>
      <c r="L5557">
        <v>5548</v>
      </c>
      <c r="M5557" t="str">
        <f t="shared" si="694"/>
        <v/>
      </c>
      <c r="N5557" t="str">
        <f t="shared" si="695"/>
        <v/>
      </c>
      <c r="O5557" t="str">
        <f t="shared" si="696"/>
        <v/>
      </c>
      <c r="T5557" s="2"/>
    </row>
    <row r="5558" spans="1:20" x14ac:dyDescent="0.3">
      <c r="A5558">
        <v>5549</v>
      </c>
      <c r="B5558" t="str">
        <f t="shared" ca="1" si="691"/>
        <v/>
      </c>
      <c r="C5558" t="str">
        <f t="shared" ca="1" si="692"/>
        <v/>
      </c>
      <c r="D5558" t="str">
        <f t="shared" si="693"/>
        <v/>
      </c>
      <c r="E5558" t="str">
        <f t="shared" si="697"/>
        <v/>
      </c>
      <c r="F5558" t="str">
        <f t="shared" si="698"/>
        <v/>
      </c>
      <c r="K5558" s="2"/>
      <c r="L5558">
        <v>5549</v>
      </c>
      <c r="M5558" t="str">
        <f t="shared" si="694"/>
        <v/>
      </c>
      <c r="N5558" t="str">
        <f t="shared" si="695"/>
        <v/>
      </c>
      <c r="O5558" t="str">
        <f t="shared" si="696"/>
        <v/>
      </c>
      <c r="T5558" s="2"/>
    </row>
    <row r="5559" spans="1:20" x14ac:dyDescent="0.3">
      <c r="A5559">
        <v>5550</v>
      </c>
      <c r="B5559" t="str">
        <f t="shared" ca="1" si="691"/>
        <v/>
      </c>
      <c r="C5559" t="str">
        <f t="shared" ca="1" si="692"/>
        <v/>
      </c>
      <c r="D5559" t="str">
        <f t="shared" si="693"/>
        <v/>
      </c>
      <c r="E5559" t="str">
        <f t="shared" si="697"/>
        <v/>
      </c>
      <c r="F5559" t="str">
        <f t="shared" si="698"/>
        <v/>
      </c>
      <c r="K5559" s="2"/>
      <c r="L5559">
        <v>5550</v>
      </c>
      <c r="M5559" t="str">
        <f t="shared" si="694"/>
        <v/>
      </c>
      <c r="N5559" t="str">
        <f t="shared" si="695"/>
        <v/>
      </c>
      <c r="O5559" t="str">
        <f t="shared" si="696"/>
        <v/>
      </c>
      <c r="T5559" s="2"/>
    </row>
    <row r="5560" spans="1:20" x14ac:dyDescent="0.3">
      <c r="A5560">
        <v>5551</v>
      </c>
      <c r="B5560" t="str">
        <f t="shared" ca="1" si="691"/>
        <v/>
      </c>
      <c r="C5560" t="str">
        <f t="shared" ca="1" si="692"/>
        <v/>
      </c>
      <c r="D5560" t="str">
        <f t="shared" si="693"/>
        <v/>
      </c>
      <c r="E5560" t="str">
        <f t="shared" si="697"/>
        <v/>
      </c>
      <c r="F5560" t="str">
        <f t="shared" si="698"/>
        <v/>
      </c>
      <c r="K5560" s="2"/>
      <c r="L5560">
        <v>5551</v>
      </c>
      <c r="M5560" t="str">
        <f t="shared" si="694"/>
        <v/>
      </c>
      <c r="N5560" t="str">
        <f t="shared" si="695"/>
        <v/>
      </c>
      <c r="O5560" t="str">
        <f t="shared" si="696"/>
        <v/>
      </c>
      <c r="T5560" s="2"/>
    </row>
    <row r="5561" spans="1:20" x14ac:dyDescent="0.3">
      <c r="A5561">
        <v>5552</v>
      </c>
      <c r="B5561" t="str">
        <f t="shared" ca="1" si="691"/>
        <v/>
      </c>
      <c r="C5561" t="str">
        <f t="shared" ca="1" si="692"/>
        <v/>
      </c>
      <c r="D5561" t="str">
        <f t="shared" si="693"/>
        <v/>
      </c>
      <c r="E5561" t="str">
        <f t="shared" si="697"/>
        <v/>
      </c>
      <c r="F5561" t="str">
        <f t="shared" si="698"/>
        <v/>
      </c>
      <c r="K5561" s="2"/>
      <c r="L5561">
        <v>5552</v>
      </c>
      <c r="M5561" t="str">
        <f t="shared" si="694"/>
        <v/>
      </c>
      <c r="N5561" t="str">
        <f t="shared" si="695"/>
        <v/>
      </c>
      <c r="O5561" t="str">
        <f t="shared" si="696"/>
        <v/>
      </c>
      <c r="T5561" s="2"/>
    </row>
    <row r="5562" spans="1:20" x14ac:dyDescent="0.3">
      <c r="A5562">
        <v>5553</v>
      </c>
      <c r="B5562" t="str">
        <f t="shared" ca="1" si="691"/>
        <v/>
      </c>
      <c r="C5562" t="str">
        <f t="shared" ca="1" si="692"/>
        <v/>
      </c>
      <c r="D5562" t="str">
        <f t="shared" si="693"/>
        <v/>
      </c>
      <c r="E5562" t="str">
        <f t="shared" si="697"/>
        <v/>
      </c>
      <c r="F5562" t="str">
        <f t="shared" si="698"/>
        <v/>
      </c>
      <c r="K5562" s="2"/>
      <c r="L5562">
        <v>5553</v>
      </c>
      <c r="M5562" t="str">
        <f t="shared" si="694"/>
        <v/>
      </c>
      <c r="N5562" t="str">
        <f t="shared" si="695"/>
        <v/>
      </c>
      <c r="O5562" t="str">
        <f t="shared" si="696"/>
        <v/>
      </c>
      <c r="T5562" s="2"/>
    </row>
    <row r="5563" spans="1:20" x14ac:dyDescent="0.3">
      <c r="A5563">
        <v>5554</v>
      </c>
      <c r="B5563" t="str">
        <f t="shared" ca="1" si="691"/>
        <v/>
      </c>
      <c r="C5563" t="str">
        <f t="shared" ca="1" si="692"/>
        <v/>
      </c>
      <c r="D5563" t="str">
        <f t="shared" si="693"/>
        <v/>
      </c>
      <c r="E5563" t="str">
        <f t="shared" si="697"/>
        <v/>
      </c>
      <c r="F5563" t="str">
        <f t="shared" si="698"/>
        <v/>
      </c>
      <c r="K5563" s="2"/>
      <c r="L5563">
        <v>5554</v>
      </c>
      <c r="M5563" t="str">
        <f t="shared" si="694"/>
        <v/>
      </c>
      <c r="N5563" t="str">
        <f t="shared" si="695"/>
        <v/>
      </c>
      <c r="O5563" t="str">
        <f t="shared" si="696"/>
        <v/>
      </c>
      <c r="T5563" s="2"/>
    </row>
    <row r="5564" spans="1:20" x14ac:dyDescent="0.3">
      <c r="A5564">
        <v>5555</v>
      </c>
      <c r="B5564" t="str">
        <f t="shared" ca="1" si="691"/>
        <v/>
      </c>
      <c r="C5564" t="str">
        <f t="shared" ca="1" si="692"/>
        <v/>
      </c>
      <c r="D5564" t="str">
        <f t="shared" si="693"/>
        <v/>
      </c>
      <c r="E5564" t="str">
        <f t="shared" si="697"/>
        <v/>
      </c>
      <c r="F5564" t="str">
        <f t="shared" si="698"/>
        <v/>
      </c>
      <c r="K5564" s="2"/>
      <c r="L5564">
        <v>5555</v>
      </c>
      <c r="M5564" t="str">
        <f t="shared" si="694"/>
        <v/>
      </c>
      <c r="N5564" t="str">
        <f t="shared" si="695"/>
        <v/>
      </c>
      <c r="O5564" t="str">
        <f t="shared" si="696"/>
        <v/>
      </c>
      <c r="T5564" s="2"/>
    </row>
    <row r="5565" spans="1:20" x14ac:dyDescent="0.3">
      <c r="A5565">
        <v>5556</v>
      </c>
      <c r="B5565" t="str">
        <f t="shared" ca="1" si="691"/>
        <v/>
      </c>
      <c r="C5565" t="str">
        <f t="shared" ca="1" si="692"/>
        <v/>
      </c>
      <c r="D5565" t="str">
        <f t="shared" si="693"/>
        <v/>
      </c>
      <c r="E5565" t="str">
        <f t="shared" si="697"/>
        <v/>
      </c>
      <c r="F5565" t="str">
        <f t="shared" si="698"/>
        <v/>
      </c>
      <c r="K5565" s="2"/>
      <c r="L5565">
        <v>5556</v>
      </c>
      <c r="M5565" t="str">
        <f t="shared" si="694"/>
        <v/>
      </c>
      <c r="N5565" t="str">
        <f t="shared" si="695"/>
        <v/>
      </c>
      <c r="O5565" t="str">
        <f t="shared" si="696"/>
        <v/>
      </c>
      <c r="T5565" s="2"/>
    </row>
    <row r="5566" spans="1:20" x14ac:dyDescent="0.3">
      <c r="A5566">
        <v>5557</v>
      </c>
      <c r="B5566" t="str">
        <f t="shared" ca="1" si="691"/>
        <v/>
      </c>
      <c r="C5566" t="str">
        <f t="shared" ca="1" si="692"/>
        <v/>
      </c>
      <c r="D5566" t="str">
        <f t="shared" si="693"/>
        <v/>
      </c>
      <c r="E5566" t="str">
        <f t="shared" si="697"/>
        <v/>
      </c>
      <c r="F5566" t="str">
        <f t="shared" si="698"/>
        <v/>
      </c>
      <c r="K5566" s="2"/>
      <c r="L5566">
        <v>5557</v>
      </c>
      <c r="M5566" t="str">
        <f t="shared" si="694"/>
        <v/>
      </c>
      <c r="N5566" t="str">
        <f t="shared" si="695"/>
        <v/>
      </c>
      <c r="O5566" t="str">
        <f t="shared" si="696"/>
        <v/>
      </c>
      <c r="T5566" s="2"/>
    </row>
    <row r="5567" spans="1:20" x14ac:dyDescent="0.3">
      <c r="A5567">
        <v>5558</v>
      </c>
      <c r="B5567" t="str">
        <f t="shared" ca="1" si="691"/>
        <v/>
      </c>
      <c r="C5567" t="str">
        <f t="shared" ca="1" si="692"/>
        <v/>
      </c>
      <c r="D5567" t="str">
        <f t="shared" si="693"/>
        <v/>
      </c>
      <c r="E5567" t="str">
        <f t="shared" si="697"/>
        <v/>
      </c>
      <c r="F5567" t="str">
        <f t="shared" si="698"/>
        <v/>
      </c>
      <c r="K5567" s="2"/>
      <c r="L5567">
        <v>5558</v>
      </c>
      <c r="M5567" t="str">
        <f t="shared" si="694"/>
        <v/>
      </c>
      <c r="N5567" t="str">
        <f t="shared" si="695"/>
        <v/>
      </c>
      <c r="O5567" t="str">
        <f t="shared" si="696"/>
        <v/>
      </c>
      <c r="T5567" s="2"/>
    </row>
    <row r="5568" spans="1:20" x14ac:dyDescent="0.3">
      <c r="A5568">
        <v>5559</v>
      </c>
      <c r="B5568" t="str">
        <f t="shared" ca="1" si="691"/>
        <v/>
      </c>
      <c r="C5568" t="str">
        <f t="shared" ca="1" si="692"/>
        <v/>
      </c>
      <c r="D5568" t="str">
        <f t="shared" si="693"/>
        <v/>
      </c>
      <c r="E5568" t="str">
        <f t="shared" si="697"/>
        <v/>
      </c>
      <c r="F5568" t="str">
        <f t="shared" si="698"/>
        <v/>
      </c>
      <c r="K5568" s="2"/>
      <c r="L5568">
        <v>5559</v>
      </c>
      <c r="M5568" t="str">
        <f t="shared" si="694"/>
        <v/>
      </c>
      <c r="N5568" t="str">
        <f t="shared" si="695"/>
        <v/>
      </c>
      <c r="O5568" t="str">
        <f t="shared" si="696"/>
        <v/>
      </c>
      <c r="T5568" s="2"/>
    </row>
    <row r="5569" spans="1:20" x14ac:dyDescent="0.3">
      <c r="A5569">
        <v>5560</v>
      </c>
      <c r="B5569" t="str">
        <f t="shared" ca="1" si="691"/>
        <v/>
      </c>
      <c r="C5569" t="str">
        <f t="shared" ca="1" si="692"/>
        <v/>
      </c>
      <c r="D5569" t="str">
        <f t="shared" si="693"/>
        <v/>
      </c>
      <c r="E5569" t="str">
        <f t="shared" si="697"/>
        <v/>
      </c>
      <c r="F5569" t="str">
        <f t="shared" si="698"/>
        <v/>
      </c>
      <c r="K5569" s="2"/>
      <c r="L5569">
        <v>5560</v>
      </c>
      <c r="M5569" t="str">
        <f t="shared" si="694"/>
        <v/>
      </c>
      <c r="N5569" t="str">
        <f t="shared" si="695"/>
        <v/>
      </c>
      <c r="O5569" t="str">
        <f t="shared" si="696"/>
        <v/>
      </c>
      <c r="T5569" s="2"/>
    </row>
    <row r="5570" spans="1:20" x14ac:dyDescent="0.3">
      <c r="A5570">
        <v>5561</v>
      </c>
      <c r="B5570" t="str">
        <f t="shared" ca="1" si="691"/>
        <v/>
      </c>
      <c r="C5570" t="str">
        <f t="shared" ca="1" si="692"/>
        <v/>
      </c>
      <c r="D5570" t="str">
        <f t="shared" si="693"/>
        <v/>
      </c>
      <c r="E5570" t="str">
        <f t="shared" si="697"/>
        <v/>
      </c>
      <c r="F5570" t="str">
        <f t="shared" si="698"/>
        <v/>
      </c>
      <c r="K5570" s="2"/>
      <c r="L5570">
        <v>5561</v>
      </c>
      <c r="M5570" t="str">
        <f t="shared" si="694"/>
        <v/>
      </c>
      <c r="N5570" t="str">
        <f t="shared" si="695"/>
        <v/>
      </c>
      <c r="O5570" t="str">
        <f t="shared" si="696"/>
        <v/>
      </c>
      <c r="T5570" s="2"/>
    </row>
    <row r="5571" spans="1:20" x14ac:dyDescent="0.3">
      <c r="A5571">
        <v>5562</v>
      </c>
      <c r="B5571" t="str">
        <f t="shared" ca="1" si="691"/>
        <v/>
      </c>
      <c r="C5571" t="str">
        <f t="shared" ca="1" si="692"/>
        <v/>
      </c>
      <c r="D5571" t="str">
        <f t="shared" si="693"/>
        <v/>
      </c>
      <c r="E5571" t="str">
        <f t="shared" si="697"/>
        <v/>
      </c>
      <c r="F5571" t="str">
        <f t="shared" si="698"/>
        <v/>
      </c>
      <c r="K5571" s="2"/>
      <c r="L5571">
        <v>5562</v>
      </c>
      <c r="M5571" t="str">
        <f t="shared" si="694"/>
        <v/>
      </c>
      <c r="N5571" t="str">
        <f t="shared" si="695"/>
        <v/>
      </c>
      <c r="O5571" t="str">
        <f t="shared" si="696"/>
        <v/>
      </c>
      <c r="T5571" s="2"/>
    </row>
    <row r="5572" spans="1:20" x14ac:dyDescent="0.3">
      <c r="A5572">
        <v>5563</v>
      </c>
      <c r="B5572" t="str">
        <f t="shared" ca="1" si="691"/>
        <v/>
      </c>
      <c r="C5572" t="str">
        <f t="shared" ca="1" si="692"/>
        <v/>
      </c>
      <c r="D5572" t="str">
        <f t="shared" si="693"/>
        <v/>
      </c>
      <c r="E5572" t="str">
        <f t="shared" si="697"/>
        <v/>
      </c>
      <c r="F5572" t="str">
        <f t="shared" si="698"/>
        <v/>
      </c>
      <c r="K5572" s="2"/>
      <c r="L5572">
        <v>5563</v>
      </c>
      <c r="M5572" t="str">
        <f t="shared" si="694"/>
        <v/>
      </c>
      <c r="N5572" t="str">
        <f t="shared" si="695"/>
        <v/>
      </c>
      <c r="O5572" t="str">
        <f t="shared" si="696"/>
        <v/>
      </c>
      <c r="T5572" s="2"/>
    </row>
    <row r="5573" spans="1:20" x14ac:dyDescent="0.3">
      <c r="A5573">
        <v>5564</v>
      </c>
      <c r="B5573" t="str">
        <f t="shared" ca="1" si="691"/>
        <v/>
      </c>
      <c r="C5573" t="str">
        <f t="shared" ca="1" si="692"/>
        <v/>
      </c>
      <c r="D5573" t="str">
        <f t="shared" si="693"/>
        <v/>
      </c>
      <c r="E5573" t="str">
        <f t="shared" si="697"/>
        <v/>
      </c>
      <c r="F5573" t="str">
        <f t="shared" si="698"/>
        <v/>
      </c>
      <c r="K5573" s="2"/>
      <c r="L5573">
        <v>5564</v>
      </c>
      <c r="M5573" t="str">
        <f t="shared" si="694"/>
        <v/>
      </c>
      <c r="N5573" t="str">
        <f t="shared" si="695"/>
        <v/>
      </c>
      <c r="O5573" t="str">
        <f t="shared" si="696"/>
        <v/>
      </c>
      <c r="T5573" s="2"/>
    </row>
    <row r="5574" spans="1:20" x14ac:dyDescent="0.3">
      <c r="A5574">
        <v>5565</v>
      </c>
      <c r="B5574" t="str">
        <f t="shared" ca="1" si="691"/>
        <v/>
      </c>
      <c r="C5574" t="str">
        <f t="shared" ca="1" si="692"/>
        <v/>
      </c>
      <c r="D5574" t="str">
        <f t="shared" si="693"/>
        <v/>
      </c>
      <c r="E5574" t="str">
        <f t="shared" si="697"/>
        <v/>
      </c>
      <c r="F5574" t="str">
        <f t="shared" si="698"/>
        <v/>
      </c>
      <c r="K5574" s="2"/>
      <c r="L5574">
        <v>5565</v>
      </c>
      <c r="M5574" t="str">
        <f t="shared" si="694"/>
        <v/>
      </c>
      <c r="N5574" t="str">
        <f t="shared" si="695"/>
        <v/>
      </c>
      <c r="O5574" t="str">
        <f t="shared" si="696"/>
        <v/>
      </c>
      <c r="T5574" s="2"/>
    </row>
    <row r="5575" spans="1:20" x14ac:dyDescent="0.3">
      <c r="A5575">
        <v>5566</v>
      </c>
      <c r="B5575" t="str">
        <f t="shared" ca="1" si="691"/>
        <v/>
      </c>
      <c r="C5575" t="str">
        <f t="shared" ca="1" si="692"/>
        <v/>
      </c>
      <c r="D5575" t="str">
        <f t="shared" si="693"/>
        <v/>
      </c>
      <c r="E5575" t="str">
        <f t="shared" si="697"/>
        <v/>
      </c>
      <c r="F5575" t="str">
        <f t="shared" si="698"/>
        <v/>
      </c>
      <c r="K5575" s="2"/>
      <c r="L5575">
        <v>5566</v>
      </c>
      <c r="M5575" t="str">
        <f t="shared" si="694"/>
        <v/>
      </c>
      <c r="N5575" t="str">
        <f t="shared" si="695"/>
        <v/>
      </c>
      <c r="O5575" t="str">
        <f t="shared" si="696"/>
        <v/>
      </c>
      <c r="T5575" s="2"/>
    </row>
    <row r="5576" spans="1:20" x14ac:dyDescent="0.3">
      <c r="A5576">
        <v>5567</v>
      </c>
      <c r="B5576" t="str">
        <f t="shared" ca="1" si="691"/>
        <v/>
      </c>
      <c r="C5576" t="str">
        <f t="shared" ca="1" si="692"/>
        <v/>
      </c>
      <c r="D5576" t="str">
        <f t="shared" si="693"/>
        <v/>
      </c>
      <c r="E5576" t="str">
        <f t="shared" si="697"/>
        <v/>
      </c>
      <c r="F5576" t="str">
        <f t="shared" si="698"/>
        <v/>
      </c>
      <c r="K5576" s="2"/>
      <c r="L5576">
        <v>5567</v>
      </c>
      <c r="M5576" t="str">
        <f t="shared" si="694"/>
        <v/>
      </c>
      <c r="N5576" t="str">
        <f t="shared" si="695"/>
        <v/>
      </c>
      <c r="O5576" t="str">
        <f t="shared" si="696"/>
        <v/>
      </c>
      <c r="T5576" s="2"/>
    </row>
    <row r="5577" spans="1:20" x14ac:dyDescent="0.3">
      <c r="A5577">
        <v>5568</v>
      </c>
      <c r="B5577" t="str">
        <f t="shared" ca="1" si="691"/>
        <v/>
      </c>
      <c r="C5577" t="str">
        <f t="shared" ca="1" si="692"/>
        <v/>
      </c>
      <c r="D5577" t="str">
        <f t="shared" si="693"/>
        <v/>
      </c>
      <c r="E5577" t="str">
        <f t="shared" si="697"/>
        <v/>
      </c>
      <c r="F5577" t="str">
        <f t="shared" si="698"/>
        <v/>
      </c>
      <c r="K5577" s="2"/>
      <c r="L5577">
        <v>5568</v>
      </c>
      <c r="M5577" t="str">
        <f t="shared" si="694"/>
        <v/>
      </c>
      <c r="N5577" t="str">
        <f t="shared" si="695"/>
        <v/>
      </c>
      <c r="O5577" t="str">
        <f t="shared" si="696"/>
        <v/>
      </c>
      <c r="T5577" s="2"/>
    </row>
    <row r="5578" spans="1:20" x14ac:dyDescent="0.3">
      <c r="A5578">
        <v>5569</v>
      </c>
      <c r="B5578" t="str">
        <f t="shared" ref="B5578:B5641" ca="1" si="699">IF(A5578&lt;=$A$3,NORMINV(RAND(),0,1),"")</f>
        <v/>
      </c>
      <c r="C5578" t="str">
        <f t="shared" ref="C5578:C5641" ca="1" si="700">IF(A5578&lt;=$A$3,NORMINV(RAND(),0,1),"")</f>
        <v/>
      </c>
      <c r="D5578" t="str">
        <f t="shared" ref="D5578:D5641" si="701">IF(A5578&lt;=$A$3,$D$3+$E$3*B5578,"")</f>
        <v/>
      </c>
      <c r="E5578" t="str">
        <f t="shared" si="697"/>
        <v/>
      </c>
      <c r="F5578" t="str">
        <f t="shared" si="698"/>
        <v/>
      </c>
      <c r="K5578" s="2"/>
      <c r="L5578">
        <v>5569</v>
      </c>
      <c r="M5578" t="str">
        <f t="shared" ref="M5578:M5641" si="702">IF(A5578&lt;=$A$3,(D5578-AVERAGE($D$10:$D$160))/STDEV($D$10:$D$160),"")</f>
        <v/>
      </c>
      <c r="N5578" t="str">
        <f t="shared" ref="N5578:N5641" si="703">IF(A5578&lt;=$A$3,(E5578-AVERAGE($E$10:$E$160))/STDEV($E$10:$E$160),"")</f>
        <v/>
      </c>
      <c r="O5578" t="str">
        <f t="shared" ref="O5578:O5641" si="704">IF(A5578&lt;=$A$3,M5578*N5578,"")</f>
        <v/>
      </c>
      <c r="T5578" s="2"/>
    </row>
    <row r="5579" spans="1:20" x14ac:dyDescent="0.3">
      <c r="A5579">
        <v>5570</v>
      </c>
      <c r="B5579" t="str">
        <f t="shared" ca="1" si="699"/>
        <v/>
      </c>
      <c r="C5579" t="str">
        <f t="shared" ca="1" si="700"/>
        <v/>
      </c>
      <c r="D5579" t="str">
        <f t="shared" si="701"/>
        <v/>
      </c>
      <c r="E5579" t="str">
        <f t="shared" ref="E5579:E5642" si="705">IF(A5579&lt;=$A$3,$F$3+($G$3*(B5579*$H$3+(C5579*(1-($H$3^2))^0.5))),"")</f>
        <v/>
      </c>
      <c r="F5579" t="str">
        <f t="shared" ref="F5579:F5642" si="706">IF(A5579&lt;=$A$3,D5579*E5579,"")</f>
        <v/>
      </c>
      <c r="K5579" s="2"/>
      <c r="L5579">
        <v>5570</v>
      </c>
      <c r="M5579" t="str">
        <f t="shared" si="702"/>
        <v/>
      </c>
      <c r="N5579" t="str">
        <f t="shared" si="703"/>
        <v/>
      </c>
      <c r="O5579" t="str">
        <f t="shared" si="704"/>
        <v/>
      </c>
      <c r="T5579" s="2"/>
    </row>
    <row r="5580" spans="1:20" x14ac:dyDescent="0.3">
      <c r="A5580">
        <v>5571</v>
      </c>
      <c r="B5580" t="str">
        <f t="shared" ca="1" si="699"/>
        <v/>
      </c>
      <c r="C5580" t="str">
        <f t="shared" ca="1" si="700"/>
        <v/>
      </c>
      <c r="D5580" t="str">
        <f t="shared" si="701"/>
        <v/>
      </c>
      <c r="E5580" t="str">
        <f t="shared" si="705"/>
        <v/>
      </c>
      <c r="F5580" t="str">
        <f t="shared" si="706"/>
        <v/>
      </c>
      <c r="K5580" s="2"/>
      <c r="L5580">
        <v>5571</v>
      </c>
      <c r="M5580" t="str">
        <f t="shared" si="702"/>
        <v/>
      </c>
      <c r="N5580" t="str">
        <f t="shared" si="703"/>
        <v/>
      </c>
      <c r="O5580" t="str">
        <f t="shared" si="704"/>
        <v/>
      </c>
      <c r="T5580" s="2"/>
    </row>
    <row r="5581" spans="1:20" x14ac:dyDescent="0.3">
      <c r="A5581">
        <v>5572</v>
      </c>
      <c r="B5581" t="str">
        <f t="shared" ca="1" si="699"/>
        <v/>
      </c>
      <c r="C5581" t="str">
        <f t="shared" ca="1" si="700"/>
        <v/>
      </c>
      <c r="D5581" t="str">
        <f t="shared" si="701"/>
        <v/>
      </c>
      <c r="E5581" t="str">
        <f t="shared" si="705"/>
        <v/>
      </c>
      <c r="F5581" t="str">
        <f t="shared" si="706"/>
        <v/>
      </c>
      <c r="K5581" s="2"/>
      <c r="L5581">
        <v>5572</v>
      </c>
      <c r="M5581" t="str">
        <f t="shared" si="702"/>
        <v/>
      </c>
      <c r="N5581" t="str">
        <f t="shared" si="703"/>
        <v/>
      </c>
      <c r="O5581" t="str">
        <f t="shared" si="704"/>
        <v/>
      </c>
      <c r="T5581" s="2"/>
    </row>
    <row r="5582" spans="1:20" x14ac:dyDescent="0.3">
      <c r="A5582">
        <v>5573</v>
      </c>
      <c r="B5582" t="str">
        <f t="shared" ca="1" si="699"/>
        <v/>
      </c>
      <c r="C5582" t="str">
        <f t="shared" ca="1" si="700"/>
        <v/>
      </c>
      <c r="D5582" t="str">
        <f t="shared" si="701"/>
        <v/>
      </c>
      <c r="E5582" t="str">
        <f t="shared" si="705"/>
        <v/>
      </c>
      <c r="F5582" t="str">
        <f t="shared" si="706"/>
        <v/>
      </c>
      <c r="K5582" s="2"/>
      <c r="L5582">
        <v>5573</v>
      </c>
      <c r="M5582" t="str">
        <f t="shared" si="702"/>
        <v/>
      </c>
      <c r="N5582" t="str">
        <f t="shared" si="703"/>
        <v/>
      </c>
      <c r="O5582" t="str">
        <f t="shared" si="704"/>
        <v/>
      </c>
      <c r="T5582" s="2"/>
    </row>
    <row r="5583" spans="1:20" x14ac:dyDescent="0.3">
      <c r="A5583">
        <v>5574</v>
      </c>
      <c r="B5583" t="str">
        <f t="shared" ca="1" si="699"/>
        <v/>
      </c>
      <c r="C5583" t="str">
        <f t="shared" ca="1" si="700"/>
        <v/>
      </c>
      <c r="D5583" t="str">
        <f t="shared" si="701"/>
        <v/>
      </c>
      <c r="E5583" t="str">
        <f t="shared" si="705"/>
        <v/>
      </c>
      <c r="F5583" t="str">
        <f t="shared" si="706"/>
        <v/>
      </c>
      <c r="K5583" s="2"/>
      <c r="L5583">
        <v>5574</v>
      </c>
      <c r="M5583" t="str">
        <f t="shared" si="702"/>
        <v/>
      </c>
      <c r="N5583" t="str">
        <f t="shared" si="703"/>
        <v/>
      </c>
      <c r="O5583" t="str">
        <f t="shared" si="704"/>
        <v/>
      </c>
      <c r="T5583" s="2"/>
    </row>
    <row r="5584" spans="1:20" x14ac:dyDescent="0.3">
      <c r="A5584">
        <v>5575</v>
      </c>
      <c r="B5584" t="str">
        <f t="shared" ca="1" si="699"/>
        <v/>
      </c>
      <c r="C5584" t="str">
        <f t="shared" ca="1" si="700"/>
        <v/>
      </c>
      <c r="D5584" t="str">
        <f t="shared" si="701"/>
        <v/>
      </c>
      <c r="E5584" t="str">
        <f t="shared" si="705"/>
        <v/>
      </c>
      <c r="F5584" t="str">
        <f t="shared" si="706"/>
        <v/>
      </c>
      <c r="K5584" s="2"/>
      <c r="L5584">
        <v>5575</v>
      </c>
      <c r="M5584" t="str">
        <f t="shared" si="702"/>
        <v/>
      </c>
      <c r="N5584" t="str">
        <f t="shared" si="703"/>
        <v/>
      </c>
      <c r="O5584" t="str">
        <f t="shared" si="704"/>
        <v/>
      </c>
      <c r="T5584" s="2"/>
    </row>
    <row r="5585" spans="1:20" x14ac:dyDescent="0.3">
      <c r="A5585">
        <v>5576</v>
      </c>
      <c r="B5585" t="str">
        <f t="shared" ca="1" si="699"/>
        <v/>
      </c>
      <c r="C5585" t="str">
        <f t="shared" ca="1" si="700"/>
        <v/>
      </c>
      <c r="D5585" t="str">
        <f t="shared" si="701"/>
        <v/>
      </c>
      <c r="E5585" t="str">
        <f t="shared" si="705"/>
        <v/>
      </c>
      <c r="F5585" t="str">
        <f t="shared" si="706"/>
        <v/>
      </c>
      <c r="K5585" s="2"/>
      <c r="L5585">
        <v>5576</v>
      </c>
      <c r="M5585" t="str">
        <f t="shared" si="702"/>
        <v/>
      </c>
      <c r="N5585" t="str">
        <f t="shared" si="703"/>
        <v/>
      </c>
      <c r="O5585" t="str">
        <f t="shared" si="704"/>
        <v/>
      </c>
      <c r="T5585" s="2"/>
    </row>
    <row r="5586" spans="1:20" x14ac:dyDescent="0.3">
      <c r="A5586">
        <v>5577</v>
      </c>
      <c r="B5586" t="str">
        <f t="shared" ca="1" si="699"/>
        <v/>
      </c>
      <c r="C5586" t="str">
        <f t="shared" ca="1" si="700"/>
        <v/>
      </c>
      <c r="D5586" t="str">
        <f t="shared" si="701"/>
        <v/>
      </c>
      <c r="E5586" t="str">
        <f t="shared" si="705"/>
        <v/>
      </c>
      <c r="F5586" t="str">
        <f t="shared" si="706"/>
        <v/>
      </c>
      <c r="K5586" s="2"/>
      <c r="L5586">
        <v>5577</v>
      </c>
      <c r="M5586" t="str">
        <f t="shared" si="702"/>
        <v/>
      </c>
      <c r="N5586" t="str">
        <f t="shared" si="703"/>
        <v/>
      </c>
      <c r="O5586" t="str">
        <f t="shared" si="704"/>
        <v/>
      </c>
      <c r="T5586" s="2"/>
    </row>
    <row r="5587" spans="1:20" x14ac:dyDescent="0.3">
      <c r="A5587">
        <v>5578</v>
      </c>
      <c r="B5587" t="str">
        <f t="shared" ca="1" si="699"/>
        <v/>
      </c>
      <c r="C5587" t="str">
        <f t="shared" ca="1" si="700"/>
        <v/>
      </c>
      <c r="D5587" t="str">
        <f t="shared" si="701"/>
        <v/>
      </c>
      <c r="E5587" t="str">
        <f t="shared" si="705"/>
        <v/>
      </c>
      <c r="F5587" t="str">
        <f t="shared" si="706"/>
        <v/>
      </c>
      <c r="K5587" s="2"/>
      <c r="L5587">
        <v>5578</v>
      </c>
      <c r="M5587" t="str">
        <f t="shared" si="702"/>
        <v/>
      </c>
      <c r="N5587" t="str">
        <f t="shared" si="703"/>
        <v/>
      </c>
      <c r="O5587" t="str">
        <f t="shared" si="704"/>
        <v/>
      </c>
      <c r="T5587" s="2"/>
    </row>
    <row r="5588" spans="1:20" x14ac:dyDescent="0.3">
      <c r="A5588">
        <v>5579</v>
      </c>
      <c r="B5588" t="str">
        <f t="shared" ca="1" si="699"/>
        <v/>
      </c>
      <c r="C5588" t="str">
        <f t="shared" ca="1" si="700"/>
        <v/>
      </c>
      <c r="D5588" t="str">
        <f t="shared" si="701"/>
        <v/>
      </c>
      <c r="E5588" t="str">
        <f t="shared" si="705"/>
        <v/>
      </c>
      <c r="F5588" t="str">
        <f t="shared" si="706"/>
        <v/>
      </c>
      <c r="K5588" s="2"/>
      <c r="L5588">
        <v>5579</v>
      </c>
      <c r="M5588" t="str">
        <f t="shared" si="702"/>
        <v/>
      </c>
      <c r="N5588" t="str">
        <f t="shared" si="703"/>
        <v/>
      </c>
      <c r="O5588" t="str">
        <f t="shared" si="704"/>
        <v/>
      </c>
      <c r="T5588" s="2"/>
    </row>
    <row r="5589" spans="1:20" x14ac:dyDescent="0.3">
      <c r="A5589">
        <v>5580</v>
      </c>
      <c r="B5589" t="str">
        <f t="shared" ca="1" si="699"/>
        <v/>
      </c>
      <c r="C5589" t="str">
        <f t="shared" ca="1" si="700"/>
        <v/>
      </c>
      <c r="D5589" t="str">
        <f t="shared" si="701"/>
        <v/>
      </c>
      <c r="E5589" t="str">
        <f t="shared" si="705"/>
        <v/>
      </c>
      <c r="F5589" t="str">
        <f t="shared" si="706"/>
        <v/>
      </c>
      <c r="K5589" s="2"/>
      <c r="L5589">
        <v>5580</v>
      </c>
      <c r="M5589" t="str">
        <f t="shared" si="702"/>
        <v/>
      </c>
      <c r="N5589" t="str">
        <f t="shared" si="703"/>
        <v/>
      </c>
      <c r="O5589" t="str">
        <f t="shared" si="704"/>
        <v/>
      </c>
      <c r="T5589" s="2"/>
    </row>
    <row r="5590" spans="1:20" x14ac:dyDescent="0.3">
      <c r="A5590">
        <v>5581</v>
      </c>
      <c r="B5590" t="str">
        <f t="shared" ca="1" si="699"/>
        <v/>
      </c>
      <c r="C5590" t="str">
        <f t="shared" ca="1" si="700"/>
        <v/>
      </c>
      <c r="D5590" t="str">
        <f t="shared" si="701"/>
        <v/>
      </c>
      <c r="E5590" t="str">
        <f t="shared" si="705"/>
        <v/>
      </c>
      <c r="F5590" t="str">
        <f t="shared" si="706"/>
        <v/>
      </c>
      <c r="K5590" s="2"/>
      <c r="L5590">
        <v>5581</v>
      </c>
      <c r="M5590" t="str">
        <f t="shared" si="702"/>
        <v/>
      </c>
      <c r="N5590" t="str">
        <f t="shared" si="703"/>
        <v/>
      </c>
      <c r="O5590" t="str">
        <f t="shared" si="704"/>
        <v/>
      </c>
      <c r="T5590" s="2"/>
    </row>
    <row r="5591" spans="1:20" x14ac:dyDescent="0.3">
      <c r="A5591">
        <v>5582</v>
      </c>
      <c r="B5591" t="str">
        <f t="shared" ca="1" si="699"/>
        <v/>
      </c>
      <c r="C5591" t="str">
        <f t="shared" ca="1" si="700"/>
        <v/>
      </c>
      <c r="D5591" t="str">
        <f t="shared" si="701"/>
        <v/>
      </c>
      <c r="E5591" t="str">
        <f t="shared" si="705"/>
        <v/>
      </c>
      <c r="F5591" t="str">
        <f t="shared" si="706"/>
        <v/>
      </c>
      <c r="K5591" s="2"/>
      <c r="L5591">
        <v>5582</v>
      </c>
      <c r="M5591" t="str">
        <f t="shared" si="702"/>
        <v/>
      </c>
      <c r="N5591" t="str">
        <f t="shared" si="703"/>
        <v/>
      </c>
      <c r="O5591" t="str">
        <f t="shared" si="704"/>
        <v/>
      </c>
      <c r="T5591" s="2"/>
    </row>
    <row r="5592" spans="1:20" x14ac:dyDescent="0.3">
      <c r="A5592">
        <v>5583</v>
      </c>
      <c r="B5592" t="str">
        <f t="shared" ca="1" si="699"/>
        <v/>
      </c>
      <c r="C5592" t="str">
        <f t="shared" ca="1" si="700"/>
        <v/>
      </c>
      <c r="D5592" t="str">
        <f t="shared" si="701"/>
        <v/>
      </c>
      <c r="E5592" t="str">
        <f t="shared" si="705"/>
        <v/>
      </c>
      <c r="F5592" t="str">
        <f t="shared" si="706"/>
        <v/>
      </c>
      <c r="K5592" s="2"/>
      <c r="L5592">
        <v>5583</v>
      </c>
      <c r="M5592" t="str">
        <f t="shared" si="702"/>
        <v/>
      </c>
      <c r="N5592" t="str">
        <f t="shared" si="703"/>
        <v/>
      </c>
      <c r="O5592" t="str">
        <f t="shared" si="704"/>
        <v/>
      </c>
      <c r="T5592" s="2"/>
    </row>
    <row r="5593" spans="1:20" x14ac:dyDescent="0.3">
      <c r="A5593">
        <v>5584</v>
      </c>
      <c r="B5593" t="str">
        <f t="shared" ca="1" si="699"/>
        <v/>
      </c>
      <c r="C5593" t="str">
        <f t="shared" ca="1" si="700"/>
        <v/>
      </c>
      <c r="D5593" t="str">
        <f t="shared" si="701"/>
        <v/>
      </c>
      <c r="E5593" t="str">
        <f t="shared" si="705"/>
        <v/>
      </c>
      <c r="F5593" t="str">
        <f t="shared" si="706"/>
        <v/>
      </c>
      <c r="K5593" s="2"/>
      <c r="L5593">
        <v>5584</v>
      </c>
      <c r="M5593" t="str">
        <f t="shared" si="702"/>
        <v/>
      </c>
      <c r="N5593" t="str">
        <f t="shared" si="703"/>
        <v/>
      </c>
      <c r="O5593" t="str">
        <f t="shared" si="704"/>
        <v/>
      </c>
      <c r="T5593" s="2"/>
    </row>
    <row r="5594" spans="1:20" x14ac:dyDescent="0.3">
      <c r="A5594">
        <v>5585</v>
      </c>
      <c r="B5594" t="str">
        <f t="shared" ca="1" si="699"/>
        <v/>
      </c>
      <c r="C5594" t="str">
        <f t="shared" ca="1" si="700"/>
        <v/>
      </c>
      <c r="D5594" t="str">
        <f t="shared" si="701"/>
        <v/>
      </c>
      <c r="E5594" t="str">
        <f t="shared" si="705"/>
        <v/>
      </c>
      <c r="F5594" t="str">
        <f t="shared" si="706"/>
        <v/>
      </c>
      <c r="K5594" s="2"/>
      <c r="L5594">
        <v>5585</v>
      </c>
      <c r="M5594" t="str">
        <f t="shared" si="702"/>
        <v/>
      </c>
      <c r="N5594" t="str">
        <f t="shared" si="703"/>
        <v/>
      </c>
      <c r="O5594" t="str">
        <f t="shared" si="704"/>
        <v/>
      </c>
      <c r="T5594" s="2"/>
    </row>
    <row r="5595" spans="1:20" x14ac:dyDescent="0.3">
      <c r="A5595">
        <v>5586</v>
      </c>
      <c r="B5595" t="str">
        <f t="shared" ca="1" si="699"/>
        <v/>
      </c>
      <c r="C5595" t="str">
        <f t="shared" ca="1" si="700"/>
        <v/>
      </c>
      <c r="D5595" t="str">
        <f t="shared" si="701"/>
        <v/>
      </c>
      <c r="E5595" t="str">
        <f t="shared" si="705"/>
        <v/>
      </c>
      <c r="F5595" t="str">
        <f t="shared" si="706"/>
        <v/>
      </c>
      <c r="K5595" s="2"/>
      <c r="L5595">
        <v>5586</v>
      </c>
      <c r="M5595" t="str">
        <f t="shared" si="702"/>
        <v/>
      </c>
      <c r="N5595" t="str">
        <f t="shared" si="703"/>
        <v/>
      </c>
      <c r="O5595" t="str">
        <f t="shared" si="704"/>
        <v/>
      </c>
      <c r="T5595" s="2"/>
    </row>
    <row r="5596" spans="1:20" x14ac:dyDescent="0.3">
      <c r="A5596">
        <v>5587</v>
      </c>
      <c r="B5596" t="str">
        <f t="shared" ca="1" si="699"/>
        <v/>
      </c>
      <c r="C5596" t="str">
        <f t="shared" ca="1" si="700"/>
        <v/>
      </c>
      <c r="D5596" t="str">
        <f t="shared" si="701"/>
        <v/>
      </c>
      <c r="E5596" t="str">
        <f t="shared" si="705"/>
        <v/>
      </c>
      <c r="F5596" t="str">
        <f t="shared" si="706"/>
        <v/>
      </c>
      <c r="K5596" s="2"/>
      <c r="L5596">
        <v>5587</v>
      </c>
      <c r="M5596" t="str">
        <f t="shared" si="702"/>
        <v/>
      </c>
      <c r="N5596" t="str">
        <f t="shared" si="703"/>
        <v/>
      </c>
      <c r="O5596" t="str">
        <f t="shared" si="704"/>
        <v/>
      </c>
      <c r="T5596" s="2"/>
    </row>
    <row r="5597" spans="1:20" x14ac:dyDescent="0.3">
      <c r="A5597">
        <v>5588</v>
      </c>
      <c r="B5597" t="str">
        <f t="shared" ca="1" si="699"/>
        <v/>
      </c>
      <c r="C5597" t="str">
        <f t="shared" ca="1" si="700"/>
        <v/>
      </c>
      <c r="D5597" t="str">
        <f t="shared" si="701"/>
        <v/>
      </c>
      <c r="E5597" t="str">
        <f t="shared" si="705"/>
        <v/>
      </c>
      <c r="F5597" t="str">
        <f t="shared" si="706"/>
        <v/>
      </c>
      <c r="K5597" s="2"/>
      <c r="L5597">
        <v>5588</v>
      </c>
      <c r="M5597" t="str">
        <f t="shared" si="702"/>
        <v/>
      </c>
      <c r="N5597" t="str">
        <f t="shared" si="703"/>
        <v/>
      </c>
      <c r="O5597" t="str">
        <f t="shared" si="704"/>
        <v/>
      </c>
      <c r="T5597" s="2"/>
    </row>
    <row r="5598" spans="1:20" x14ac:dyDescent="0.3">
      <c r="A5598">
        <v>5589</v>
      </c>
      <c r="B5598" t="str">
        <f t="shared" ca="1" si="699"/>
        <v/>
      </c>
      <c r="C5598" t="str">
        <f t="shared" ca="1" si="700"/>
        <v/>
      </c>
      <c r="D5598" t="str">
        <f t="shared" si="701"/>
        <v/>
      </c>
      <c r="E5598" t="str">
        <f t="shared" si="705"/>
        <v/>
      </c>
      <c r="F5598" t="str">
        <f t="shared" si="706"/>
        <v/>
      </c>
      <c r="K5598" s="2"/>
      <c r="L5598">
        <v>5589</v>
      </c>
      <c r="M5598" t="str">
        <f t="shared" si="702"/>
        <v/>
      </c>
      <c r="N5598" t="str">
        <f t="shared" si="703"/>
        <v/>
      </c>
      <c r="O5598" t="str">
        <f t="shared" si="704"/>
        <v/>
      </c>
      <c r="T5598" s="2"/>
    </row>
    <row r="5599" spans="1:20" x14ac:dyDescent="0.3">
      <c r="A5599">
        <v>5590</v>
      </c>
      <c r="B5599" t="str">
        <f t="shared" ca="1" si="699"/>
        <v/>
      </c>
      <c r="C5599" t="str">
        <f t="shared" ca="1" si="700"/>
        <v/>
      </c>
      <c r="D5599" t="str">
        <f t="shared" si="701"/>
        <v/>
      </c>
      <c r="E5599" t="str">
        <f t="shared" si="705"/>
        <v/>
      </c>
      <c r="F5599" t="str">
        <f t="shared" si="706"/>
        <v/>
      </c>
      <c r="K5599" s="2"/>
      <c r="L5599">
        <v>5590</v>
      </c>
      <c r="M5599" t="str">
        <f t="shared" si="702"/>
        <v/>
      </c>
      <c r="N5599" t="str">
        <f t="shared" si="703"/>
        <v/>
      </c>
      <c r="O5599" t="str">
        <f t="shared" si="704"/>
        <v/>
      </c>
      <c r="T5599" s="2"/>
    </row>
    <row r="5600" spans="1:20" x14ac:dyDescent="0.3">
      <c r="A5600">
        <v>5591</v>
      </c>
      <c r="B5600" t="str">
        <f t="shared" ca="1" si="699"/>
        <v/>
      </c>
      <c r="C5600" t="str">
        <f t="shared" ca="1" si="700"/>
        <v/>
      </c>
      <c r="D5600" t="str">
        <f t="shared" si="701"/>
        <v/>
      </c>
      <c r="E5600" t="str">
        <f t="shared" si="705"/>
        <v/>
      </c>
      <c r="F5600" t="str">
        <f t="shared" si="706"/>
        <v/>
      </c>
      <c r="K5600" s="2"/>
      <c r="L5600">
        <v>5591</v>
      </c>
      <c r="M5600" t="str">
        <f t="shared" si="702"/>
        <v/>
      </c>
      <c r="N5600" t="str">
        <f t="shared" si="703"/>
        <v/>
      </c>
      <c r="O5600" t="str">
        <f t="shared" si="704"/>
        <v/>
      </c>
      <c r="T5600" s="2"/>
    </row>
    <row r="5601" spans="1:20" x14ac:dyDescent="0.3">
      <c r="A5601">
        <v>5592</v>
      </c>
      <c r="B5601" t="str">
        <f t="shared" ca="1" si="699"/>
        <v/>
      </c>
      <c r="C5601" t="str">
        <f t="shared" ca="1" si="700"/>
        <v/>
      </c>
      <c r="D5601" t="str">
        <f t="shared" si="701"/>
        <v/>
      </c>
      <c r="E5601" t="str">
        <f t="shared" si="705"/>
        <v/>
      </c>
      <c r="F5601" t="str">
        <f t="shared" si="706"/>
        <v/>
      </c>
      <c r="K5601" s="2"/>
      <c r="L5601">
        <v>5592</v>
      </c>
      <c r="M5601" t="str">
        <f t="shared" si="702"/>
        <v/>
      </c>
      <c r="N5601" t="str">
        <f t="shared" si="703"/>
        <v/>
      </c>
      <c r="O5601" t="str">
        <f t="shared" si="704"/>
        <v/>
      </c>
      <c r="T5601" s="2"/>
    </row>
    <row r="5602" spans="1:20" x14ac:dyDescent="0.3">
      <c r="A5602">
        <v>5593</v>
      </c>
      <c r="B5602" t="str">
        <f t="shared" ca="1" si="699"/>
        <v/>
      </c>
      <c r="C5602" t="str">
        <f t="shared" ca="1" si="700"/>
        <v/>
      </c>
      <c r="D5602" t="str">
        <f t="shared" si="701"/>
        <v/>
      </c>
      <c r="E5602" t="str">
        <f t="shared" si="705"/>
        <v/>
      </c>
      <c r="F5602" t="str">
        <f t="shared" si="706"/>
        <v/>
      </c>
      <c r="K5602" s="2"/>
      <c r="L5602">
        <v>5593</v>
      </c>
      <c r="M5602" t="str">
        <f t="shared" si="702"/>
        <v/>
      </c>
      <c r="N5602" t="str">
        <f t="shared" si="703"/>
        <v/>
      </c>
      <c r="O5602" t="str">
        <f t="shared" si="704"/>
        <v/>
      </c>
      <c r="T5602" s="2"/>
    </row>
    <row r="5603" spans="1:20" x14ac:dyDescent="0.3">
      <c r="A5603">
        <v>5594</v>
      </c>
      <c r="B5603" t="str">
        <f t="shared" ca="1" si="699"/>
        <v/>
      </c>
      <c r="C5603" t="str">
        <f t="shared" ca="1" si="700"/>
        <v/>
      </c>
      <c r="D5603" t="str">
        <f t="shared" si="701"/>
        <v/>
      </c>
      <c r="E5603" t="str">
        <f t="shared" si="705"/>
        <v/>
      </c>
      <c r="F5603" t="str">
        <f t="shared" si="706"/>
        <v/>
      </c>
      <c r="K5603" s="2"/>
      <c r="L5603">
        <v>5594</v>
      </c>
      <c r="M5603" t="str">
        <f t="shared" si="702"/>
        <v/>
      </c>
      <c r="N5603" t="str">
        <f t="shared" si="703"/>
        <v/>
      </c>
      <c r="O5603" t="str">
        <f t="shared" si="704"/>
        <v/>
      </c>
      <c r="T5603" s="2"/>
    </row>
    <row r="5604" spans="1:20" x14ac:dyDescent="0.3">
      <c r="A5604">
        <v>5595</v>
      </c>
      <c r="B5604" t="str">
        <f t="shared" ca="1" si="699"/>
        <v/>
      </c>
      <c r="C5604" t="str">
        <f t="shared" ca="1" si="700"/>
        <v/>
      </c>
      <c r="D5604" t="str">
        <f t="shared" si="701"/>
        <v/>
      </c>
      <c r="E5604" t="str">
        <f t="shared" si="705"/>
        <v/>
      </c>
      <c r="F5604" t="str">
        <f t="shared" si="706"/>
        <v/>
      </c>
      <c r="K5604" s="2"/>
      <c r="L5604">
        <v>5595</v>
      </c>
      <c r="M5604" t="str">
        <f t="shared" si="702"/>
        <v/>
      </c>
      <c r="N5604" t="str">
        <f t="shared" si="703"/>
        <v/>
      </c>
      <c r="O5604" t="str">
        <f t="shared" si="704"/>
        <v/>
      </c>
      <c r="T5604" s="2"/>
    </row>
    <row r="5605" spans="1:20" x14ac:dyDescent="0.3">
      <c r="A5605">
        <v>5596</v>
      </c>
      <c r="B5605" t="str">
        <f t="shared" ca="1" si="699"/>
        <v/>
      </c>
      <c r="C5605" t="str">
        <f t="shared" ca="1" si="700"/>
        <v/>
      </c>
      <c r="D5605" t="str">
        <f t="shared" si="701"/>
        <v/>
      </c>
      <c r="E5605" t="str">
        <f t="shared" si="705"/>
        <v/>
      </c>
      <c r="F5605" t="str">
        <f t="shared" si="706"/>
        <v/>
      </c>
      <c r="K5605" s="2"/>
      <c r="L5605">
        <v>5596</v>
      </c>
      <c r="M5605" t="str">
        <f t="shared" si="702"/>
        <v/>
      </c>
      <c r="N5605" t="str">
        <f t="shared" si="703"/>
        <v/>
      </c>
      <c r="O5605" t="str">
        <f t="shared" si="704"/>
        <v/>
      </c>
      <c r="T5605" s="2"/>
    </row>
    <row r="5606" spans="1:20" x14ac:dyDescent="0.3">
      <c r="A5606">
        <v>5597</v>
      </c>
      <c r="B5606" t="str">
        <f t="shared" ca="1" si="699"/>
        <v/>
      </c>
      <c r="C5606" t="str">
        <f t="shared" ca="1" si="700"/>
        <v/>
      </c>
      <c r="D5606" t="str">
        <f t="shared" si="701"/>
        <v/>
      </c>
      <c r="E5606" t="str">
        <f t="shared" si="705"/>
        <v/>
      </c>
      <c r="F5606" t="str">
        <f t="shared" si="706"/>
        <v/>
      </c>
      <c r="K5606" s="2"/>
      <c r="L5606">
        <v>5597</v>
      </c>
      <c r="M5606" t="str">
        <f t="shared" si="702"/>
        <v/>
      </c>
      <c r="N5606" t="str">
        <f t="shared" si="703"/>
        <v/>
      </c>
      <c r="O5606" t="str">
        <f t="shared" si="704"/>
        <v/>
      </c>
      <c r="T5606" s="2"/>
    </row>
    <row r="5607" spans="1:20" x14ac:dyDescent="0.3">
      <c r="A5607">
        <v>5598</v>
      </c>
      <c r="B5607" t="str">
        <f t="shared" ca="1" si="699"/>
        <v/>
      </c>
      <c r="C5607" t="str">
        <f t="shared" ca="1" si="700"/>
        <v/>
      </c>
      <c r="D5607" t="str">
        <f t="shared" si="701"/>
        <v/>
      </c>
      <c r="E5607" t="str">
        <f t="shared" si="705"/>
        <v/>
      </c>
      <c r="F5607" t="str">
        <f t="shared" si="706"/>
        <v/>
      </c>
      <c r="K5607" s="2"/>
      <c r="L5607">
        <v>5598</v>
      </c>
      <c r="M5607" t="str">
        <f t="shared" si="702"/>
        <v/>
      </c>
      <c r="N5607" t="str">
        <f t="shared" si="703"/>
        <v/>
      </c>
      <c r="O5607" t="str">
        <f t="shared" si="704"/>
        <v/>
      </c>
      <c r="T5607" s="2"/>
    </row>
    <row r="5608" spans="1:20" x14ac:dyDescent="0.3">
      <c r="A5608">
        <v>5599</v>
      </c>
      <c r="B5608" t="str">
        <f t="shared" ca="1" si="699"/>
        <v/>
      </c>
      <c r="C5608" t="str">
        <f t="shared" ca="1" si="700"/>
        <v/>
      </c>
      <c r="D5608" t="str">
        <f t="shared" si="701"/>
        <v/>
      </c>
      <c r="E5608" t="str">
        <f t="shared" si="705"/>
        <v/>
      </c>
      <c r="F5608" t="str">
        <f t="shared" si="706"/>
        <v/>
      </c>
      <c r="K5608" s="2"/>
      <c r="L5608">
        <v>5599</v>
      </c>
      <c r="M5608" t="str">
        <f t="shared" si="702"/>
        <v/>
      </c>
      <c r="N5608" t="str">
        <f t="shared" si="703"/>
        <v/>
      </c>
      <c r="O5608" t="str">
        <f t="shared" si="704"/>
        <v/>
      </c>
      <c r="T5608" s="2"/>
    </row>
    <row r="5609" spans="1:20" x14ac:dyDescent="0.3">
      <c r="A5609">
        <v>5600</v>
      </c>
      <c r="B5609" t="str">
        <f t="shared" ca="1" si="699"/>
        <v/>
      </c>
      <c r="C5609" t="str">
        <f t="shared" ca="1" si="700"/>
        <v/>
      </c>
      <c r="D5609" t="str">
        <f t="shared" si="701"/>
        <v/>
      </c>
      <c r="E5609" t="str">
        <f t="shared" si="705"/>
        <v/>
      </c>
      <c r="F5609" t="str">
        <f t="shared" si="706"/>
        <v/>
      </c>
      <c r="K5609" s="2"/>
      <c r="L5609">
        <v>5600</v>
      </c>
      <c r="M5609" t="str">
        <f t="shared" si="702"/>
        <v/>
      </c>
      <c r="N5609" t="str">
        <f t="shared" si="703"/>
        <v/>
      </c>
      <c r="O5609" t="str">
        <f t="shared" si="704"/>
        <v/>
      </c>
      <c r="T5609" s="2"/>
    </row>
    <row r="5610" spans="1:20" x14ac:dyDescent="0.3">
      <c r="A5610">
        <v>5601</v>
      </c>
      <c r="B5610" t="str">
        <f t="shared" ca="1" si="699"/>
        <v/>
      </c>
      <c r="C5610" t="str">
        <f t="shared" ca="1" si="700"/>
        <v/>
      </c>
      <c r="D5610" t="str">
        <f t="shared" si="701"/>
        <v/>
      </c>
      <c r="E5610" t="str">
        <f t="shared" si="705"/>
        <v/>
      </c>
      <c r="F5610" t="str">
        <f t="shared" si="706"/>
        <v/>
      </c>
      <c r="K5610" s="2"/>
      <c r="L5610">
        <v>5601</v>
      </c>
      <c r="M5610" t="str">
        <f t="shared" si="702"/>
        <v/>
      </c>
      <c r="N5610" t="str">
        <f t="shared" si="703"/>
        <v/>
      </c>
      <c r="O5610" t="str">
        <f t="shared" si="704"/>
        <v/>
      </c>
      <c r="T5610" s="2"/>
    </row>
    <row r="5611" spans="1:20" x14ac:dyDescent="0.3">
      <c r="A5611">
        <v>5602</v>
      </c>
      <c r="B5611" t="str">
        <f t="shared" ca="1" si="699"/>
        <v/>
      </c>
      <c r="C5611" t="str">
        <f t="shared" ca="1" si="700"/>
        <v/>
      </c>
      <c r="D5611" t="str">
        <f t="shared" si="701"/>
        <v/>
      </c>
      <c r="E5611" t="str">
        <f t="shared" si="705"/>
        <v/>
      </c>
      <c r="F5611" t="str">
        <f t="shared" si="706"/>
        <v/>
      </c>
      <c r="K5611" s="2"/>
      <c r="L5611">
        <v>5602</v>
      </c>
      <c r="M5611" t="str">
        <f t="shared" si="702"/>
        <v/>
      </c>
      <c r="N5611" t="str">
        <f t="shared" si="703"/>
        <v/>
      </c>
      <c r="O5611" t="str">
        <f t="shared" si="704"/>
        <v/>
      </c>
      <c r="T5611" s="2"/>
    </row>
    <row r="5612" spans="1:20" x14ac:dyDescent="0.3">
      <c r="A5612">
        <v>5603</v>
      </c>
      <c r="B5612" t="str">
        <f t="shared" ca="1" si="699"/>
        <v/>
      </c>
      <c r="C5612" t="str">
        <f t="shared" ca="1" si="700"/>
        <v/>
      </c>
      <c r="D5612" t="str">
        <f t="shared" si="701"/>
        <v/>
      </c>
      <c r="E5612" t="str">
        <f t="shared" si="705"/>
        <v/>
      </c>
      <c r="F5612" t="str">
        <f t="shared" si="706"/>
        <v/>
      </c>
      <c r="K5612" s="2"/>
      <c r="L5612">
        <v>5603</v>
      </c>
      <c r="M5612" t="str">
        <f t="shared" si="702"/>
        <v/>
      </c>
      <c r="N5612" t="str">
        <f t="shared" si="703"/>
        <v/>
      </c>
      <c r="O5612" t="str">
        <f t="shared" si="704"/>
        <v/>
      </c>
      <c r="T5612" s="2"/>
    </row>
    <row r="5613" spans="1:20" x14ac:dyDescent="0.3">
      <c r="A5613">
        <v>5604</v>
      </c>
      <c r="B5613" t="str">
        <f t="shared" ca="1" si="699"/>
        <v/>
      </c>
      <c r="C5613" t="str">
        <f t="shared" ca="1" si="700"/>
        <v/>
      </c>
      <c r="D5613" t="str">
        <f t="shared" si="701"/>
        <v/>
      </c>
      <c r="E5613" t="str">
        <f t="shared" si="705"/>
        <v/>
      </c>
      <c r="F5613" t="str">
        <f t="shared" si="706"/>
        <v/>
      </c>
      <c r="K5613" s="2"/>
      <c r="L5613">
        <v>5604</v>
      </c>
      <c r="M5613" t="str">
        <f t="shared" si="702"/>
        <v/>
      </c>
      <c r="N5613" t="str">
        <f t="shared" si="703"/>
        <v/>
      </c>
      <c r="O5613" t="str">
        <f t="shared" si="704"/>
        <v/>
      </c>
      <c r="T5613" s="2"/>
    </row>
    <row r="5614" spans="1:20" x14ac:dyDescent="0.3">
      <c r="A5614">
        <v>5605</v>
      </c>
      <c r="B5614" t="str">
        <f t="shared" ca="1" si="699"/>
        <v/>
      </c>
      <c r="C5614" t="str">
        <f t="shared" ca="1" si="700"/>
        <v/>
      </c>
      <c r="D5614" t="str">
        <f t="shared" si="701"/>
        <v/>
      </c>
      <c r="E5614" t="str">
        <f t="shared" si="705"/>
        <v/>
      </c>
      <c r="F5614" t="str">
        <f t="shared" si="706"/>
        <v/>
      </c>
      <c r="K5614" s="2"/>
      <c r="L5614">
        <v>5605</v>
      </c>
      <c r="M5614" t="str">
        <f t="shared" si="702"/>
        <v/>
      </c>
      <c r="N5614" t="str">
        <f t="shared" si="703"/>
        <v/>
      </c>
      <c r="O5614" t="str">
        <f t="shared" si="704"/>
        <v/>
      </c>
      <c r="T5614" s="2"/>
    </row>
    <row r="5615" spans="1:20" x14ac:dyDescent="0.3">
      <c r="A5615">
        <v>5606</v>
      </c>
      <c r="B5615" t="str">
        <f t="shared" ca="1" si="699"/>
        <v/>
      </c>
      <c r="C5615" t="str">
        <f t="shared" ca="1" si="700"/>
        <v/>
      </c>
      <c r="D5615" t="str">
        <f t="shared" si="701"/>
        <v/>
      </c>
      <c r="E5615" t="str">
        <f t="shared" si="705"/>
        <v/>
      </c>
      <c r="F5615" t="str">
        <f t="shared" si="706"/>
        <v/>
      </c>
      <c r="K5615" s="2"/>
      <c r="L5615">
        <v>5606</v>
      </c>
      <c r="M5615" t="str">
        <f t="shared" si="702"/>
        <v/>
      </c>
      <c r="N5615" t="str">
        <f t="shared" si="703"/>
        <v/>
      </c>
      <c r="O5615" t="str">
        <f t="shared" si="704"/>
        <v/>
      </c>
      <c r="T5615" s="2"/>
    </row>
    <row r="5616" spans="1:20" x14ac:dyDescent="0.3">
      <c r="A5616">
        <v>5607</v>
      </c>
      <c r="B5616" t="str">
        <f t="shared" ca="1" si="699"/>
        <v/>
      </c>
      <c r="C5616" t="str">
        <f t="shared" ca="1" si="700"/>
        <v/>
      </c>
      <c r="D5616" t="str">
        <f t="shared" si="701"/>
        <v/>
      </c>
      <c r="E5616" t="str">
        <f t="shared" si="705"/>
        <v/>
      </c>
      <c r="F5616" t="str">
        <f t="shared" si="706"/>
        <v/>
      </c>
      <c r="K5616" s="2"/>
      <c r="L5616">
        <v>5607</v>
      </c>
      <c r="M5616" t="str">
        <f t="shared" si="702"/>
        <v/>
      </c>
      <c r="N5616" t="str">
        <f t="shared" si="703"/>
        <v/>
      </c>
      <c r="O5616" t="str">
        <f t="shared" si="704"/>
        <v/>
      </c>
      <c r="T5616" s="2"/>
    </row>
    <row r="5617" spans="1:20" x14ac:dyDescent="0.3">
      <c r="A5617">
        <v>5608</v>
      </c>
      <c r="B5617" t="str">
        <f t="shared" ca="1" si="699"/>
        <v/>
      </c>
      <c r="C5617" t="str">
        <f t="shared" ca="1" si="700"/>
        <v/>
      </c>
      <c r="D5617" t="str">
        <f t="shared" si="701"/>
        <v/>
      </c>
      <c r="E5617" t="str">
        <f t="shared" si="705"/>
        <v/>
      </c>
      <c r="F5617" t="str">
        <f t="shared" si="706"/>
        <v/>
      </c>
      <c r="K5617" s="2"/>
      <c r="L5617">
        <v>5608</v>
      </c>
      <c r="M5617" t="str">
        <f t="shared" si="702"/>
        <v/>
      </c>
      <c r="N5617" t="str">
        <f t="shared" si="703"/>
        <v/>
      </c>
      <c r="O5617" t="str">
        <f t="shared" si="704"/>
        <v/>
      </c>
      <c r="T5617" s="2"/>
    </row>
    <row r="5618" spans="1:20" x14ac:dyDescent="0.3">
      <c r="A5618">
        <v>5609</v>
      </c>
      <c r="B5618" t="str">
        <f t="shared" ca="1" si="699"/>
        <v/>
      </c>
      <c r="C5618" t="str">
        <f t="shared" ca="1" si="700"/>
        <v/>
      </c>
      <c r="D5618" t="str">
        <f t="shared" si="701"/>
        <v/>
      </c>
      <c r="E5618" t="str">
        <f t="shared" si="705"/>
        <v/>
      </c>
      <c r="F5618" t="str">
        <f t="shared" si="706"/>
        <v/>
      </c>
      <c r="K5618" s="2"/>
      <c r="L5618">
        <v>5609</v>
      </c>
      <c r="M5618" t="str">
        <f t="shared" si="702"/>
        <v/>
      </c>
      <c r="N5618" t="str">
        <f t="shared" si="703"/>
        <v/>
      </c>
      <c r="O5618" t="str">
        <f t="shared" si="704"/>
        <v/>
      </c>
      <c r="T5618" s="2"/>
    </row>
    <row r="5619" spans="1:20" x14ac:dyDescent="0.3">
      <c r="A5619">
        <v>5610</v>
      </c>
      <c r="B5619" t="str">
        <f t="shared" ca="1" si="699"/>
        <v/>
      </c>
      <c r="C5619" t="str">
        <f t="shared" ca="1" si="700"/>
        <v/>
      </c>
      <c r="D5619" t="str">
        <f t="shared" si="701"/>
        <v/>
      </c>
      <c r="E5619" t="str">
        <f t="shared" si="705"/>
        <v/>
      </c>
      <c r="F5619" t="str">
        <f t="shared" si="706"/>
        <v/>
      </c>
      <c r="K5619" s="2"/>
      <c r="L5619">
        <v>5610</v>
      </c>
      <c r="M5619" t="str">
        <f t="shared" si="702"/>
        <v/>
      </c>
      <c r="N5619" t="str">
        <f t="shared" si="703"/>
        <v/>
      </c>
      <c r="O5619" t="str">
        <f t="shared" si="704"/>
        <v/>
      </c>
      <c r="T5619" s="2"/>
    </row>
    <row r="5620" spans="1:20" x14ac:dyDescent="0.3">
      <c r="A5620">
        <v>5611</v>
      </c>
      <c r="B5620" t="str">
        <f t="shared" ca="1" si="699"/>
        <v/>
      </c>
      <c r="C5620" t="str">
        <f t="shared" ca="1" si="700"/>
        <v/>
      </c>
      <c r="D5620" t="str">
        <f t="shared" si="701"/>
        <v/>
      </c>
      <c r="E5620" t="str">
        <f t="shared" si="705"/>
        <v/>
      </c>
      <c r="F5620" t="str">
        <f t="shared" si="706"/>
        <v/>
      </c>
      <c r="K5620" s="2"/>
      <c r="L5620">
        <v>5611</v>
      </c>
      <c r="M5620" t="str">
        <f t="shared" si="702"/>
        <v/>
      </c>
      <c r="N5620" t="str">
        <f t="shared" si="703"/>
        <v/>
      </c>
      <c r="O5620" t="str">
        <f t="shared" si="704"/>
        <v/>
      </c>
      <c r="T5620" s="2"/>
    </row>
    <row r="5621" spans="1:20" x14ac:dyDescent="0.3">
      <c r="A5621">
        <v>5612</v>
      </c>
      <c r="B5621" t="str">
        <f t="shared" ca="1" si="699"/>
        <v/>
      </c>
      <c r="C5621" t="str">
        <f t="shared" ca="1" si="700"/>
        <v/>
      </c>
      <c r="D5621" t="str">
        <f t="shared" si="701"/>
        <v/>
      </c>
      <c r="E5621" t="str">
        <f t="shared" si="705"/>
        <v/>
      </c>
      <c r="F5621" t="str">
        <f t="shared" si="706"/>
        <v/>
      </c>
      <c r="K5621" s="2"/>
      <c r="L5621">
        <v>5612</v>
      </c>
      <c r="M5621" t="str">
        <f t="shared" si="702"/>
        <v/>
      </c>
      <c r="N5621" t="str">
        <f t="shared" si="703"/>
        <v/>
      </c>
      <c r="O5621" t="str">
        <f t="shared" si="704"/>
        <v/>
      </c>
      <c r="T5621" s="2"/>
    </row>
    <row r="5622" spans="1:20" x14ac:dyDescent="0.3">
      <c r="A5622">
        <v>5613</v>
      </c>
      <c r="B5622" t="str">
        <f t="shared" ca="1" si="699"/>
        <v/>
      </c>
      <c r="C5622" t="str">
        <f t="shared" ca="1" si="700"/>
        <v/>
      </c>
      <c r="D5622" t="str">
        <f t="shared" si="701"/>
        <v/>
      </c>
      <c r="E5622" t="str">
        <f t="shared" si="705"/>
        <v/>
      </c>
      <c r="F5622" t="str">
        <f t="shared" si="706"/>
        <v/>
      </c>
      <c r="K5622" s="2"/>
      <c r="L5622">
        <v>5613</v>
      </c>
      <c r="M5622" t="str">
        <f t="shared" si="702"/>
        <v/>
      </c>
      <c r="N5622" t="str">
        <f t="shared" si="703"/>
        <v/>
      </c>
      <c r="O5622" t="str">
        <f t="shared" si="704"/>
        <v/>
      </c>
      <c r="T5622" s="2"/>
    </row>
    <row r="5623" spans="1:20" x14ac:dyDescent="0.3">
      <c r="A5623">
        <v>5614</v>
      </c>
      <c r="B5623" t="str">
        <f t="shared" ca="1" si="699"/>
        <v/>
      </c>
      <c r="C5623" t="str">
        <f t="shared" ca="1" si="700"/>
        <v/>
      </c>
      <c r="D5623" t="str">
        <f t="shared" si="701"/>
        <v/>
      </c>
      <c r="E5623" t="str">
        <f t="shared" si="705"/>
        <v/>
      </c>
      <c r="F5623" t="str">
        <f t="shared" si="706"/>
        <v/>
      </c>
      <c r="K5623" s="2"/>
      <c r="L5623">
        <v>5614</v>
      </c>
      <c r="M5623" t="str">
        <f t="shared" si="702"/>
        <v/>
      </c>
      <c r="N5623" t="str">
        <f t="shared" si="703"/>
        <v/>
      </c>
      <c r="O5623" t="str">
        <f t="shared" si="704"/>
        <v/>
      </c>
      <c r="T5623" s="2"/>
    </row>
    <row r="5624" spans="1:20" x14ac:dyDescent="0.3">
      <c r="A5624">
        <v>5615</v>
      </c>
      <c r="B5624" t="str">
        <f t="shared" ca="1" si="699"/>
        <v/>
      </c>
      <c r="C5624" t="str">
        <f t="shared" ca="1" si="700"/>
        <v/>
      </c>
      <c r="D5624" t="str">
        <f t="shared" si="701"/>
        <v/>
      </c>
      <c r="E5624" t="str">
        <f t="shared" si="705"/>
        <v/>
      </c>
      <c r="F5624" t="str">
        <f t="shared" si="706"/>
        <v/>
      </c>
      <c r="K5624" s="2"/>
      <c r="L5624">
        <v>5615</v>
      </c>
      <c r="M5624" t="str">
        <f t="shared" si="702"/>
        <v/>
      </c>
      <c r="N5624" t="str">
        <f t="shared" si="703"/>
        <v/>
      </c>
      <c r="O5624" t="str">
        <f t="shared" si="704"/>
        <v/>
      </c>
      <c r="T5624" s="2"/>
    </row>
    <row r="5625" spans="1:20" x14ac:dyDescent="0.3">
      <c r="A5625">
        <v>5616</v>
      </c>
      <c r="B5625" t="str">
        <f t="shared" ca="1" si="699"/>
        <v/>
      </c>
      <c r="C5625" t="str">
        <f t="shared" ca="1" si="700"/>
        <v/>
      </c>
      <c r="D5625" t="str">
        <f t="shared" si="701"/>
        <v/>
      </c>
      <c r="E5625" t="str">
        <f t="shared" si="705"/>
        <v/>
      </c>
      <c r="F5625" t="str">
        <f t="shared" si="706"/>
        <v/>
      </c>
      <c r="K5625" s="2"/>
      <c r="L5625">
        <v>5616</v>
      </c>
      <c r="M5625" t="str">
        <f t="shared" si="702"/>
        <v/>
      </c>
      <c r="N5625" t="str">
        <f t="shared" si="703"/>
        <v/>
      </c>
      <c r="O5625" t="str">
        <f t="shared" si="704"/>
        <v/>
      </c>
      <c r="T5625" s="2"/>
    </row>
    <row r="5626" spans="1:20" x14ac:dyDescent="0.3">
      <c r="A5626">
        <v>5617</v>
      </c>
      <c r="B5626" t="str">
        <f t="shared" ca="1" si="699"/>
        <v/>
      </c>
      <c r="C5626" t="str">
        <f t="shared" ca="1" si="700"/>
        <v/>
      </c>
      <c r="D5626" t="str">
        <f t="shared" si="701"/>
        <v/>
      </c>
      <c r="E5626" t="str">
        <f t="shared" si="705"/>
        <v/>
      </c>
      <c r="F5626" t="str">
        <f t="shared" si="706"/>
        <v/>
      </c>
      <c r="K5626" s="2"/>
      <c r="L5626">
        <v>5617</v>
      </c>
      <c r="M5626" t="str">
        <f t="shared" si="702"/>
        <v/>
      </c>
      <c r="N5626" t="str">
        <f t="shared" si="703"/>
        <v/>
      </c>
      <c r="O5626" t="str">
        <f t="shared" si="704"/>
        <v/>
      </c>
      <c r="T5626" s="2"/>
    </row>
    <row r="5627" spans="1:20" x14ac:dyDescent="0.3">
      <c r="A5627">
        <v>5618</v>
      </c>
      <c r="B5627" t="str">
        <f t="shared" ca="1" si="699"/>
        <v/>
      </c>
      <c r="C5627" t="str">
        <f t="shared" ca="1" si="700"/>
        <v/>
      </c>
      <c r="D5627" t="str">
        <f t="shared" si="701"/>
        <v/>
      </c>
      <c r="E5627" t="str">
        <f t="shared" si="705"/>
        <v/>
      </c>
      <c r="F5627" t="str">
        <f t="shared" si="706"/>
        <v/>
      </c>
      <c r="K5627" s="2"/>
      <c r="L5627">
        <v>5618</v>
      </c>
      <c r="M5627" t="str">
        <f t="shared" si="702"/>
        <v/>
      </c>
      <c r="N5627" t="str">
        <f t="shared" si="703"/>
        <v/>
      </c>
      <c r="O5627" t="str">
        <f t="shared" si="704"/>
        <v/>
      </c>
      <c r="T5627" s="2"/>
    </row>
    <row r="5628" spans="1:20" x14ac:dyDescent="0.3">
      <c r="A5628">
        <v>5619</v>
      </c>
      <c r="B5628" t="str">
        <f t="shared" ca="1" si="699"/>
        <v/>
      </c>
      <c r="C5628" t="str">
        <f t="shared" ca="1" si="700"/>
        <v/>
      </c>
      <c r="D5628" t="str">
        <f t="shared" si="701"/>
        <v/>
      </c>
      <c r="E5628" t="str">
        <f t="shared" si="705"/>
        <v/>
      </c>
      <c r="F5628" t="str">
        <f t="shared" si="706"/>
        <v/>
      </c>
      <c r="K5628" s="2"/>
      <c r="L5628">
        <v>5619</v>
      </c>
      <c r="M5628" t="str">
        <f t="shared" si="702"/>
        <v/>
      </c>
      <c r="N5628" t="str">
        <f t="shared" si="703"/>
        <v/>
      </c>
      <c r="O5628" t="str">
        <f t="shared" si="704"/>
        <v/>
      </c>
      <c r="T5628" s="2"/>
    </row>
    <row r="5629" spans="1:20" x14ac:dyDescent="0.3">
      <c r="A5629">
        <v>5620</v>
      </c>
      <c r="B5629" t="str">
        <f t="shared" ca="1" si="699"/>
        <v/>
      </c>
      <c r="C5629" t="str">
        <f t="shared" ca="1" si="700"/>
        <v/>
      </c>
      <c r="D5629" t="str">
        <f t="shared" si="701"/>
        <v/>
      </c>
      <c r="E5629" t="str">
        <f t="shared" si="705"/>
        <v/>
      </c>
      <c r="F5629" t="str">
        <f t="shared" si="706"/>
        <v/>
      </c>
      <c r="K5629" s="2"/>
      <c r="L5629">
        <v>5620</v>
      </c>
      <c r="M5629" t="str">
        <f t="shared" si="702"/>
        <v/>
      </c>
      <c r="N5629" t="str">
        <f t="shared" si="703"/>
        <v/>
      </c>
      <c r="O5629" t="str">
        <f t="shared" si="704"/>
        <v/>
      </c>
      <c r="T5629" s="2"/>
    </row>
    <row r="5630" spans="1:20" x14ac:dyDescent="0.3">
      <c r="A5630">
        <v>5621</v>
      </c>
      <c r="B5630" t="str">
        <f t="shared" ca="1" si="699"/>
        <v/>
      </c>
      <c r="C5630" t="str">
        <f t="shared" ca="1" si="700"/>
        <v/>
      </c>
      <c r="D5630" t="str">
        <f t="shared" si="701"/>
        <v/>
      </c>
      <c r="E5630" t="str">
        <f t="shared" si="705"/>
        <v/>
      </c>
      <c r="F5630" t="str">
        <f t="shared" si="706"/>
        <v/>
      </c>
      <c r="K5630" s="2"/>
      <c r="L5630">
        <v>5621</v>
      </c>
      <c r="M5630" t="str">
        <f t="shared" si="702"/>
        <v/>
      </c>
      <c r="N5630" t="str">
        <f t="shared" si="703"/>
        <v/>
      </c>
      <c r="O5630" t="str">
        <f t="shared" si="704"/>
        <v/>
      </c>
      <c r="T5630" s="2"/>
    </row>
    <row r="5631" spans="1:20" x14ac:dyDescent="0.3">
      <c r="A5631">
        <v>5622</v>
      </c>
      <c r="B5631" t="str">
        <f t="shared" ca="1" si="699"/>
        <v/>
      </c>
      <c r="C5631" t="str">
        <f t="shared" ca="1" si="700"/>
        <v/>
      </c>
      <c r="D5631" t="str">
        <f t="shared" si="701"/>
        <v/>
      </c>
      <c r="E5631" t="str">
        <f t="shared" si="705"/>
        <v/>
      </c>
      <c r="F5631" t="str">
        <f t="shared" si="706"/>
        <v/>
      </c>
      <c r="K5631" s="2"/>
      <c r="L5631">
        <v>5622</v>
      </c>
      <c r="M5631" t="str">
        <f t="shared" si="702"/>
        <v/>
      </c>
      <c r="N5631" t="str">
        <f t="shared" si="703"/>
        <v/>
      </c>
      <c r="O5631" t="str">
        <f t="shared" si="704"/>
        <v/>
      </c>
      <c r="T5631" s="2"/>
    </row>
    <row r="5632" spans="1:20" x14ac:dyDescent="0.3">
      <c r="A5632">
        <v>5623</v>
      </c>
      <c r="B5632" t="str">
        <f t="shared" ca="1" si="699"/>
        <v/>
      </c>
      <c r="C5632" t="str">
        <f t="shared" ca="1" si="700"/>
        <v/>
      </c>
      <c r="D5632" t="str">
        <f t="shared" si="701"/>
        <v/>
      </c>
      <c r="E5632" t="str">
        <f t="shared" si="705"/>
        <v/>
      </c>
      <c r="F5632" t="str">
        <f t="shared" si="706"/>
        <v/>
      </c>
      <c r="K5632" s="2"/>
      <c r="L5632">
        <v>5623</v>
      </c>
      <c r="M5632" t="str">
        <f t="shared" si="702"/>
        <v/>
      </c>
      <c r="N5632" t="str">
        <f t="shared" si="703"/>
        <v/>
      </c>
      <c r="O5632" t="str">
        <f t="shared" si="704"/>
        <v/>
      </c>
      <c r="T5632" s="2"/>
    </row>
    <row r="5633" spans="1:20" x14ac:dyDescent="0.3">
      <c r="A5633">
        <v>5624</v>
      </c>
      <c r="B5633" t="str">
        <f t="shared" ca="1" si="699"/>
        <v/>
      </c>
      <c r="C5633" t="str">
        <f t="shared" ca="1" si="700"/>
        <v/>
      </c>
      <c r="D5633" t="str">
        <f t="shared" si="701"/>
        <v/>
      </c>
      <c r="E5633" t="str">
        <f t="shared" si="705"/>
        <v/>
      </c>
      <c r="F5633" t="str">
        <f t="shared" si="706"/>
        <v/>
      </c>
      <c r="K5633" s="2"/>
      <c r="L5633">
        <v>5624</v>
      </c>
      <c r="M5633" t="str">
        <f t="shared" si="702"/>
        <v/>
      </c>
      <c r="N5633" t="str">
        <f t="shared" si="703"/>
        <v/>
      </c>
      <c r="O5633" t="str">
        <f t="shared" si="704"/>
        <v/>
      </c>
      <c r="T5633" s="2"/>
    </row>
    <row r="5634" spans="1:20" x14ac:dyDescent="0.3">
      <c r="A5634">
        <v>5625</v>
      </c>
      <c r="B5634" t="str">
        <f t="shared" ca="1" si="699"/>
        <v/>
      </c>
      <c r="C5634" t="str">
        <f t="shared" ca="1" si="700"/>
        <v/>
      </c>
      <c r="D5634" t="str">
        <f t="shared" si="701"/>
        <v/>
      </c>
      <c r="E5634" t="str">
        <f t="shared" si="705"/>
        <v/>
      </c>
      <c r="F5634" t="str">
        <f t="shared" si="706"/>
        <v/>
      </c>
      <c r="K5634" s="2"/>
      <c r="L5634">
        <v>5625</v>
      </c>
      <c r="M5634" t="str">
        <f t="shared" si="702"/>
        <v/>
      </c>
      <c r="N5634" t="str">
        <f t="shared" si="703"/>
        <v/>
      </c>
      <c r="O5634" t="str">
        <f t="shared" si="704"/>
        <v/>
      </c>
      <c r="T5634" s="2"/>
    </row>
    <row r="5635" spans="1:20" x14ac:dyDescent="0.3">
      <c r="A5635">
        <v>5626</v>
      </c>
      <c r="B5635" t="str">
        <f t="shared" ca="1" si="699"/>
        <v/>
      </c>
      <c r="C5635" t="str">
        <f t="shared" ca="1" si="700"/>
        <v/>
      </c>
      <c r="D5635" t="str">
        <f t="shared" si="701"/>
        <v/>
      </c>
      <c r="E5635" t="str">
        <f t="shared" si="705"/>
        <v/>
      </c>
      <c r="F5635" t="str">
        <f t="shared" si="706"/>
        <v/>
      </c>
      <c r="K5635" s="2"/>
      <c r="L5635">
        <v>5626</v>
      </c>
      <c r="M5635" t="str">
        <f t="shared" si="702"/>
        <v/>
      </c>
      <c r="N5635" t="str">
        <f t="shared" si="703"/>
        <v/>
      </c>
      <c r="O5635" t="str">
        <f t="shared" si="704"/>
        <v/>
      </c>
      <c r="T5635" s="2"/>
    </row>
    <row r="5636" spans="1:20" x14ac:dyDescent="0.3">
      <c r="A5636">
        <v>5627</v>
      </c>
      <c r="B5636" t="str">
        <f t="shared" ca="1" si="699"/>
        <v/>
      </c>
      <c r="C5636" t="str">
        <f t="shared" ca="1" si="700"/>
        <v/>
      </c>
      <c r="D5636" t="str">
        <f t="shared" si="701"/>
        <v/>
      </c>
      <c r="E5636" t="str">
        <f t="shared" si="705"/>
        <v/>
      </c>
      <c r="F5636" t="str">
        <f t="shared" si="706"/>
        <v/>
      </c>
      <c r="K5636" s="2"/>
      <c r="L5636">
        <v>5627</v>
      </c>
      <c r="M5636" t="str">
        <f t="shared" si="702"/>
        <v/>
      </c>
      <c r="N5636" t="str">
        <f t="shared" si="703"/>
        <v/>
      </c>
      <c r="O5636" t="str">
        <f t="shared" si="704"/>
        <v/>
      </c>
      <c r="T5636" s="2"/>
    </row>
    <row r="5637" spans="1:20" x14ac:dyDescent="0.3">
      <c r="A5637">
        <v>5628</v>
      </c>
      <c r="B5637" t="str">
        <f t="shared" ca="1" si="699"/>
        <v/>
      </c>
      <c r="C5637" t="str">
        <f t="shared" ca="1" si="700"/>
        <v/>
      </c>
      <c r="D5637" t="str">
        <f t="shared" si="701"/>
        <v/>
      </c>
      <c r="E5637" t="str">
        <f t="shared" si="705"/>
        <v/>
      </c>
      <c r="F5637" t="str">
        <f t="shared" si="706"/>
        <v/>
      </c>
      <c r="K5637" s="2"/>
      <c r="L5637">
        <v>5628</v>
      </c>
      <c r="M5637" t="str">
        <f t="shared" si="702"/>
        <v/>
      </c>
      <c r="N5637" t="str">
        <f t="shared" si="703"/>
        <v/>
      </c>
      <c r="O5637" t="str">
        <f t="shared" si="704"/>
        <v/>
      </c>
      <c r="T5637" s="2"/>
    </row>
    <row r="5638" spans="1:20" x14ac:dyDescent="0.3">
      <c r="A5638">
        <v>5629</v>
      </c>
      <c r="B5638" t="str">
        <f t="shared" ca="1" si="699"/>
        <v/>
      </c>
      <c r="C5638" t="str">
        <f t="shared" ca="1" si="700"/>
        <v/>
      </c>
      <c r="D5638" t="str">
        <f t="shared" si="701"/>
        <v/>
      </c>
      <c r="E5638" t="str">
        <f t="shared" si="705"/>
        <v/>
      </c>
      <c r="F5638" t="str">
        <f t="shared" si="706"/>
        <v/>
      </c>
      <c r="K5638" s="2"/>
      <c r="L5638">
        <v>5629</v>
      </c>
      <c r="M5638" t="str">
        <f t="shared" si="702"/>
        <v/>
      </c>
      <c r="N5638" t="str">
        <f t="shared" si="703"/>
        <v/>
      </c>
      <c r="O5638" t="str">
        <f t="shared" si="704"/>
        <v/>
      </c>
      <c r="T5638" s="2"/>
    </row>
    <row r="5639" spans="1:20" x14ac:dyDescent="0.3">
      <c r="A5639">
        <v>5630</v>
      </c>
      <c r="B5639" t="str">
        <f t="shared" ca="1" si="699"/>
        <v/>
      </c>
      <c r="C5639" t="str">
        <f t="shared" ca="1" si="700"/>
        <v/>
      </c>
      <c r="D5639" t="str">
        <f t="shared" si="701"/>
        <v/>
      </c>
      <c r="E5639" t="str">
        <f t="shared" si="705"/>
        <v/>
      </c>
      <c r="F5639" t="str">
        <f t="shared" si="706"/>
        <v/>
      </c>
      <c r="K5639" s="2"/>
      <c r="L5639">
        <v>5630</v>
      </c>
      <c r="M5639" t="str">
        <f t="shared" si="702"/>
        <v/>
      </c>
      <c r="N5639" t="str">
        <f t="shared" si="703"/>
        <v/>
      </c>
      <c r="O5639" t="str">
        <f t="shared" si="704"/>
        <v/>
      </c>
      <c r="T5639" s="2"/>
    </row>
    <row r="5640" spans="1:20" x14ac:dyDescent="0.3">
      <c r="A5640">
        <v>5631</v>
      </c>
      <c r="B5640" t="str">
        <f t="shared" ca="1" si="699"/>
        <v/>
      </c>
      <c r="C5640" t="str">
        <f t="shared" ca="1" si="700"/>
        <v/>
      </c>
      <c r="D5640" t="str">
        <f t="shared" si="701"/>
        <v/>
      </c>
      <c r="E5640" t="str">
        <f t="shared" si="705"/>
        <v/>
      </c>
      <c r="F5640" t="str">
        <f t="shared" si="706"/>
        <v/>
      </c>
      <c r="K5640" s="2"/>
      <c r="L5640">
        <v>5631</v>
      </c>
      <c r="M5640" t="str">
        <f t="shared" si="702"/>
        <v/>
      </c>
      <c r="N5640" t="str">
        <f t="shared" si="703"/>
        <v/>
      </c>
      <c r="O5640" t="str">
        <f t="shared" si="704"/>
        <v/>
      </c>
      <c r="T5640" s="2"/>
    </row>
    <row r="5641" spans="1:20" x14ac:dyDescent="0.3">
      <c r="A5641">
        <v>5632</v>
      </c>
      <c r="B5641" t="str">
        <f t="shared" ca="1" si="699"/>
        <v/>
      </c>
      <c r="C5641" t="str">
        <f t="shared" ca="1" si="700"/>
        <v/>
      </c>
      <c r="D5641" t="str">
        <f t="shared" si="701"/>
        <v/>
      </c>
      <c r="E5641" t="str">
        <f t="shared" si="705"/>
        <v/>
      </c>
      <c r="F5641" t="str">
        <f t="shared" si="706"/>
        <v/>
      </c>
      <c r="K5641" s="2"/>
      <c r="L5641">
        <v>5632</v>
      </c>
      <c r="M5641" t="str">
        <f t="shared" si="702"/>
        <v/>
      </c>
      <c r="N5641" t="str">
        <f t="shared" si="703"/>
        <v/>
      </c>
      <c r="O5641" t="str">
        <f t="shared" si="704"/>
        <v/>
      </c>
      <c r="T5641" s="2"/>
    </row>
    <row r="5642" spans="1:20" x14ac:dyDescent="0.3">
      <c r="A5642">
        <v>5633</v>
      </c>
      <c r="B5642" t="str">
        <f t="shared" ref="B5642:B5705" ca="1" si="707">IF(A5642&lt;=$A$3,NORMINV(RAND(),0,1),"")</f>
        <v/>
      </c>
      <c r="C5642" t="str">
        <f t="shared" ref="C5642:C5705" ca="1" si="708">IF(A5642&lt;=$A$3,NORMINV(RAND(),0,1),"")</f>
        <v/>
      </c>
      <c r="D5642" t="str">
        <f t="shared" ref="D5642:D5705" si="709">IF(A5642&lt;=$A$3,$D$3+$E$3*B5642,"")</f>
        <v/>
      </c>
      <c r="E5642" t="str">
        <f t="shared" si="705"/>
        <v/>
      </c>
      <c r="F5642" t="str">
        <f t="shared" si="706"/>
        <v/>
      </c>
      <c r="K5642" s="2"/>
      <c r="L5642">
        <v>5633</v>
      </c>
      <c r="M5642" t="str">
        <f t="shared" ref="M5642:M5705" si="710">IF(A5642&lt;=$A$3,(D5642-AVERAGE($D$10:$D$160))/STDEV($D$10:$D$160),"")</f>
        <v/>
      </c>
      <c r="N5642" t="str">
        <f t="shared" ref="N5642:N5705" si="711">IF(A5642&lt;=$A$3,(E5642-AVERAGE($E$10:$E$160))/STDEV($E$10:$E$160),"")</f>
        <v/>
      </c>
      <c r="O5642" t="str">
        <f t="shared" ref="O5642:O5705" si="712">IF(A5642&lt;=$A$3,M5642*N5642,"")</f>
        <v/>
      </c>
      <c r="T5642" s="2"/>
    </row>
    <row r="5643" spans="1:20" x14ac:dyDescent="0.3">
      <c r="A5643">
        <v>5634</v>
      </c>
      <c r="B5643" t="str">
        <f t="shared" ca="1" si="707"/>
        <v/>
      </c>
      <c r="C5643" t="str">
        <f t="shared" ca="1" si="708"/>
        <v/>
      </c>
      <c r="D5643" t="str">
        <f t="shared" si="709"/>
        <v/>
      </c>
      <c r="E5643" t="str">
        <f t="shared" ref="E5643:E5706" si="713">IF(A5643&lt;=$A$3,$F$3+($G$3*(B5643*$H$3+(C5643*(1-($H$3^2))^0.5))),"")</f>
        <v/>
      </c>
      <c r="F5643" t="str">
        <f t="shared" ref="F5643:F5706" si="714">IF(A5643&lt;=$A$3,D5643*E5643,"")</f>
        <v/>
      </c>
      <c r="K5643" s="2"/>
      <c r="L5643">
        <v>5634</v>
      </c>
      <c r="M5643" t="str">
        <f t="shared" si="710"/>
        <v/>
      </c>
      <c r="N5643" t="str">
        <f t="shared" si="711"/>
        <v/>
      </c>
      <c r="O5643" t="str">
        <f t="shared" si="712"/>
        <v/>
      </c>
      <c r="T5643" s="2"/>
    </row>
    <row r="5644" spans="1:20" x14ac:dyDescent="0.3">
      <c r="A5644">
        <v>5635</v>
      </c>
      <c r="B5644" t="str">
        <f t="shared" ca="1" si="707"/>
        <v/>
      </c>
      <c r="C5644" t="str">
        <f t="shared" ca="1" si="708"/>
        <v/>
      </c>
      <c r="D5644" t="str">
        <f t="shared" si="709"/>
        <v/>
      </c>
      <c r="E5644" t="str">
        <f t="shared" si="713"/>
        <v/>
      </c>
      <c r="F5644" t="str">
        <f t="shared" si="714"/>
        <v/>
      </c>
      <c r="K5644" s="2"/>
      <c r="L5644">
        <v>5635</v>
      </c>
      <c r="M5644" t="str">
        <f t="shared" si="710"/>
        <v/>
      </c>
      <c r="N5644" t="str">
        <f t="shared" si="711"/>
        <v/>
      </c>
      <c r="O5644" t="str">
        <f t="shared" si="712"/>
        <v/>
      </c>
      <c r="T5644" s="2"/>
    </row>
    <row r="5645" spans="1:20" x14ac:dyDescent="0.3">
      <c r="A5645">
        <v>5636</v>
      </c>
      <c r="B5645" t="str">
        <f t="shared" ca="1" si="707"/>
        <v/>
      </c>
      <c r="C5645" t="str">
        <f t="shared" ca="1" si="708"/>
        <v/>
      </c>
      <c r="D5645" t="str">
        <f t="shared" si="709"/>
        <v/>
      </c>
      <c r="E5645" t="str">
        <f t="shared" si="713"/>
        <v/>
      </c>
      <c r="F5645" t="str">
        <f t="shared" si="714"/>
        <v/>
      </c>
      <c r="K5645" s="2"/>
      <c r="L5645">
        <v>5636</v>
      </c>
      <c r="M5645" t="str">
        <f t="shared" si="710"/>
        <v/>
      </c>
      <c r="N5645" t="str">
        <f t="shared" si="711"/>
        <v/>
      </c>
      <c r="O5645" t="str">
        <f t="shared" si="712"/>
        <v/>
      </c>
      <c r="T5645" s="2"/>
    </row>
    <row r="5646" spans="1:20" x14ac:dyDescent="0.3">
      <c r="A5646">
        <v>5637</v>
      </c>
      <c r="B5646" t="str">
        <f t="shared" ca="1" si="707"/>
        <v/>
      </c>
      <c r="C5646" t="str">
        <f t="shared" ca="1" si="708"/>
        <v/>
      </c>
      <c r="D5646" t="str">
        <f t="shared" si="709"/>
        <v/>
      </c>
      <c r="E5646" t="str">
        <f t="shared" si="713"/>
        <v/>
      </c>
      <c r="F5646" t="str">
        <f t="shared" si="714"/>
        <v/>
      </c>
      <c r="K5646" s="2"/>
      <c r="L5646">
        <v>5637</v>
      </c>
      <c r="M5646" t="str">
        <f t="shared" si="710"/>
        <v/>
      </c>
      <c r="N5646" t="str">
        <f t="shared" si="711"/>
        <v/>
      </c>
      <c r="O5646" t="str">
        <f t="shared" si="712"/>
        <v/>
      </c>
      <c r="T5646" s="2"/>
    </row>
    <row r="5647" spans="1:20" x14ac:dyDescent="0.3">
      <c r="A5647">
        <v>5638</v>
      </c>
      <c r="B5647" t="str">
        <f t="shared" ca="1" si="707"/>
        <v/>
      </c>
      <c r="C5647" t="str">
        <f t="shared" ca="1" si="708"/>
        <v/>
      </c>
      <c r="D5647" t="str">
        <f t="shared" si="709"/>
        <v/>
      </c>
      <c r="E5647" t="str">
        <f t="shared" si="713"/>
        <v/>
      </c>
      <c r="F5647" t="str">
        <f t="shared" si="714"/>
        <v/>
      </c>
      <c r="K5647" s="2"/>
      <c r="L5647">
        <v>5638</v>
      </c>
      <c r="M5647" t="str">
        <f t="shared" si="710"/>
        <v/>
      </c>
      <c r="N5647" t="str">
        <f t="shared" si="711"/>
        <v/>
      </c>
      <c r="O5647" t="str">
        <f t="shared" si="712"/>
        <v/>
      </c>
      <c r="T5647" s="2"/>
    </row>
    <row r="5648" spans="1:20" x14ac:dyDescent="0.3">
      <c r="A5648">
        <v>5639</v>
      </c>
      <c r="B5648" t="str">
        <f t="shared" ca="1" si="707"/>
        <v/>
      </c>
      <c r="C5648" t="str">
        <f t="shared" ca="1" si="708"/>
        <v/>
      </c>
      <c r="D5648" t="str">
        <f t="shared" si="709"/>
        <v/>
      </c>
      <c r="E5648" t="str">
        <f t="shared" si="713"/>
        <v/>
      </c>
      <c r="F5648" t="str">
        <f t="shared" si="714"/>
        <v/>
      </c>
      <c r="K5648" s="2"/>
      <c r="L5648">
        <v>5639</v>
      </c>
      <c r="M5648" t="str">
        <f t="shared" si="710"/>
        <v/>
      </c>
      <c r="N5648" t="str">
        <f t="shared" si="711"/>
        <v/>
      </c>
      <c r="O5648" t="str">
        <f t="shared" si="712"/>
        <v/>
      </c>
      <c r="T5648" s="2"/>
    </row>
    <row r="5649" spans="1:20" x14ac:dyDescent="0.3">
      <c r="A5649">
        <v>5640</v>
      </c>
      <c r="B5649" t="str">
        <f t="shared" ca="1" si="707"/>
        <v/>
      </c>
      <c r="C5649" t="str">
        <f t="shared" ca="1" si="708"/>
        <v/>
      </c>
      <c r="D5649" t="str">
        <f t="shared" si="709"/>
        <v/>
      </c>
      <c r="E5649" t="str">
        <f t="shared" si="713"/>
        <v/>
      </c>
      <c r="F5649" t="str">
        <f t="shared" si="714"/>
        <v/>
      </c>
      <c r="K5649" s="2"/>
      <c r="L5649">
        <v>5640</v>
      </c>
      <c r="M5649" t="str">
        <f t="shared" si="710"/>
        <v/>
      </c>
      <c r="N5649" t="str">
        <f t="shared" si="711"/>
        <v/>
      </c>
      <c r="O5649" t="str">
        <f t="shared" si="712"/>
        <v/>
      </c>
      <c r="T5649" s="2"/>
    </row>
    <row r="5650" spans="1:20" x14ac:dyDescent="0.3">
      <c r="A5650">
        <v>5641</v>
      </c>
      <c r="B5650" t="str">
        <f t="shared" ca="1" si="707"/>
        <v/>
      </c>
      <c r="C5650" t="str">
        <f t="shared" ca="1" si="708"/>
        <v/>
      </c>
      <c r="D5650" t="str">
        <f t="shared" si="709"/>
        <v/>
      </c>
      <c r="E5650" t="str">
        <f t="shared" si="713"/>
        <v/>
      </c>
      <c r="F5650" t="str">
        <f t="shared" si="714"/>
        <v/>
      </c>
      <c r="K5650" s="2"/>
      <c r="L5650">
        <v>5641</v>
      </c>
      <c r="M5650" t="str">
        <f t="shared" si="710"/>
        <v/>
      </c>
      <c r="N5650" t="str">
        <f t="shared" si="711"/>
        <v/>
      </c>
      <c r="O5650" t="str">
        <f t="shared" si="712"/>
        <v/>
      </c>
      <c r="T5650" s="2"/>
    </row>
    <row r="5651" spans="1:20" x14ac:dyDescent="0.3">
      <c r="A5651">
        <v>5642</v>
      </c>
      <c r="B5651" t="str">
        <f t="shared" ca="1" si="707"/>
        <v/>
      </c>
      <c r="C5651" t="str">
        <f t="shared" ca="1" si="708"/>
        <v/>
      </c>
      <c r="D5651" t="str">
        <f t="shared" si="709"/>
        <v/>
      </c>
      <c r="E5651" t="str">
        <f t="shared" si="713"/>
        <v/>
      </c>
      <c r="F5651" t="str">
        <f t="shared" si="714"/>
        <v/>
      </c>
      <c r="K5651" s="2"/>
      <c r="L5651">
        <v>5642</v>
      </c>
      <c r="M5651" t="str">
        <f t="shared" si="710"/>
        <v/>
      </c>
      <c r="N5651" t="str">
        <f t="shared" si="711"/>
        <v/>
      </c>
      <c r="O5651" t="str">
        <f t="shared" si="712"/>
        <v/>
      </c>
      <c r="T5651" s="2"/>
    </row>
    <row r="5652" spans="1:20" x14ac:dyDescent="0.3">
      <c r="A5652">
        <v>5643</v>
      </c>
      <c r="B5652" t="str">
        <f t="shared" ca="1" si="707"/>
        <v/>
      </c>
      <c r="C5652" t="str">
        <f t="shared" ca="1" si="708"/>
        <v/>
      </c>
      <c r="D5652" t="str">
        <f t="shared" si="709"/>
        <v/>
      </c>
      <c r="E5652" t="str">
        <f t="shared" si="713"/>
        <v/>
      </c>
      <c r="F5652" t="str">
        <f t="shared" si="714"/>
        <v/>
      </c>
      <c r="K5652" s="2"/>
      <c r="L5652">
        <v>5643</v>
      </c>
      <c r="M5652" t="str">
        <f t="shared" si="710"/>
        <v/>
      </c>
      <c r="N5652" t="str">
        <f t="shared" si="711"/>
        <v/>
      </c>
      <c r="O5652" t="str">
        <f t="shared" si="712"/>
        <v/>
      </c>
      <c r="T5652" s="2"/>
    </row>
    <row r="5653" spans="1:20" x14ac:dyDescent="0.3">
      <c r="A5653">
        <v>5644</v>
      </c>
      <c r="B5653" t="str">
        <f t="shared" ca="1" si="707"/>
        <v/>
      </c>
      <c r="C5653" t="str">
        <f t="shared" ca="1" si="708"/>
        <v/>
      </c>
      <c r="D5653" t="str">
        <f t="shared" si="709"/>
        <v/>
      </c>
      <c r="E5653" t="str">
        <f t="shared" si="713"/>
        <v/>
      </c>
      <c r="F5653" t="str">
        <f t="shared" si="714"/>
        <v/>
      </c>
      <c r="K5653" s="2"/>
      <c r="L5653">
        <v>5644</v>
      </c>
      <c r="M5653" t="str">
        <f t="shared" si="710"/>
        <v/>
      </c>
      <c r="N5653" t="str">
        <f t="shared" si="711"/>
        <v/>
      </c>
      <c r="O5653" t="str">
        <f t="shared" si="712"/>
        <v/>
      </c>
      <c r="T5653" s="2"/>
    </row>
    <row r="5654" spans="1:20" x14ac:dyDescent="0.3">
      <c r="A5654">
        <v>5645</v>
      </c>
      <c r="B5654" t="str">
        <f t="shared" ca="1" si="707"/>
        <v/>
      </c>
      <c r="C5654" t="str">
        <f t="shared" ca="1" si="708"/>
        <v/>
      </c>
      <c r="D5654" t="str">
        <f t="shared" si="709"/>
        <v/>
      </c>
      <c r="E5654" t="str">
        <f t="shared" si="713"/>
        <v/>
      </c>
      <c r="F5654" t="str">
        <f t="shared" si="714"/>
        <v/>
      </c>
      <c r="K5654" s="2"/>
      <c r="L5654">
        <v>5645</v>
      </c>
      <c r="M5654" t="str">
        <f t="shared" si="710"/>
        <v/>
      </c>
      <c r="N5654" t="str">
        <f t="shared" si="711"/>
        <v/>
      </c>
      <c r="O5654" t="str">
        <f t="shared" si="712"/>
        <v/>
      </c>
      <c r="T5654" s="2"/>
    </row>
    <row r="5655" spans="1:20" x14ac:dyDescent="0.3">
      <c r="A5655">
        <v>5646</v>
      </c>
      <c r="B5655" t="str">
        <f t="shared" ca="1" si="707"/>
        <v/>
      </c>
      <c r="C5655" t="str">
        <f t="shared" ca="1" si="708"/>
        <v/>
      </c>
      <c r="D5655" t="str">
        <f t="shared" si="709"/>
        <v/>
      </c>
      <c r="E5655" t="str">
        <f t="shared" si="713"/>
        <v/>
      </c>
      <c r="F5655" t="str">
        <f t="shared" si="714"/>
        <v/>
      </c>
      <c r="K5655" s="2"/>
      <c r="L5655">
        <v>5646</v>
      </c>
      <c r="M5655" t="str">
        <f t="shared" si="710"/>
        <v/>
      </c>
      <c r="N5655" t="str">
        <f t="shared" si="711"/>
        <v/>
      </c>
      <c r="O5655" t="str">
        <f t="shared" si="712"/>
        <v/>
      </c>
      <c r="T5655" s="2"/>
    </row>
    <row r="5656" spans="1:20" x14ac:dyDescent="0.3">
      <c r="A5656">
        <v>5647</v>
      </c>
      <c r="B5656" t="str">
        <f t="shared" ca="1" si="707"/>
        <v/>
      </c>
      <c r="C5656" t="str">
        <f t="shared" ca="1" si="708"/>
        <v/>
      </c>
      <c r="D5656" t="str">
        <f t="shared" si="709"/>
        <v/>
      </c>
      <c r="E5656" t="str">
        <f t="shared" si="713"/>
        <v/>
      </c>
      <c r="F5656" t="str">
        <f t="shared" si="714"/>
        <v/>
      </c>
      <c r="K5656" s="2"/>
      <c r="L5656">
        <v>5647</v>
      </c>
      <c r="M5656" t="str">
        <f t="shared" si="710"/>
        <v/>
      </c>
      <c r="N5656" t="str">
        <f t="shared" si="711"/>
        <v/>
      </c>
      <c r="O5656" t="str">
        <f t="shared" si="712"/>
        <v/>
      </c>
      <c r="T5656" s="2"/>
    </row>
    <row r="5657" spans="1:20" x14ac:dyDescent="0.3">
      <c r="A5657">
        <v>5648</v>
      </c>
      <c r="B5657" t="str">
        <f t="shared" ca="1" si="707"/>
        <v/>
      </c>
      <c r="C5657" t="str">
        <f t="shared" ca="1" si="708"/>
        <v/>
      </c>
      <c r="D5657" t="str">
        <f t="shared" si="709"/>
        <v/>
      </c>
      <c r="E5657" t="str">
        <f t="shared" si="713"/>
        <v/>
      </c>
      <c r="F5657" t="str">
        <f t="shared" si="714"/>
        <v/>
      </c>
      <c r="K5657" s="2"/>
      <c r="L5657">
        <v>5648</v>
      </c>
      <c r="M5657" t="str">
        <f t="shared" si="710"/>
        <v/>
      </c>
      <c r="N5657" t="str">
        <f t="shared" si="711"/>
        <v/>
      </c>
      <c r="O5657" t="str">
        <f t="shared" si="712"/>
        <v/>
      </c>
      <c r="T5657" s="2"/>
    </row>
    <row r="5658" spans="1:20" x14ac:dyDescent="0.3">
      <c r="A5658">
        <v>5649</v>
      </c>
      <c r="B5658" t="str">
        <f t="shared" ca="1" si="707"/>
        <v/>
      </c>
      <c r="C5658" t="str">
        <f t="shared" ca="1" si="708"/>
        <v/>
      </c>
      <c r="D5658" t="str">
        <f t="shared" si="709"/>
        <v/>
      </c>
      <c r="E5658" t="str">
        <f t="shared" si="713"/>
        <v/>
      </c>
      <c r="F5658" t="str">
        <f t="shared" si="714"/>
        <v/>
      </c>
      <c r="K5658" s="2"/>
      <c r="L5658">
        <v>5649</v>
      </c>
      <c r="M5658" t="str">
        <f t="shared" si="710"/>
        <v/>
      </c>
      <c r="N5658" t="str">
        <f t="shared" si="711"/>
        <v/>
      </c>
      <c r="O5658" t="str">
        <f t="shared" si="712"/>
        <v/>
      </c>
      <c r="T5658" s="2"/>
    </row>
    <row r="5659" spans="1:20" x14ac:dyDescent="0.3">
      <c r="A5659">
        <v>5650</v>
      </c>
      <c r="B5659" t="str">
        <f t="shared" ca="1" si="707"/>
        <v/>
      </c>
      <c r="C5659" t="str">
        <f t="shared" ca="1" si="708"/>
        <v/>
      </c>
      <c r="D5659" t="str">
        <f t="shared" si="709"/>
        <v/>
      </c>
      <c r="E5659" t="str">
        <f t="shared" si="713"/>
        <v/>
      </c>
      <c r="F5659" t="str">
        <f t="shared" si="714"/>
        <v/>
      </c>
      <c r="K5659" s="2"/>
      <c r="L5659">
        <v>5650</v>
      </c>
      <c r="M5659" t="str">
        <f t="shared" si="710"/>
        <v/>
      </c>
      <c r="N5659" t="str">
        <f t="shared" si="711"/>
        <v/>
      </c>
      <c r="O5659" t="str">
        <f t="shared" si="712"/>
        <v/>
      </c>
      <c r="T5659" s="2"/>
    </row>
    <row r="5660" spans="1:20" x14ac:dyDescent="0.3">
      <c r="A5660">
        <v>5651</v>
      </c>
      <c r="B5660" t="str">
        <f t="shared" ca="1" si="707"/>
        <v/>
      </c>
      <c r="C5660" t="str">
        <f t="shared" ca="1" si="708"/>
        <v/>
      </c>
      <c r="D5660" t="str">
        <f t="shared" si="709"/>
        <v/>
      </c>
      <c r="E5660" t="str">
        <f t="shared" si="713"/>
        <v/>
      </c>
      <c r="F5660" t="str">
        <f t="shared" si="714"/>
        <v/>
      </c>
      <c r="K5660" s="2"/>
      <c r="L5660">
        <v>5651</v>
      </c>
      <c r="M5660" t="str">
        <f t="shared" si="710"/>
        <v/>
      </c>
      <c r="N5660" t="str">
        <f t="shared" si="711"/>
        <v/>
      </c>
      <c r="O5660" t="str">
        <f t="shared" si="712"/>
        <v/>
      </c>
      <c r="T5660" s="2"/>
    </row>
    <row r="5661" spans="1:20" x14ac:dyDescent="0.3">
      <c r="A5661">
        <v>5652</v>
      </c>
      <c r="B5661" t="str">
        <f t="shared" ca="1" si="707"/>
        <v/>
      </c>
      <c r="C5661" t="str">
        <f t="shared" ca="1" si="708"/>
        <v/>
      </c>
      <c r="D5661" t="str">
        <f t="shared" si="709"/>
        <v/>
      </c>
      <c r="E5661" t="str">
        <f t="shared" si="713"/>
        <v/>
      </c>
      <c r="F5661" t="str">
        <f t="shared" si="714"/>
        <v/>
      </c>
      <c r="K5661" s="2"/>
      <c r="L5661">
        <v>5652</v>
      </c>
      <c r="M5661" t="str">
        <f t="shared" si="710"/>
        <v/>
      </c>
      <c r="N5661" t="str">
        <f t="shared" si="711"/>
        <v/>
      </c>
      <c r="O5661" t="str">
        <f t="shared" si="712"/>
        <v/>
      </c>
      <c r="T5661" s="2"/>
    </row>
    <row r="5662" spans="1:20" x14ac:dyDescent="0.3">
      <c r="A5662">
        <v>5653</v>
      </c>
      <c r="B5662" t="str">
        <f t="shared" ca="1" si="707"/>
        <v/>
      </c>
      <c r="C5662" t="str">
        <f t="shared" ca="1" si="708"/>
        <v/>
      </c>
      <c r="D5662" t="str">
        <f t="shared" si="709"/>
        <v/>
      </c>
      <c r="E5662" t="str">
        <f t="shared" si="713"/>
        <v/>
      </c>
      <c r="F5662" t="str">
        <f t="shared" si="714"/>
        <v/>
      </c>
      <c r="K5662" s="2"/>
      <c r="L5662">
        <v>5653</v>
      </c>
      <c r="M5662" t="str">
        <f t="shared" si="710"/>
        <v/>
      </c>
      <c r="N5662" t="str">
        <f t="shared" si="711"/>
        <v/>
      </c>
      <c r="O5662" t="str">
        <f t="shared" si="712"/>
        <v/>
      </c>
      <c r="T5662" s="2"/>
    </row>
    <row r="5663" spans="1:20" x14ac:dyDescent="0.3">
      <c r="A5663">
        <v>5654</v>
      </c>
      <c r="B5663" t="str">
        <f t="shared" ca="1" si="707"/>
        <v/>
      </c>
      <c r="C5663" t="str">
        <f t="shared" ca="1" si="708"/>
        <v/>
      </c>
      <c r="D5663" t="str">
        <f t="shared" si="709"/>
        <v/>
      </c>
      <c r="E5663" t="str">
        <f t="shared" si="713"/>
        <v/>
      </c>
      <c r="F5663" t="str">
        <f t="shared" si="714"/>
        <v/>
      </c>
      <c r="K5663" s="2"/>
      <c r="L5663">
        <v>5654</v>
      </c>
      <c r="M5663" t="str">
        <f t="shared" si="710"/>
        <v/>
      </c>
      <c r="N5663" t="str">
        <f t="shared" si="711"/>
        <v/>
      </c>
      <c r="O5663" t="str">
        <f t="shared" si="712"/>
        <v/>
      </c>
      <c r="T5663" s="2"/>
    </row>
    <row r="5664" spans="1:20" x14ac:dyDescent="0.3">
      <c r="A5664">
        <v>5655</v>
      </c>
      <c r="B5664" t="str">
        <f t="shared" ca="1" si="707"/>
        <v/>
      </c>
      <c r="C5664" t="str">
        <f t="shared" ca="1" si="708"/>
        <v/>
      </c>
      <c r="D5664" t="str">
        <f t="shared" si="709"/>
        <v/>
      </c>
      <c r="E5664" t="str">
        <f t="shared" si="713"/>
        <v/>
      </c>
      <c r="F5664" t="str">
        <f t="shared" si="714"/>
        <v/>
      </c>
      <c r="K5664" s="2"/>
      <c r="L5664">
        <v>5655</v>
      </c>
      <c r="M5664" t="str">
        <f t="shared" si="710"/>
        <v/>
      </c>
      <c r="N5664" t="str">
        <f t="shared" si="711"/>
        <v/>
      </c>
      <c r="O5664" t="str">
        <f t="shared" si="712"/>
        <v/>
      </c>
      <c r="T5664" s="2"/>
    </row>
    <row r="5665" spans="1:20" x14ac:dyDescent="0.3">
      <c r="A5665">
        <v>5656</v>
      </c>
      <c r="B5665" t="str">
        <f t="shared" ca="1" si="707"/>
        <v/>
      </c>
      <c r="C5665" t="str">
        <f t="shared" ca="1" si="708"/>
        <v/>
      </c>
      <c r="D5665" t="str">
        <f t="shared" si="709"/>
        <v/>
      </c>
      <c r="E5665" t="str">
        <f t="shared" si="713"/>
        <v/>
      </c>
      <c r="F5665" t="str">
        <f t="shared" si="714"/>
        <v/>
      </c>
      <c r="K5665" s="2"/>
      <c r="L5665">
        <v>5656</v>
      </c>
      <c r="M5665" t="str">
        <f t="shared" si="710"/>
        <v/>
      </c>
      <c r="N5665" t="str">
        <f t="shared" si="711"/>
        <v/>
      </c>
      <c r="O5665" t="str">
        <f t="shared" si="712"/>
        <v/>
      </c>
      <c r="T5665" s="2"/>
    </row>
    <row r="5666" spans="1:20" x14ac:dyDescent="0.3">
      <c r="A5666">
        <v>5657</v>
      </c>
      <c r="B5666" t="str">
        <f t="shared" ca="1" si="707"/>
        <v/>
      </c>
      <c r="C5666" t="str">
        <f t="shared" ca="1" si="708"/>
        <v/>
      </c>
      <c r="D5666" t="str">
        <f t="shared" si="709"/>
        <v/>
      </c>
      <c r="E5666" t="str">
        <f t="shared" si="713"/>
        <v/>
      </c>
      <c r="F5666" t="str">
        <f t="shared" si="714"/>
        <v/>
      </c>
      <c r="K5666" s="2"/>
      <c r="L5666">
        <v>5657</v>
      </c>
      <c r="M5666" t="str">
        <f t="shared" si="710"/>
        <v/>
      </c>
      <c r="N5666" t="str">
        <f t="shared" si="711"/>
        <v/>
      </c>
      <c r="O5666" t="str">
        <f t="shared" si="712"/>
        <v/>
      </c>
      <c r="T5666" s="2"/>
    </row>
    <row r="5667" spans="1:20" x14ac:dyDescent="0.3">
      <c r="A5667">
        <v>5658</v>
      </c>
      <c r="B5667" t="str">
        <f t="shared" ca="1" si="707"/>
        <v/>
      </c>
      <c r="C5667" t="str">
        <f t="shared" ca="1" si="708"/>
        <v/>
      </c>
      <c r="D5667" t="str">
        <f t="shared" si="709"/>
        <v/>
      </c>
      <c r="E5667" t="str">
        <f t="shared" si="713"/>
        <v/>
      </c>
      <c r="F5667" t="str">
        <f t="shared" si="714"/>
        <v/>
      </c>
      <c r="K5667" s="2"/>
      <c r="L5667">
        <v>5658</v>
      </c>
      <c r="M5667" t="str">
        <f t="shared" si="710"/>
        <v/>
      </c>
      <c r="N5667" t="str">
        <f t="shared" si="711"/>
        <v/>
      </c>
      <c r="O5667" t="str">
        <f t="shared" si="712"/>
        <v/>
      </c>
      <c r="T5667" s="2"/>
    </row>
    <row r="5668" spans="1:20" x14ac:dyDescent="0.3">
      <c r="A5668">
        <v>5659</v>
      </c>
      <c r="B5668" t="str">
        <f t="shared" ca="1" si="707"/>
        <v/>
      </c>
      <c r="C5668" t="str">
        <f t="shared" ca="1" si="708"/>
        <v/>
      </c>
      <c r="D5668" t="str">
        <f t="shared" si="709"/>
        <v/>
      </c>
      <c r="E5668" t="str">
        <f t="shared" si="713"/>
        <v/>
      </c>
      <c r="F5668" t="str">
        <f t="shared" si="714"/>
        <v/>
      </c>
      <c r="K5668" s="2"/>
      <c r="L5668">
        <v>5659</v>
      </c>
      <c r="M5668" t="str">
        <f t="shared" si="710"/>
        <v/>
      </c>
      <c r="N5668" t="str">
        <f t="shared" si="711"/>
        <v/>
      </c>
      <c r="O5668" t="str">
        <f t="shared" si="712"/>
        <v/>
      </c>
      <c r="T5668" s="2"/>
    </row>
    <row r="5669" spans="1:20" x14ac:dyDescent="0.3">
      <c r="A5669">
        <v>5660</v>
      </c>
      <c r="B5669" t="str">
        <f t="shared" ca="1" si="707"/>
        <v/>
      </c>
      <c r="C5669" t="str">
        <f t="shared" ca="1" si="708"/>
        <v/>
      </c>
      <c r="D5669" t="str">
        <f t="shared" si="709"/>
        <v/>
      </c>
      <c r="E5669" t="str">
        <f t="shared" si="713"/>
        <v/>
      </c>
      <c r="F5669" t="str">
        <f t="shared" si="714"/>
        <v/>
      </c>
      <c r="K5669" s="2"/>
      <c r="L5669">
        <v>5660</v>
      </c>
      <c r="M5669" t="str">
        <f t="shared" si="710"/>
        <v/>
      </c>
      <c r="N5669" t="str">
        <f t="shared" si="711"/>
        <v/>
      </c>
      <c r="O5669" t="str">
        <f t="shared" si="712"/>
        <v/>
      </c>
      <c r="T5669" s="2"/>
    </row>
    <row r="5670" spans="1:20" x14ac:dyDescent="0.3">
      <c r="A5670">
        <v>5661</v>
      </c>
      <c r="B5670" t="str">
        <f t="shared" ca="1" si="707"/>
        <v/>
      </c>
      <c r="C5670" t="str">
        <f t="shared" ca="1" si="708"/>
        <v/>
      </c>
      <c r="D5670" t="str">
        <f t="shared" si="709"/>
        <v/>
      </c>
      <c r="E5670" t="str">
        <f t="shared" si="713"/>
        <v/>
      </c>
      <c r="F5670" t="str">
        <f t="shared" si="714"/>
        <v/>
      </c>
      <c r="K5670" s="2"/>
      <c r="L5670">
        <v>5661</v>
      </c>
      <c r="M5670" t="str">
        <f t="shared" si="710"/>
        <v/>
      </c>
      <c r="N5670" t="str">
        <f t="shared" si="711"/>
        <v/>
      </c>
      <c r="O5670" t="str">
        <f t="shared" si="712"/>
        <v/>
      </c>
      <c r="T5670" s="2"/>
    </row>
    <row r="5671" spans="1:20" x14ac:dyDescent="0.3">
      <c r="A5671">
        <v>5662</v>
      </c>
      <c r="B5671" t="str">
        <f t="shared" ca="1" si="707"/>
        <v/>
      </c>
      <c r="C5671" t="str">
        <f t="shared" ca="1" si="708"/>
        <v/>
      </c>
      <c r="D5671" t="str">
        <f t="shared" si="709"/>
        <v/>
      </c>
      <c r="E5671" t="str">
        <f t="shared" si="713"/>
        <v/>
      </c>
      <c r="F5671" t="str">
        <f t="shared" si="714"/>
        <v/>
      </c>
      <c r="K5671" s="2"/>
      <c r="L5671">
        <v>5662</v>
      </c>
      <c r="M5671" t="str">
        <f t="shared" si="710"/>
        <v/>
      </c>
      <c r="N5671" t="str">
        <f t="shared" si="711"/>
        <v/>
      </c>
      <c r="O5671" t="str">
        <f t="shared" si="712"/>
        <v/>
      </c>
      <c r="T5671" s="2"/>
    </row>
    <row r="5672" spans="1:20" x14ac:dyDescent="0.3">
      <c r="A5672">
        <v>5663</v>
      </c>
      <c r="B5672" t="str">
        <f t="shared" ca="1" si="707"/>
        <v/>
      </c>
      <c r="C5672" t="str">
        <f t="shared" ca="1" si="708"/>
        <v/>
      </c>
      <c r="D5672" t="str">
        <f t="shared" si="709"/>
        <v/>
      </c>
      <c r="E5672" t="str">
        <f t="shared" si="713"/>
        <v/>
      </c>
      <c r="F5672" t="str">
        <f t="shared" si="714"/>
        <v/>
      </c>
      <c r="K5672" s="2"/>
      <c r="L5672">
        <v>5663</v>
      </c>
      <c r="M5672" t="str">
        <f t="shared" si="710"/>
        <v/>
      </c>
      <c r="N5672" t="str">
        <f t="shared" si="711"/>
        <v/>
      </c>
      <c r="O5672" t="str">
        <f t="shared" si="712"/>
        <v/>
      </c>
      <c r="T5672" s="2"/>
    </row>
    <row r="5673" spans="1:20" x14ac:dyDescent="0.3">
      <c r="A5673">
        <v>5664</v>
      </c>
      <c r="B5673" t="str">
        <f t="shared" ca="1" si="707"/>
        <v/>
      </c>
      <c r="C5673" t="str">
        <f t="shared" ca="1" si="708"/>
        <v/>
      </c>
      <c r="D5673" t="str">
        <f t="shared" si="709"/>
        <v/>
      </c>
      <c r="E5673" t="str">
        <f t="shared" si="713"/>
        <v/>
      </c>
      <c r="F5673" t="str">
        <f t="shared" si="714"/>
        <v/>
      </c>
      <c r="K5673" s="2"/>
      <c r="L5673">
        <v>5664</v>
      </c>
      <c r="M5673" t="str">
        <f t="shared" si="710"/>
        <v/>
      </c>
      <c r="N5673" t="str">
        <f t="shared" si="711"/>
        <v/>
      </c>
      <c r="O5673" t="str">
        <f t="shared" si="712"/>
        <v/>
      </c>
      <c r="T5673" s="2"/>
    </row>
    <row r="5674" spans="1:20" x14ac:dyDescent="0.3">
      <c r="A5674">
        <v>5665</v>
      </c>
      <c r="B5674" t="str">
        <f t="shared" ca="1" si="707"/>
        <v/>
      </c>
      <c r="C5674" t="str">
        <f t="shared" ca="1" si="708"/>
        <v/>
      </c>
      <c r="D5674" t="str">
        <f t="shared" si="709"/>
        <v/>
      </c>
      <c r="E5674" t="str">
        <f t="shared" si="713"/>
        <v/>
      </c>
      <c r="F5674" t="str">
        <f t="shared" si="714"/>
        <v/>
      </c>
      <c r="K5674" s="2"/>
      <c r="L5674">
        <v>5665</v>
      </c>
      <c r="M5674" t="str">
        <f t="shared" si="710"/>
        <v/>
      </c>
      <c r="N5674" t="str">
        <f t="shared" si="711"/>
        <v/>
      </c>
      <c r="O5674" t="str">
        <f t="shared" si="712"/>
        <v/>
      </c>
      <c r="T5674" s="2"/>
    </row>
    <row r="5675" spans="1:20" x14ac:dyDescent="0.3">
      <c r="A5675">
        <v>5666</v>
      </c>
      <c r="B5675" t="str">
        <f t="shared" ca="1" si="707"/>
        <v/>
      </c>
      <c r="C5675" t="str">
        <f t="shared" ca="1" si="708"/>
        <v/>
      </c>
      <c r="D5675" t="str">
        <f t="shared" si="709"/>
        <v/>
      </c>
      <c r="E5675" t="str">
        <f t="shared" si="713"/>
        <v/>
      </c>
      <c r="F5675" t="str">
        <f t="shared" si="714"/>
        <v/>
      </c>
      <c r="K5675" s="2"/>
      <c r="L5675">
        <v>5666</v>
      </c>
      <c r="M5675" t="str">
        <f t="shared" si="710"/>
        <v/>
      </c>
      <c r="N5675" t="str">
        <f t="shared" si="711"/>
        <v/>
      </c>
      <c r="O5675" t="str">
        <f t="shared" si="712"/>
        <v/>
      </c>
      <c r="T5675" s="2"/>
    </row>
    <row r="5676" spans="1:20" x14ac:dyDescent="0.3">
      <c r="A5676">
        <v>5667</v>
      </c>
      <c r="B5676" t="str">
        <f t="shared" ca="1" si="707"/>
        <v/>
      </c>
      <c r="C5676" t="str">
        <f t="shared" ca="1" si="708"/>
        <v/>
      </c>
      <c r="D5676" t="str">
        <f t="shared" si="709"/>
        <v/>
      </c>
      <c r="E5676" t="str">
        <f t="shared" si="713"/>
        <v/>
      </c>
      <c r="F5676" t="str">
        <f t="shared" si="714"/>
        <v/>
      </c>
      <c r="K5676" s="2"/>
      <c r="L5676">
        <v>5667</v>
      </c>
      <c r="M5676" t="str">
        <f t="shared" si="710"/>
        <v/>
      </c>
      <c r="N5676" t="str">
        <f t="shared" si="711"/>
        <v/>
      </c>
      <c r="O5676" t="str">
        <f t="shared" si="712"/>
        <v/>
      </c>
      <c r="T5676" s="2"/>
    </row>
    <row r="5677" spans="1:20" x14ac:dyDescent="0.3">
      <c r="A5677">
        <v>5668</v>
      </c>
      <c r="B5677" t="str">
        <f t="shared" ca="1" si="707"/>
        <v/>
      </c>
      <c r="C5677" t="str">
        <f t="shared" ca="1" si="708"/>
        <v/>
      </c>
      <c r="D5677" t="str">
        <f t="shared" si="709"/>
        <v/>
      </c>
      <c r="E5677" t="str">
        <f t="shared" si="713"/>
        <v/>
      </c>
      <c r="F5677" t="str">
        <f t="shared" si="714"/>
        <v/>
      </c>
      <c r="K5677" s="2"/>
      <c r="L5677">
        <v>5668</v>
      </c>
      <c r="M5677" t="str">
        <f t="shared" si="710"/>
        <v/>
      </c>
      <c r="N5677" t="str">
        <f t="shared" si="711"/>
        <v/>
      </c>
      <c r="O5677" t="str">
        <f t="shared" si="712"/>
        <v/>
      </c>
      <c r="T5677" s="2"/>
    </row>
    <row r="5678" spans="1:20" x14ac:dyDescent="0.3">
      <c r="A5678">
        <v>5669</v>
      </c>
      <c r="B5678" t="str">
        <f t="shared" ca="1" si="707"/>
        <v/>
      </c>
      <c r="C5678" t="str">
        <f t="shared" ca="1" si="708"/>
        <v/>
      </c>
      <c r="D5678" t="str">
        <f t="shared" si="709"/>
        <v/>
      </c>
      <c r="E5678" t="str">
        <f t="shared" si="713"/>
        <v/>
      </c>
      <c r="F5678" t="str">
        <f t="shared" si="714"/>
        <v/>
      </c>
      <c r="K5678" s="2"/>
      <c r="L5678">
        <v>5669</v>
      </c>
      <c r="M5678" t="str">
        <f t="shared" si="710"/>
        <v/>
      </c>
      <c r="N5678" t="str">
        <f t="shared" si="711"/>
        <v/>
      </c>
      <c r="O5678" t="str">
        <f t="shared" si="712"/>
        <v/>
      </c>
      <c r="T5678" s="2"/>
    </row>
    <row r="5679" spans="1:20" x14ac:dyDescent="0.3">
      <c r="A5679">
        <v>5670</v>
      </c>
      <c r="B5679" t="str">
        <f t="shared" ca="1" si="707"/>
        <v/>
      </c>
      <c r="C5679" t="str">
        <f t="shared" ca="1" si="708"/>
        <v/>
      </c>
      <c r="D5679" t="str">
        <f t="shared" si="709"/>
        <v/>
      </c>
      <c r="E5679" t="str">
        <f t="shared" si="713"/>
        <v/>
      </c>
      <c r="F5679" t="str">
        <f t="shared" si="714"/>
        <v/>
      </c>
      <c r="K5679" s="2"/>
      <c r="L5679">
        <v>5670</v>
      </c>
      <c r="M5679" t="str">
        <f t="shared" si="710"/>
        <v/>
      </c>
      <c r="N5679" t="str">
        <f t="shared" si="711"/>
        <v/>
      </c>
      <c r="O5679" t="str">
        <f t="shared" si="712"/>
        <v/>
      </c>
      <c r="T5679" s="2"/>
    </row>
    <row r="5680" spans="1:20" x14ac:dyDescent="0.3">
      <c r="A5680">
        <v>5671</v>
      </c>
      <c r="B5680" t="str">
        <f t="shared" ca="1" si="707"/>
        <v/>
      </c>
      <c r="C5680" t="str">
        <f t="shared" ca="1" si="708"/>
        <v/>
      </c>
      <c r="D5680" t="str">
        <f t="shared" si="709"/>
        <v/>
      </c>
      <c r="E5680" t="str">
        <f t="shared" si="713"/>
        <v/>
      </c>
      <c r="F5680" t="str">
        <f t="shared" si="714"/>
        <v/>
      </c>
      <c r="K5680" s="2"/>
      <c r="L5680">
        <v>5671</v>
      </c>
      <c r="M5680" t="str">
        <f t="shared" si="710"/>
        <v/>
      </c>
      <c r="N5680" t="str">
        <f t="shared" si="711"/>
        <v/>
      </c>
      <c r="O5680" t="str">
        <f t="shared" si="712"/>
        <v/>
      </c>
      <c r="T5680" s="2"/>
    </row>
    <row r="5681" spans="1:20" x14ac:dyDescent="0.3">
      <c r="A5681">
        <v>5672</v>
      </c>
      <c r="B5681" t="str">
        <f t="shared" ca="1" si="707"/>
        <v/>
      </c>
      <c r="C5681" t="str">
        <f t="shared" ca="1" si="708"/>
        <v/>
      </c>
      <c r="D5681" t="str">
        <f t="shared" si="709"/>
        <v/>
      </c>
      <c r="E5681" t="str">
        <f t="shared" si="713"/>
        <v/>
      </c>
      <c r="F5681" t="str">
        <f t="shared" si="714"/>
        <v/>
      </c>
      <c r="K5681" s="2"/>
      <c r="L5681">
        <v>5672</v>
      </c>
      <c r="M5681" t="str">
        <f t="shared" si="710"/>
        <v/>
      </c>
      <c r="N5681" t="str">
        <f t="shared" si="711"/>
        <v/>
      </c>
      <c r="O5681" t="str">
        <f t="shared" si="712"/>
        <v/>
      </c>
      <c r="T5681" s="2"/>
    </row>
    <row r="5682" spans="1:20" x14ac:dyDescent="0.3">
      <c r="A5682">
        <v>5673</v>
      </c>
      <c r="B5682" t="str">
        <f t="shared" ca="1" si="707"/>
        <v/>
      </c>
      <c r="C5682" t="str">
        <f t="shared" ca="1" si="708"/>
        <v/>
      </c>
      <c r="D5682" t="str">
        <f t="shared" si="709"/>
        <v/>
      </c>
      <c r="E5682" t="str">
        <f t="shared" si="713"/>
        <v/>
      </c>
      <c r="F5682" t="str">
        <f t="shared" si="714"/>
        <v/>
      </c>
      <c r="K5682" s="2"/>
      <c r="L5682">
        <v>5673</v>
      </c>
      <c r="M5682" t="str">
        <f t="shared" si="710"/>
        <v/>
      </c>
      <c r="N5682" t="str">
        <f t="shared" si="711"/>
        <v/>
      </c>
      <c r="O5682" t="str">
        <f t="shared" si="712"/>
        <v/>
      </c>
      <c r="T5682" s="2"/>
    </row>
    <row r="5683" spans="1:20" x14ac:dyDescent="0.3">
      <c r="A5683">
        <v>5674</v>
      </c>
      <c r="B5683" t="str">
        <f t="shared" ca="1" si="707"/>
        <v/>
      </c>
      <c r="C5683" t="str">
        <f t="shared" ca="1" si="708"/>
        <v/>
      </c>
      <c r="D5683" t="str">
        <f t="shared" si="709"/>
        <v/>
      </c>
      <c r="E5683" t="str">
        <f t="shared" si="713"/>
        <v/>
      </c>
      <c r="F5683" t="str">
        <f t="shared" si="714"/>
        <v/>
      </c>
      <c r="K5683" s="2"/>
      <c r="L5683">
        <v>5674</v>
      </c>
      <c r="M5683" t="str">
        <f t="shared" si="710"/>
        <v/>
      </c>
      <c r="N5683" t="str">
        <f t="shared" si="711"/>
        <v/>
      </c>
      <c r="O5683" t="str">
        <f t="shared" si="712"/>
        <v/>
      </c>
      <c r="T5683" s="2"/>
    </row>
    <row r="5684" spans="1:20" x14ac:dyDescent="0.3">
      <c r="A5684">
        <v>5675</v>
      </c>
      <c r="B5684" t="str">
        <f t="shared" ca="1" si="707"/>
        <v/>
      </c>
      <c r="C5684" t="str">
        <f t="shared" ca="1" si="708"/>
        <v/>
      </c>
      <c r="D5684" t="str">
        <f t="shared" si="709"/>
        <v/>
      </c>
      <c r="E5684" t="str">
        <f t="shared" si="713"/>
        <v/>
      </c>
      <c r="F5684" t="str">
        <f t="shared" si="714"/>
        <v/>
      </c>
      <c r="K5684" s="2"/>
      <c r="L5684">
        <v>5675</v>
      </c>
      <c r="M5684" t="str">
        <f t="shared" si="710"/>
        <v/>
      </c>
      <c r="N5684" t="str">
        <f t="shared" si="711"/>
        <v/>
      </c>
      <c r="O5684" t="str">
        <f t="shared" si="712"/>
        <v/>
      </c>
      <c r="T5684" s="2"/>
    </row>
    <row r="5685" spans="1:20" x14ac:dyDescent="0.3">
      <c r="A5685">
        <v>5676</v>
      </c>
      <c r="B5685" t="str">
        <f t="shared" ca="1" si="707"/>
        <v/>
      </c>
      <c r="C5685" t="str">
        <f t="shared" ca="1" si="708"/>
        <v/>
      </c>
      <c r="D5685" t="str">
        <f t="shared" si="709"/>
        <v/>
      </c>
      <c r="E5685" t="str">
        <f t="shared" si="713"/>
        <v/>
      </c>
      <c r="F5685" t="str">
        <f t="shared" si="714"/>
        <v/>
      </c>
      <c r="K5685" s="2"/>
      <c r="L5685">
        <v>5676</v>
      </c>
      <c r="M5685" t="str">
        <f t="shared" si="710"/>
        <v/>
      </c>
      <c r="N5685" t="str">
        <f t="shared" si="711"/>
        <v/>
      </c>
      <c r="O5685" t="str">
        <f t="shared" si="712"/>
        <v/>
      </c>
      <c r="T5685" s="2"/>
    </row>
    <row r="5686" spans="1:20" x14ac:dyDescent="0.3">
      <c r="A5686">
        <v>5677</v>
      </c>
      <c r="B5686" t="str">
        <f t="shared" ca="1" si="707"/>
        <v/>
      </c>
      <c r="C5686" t="str">
        <f t="shared" ca="1" si="708"/>
        <v/>
      </c>
      <c r="D5686" t="str">
        <f t="shared" si="709"/>
        <v/>
      </c>
      <c r="E5686" t="str">
        <f t="shared" si="713"/>
        <v/>
      </c>
      <c r="F5686" t="str">
        <f t="shared" si="714"/>
        <v/>
      </c>
      <c r="K5686" s="2"/>
      <c r="L5686">
        <v>5677</v>
      </c>
      <c r="M5686" t="str">
        <f t="shared" si="710"/>
        <v/>
      </c>
      <c r="N5686" t="str">
        <f t="shared" si="711"/>
        <v/>
      </c>
      <c r="O5686" t="str">
        <f t="shared" si="712"/>
        <v/>
      </c>
      <c r="T5686" s="2"/>
    </row>
    <row r="5687" spans="1:20" x14ac:dyDescent="0.3">
      <c r="A5687">
        <v>5678</v>
      </c>
      <c r="B5687" t="str">
        <f t="shared" ca="1" si="707"/>
        <v/>
      </c>
      <c r="C5687" t="str">
        <f t="shared" ca="1" si="708"/>
        <v/>
      </c>
      <c r="D5687" t="str">
        <f t="shared" si="709"/>
        <v/>
      </c>
      <c r="E5687" t="str">
        <f t="shared" si="713"/>
        <v/>
      </c>
      <c r="F5687" t="str">
        <f t="shared" si="714"/>
        <v/>
      </c>
      <c r="K5687" s="2"/>
      <c r="L5687">
        <v>5678</v>
      </c>
      <c r="M5687" t="str">
        <f t="shared" si="710"/>
        <v/>
      </c>
      <c r="N5687" t="str">
        <f t="shared" si="711"/>
        <v/>
      </c>
      <c r="O5687" t="str">
        <f t="shared" si="712"/>
        <v/>
      </c>
      <c r="T5687" s="2"/>
    </row>
    <row r="5688" spans="1:20" x14ac:dyDescent="0.3">
      <c r="A5688">
        <v>5679</v>
      </c>
      <c r="B5688" t="str">
        <f t="shared" ca="1" si="707"/>
        <v/>
      </c>
      <c r="C5688" t="str">
        <f t="shared" ca="1" si="708"/>
        <v/>
      </c>
      <c r="D5688" t="str">
        <f t="shared" si="709"/>
        <v/>
      </c>
      <c r="E5688" t="str">
        <f t="shared" si="713"/>
        <v/>
      </c>
      <c r="F5688" t="str">
        <f t="shared" si="714"/>
        <v/>
      </c>
      <c r="K5688" s="2"/>
      <c r="L5688">
        <v>5679</v>
      </c>
      <c r="M5688" t="str">
        <f t="shared" si="710"/>
        <v/>
      </c>
      <c r="N5688" t="str">
        <f t="shared" si="711"/>
        <v/>
      </c>
      <c r="O5688" t="str">
        <f t="shared" si="712"/>
        <v/>
      </c>
      <c r="T5688" s="2"/>
    </row>
    <row r="5689" spans="1:20" x14ac:dyDescent="0.3">
      <c r="A5689">
        <v>5680</v>
      </c>
      <c r="B5689" t="str">
        <f t="shared" ca="1" si="707"/>
        <v/>
      </c>
      <c r="C5689" t="str">
        <f t="shared" ca="1" si="708"/>
        <v/>
      </c>
      <c r="D5689" t="str">
        <f t="shared" si="709"/>
        <v/>
      </c>
      <c r="E5689" t="str">
        <f t="shared" si="713"/>
        <v/>
      </c>
      <c r="F5689" t="str">
        <f t="shared" si="714"/>
        <v/>
      </c>
      <c r="K5689" s="2"/>
      <c r="L5689">
        <v>5680</v>
      </c>
      <c r="M5689" t="str">
        <f t="shared" si="710"/>
        <v/>
      </c>
      <c r="N5689" t="str">
        <f t="shared" si="711"/>
        <v/>
      </c>
      <c r="O5689" t="str">
        <f t="shared" si="712"/>
        <v/>
      </c>
      <c r="T5689" s="2"/>
    </row>
    <row r="5690" spans="1:20" x14ac:dyDescent="0.3">
      <c r="A5690">
        <v>5681</v>
      </c>
      <c r="B5690" t="str">
        <f t="shared" ca="1" si="707"/>
        <v/>
      </c>
      <c r="C5690" t="str">
        <f t="shared" ca="1" si="708"/>
        <v/>
      </c>
      <c r="D5690" t="str">
        <f t="shared" si="709"/>
        <v/>
      </c>
      <c r="E5690" t="str">
        <f t="shared" si="713"/>
        <v/>
      </c>
      <c r="F5690" t="str">
        <f t="shared" si="714"/>
        <v/>
      </c>
      <c r="K5690" s="2"/>
      <c r="L5690">
        <v>5681</v>
      </c>
      <c r="M5690" t="str">
        <f t="shared" si="710"/>
        <v/>
      </c>
      <c r="N5690" t="str">
        <f t="shared" si="711"/>
        <v/>
      </c>
      <c r="O5690" t="str">
        <f t="shared" si="712"/>
        <v/>
      </c>
      <c r="T5690" s="2"/>
    </row>
    <row r="5691" spans="1:20" x14ac:dyDescent="0.3">
      <c r="A5691">
        <v>5682</v>
      </c>
      <c r="B5691" t="str">
        <f t="shared" ca="1" si="707"/>
        <v/>
      </c>
      <c r="C5691" t="str">
        <f t="shared" ca="1" si="708"/>
        <v/>
      </c>
      <c r="D5691" t="str">
        <f t="shared" si="709"/>
        <v/>
      </c>
      <c r="E5691" t="str">
        <f t="shared" si="713"/>
        <v/>
      </c>
      <c r="F5691" t="str">
        <f t="shared" si="714"/>
        <v/>
      </c>
      <c r="K5691" s="2"/>
      <c r="L5691">
        <v>5682</v>
      </c>
      <c r="M5691" t="str">
        <f t="shared" si="710"/>
        <v/>
      </c>
      <c r="N5691" t="str">
        <f t="shared" si="711"/>
        <v/>
      </c>
      <c r="O5691" t="str">
        <f t="shared" si="712"/>
        <v/>
      </c>
      <c r="T5691" s="2"/>
    </row>
    <row r="5692" spans="1:20" x14ac:dyDescent="0.3">
      <c r="A5692">
        <v>5683</v>
      </c>
      <c r="B5692" t="str">
        <f t="shared" ca="1" si="707"/>
        <v/>
      </c>
      <c r="C5692" t="str">
        <f t="shared" ca="1" si="708"/>
        <v/>
      </c>
      <c r="D5692" t="str">
        <f t="shared" si="709"/>
        <v/>
      </c>
      <c r="E5692" t="str">
        <f t="shared" si="713"/>
        <v/>
      </c>
      <c r="F5692" t="str">
        <f t="shared" si="714"/>
        <v/>
      </c>
      <c r="K5692" s="2"/>
      <c r="L5692">
        <v>5683</v>
      </c>
      <c r="M5692" t="str">
        <f t="shared" si="710"/>
        <v/>
      </c>
      <c r="N5692" t="str">
        <f t="shared" si="711"/>
        <v/>
      </c>
      <c r="O5692" t="str">
        <f t="shared" si="712"/>
        <v/>
      </c>
      <c r="T5692" s="2"/>
    </row>
    <row r="5693" spans="1:20" x14ac:dyDescent="0.3">
      <c r="A5693">
        <v>5684</v>
      </c>
      <c r="B5693" t="str">
        <f t="shared" ca="1" si="707"/>
        <v/>
      </c>
      <c r="C5693" t="str">
        <f t="shared" ca="1" si="708"/>
        <v/>
      </c>
      <c r="D5693" t="str">
        <f t="shared" si="709"/>
        <v/>
      </c>
      <c r="E5693" t="str">
        <f t="shared" si="713"/>
        <v/>
      </c>
      <c r="F5693" t="str">
        <f t="shared" si="714"/>
        <v/>
      </c>
      <c r="K5693" s="2"/>
      <c r="L5693">
        <v>5684</v>
      </c>
      <c r="M5693" t="str">
        <f t="shared" si="710"/>
        <v/>
      </c>
      <c r="N5693" t="str">
        <f t="shared" si="711"/>
        <v/>
      </c>
      <c r="O5693" t="str">
        <f t="shared" si="712"/>
        <v/>
      </c>
      <c r="T5693" s="2"/>
    </row>
    <row r="5694" spans="1:20" x14ac:dyDescent="0.3">
      <c r="A5694">
        <v>5685</v>
      </c>
      <c r="B5694" t="str">
        <f t="shared" ca="1" si="707"/>
        <v/>
      </c>
      <c r="C5694" t="str">
        <f t="shared" ca="1" si="708"/>
        <v/>
      </c>
      <c r="D5694" t="str">
        <f t="shared" si="709"/>
        <v/>
      </c>
      <c r="E5694" t="str">
        <f t="shared" si="713"/>
        <v/>
      </c>
      <c r="F5694" t="str">
        <f t="shared" si="714"/>
        <v/>
      </c>
      <c r="K5694" s="2"/>
      <c r="L5694">
        <v>5685</v>
      </c>
      <c r="M5694" t="str">
        <f t="shared" si="710"/>
        <v/>
      </c>
      <c r="N5694" t="str">
        <f t="shared" si="711"/>
        <v/>
      </c>
      <c r="O5694" t="str">
        <f t="shared" si="712"/>
        <v/>
      </c>
      <c r="T5694" s="2"/>
    </row>
    <row r="5695" spans="1:20" x14ac:dyDescent="0.3">
      <c r="A5695">
        <v>5686</v>
      </c>
      <c r="B5695" t="str">
        <f t="shared" ca="1" si="707"/>
        <v/>
      </c>
      <c r="C5695" t="str">
        <f t="shared" ca="1" si="708"/>
        <v/>
      </c>
      <c r="D5695" t="str">
        <f t="shared" si="709"/>
        <v/>
      </c>
      <c r="E5695" t="str">
        <f t="shared" si="713"/>
        <v/>
      </c>
      <c r="F5695" t="str">
        <f t="shared" si="714"/>
        <v/>
      </c>
      <c r="K5695" s="2"/>
      <c r="L5695">
        <v>5686</v>
      </c>
      <c r="M5695" t="str">
        <f t="shared" si="710"/>
        <v/>
      </c>
      <c r="N5695" t="str">
        <f t="shared" si="711"/>
        <v/>
      </c>
      <c r="O5695" t="str">
        <f t="shared" si="712"/>
        <v/>
      </c>
      <c r="T5695" s="2"/>
    </row>
    <row r="5696" spans="1:20" x14ac:dyDescent="0.3">
      <c r="A5696">
        <v>5687</v>
      </c>
      <c r="B5696" t="str">
        <f t="shared" ca="1" si="707"/>
        <v/>
      </c>
      <c r="C5696" t="str">
        <f t="shared" ca="1" si="708"/>
        <v/>
      </c>
      <c r="D5696" t="str">
        <f t="shared" si="709"/>
        <v/>
      </c>
      <c r="E5696" t="str">
        <f t="shared" si="713"/>
        <v/>
      </c>
      <c r="F5696" t="str">
        <f t="shared" si="714"/>
        <v/>
      </c>
      <c r="K5696" s="2"/>
      <c r="L5696">
        <v>5687</v>
      </c>
      <c r="M5696" t="str">
        <f t="shared" si="710"/>
        <v/>
      </c>
      <c r="N5696" t="str">
        <f t="shared" si="711"/>
        <v/>
      </c>
      <c r="O5696" t="str">
        <f t="shared" si="712"/>
        <v/>
      </c>
      <c r="T5696" s="2"/>
    </row>
    <row r="5697" spans="1:20" x14ac:dyDescent="0.3">
      <c r="A5697">
        <v>5688</v>
      </c>
      <c r="B5697" t="str">
        <f t="shared" ca="1" si="707"/>
        <v/>
      </c>
      <c r="C5697" t="str">
        <f t="shared" ca="1" si="708"/>
        <v/>
      </c>
      <c r="D5697" t="str">
        <f t="shared" si="709"/>
        <v/>
      </c>
      <c r="E5697" t="str">
        <f t="shared" si="713"/>
        <v/>
      </c>
      <c r="F5697" t="str">
        <f t="shared" si="714"/>
        <v/>
      </c>
      <c r="K5697" s="2"/>
      <c r="L5697">
        <v>5688</v>
      </c>
      <c r="M5697" t="str">
        <f t="shared" si="710"/>
        <v/>
      </c>
      <c r="N5697" t="str">
        <f t="shared" si="711"/>
        <v/>
      </c>
      <c r="O5697" t="str">
        <f t="shared" si="712"/>
        <v/>
      </c>
      <c r="T5697" s="2"/>
    </row>
    <row r="5698" spans="1:20" x14ac:dyDescent="0.3">
      <c r="A5698">
        <v>5689</v>
      </c>
      <c r="B5698" t="str">
        <f t="shared" ca="1" si="707"/>
        <v/>
      </c>
      <c r="C5698" t="str">
        <f t="shared" ca="1" si="708"/>
        <v/>
      </c>
      <c r="D5698" t="str">
        <f t="shared" si="709"/>
        <v/>
      </c>
      <c r="E5698" t="str">
        <f t="shared" si="713"/>
        <v/>
      </c>
      <c r="F5698" t="str">
        <f t="shared" si="714"/>
        <v/>
      </c>
      <c r="K5698" s="2"/>
      <c r="L5698">
        <v>5689</v>
      </c>
      <c r="M5698" t="str">
        <f t="shared" si="710"/>
        <v/>
      </c>
      <c r="N5698" t="str">
        <f t="shared" si="711"/>
        <v/>
      </c>
      <c r="O5698" t="str">
        <f t="shared" si="712"/>
        <v/>
      </c>
      <c r="T5698" s="2"/>
    </row>
    <row r="5699" spans="1:20" x14ac:dyDescent="0.3">
      <c r="A5699">
        <v>5690</v>
      </c>
      <c r="B5699" t="str">
        <f t="shared" ca="1" si="707"/>
        <v/>
      </c>
      <c r="C5699" t="str">
        <f t="shared" ca="1" si="708"/>
        <v/>
      </c>
      <c r="D5699" t="str">
        <f t="shared" si="709"/>
        <v/>
      </c>
      <c r="E5699" t="str">
        <f t="shared" si="713"/>
        <v/>
      </c>
      <c r="F5699" t="str">
        <f t="shared" si="714"/>
        <v/>
      </c>
      <c r="K5699" s="2"/>
      <c r="L5699">
        <v>5690</v>
      </c>
      <c r="M5699" t="str">
        <f t="shared" si="710"/>
        <v/>
      </c>
      <c r="N5699" t="str">
        <f t="shared" si="711"/>
        <v/>
      </c>
      <c r="O5699" t="str">
        <f t="shared" si="712"/>
        <v/>
      </c>
      <c r="T5699" s="2"/>
    </row>
    <row r="5700" spans="1:20" x14ac:dyDescent="0.3">
      <c r="A5700">
        <v>5691</v>
      </c>
      <c r="B5700" t="str">
        <f t="shared" ca="1" si="707"/>
        <v/>
      </c>
      <c r="C5700" t="str">
        <f t="shared" ca="1" si="708"/>
        <v/>
      </c>
      <c r="D5700" t="str">
        <f t="shared" si="709"/>
        <v/>
      </c>
      <c r="E5700" t="str">
        <f t="shared" si="713"/>
        <v/>
      </c>
      <c r="F5700" t="str">
        <f t="shared" si="714"/>
        <v/>
      </c>
      <c r="K5700" s="2"/>
      <c r="L5700">
        <v>5691</v>
      </c>
      <c r="M5700" t="str">
        <f t="shared" si="710"/>
        <v/>
      </c>
      <c r="N5700" t="str">
        <f t="shared" si="711"/>
        <v/>
      </c>
      <c r="O5700" t="str">
        <f t="shared" si="712"/>
        <v/>
      </c>
      <c r="T5700" s="2"/>
    </row>
    <row r="5701" spans="1:20" x14ac:dyDescent="0.3">
      <c r="A5701">
        <v>5692</v>
      </c>
      <c r="B5701" t="str">
        <f t="shared" ca="1" si="707"/>
        <v/>
      </c>
      <c r="C5701" t="str">
        <f t="shared" ca="1" si="708"/>
        <v/>
      </c>
      <c r="D5701" t="str">
        <f t="shared" si="709"/>
        <v/>
      </c>
      <c r="E5701" t="str">
        <f t="shared" si="713"/>
        <v/>
      </c>
      <c r="F5701" t="str">
        <f t="shared" si="714"/>
        <v/>
      </c>
      <c r="K5701" s="2"/>
      <c r="L5701">
        <v>5692</v>
      </c>
      <c r="M5701" t="str">
        <f t="shared" si="710"/>
        <v/>
      </c>
      <c r="N5701" t="str">
        <f t="shared" si="711"/>
        <v/>
      </c>
      <c r="O5701" t="str">
        <f t="shared" si="712"/>
        <v/>
      </c>
      <c r="T5701" s="2"/>
    </row>
    <row r="5702" spans="1:20" x14ac:dyDescent="0.3">
      <c r="A5702">
        <v>5693</v>
      </c>
      <c r="B5702" t="str">
        <f t="shared" ca="1" si="707"/>
        <v/>
      </c>
      <c r="C5702" t="str">
        <f t="shared" ca="1" si="708"/>
        <v/>
      </c>
      <c r="D5702" t="str">
        <f t="shared" si="709"/>
        <v/>
      </c>
      <c r="E5702" t="str">
        <f t="shared" si="713"/>
        <v/>
      </c>
      <c r="F5702" t="str">
        <f t="shared" si="714"/>
        <v/>
      </c>
      <c r="K5702" s="2"/>
      <c r="L5702">
        <v>5693</v>
      </c>
      <c r="M5702" t="str">
        <f t="shared" si="710"/>
        <v/>
      </c>
      <c r="N5702" t="str">
        <f t="shared" si="711"/>
        <v/>
      </c>
      <c r="O5702" t="str">
        <f t="shared" si="712"/>
        <v/>
      </c>
      <c r="T5702" s="2"/>
    </row>
    <row r="5703" spans="1:20" x14ac:dyDescent="0.3">
      <c r="A5703">
        <v>5694</v>
      </c>
      <c r="B5703" t="str">
        <f t="shared" ca="1" si="707"/>
        <v/>
      </c>
      <c r="C5703" t="str">
        <f t="shared" ca="1" si="708"/>
        <v/>
      </c>
      <c r="D5703" t="str">
        <f t="shared" si="709"/>
        <v/>
      </c>
      <c r="E5703" t="str">
        <f t="shared" si="713"/>
        <v/>
      </c>
      <c r="F5703" t="str">
        <f t="shared" si="714"/>
        <v/>
      </c>
      <c r="K5703" s="2"/>
      <c r="L5703">
        <v>5694</v>
      </c>
      <c r="M5703" t="str">
        <f t="shared" si="710"/>
        <v/>
      </c>
      <c r="N5703" t="str">
        <f t="shared" si="711"/>
        <v/>
      </c>
      <c r="O5703" t="str">
        <f t="shared" si="712"/>
        <v/>
      </c>
      <c r="T5703" s="2"/>
    </row>
    <row r="5704" spans="1:20" x14ac:dyDescent="0.3">
      <c r="A5704">
        <v>5695</v>
      </c>
      <c r="B5704" t="str">
        <f t="shared" ca="1" si="707"/>
        <v/>
      </c>
      <c r="C5704" t="str">
        <f t="shared" ca="1" si="708"/>
        <v/>
      </c>
      <c r="D5704" t="str">
        <f t="shared" si="709"/>
        <v/>
      </c>
      <c r="E5704" t="str">
        <f t="shared" si="713"/>
        <v/>
      </c>
      <c r="F5704" t="str">
        <f t="shared" si="714"/>
        <v/>
      </c>
      <c r="K5704" s="2"/>
      <c r="L5704">
        <v>5695</v>
      </c>
      <c r="M5704" t="str">
        <f t="shared" si="710"/>
        <v/>
      </c>
      <c r="N5704" t="str">
        <f t="shared" si="711"/>
        <v/>
      </c>
      <c r="O5704" t="str">
        <f t="shared" si="712"/>
        <v/>
      </c>
      <c r="T5704" s="2"/>
    </row>
    <row r="5705" spans="1:20" x14ac:dyDescent="0.3">
      <c r="A5705">
        <v>5696</v>
      </c>
      <c r="B5705" t="str">
        <f t="shared" ca="1" si="707"/>
        <v/>
      </c>
      <c r="C5705" t="str">
        <f t="shared" ca="1" si="708"/>
        <v/>
      </c>
      <c r="D5705" t="str">
        <f t="shared" si="709"/>
        <v/>
      </c>
      <c r="E5705" t="str">
        <f t="shared" si="713"/>
        <v/>
      </c>
      <c r="F5705" t="str">
        <f t="shared" si="714"/>
        <v/>
      </c>
      <c r="K5705" s="2"/>
      <c r="L5705">
        <v>5696</v>
      </c>
      <c r="M5705" t="str">
        <f t="shared" si="710"/>
        <v/>
      </c>
      <c r="N5705" t="str">
        <f t="shared" si="711"/>
        <v/>
      </c>
      <c r="O5705" t="str">
        <f t="shared" si="712"/>
        <v/>
      </c>
      <c r="T5705" s="2"/>
    </row>
    <row r="5706" spans="1:20" x14ac:dyDescent="0.3">
      <c r="A5706">
        <v>5697</v>
      </c>
      <c r="B5706" t="str">
        <f t="shared" ref="B5706:B5769" ca="1" si="715">IF(A5706&lt;=$A$3,NORMINV(RAND(),0,1),"")</f>
        <v/>
      </c>
      <c r="C5706" t="str">
        <f t="shared" ref="C5706:C5769" ca="1" si="716">IF(A5706&lt;=$A$3,NORMINV(RAND(),0,1),"")</f>
        <v/>
      </c>
      <c r="D5706" t="str">
        <f t="shared" ref="D5706:D5769" si="717">IF(A5706&lt;=$A$3,$D$3+$E$3*B5706,"")</f>
        <v/>
      </c>
      <c r="E5706" t="str">
        <f t="shared" si="713"/>
        <v/>
      </c>
      <c r="F5706" t="str">
        <f t="shared" si="714"/>
        <v/>
      </c>
      <c r="K5706" s="2"/>
      <c r="L5706">
        <v>5697</v>
      </c>
      <c r="M5706" t="str">
        <f t="shared" ref="M5706:M5769" si="718">IF(A5706&lt;=$A$3,(D5706-AVERAGE($D$10:$D$160))/STDEV($D$10:$D$160),"")</f>
        <v/>
      </c>
      <c r="N5706" t="str">
        <f t="shared" ref="N5706:N5769" si="719">IF(A5706&lt;=$A$3,(E5706-AVERAGE($E$10:$E$160))/STDEV($E$10:$E$160),"")</f>
        <v/>
      </c>
      <c r="O5706" t="str">
        <f t="shared" ref="O5706:O5769" si="720">IF(A5706&lt;=$A$3,M5706*N5706,"")</f>
        <v/>
      </c>
      <c r="T5706" s="2"/>
    </row>
    <row r="5707" spans="1:20" x14ac:dyDescent="0.3">
      <c r="A5707">
        <v>5698</v>
      </c>
      <c r="B5707" t="str">
        <f t="shared" ca="1" si="715"/>
        <v/>
      </c>
      <c r="C5707" t="str">
        <f t="shared" ca="1" si="716"/>
        <v/>
      </c>
      <c r="D5707" t="str">
        <f t="shared" si="717"/>
        <v/>
      </c>
      <c r="E5707" t="str">
        <f t="shared" ref="E5707:E5770" si="721">IF(A5707&lt;=$A$3,$F$3+($G$3*(B5707*$H$3+(C5707*(1-($H$3^2))^0.5))),"")</f>
        <v/>
      </c>
      <c r="F5707" t="str">
        <f t="shared" ref="F5707:F5770" si="722">IF(A5707&lt;=$A$3,D5707*E5707,"")</f>
        <v/>
      </c>
      <c r="K5707" s="2"/>
      <c r="L5707">
        <v>5698</v>
      </c>
      <c r="M5707" t="str">
        <f t="shared" si="718"/>
        <v/>
      </c>
      <c r="N5707" t="str">
        <f t="shared" si="719"/>
        <v/>
      </c>
      <c r="O5707" t="str">
        <f t="shared" si="720"/>
        <v/>
      </c>
      <c r="T5707" s="2"/>
    </row>
    <row r="5708" spans="1:20" x14ac:dyDescent="0.3">
      <c r="A5708">
        <v>5699</v>
      </c>
      <c r="B5708" t="str">
        <f t="shared" ca="1" si="715"/>
        <v/>
      </c>
      <c r="C5708" t="str">
        <f t="shared" ca="1" si="716"/>
        <v/>
      </c>
      <c r="D5708" t="str">
        <f t="shared" si="717"/>
        <v/>
      </c>
      <c r="E5708" t="str">
        <f t="shared" si="721"/>
        <v/>
      </c>
      <c r="F5708" t="str">
        <f t="shared" si="722"/>
        <v/>
      </c>
      <c r="K5708" s="2"/>
      <c r="L5708">
        <v>5699</v>
      </c>
      <c r="M5708" t="str">
        <f t="shared" si="718"/>
        <v/>
      </c>
      <c r="N5708" t="str">
        <f t="shared" si="719"/>
        <v/>
      </c>
      <c r="O5708" t="str">
        <f t="shared" si="720"/>
        <v/>
      </c>
      <c r="T5708" s="2"/>
    </row>
    <row r="5709" spans="1:20" x14ac:dyDescent="0.3">
      <c r="A5709">
        <v>5700</v>
      </c>
      <c r="B5709" t="str">
        <f t="shared" ca="1" si="715"/>
        <v/>
      </c>
      <c r="C5709" t="str">
        <f t="shared" ca="1" si="716"/>
        <v/>
      </c>
      <c r="D5709" t="str">
        <f t="shared" si="717"/>
        <v/>
      </c>
      <c r="E5709" t="str">
        <f t="shared" si="721"/>
        <v/>
      </c>
      <c r="F5709" t="str">
        <f t="shared" si="722"/>
        <v/>
      </c>
      <c r="K5709" s="2"/>
      <c r="L5709">
        <v>5700</v>
      </c>
      <c r="M5709" t="str">
        <f t="shared" si="718"/>
        <v/>
      </c>
      <c r="N5709" t="str">
        <f t="shared" si="719"/>
        <v/>
      </c>
      <c r="O5709" t="str">
        <f t="shared" si="720"/>
        <v/>
      </c>
      <c r="T5709" s="2"/>
    </row>
    <row r="5710" spans="1:20" x14ac:dyDescent="0.3">
      <c r="A5710">
        <v>5701</v>
      </c>
      <c r="B5710" t="str">
        <f t="shared" ca="1" si="715"/>
        <v/>
      </c>
      <c r="C5710" t="str">
        <f t="shared" ca="1" si="716"/>
        <v/>
      </c>
      <c r="D5710" t="str">
        <f t="shared" si="717"/>
        <v/>
      </c>
      <c r="E5710" t="str">
        <f t="shared" si="721"/>
        <v/>
      </c>
      <c r="F5710" t="str">
        <f t="shared" si="722"/>
        <v/>
      </c>
      <c r="K5710" s="2"/>
      <c r="L5710">
        <v>5701</v>
      </c>
      <c r="M5710" t="str">
        <f t="shared" si="718"/>
        <v/>
      </c>
      <c r="N5710" t="str">
        <f t="shared" si="719"/>
        <v/>
      </c>
      <c r="O5710" t="str">
        <f t="shared" si="720"/>
        <v/>
      </c>
      <c r="T5710" s="2"/>
    </row>
    <row r="5711" spans="1:20" x14ac:dyDescent="0.3">
      <c r="A5711">
        <v>5702</v>
      </c>
      <c r="B5711" t="str">
        <f t="shared" ca="1" si="715"/>
        <v/>
      </c>
      <c r="C5711" t="str">
        <f t="shared" ca="1" si="716"/>
        <v/>
      </c>
      <c r="D5711" t="str">
        <f t="shared" si="717"/>
        <v/>
      </c>
      <c r="E5711" t="str">
        <f t="shared" si="721"/>
        <v/>
      </c>
      <c r="F5711" t="str">
        <f t="shared" si="722"/>
        <v/>
      </c>
      <c r="K5711" s="2"/>
      <c r="L5711">
        <v>5702</v>
      </c>
      <c r="M5711" t="str">
        <f t="shared" si="718"/>
        <v/>
      </c>
      <c r="N5711" t="str">
        <f t="shared" si="719"/>
        <v/>
      </c>
      <c r="O5711" t="str">
        <f t="shared" si="720"/>
        <v/>
      </c>
      <c r="T5711" s="2"/>
    </row>
    <row r="5712" spans="1:20" x14ac:dyDescent="0.3">
      <c r="A5712">
        <v>5703</v>
      </c>
      <c r="B5712" t="str">
        <f t="shared" ca="1" si="715"/>
        <v/>
      </c>
      <c r="C5712" t="str">
        <f t="shared" ca="1" si="716"/>
        <v/>
      </c>
      <c r="D5712" t="str">
        <f t="shared" si="717"/>
        <v/>
      </c>
      <c r="E5712" t="str">
        <f t="shared" si="721"/>
        <v/>
      </c>
      <c r="F5712" t="str">
        <f t="shared" si="722"/>
        <v/>
      </c>
      <c r="K5712" s="2"/>
      <c r="L5712">
        <v>5703</v>
      </c>
      <c r="M5712" t="str">
        <f t="shared" si="718"/>
        <v/>
      </c>
      <c r="N5712" t="str">
        <f t="shared" si="719"/>
        <v/>
      </c>
      <c r="O5712" t="str">
        <f t="shared" si="720"/>
        <v/>
      </c>
      <c r="T5712" s="2"/>
    </row>
    <row r="5713" spans="1:20" x14ac:dyDescent="0.3">
      <c r="A5713">
        <v>5704</v>
      </c>
      <c r="B5713" t="str">
        <f t="shared" ca="1" si="715"/>
        <v/>
      </c>
      <c r="C5713" t="str">
        <f t="shared" ca="1" si="716"/>
        <v/>
      </c>
      <c r="D5713" t="str">
        <f t="shared" si="717"/>
        <v/>
      </c>
      <c r="E5713" t="str">
        <f t="shared" si="721"/>
        <v/>
      </c>
      <c r="F5713" t="str">
        <f t="shared" si="722"/>
        <v/>
      </c>
      <c r="K5713" s="2"/>
      <c r="L5713">
        <v>5704</v>
      </c>
      <c r="M5713" t="str">
        <f t="shared" si="718"/>
        <v/>
      </c>
      <c r="N5713" t="str">
        <f t="shared" si="719"/>
        <v/>
      </c>
      <c r="O5713" t="str">
        <f t="shared" si="720"/>
        <v/>
      </c>
      <c r="T5713" s="2"/>
    </row>
    <row r="5714" spans="1:20" x14ac:dyDescent="0.3">
      <c r="A5714">
        <v>5705</v>
      </c>
      <c r="B5714" t="str">
        <f t="shared" ca="1" si="715"/>
        <v/>
      </c>
      <c r="C5714" t="str">
        <f t="shared" ca="1" si="716"/>
        <v/>
      </c>
      <c r="D5714" t="str">
        <f t="shared" si="717"/>
        <v/>
      </c>
      <c r="E5714" t="str">
        <f t="shared" si="721"/>
        <v/>
      </c>
      <c r="F5714" t="str">
        <f t="shared" si="722"/>
        <v/>
      </c>
      <c r="K5714" s="2"/>
      <c r="L5714">
        <v>5705</v>
      </c>
      <c r="M5714" t="str">
        <f t="shared" si="718"/>
        <v/>
      </c>
      <c r="N5714" t="str">
        <f t="shared" si="719"/>
        <v/>
      </c>
      <c r="O5714" t="str">
        <f t="shared" si="720"/>
        <v/>
      </c>
      <c r="T5714" s="2"/>
    </row>
    <row r="5715" spans="1:20" x14ac:dyDescent="0.3">
      <c r="A5715">
        <v>5706</v>
      </c>
      <c r="B5715" t="str">
        <f t="shared" ca="1" si="715"/>
        <v/>
      </c>
      <c r="C5715" t="str">
        <f t="shared" ca="1" si="716"/>
        <v/>
      </c>
      <c r="D5715" t="str">
        <f t="shared" si="717"/>
        <v/>
      </c>
      <c r="E5715" t="str">
        <f t="shared" si="721"/>
        <v/>
      </c>
      <c r="F5715" t="str">
        <f t="shared" si="722"/>
        <v/>
      </c>
      <c r="K5715" s="2"/>
      <c r="L5715">
        <v>5706</v>
      </c>
      <c r="M5715" t="str">
        <f t="shared" si="718"/>
        <v/>
      </c>
      <c r="N5715" t="str">
        <f t="shared" si="719"/>
        <v/>
      </c>
      <c r="O5715" t="str">
        <f t="shared" si="720"/>
        <v/>
      </c>
      <c r="T5715" s="2"/>
    </row>
    <row r="5716" spans="1:20" x14ac:dyDescent="0.3">
      <c r="A5716">
        <v>5707</v>
      </c>
      <c r="B5716" t="str">
        <f t="shared" ca="1" si="715"/>
        <v/>
      </c>
      <c r="C5716" t="str">
        <f t="shared" ca="1" si="716"/>
        <v/>
      </c>
      <c r="D5716" t="str">
        <f t="shared" si="717"/>
        <v/>
      </c>
      <c r="E5716" t="str">
        <f t="shared" si="721"/>
        <v/>
      </c>
      <c r="F5716" t="str">
        <f t="shared" si="722"/>
        <v/>
      </c>
      <c r="K5716" s="2"/>
      <c r="L5716">
        <v>5707</v>
      </c>
      <c r="M5716" t="str">
        <f t="shared" si="718"/>
        <v/>
      </c>
      <c r="N5716" t="str">
        <f t="shared" si="719"/>
        <v/>
      </c>
      <c r="O5716" t="str">
        <f t="shared" si="720"/>
        <v/>
      </c>
      <c r="T5716" s="2"/>
    </row>
    <row r="5717" spans="1:20" x14ac:dyDescent="0.3">
      <c r="A5717">
        <v>5708</v>
      </c>
      <c r="B5717" t="str">
        <f t="shared" ca="1" si="715"/>
        <v/>
      </c>
      <c r="C5717" t="str">
        <f t="shared" ca="1" si="716"/>
        <v/>
      </c>
      <c r="D5717" t="str">
        <f t="shared" si="717"/>
        <v/>
      </c>
      <c r="E5717" t="str">
        <f t="shared" si="721"/>
        <v/>
      </c>
      <c r="F5717" t="str">
        <f t="shared" si="722"/>
        <v/>
      </c>
      <c r="K5717" s="2"/>
      <c r="L5717">
        <v>5708</v>
      </c>
      <c r="M5717" t="str">
        <f t="shared" si="718"/>
        <v/>
      </c>
      <c r="N5717" t="str">
        <f t="shared" si="719"/>
        <v/>
      </c>
      <c r="O5717" t="str">
        <f t="shared" si="720"/>
        <v/>
      </c>
      <c r="T5717" s="2"/>
    </row>
    <row r="5718" spans="1:20" x14ac:dyDescent="0.3">
      <c r="A5718">
        <v>5709</v>
      </c>
      <c r="B5718" t="str">
        <f t="shared" ca="1" si="715"/>
        <v/>
      </c>
      <c r="C5718" t="str">
        <f t="shared" ca="1" si="716"/>
        <v/>
      </c>
      <c r="D5718" t="str">
        <f t="shared" si="717"/>
        <v/>
      </c>
      <c r="E5718" t="str">
        <f t="shared" si="721"/>
        <v/>
      </c>
      <c r="F5718" t="str">
        <f t="shared" si="722"/>
        <v/>
      </c>
      <c r="K5718" s="2"/>
      <c r="L5718">
        <v>5709</v>
      </c>
      <c r="M5718" t="str">
        <f t="shared" si="718"/>
        <v/>
      </c>
      <c r="N5718" t="str">
        <f t="shared" si="719"/>
        <v/>
      </c>
      <c r="O5718" t="str">
        <f t="shared" si="720"/>
        <v/>
      </c>
      <c r="T5718" s="2"/>
    </row>
    <row r="5719" spans="1:20" x14ac:dyDescent="0.3">
      <c r="A5719">
        <v>5710</v>
      </c>
      <c r="B5719" t="str">
        <f t="shared" ca="1" si="715"/>
        <v/>
      </c>
      <c r="C5719" t="str">
        <f t="shared" ca="1" si="716"/>
        <v/>
      </c>
      <c r="D5719" t="str">
        <f t="shared" si="717"/>
        <v/>
      </c>
      <c r="E5719" t="str">
        <f t="shared" si="721"/>
        <v/>
      </c>
      <c r="F5719" t="str">
        <f t="shared" si="722"/>
        <v/>
      </c>
      <c r="K5719" s="2"/>
      <c r="L5719">
        <v>5710</v>
      </c>
      <c r="M5719" t="str">
        <f t="shared" si="718"/>
        <v/>
      </c>
      <c r="N5719" t="str">
        <f t="shared" si="719"/>
        <v/>
      </c>
      <c r="O5719" t="str">
        <f t="shared" si="720"/>
        <v/>
      </c>
      <c r="T5719" s="2"/>
    </row>
    <row r="5720" spans="1:20" x14ac:dyDescent="0.3">
      <c r="A5720">
        <v>5711</v>
      </c>
      <c r="B5720" t="str">
        <f t="shared" ca="1" si="715"/>
        <v/>
      </c>
      <c r="C5720" t="str">
        <f t="shared" ca="1" si="716"/>
        <v/>
      </c>
      <c r="D5720" t="str">
        <f t="shared" si="717"/>
        <v/>
      </c>
      <c r="E5720" t="str">
        <f t="shared" si="721"/>
        <v/>
      </c>
      <c r="F5720" t="str">
        <f t="shared" si="722"/>
        <v/>
      </c>
      <c r="K5720" s="2"/>
      <c r="L5720">
        <v>5711</v>
      </c>
      <c r="M5720" t="str">
        <f t="shared" si="718"/>
        <v/>
      </c>
      <c r="N5720" t="str">
        <f t="shared" si="719"/>
        <v/>
      </c>
      <c r="O5720" t="str">
        <f t="shared" si="720"/>
        <v/>
      </c>
      <c r="T5720" s="2"/>
    </row>
    <row r="5721" spans="1:20" x14ac:dyDescent="0.3">
      <c r="A5721">
        <v>5712</v>
      </c>
      <c r="B5721" t="str">
        <f t="shared" ca="1" si="715"/>
        <v/>
      </c>
      <c r="C5721" t="str">
        <f t="shared" ca="1" si="716"/>
        <v/>
      </c>
      <c r="D5721" t="str">
        <f t="shared" si="717"/>
        <v/>
      </c>
      <c r="E5721" t="str">
        <f t="shared" si="721"/>
        <v/>
      </c>
      <c r="F5721" t="str">
        <f t="shared" si="722"/>
        <v/>
      </c>
      <c r="K5721" s="2"/>
      <c r="L5721">
        <v>5712</v>
      </c>
      <c r="M5721" t="str">
        <f t="shared" si="718"/>
        <v/>
      </c>
      <c r="N5721" t="str">
        <f t="shared" si="719"/>
        <v/>
      </c>
      <c r="O5721" t="str">
        <f t="shared" si="720"/>
        <v/>
      </c>
      <c r="T5721" s="2"/>
    </row>
    <row r="5722" spans="1:20" x14ac:dyDescent="0.3">
      <c r="A5722">
        <v>5713</v>
      </c>
      <c r="B5722" t="str">
        <f t="shared" ca="1" si="715"/>
        <v/>
      </c>
      <c r="C5722" t="str">
        <f t="shared" ca="1" si="716"/>
        <v/>
      </c>
      <c r="D5722" t="str">
        <f t="shared" si="717"/>
        <v/>
      </c>
      <c r="E5722" t="str">
        <f t="shared" si="721"/>
        <v/>
      </c>
      <c r="F5722" t="str">
        <f t="shared" si="722"/>
        <v/>
      </c>
      <c r="K5722" s="2"/>
      <c r="L5722">
        <v>5713</v>
      </c>
      <c r="M5722" t="str">
        <f t="shared" si="718"/>
        <v/>
      </c>
      <c r="N5722" t="str">
        <f t="shared" si="719"/>
        <v/>
      </c>
      <c r="O5722" t="str">
        <f t="shared" si="720"/>
        <v/>
      </c>
      <c r="T5722" s="2"/>
    </row>
    <row r="5723" spans="1:20" x14ac:dyDescent="0.3">
      <c r="A5723">
        <v>5714</v>
      </c>
      <c r="B5723" t="str">
        <f t="shared" ca="1" si="715"/>
        <v/>
      </c>
      <c r="C5723" t="str">
        <f t="shared" ca="1" si="716"/>
        <v/>
      </c>
      <c r="D5723" t="str">
        <f t="shared" si="717"/>
        <v/>
      </c>
      <c r="E5723" t="str">
        <f t="shared" si="721"/>
        <v/>
      </c>
      <c r="F5723" t="str">
        <f t="shared" si="722"/>
        <v/>
      </c>
      <c r="K5723" s="2"/>
      <c r="L5723">
        <v>5714</v>
      </c>
      <c r="M5723" t="str">
        <f t="shared" si="718"/>
        <v/>
      </c>
      <c r="N5723" t="str">
        <f t="shared" si="719"/>
        <v/>
      </c>
      <c r="O5723" t="str">
        <f t="shared" si="720"/>
        <v/>
      </c>
      <c r="T5723" s="2"/>
    </row>
    <row r="5724" spans="1:20" x14ac:dyDescent="0.3">
      <c r="A5724">
        <v>5715</v>
      </c>
      <c r="B5724" t="str">
        <f t="shared" ca="1" si="715"/>
        <v/>
      </c>
      <c r="C5724" t="str">
        <f t="shared" ca="1" si="716"/>
        <v/>
      </c>
      <c r="D5724" t="str">
        <f t="shared" si="717"/>
        <v/>
      </c>
      <c r="E5724" t="str">
        <f t="shared" si="721"/>
        <v/>
      </c>
      <c r="F5724" t="str">
        <f t="shared" si="722"/>
        <v/>
      </c>
      <c r="K5724" s="2"/>
      <c r="L5724">
        <v>5715</v>
      </c>
      <c r="M5724" t="str">
        <f t="shared" si="718"/>
        <v/>
      </c>
      <c r="N5724" t="str">
        <f t="shared" si="719"/>
        <v/>
      </c>
      <c r="O5724" t="str">
        <f t="shared" si="720"/>
        <v/>
      </c>
      <c r="T5724" s="2"/>
    </row>
    <row r="5725" spans="1:20" x14ac:dyDescent="0.3">
      <c r="A5725">
        <v>5716</v>
      </c>
      <c r="B5725" t="str">
        <f t="shared" ca="1" si="715"/>
        <v/>
      </c>
      <c r="C5725" t="str">
        <f t="shared" ca="1" si="716"/>
        <v/>
      </c>
      <c r="D5725" t="str">
        <f t="shared" si="717"/>
        <v/>
      </c>
      <c r="E5725" t="str">
        <f t="shared" si="721"/>
        <v/>
      </c>
      <c r="F5725" t="str">
        <f t="shared" si="722"/>
        <v/>
      </c>
      <c r="K5725" s="2"/>
      <c r="L5725">
        <v>5716</v>
      </c>
      <c r="M5725" t="str">
        <f t="shared" si="718"/>
        <v/>
      </c>
      <c r="N5725" t="str">
        <f t="shared" si="719"/>
        <v/>
      </c>
      <c r="O5725" t="str">
        <f t="shared" si="720"/>
        <v/>
      </c>
      <c r="T5725" s="2"/>
    </row>
    <row r="5726" spans="1:20" x14ac:dyDescent="0.3">
      <c r="A5726">
        <v>5717</v>
      </c>
      <c r="B5726" t="str">
        <f t="shared" ca="1" si="715"/>
        <v/>
      </c>
      <c r="C5726" t="str">
        <f t="shared" ca="1" si="716"/>
        <v/>
      </c>
      <c r="D5726" t="str">
        <f t="shared" si="717"/>
        <v/>
      </c>
      <c r="E5726" t="str">
        <f t="shared" si="721"/>
        <v/>
      </c>
      <c r="F5726" t="str">
        <f t="shared" si="722"/>
        <v/>
      </c>
      <c r="K5726" s="2"/>
      <c r="L5726">
        <v>5717</v>
      </c>
      <c r="M5726" t="str">
        <f t="shared" si="718"/>
        <v/>
      </c>
      <c r="N5726" t="str">
        <f t="shared" si="719"/>
        <v/>
      </c>
      <c r="O5726" t="str">
        <f t="shared" si="720"/>
        <v/>
      </c>
      <c r="T5726" s="2"/>
    </row>
    <row r="5727" spans="1:20" x14ac:dyDescent="0.3">
      <c r="A5727">
        <v>5718</v>
      </c>
      <c r="B5727" t="str">
        <f t="shared" ca="1" si="715"/>
        <v/>
      </c>
      <c r="C5727" t="str">
        <f t="shared" ca="1" si="716"/>
        <v/>
      </c>
      <c r="D5727" t="str">
        <f t="shared" si="717"/>
        <v/>
      </c>
      <c r="E5727" t="str">
        <f t="shared" si="721"/>
        <v/>
      </c>
      <c r="F5727" t="str">
        <f t="shared" si="722"/>
        <v/>
      </c>
      <c r="K5727" s="2"/>
      <c r="L5727">
        <v>5718</v>
      </c>
      <c r="M5727" t="str">
        <f t="shared" si="718"/>
        <v/>
      </c>
      <c r="N5727" t="str">
        <f t="shared" si="719"/>
        <v/>
      </c>
      <c r="O5727" t="str">
        <f t="shared" si="720"/>
        <v/>
      </c>
      <c r="T5727" s="2"/>
    </row>
    <row r="5728" spans="1:20" x14ac:dyDescent="0.3">
      <c r="A5728">
        <v>5719</v>
      </c>
      <c r="B5728" t="str">
        <f t="shared" ca="1" si="715"/>
        <v/>
      </c>
      <c r="C5728" t="str">
        <f t="shared" ca="1" si="716"/>
        <v/>
      </c>
      <c r="D5728" t="str">
        <f t="shared" si="717"/>
        <v/>
      </c>
      <c r="E5728" t="str">
        <f t="shared" si="721"/>
        <v/>
      </c>
      <c r="F5728" t="str">
        <f t="shared" si="722"/>
        <v/>
      </c>
      <c r="K5728" s="2"/>
      <c r="L5728">
        <v>5719</v>
      </c>
      <c r="M5728" t="str">
        <f t="shared" si="718"/>
        <v/>
      </c>
      <c r="N5728" t="str">
        <f t="shared" si="719"/>
        <v/>
      </c>
      <c r="O5728" t="str">
        <f t="shared" si="720"/>
        <v/>
      </c>
      <c r="T5728" s="2"/>
    </row>
    <row r="5729" spans="1:20" x14ac:dyDescent="0.3">
      <c r="A5729">
        <v>5720</v>
      </c>
      <c r="B5729" t="str">
        <f t="shared" ca="1" si="715"/>
        <v/>
      </c>
      <c r="C5729" t="str">
        <f t="shared" ca="1" si="716"/>
        <v/>
      </c>
      <c r="D5729" t="str">
        <f t="shared" si="717"/>
        <v/>
      </c>
      <c r="E5729" t="str">
        <f t="shared" si="721"/>
        <v/>
      </c>
      <c r="F5729" t="str">
        <f t="shared" si="722"/>
        <v/>
      </c>
      <c r="K5729" s="2"/>
      <c r="L5729">
        <v>5720</v>
      </c>
      <c r="M5729" t="str">
        <f t="shared" si="718"/>
        <v/>
      </c>
      <c r="N5729" t="str">
        <f t="shared" si="719"/>
        <v/>
      </c>
      <c r="O5729" t="str">
        <f t="shared" si="720"/>
        <v/>
      </c>
      <c r="T5729" s="2"/>
    </row>
    <row r="5730" spans="1:20" x14ac:dyDescent="0.3">
      <c r="A5730">
        <v>5721</v>
      </c>
      <c r="B5730" t="str">
        <f t="shared" ca="1" si="715"/>
        <v/>
      </c>
      <c r="C5730" t="str">
        <f t="shared" ca="1" si="716"/>
        <v/>
      </c>
      <c r="D5730" t="str">
        <f t="shared" si="717"/>
        <v/>
      </c>
      <c r="E5730" t="str">
        <f t="shared" si="721"/>
        <v/>
      </c>
      <c r="F5730" t="str">
        <f t="shared" si="722"/>
        <v/>
      </c>
      <c r="K5730" s="2"/>
      <c r="L5730">
        <v>5721</v>
      </c>
      <c r="M5730" t="str">
        <f t="shared" si="718"/>
        <v/>
      </c>
      <c r="N5730" t="str">
        <f t="shared" si="719"/>
        <v/>
      </c>
      <c r="O5730" t="str">
        <f t="shared" si="720"/>
        <v/>
      </c>
      <c r="T5730" s="2"/>
    </row>
    <row r="5731" spans="1:20" x14ac:dyDescent="0.3">
      <c r="A5731">
        <v>5722</v>
      </c>
      <c r="B5731" t="str">
        <f t="shared" ca="1" si="715"/>
        <v/>
      </c>
      <c r="C5731" t="str">
        <f t="shared" ca="1" si="716"/>
        <v/>
      </c>
      <c r="D5731" t="str">
        <f t="shared" si="717"/>
        <v/>
      </c>
      <c r="E5731" t="str">
        <f t="shared" si="721"/>
        <v/>
      </c>
      <c r="F5731" t="str">
        <f t="shared" si="722"/>
        <v/>
      </c>
      <c r="K5731" s="2"/>
      <c r="L5731">
        <v>5722</v>
      </c>
      <c r="M5731" t="str">
        <f t="shared" si="718"/>
        <v/>
      </c>
      <c r="N5731" t="str">
        <f t="shared" si="719"/>
        <v/>
      </c>
      <c r="O5731" t="str">
        <f t="shared" si="720"/>
        <v/>
      </c>
      <c r="T5731" s="2"/>
    </row>
    <row r="5732" spans="1:20" x14ac:dyDescent="0.3">
      <c r="A5732">
        <v>5723</v>
      </c>
      <c r="B5732" t="str">
        <f t="shared" ca="1" si="715"/>
        <v/>
      </c>
      <c r="C5732" t="str">
        <f t="shared" ca="1" si="716"/>
        <v/>
      </c>
      <c r="D5732" t="str">
        <f t="shared" si="717"/>
        <v/>
      </c>
      <c r="E5732" t="str">
        <f t="shared" si="721"/>
        <v/>
      </c>
      <c r="F5732" t="str">
        <f t="shared" si="722"/>
        <v/>
      </c>
      <c r="K5732" s="2"/>
      <c r="L5732">
        <v>5723</v>
      </c>
      <c r="M5732" t="str">
        <f t="shared" si="718"/>
        <v/>
      </c>
      <c r="N5732" t="str">
        <f t="shared" si="719"/>
        <v/>
      </c>
      <c r="O5732" t="str">
        <f t="shared" si="720"/>
        <v/>
      </c>
      <c r="T5732" s="2"/>
    </row>
    <row r="5733" spans="1:20" x14ac:dyDescent="0.3">
      <c r="A5733">
        <v>5724</v>
      </c>
      <c r="B5733" t="str">
        <f t="shared" ca="1" si="715"/>
        <v/>
      </c>
      <c r="C5733" t="str">
        <f t="shared" ca="1" si="716"/>
        <v/>
      </c>
      <c r="D5733" t="str">
        <f t="shared" si="717"/>
        <v/>
      </c>
      <c r="E5733" t="str">
        <f t="shared" si="721"/>
        <v/>
      </c>
      <c r="F5733" t="str">
        <f t="shared" si="722"/>
        <v/>
      </c>
      <c r="K5733" s="2"/>
      <c r="L5733">
        <v>5724</v>
      </c>
      <c r="M5733" t="str">
        <f t="shared" si="718"/>
        <v/>
      </c>
      <c r="N5733" t="str">
        <f t="shared" si="719"/>
        <v/>
      </c>
      <c r="O5733" t="str">
        <f t="shared" si="720"/>
        <v/>
      </c>
      <c r="T5733" s="2"/>
    </row>
    <row r="5734" spans="1:20" x14ac:dyDescent="0.3">
      <c r="A5734">
        <v>5725</v>
      </c>
      <c r="B5734" t="str">
        <f t="shared" ca="1" si="715"/>
        <v/>
      </c>
      <c r="C5734" t="str">
        <f t="shared" ca="1" si="716"/>
        <v/>
      </c>
      <c r="D5734" t="str">
        <f t="shared" si="717"/>
        <v/>
      </c>
      <c r="E5734" t="str">
        <f t="shared" si="721"/>
        <v/>
      </c>
      <c r="F5734" t="str">
        <f t="shared" si="722"/>
        <v/>
      </c>
      <c r="K5734" s="2"/>
      <c r="L5734">
        <v>5725</v>
      </c>
      <c r="M5734" t="str">
        <f t="shared" si="718"/>
        <v/>
      </c>
      <c r="N5734" t="str">
        <f t="shared" si="719"/>
        <v/>
      </c>
      <c r="O5734" t="str">
        <f t="shared" si="720"/>
        <v/>
      </c>
      <c r="T5734" s="2"/>
    </row>
    <row r="5735" spans="1:20" x14ac:dyDescent="0.3">
      <c r="A5735">
        <v>5726</v>
      </c>
      <c r="B5735" t="str">
        <f t="shared" ca="1" si="715"/>
        <v/>
      </c>
      <c r="C5735" t="str">
        <f t="shared" ca="1" si="716"/>
        <v/>
      </c>
      <c r="D5735" t="str">
        <f t="shared" si="717"/>
        <v/>
      </c>
      <c r="E5735" t="str">
        <f t="shared" si="721"/>
        <v/>
      </c>
      <c r="F5735" t="str">
        <f t="shared" si="722"/>
        <v/>
      </c>
      <c r="K5735" s="2"/>
      <c r="L5735">
        <v>5726</v>
      </c>
      <c r="M5735" t="str">
        <f t="shared" si="718"/>
        <v/>
      </c>
      <c r="N5735" t="str">
        <f t="shared" si="719"/>
        <v/>
      </c>
      <c r="O5735" t="str">
        <f t="shared" si="720"/>
        <v/>
      </c>
      <c r="T5735" s="2"/>
    </row>
    <row r="5736" spans="1:20" x14ac:dyDescent="0.3">
      <c r="A5736">
        <v>5727</v>
      </c>
      <c r="B5736" t="str">
        <f t="shared" ca="1" si="715"/>
        <v/>
      </c>
      <c r="C5736" t="str">
        <f t="shared" ca="1" si="716"/>
        <v/>
      </c>
      <c r="D5736" t="str">
        <f t="shared" si="717"/>
        <v/>
      </c>
      <c r="E5736" t="str">
        <f t="shared" si="721"/>
        <v/>
      </c>
      <c r="F5736" t="str">
        <f t="shared" si="722"/>
        <v/>
      </c>
      <c r="K5736" s="2"/>
      <c r="L5736">
        <v>5727</v>
      </c>
      <c r="M5736" t="str">
        <f t="shared" si="718"/>
        <v/>
      </c>
      <c r="N5736" t="str">
        <f t="shared" si="719"/>
        <v/>
      </c>
      <c r="O5736" t="str">
        <f t="shared" si="720"/>
        <v/>
      </c>
      <c r="T5736" s="2"/>
    </row>
    <row r="5737" spans="1:20" x14ac:dyDescent="0.3">
      <c r="A5737">
        <v>5728</v>
      </c>
      <c r="B5737" t="str">
        <f t="shared" ca="1" si="715"/>
        <v/>
      </c>
      <c r="C5737" t="str">
        <f t="shared" ca="1" si="716"/>
        <v/>
      </c>
      <c r="D5737" t="str">
        <f t="shared" si="717"/>
        <v/>
      </c>
      <c r="E5737" t="str">
        <f t="shared" si="721"/>
        <v/>
      </c>
      <c r="F5737" t="str">
        <f t="shared" si="722"/>
        <v/>
      </c>
      <c r="K5737" s="2"/>
      <c r="L5737">
        <v>5728</v>
      </c>
      <c r="M5737" t="str">
        <f t="shared" si="718"/>
        <v/>
      </c>
      <c r="N5737" t="str">
        <f t="shared" si="719"/>
        <v/>
      </c>
      <c r="O5737" t="str">
        <f t="shared" si="720"/>
        <v/>
      </c>
      <c r="T5737" s="2"/>
    </row>
    <row r="5738" spans="1:20" x14ac:dyDescent="0.3">
      <c r="A5738">
        <v>5729</v>
      </c>
      <c r="B5738" t="str">
        <f t="shared" ca="1" si="715"/>
        <v/>
      </c>
      <c r="C5738" t="str">
        <f t="shared" ca="1" si="716"/>
        <v/>
      </c>
      <c r="D5738" t="str">
        <f t="shared" si="717"/>
        <v/>
      </c>
      <c r="E5738" t="str">
        <f t="shared" si="721"/>
        <v/>
      </c>
      <c r="F5738" t="str">
        <f t="shared" si="722"/>
        <v/>
      </c>
      <c r="K5738" s="2"/>
      <c r="L5738">
        <v>5729</v>
      </c>
      <c r="M5738" t="str">
        <f t="shared" si="718"/>
        <v/>
      </c>
      <c r="N5738" t="str">
        <f t="shared" si="719"/>
        <v/>
      </c>
      <c r="O5738" t="str">
        <f t="shared" si="720"/>
        <v/>
      </c>
      <c r="T5738" s="2"/>
    </row>
    <row r="5739" spans="1:20" x14ac:dyDescent="0.3">
      <c r="A5739">
        <v>5730</v>
      </c>
      <c r="B5739" t="str">
        <f t="shared" ca="1" si="715"/>
        <v/>
      </c>
      <c r="C5739" t="str">
        <f t="shared" ca="1" si="716"/>
        <v/>
      </c>
      <c r="D5739" t="str">
        <f t="shared" si="717"/>
        <v/>
      </c>
      <c r="E5739" t="str">
        <f t="shared" si="721"/>
        <v/>
      </c>
      <c r="F5739" t="str">
        <f t="shared" si="722"/>
        <v/>
      </c>
      <c r="K5739" s="2"/>
      <c r="L5739">
        <v>5730</v>
      </c>
      <c r="M5739" t="str">
        <f t="shared" si="718"/>
        <v/>
      </c>
      <c r="N5739" t="str">
        <f t="shared" si="719"/>
        <v/>
      </c>
      <c r="O5739" t="str">
        <f t="shared" si="720"/>
        <v/>
      </c>
      <c r="T5739" s="2"/>
    </row>
    <row r="5740" spans="1:20" x14ac:dyDescent="0.3">
      <c r="A5740">
        <v>5731</v>
      </c>
      <c r="B5740" t="str">
        <f t="shared" ca="1" si="715"/>
        <v/>
      </c>
      <c r="C5740" t="str">
        <f t="shared" ca="1" si="716"/>
        <v/>
      </c>
      <c r="D5740" t="str">
        <f t="shared" si="717"/>
        <v/>
      </c>
      <c r="E5740" t="str">
        <f t="shared" si="721"/>
        <v/>
      </c>
      <c r="F5740" t="str">
        <f t="shared" si="722"/>
        <v/>
      </c>
      <c r="K5740" s="2"/>
      <c r="L5740">
        <v>5731</v>
      </c>
      <c r="M5740" t="str">
        <f t="shared" si="718"/>
        <v/>
      </c>
      <c r="N5740" t="str">
        <f t="shared" si="719"/>
        <v/>
      </c>
      <c r="O5740" t="str">
        <f t="shared" si="720"/>
        <v/>
      </c>
      <c r="T5740" s="2"/>
    </row>
    <row r="5741" spans="1:20" x14ac:dyDescent="0.3">
      <c r="A5741">
        <v>5732</v>
      </c>
      <c r="B5741" t="str">
        <f t="shared" ca="1" si="715"/>
        <v/>
      </c>
      <c r="C5741" t="str">
        <f t="shared" ca="1" si="716"/>
        <v/>
      </c>
      <c r="D5741" t="str">
        <f t="shared" si="717"/>
        <v/>
      </c>
      <c r="E5741" t="str">
        <f t="shared" si="721"/>
        <v/>
      </c>
      <c r="F5741" t="str">
        <f t="shared" si="722"/>
        <v/>
      </c>
      <c r="K5741" s="2"/>
      <c r="L5741">
        <v>5732</v>
      </c>
      <c r="M5741" t="str">
        <f t="shared" si="718"/>
        <v/>
      </c>
      <c r="N5741" t="str">
        <f t="shared" si="719"/>
        <v/>
      </c>
      <c r="O5741" t="str">
        <f t="shared" si="720"/>
        <v/>
      </c>
      <c r="T5741" s="2"/>
    </row>
    <row r="5742" spans="1:20" x14ac:dyDescent="0.3">
      <c r="A5742">
        <v>5733</v>
      </c>
      <c r="B5742" t="str">
        <f t="shared" ca="1" si="715"/>
        <v/>
      </c>
      <c r="C5742" t="str">
        <f t="shared" ca="1" si="716"/>
        <v/>
      </c>
      <c r="D5742" t="str">
        <f t="shared" si="717"/>
        <v/>
      </c>
      <c r="E5742" t="str">
        <f t="shared" si="721"/>
        <v/>
      </c>
      <c r="F5742" t="str">
        <f t="shared" si="722"/>
        <v/>
      </c>
      <c r="K5742" s="2"/>
      <c r="L5742">
        <v>5733</v>
      </c>
      <c r="M5742" t="str">
        <f t="shared" si="718"/>
        <v/>
      </c>
      <c r="N5742" t="str">
        <f t="shared" si="719"/>
        <v/>
      </c>
      <c r="O5742" t="str">
        <f t="shared" si="720"/>
        <v/>
      </c>
      <c r="T5742" s="2"/>
    </row>
    <row r="5743" spans="1:20" x14ac:dyDescent="0.3">
      <c r="A5743">
        <v>5734</v>
      </c>
      <c r="B5743" t="str">
        <f t="shared" ca="1" si="715"/>
        <v/>
      </c>
      <c r="C5743" t="str">
        <f t="shared" ca="1" si="716"/>
        <v/>
      </c>
      <c r="D5743" t="str">
        <f t="shared" si="717"/>
        <v/>
      </c>
      <c r="E5743" t="str">
        <f t="shared" si="721"/>
        <v/>
      </c>
      <c r="F5743" t="str">
        <f t="shared" si="722"/>
        <v/>
      </c>
      <c r="K5743" s="2"/>
      <c r="L5743">
        <v>5734</v>
      </c>
      <c r="M5743" t="str">
        <f t="shared" si="718"/>
        <v/>
      </c>
      <c r="N5743" t="str">
        <f t="shared" si="719"/>
        <v/>
      </c>
      <c r="O5743" t="str">
        <f t="shared" si="720"/>
        <v/>
      </c>
      <c r="T5743" s="2"/>
    </row>
    <row r="5744" spans="1:20" x14ac:dyDescent="0.3">
      <c r="A5744">
        <v>5735</v>
      </c>
      <c r="B5744" t="str">
        <f t="shared" ca="1" si="715"/>
        <v/>
      </c>
      <c r="C5744" t="str">
        <f t="shared" ca="1" si="716"/>
        <v/>
      </c>
      <c r="D5744" t="str">
        <f t="shared" si="717"/>
        <v/>
      </c>
      <c r="E5744" t="str">
        <f t="shared" si="721"/>
        <v/>
      </c>
      <c r="F5744" t="str">
        <f t="shared" si="722"/>
        <v/>
      </c>
      <c r="K5744" s="2"/>
      <c r="L5744">
        <v>5735</v>
      </c>
      <c r="M5744" t="str">
        <f t="shared" si="718"/>
        <v/>
      </c>
      <c r="N5744" t="str">
        <f t="shared" si="719"/>
        <v/>
      </c>
      <c r="O5744" t="str">
        <f t="shared" si="720"/>
        <v/>
      </c>
      <c r="T5744" s="2"/>
    </row>
    <row r="5745" spans="1:20" x14ac:dyDescent="0.3">
      <c r="A5745">
        <v>5736</v>
      </c>
      <c r="B5745" t="str">
        <f t="shared" ca="1" si="715"/>
        <v/>
      </c>
      <c r="C5745" t="str">
        <f t="shared" ca="1" si="716"/>
        <v/>
      </c>
      <c r="D5745" t="str">
        <f t="shared" si="717"/>
        <v/>
      </c>
      <c r="E5745" t="str">
        <f t="shared" si="721"/>
        <v/>
      </c>
      <c r="F5745" t="str">
        <f t="shared" si="722"/>
        <v/>
      </c>
      <c r="K5745" s="2"/>
      <c r="L5745">
        <v>5736</v>
      </c>
      <c r="M5745" t="str">
        <f t="shared" si="718"/>
        <v/>
      </c>
      <c r="N5745" t="str">
        <f t="shared" si="719"/>
        <v/>
      </c>
      <c r="O5745" t="str">
        <f t="shared" si="720"/>
        <v/>
      </c>
      <c r="T5745" s="2"/>
    </row>
    <row r="5746" spans="1:20" x14ac:dyDescent="0.3">
      <c r="A5746">
        <v>5737</v>
      </c>
      <c r="B5746" t="str">
        <f t="shared" ca="1" si="715"/>
        <v/>
      </c>
      <c r="C5746" t="str">
        <f t="shared" ca="1" si="716"/>
        <v/>
      </c>
      <c r="D5746" t="str">
        <f t="shared" si="717"/>
        <v/>
      </c>
      <c r="E5746" t="str">
        <f t="shared" si="721"/>
        <v/>
      </c>
      <c r="F5746" t="str">
        <f t="shared" si="722"/>
        <v/>
      </c>
      <c r="K5746" s="2"/>
      <c r="L5746">
        <v>5737</v>
      </c>
      <c r="M5746" t="str">
        <f t="shared" si="718"/>
        <v/>
      </c>
      <c r="N5746" t="str">
        <f t="shared" si="719"/>
        <v/>
      </c>
      <c r="O5746" t="str">
        <f t="shared" si="720"/>
        <v/>
      </c>
      <c r="T5746" s="2"/>
    </row>
    <row r="5747" spans="1:20" x14ac:dyDescent="0.3">
      <c r="A5747">
        <v>5738</v>
      </c>
      <c r="B5747" t="str">
        <f t="shared" ca="1" si="715"/>
        <v/>
      </c>
      <c r="C5747" t="str">
        <f t="shared" ca="1" si="716"/>
        <v/>
      </c>
      <c r="D5747" t="str">
        <f t="shared" si="717"/>
        <v/>
      </c>
      <c r="E5747" t="str">
        <f t="shared" si="721"/>
        <v/>
      </c>
      <c r="F5747" t="str">
        <f t="shared" si="722"/>
        <v/>
      </c>
      <c r="K5747" s="2"/>
      <c r="L5747">
        <v>5738</v>
      </c>
      <c r="M5747" t="str">
        <f t="shared" si="718"/>
        <v/>
      </c>
      <c r="N5747" t="str">
        <f t="shared" si="719"/>
        <v/>
      </c>
      <c r="O5747" t="str">
        <f t="shared" si="720"/>
        <v/>
      </c>
      <c r="T5747" s="2"/>
    </row>
    <row r="5748" spans="1:20" x14ac:dyDescent="0.3">
      <c r="A5748">
        <v>5739</v>
      </c>
      <c r="B5748" t="str">
        <f t="shared" ca="1" si="715"/>
        <v/>
      </c>
      <c r="C5748" t="str">
        <f t="shared" ca="1" si="716"/>
        <v/>
      </c>
      <c r="D5748" t="str">
        <f t="shared" si="717"/>
        <v/>
      </c>
      <c r="E5748" t="str">
        <f t="shared" si="721"/>
        <v/>
      </c>
      <c r="F5748" t="str">
        <f t="shared" si="722"/>
        <v/>
      </c>
      <c r="K5748" s="2"/>
      <c r="L5748">
        <v>5739</v>
      </c>
      <c r="M5748" t="str">
        <f t="shared" si="718"/>
        <v/>
      </c>
      <c r="N5748" t="str">
        <f t="shared" si="719"/>
        <v/>
      </c>
      <c r="O5748" t="str">
        <f t="shared" si="720"/>
        <v/>
      </c>
      <c r="T5748" s="2"/>
    </row>
    <row r="5749" spans="1:20" x14ac:dyDescent="0.3">
      <c r="A5749">
        <v>5740</v>
      </c>
      <c r="B5749" t="str">
        <f t="shared" ca="1" si="715"/>
        <v/>
      </c>
      <c r="C5749" t="str">
        <f t="shared" ca="1" si="716"/>
        <v/>
      </c>
      <c r="D5749" t="str">
        <f t="shared" si="717"/>
        <v/>
      </c>
      <c r="E5749" t="str">
        <f t="shared" si="721"/>
        <v/>
      </c>
      <c r="F5749" t="str">
        <f t="shared" si="722"/>
        <v/>
      </c>
      <c r="K5749" s="2"/>
      <c r="L5749">
        <v>5740</v>
      </c>
      <c r="M5749" t="str">
        <f t="shared" si="718"/>
        <v/>
      </c>
      <c r="N5749" t="str">
        <f t="shared" si="719"/>
        <v/>
      </c>
      <c r="O5749" t="str">
        <f t="shared" si="720"/>
        <v/>
      </c>
      <c r="T5749" s="2"/>
    </row>
    <row r="5750" spans="1:20" x14ac:dyDescent="0.3">
      <c r="A5750">
        <v>5741</v>
      </c>
      <c r="B5750" t="str">
        <f t="shared" ca="1" si="715"/>
        <v/>
      </c>
      <c r="C5750" t="str">
        <f t="shared" ca="1" si="716"/>
        <v/>
      </c>
      <c r="D5750" t="str">
        <f t="shared" si="717"/>
        <v/>
      </c>
      <c r="E5750" t="str">
        <f t="shared" si="721"/>
        <v/>
      </c>
      <c r="F5750" t="str">
        <f t="shared" si="722"/>
        <v/>
      </c>
      <c r="K5750" s="2"/>
      <c r="L5750">
        <v>5741</v>
      </c>
      <c r="M5750" t="str">
        <f t="shared" si="718"/>
        <v/>
      </c>
      <c r="N5750" t="str">
        <f t="shared" si="719"/>
        <v/>
      </c>
      <c r="O5750" t="str">
        <f t="shared" si="720"/>
        <v/>
      </c>
      <c r="T5750" s="2"/>
    </row>
    <row r="5751" spans="1:20" x14ac:dyDescent="0.3">
      <c r="A5751">
        <v>5742</v>
      </c>
      <c r="B5751" t="str">
        <f t="shared" ca="1" si="715"/>
        <v/>
      </c>
      <c r="C5751" t="str">
        <f t="shared" ca="1" si="716"/>
        <v/>
      </c>
      <c r="D5751" t="str">
        <f t="shared" si="717"/>
        <v/>
      </c>
      <c r="E5751" t="str">
        <f t="shared" si="721"/>
        <v/>
      </c>
      <c r="F5751" t="str">
        <f t="shared" si="722"/>
        <v/>
      </c>
      <c r="K5751" s="2"/>
      <c r="L5751">
        <v>5742</v>
      </c>
      <c r="M5751" t="str">
        <f t="shared" si="718"/>
        <v/>
      </c>
      <c r="N5751" t="str">
        <f t="shared" si="719"/>
        <v/>
      </c>
      <c r="O5751" t="str">
        <f t="shared" si="720"/>
        <v/>
      </c>
      <c r="T5751" s="2"/>
    </row>
    <row r="5752" spans="1:20" x14ac:dyDescent="0.3">
      <c r="A5752">
        <v>5743</v>
      </c>
      <c r="B5752" t="str">
        <f t="shared" ca="1" si="715"/>
        <v/>
      </c>
      <c r="C5752" t="str">
        <f t="shared" ca="1" si="716"/>
        <v/>
      </c>
      <c r="D5752" t="str">
        <f t="shared" si="717"/>
        <v/>
      </c>
      <c r="E5752" t="str">
        <f t="shared" si="721"/>
        <v/>
      </c>
      <c r="F5752" t="str">
        <f t="shared" si="722"/>
        <v/>
      </c>
      <c r="K5752" s="2"/>
      <c r="L5752">
        <v>5743</v>
      </c>
      <c r="M5752" t="str">
        <f t="shared" si="718"/>
        <v/>
      </c>
      <c r="N5752" t="str">
        <f t="shared" si="719"/>
        <v/>
      </c>
      <c r="O5752" t="str">
        <f t="shared" si="720"/>
        <v/>
      </c>
      <c r="T5752" s="2"/>
    </row>
    <row r="5753" spans="1:20" x14ac:dyDescent="0.3">
      <c r="A5753">
        <v>5744</v>
      </c>
      <c r="B5753" t="str">
        <f t="shared" ca="1" si="715"/>
        <v/>
      </c>
      <c r="C5753" t="str">
        <f t="shared" ca="1" si="716"/>
        <v/>
      </c>
      <c r="D5753" t="str">
        <f t="shared" si="717"/>
        <v/>
      </c>
      <c r="E5753" t="str">
        <f t="shared" si="721"/>
        <v/>
      </c>
      <c r="F5753" t="str">
        <f t="shared" si="722"/>
        <v/>
      </c>
      <c r="K5753" s="2"/>
      <c r="L5753">
        <v>5744</v>
      </c>
      <c r="M5753" t="str">
        <f t="shared" si="718"/>
        <v/>
      </c>
      <c r="N5753" t="str">
        <f t="shared" si="719"/>
        <v/>
      </c>
      <c r="O5753" t="str">
        <f t="shared" si="720"/>
        <v/>
      </c>
      <c r="T5753" s="2"/>
    </row>
    <row r="5754" spans="1:20" x14ac:dyDescent="0.3">
      <c r="A5754">
        <v>5745</v>
      </c>
      <c r="B5754" t="str">
        <f t="shared" ca="1" si="715"/>
        <v/>
      </c>
      <c r="C5754" t="str">
        <f t="shared" ca="1" si="716"/>
        <v/>
      </c>
      <c r="D5754" t="str">
        <f t="shared" si="717"/>
        <v/>
      </c>
      <c r="E5754" t="str">
        <f t="shared" si="721"/>
        <v/>
      </c>
      <c r="F5754" t="str">
        <f t="shared" si="722"/>
        <v/>
      </c>
      <c r="K5754" s="2"/>
      <c r="L5754">
        <v>5745</v>
      </c>
      <c r="M5754" t="str">
        <f t="shared" si="718"/>
        <v/>
      </c>
      <c r="N5754" t="str">
        <f t="shared" si="719"/>
        <v/>
      </c>
      <c r="O5754" t="str">
        <f t="shared" si="720"/>
        <v/>
      </c>
      <c r="T5754" s="2"/>
    </row>
    <row r="5755" spans="1:20" x14ac:dyDescent="0.3">
      <c r="A5755">
        <v>5746</v>
      </c>
      <c r="B5755" t="str">
        <f t="shared" ca="1" si="715"/>
        <v/>
      </c>
      <c r="C5755" t="str">
        <f t="shared" ca="1" si="716"/>
        <v/>
      </c>
      <c r="D5755" t="str">
        <f t="shared" si="717"/>
        <v/>
      </c>
      <c r="E5755" t="str">
        <f t="shared" si="721"/>
        <v/>
      </c>
      <c r="F5755" t="str">
        <f t="shared" si="722"/>
        <v/>
      </c>
      <c r="K5755" s="2"/>
      <c r="L5755">
        <v>5746</v>
      </c>
      <c r="M5755" t="str">
        <f t="shared" si="718"/>
        <v/>
      </c>
      <c r="N5755" t="str">
        <f t="shared" si="719"/>
        <v/>
      </c>
      <c r="O5755" t="str">
        <f t="shared" si="720"/>
        <v/>
      </c>
      <c r="T5755" s="2"/>
    </row>
    <row r="5756" spans="1:20" x14ac:dyDescent="0.3">
      <c r="A5756">
        <v>5747</v>
      </c>
      <c r="B5756" t="str">
        <f t="shared" ca="1" si="715"/>
        <v/>
      </c>
      <c r="C5756" t="str">
        <f t="shared" ca="1" si="716"/>
        <v/>
      </c>
      <c r="D5756" t="str">
        <f t="shared" si="717"/>
        <v/>
      </c>
      <c r="E5756" t="str">
        <f t="shared" si="721"/>
        <v/>
      </c>
      <c r="F5756" t="str">
        <f t="shared" si="722"/>
        <v/>
      </c>
      <c r="K5756" s="2"/>
      <c r="L5756">
        <v>5747</v>
      </c>
      <c r="M5756" t="str">
        <f t="shared" si="718"/>
        <v/>
      </c>
      <c r="N5756" t="str">
        <f t="shared" si="719"/>
        <v/>
      </c>
      <c r="O5756" t="str">
        <f t="shared" si="720"/>
        <v/>
      </c>
      <c r="T5756" s="2"/>
    </row>
    <row r="5757" spans="1:20" x14ac:dyDescent="0.3">
      <c r="A5757">
        <v>5748</v>
      </c>
      <c r="B5757" t="str">
        <f t="shared" ca="1" si="715"/>
        <v/>
      </c>
      <c r="C5757" t="str">
        <f t="shared" ca="1" si="716"/>
        <v/>
      </c>
      <c r="D5757" t="str">
        <f t="shared" si="717"/>
        <v/>
      </c>
      <c r="E5757" t="str">
        <f t="shared" si="721"/>
        <v/>
      </c>
      <c r="F5757" t="str">
        <f t="shared" si="722"/>
        <v/>
      </c>
      <c r="K5757" s="2"/>
      <c r="L5757">
        <v>5748</v>
      </c>
      <c r="M5757" t="str">
        <f t="shared" si="718"/>
        <v/>
      </c>
      <c r="N5757" t="str">
        <f t="shared" si="719"/>
        <v/>
      </c>
      <c r="O5757" t="str">
        <f t="shared" si="720"/>
        <v/>
      </c>
      <c r="T5757" s="2"/>
    </row>
    <row r="5758" spans="1:20" x14ac:dyDescent="0.3">
      <c r="A5758">
        <v>5749</v>
      </c>
      <c r="B5758" t="str">
        <f t="shared" ca="1" si="715"/>
        <v/>
      </c>
      <c r="C5758" t="str">
        <f t="shared" ca="1" si="716"/>
        <v/>
      </c>
      <c r="D5758" t="str">
        <f t="shared" si="717"/>
        <v/>
      </c>
      <c r="E5758" t="str">
        <f t="shared" si="721"/>
        <v/>
      </c>
      <c r="F5758" t="str">
        <f t="shared" si="722"/>
        <v/>
      </c>
      <c r="K5758" s="2"/>
      <c r="L5758">
        <v>5749</v>
      </c>
      <c r="M5758" t="str">
        <f t="shared" si="718"/>
        <v/>
      </c>
      <c r="N5758" t="str">
        <f t="shared" si="719"/>
        <v/>
      </c>
      <c r="O5758" t="str">
        <f t="shared" si="720"/>
        <v/>
      </c>
      <c r="T5758" s="2"/>
    </row>
    <row r="5759" spans="1:20" x14ac:dyDescent="0.3">
      <c r="A5759">
        <v>5750</v>
      </c>
      <c r="B5759" t="str">
        <f t="shared" ca="1" si="715"/>
        <v/>
      </c>
      <c r="C5759" t="str">
        <f t="shared" ca="1" si="716"/>
        <v/>
      </c>
      <c r="D5759" t="str">
        <f t="shared" si="717"/>
        <v/>
      </c>
      <c r="E5759" t="str">
        <f t="shared" si="721"/>
        <v/>
      </c>
      <c r="F5759" t="str">
        <f t="shared" si="722"/>
        <v/>
      </c>
      <c r="K5759" s="2"/>
      <c r="L5759">
        <v>5750</v>
      </c>
      <c r="M5759" t="str">
        <f t="shared" si="718"/>
        <v/>
      </c>
      <c r="N5759" t="str">
        <f t="shared" si="719"/>
        <v/>
      </c>
      <c r="O5759" t="str">
        <f t="shared" si="720"/>
        <v/>
      </c>
      <c r="T5759" s="2"/>
    </row>
    <row r="5760" spans="1:20" x14ac:dyDescent="0.3">
      <c r="A5760">
        <v>5751</v>
      </c>
      <c r="B5760" t="str">
        <f t="shared" ca="1" si="715"/>
        <v/>
      </c>
      <c r="C5760" t="str">
        <f t="shared" ca="1" si="716"/>
        <v/>
      </c>
      <c r="D5760" t="str">
        <f t="shared" si="717"/>
        <v/>
      </c>
      <c r="E5760" t="str">
        <f t="shared" si="721"/>
        <v/>
      </c>
      <c r="F5760" t="str">
        <f t="shared" si="722"/>
        <v/>
      </c>
      <c r="K5760" s="2"/>
      <c r="L5760">
        <v>5751</v>
      </c>
      <c r="M5760" t="str">
        <f t="shared" si="718"/>
        <v/>
      </c>
      <c r="N5760" t="str">
        <f t="shared" si="719"/>
        <v/>
      </c>
      <c r="O5760" t="str">
        <f t="shared" si="720"/>
        <v/>
      </c>
      <c r="T5760" s="2"/>
    </row>
    <row r="5761" spans="1:20" x14ac:dyDescent="0.3">
      <c r="A5761">
        <v>5752</v>
      </c>
      <c r="B5761" t="str">
        <f t="shared" ca="1" si="715"/>
        <v/>
      </c>
      <c r="C5761" t="str">
        <f t="shared" ca="1" si="716"/>
        <v/>
      </c>
      <c r="D5761" t="str">
        <f t="shared" si="717"/>
        <v/>
      </c>
      <c r="E5761" t="str">
        <f t="shared" si="721"/>
        <v/>
      </c>
      <c r="F5761" t="str">
        <f t="shared" si="722"/>
        <v/>
      </c>
      <c r="K5761" s="2"/>
      <c r="L5761">
        <v>5752</v>
      </c>
      <c r="M5761" t="str">
        <f t="shared" si="718"/>
        <v/>
      </c>
      <c r="N5761" t="str">
        <f t="shared" si="719"/>
        <v/>
      </c>
      <c r="O5761" t="str">
        <f t="shared" si="720"/>
        <v/>
      </c>
      <c r="T5761" s="2"/>
    </row>
    <row r="5762" spans="1:20" x14ac:dyDescent="0.3">
      <c r="A5762">
        <v>5753</v>
      </c>
      <c r="B5762" t="str">
        <f t="shared" ca="1" si="715"/>
        <v/>
      </c>
      <c r="C5762" t="str">
        <f t="shared" ca="1" si="716"/>
        <v/>
      </c>
      <c r="D5762" t="str">
        <f t="shared" si="717"/>
        <v/>
      </c>
      <c r="E5762" t="str">
        <f t="shared" si="721"/>
        <v/>
      </c>
      <c r="F5762" t="str">
        <f t="shared" si="722"/>
        <v/>
      </c>
      <c r="K5762" s="2"/>
      <c r="L5762">
        <v>5753</v>
      </c>
      <c r="M5762" t="str">
        <f t="shared" si="718"/>
        <v/>
      </c>
      <c r="N5762" t="str">
        <f t="shared" si="719"/>
        <v/>
      </c>
      <c r="O5762" t="str">
        <f t="shared" si="720"/>
        <v/>
      </c>
      <c r="T5762" s="2"/>
    </row>
    <row r="5763" spans="1:20" x14ac:dyDescent="0.3">
      <c r="A5763">
        <v>5754</v>
      </c>
      <c r="B5763" t="str">
        <f t="shared" ca="1" si="715"/>
        <v/>
      </c>
      <c r="C5763" t="str">
        <f t="shared" ca="1" si="716"/>
        <v/>
      </c>
      <c r="D5763" t="str">
        <f t="shared" si="717"/>
        <v/>
      </c>
      <c r="E5763" t="str">
        <f t="shared" si="721"/>
        <v/>
      </c>
      <c r="F5763" t="str">
        <f t="shared" si="722"/>
        <v/>
      </c>
      <c r="K5763" s="2"/>
      <c r="L5763">
        <v>5754</v>
      </c>
      <c r="M5763" t="str">
        <f t="shared" si="718"/>
        <v/>
      </c>
      <c r="N5763" t="str">
        <f t="shared" si="719"/>
        <v/>
      </c>
      <c r="O5763" t="str">
        <f t="shared" si="720"/>
        <v/>
      </c>
      <c r="T5763" s="2"/>
    </row>
    <row r="5764" spans="1:20" x14ac:dyDescent="0.3">
      <c r="A5764">
        <v>5755</v>
      </c>
      <c r="B5764" t="str">
        <f t="shared" ca="1" si="715"/>
        <v/>
      </c>
      <c r="C5764" t="str">
        <f t="shared" ca="1" si="716"/>
        <v/>
      </c>
      <c r="D5764" t="str">
        <f t="shared" si="717"/>
        <v/>
      </c>
      <c r="E5764" t="str">
        <f t="shared" si="721"/>
        <v/>
      </c>
      <c r="F5764" t="str">
        <f t="shared" si="722"/>
        <v/>
      </c>
      <c r="K5764" s="2"/>
      <c r="L5764">
        <v>5755</v>
      </c>
      <c r="M5764" t="str">
        <f t="shared" si="718"/>
        <v/>
      </c>
      <c r="N5764" t="str">
        <f t="shared" si="719"/>
        <v/>
      </c>
      <c r="O5764" t="str">
        <f t="shared" si="720"/>
        <v/>
      </c>
      <c r="T5764" s="2"/>
    </row>
    <row r="5765" spans="1:20" x14ac:dyDescent="0.3">
      <c r="A5765">
        <v>5756</v>
      </c>
      <c r="B5765" t="str">
        <f t="shared" ca="1" si="715"/>
        <v/>
      </c>
      <c r="C5765" t="str">
        <f t="shared" ca="1" si="716"/>
        <v/>
      </c>
      <c r="D5765" t="str">
        <f t="shared" si="717"/>
        <v/>
      </c>
      <c r="E5765" t="str">
        <f t="shared" si="721"/>
        <v/>
      </c>
      <c r="F5765" t="str">
        <f t="shared" si="722"/>
        <v/>
      </c>
      <c r="K5765" s="2"/>
      <c r="L5765">
        <v>5756</v>
      </c>
      <c r="M5765" t="str">
        <f t="shared" si="718"/>
        <v/>
      </c>
      <c r="N5765" t="str">
        <f t="shared" si="719"/>
        <v/>
      </c>
      <c r="O5765" t="str">
        <f t="shared" si="720"/>
        <v/>
      </c>
      <c r="T5765" s="2"/>
    </row>
    <row r="5766" spans="1:20" x14ac:dyDescent="0.3">
      <c r="A5766">
        <v>5757</v>
      </c>
      <c r="B5766" t="str">
        <f t="shared" ca="1" si="715"/>
        <v/>
      </c>
      <c r="C5766" t="str">
        <f t="shared" ca="1" si="716"/>
        <v/>
      </c>
      <c r="D5766" t="str">
        <f t="shared" si="717"/>
        <v/>
      </c>
      <c r="E5766" t="str">
        <f t="shared" si="721"/>
        <v/>
      </c>
      <c r="F5766" t="str">
        <f t="shared" si="722"/>
        <v/>
      </c>
      <c r="K5766" s="2"/>
      <c r="L5766">
        <v>5757</v>
      </c>
      <c r="M5766" t="str">
        <f t="shared" si="718"/>
        <v/>
      </c>
      <c r="N5766" t="str">
        <f t="shared" si="719"/>
        <v/>
      </c>
      <c r="O5766" t="str">
        <f t="shared" si="720"/>
        <v/>
      </c>
      <c r="T5766" s="2"/>
    </row>
    <row r="5767" spans="1:20" x14ac:dyDescent="0.3">
      <c r="A5767">
        <v>5758</v>
      </c>
      <c r="B5767" t="str">
        <f t="shared" ca="1" si="715"/>
        <v/>
      </c>
      <c r="C5767" t="str">
        <f t="shared" ca="1" si="716"/>
        <v/>
      </c>
      <c r="D5767" t="str">
        <f t="shared" si="717"/>
        <v/>
      </c>
      <c r="E5767" t="str">
        <f t="shared" si="721"/>
        <v/>
      </c>
      <c r="F5767" t="str">
        <f t="shared" si="722"/>
        <v/>
      </c>
      <c r="K5767" s="2"/>
      <c r="L5767">
        <v>5758</v>
      </c>
      <c r="M5767" t="str">
        <f t="shared" si="718"/>
        <v/>
      </c>
      <c r="N5767" t="str">
        <f t="shared" si="719"/>
        <v/>
      </c>
      <c r="O5767" t="str">
        <f t="shared" si="720"/>
        <v/>
      </c>
      <c r="T5767" s="2"/>
    </row>
    <row r="5768" spans="1:20" x14ac:dyDescent="0.3">
      <c r="A5768">
        <v>5759</v>
      </c>
      <c r="B5768" t="str">
        <f t="shared" ca="1" si="715"/>
        <v/>
      </c>
      <c r="C5768" t="str">
        <f t="shared" ca="1" si="716"/>
        <v/>
      </c>
      <c r="D5768" t="str">
        <f t="shared" si="717"/>
        <v/>
      </c>
      <c r="E5768" t="str">
        <f t="shared" si="721"/>
        <v/>
      </c>
      <c r="F5768" t="str">
        <f t="shared" si="722"/>
        <v/>
      </c>
      <c r="K5768" s="2"/>
      <c r="L5768">
        <v>5759</v>
      </c>
      <c r="M5768" t="str">
        <f t="shared" si="718"/>
        <v/>
      </c>
      <c r="N5768" t="str">
        <f t="shared" si="719"/>
        <v/>
      </c>
      <c r="O5768" t="str">
        <f t="shared" si="720"/>
        <v/>
      </c>
      <c r="T5768" s="2"/>
    </row>
    <row r="5769" spans="1:20" x14ac:dyDescent="0.3">
      <c r="A5769">
        <v>5760</v>
      </c>
      <c r="B5769" t="str">
        <f t="shared" ca="1" si="715"/>
        <v/>
      </c>
      <c r="C5769" t="str">
        <f t="shared" ca="1" si="716"/>
        <v/>
      </c>
      <c r="D5769" t="str">
        <f t="shared" si="717"/>
        <v/>
      </c>
      <c r="E5769" t="str">
        <f t="shared" si="721"/>
        <v/>
      </c>
      <c r="F5769" t="str">
        <f t="shared" si="722"/>
        <v/>
      </c>
      <c r="K5769" s="2"/>
      <c r="L5769">
        <v>5760</v>
      </c>
      <c r="M5769" t="str">
        <f t="shared" si="718"/>
        <v/>
      </c>
      <c r="N5769" t="str">
        <f t="shared" si="719"/>
        <v/>
      </c>
      <c r="O5769" t="str">
        <f t="shared" si="720"/>
        <v/>
      </c>
      <c r="T5769" s="2"/>
    </row>
    <row r="5770" spans="1:20" x14ac:dyDescent="0.3">
      <c r="A5770">
        <v>5761</v>
      </c>
      <c r="B5770" t="str">
        <f t="shared" ref="B5770:B5833" ca="1" si="723">IF(A5770&lt;=$A$3,NORMINV(RAND(),0,1),"")</f>
        <v/>
      </c>
      <c r="C5770" t="str">
        <f t="shared" ref="C5770:C5833" ca="1" si="724">IF(A5770&lt;=$A$3,NORMINV(RAND(),0,1),"")</f>
        <v/>
      </c>
      <c r="D5770" t="str">
        <f t="shared" ref="D5770:D5833" si="725">IF(A5770&lt;=$A$3,$D$3+$E$3*B5770,"")</f>
        <v/>
      </c>
      <c r="E5770" t="str">
        <f t="shared" si="721"/>
        <v/>
      </c>
      <c r="F5770" t="str">
        <f t="shared" si="722"/>
        <v/>
      </c>
      <c r="K5770" s="2"/>
      <c r="L5770">
        <v>5761</v>
      </c>
      <c r="M5770" t="str">
        <f t="shared" ref="M5770:M5833" si="726">IF(A5770&lt;=$A$3,(D5770-AVERAGE($D$10:$D$160))/STDEV($D$10:$D$160),"")</f>
        <v/>
      </c>
      <c r="N5770" t="str">
        <f t="shared" ref="N5770:N5833" si="727">IF(A5770&lt;=$A$3,(E5770-AVERAGE($E$10:$E$160))/STDEV($E$10:$E$160),"")</f>
        <v/>
      </c>
      <c r="O5770" t="str">
        <f t="shared" ref="O5770:O5833" si="728">IF(A5770&lt;=$A$3,M5770*N5770,"")</f>
        <v/>
      </c>
      <c r="T5770" s="2"/>
    </row>
    <row r="5771" spans="1:20" x14ac:dyDescent="0.3">
      <c r="A5771">
        <v>5762</v>
      </c>
      <c r="B5771" t="str">
        <f t="shared" ca="1" si="723"/>
        <v/>
      </c>
      <c r="C5771" t="str">
        <f t="shared" ca="1" si="724"/>
        <v/>
      </c>
      <c r="D5771" t="str">
        <f t="shared" si="725"/>
        <v/>
      </c>
      <c r="E5771" t="str">
        <f t="shared" ref="E5771:E5834" si="729">IF(A5771&lt;=$A$3,$F$3+($G$3*(B5771*$H$3+(C5771*(1-($H$3^2))^0.5))),"")</f>
        <v/>
      </c>
      <c r="F5771" t="str">
        <f t="shared" ref="F5771:F5834" si="730">IF(A5771&lt;=$A$3,D5771*E5771,"")</f>
        <v/>
      </c>
      <c r="K5771" s="2"/>
      <c r="L5771">
        <v>5762</v>
      </c>
      <c r="M5771" t="str">
        <f t="shared" si="726"/>
        <v/>
      </c>
      <c r="N5771" t="str">
        <f t="shared" si="727"/>
        <v/>
      </c>
      <c r="O5771" t="str">
        <f t="shared" si="728"/>
        <v/>
      </c>
      <c r="T5771" s="2"/>
    </row>
    <row r="5772" spans="1:20" x14ac:dyDescent="0.3">
      <c r="A5772">
        <v>5763</v>
      </c>
      <c r="B5772" t="str">
        <f t="shared" ca="1" si="723"/>
        <v/>
      </c>
      <c r="C5772" t="str">
        <f t="shared" ca="1" si="724"/>
        <v/>
      </c>
      <c r="D5772" t="str">
        <f t="shared" si="725"/>
        <v/>
      </c>
      <c r="E5772" t="str">
        <f t="shared" si="729"/>
        <v/>
      </c>
      <c r="F5772" t="str">
        <f t="shared" si="730"/>
        <v/>
      </c>
      <c r="K5772" s="2"/>
      <c r="L5772">
        <v>5763</v>
      </c>
      <c r="M5772" t="str">
        <f t="shared" si="726"/>
        <v/>
      </c>
      <c r="N5772" t="str">
        <f t="shared" si="727"/>
        <v/>
      </c>
      <c r="O5772" t="str">
        <f t="shared" si="728"/>
        <v/>
      </c>
      <c r="T5772" s="2"/>
    </row>
    <row r="5773" spans="1:20" x14ac:dyDescent="0.3">
      <c r="A5773">
        <v>5764</v>
      </c>
      <c r="B5773" t="str">
        <f t="shared" ca="1" si="723"/>
        <v/>
      </c>
      <c r="C5773" t="str">
        <f t="shared" ca="1" si="724"/>
        <v/>
      </c>
      <c r="D5773" t="str">
        <f t="shared" si="725"/>
        <v/>
      </c>
      <c r="E5773" t="str">
        <f t="shared" si="729"/>
        <v/>
      </c>
      <c r="F5773" t="str">
        <f t="shared" si="730"/>
        <v/>
      </c>
      <c r="K5773" s="2"/>
      <c r="L5773">
        <v>5764</v>
      </c>
      <c r="M5773" t="str">
        <f t="shared" si="726"/>
        <v/>
      </c>
      <c r="N5773" t="str">
        <f t="shared" si="727"/>
        <v/>
      </c>
      <c r="O5773" t="str">
        <f t="shared" si="728"/>
        <v/>
      </c>
      <c r="T5773" s="2"/>
    </row>
    <row r="5774" spans="1:20" x14ac:dyDescent="0.3">
      <c r="A5774">
        <v>5765</v>
      </c>
      <c r="B5774" t="str">
        <f t="shared" ca="1" si="723"/>
        <v/>
      </c>
      <c r="C5774" t="str">
        <f t="shared" ca="1" si="724"/>
        <v/>
      </c>
      <c r="D5774" t="str">
        <f t="shared" si="725"/>
        <v/>
      </c>
      <c r="E5774" t="str">
        <f t="shared" si="729"/>
        <v/>
      </c>
      <c r="F5774" t="str">
        <f t="shared" si="730"/>
        <v/>
      </c>
      <c r="K5774" s="2"/>
      <c r="L5774">
        <v>5765</v>
      </c>
      <c r="M5774" t="str">
        <f t="shared" si="726"/>
        <v/>
      </c>
      <c r="N5774" t="str">
        <f t="shared" si="727"/>
        <v/>
      </c>
      <c r="O5774" t="str">
        <f t="shared" si="728"/>
        <v/>
      </c>
      <c r="T5774" s="2"/>
    </row>
    <row r="5775" spans="1:20" x14ac:dyDescent="0.3">
      <c r="A5775">
        <v>5766</v>
      </c>
      <c r="B5775" t="str">
        <f t="shared" ca="1" si="723"/>
        <v/>
      </c>
      <c r="C5775" t="str">
        <f t="shared" ca="1" si="724"/>
        <v/>
      </c>
      <c r="D5775" t="str">
        <f t="shared" si="725"/>
        <v/>
      </c>
      <c r="E5775" t="str">
        <f t="shared" si="729"/>
        <v/>
      </c>
      <c r="F5775" t="str">
        <f t="shared" si="730"/>
        <v/>
      </c>
      <c r="K5775" s="2"/>
      <c r="L5775">
        <v>5766</v>
      </c>
      <c r="M5775" t="str">
        <f t="shared" si="726"/>
        <v/>
      </c>
      <c r="N5775" t="str">
        <f t="shared" si="727"/>
        <v/>
      </c>
      <c r="O5775" t="str">
        <f t="shared" si="728"/>
        <v/>
      </c>
      <c r="T5775" s="2"/>
    </row>
    <row r="5776" spans="1:20" x14ac:dyDescent="0.3">
      <c r="A5776">
        <v>5767</v>
      </c>
      <c r="B5776" t="str">
        <f t="shared" ca="1" si="723"/>
        <v/>
      </c>
      <c r="C5776" t="str">
        <f t="shared" ca="1" si="724"/>
        <v/>
      </c>
      <c r="D5776" t="str">
        <f t="shared" si="725"/>
        <v/>
      </c>
      <c r="E5776" t="str">
        <f t="shared" si="729"/>
        <v/>
      </c>
      <c r="F5776" t="str">
        <f t="shared" si="730"/>
        <v/>
      </c>
      <c r="K5776" s="2"/>
      <c r="L5776">
        <v>5767</v>
      </c>
      <c r="M5776" t="str">
        <f t="shared" si="726"/>
        <v/>
      </c>
      <c r="N5776" t="str">
        <f t="shared" si="727"/>
        <v/>
      </c>
      <c r="O5776" t="str">
        <f t="shared" si="728"/>
        <v/>
      </c>
      <c r="T5776" s="2"/>
    </row>
    <row r="5777" spans="1:20" x14ac:dyDescent="0.3">
      <c r="A5777">
        <v>5768</v>
      </c>
      <c r="B5777" t="str">
        <f t="shared" ca="1" si="723"/>
        <v/>
      </c>
      <c r="C5777" t="str">
        <f t="shared" ca="1" si="724"/>
        <v/>
      </c>
      <c r="D5777" t="str">
        <f t="shared" si="725"/>
        <v/>
      </c>
      <c r="E5777" t="str">
        <f t="shared" si="729"/>
        <v/>
      </c>
      <c r="F5777" t="str">
        <f t="shared" si="730"/>
        <v/>
      </c>
      <c r="K5777" s="2"/>
      <c r="L5777">
        <v>5768</v>
      </c>
      <c r="M5777" t="str">
        <f t="shared" si="726"/>
        <v/>
      </c>
      <c r="N5777" t="str">
        <f t="shared" si="727"/>
        <v/>
      </c>
      <c r="O5777" t="str">
        <f t="shared" si="728"/>
        <v/>
      </c>
      <c r="T5777" s="2"/>
    </row>
    <row r="5778" spans="1:20" x14ac:dyDescent="0.3">
      <c r="A5778">
        <v>5769</v>
      </c>
      <c r="B5778" t="str">
        <f t="shared" ca="1" si="723"/>
        <v/>
      </c>
      <c r="C5778" t="str">
        <f t="shared" ca="1" si="724"/>
        <v/>
      </c>
      <c r="D5778" t="str">
        <f t="shared" si="725"/>
        <v/>
      </c>
      <c r="E5778" t="str">
        <f t="shared" si="729"/>
        <v/>
      </c>
      <c r="F5778" t="str">
        <f t="shared" si="730"/>
        <v/>
      </c>
      <c r="K5778" s="2"/>
      <c r="L5778">
        <v>5769</v>
      </c>
      <c r="M5778" t="str">
        <f t="shared" si="726"/>
        <v/>
      </c>
      <c r="N5778" t="str">
        <f t="shared" si="727"/>
        <v/>
      </c>
      <c r="O5778" t="str">
        <f t="shared" si="728"/>
        <v/>
      </c>
      <c r="T5778" s="2"/>
    </row>
    <row r="5779" spans="1:20" x14ac:dyDescent="0.3">
      <c r="A5779">
        <v>5770</v>
      </c>
      <c r="B5779" t="str">
        <f t="shared" ca="1" si="723"/>
        <v/>
      </c>
      <c r="C5779" t="str">
        <f t="shared" ca="1" si="724"/>
        <v/>
      </c>
      <c r="D5779" t="str">
        <f t="shared" si="725"/>
        <v/>
      </c>
      <c r="E5779" t="str">
        <f t="shared" si="729"/>
        <v/>
      </c>
      <c r="F5779" t="str">
        <f t="shared" si="730"/>
        <v/>
      </c>
      <c r="K5779" s="2"/>
      <c r="L5779">
        <v>5770</v>
      </c>
      <c r="M5779" t="str">
        <f t="shared" si="726"/>
        <v/>
      </c>
      <c r="N5779" t="str">
        <f t="shared" si="727"/>
        <v/>
      </c>
      <c r="O5779" t="str">
        <f t="shared" si="728"/>
        <v/>
      </c>
      <c r="T5779" s="2"/>
    </row>
    <row r="5780" spans="1:20" x14ac:dyDescent="0.3">
      <c r="A5780">
        <v>5771</v>
      </c>
      <c r="B5780" t="str">
        <f t="shared" ca="1" si="723"/>
        <v/>
      </c>
      <c r="C5780" t="str">
        <f t="shared" ca="1" si="724"/>
        <v/>
      </c>
      <c r="D5780" t="str">
        <f t="shared" si="725"/>
        <v/>
      </c>
      <c r="E5780" t="str">
        <f t="shared" si="729"/>
        <v/>
      </c>
      <c r="F5780" t="str">
        <f t="shared" si="730"/>
        <v/>
      </c>
      <c r="K5780" s="2"/>
      <c r="L5780">
        <v>5771</v>
      </c>
      <c r="M5780" t="str">
        <f t="shared" si="726"/>
        <v/>
      </c>
      <c r="N5780" t="str">
        <f t="shared" si="727"/>
        <v/>
      </c>
      <c r="O5780" t="str">
        <f t="shared" si="728"/>
        <v/>
      </c>
      <c r="T5780" s="2"/>
    </row>
    <row r="5781" spans="1:20" x14ac:dyDescent="0.3">
      <c r="A5781">
        <v>5772</v>
      </c>
      <c r="B5781" t="str">
        <f t="shared" ca="1" si="723"/>
        <v/>
      </c>
      <c r="C5781" t="str">
        <f t="shared" ca="1" si="724"/>
        <v/>
      </c>
      <c r="D5781" t="str">
        <f t="shared" si="725"/>
        <v/>
      </c>
      <c r="E5781" t="str">
        <f t="shared" si="729"/>
        <v/>
      </c>
      <c r="F5781" t="str">
        <f t="shared" si="730"/>
        <v/>
      </c>
      <c r="K5781" s="2"/>
      <c r="L5781">
        <v>5772</v>
      </c>
      <c r="M5781" t="str">
        <f t="shared" si="726"/>
        <v/>
      </c>
      <c r="N5781" t="str">
        <f t="shared" si="727"/>
        <v/>
      </c>
      <c r="O5781" t="str">
        <f t="shared" si="728"/>
        <v/>
      </c>
      <c r="T5781" s="2"/>
    </row>
    <row r="5782" spans="1:20" x14ac:dyDescent="0.3">
      <c r="A5782">
        <v>5773</v>
      </c>
      <c r="B5782" t="str">
        <f t="shared" ca="1" si="723"/>
        <v/>
      </c>
      <c r="C5782" t="str">
        <f t="shared" ca="1" si="724"/>
        <v/>
      </c>
      <c r="D5782" t="str">
        <f t="shared" si="725"/>
        <v/>
      </c>
      <c r="E5782" t="str">
        <f t="shared" si="729"/>
        <v/>
      </c>
      <c r="F5782" t="str">
        <f t="shared" si="730"/>
        <v/>
      </c>
      <c r="K5782" s="2"/>
      <c r="L5782">
        <v>5773</v>
      </c>
      <c r="M5782" t="str">
        <f t="shared" si="726"/>
        <v/>
      </c>
      <c r="N5782" t="str">
        <f t="shared" si="727"/>
        <v/>
      </c>
      <c r="O5782" t="str">
        <f t="shared" si="728"/>
        <v/>
      </c>
      <c r="T5782" s="2"/>
    </row>
    <row r="5783" spans="1:20" x14ac:dyDescent="0.3">
      <c r="A5783">
        <v>5774</v>
      </c>
      <c r="B5783" t="str">
        <f t="shared" ca="1" si="723"/>
        <v/>
      </c>
      <c r="C5783" t="str">
        <f t="shared" ca="1" si="724"/>
        <v/>
      </c>
      <c r="D5783" t="str">
        <f t="shared" si="725"/>
        <v/>
      </c>
      <c r="E5783" t="str">
        <f t="shared" si="729"/>
        <v/>
      </c>
      <c r="F5783" t="str">
        <f t="shared" si="730"/>
        <v/>
      </c>
      <c r="K5783" s="2"/>
      <c r="L5783">
        <v>5774</v>
      </c>
      <c r="M5783" t="str">
        <f t="shared" si="726"/>
        <v/>
      </c>
      <c r="N5783" t="str">
        <f t="shared" si="727"/>
        <v/>
      </c>
      <c r="O5783" t="str">
        <f t="shared" si="728"/>
        <v/>
      </c>
      <c r="T5783" s="2"/>
    </row>
    <row r="5784" spans="1:20" x14ac:dyDescent="0.3">
      <c r="A5784">
        <v>5775</v>
      </c>
      <c r="B5784" t="str">
        <f t="shared" ca="1" si="723"/>
        <v/>
      </c>
      <c r="C5784" t="str">
        <f t="shared" ca="1" si="724"/>
        <v/>
      </c>
      <c r="D5784" t="str">
        <f t="shared" si="725"/>
        <v/>
      </c>
      <c r="E5784" t="str">
        <f t="shared" si="729"/>
        <v/>
      </c>
      <c r="F5784" t="str">
        <f t="shared" si="730"/>
        <v/>
      </c>
      <c r="K5784" s="2"/>
      <c r="L5784">
        <v>5775</v>
      </c>
      <c r="M5784" t="str">
        <f t="shared" si="726"/>
        <v/>
      </c>
      <c r="N5784" t="str">
        <f t="shared" si="727"/>
        <v/>
      </c>
      <c r="O5784" t="str">
        <f t="shared" si="728"/>
        <v/>
      </c>
      <c r="T5784" s="2"/>
    </row>
    <row r="5785" spans="1:20" x14ac:dyDescent="0.3">
      <c r="A5785">
        <v>5776</v>
      </c>
      <c r="B5785" t="str">
        <f t="shared" ca="1" si="723"/>
        <v/>
      </c>
      <c r="C5785" t="str">
        <f t="shared" ca="1" si="724"/>
        <v/>
      </c>
      <c r="D5785" t="str">
        <f t="shared" si="725"/>
        <v/>
      </c>
      <c r="E5785" t="str">
        <f t="shared" si="729"/>
        <v/>
      </c>
      <c r="F5785" t="str">
        <f t="shared" si="730"/>
        <v/>
      </c>
      <c r="K5785" s="2"/>
      <c r="L5785">
        <v>5776</v>
      </c>
      <c r="M5785" t="str">
        <f t="shared" si="726"/>
        <v/>
      </c>
      <c r="N5785" t="str">
        <f t="shared" si="727"/>
        <v/>
      </c>
      <c r="O5785" t="str">
        <f t="shared" si="728"/>
        <v/>
      </c>
      <c r="T5785" s="2"/>
    </row>
    <row r="5786" spans="1:20" x14ac:dyDescent="0.3">
      <c r="A5786">
        <v>5777</v>
      </c>
      <c r="B5786" t="str">
        <f t="shared" ca="1" si="723"/>
        <v/>
      </c>
      <c r="C5786" t="str">
        <f t="shared" ca="1" si="724"/>
        <v/>
      </c>
      <c r="D5786" t="str">
        <f t="shared" si="725"/>
        <v/>
      </c>
      <c r="E5786" t="str">
        <f t="shared" si="729"/>
        <v/>
      </c>
      <c r="F5786" t="str">
        <f t="shared" si="730"/>
        <v/>
      </c>
      <c r="K5786" s="2"/>
      <c r="L5786">
        <v>5777</v>
      </c>
      <c r="M5786" t="str">
        <f t="shared" si="726"/>
        <v/>
      </c>
      <c r="N5786" t="str">
        <f t="shared" si="727"/>
        <v/>
      </c>
      <c r="O5786" t="str">
        <f t="shared" si="728"/>
        <v/>
      </c>
      <c r="T5786" s="2"/>
    </row>
    <row r="5787" spans="1:20" x14ac:dyDescent="0.3">
      <c r="A5787">
        <v>5778</v>
      </c>
      <c r="B5787" t="str">
        <f t="shared" ca="1" si="723"/>
        <v/>
      </c>
      <c r="C5787" t="str">
        <f t="shared" ca="1" si="724"/>
        <v/>
      </c>
      <c r="D5787" t="str">
        <f t="shared" si="725"/>
        <v/>
      </c>
      <c r="E5787" t="str">
        <f t="shared" si="729"/>
        <v/>
      </c>
      <c r="F5787" t="str">
        <f t="shared" si="730"/>
        <v/>
      </c>
      <c r="K5787" s="2"/>
      <c r="L5787">
        <v>5778</v>
      </c>
      <c r="M5787" t="str">
        <f t="shared" si="726"/>
        <v/>
      </c>
      <c r="N5787" t="str">
        <f t="shared" si="727"/>
        <v/>
      </c>
      <c r="O5787" t="str">
        <f t="shared" si="728"/>
        <v/>
      </c>
      <c r="T5787" s="2"/>
    </row>
    <row r="5788" spans="1:20" x14ac:dyDescent="0.3">
      <c r="A5788">
        <v>5779</v>
      </c>
      <c r="B5788" t="str">
        <f t="shared" ca="1" si="723"/>
        <v/>
      </c>
      <c r="C5788" t="str">
        <f t="shared" ca="1" si="724"/>
        <v/>
      </c>
      <c r="D5788" t="str">
        <f t="shared" si="725"/>
        <v/>
      </c>
      <c r="E5788" t="str">
        <f t="shared" si="729"/>
        <v/>
      </c>
      <c r="F5788" t="str">
        <f t="shared" si="730"/>
        <v/>
      </c>
      <c r="K5788" s="2"/>
      <c r="L5788">
        <v>5779</v>
      </c>
      <c r="M5788" t="str">
        <f t="shared" si="726"/>
        <v/>
      </c>
      <c r="N5788" t="str">
        <f t="shared" si="727"/>
        <v/>
      </c>
      <c r="O5788" t="str">
        <f t="shared" si="728"/>
        <v/>
      </c>
      <c r="T5788" s="2"/>
    </row>
    <row r="5789" spans="1:20" x14ac:dyDescent="0.3">
      <c r="A5789">
        <v>5780</v>
      </c>
      <c r="B5789" t="str">
        <f t="shared" ca="1" si="723"/>
        <v/>
      </c>
      <c r="C5789" t="str">
        <f t="shared" ca="1" si="724"/>
        <v/>
      </c>
      <c r="D5789" t="str">
        <f t="shared" si="725"/>
        <v/>
      </c>
      <c r="E5789" t="str">
        <f t="shared" si="729"/>
        <v/>
      </c>
      <c r="F5789" t="str">
        <f t="shared" si="730"/>
        <v/>
      </c>
      <c r="K5789" s="2"/>
      <c r="L5789">
        <v>5780</v>
      </c>
      <c r="M5789" t="str">
        <f t="shared" si="726"/>
        <v/>
      </c>
      <c r="N5789" t="str">
        <f t="shared" si="727"/>
        <v/>
      </c>
      <c r="O5789" t="str">
        <f t="shared" si="728"/>
        <v/>
      </c>
      <c r="T5789" s="2"/>
    </row>
    <row r="5790" spans="1:20" x14ac:dyDescent="0.3">
      <c r="A5790">
        <v>5781</v>
      </c>
      <c r="B5790" t="str">
        <f t="shared" ca="1" si="723"/>
        <v/>
      </c>
      <c r="C5790" t="str">
        <f t="shared" ca="1" si="724"/>
        <v/>
      </c>
      <c r="D5790" t="str">
        <f t="shared" si="725"/>
        <v/>
      </c>
      <c r="E5790" t="str">
        <f t="shared" si="729"/>
        <v/>
      </c>
      <c r="F5790" t="str">
        <f t="shared" si="730"/>
        <v/>
      </c>
      <c r="K5790" s="2"/>
      <c r="L5790">
        <v>5781</v>
      </c>
      <c r="M5790" t="str">
        <f t="shared" si="726"/>
        <v/>
      </c>
      <c r="N5790" t="str">
        <f t="shared" si="727"/>
        <v/>
      </c>
      <c r="O5790" t="str">
        <f t="shared" si="728"/>
        <v/>
      </c>
      <c r="T5790" s="2"/>
    </row>
    <row r="5791" spans="1:20" x14ac:dyDescent="0.3">
      <c r="A5791">
        <v>5782</v>
      </c>
      <c r="B5791" t="str">
        <f t="shared" ca="1" si="723"/>
        <v/>
      </c>
      <c r="C5791" t="str">
        <f t="shared" ca="1" si="724"/>
        <v/>
      </c>
      <c r="D5791" t="str">
        <f t="shared" si="725"/>
        <v/>
      </c>
      <c r="E5791" t="str">
        <f t="shared" si="729"/>
        <v/>
      </c>
      <c r="F5791" t="str">
        <f t="shared" si="730"/>
        <v/>
      </c>
      <c r="K5791" s="2"/>
      <c r="L5791">
        <v>5782</v>
      </c>
      <c r="M5791" t="str">
        <f t="shared" si="726"/>
        <v/>
      </c>
      <c r="N5791" t="str">
        <f t="shared" si="727"/>
        <v/>
      </c>
      <c r="O5791" t="str">
        <f t="shared" si="728"/>
        <v/>
      </c>
      <c r="T5791" s="2"/>
    </row>
    <row r="5792" spans="1:20" x14ac:dyDescent="0.3">
      <c r="A5792">
        <v>5783</v>
      </c>
      <c r="B5792" t="str">
        <f t="shared" ca="1" si="723"/>
        <v/>
      </c>
      <c r="C5792" t="str">
        <f t="shared" ca="1" si="724"/>
        <v/>
      </c>
      <c r="D5792" t="str">
        <f t="shared" si="725"/>
        <v/>
      </c>
      <c r="E5792" t="str">
        <f t="shared" si="729"/>
        <v/>
      </c>
      <c r="F5792" t="str">
        <f t="shared" si="730"/>
        <v/>
      </c>
      <c r="K5792" s="2"/>
      <c r="L5792">
        <v>5783</v>
      </c>
      <c r="M5792" t="str">
        <f t="shared" si="726"/>
        <v/>
      </c>
      <c r="N5792" t="str">
        <f t="shared" si="727"/>
        <v/>
      </c>
      <c r="O5792" t="str">
        <f t="shared" si="728"/>
        <v/>
      </c>
      <c r="T5792" s="2"/>
    </row>
    <row r="5793" spans="1:20" x14ac:dyDescent="0.3">
      <c r="A5793">
        <v>5784</v>
      </c>
      <c r="B5793" t="str">
        <f t="shared" ca="1" si="723"/>
        <v/>
      </c>
      <c r="C5793" t="str">
        <f t="shared" ca="1" si="724"/>
        <v/>
      </c>
      <c r="D5793" t="str">
        <f t="shared" si="725"/>
        <v/>
      </c>
      <c r="E5793" t="str">
        <f t="shared" si="729"/>
        <v/>
      </c>
      <c r="F5793" t="str">
        <f t="shared" si="730"/>
        <v/>
      </c>
      <c r="K5793" s="2"/>
      <c r="L5793">
        <v>5784</v>
      </c>
      <c r="M5793" t="str">
        <f t="shared" si="726"/>
        <v/>
      </c>
      <c r="N5793" t="str">
        <f t="shared" si="727"/>
        <v/>
      </c>
      <c r="O5793" t="str">
        <f t="shared" si="728"/>
        <v/>
      </c>
      <c r="T5793" s="2"/>
    </row>
    <row r="5794" spans="1:20" x14ac:dyDescent="0.3">
      <c r="A5794">
        <v>5785</v>
      </c>
      <c r="B5794" t="str">
        <f t="shared" ca="1" si="723"/>
        <v/>
      </c>
      <c r="C5794" t="str">
        <f t="shared" ca="1" si="724"/>
        <v/>
      </c>
      <c r="D5794" t="str">
        <f t="shared" si="725"/>
        <v/>
      </c>
      <c r="E5794" t="str">
        <f t="shared" si="729"/>
        <v/>
      </c>
      <c r="F5794" t="str">
        <f t="shared" si="730"/>
        <v/>
      </c>
      <c r="K5794" s="2"/>
      <c r="L5794">
        <v>5785</v>
      </c>
      <c r="M5794" t="str">
        <f t="shared" si="726"/>
        <v/>
      </c>
      <c r="N5794" t="str">
        <f t="shared" si="727"/>
        <v/>
      </c>
      <c r="O5794" t="str">
        <f t="shared" si="728"/>
        <v/>
      </c>
      <c r="T5794" s="2"/>
    </row>
    <row r="5795" spans="1:20" x14ac:dyDescent="0.3">
      <c r="A5795">
        <v>5786</v>
      </c>
      <c r="B5795" t="str">
        <f t="shared" ca="1" si="723"/>
        <v/>
      </c>
      <c r="C5795" t="str">
        <f t="shared" ca="1" si="724"/>
        <v/>
      </c>
      <c r="D5795" t="str">
        <f t="shared" si="725"/>
        <v/>
      </c>
      <c r="E5795" t="str">
        <f t="shared" si="729"/>
        <v/>
      </c>
      <c r="F5795" t="str">
        <f t="shared" si="730"/>
        <v/>
      </c>
      <c r="K5795" s="2"/>
      <c r="L5795">
        <v>5786</v>
      </c>
      <c r="M5795" t="str">
        <f t="shared" si="726"/>
        <v/>
      </c>
      <c r="N5795" t="str">
        <f t="shared" si="727"/>
        <v/>
      </c>
      <c r="O5795" t="str">
        <f t="shared" si="728"/>
        <v/>
      </c>
      <c r="T5795" s="2"/>
    </row>
    <row r="5796" spans="1:20" x14ac:dyDescent="0.3">
      <c r="A5796">
        <v>5787</v>
      </c>
      <c r="B5796" t="str">
        <f t="shared" ca="1" si="723"/>
        <v/>
      </c>
      <c r="C5796" t="str">
        <f t="shared" ca="1" si="724"/>
        <v/>
      </c>
      <c r="D5796" t="str">
        <f t="shared" si="725"/>
        <v/>
      </c>
      <c r="E5796" t="str">
        <f t="shared" si="729"/>
        <v/>
      </c>
      <c r="F5796" t="str">
        <f t="shared" si="730"/>
        <v/>
      </c>
      <c r="K5796" s="2"/>
      <c r="L5796">
        <v>5787</v>
      </c>
      <c r="M5796" t="str">
        <f t="shared" si="726"/>
        <v/>
      </c>
      <c r="N5796" t="str">
        <f t="shared" si="727"/>
        <v/>
      </c>
      <c r="O5796" t="str">
        <f t="shared" si="728"/>
        <v/>
      </c>
      <c r="T5796" s="2"/>
    </row>
    <row r="5797" spans="1:20" x14ac:dyDescent="0.3">
      <c r="A5797">
        <v>5788</v>
      </c>
      <c r="B5797" t="str">
        <f t="shared" ca="1" si="723"/>
        <v/>
      </c>
      <c r="C5797" t="str">
        <f t="shared" ca="1" si="724"/>
        <v/>
      </c>
      <c r="D5797" t="str">
        <f t="shared" si="725"/>
        <v/>
      </c>
      <c r="E5797" t="str">
        <f t="shared" si="729"/>
        <v/>
      </c>
      <c r="F5797" t="str">
        <f t="shared" si="730"/>
        <v/>
      </c>
      <c r="K5797" s="2"/>
      <c r="L5797">
        <v>5788</v>
      </c>
      <c r="M5797" t="str">
        <f t="shared" si="726"/>
        <v/>
      </c>
      <c r="N5797" t="str">
        <f t="shared" si="727"/>
        <v/>
      </c>
      <c r="O5797" t="str">
        <f t="shared" si="728"/>
        <v/>
      </c>
      <c r="T5797" s="2"/>
    </row>
    <row r="5798" spans="1:20" x14ac:dyDescent="0.3">
      <c r="A5798">
        <v>5789</v>
      </c>
      <c r="B5798" t="str">
        <f t="shared" ca="1" si="723"/>
        <v/>
      </c>
      <c r="C5798" t="str">
        <f t="shared" ca="1" si="724"/>
        <v/>
      </c>
      <c r="D5798" t="str">
        <f t="shared" si="725"/>
        <v/>
      </c>
      <c r="E5798" t="str">
        <f t="shared" si="729"/>
        <v/>
      </c>
      <c r="F5798" t="str">
        <f t="shared" si="730"/>
        <v/>
      </c>
      <c r="K5798" s="2"/>
      <c r="L5798">
        <v>5789</v>
      </c>
      <c r="M5798" t="str">
        <f t="shared" si="726"/>
        <v/>
      </c>
      <c r="N5798" t="str">
        <f t="shared" si="727"/>
        <v/>
      </c>
      <c r="O5798" t="str">
        <f t="shared" si="728"/>
        <v/>
      </c>
      <c r="T5798" s="2"/>
    </row>
    <row r="5799" spans="1:20" x14ac:dyDescent="0.3">
      <c r="A5799">
        <v>5790</v>
      </c>
      <c r="B5799" t="str">
        <f t="shared" ca="1" si="723"/>
        <v/>
      </c>
      <c r="C5799" t="str">
        <f t="shared" ca="1" si="724"/>
        <v/>
      </c>
      <c r="D5799" t="str">
        <f t="shared" si="725"/>
        <v/>
      </c>
      <c r="E5799" t="str">
        <f t="shared" si="729"/>
        <v/>
      </c>
      <c r="F5799" t="str">
        <f t="shared" si="730"/>
        <v/>
      </c>
      <c r="K5799" s="2"/>
      <c r="L5799">
        <v>5790</v>
      </c>
      <c r="M5799" t="str">
        <f t="shared" si="726"/>
        <v/>
      </c>
      <c r="N5799" t="str">
        <f t="shared" si="727"/>
        <v/>
      </c>
      <c r="O5799" t="str">
        <f t="shared" si="728"/>
        <v/>
      </c>
      <c r="T5799" s="2"/>
    </row>
    <row r="5800" spans="1:20" x14ac:dyDescent="0.3">
      <c r="A5800">
        <v>5791</v>
      </c>
      <c r="B5800" t="str">
        <f t="shared" ca="1" si="723"/>
        <v/>
      </c>
      <c r="C5800" t="str">
        <f t="shared" ca="1" si="724"/>
        <v/>
      </c>
      <c r="D5800" t="str">
        <f t="shared" si="725"/>
        <v/>
      </c>
      <c r="E5800" t="str">
        <f t="shared" si="729"/>
        <v/>
      </c>
      <c r="F5800" t="str">
        <f t="shared" si="730"/>
        <v/>
      </c>
      <c r="K5800" s="2"/>
      <c r="L5800">
        <v>5791</v>
      </c>
      <c r="M5800" t="str">
        <f t="shared" si="726"/>
        <v/>
      </c>
      <c r="N5800" t="str">
        <f t="shared" si="727"/>
        <v/>
      </c>
      <c r="O5800" t="str">
        <f t="shared" si="728"/>
        <v/>
      </c>
      <c r="T5800" s="2"/>
    </row>
    <row r="5801" spans="1:20" x14ac:dyDescent="0.3">
      <c r="A5801">
        <v>5792</v>
      </c>
      <c r="B5801" t="str">
        <f t="shared" ca="1" si="723"/>
        <v/>
      </c>
      <c r="C5801" t="str">
        <f t="shared" ca="1" si="724"/>
        <v/>
      </c>
      <c r="D5801" t="str">
        <f t="shared" si="725"/>
        <v/>
      </c>
      <c r="E5801" t="str">
        <f t="shared" si="729"/>
        <v/>
      </c>
      <c r="F5801" t="str">
        <f t="shared" si="730"/>
        <v/>
      </c>
      <c r="K5801" s="2"/>
      <c r="L5801">
        <v>5792</v>
      </c>
      <c r="M5801" t="str">
        <f t="shared" si="726"/>
        <v/>
      </c>
      <c r="N5801" t="str">
        <f t="shared" si="727"/>
        <v/>
      </c>
      <c r="O5801" t="str">
        <f t="shared" si="728"/>
        <v/>
      </c>
      <c r="T5801" s="2"/>
    </row>
    <row r="5802" spans="1:20" x14ac:dyDescent="0.3">
      <c r="A5802">
        <v>5793</v>
      </c>
      <c r="B5802" t="str">
        <f t="shared" ca="1" si="723"/>
        <v/>
      </c>
      <c r="C5802" t="str">
        <f t="shared" ca="1" si="724"/>
        <v/>
      </c>
      <c r="D5802" t="str">
        <f t="shared" si="725"/>
        <v/>
      </c>
      <c r="E5802" t="str">
        <f t="shared" si="729"/>
        <v/>
      </c>
      <c r="F5802" t="str">
        <f t="shared" si="730"/>
        <v/>
      </c>
      <c r="K5802" s="2"/>
      <c r="L5802">
        <v>5793</v>
      </c>
      <c r="M5802" t="str">
        <f t="shared" si="726"/>
        <v/>
      </c>
      <c r="N5802" t="str">
        <f t="shared" si="727"/>
        <v/>
      </c>
      <c r="O5802" t="str">
        <f t="shared" si="728"/>
        <v/>
      </c>
      <c r="T5802" s="2"/>
    </row>
    <row r="5803" spans="1:20" x14ac:dyDescent="0.3">
      <c r="A5803">
        <v>5794</v>
      </c>
      <c r="B5803" t="str">
        <f t="shared" ca="1" si="723"/>
        <v/>
      </c>
      <c r="C5803" t="str">
        <f t="shared" ca="1" si="724"/>
        <v/>
      </c>
      <c r="D5803" t="str">
        <f t="shared" si="725"/>
        <v/>
      </c>
      <c r="E5803" t="str">
        <f t="shared" si="729"/>
        <v/>
      </c>
      <c r="F5803" t="str">
        <f t="shared" si="730"/>
        <v/>
      </c>
      <c r="K5803" s="2"/>
      <c r="L5803">
        <v>5794</v>
      </c>
      <c r="M5803" t="str">
        <f t="shared" si="726"/>
        <v/>
      </c>
      <c r="N5803" t="str">
        <f t="shared" si="727"/>
        <v/>
      </c>
      <c r="O5803" t="str">
        <f t="shared" si="728"/>
        <v/>
      </c>
      <c r="T5803" s="2"/>
    </row>
    <row r="5804" spans="1:20" x14ac:dyDescent="0.3">
      <c r="A5804">
        <v>5795</v>
      </c>
      <c r="B5804" t="str">
        <f t="shared" ca="1" si="723"/>
        <v/>
      </c>
      <c r="C5804" t="str">
        <f t="shared" ca="1" si="724"/>
        <v/>
      </c>
      <c r="D5804" t="str">
        <f t="shared" si="725"/>
        <v/>
      </c>
      <c r="E5804" t="str">
        <f t="shared" si="729"/>
        <v/>
      </c>
      <c r="F5804" t="str">
        <f t="shared" si="730"/>
        <v/>
      </c>
      <c r="K5804" s="2"/>
      <c r="L5804">
        <v>5795</v>
      </c>
      <c r="M5804" t="str">
        <f t="shared" si="726"/>
        <v/>
      </c>
      <c r="N5804" t="str">
        <f t="shared" si="727"/>
        <v/>
      </c>
      <c r="O5804" t="str">
        <f t="shared" si="728"/>
        <v/>
      </c>
      <c r="T5804" s="2"/>
    </row>
    <row r="5805" spans="1:20" x14ac:dyDescent="0.3">
      <c r="A5805">
        <v>5796</v>
      </c>
      <c r="B5805" t="str">
        <f t="shared" ca="1" si="723"/>
        <v/>
      </c>
      <c r="C5805" t="str">
        <f t="shared" ca="1" si="724"/>
        <v/>
      </c>
      <c r="D5805" t="str">
        <f t="shared" si="725"/>
        <v/>
      </c>
      <c r="E5805" t="str">
        <f t="shared" si="729"/>
        <v/>
      </c>
      <c r="F5805" t="str">
        <f t="shared" si="730"/>
        <v/>
      </c>
      <c r="K5805" s="2"/>
      <c r="L5805">
        <v>5796</v>
      </c>
      <c r="M5805" t="str">
        <f t="shared" si="726"/>
        <v/>
      </c>
      <c r="N5805" t="str">
        <f t="shared" si="727"/>
        <v/>
      </c>
      <c r="O5805" t="str">
        <f t="shared" si="728"/>
        <v/>
      </c>
      <c r="T5805" s="2"/>
    </row>
    <row r="5806" spans="1:20" x14ac:dyDescent="0.3">
      <c r="A5806">
        <v>5797</v>
      </c>
      <c r="B5806" t="str">
        <f t="shared" ca="1" si="723"/>
        <v/>
      </c>
      <c r="C5806" t="str">
        <f t="shared" ca="1" si="724"/>
        <v/>
      </c>
      <c r="D5806" t="str">
        <f t="shared" si="725"/>
        <v/>
      </c>
      <c r="E5806" t="str">
        <f t="shared" si="729"/>
        <v/>
      </c>
      <c r="F5806" t="str">
        <f t="shared" si="730"/>
        <v/>
      </c>
      <c r="K5806" s="2"/>
      <c r="L5806">
        <v>5797</v>
      </c>
      <c r="M5806" t="str">
        <f t="shared" si="726"/>
        <v/>
      </c>
      <c r="N5806" t="str">
        <f t="shared" si="727"/>
        <v/>
      </c>
      <c r="O5806" t="str">
        <f t="shared" si="728"/>
        <v/>
      </c>
      <c r="T5806" s="2"/>
    </row>
    <row r="5807" spans="1:20" x14ac:dyDescent="0.3">
      <c r="A5807">
        <v>5798</v>
      </c>
      <c r="B5807" t="str">
        <f t="shared" ca="1" si="723"/>
        <v/>
      </c>
      <c r="C5807" t="str">
        <f t="shared" ca="1" si="724"/>
        <v/>
      </c>
      <c r="D5807" t="str">
        <f t="shared" si="725"/>
        <v/>
      </c>
      <c r="E5807" t="str">
        <f t="shared" si="729"/>
        <v/>
      </c>
      <c r="F5807" t="str">
        <f t="shared" si="730"/>
        <v/>
      </c>
      <c r="K5807" s="2"/>
      <c r="L5807">
        <v>5798</v>
      </c>
      <c r="M5807" t="str">
        <f t="shared" si="726"/>
        <v/>
      </c>
      <c r="N5807" t="str">
        <f t="shared" si="727"/>
        <v/>
      </c>
      <c r="O5807" t="str">
        <f t="shared" si="728"/>
        <v/>
      </c>
      <c r="T5807" s="2"/>
    </row>
    <row r="5808" spans="1:20" x14ac:dyDescent="0.3">
      <c r="A5808">
        <v>5799</v>
      </c>
      <c r="B5808" t="str">
        <f t="shared" ca="1" si="723"/>
        <v/>
      </c>
      <c r="C5808" t="str">
        <f t="shared" ca="1" si="724"/>
        <v/>
      </c>
      <c r="D5808" t="str">
        <f t="shared" si="725"/>
        <v/>
      </c>
      <c r="E5808" t="str">
        <f t="shared" si="729"/>
        <v/>
      </c>
      <c r="F5808" t="str">
        <f t="shared" si="730"/>
        <v/>
      </c>
      <c r="K5808" s="2"/>
      <c r="L5808">
        <v>5799</v>
      </c>
      <c r="M5808" t="str">
        <f t="shared" si="726"/>
        <v/>
      </c>
      <c r="N5808" t="str">
        <f t="shared" si="727"/>
        <v/>
      </c>
      <c r="O5808" t="str">
        <f t="shared" si="728"/>
        <v/>
      </c>
      <c r="T5808" s="2"/>
    </row>
    <row r="5809" spans="1:20" x14ac:dyDescent="0.3">
      <c r="A5809">
        <v>5800</v>
      </c>
      <c r="B5809" t="str">
        <f t="shared" ca="1" si="723"/>
        <v/>
      </c>
      <c r="C5809" t="str">
        <f t="shared" ca="1" si="724"/>
        <v/>
      </c>
      <c r="D5809" t="str">
        <f t="shared" si="725"/>
        <v/>
      </c>
      <c r="E5809" t="str">
        <f t="shared" si="729"/>
        <v/>
      </c>
      <c r="F5809" t="str">
        <f t="shared" si="730"/>
        <v/>
      </c>
      <c r="K5809" s="2"/>
      <c r="L5809">
        <v>5800</v>
      </c>
      <c r="M5809" t="str">
        <f t="shared" si="726"/>
        <v/>
      </c>
      <c r="N5809" t="str">
        <f t="shared" si="727"/>
        <v/>
      </c>
      <c r="O5809" t="str">
        <f t="shared" si="728"/>
        <v/>
      </c>
      <c r="T5809" s="2"/>
    </row>
    <row r="5810" spans="1:20" x14ac:dyDescent="0.3">
      <c r="A5810">
        <v>5801</v>
      </c>
      <c r="B5810" t="str">
        <f t="shared" ca="1" si="723"/>
        <v/>
      </c>
      <c r="C5810" t="str">
        <f t="shared" ca="1" si="724"/>
        <v/>
      </c>
      <c r="D5810" t="str">
        <f t="shared" si="725"/>
        <v/>
      </c>
      <c r="E5810" t="str">
        <f t="shared" si="729"/>
        <v/>
      </c>
      <c r="F5810" t="str">
        <f t="shared" si="730"/>
        <v/>
      </c>
      <c r="K5810" s="2"/>
      <c r="L5810">
        <v>5801</v>
      </c>
      <c r="M5810" t="str">
        <f t="shared" si="726"/>
        <v/>
      </c>
      <c r="N5810" t="str">
        <f t="shared" si="727"/>
        <v/>
      </c>
      <c r="O5810" t="str">
        <f t="shared" si="728"/>
        <v/>
      </c>
      <c r="T5810" s="2"/>
    </row>
    <row r="5811" spans="1:20" x14ac:dyDescent="0.3">
      <c r="A5811">
        <v>5802</v>
      </c>
      <c r="B5811" t="str">
        <f t="shared" ca="1" si="723"/>
        <v/>
      </c>
      <c r="C5811" t="str">
        <f t="shared" ca="1" si="724"/>
        <v/>
      </c>
      <c r="D5811" t="str">
        <f t="shared" si="725"/>
        <v/>
      </c>
      <c r="E5811" t="str">
        <f t="shared" si="729"/>
        <v/>
      </c>
      <c r="F5811" t="str">
        <f t="shared" si="730"/>
        <v/>
      </c>
      <c r="K5811" s="2"/>
      <c r="L5811">
        <v>5802</v>
      </c>
      <c r="M5811" t="str">
        <f t="shared" si="726"/>
        <v/>
      </c>
      <c r="N5811" t="str">
        <f t="shared" si="727"/>
        <v/>
      </c>
      <c r="O5811" t="str">
        <f t="shared" si="728"/>
        <v/>
      </c>
      <c r="T5811" s="2"/>
    </row>
    <row r="5812" spans="1:20" x14ac:dyDescent="0.3">
      <c r="A5812">
        <v>5803</v>
      </c>
      <c r="B5812" t="str">
        <f t="shared" ca="1" si="723"/>
        <v/>
      </c>
      <c r="C5812" t="str">
        <f t="shared" ca="1" si="724"/>
        <v/>
      </c>
      <c r="D5812" t="str">
        <f t="shared" si="725"/>
        <v/>
      </c>
      <c r="E5812" t="str">
        <f t="shared" si="729"/>
        <v/>
      </c>
      <c r="F5812" t="str">
        <f t="shared" si="730"/>
        <v/>
      </c>
      <c r="K5812" s="2"/>
      <c r="L5812">
        <v>5803</v>
      </c>
      <c r="M5812" t="str">
        <f t="shared" si="726"/>
        <v/>
      </c>
      <c r="N5812" t="str">
        <f t="shared" si="727"/>
        <v/>
      </c>
      <c r="O5812" t="str">
        <f t="shared" si="728"/>
        <v/>
      </c>
      <c r="T5812" s="2"/>
    </row>
    <row r="5813" spans="1:20" x14ac:dyDescent="0.3">
      <c r="A5813">
        <v>5804</v>
      </c>
      <c r="B5813" t="str">
        <f t="shared" ca="1" si="723"/>
        <v/>
      </c>
      <c r="C5813" t="str">
        <f t="shared" ca="1" si="724"/>
        <v/>
      </c>
      <c r="D5813" t="str">
        <f t="shared" si="725"/>
        <v/>
      </c>
      <c r="E5813" t="str">
        <f t="shared" si="729"/>
        <v/>
      </c>
      <c r="F5813" t="str">
        <f t="shared" si="730"/>
        <v/>
      </c>
      <c r="K5813" s="2"/>
      <c r="L5813">
        <v>5804</v>
      </c>
      <c r="M5813" t="str">
        <f t="shared" si="726"/>
        <v/>
      </c>
      <c r="N5813" t="str">
        <f t="shared" si="727"/>
        <v/>
      </c>
      <c r="O5813" t="str">
        <f t="shared" si="728"/>
        <v/>
      </c>
      <c r="T5813" s="2"/>
    </row>
    <row r="5814" spans="1:20" x14ac:dyDescent="0.3">
      <c r="A5814">
        <v>5805</v>
      </c>
      <c r="B5814" t="str">
        <f t="shared" ca="1" si="723"/>
        <v/>
      </c>
      <c r="C5814" t="str">
        <f t="shared" ca="1" si="724"/>
        <v/>
      </c>
      <c r="D5814" t="str">
        <f t="shared" si="725"/>
        <v/>
      </c>
      <c r="E5814" t="str">
        <f t="shared" si="729"/>
        <v/>
      </c>
      <c r="F5814" t="str">
        <f t="shared" si="730"/>
        <v/>
      </c>
      <c r="K5814" s="2"/>
      <c r="L5814">
        <v>5805</v>
      </c>
      <c r="M5814" t="str">
        <f t="shared" si="726"/>
        <v/>
      </c>
      <c r="N5814" t="str">
        <f t="shared" si="727"/>
        <v/>
      </c>
      <c r="O5814" t="str">
        <f t="shared" si="728"/>
        <v/>
      </c>
      <c r="T5814" s="2"/>
    </row>
    <row r="5815" spans="1:20" x14ac:dyDescent="0.3">
      <c r="A5815">
        <v>5806</v>
      </c>
      <c r="B5815" t="str">
        <f t="shared" ca="1" si="723"/>
        <v/>
      </c>
      <c r="C5815" t="str">
        <f t="shared" ca="1" si="724"/>
        <v/>
      </c>
      <c r="D5815" t="str">
        <f t="shared" si="725"/>
        <v/>
      </c>
      <c r="E5815" t="str">
        <f t="shared" si="729"/>
        <v/>
      </c>
      <c r="F5815" t="str">
        <f t="shared" si="730"/>
        <v/>
      </c>
      <c r="K5815" s="2"/>
      <c r="L5815">
        <v>5806</v>
      </c>
      <c r="M5815" t="str">
        <f t="shared" si="726"/>
        <v/>
      </c>
      <c r="N5815" t="str">
        <f t="shared" si="727"/>
        <v/>
      </c>
      <c r="O5815" t="str">
        <f t="shared" si="728"/>
        <v/>
      </c>
      <c r="T5815" s="2"/>
    </row>
    <row r="5816" spans="1:20" x14ac:dyDescent="0.3">
      <c r="A5816">
        <v>5807</v>
      </c>
      <c r="B5816" t="str">
        <f t="shared" ca="1" si="723"/>
        <v/>
      </c>
      <c r="C5816" t="str">
        <f t="shared" ca="1" si="724"/>
        <v/>
      </c>
      <c r="D5816" t="str">
        <f t="shared" si="725"/>
        <v/>
      </c>
      <c r="E5816" t="str">
        <f t="shared" si="729"/>
        <v/>
      </c>
      <c r="F5816" t="str">
        <f t="shared" si="730"/>
        <v/>
      </c>
      <c r="K5816" s="2"/>
      <c r="L5816">
        <v>5807</v>
      </c>
      <c r="M5816" t="str">
        <f t="shared" si="726"/>
        <v/>
      </c>
      <c r="N5816" t="str">
        <f t="shared" si="727"/>
        <v/>
      </c>
      <c r="O5816" t="str">
        <f t="shared" si="728"/>
        <v/>
      </c>
      <c r="T5816" s="2"/>
    </row>
    <row r="5817" spans="1:20" x14ac:dyDescent="0.3">
      <c r="A5817">
        <v>5808</v>
      </c>
      <c r="B5817" t="str">
        <f t="shared" ca="1" si="723"/>
        <v/>
      </c>
      <c r="C5817" t="str">
        <f t="shared" ca="1" si="724"/>
        <v/>
      </c>
      <c r="D5817" t="str">
        <f t="shared" si="725"/>
        <v/>
      </c>
      <c r="E5817" t="str">
        <f t="shared" si="729"/>
        <v/>
      </c>
      <c r="F5817" t="str">
        <f t="shared" si="730"/>
        <v/>
      </c>
      <c r="K5817" s="2"/>
      <c r="L5817">
        <v>5808</v>
      </c>
      <c r="M5817" t="str">
        <f t="shared" si="726"/>
        <v/>
      </c>
      <c r="N5817" t="str">
        <f t="shared" si="727"/>
        <v/>
      </c>
      <c r="O5817" t="str">
        <f t="shared" si="728"/>
        <v/>
      </c>
      <c r="T5817" s="2"/>
    </row>
    <row r="5818" spans="1:20" x14ac:dyDescent="0.3">
      <c r="A5818">
        <v>5809</v>
      </c>
      <c r="B5818" t="str">
        <f t="shared" ca="1" si="723"/>
        <v/>
      </c>
      <c r="C5818" t="str">
        <f t="shared" ca="1" si="724"/>
        <v/>
      </c>
      <c r="D5818" t="str">
        <f t="shared" si="725"/>
        <v/>
      </c>
      <c r="E5818" t="str">
        <f t="shared" si="729"/>
        <v/>
      </c>
      <c r="F5818" t="str">
        <f t="shared" si="730"/>
        <v/>
      </c>
      <c r="K5818" s="2"/>
      <c r="L5818">
        <v>5809</v>
      </c>
      <c r="M5818" t="str">
        <f t="shared" si="726"/>
        <v/>
      </c>
      <c r="N5818" t="str">
        <f t="shared" si="727"/>
        <v/>
      </c>
      <c r="O5818" t="str">
        <f t="shared" si="728"/>
        <v/>
      </c>
      <c r="T5818" s="2"/>
    </row>
    <row r="5819" spans="1:20" x14ac:dyDescent="0.3">
      <c r="A5819">
        <v>5810</v>
      </c>
      <c r="B5819" t="str">
        <f t="shared" ca="1" si="723"/>
        <v/>
      </c>
      <c r="C5819" t="str">
        <f t="shared" ca="1" si="724"/>
        <v/>
      </c>
      <c r="D5819" t="str">
        <f t="shared" si="725"/>
        <v/>
      </c>
      <c r="E5819" t="str">
        <f t="shared" si="729"/>
        <v/>
      </c>
      <c r="F5819" t="str">
        <f t="shared" si="730"/>
        <v/>
      </c>
      <c r="K5819" s="2"/>
      <c r="L5819">
        <v>5810</v>
      </c>
      <c r="M5819" t="str">
        <f t="shared" si="726"/>
        <v/>
      </c>
      <c r="N5819" t="str">
        <f t="shared" si="727"/>
        <v/>
      </c>
      <c r="O5819" t="str">
        <f t="shared" si="728"/>
        <v/>
      </c>
      <c r="T5819" s="2"/>
    </row>
    <row r="5820" spans="1:20" x14ac:dyDescent="0.3">
      <c r="A5820">
        <v>5811</v>
      </c>
      <c r="B5820" t="str">
        <f t="shared" ca="1" si="723"/>
        <v/>
      </c>
      <c r="C5820" t="str">
        <f t="shared" ca="1" si="724"/>
        <v/>
      </c>
      <c r="D5820" t="str">
        <f t="shared" si="725"/>
        <v/>
      </c>
      <c r="E5820" t="str">
        <f t="shared" si="729"/>
        <v/>
      </c>
      <c r="F5820" t="str">
        <f t="shared" si="730"/>
        <v/>
      </c>
      <c r="K5820" s="2"/>
      <c r="L5820">
        <v>5811</v>
      </c>
      <c r="M5820" t="str">
        <f t="shared" si="726"/>
        <v/>
      </c>
      <c r="N5820" t="str">
        <f t="shared" si="727"/>
        <v/>
      </c>
      <c r="O5820" t="str">
        <f t="shared" si="728"/>
        <v/>
      </c>
      <c r="T5820" s="2"/>
    </row>
    <row r="5821" spans="1:20" x14ac:dyDescent="0.3">
      <c r="A5821">
        <v>5812</v>
      </c>
      <c r="B5821" t="str">
        <f t="shared" ca="1" si="723"/>
        <v/>
      </c>
      <c r="C5821" t="str">
        <f t="shared" ca="1" si="724"/>
        <v/>
      </c>
      <c r="D5821" t="str">
        <f t="shared" si="725"/>
        <v/>
      </c>
      <c r="E5821" t="str">
        <f t="shared" si="729"/>
        <v/>
      </c>
      <c r="F5821" t="str">
        <f t="shared" si="730"/>
        <v/>
      </c>
      <c r="K5821" s="2"/>
      <c r="L5821">
        <v>5812</v>
      </c>
      <c r="M5821" t="str">
        <f t="shared" si="726"/>
        <v/>
      </c>
      <c r="N5821" t="str">
        <f t="shared" si="727"/>
        <v/>
      </c>
      <c r="O5821" t="str">
        <f t="shared" si="728"/>
        <v/>
      </c>
      <c r="T5821" s="2"/>
    </row>
    <row r="5822" spans="1:20" x14ac:dyDescent="0.3">
      <c r="A5822">
        <v>5813</v>
      </c>
      <c r="B5822" t="str">
        <f t="shared" ca="1" si="723"/>
        <v/>
      </c>
      <c r="C5822" t="str">
        <f t="shared" ca="1" si="724"/>
        <v/>
      </c>
      <c r="D5822" t="str">
        <f t="shared" si="725"/>
        <v/>
      </c>
      <c r="E5822" t="str">
        <f t="shared" si="729"/>
        <v/>
      </c>
      <c r="F5822" t="str">
        <f t="shared" si="730"/>
        <v/>
      </c>
      <c r="K5822" s="2"/>
      <c r="L5822">
        <v>5813</v>
      </c>
      <c r="M5822" t="str">
        <f t="shared" si="726"/>
        <v/>
      </c>
      <c r="N5822" t="str">
        <f t="shared" si="727"/>
        <v/>
      </c>
      <c r="O5822" t="str">
        <f t="shared" si="728"/>
        <v/>
      </c>
      <c r="T5822" s="2"/>
    </row>
    <row r="5823" spans="1:20" x14ac:dyDescent="0.3">
      <c r="A5823">
        <v>5814</v>
      </c>
      <c r="B5823" t="str">
        <f t="shared" ca="1" si="723"/>
        <v/>
      </c>
      <c r="C5823" t="str">
        <f t="shared" ca="1" si="724"/>
        <v/>
      </c>
      <c r="D5823" t="str">
        <f t="shared" si="725"/>
        <v/>
      </c>
      <c r="E5823" t="str">
        <f t="shared" si="729"/>
        <v/>
      </c>
      <c r="F5823" t="str">
        <f t="shared" si="730"/>
        <v/>
      </c>
      <c r="K5823" s="2"/>
      <c r="L5823">
        <v>5814</v>
      </c>
      <c r="M5823" t="str">
        <f t="shared" si="726"/>
        <v/>
      </c>
      <c r="N5823" t="str">
        <f t="shared" si="727"/>
        <v/>
      </c>
      <c r="O5823" t="str">
        <f t="shared" si="728"/>
        <v/>
      </c>
      <c r="T5823" s="2"/>
    </row>
    <row r="5824" spans="1:20" x14ac:dyDescent="0.3">
      <c r="A5824">
        <v>5815</v>
      </c>
      <c r="B5824" t="str">
        <f t="shared" ca="1" si="723"/>
        <v/>
      </c>
      <c r="C5824" t="str">
        <f t="shared" ca="1" si="724"/>
        <v/>
      </c>
      <c r="D5824" t="str">
        <f t="shared" si="725"/>
        <v/>
      </c>
      <c r="E5824" t="str">
        <f t="shared" si="729"/>
        <v/>
      </c>
      <c r="F5824" t="str">
        <f t="shared" si="730"/>
        <v/>
      </c>
      <c r="K5824" s="2"/>
      <c r="L5824">
        <v>5815</v>
      </c>
      <c r="M5824" t="str">
        <f t="shared" si="726"/>
        <v/>
      </c>
      <c r="N5824" t="str">
        <f t="shared" si="727"/>
        <v/>
      </c>
      <c r="O5824" t="str">
        <f t="shared" si="728"/>
        <v/>
      </c>
      <c r="T5824" s="2"/>
    </row>
    <row r="5825" spans="1:20" x14ac:dyDescent="0.3">
      <c r="A5825">
        <v>5816</v>
      </c>
      <c r="B5825" t="str">
        <f t="shared" ca="1" si="723"/>
        <v/>
      </c>
      <c r="C5825" t="str">
        <f t="shared" ca="1" si="724"/>
        <v/>
      </c>
      <c r="D5825" t="str">
        <f t="shared" si="725"/>
        <v/>
      </c>
      <c r="E5825" t="str">
        <f t="shared" si="729"/>
        <v/>
      </c>
      <c r="F5825" t="str">
        <f t="shared" si="730"/>
        <v/>
      </c>
      <c r="K5825" s="2"/>
      <c r="L5825">
        <v>5816</v>
      </c>
      <c r="M5825" t="str">
        <f t="shared" si="726"/>
        <v/>
      </c>
      <c r="N5825" t="str">
        <f t="shared" si="727"/>
        <v/>
      </c>
      <c r="O5825" t="str">
        <f t="shared" si="728"/>
        <v/>
      </c>
      <c r="T5825" s="2"/>
    </row>
    <row r="5826" spans="1:20" x14ac:dyDescent="0.3">
      <c r="A5826">
        <v>5817</v>
      </c>
      <c r="B5826" t="str">
        <f t="shared" ca="1" si="723"/>
        <v/>
      </c>
      <c r="C5826" t="str">
        <f t="shared" ca="1" si="724"/>
        <v/>
      </c>
      <c r="D5826" t="str">
        <f t="shared" si="725"/>
        <v/>
      </c>
      <c r="E5826" t="str">
        <f t="shared" si="729"/>
        <v/>
      </c>
      <c r="F5826" t="str">
        <f t="shared" si="730"/>
        <v/>
      </c>
      <c r="K5826" s="2"/>
      <c r="L5826">
        <v>5817</v>
      </c>
      <c r="M5826" t="str">
        <f t="shared" si="726"/>
        <v/>
      </c>
      <c r="N5826" t="str">
        <f t="shared" si="727"/>
        <v/>
      </c>
      <c r="O5826" t="str">
        <f t="shared" si="728"/>
        <v/>
      </c>
      <c r="T5826" s="2"/>
    </row>
    <row r="5827" spans="1:20" x14ac:dyDescent="0.3">
      <c r="A5827">
        <v>5818</v>
      </c>
      <c r="B5827" t="str">
        <f t="shared" ca="1" si="723"/>
        <v/>
      </c>
      <c r="C5827" t="str">
        <f t="shared" ca="1" si="724"/>
        <v/>
      </c>
      <c r="D5827" t="str">
        <f t="shared" si="725"/>
        <v/>
      </c>
      <c r="E5827" t="str">
        <f t="shared" si="729"/>
        <v/>
      </c>
      <c r="F5827" t="str">
        <f t="shared" si="730"/>
        <v/>
      </c>
      <c r="K5827" s="2"/>
      <c r="L5827">
        <v>5818</v>
      </c>
      <c r="M5827" t="str">
        <f t="shared" si="726"/>
        <v/>
      </c>
      <c r="N5827" t="str">
        <f t="shared" si="727"/>
        <v/>
      </c>
      <c r="O5827" t="str">
        <f t="shared" si="728"/>
        <v/>
      </c>
      <c r="T5827" s="2"/>
    </row>
    <row r="5828" spans="1:20" x14ac:dyDescent="0.3">
      <c r="A5828">
        <v>5819</v>
      </c>
      <c r="B5828" t="str">
        <f t="shared" ca="1" si="723"/>
        <v/>
      </c>
      <c r="C5828" t="str">
        <f t="shared" ca="1" si="724"/>
        <v/>
      </c>
      <c r="D5828" t="str">
        <f t="shared" si="725"/>
        <v/>
      </c>
      <c r="E5828" t="str">
        <f t="shared" si="729"/>
        <v/>
      </c>
      <c r="F5828" t="str">
        <f t="shared" si="730"/>
        <v/>
      </c>
      <c r="K5828" s="2"/>
      <c r="L5828">
        <v>5819</v>
      </c>
      <c r="M5828" t="str">
        <f t="shared" si="726"/>
        <v/>
      </c>
      <c r="N5828" t="str">
        <f t="shared" si="727"/>
        <v/>
      </c>
      <c r="O5828" t="str">
        <f t="shared" si="728"/>
        <v/>
      </c>
      <c r="T5828" s="2"/>
    </row>
    <row r="5829" spans="1:20" x14ac:dyDescent="0.3">
      <c r="A5829">
        <v>5820</v>
      </c>
      <c r="B5829" t="str">
        <f t="shared" ca="1" si="723"/>
        <v/>
      </c>
      <c r="C5829" t="str">
        <f t="shared" ca="1" si="724"/>
        <v/>
      </c>
      <c r="D5829" t="str">
        <f t="shared" si="725"/>
        <v/>
      </c>
      <c r="E5829" t="str">
        <f t="shared" si="729"/>
        <v/>
      </c>
      <c r="F5829" t="str">
        <f t="shared" si="730"/>
        <v/>
      </c>
      <c r="K5829" s="2"/>
      <c r="L5829">
        <v>5820</v>
      </c>
      <c r="M5829" t="str">
        <f t="shared" si="726"/>
        <v/>
      </c>
      <c r="N5829" t="str">
        <f t="shared" si="727"/>
        <v/>
      </c>
      <c r="O5829" t="str">
        <f t="shared" si="728"/>
        <v/>
      </c>
      <c r="T5829" s="2"/>
    </row>
    <row r="5830" spans="1:20" x14ac:dyDescent="0.3">
      <c r="A5830">
        <v>5821</v>
      </c>
      <c r="B5830" t="str">
        <f t="shared" ca="1" si="723"/>
        <v/>
      </c>
      <c r="C5830" t="str">
        <f t="shared" ca="1" si="724"/>
        <v/>
      </c>
      <c r="D5830" t="str">
        <f t="shared" si="725"/>
        <v/>
      </c>
      <c r="E5830" t="str">
        <f t="shared" si="729"/>
        <v/>
      </c>
      <c r="F5830" t="str">
        <f t="shared" si="730"/>
        <v/>
      </c>
      <c r="K5830" s="2"/>
      <c r="L5830">
        <v>5821</v>
      </c>
      <c r="M5830" t="str">
        <f t="shared" si="726"/>
        <v/>
      </c>
      <c r="N5830" t="str">
        <f t="shared" si="727"/>
        <v/>
      </c>
      <c r="O5830" t="str">
        <f t="shared" si="728"/>
        <v/>
      </c>
      <c r="T5830" s="2"/>
    </row>
    <row r="5831" spans="1:20" x14ac:dyDescent="0.3">
      <c r="A5831">
        <v>5822</v>
      </c>
      <c r="B5831" t="str">
        <f t="shared" ca="1" si="723"/>
        <v/>
      </c>
      <c r="C5831" t="str">
        <f t="shared" ca="1" si="724"/>
        <v/>
      </c>
      <c r="D5831" t="str">
        <f t="shared" si="725"/>
        <v/>
      </c>
      <c r="E5831" t="str">
        <f t="shared" si="729"/>
        <v/>
      </c>
      <c r="F5831" t="str">
        <f t="shared" si="730"/>
        <v/>
      </c>
      <c r="K5831" s="2"/>
      <c r="L5831">
        <v>5822</v>
      </c>
      <c r="M5831" t="str">
        <f t="shared" si="726"/>
        <v/>
      </c>
      <c r="N5831" t="str">
        <f t="shared" si="727"/>
        <v/>
      </c>
      <c r="O5831" t="str">
        <f t="shared" si="728"/>
        <v/>
      </c>
      <c r="T5831" s="2"/>
    </row>
    <row r="5832" spans="1:20" x14ac:dyDescent="0.3">
      <c r="A5832">
        <v>5823</v>
      </c>
      <c r="B5832" t="str">
        <f t="shared" ca="1" si="723"/>
        <v/>
      </c>
      <c r="C5832" t="str">
        <f t="shared" ca="1" si="724"/>
        <v/>
      </c>
      <c r="D5832" t="str">
        <f t="shared" si="725"/>
        <v/>
      </c>
      <c r="E5832" t="str">
        <f t="shared" si="729"/>
        <v/>
      </c>
      <c r="F5832" t="str">
        <f t="shared" si="730"/>
        <v/>
      </c>
      <c r="K5832" s="2"/>
      <c r="L5832">
        <v>5823</v>
      </c>
      <c r="M5832" t="str">
        <f t="shared" si="726"/>
        <v/>
      </c>
      <c r="N5832" t="str">
        <f t="shared" si="727"/>
        <v/>
      </c>
      <c r="O5832" t="str">
        <f t="shared" si="728"/>
        <v/>
      </c>
      <c r="T5832" s="2"/>
    </row>
    <row r="5833" spans="1:20" x14ac:dyDescent="0.3">
      <c r="A5833">
        <v>5824</v>
      </c>
      <c r="B5833" t="str">
        <f t="shared" ca="1" si="723"/>
        <v/>
      </c>
      <c r="C5833" t="str">
        <f t="shared" ca="1" si="724"/>
        <v/>
      </c>
      <c r="D5833" t="str">
        <f t="shared" si="725"/>
        <v/>
      </c>
      <c r="E5833" t="str">
        <f t="shared" si="729"/>
        <v/>
      </c>
      <c r="F5833" t="str">
        <f t="shared" si="730"/>
        <v/>
      </c>
      <c r="K5833" s="2"/>
      <c r="L5833">
        <v>5824</v>
      </c>
      <c r="M5833" t="str">
        <f t="shared" si="726"/>
        <v/>
      </c>
      <c r="N5833" t="str">
        <f t="shared" si="727"/>
        <v/>
      </c>
      <c r="O5833" t="str">
        <f t="shared" si="728"/>
        <v/>
      </c>
      <c r="T5833" s="2"/>
    </row>
    <row r="5834" spans="1:20" x14ac:dyDescent="0.3">
      <c r="A5834">
        <v>5825</v>
      </c>
      <c r="B5834" t="str">
        <f t="shared" ref="B5834:B5897" ca="1" si="731">IF(A5834&lt;=$A$3,NORMINV(RAND(),0,1),"")</f>
        <v/>
      </c>
      <c r="C5834" t="str">
        <f t="shared" ref="C5834:C5897" ca="1" si="732">IF(A5834&lt;=$A$3,NORMINV(RAND(),0,1),"")</f>
        <v/>
      </c>
      <c r="D5834" t="str">
        <f t="shared" ref="D5834:D5897" si="733">IF(A5834&lt;=$A$3,$D$3+$E$3*B5834,"")</f>
        <v/>
      </c>
      <c r="E5834" t="str">
        <f t="shared" si="729"/>
        <v/>
      </c>
      <c r="F5834" t="str">
        <f t="shared" si="730"/>
        <v/>
      </c>
      <c r="K5834" s="2"/>
      <c r="L5834">
        <v>5825</v>
      </c>
      <c r="M5834" t="str">
        <f t="shared" ref="M5834:M5897" si="734">IF(A5834&lt;=$A$3,(D5834-AVERAGE($D$10:$D$160))/STDEV($D$10:$D$160),"")</f>
        <v/>
      </c>
      <c r="N5834" t="str">
        <f t="shared" ref="N5834:N5897" si="735">IF(A5834&lt;=$A$3,(E5834-AVERAGE($E$10:$E$160))/STDEV($E$10:$E$160),"")</f>
        <v/>
      </c>
      <c r="O5834" t="str">
        <f t="shared" ref="O5834:O5897" si="736">IF(A5834&lt;=$A$3,M5834*N5834,"")</f>
        <v/>
      </c>
      <c r="T5834" s="2"/>
    </row>
    <row r="5835" spans="1:20" x14ac:dyDescent="0.3">
      <c r="A5835">
        <v>5826</v>
      </c>
      <c r="B5835" t="str">
        <f t="shared" ca="1" si="731"/>
        <v/>
      </c>
      <c r="C5835" t="str">
        <f t="shared" ca="1" si="732"/>
        <v/>
      </c>
      <c r="D5835" t="str">
        <f t="shared" si="733"/>
        <v/>
      </c>
      <c r="E5835" t="str">
        <f t="shared" ref="E5835:E5898" si="737">IF(A5835&lt;=$A$3,$F$3+($G$3*(B5835*$H$3+(C5835*(1-($H$3^2))^0.5))),"")</f>
        <v/>
      </c>
      <c r="F5835" t="str">
        <f t="shared" ref="F5835:F5898" si="738">IF(A5835&lt;=$A$3,D5835*E5835,"")</f>
        <v/>
      </c>
      <c r="K5835" s="2"/>
      <c r="L5835">
        <v>5826</v>
      </c>
      <c r="M5835" t="str">
        <f t="shared" si="734"/>
        <v/>
      </c>
      <c r="N5835" t="str">
        <f t="shared" si="735"/>
        <v/>
      </c>
      <c r="O5835" t="str">
        <f t="shared" si="736"/>
        <v/>
      </c>
      <c r="T5835" s="2"/>
    </row>
    <row r="5836" spans="1:20" x14ac:dyDescent="0.3">
      <c r="A5836">
        <v>5827</v>
      </c>
      <c r="B5836" t="str">
        <f t="shared" ca="1" si="731"/>
        <v/>
      </c>
      <c r="C5836" t="str">
        <f t="shared" ca="1" si="732"/>
        <v/>
      </c>
      <c r="D5836" t="str">
        <f t="shared" si="733"/>
        <v/>
      </c>
      <c r="E5836" t="str">
        <f t="shared" si="737"/>
        <v/>
      </c>
      <c r="F5836" t="str">
        <f t="shared" si="738"/>
        <v/>
      </c>
      <c r="K5836" s="2"/>
      <c r="L5836">
        <v>5827</v>
      </c>
      <c r="M5836" t="str">
        <f t="shared" si="734"/>
        <v/>
      </c>
      <c r="N5836" t="str">
        <f t="shared" si="735"/>
        <v/>
      </c>
      <c r="O5836" t="str">
        <f t="shared" si="736"/>
        <v/>
      </c>
      <c r="T5836" s="2"/>
    </row>
    <row r="5837" spans="1:20" x14ac:dyDescent="0.3">
      <c r="A5837">
        <v>5828</v>
      </c>
      <c r="B5837" t="str">
        <f t="shared" ca="1" si="731"/>
        <v/>
      </c>
      <c r="C5837" t="str">
        <f t="shared" ca="1" si="732"/>
        <v/>
      </c>
      <c r="D5837" t="str">
        <f t="shared" si="733"/>
        <v/>
      </c>
      <c r="E5837" t="str">
        <f t="shared" si="737"/>
        <v/>
      </c>
      <c r="F5837" t="str">
        <f t="shared" si="738"/>
        <v/>
      </c>
      <c r="K5837" s="2"/>
      <c r="L5837">
        <v>5828</v>
      </c>
      <c r="M5837" t="str">
        <f t="shared" si="734"/>
        <v/>
      </c>
      <c r="N5837" t="str">
        <f t="shared" si="735"/>
        <v/>
      </c>
      <c r="O5837" t="str">
        <f t="shared" si="736"/>
        <v/>
      </c>
      <c r="T5837" s="2"/>
    </row>
    <row r="5838" spans="1:20" x14ac:dyDescent="0.3">
      <c r="A5838">
        <v>5829</v>
      </c>
      <c r="B5838" t="str">
        <f t="shared" ca="1" si="731"/>
        <v/>
      </c>
      <c r="C5838" t="str">
        <f t="shared" ca="1" si="732"/>
        <v/>
      </c>
      <c r="D5838" t="str">
        <f t="shared" si="733"/>
        <v/>
      </c>
      <c r="E5838" t="str">
        <f t="shared" si="737"/>
        <v/>
      </c>
      <c r="F5838" t="str">
        <f t="shared" si="738"/>
        <v/>
      </c>
      <c r="K5838" s="2"/>
      <c r="L5838">
        <v>5829</v>
      </c>
      <c r="M5838" t="str">
        <f t="shared" si="734"/>
        <v/>
      </c>
      <c r="N5838" t="str">
        <f t="shared" si="735"/>
        <v/>
      </c>
      <c r="O5838" t="str">
        <f t="shared" si="736"/>
        <v/>
      </c>
      <c r="T5838" s="2"/>
    </row>
    <row r="5839" spans="1:20" x14ac:dyDescent="0.3">
      <c r="A5839">
        <v>5830</v>
      </c>
      <c r="B5839" t="str">
        <f t="shared" ca="1" si="731"/>
        <v/>
      </c>
      <c r="C5839" t="str">
        <f t="shared" ca="1" si="732"/>
        <v/>
      </c>
      <c r="D5839" t="str">
        <f t="shared" si="733"/>
        <v/>
      </c>
      <c r="E5839" t="str">
        <f t="shared" si="737"/>
        <v/>
      </c>
      <c r="F5839" t="str">
        <f t="shared" si="738"/>
        <v/>
      </c>
      <c r="K5839" s="2"/>
      <c r="L5839">
        <v>5830</v>
      </c>
      <c r="M5839" t="str">
        <f t="shared" si="734"/>
        <v/>
      </c>
      <c r="N5839" t="str">
        <f t="shared" si="735"/>
        <v/>
      </c>
      <c r="O5839" t="str">
        <f t="shared" si="736"/>
        <v/>
      </c>
      <c r="T5839" s="2"/>
    </row>
    <row r="5840" spans="1:20" x14ac:dyDescent="0.3">
      <c r="A5840">
        <v>5831</v>
      </c>
      <c r="B5840" t="str">
        <f t="shared" ca="1" si="731"/>
        <v/>
      </c>
      <c r="C5840" t="str">
        <f t="shared" ca="1" si="732"/>
        <v/>
      </c>
      <c r="D5840" t="str">
        <f t="shared" si="733"/>
        <v/>
      </c>
      <c r="E5840" t="str">
        <f t="shared" si="737"/>
        <v/>
      </c>
      <c r="F5840" t="str">
        <f t="shared" si="738"/>
        <v/>
      </c>
      <c r="K5840" s="2"/>
      <c r="L5840">
        <v>5831</v>
      </c>
      <c r="M5840" t="str">
        <f t="shared" si="734"/>
        <v/>
      </c>
      <c r="N5840" t="str">
        <f t="shared" si="735"/>
        <v/>
      </c>
      <c r="O5840" t="str">
        <f t="shared" si="736"/>
        <v/>
      </c>
      <c r="T5840" s="2"/>
    </row>
    <row r="5841" spans="1:20" x14ac:dyDescent="0.3">
      <c r="A5841">
        <v>5832</v>
      </c>
      <c r="B5841" t="str">
        <f t="shared" ca="1" si="731"/>
        <v/>
      </c>
      <c r="C5841" t="str">
        <f t="shared" ca="1" si="732"/>
        <v/>
      </c>
      <c r="D5841" t="str">
        <f t="shared" si="733"/>
        <v/>
      </c>
      <c r="E5841" t="str">
        <f t="shared" si="737"/>
        <v/>
      </c>
      <c r="F5841" t="str">
        <f t="shared" si="738"/>
        <v/>
      </c>
      <c r="K5841" s="2"/>
      <c r="L5841">
        <v>5832</v>
      </c>
      <c r="M5841" t="str">
        <f t="shared" si="734"/>
        <v/>
      </c>
      <c r="N5841" t="str">
        <f t="shared" si="735"/>
        <v/>
      </c>
      <c r="O5841" t="str">
        <f t="shared" si="736"/>
        <v/>
      </c>
      <c r="T5841" s="2"/>
    </row>
    <row r="5842" spans="1:20" x14ac:dyDescent="0.3">
      <c r="A5842">
        <v>5833</v>
      </c>
      <c r="B5842" t="str">
        <f t="shared" ca="1" si="731"/>
        <v/>
      </c>
      <c r="C5842" t="str">
        <f t="shared" ca="1" si="732"/>
        <v/>
      </c>
      <c r="D5842" t="str">
        <f t="shared" si="733"/>
        <v/>
      </c>
      <c r="E5842" t="str">
        <f t="shared" si="737"/>
        <v/>
      </c>
      <c r="F5842" t="str">
        <f t="shared" si="738"/>
        <v/>
      </c>
      <c r="K5842" s="2"/>
      <c r="L5842">
        <v>5833</v>
      </c>
      <c r="M5842" t="str">
        <f t="shared" si="734"/>
        <v/>
      </c>
      <c r="N5842" t="str">
        <f t="shared" si="735"/>
        <v/>
      </c>
      <c r="O5842" t="str">
        <f t="shared" si="736"/>
        <v/>
      </c>
      <c r="T5842" s="2"/>
    </row>
    <row r="5843" spans="1:20" x14ac:dyDescent="0.3">
      <c r="A5843">
        <v>5834</v>
      </c>
      <c r="B5843" t="str">
        <f t="shared" ca="1" si="731"/>
        <v/>
      </c>
      <c r="C5843" t="str">
        <f t="shared" ca="1" si="732"/>
        <v/>
      </c>
      <c r="D5843" t="str">
        <f t="shared" si="733"/>
        <v/>
      </c>
      <c r="E5843" t="str">
        <f t="shared" si="737"/>
        <v/>
      </c>
      <c r="F5843" t="str">
        <f t="shared" si="738"/>
        <v/>
      </c>
      <c r="K5843" s="2"/>
      <c r="L5843">
        <v>5834</v>
      </c>
      <c r="M5843" t="str">
        <f t="shared" si="734"/>
        <v/>
      </c>
      <c r="N5843" t="str">
        <f t="shared" si="735"/>
        <v/>
      </c>
      <c r="O5843" t="str">
        <f t="shared" si="736"/>
        <v/>
      </c>
      <c r="T5843" s="2"/>
    </row>
    <row r="5844" spans="1:20" x14ac:dyDescent="0.3">
      <c r="A5844">
        <v>5835</v>
      </c>
      <c r="B5844" t="str">
        <f t="shared" ca="1" si="731"/>
        <v/>
      </c>
      <c r="C5844" t="str">
        <f t="shared" ca="1" si="732"/>
        <v/>
      </c>
      <c r="D5844" t="str">
        <f t="shared" si="733"/>
        <v/>
      </c>
      <c r="E5844" t="str">
        <f t="shared" si="737"/>
        <v/>
      </c>
      <c r="F5844" t="str">
        <f t="shared" si="738"/>
        <v/>
      </c>
      <c r="K5844" s="2"/>
      <c r="L5844">
        <v>5835</v>
      </c>
      <c r="M5844" t="str">
        <f t="shared" si="734"/>
        <v/>
      </c>
      <c r="N5844" t="str">
        <f t="shared" si="735"/>
        <v/>
      </c>
      <c r="O5844" t="str">
        <f t="shared" si="736"/>
        <v/>
      </c>
      <c r="T5844" s="2"/>
    </row>
    <row r="5845" spans="1:20" x14ac:dyDescent="0.3">
      <c r="A5845">
        <v>5836</v>
      </c>
      <c r="B5845" t="str">
        <f t="shared" ca="1" si="731"/>
        <v/>
      </c>
      <c r="C5845" t="str">
        <f t="shared" ca="1" si="732"/>
        <v/>
      </c>
      <c r="D5845" t="str">
        <f t="shared" si="733"/>
        <v/>
      </c>
      <c r="E5845" t="str">
        <f t="shared" si="737"/>
        <v/>
      </c>
      <c r="F5845" t="str">
        <f t="shared" si="738"/>
        <v/>
      </c>
      <c r="K5845" s="2"/>
      <c r="L5845">
        <v>5836</v>
      </c>
      <c r="M5845" t="str">
        <f t="shared" si="734"/>
        <v/>
      </c>
      <c r="N5845" t="str">
        <f t="shared" si="735"/>
        <v/>
      </c>
      <c r="O5845" t="str">
        <f t="shared" si="736"/>
        <v/>
      </c>
      <c r="T5845" s="2"/>
    </row>
    <row r="5846" spans="1:20" x14ac:dyDescent="0.3">
      <c r="A5846">
        <v>5837</v>
      </c>
      <c r="B5846" t="str">
        <f t="shared" ca="1" si="731"/>
        <v/>
      </c>
      <c r="C5846" t="str">
        <f t="shared" ca="1" si="732"/>
        <v/>
      </c>
      <c r="D5846" t="str">
        <f t="shared" si="733"/>
        <v/>
      </c>
      <c r="E5846" t="str">
        <f t="shared" si="737"/>
        <v/>
      </c>
      <c r="F5846" t="str">
        <f t="shared" si="738"/>
        <v/>
      </c>
      <c r="K5846" s="2"/>
      <c r="L5846">
        <v>5837</v>
      </c>
      <c r="M5846" t="str">
        <f t="shared" si="734"/>
        <v/>
      </c>
      <c r="N5846" t="str">
        <f t="shared" si="735"/>
        <v/>
      </c>
      <c r="O5846" t="str">
        <f t="shared" si="736"/>
        <v/>
      </c>
      <c r="T5846" s="2"/>
    </row>
    <row r="5847" spans="1:20" x14ac:dyDescent="0.3">
      <c r="A5847">
        <v>5838</v>
      </c>
      <c r="B5847" t="str">
        <f t="shared" ca="1" si="731"/>
        <v/>
      </c>
      <c r="C5847" t="str">
        <f t="shared" ca="1" si="732"/>
        <v/>
      </c>
      <c r="D5847" t="str">
        <f t="shared" si="733"/>
        <v/>
      </c>
      <c r="E5847" t="str">
        <f t="shared" si="737"/>
        <v/>
      </c>
      <c r="F5847" t="str">
        <f t="shared" si="738"/>
        <v/>
      </c>
      <c r="K5847" s="2"/>
      <c r="L5847">
        <v>5838</v>
      </c>
      <c r="M5847" t="str">
        <f t="shared" si="734"/>
        <v/>
      </c>
      <c r="N5847" t="str">
        <f t="shared" si="735"/>
        <v/>
      </c>
      <c r="O5847" t="str">
        <f t="shared" si="736"/>
        <v/>
      </c>
      <c r="T5847" s="2"/>
    </row>
    <row r="5848" spans="1:20" x14ac:dyDescent="0.3">
      <c r="A5848">
        <v>5839</v>
      </c>
      <c r="B5848" t="str">
        <f t="shared" ca="1" si="731"/>
        <v/>
      </c>
      <c r="C5848" t="str">
        <f t="shared" ca="1" si="732"/>
        <v/>
      </c>
      <c r="D5848" t="str">
        <f t="shared" si="733"/>
        <v/>
      </c>
      <c r="E5848" t="str">
        <f t="shared" si="737"/>
        <v/>
      </c>
      <c r="F5848" t="str">
        <f t="shared" si="738"/>
        <v/>
      </c>
      <c r="K5848" s="2"/>
      <c r="L5848">
        <v>5839</v>
      </c>
      <c r="M5848" t="str">
        <f t="shared" si="734"/>
        <v/>
      </c>
      <c r="N5848" t="str">
        <f t="shared" si="735"/>
        <v/>
      </c>
      <c r="O5848" t="str">
        <f t="shared" si="736"/>
        <v/>
      </c>
      <c r="T5848" s="2"/>
    </row>
    <row r="5849" spans="1:20" x14ac:dyDescent="0.3">
      <c r="A5849">
        <v>5840</v>
      </c>
      <c r="B5849" t="str">
        <f t="shared" ca="1" si="731"/>
        <v/>
      </c>
      <c r="C5849" t="str">
        <f t="shared" ca="1" si="732"/>
        <v/>
      </c>
      <c r="D5849" t="str">
        <f t="shared" si="733"/>
        <v/>
      </c>
      <c r="E5849" t="str">
        <f t="shared" si="737"/>
        <v/>
      </c>
      <c r="F5849" t="str">
        <f t="shared" si="738"/>
        <v/>
      </c>
      <c r="K5849" s="2"/>
      <c r="L5849">
        <v>5840</v>
      </c>
      <c r="M5849" t="str">
        <f t="shared" si="734"/>
        <v/>
      </c>
      <c r="N5849" t="str">
        <f t="shared" si="735"/>
        <v/>
      </c>
      <c r="O5849" t="str">
        <f t="shared" si="736"/>
        <v/>
      </c>
      <c r="T5849" s="2"/>
    </row>
    <row r="5850" spans="1:20" x14ac:dyDescent="0.3">
      <c r="A5850">
        <v>5841</v>
      </c>
      <c r="B5850" t="str">
        <f t="shared" ca="1" si="731"/>
        <v/>
      </c>
      <c r="C5850" t="str">
        <f t="shared" ca="1" si="732"/>
        <v/>
      </c>
      <c r="D5850" t="str">
        <f t="shared" si="733"/>
        <v/>
      </c>
      <c r="E5850" t="str">
        <f t="shared" si="737"/>
        <v/>
      </c>
      <c r="F5850" t="str">
        <f t="shared" si="738"/>
        <v/>
      </c>
      <c r="K5850" s="2"/>
      <c r="L5850">
        <v>5841</v>
      </c>
      <c r="M5850" t="str">
        <f t="shared" si="734"/>
        <v/>
      </c>
      <c r="N5850" t="str">
        <f t="shared" si="735"/>
        <v/>
      </c>
      <c r="O5850" t="str">
        <f t="shared" si="736"/>
        <v/>
      </c>
      <c r="T5850" s="2"/>
    </row>
    <row r="5851" spans="1:20" x14ac:dyDescent="0.3">
      <c r="A5851">
        <v>5842</v>
      </c>
      <c r="B5851" t="str">
        <f t="shared" ca="1" si="731"/>
        <v/>
      </c>
      <c r="C5851" t="str">
        <f t="shared" ca="1" si="732"/>
        <v/>
      </c>
      <c r="D5851" t="str">
        <f t="shared" si="733"/>
        <v/>
      </c>
      <c r="E5851" t="str">
        <f t="shared" si="737"/>
        <v/>
      </c>
      <c r="F5851" t="str">
        <f t="shared" si="738"/>
        <v/>
      </c>
      <c r="K5851" s="2"/>
      <c r="L5851">
        <v>5842</v>
      </c>
      <c r="M5851" t="str">
        <f t="shared" si="734"/>
        <v/>
      </c>
      <c r="N5851" t="str">
        <f t="shared" si="735"/>
        <v/>
      </c>
      <c r="O5851" t="str">
        <f t="shared" si="736"/>
        <v/>
      </c>
      <c r="T5851" s="2"/>
    </row>
    <row r="5852" spans="1:20" x14ac:dyDescent="0.3">
      <c r="A5852">
        <v>5843</v>
      </c>
      <c r="B5852" t="str">
        <f t="shared" ca="1" si="731"/>
        <v/>
      </c>
      <c r="C5852" t="str">
        <f t="shared" ca="1" si="732"/>
        <v/>
      </c>
      <c r="D5852" t="str">
        <f t="shared" si="733"/>
        <v/>
      </c>
      <c r="E5852" t="str">
        <f t="shared" si="737"/>
        <v/>
      </c>
      <c r="F5852" t="str">
        <f t="shared" si="738"/>
        <v/>
      </c>
      <c r="K5852" s="2"/>
      <c r="L5852">
        <v>5843</v>
      </c>
      <c r="M5852" t="str">
        <f t="shared" si="734"/>
        <v/>
      </c>
      <c r="N5852" t="str">
        <f t="shared" si="735"/>
        <v/>
      </c>
      <c r="O5852" t="str">
        <f t="shared" si="736"/>
        <v/>
      </c>
      <c r="T5852" s="2"/>
    </row>
    <row r="5853" spans="1:20" x14ac:dyDescent="0.3">
      <c r="A5853">
        <v>5844</v>
      </c>
      <c r="B5853" t="str">
        <f t="shared" ca="1" si="731"/>
        <v/>
      </c>
      <c r="C5853" t="str">
        <f t="shared" ca="1" si="732"/>
        <v/>
      </c>
      <c r="D5853" t="str">
        <f t="shared" si="733"/>
        <v/>
      </c>
      <c r="E5853" t="str">
        <f t="shared" si="737"/>
        <v/>
      </c>
      <c r="F5853" t="str">
        <f t="shared" si="738"/>
        <v/>
      </c>
      <c r="K5853" s="2"/>
      <c r="L5853">
        <v>5844</v>
      </c>
      <c r="M5853" t="str">
        <f t="shared" si="734"/>
        <v/>
      </c>
      <c r="N5853" t="str">
        <f t="shared" si="735"/>
        <v/>
      </c>
      <c r="O5853" t="str">
        <f t="shared" si="736"/>
        <v/>
      </c>
      <c r="T5853" s="2"/>
    </row>
    <row r="5854" spans="1:20" x14ac:dyDescent="0.3">
      <c r="A5854">
        <v>5845</v>
      </c>
      <c r="B5854" t="str">
        <f t="shared" ca="1" si="731"/>
        <v/>
      </c>
      <c r="C5854" t="str">
        <f t="shared" ca="1" si="732"/>
        <v/>
      </c>
      <c r="D5854" t="str">
        <f t="shared" si="733"/>
        <v/>
      </c>
      <c r="E5854" t="str">
        <f t="shared" si="737"/>
        <v/>
      </c>
      <c r="F5854" t="str">
        <f t="shared" si="738"/>
        <v/>
      </c>
      <c r="K5854" s="2"/>
      <c r="L5854">
        <v>5845</v>
      </c>
      <c r="M5854" t="str">
        <f t="shared" si="734"/>
        <v/>
      </c>
      <c r="N5854" t="str">
        <f t="shared" si="735"/>
        <v/>
      </c>
      <c r="O5854" t="str">
        <f t="shared" si="736"/>
        <v/>
      </c>
      <c r="T5854" s="2"/>
    </row>
    <row r="5855" spans="1:20" x14ac:dyDescent="0.3">
      <c r="A5855">
        <v>5846</v>
      </c>
      <c r="B5855" t="str">
        <f t="shared" ca="1" si="731"/>
        <v/>
      </c>
      <c r="C5855" t="str">
        <f t="shared" ca="1" si="732"/>
        <v/>
      </c>
      <c r="D5855" t="str">
        <f t="shared" si="733"/>
        <v/>
      </c>
      <c r="E5855" t="str">
        <f t="shared" si="737"/>
        <v/>
      </c>
      <c r="F5855" t="str">
        <f t="shared" si="738"/>
        <v/>
      </c>
      <c r="K5855" s="2"/>
      <c r="L5855">
        <v>5846</v>
      </c>
      <c r="M5855" t="str">
        <f t="shared" si="734"/>
        <v/>
      </c>
      <c r="N5855" t="str">
        <f t="shared" si="735"/>
        <v/>
      </c>
      <c r="O5855" t="str">
        <f t="shared" si="736"/>
        <v/>
      </c>
      <c r="T5855" s="2"/>
    </row>
    <row r="5856" spans="1:20" x14ac:dyDescent="0.3">
      <c r="A5856">
        <v>5847</v>
      </c>
      <c r="B5856" t="str">
        <f t="shared" ca="1" si="731"/>
        <v/>
      </c>
      <c r="C5856" t="str">
        <f t="shared" ca="1" si="732"/>
        <v/>
      </c>
      <c r="D5856" t="str">
        <f t="shared" si="733"/>
        <v/>
      </c>
      <c r="E5856" t="str">
        <f t="shared" si="737"/>
        <v/>
      </c>
      <c r="F5856" t="str">
        <f t="shared" si="738"/>
        <v/>
      </c>
      <c r="K5856" s="2"/>
      <c r="L5856">
        <v>5847</v>
      </c>
      <c r="M5856" t="str">
        <f t="shared" si="734"/>
        <v/>
      </c>
      <c r="N5856" t="str">
        <f t="shared" si="735"/>
        <v/>
      </c>
      <c r="O5856" t="str">
        <f t="shared" si="736"/>
        <v/>
      </c>
      <c r="T5856" s="2"/>
    </row>
    <row r="5857" spans="1:20" x14ac:dyDescent="0.3">
      <c r="A5857">
        <v>5848</v>
      </c>
      <c r="B5857" t="str">
        <f t="shared" ca="1" si="731"/>
        <v/>
      </c>
      <c r="C5857" t="str">
        <f t="shared" ca="1" si="732"/>
        <v/>
      </c>
      <c r="D5857" t="str">
        <f t="shared" si="733"/>
        <v/>
      </c>
      <c r="E5857" t="str">
        <f t="shared" si="737"/>
        <v/>
      </c>
      <c r="F5857" t="str">
        <f t="shared" si="738"/>
        <v/>
      </c>
      <c r="K5857" s="2"/>
      <c r="L5857">
        <v>5848</v>
      </c>
      <c r="M5857" t="str">
        <f t="shared" si="734"/>
        <v/>
      </c>
      <c r="N5857" t="str">
        <f t="shared" si="735"/>
        <v/>
      </c>
      <c r="O5857" t="str">
        <f t="shared" si="736"/>
        <v/>
      </c>
      <c r="T5857" s="2"/>
    </row>
    <row r="5858" spans="1:20" x14ac:dyDescent="0.3">
      <c r="A5858">
        <v>5849</v>
      </c>
      <c r="B5858" t="str">
        <f t="shared" ca="1" si="731"/>
        <v/>
      </c>
      <c r="C5858" t="str">
        <f t="shared" ca="1" si="732"/>
        <v/>
      </c>
      <c r="D5858" t="str">
        <f t="shared" si="733"/>
        <v/>
      </c>
      <c r="E5858" t="str">
        <f t="shared" si="737"/>
        <v/>
      </c>
      <c r="F5858" t="str">
        <f t="shared" si="738"/>
        <v/>
      </c>
      <c r="K5858" s="2"/>
      <c r="L5858">
        <v>5849</v>
      </c>
      <c r="M5858" t="str">
        <f t="shared" si="734"/>
        <v/>
      </c>
      <c r="N5858" t="str">
        <f t="shared" si="735"/>
        <v/>
      </c>
      <c r="O5858" t="str">
        <f t="shared" si="736"/>
        <v/>
      </c>
      <c r="T5858" s="2"/>
    </row>
    <row r="5859" spans="1:20" x14ac:dyDescent="0.3">
      <c r="A5859">
        <v>5850</v>
      </c>
      <c r="B5859" t="str">
        <f t="shared" ca="1" si="731"/>
        <v/>
      </c>
      <c r="C5859" t="str">
        <f t="shared" ca="1" si="732"/>
        <v/>
      </c>
      <c r="D5859" t="str">
        <f t="shared" si="733"/>
        <v/>
      </c>
      <c r="E5859" t="str">
        <f t="shared" si="737"/>
        <v/>
      </c>
      <c r="F5859" t="str">
        <f t="shared" si="738"/>
        <v/>
      </c>
      <c r="K5859" s="2"/>
      <c r="L5859">
        <v>5850</v>
      </c>
      <c r="M5859" t="str">
        <f t="shared" si="734"/>
        <v/>
      </c>
      <c r="N5859" t="str">
        <f t="shared" si="735"/>
        <v/>
      </c>
      <c r="O5859" t="str">
        <f t="shared" si="736"/>
        <v/>
      </c>
      <c r="T5859" s="2"/>
    </row>
    <row r="5860" spans="1:20" x14ac:dyDescent="0.3">
      <c r="A5860">
        <v>5851</v>
      </c>
      <c r="B5860" t="str">
        <f t="shared" ca="1" si="731"/>
        <v/>
      </c>
      <c r="C5860" t="str">
        <f t="shared" ca="1" si="732"/>
        <v/>
      </c>
      <c r="D5860" t="str">
        <f t="shared" si="733"/>
        <v/>
      </c>
      <c r="E5860" t="str">
        <f t="shared" si="737"/>
        <v/>
      </c>
      <c r="F5860" t="str">
        <f t="shared" si="738"/>
        <v/>
      </c>
      <c r="K5860" s="2"/>
      <c r="L5860">
        <v>5851</v>
      </c>
      <c r="M5860" t="str">
        <f t="shared" si="734"/>
        <v/>
      </c>
      <c r="N5860" t="str">
        <f t="shared" si="735"/>
        <v/>
      </c>
      <c r="O5860" t="str">
        <f t="shared" si="736"/>
        <v/>
      </c>
      <c r="T5860" s="2"/>
    </row>
    <row r="5861" spans="1:20" x14ac:dyDescent="0.3">
      <c r="A5861">
        <v>5852</v>
      </c>
      <c r="B5861" t="str">
        <f t="shared" ca="1" si="731"/>
        <v/>
      </c>
      <c r="C5861" t="str">
        <f t="shared" ca="1" si="732"/>
        <v/>
      </c>
      <c r="D5861" t="str">
        <f t="shared" si="733"/>
        <v/>
      </c>
      <c r="E5861" t="str">
        <f t="shared" si="737"/>
        <v/>
      </c>
      <c r="F5861" t="str">
        <f t="shared" si="738"/>
        <v/>
      </c>
      <c r="K5861" s="2"/>
      <c r="L5861">
        <v>5852</v>
      </c>
      <c r="M5861" t="str">
        <f t="shared" si="734"/>
        <v/>
      </c>
      <c r="N5861" t="str">
        <f t="shared" si="735"/>
        <v/>
      </c>
      <c r="O5861" t="str">
        <f t="shared" si="736"/>
        <v/>
      </c>
      <c r="T5861" s="2"/>
    </row>
    <row r="5862" spans="1:20" x14ac:dyDescent="0.3">
      <c r="A5862">
        <v>5853</v>
      </c>
      <c r="B5862" t="str">
        <f t="shared" ca="1" si="731"/>
        <v/>
      </c>
      <c r="C5862" t="str">
        <f t="shared" ca="1" si="732"/>
        <v/>
      </c>
      <c r="D5862" t="str">
        <f t="shared" si="733"/>
        <v/>
      </c>
      <c r="E5862" t="str">
        <f t="shared" si="737"/>
        <v/>
      </c>
      <c r="F5862" t="str">
        <f t="shared" si="738"/>
        <v/>
      </c>
      <c r="K5862" s="2"/>
      <c r="L5862">
        <v>5853</v>
      </c>
      <c r="M5862" t="str">
        <f t="shared" si="734"/>
        <v/>
      </c>
      <c r="N5862" t="str">
        <f t="shared" si="735"/>
        <v/>
      </c>
      <c r="O5862" t="str">
        <f t="shared" si="736"/>
        <v/>
      </c>
      <c r="T5862" s="2"/>
    </row>
    <row r="5863" spans="1:20" x14ac:dyDescent="0.3">
      <c r="A5863">
        <v>5854</v>
      </c>
      <c r="B5863" t="str">
        <f t="shared" ca="1" si="731"/>
        <v/>
      </c>
      <c r="C5863" t="str">
        <f t="shared" ca="1" si="732"/>
        <v/>
      </c>
      <c r="D5863" t="str">
        <f t="shared" si="733"/>
        <v/>
      </c>
      <c r="E5863" t="str">
        <f t="shared" si="737"/>
        <v/>
      </c>
      <c r="F5863" t="str">
        <f t="shared" si="738"/>
        <v/>
      </c>
      <c r="K5863" s="2"/>
      <c r="L5863">
        <v>5854</v>
      </c>
      <c r="M5863" t="str">
        <f t="shared" si="734"/>
        <v/>
      </c>
      <c r="N5863" t="str">
        <f t="shared" si="735"/>
        <v/>
      </c>
      <c r="O5863" t="str">
        <f t="shared" si="736"/>
        <v/>
      </c>
      <c r="T5863" s="2"/>
    </row>
    <row r="5864" spans="1:20" x14ac:dyDescent="0.3">
      <c r="A5864">
        <v>5855</v>
      </c>
      <c r="B5864" t="str">
        <f t="shared" ca="1" si="731"/>
        <v/>
      </c>
      <c r="C5864" t="str">
        <f t="shared" ca="1" si="732"/>
        <v/>
      </c>
      <c r="D5864" t="str">
        <f t="shared" si="733"/>
        <v/>
      </c>
      <c r="E5864" t="str">
        <f t="shared" si="737"/>
        <v/>
      </c>
      <c r="F5864" t="str">
        <f t="shared" si="738"/>
        <v/>
      </c>
      <c r="K5864" s="2"/>
      <c r="L5864">
        <v>5855</v>
      </c>
      <c r="M5864" t="str">
        <f t="shared" si="734"/>
        <v/>
      </c>
      <c r="N5864" t="str">
        <f t="shared" si="735"/>
        <v/>
      </c>
      <c r="O5864" t="str">
        <f t="shared" si="736"/>
        <v/>
      </c>
      <c r="T5864" s="2"/>
    </row>
    <row r="5865" spans="1:20" x14ac:dyDescent="0.3">
      <c r="A5865">
        <v>5856</v>
      </c>
      <c r="B5865" t="str">
        <f t="shared" ca="1" si="731"/>
        <v/>
      </c>
      <c r="C5865" t="str">
        <f t="shared" ca="1" si="732"/>
        <v/>
      </c>
      <c r="D5865" t="str">
        <f t="shared" si="733"/>
        <v/>
      </c>
      <c r="E5865" t="str">
        <f t="shared" si="737"/>
        <v/>
      </c>
      <c r="F5865" t="str">
        <f t="shared" si="738"/>
        <v/>
      </c>
      <c r="K5865" s="2"/>
      <c r="L5865">
        <v>5856</v>
      </c>
      <c r="M5865" t="str">
        <f t="shared" si="734"/>
        <v/>
      </c>
      <c r="N5865" t="str">
        <f t="shared" si="735"/>
        <v/>
      </c>
      <c r="O5865" t="str">
        <f t="shared" si="736"/>
        <v/>
      </c>
      <c r="T5865" s="2"/>
    </row>
    <row r="5866" spans="1:20" x14ac:dyDescent="0.3">
      <c r="A5866">
        <v>5857</v>
      </c>
      <c r="B5866" t="str">
        <f t="shared" ca="1" si="731"/>
        <v/>
      </c>
      <c r="C5866" t="str">
        <f t="shared" ca="1" si="732"/>
        <v/>
      </c>
      <c r="D5866" t="str">
        <f t="shared" si="733"/>
        <v/>
      </c>
      <c r="E5866" t="str">
        <f t="shared" si="737"/>
        <v/>
      </c>
      <c r="F5866" t="str">
        <f t="shared" si="738"/>
        <v/>
      </c>
      <c r="K5866" s="2"/>
      <c r="L5866">
        <v>5857</v>
      </c>
      <c r="M5866" t="str">
        <f t="shared" si="734"/>
        <v/>
      </c>
      <c r="N5866" t="str">
        <f t="shared" si="735"/>
        <v/>
      </c>
      <c r="O5866" t="str">
        <f t="shared" si="736"/>
        <v/>
      </c>
      <c r="T5866" s="2"/>
    </row>
    <row r="5867" spans="1:20" x14ac:dyDescent="0.3">
      <c r="A5867">
        <v>5858</v>
      </c>
      <c r="B5867" t="str">
        <f t="shared" ca="1" si="731"/>
        <v/>
      </c>
      <c r="C5867" t="str">
        <f t="shared" ca="1" si="732"/>
        <v/>
      </c>
      <c r="D5867" t="str">
        <f t="shared" si="733"/>
        <v/>
      </c>
      <c r="E5867" t="str">
        <f t="shared" si="737"/>
        <v/>
      </c>
      <c r="F5867" t="str">
        <f t="shared" si="738"/>
        <v/>
      </c>
      <c r="K5867" s="2"/>
      <c r="L5867">
        <v>5858</v>
      </c>
      <c r="M5867" t="str">
        <f t="shared" si="734"/>
        <v/>
      </c>
      <c r="N5867" t="str">
        <f t="shared" si="735"/>
        <v/>
      </c>
      <c r="O5867" t="str">
        <f t="shared" si="736"/>
        <v/>
      </c>
      <c r="T5867" s="2"/>
    </row>
    <row r="5868" spans="1:20" x14ac:dyDescent="0.3">
      <c r="A5868">
        <v>5859</v>
      </c>
      <c r="B5868" t="str">
        <f t="shared" ca="1" si="731"/>
        <v/>
      </c>
      <c r="C5868" t="str">
        <f t="shared" ca="1" si="732"/>
        <v/>
      </c>
      <c r="D5868" t="str">
        <f t="shared" si="733"/>
        <v/>
      </c>
      <c r="E5868" t="str">
        <f t="shared" si="737"/>
        <v/>
      </c>
      <c r="F5868" t="str">
        <f t="shared" si="738"/>
        <v/>
      </c>
      <c r="K5868" s="2"/>
      <c r="L5868">
        <v>5859</v>
      </c>
      <c r="M5868" t="str">
        <f t="shared" si="734"/>
        <v/>
      </c>
      <c r="N5868" t="str">
        <f t="shared" si="735"/>
        <v/>
      </c>
      <c r="O5868" t="str">
        <f t="shared" si="736"/>
        <v/>
      </c>
      <c r="T5868" s="2"/>
    </row>
    <row r="5869" spans="1:20" x14ac:dyDescent="0.3">
      <c r="A5869">
        <v>5860</v>
      </c>
      <c r="B5869" t="str">
        <f t="shared" ca="1" si="731"/>
        <v/>
      </c>
      <c r="C5869" t="str">
        <f t="shared" ca="1" si="732"/>
        <v/>
      </c>
      <c r="D5869" t="str">
        <f t="shared" si="733"/>
        <v/>
      </c>
      <c r="E5869" t="str">
        <f t="shared" si="737"/>
        <v/>
      </c>
      <c r="F5869" t="str">
        <f t="shared" si="738"/>
        <v/>
      </c>
      <c r="K5869" s="2"/>
      <c r="L5869">
        <v>5860</v>
      </c>
      <c r="M5869" t="str">
        <f t="shared" si="734"/>
        <v/>
      </c>
      <c r="N5869" t="str">
        <f t="shared" si="735"/>
        <v/>
      </c>
      <c r="O5869" t="str">
        <f t="shared" si="736"/>
        <v/>
      </c>
      <c r="T5869" s="2"/>
    </row>
    <row r="5870" spans="1:20" x14ac:dyDescent="0.3">
      <c r="A5870">
        <v>5861</v>
      </c>
      <c r="B5870" t="str">
        <f t="shared" ca="1" si="731"/>
        <v/>
      </c>
      <c r="C5870" t="str">
        <f t="shared" ca="1" si="732"/>
        <v/>
      </c>
      <c r="D5870" t="str">
        <f t="shared" si="733"/>
        <v/>
      </c>
      <c r="E5870" t="str">
        <f t="shared" si="737"/>
        <v/>
      </c>
      <c r="F5870" t="str">
        <f t="shared" si="738"/>
        <v/>
      </c>
      <c r="K5870" s="2"/>
      <c r="L5870">
        <v>5861</v>
      </c>
      <c r="M5870" t="str">
        <f t="shared" si="734"/>
        <v/>
      </c>
      <c r="N5870" t="str">
        <f t="shared" si="735"/>
        <v/>
      </c>
      <c r="O5870" t="str">
        <f t="shared" si="736"/>
        <v/>
      </c>
      <c r="T5870" s="2"/>
    </row>
    <row r="5871" spans="1:20" x14ac:dyDescent="0.3">
      <c r="A5871">
        <v>5862</v>
      </c>
      <c r="B5871" t="str">
        <f t="shared" ca="1" si="731"/>
        <v/>
      </c>
      <c r="C5871" t="str">
        <f t="shared" ca="1" si="732"/>
        <v/>
      </c>
      <c r="D5871" t="str">
        <f t="shared" si="733"/>
        <v/>
      </c>
      <c r="E5871" t="str">
        <f t="shared" si="737"/>
        <v/>
      </c>
      <c r="F5871" t="str">
        <f t="shared" si="738"/>
        <v/>
      </c>
      <c r="K5871" s="2"/>
      <c r="L5871">
        <v>5862</v>
      </c>
      <c r="M5871" t="str">
        <f t="shared" si="734"/>
        <v/>
      </c>
      <c r="N5871" t="str">
        <f t="shared" si="735"/>
        <v/>
      </c>
      <c r="O5871" t="str">
        <f t="shared" si="736"/>
        <v/>
      </c>
      <c r="T5871" s="2"/>
    </row>
    <row r="5872" spans="1:20" x14ac:dyDescent="0.3">
      <c r="A5872">
        <v>5863</v>
      </c>
      <c r="B5872" t="str">
        <f t="shared" ca="1" si="731"/>
        <v/>
      </c>
      <c r="C5872" t="str">
        <f t="shared" ca="1" si="732"/>
        <v/>
      </c>
      <c r="D5872" t="str">
        <f t="shared" si="733"/>
        <v/>
      </c>
      <c r="E5872" t="str">
        <f t="shared" si="737"/>
        <v/>
      </c>
      <c r="F5872" t="str">
        <f t="shared" si="738"/>
        <v/>
      </c>
      <c r="K5872" s="2"/>
      <c r="L5872">
        <v>5863</v>
      </c>
      <c r="M5872" t="str">
        <f t="shared" si="734"/>
        <v/>
      </c>
      <c r="N5872" t="str">
        <f t="shared" si="735"/>
        <v/>
      </c>
      <c r="O5872" t="str">
        <f t="shared" si="736"/>
        <v/>
      </c>
      <c r="T5872" s="2"/>
    </row>
    <row r="5873" spans="1:20" x14ac:dyDescent="0.3">
      <c r="A5873">
        <v>5864</v>
      </c>
      <c r="B5873" t="str">
        <f t="shared" ca="1" si="731"/>
        <v/>
      </c>
      <c r="C5873" t="str">
        <f t="shared" ca="1" si="732"/>
        <v/>
      </c>
      <c r="D5873" t="str">
        <f t="shared" si="733"/>
        <v/>
      </c>
      <c r="E5873" t="str">
        <f t="shared" si="737"/>
        <v/>
      </c>
      <c r="F5873" t="str">
        <f t="shared" si="738"/>
        <v/>
      </c>
      <c r="K5873" s="2"/>
      <c r="L5873">
        <v>5864</v>
      </c>
      <c r="M5873" t="str">
        <f t="shared" si="734"/>
        <v/>
      </c>
      <c r="N5873" t="str">
        <f t="shared" si="735"/>
        <v/>
      </c>
      <c r="O5873" t="str">
        <f t="shared" si="736"/>
        <v/>
      </c>
      <c r="T5873" s="2"/>
    </row>
    <row r="5874" spans="1:20" x14ac:dyDescent="0.3">
      <c r="A5874">
        <v>5865</v>
      </c>
      <c r="B5874" t="str">
        <f t="shared" ca="1" si="731"/>
        <v/>
      </c>
      <c r="C5874" t="str">
        <f t="shared" ca="1" si="732"/>
        <v/>
      </c>
      <c r="D5874" t="str">
        <f t="shared" si="733"/>
        <v/>
      </c>
      <c r="E5874" t="str">
        <f t="shared" si="737"/>
        <v/>
      </c>
      <c r="F5874" t="str">
        <f t="shared" si="738"/>
        <v/>
      </c>
      <c r="K5874" s="2"/>
      <c r="L5874">
        <v>5865</v>
      </c>
      <c r="M5874" t="str">
        <f t="shared" si="734"/>
        <v/>
      </c>
      <c r="N5874" t="str">
        <f t="shared" si="735"/>
        <v/>
      </c>
      <c r="O5874" t="str">
        <f t="shared" si="736"/>
        <v/>
      </c>
      <c r="T5874" s="2"/>
    </row>
    <row r="5875" spans="1:20" x14ac:dyDescent="0.3">
      <c r="A5875">
        <v>5866</v>
      </c>
      <c r="B5875" t="str">
        <f t="shared" ca="1" si="731"/>
        <v/>
      </c>
      <c r="C5875" t="str">
        <f t="shared" ca="1" si="732"/>
        <v/>
      </c>
      <c r="D5875" t="str">
        <f t="shared" si="733"/>
        <v/>
      </c>
      <c r="E5875" t="str">
        <f t="shared" si="737"/>
        <v/>
      </c>
      <c r="F5875" t="str">
        <f t="shared" si="738"/>
        <v/>
      </c>
      <c r="K5875" s="2"/>
      <c r="L5875">
        <v>5866</v>
      </c>
      <c r="M5875" t="str">
        <f t="shared" si="734"/>
        <v/>
      </c>
      <c r="N5875" t="str">
        <f t="shared" si="735"/>
        <v/>
      </c>
      <c r="O5875" t="str">
        <f t="shared" si="736"/>
        <v/>
      </c>
      <c r="T5875" s="2"/>
    </row>
    <row r="5876" spans="1:20" x14ac:dyDescent="0.3">
      <c r="A5876">
        <v>5867</v>
      </c>
      <c r="B5876" t="str">
        <f t="shared" ca="1" si="731"/>
        <v/>
      </c>
      <c r="C5876" t="str">
        <f t="shared" ca="1" si="732"/>
        <v/>
      </c>
      <c r="D5876" t="str">
        <f t="shared" si="733"/>
        <v/>
      </c>
      <c r="E5876" t="str">
        <f t="shared" si="737"/>
        <v/>
      </c>
      <c r="F5876" t="str">
        <f t="shared" si="738"/>
        <v/>
      </c>
      <c r="K5876" s="2"/>
      <c r="L5876">
        <v>5867</v>
      </c>
      <c r="M5876" t="str">
        <f t="shared" si="734"/>
        <v/>
      </c>
      <c r="N5876" t="str">
        <f t="shared" si="735"/>
        <v/>
      </c>
      <c r="O5876" t="str">
        <f t="shared" si="736"/>
        <v/>
      </c>
      <c r="T5876" s="2"/>
    </row>
    <row r="5877" spans="1:20" x14ac:dyDescent="0.3">
      <c r="A5877">
        <v>5868</v>
      </c>
      <c r="B5877" t="str">
        <f t="shared" ca="1" si="731"/>
        <v/>
      </c>
      <c r="C5877" t="str">
        <f t="shared" ca="1" si="732"/>
        <v/>
      </c>
      <c r="D5877" t="str">
        <f t="shared" si="733"/>
        <v/>
      </c>
      <c r="E5877" t="str">
        <f t="shared" si="737"/>
        <v/>
      </c>
      <c r="F5877" t="str">
        <f t="shared" si="738"/>
        <v/>
      </c>
      <c r="K5877" s="2"/>
      <c r="L5877">
        <v>5868</v>
      </c>
      <c r="M5877" t="str">
        <f t="shared" si="734"/>
        <v/>
      </c>
      <c r="N5877" t="str">
        <f t="shared" si="735"/>
        <v/>
      </c>
      <c r="O5877" t="str">
        <f t="shared" si="736"/>
        <v/>
      </c>
      <c r="T5877" s="2"/>
    </row>
    <row r="5878" spans="1:20" x14ac:dyDescent="0.3">
      <c r="A5878">
        <v>5869</v>
      </c>
      <c r="B5878" t="str">
        <f t="shared" ca="1" si="731"/>
        <v/>
      </c>
      <c r="C5878" t="str">
        <f t="shared" ca="1" si="732"/>
        <v/>
      </c>
      <c r="D5878" t="str">
        <f t="shared" si="733"/>
        <v/>
      </c>
      <c r="E5878" t="str">
        <f t="shared" si="737"/>
        <v/>
      </c>
      <c r="F5878" t="str">
        <f t="shared" si="738"/>
        <v/>
      </c>
      <c r="K5878" s="2"/>
      <c r="L5878">
        <v>5869</v>
      </c>
      <c r="M5878" t="str">
        <f t="shared" si="734"/>
        <v/>
      </c>
      <c r="N5878" t="str">
        <f t="shared" si="735"/>
        <v/>
      </c>
      <c r="O5878" t="str">
        <f t="shared" si="736"/>
        <v/>
      </c>
      <c r="T5878" s="2"/>
    </row>
    <row r="5879" spans="1:20" x14ac:dyDescent="0.3">
      <c r="A5879">
        <v>5870</v>
      </c>
      <c r="B5879" t="str">
        <f t="shared" ca="1" si="731"/>
        <v/>
      </c>
      <c r="C5879" t="str">
        <f t="shared" ca="1" si="732"/>
        <v/>
      </c>
      <c r="D5879" t="str">
        <f t="shared" si="733"/>
        <v/>
      </c>
      <c r="E5879" t="str">
        <f t="shared" si="737"/>
        <v/>
      </c>
      <c r="F5879" t="str">
        <f t="shared" si="738"/>
        <v/>
      </c>
      <c r="K5879" s="2"/>
      <c r="L5879">
        <v>5870</v>
      </c>
      <c r="M5879" t="str">
        <f t="shared" si="734"/>
        <v/>
      </c>
      <c r="N5879" t="str">
        <f t="shared" si="735"/>
        <v/>
      </c>
      <c r="O5879" t="str">
        <f t="shared" si="736"/>
        <v/>
      </c>
      <c r="T5879" s="2"/>
    </row>
    <row r="5880" spans="1:20" x14ac:dyDescent="0.3">
      <c r="A5880">
        <v>5871</v>
      </c>
      <c r="B5880" t="str">
        <f t="shared" ca="1" si="731"/>
        <v/>
      </c>
      <c r="C5880" t="str">
        <f t="shared" ca="1" si="732"/>
        <v/>
      </c>
      <c r="D5880" t="str">
        <f t="shared" si="733"/>
        <v/>
      </c>
      <c r="E5880" t="str">
        <f t="shared" si="737"/>
        <v/>
      </c>
      <c r="F5880" t="str">
        <f t="shared" si="738"/>
        <v/>
      </c>
      <c r="K5880" s="2"/>
      <c r="L5880">
        <v>5871</v>
      </c>
      <c r="M5880" t="str">
        <f t="shared" si="734"/>
        <v/>
      </c>
      <c r="N5880" t="str">
        <f t="shared" si="735"/>
        <v/>
      </c>
      <c r="O5880" t="str">
        <f t="shared" si="736"/>
        <v/>
      </c>
      <c r="T5880" s="2"/>
    </row>
    <row r="5881" spans="1:20" x14ac:dyDescent="0.3">
      <c r="A5881">
        <v>5872</v>
      </c>
      <c r="B5881" t="str">
        <f t="shared" ca="1" si="731"/>
        <v/>
      </c>
      <c r="C5881" t="str">
        <f t="shared" ca="1" si="732"/>
        <v/>
      </c>
      <c r="D5881" t="str">
        <f t="shared" si="733"/>
        <v/>
      </c>
      <c r="E5881" t="str">
        <f t="shared" si="737"/>
        <v/>
      </c>
      <c r="F5881" t="str">
        <f t="shared" si="738"/>
        <v/>
      </c>
      <c r="K5881" s="2"/>
      <c r="L5881">
        <v>5872</v>
      </c>
      <c r="M5881" t="str">
        <f t="shared" si="734"/>
        <v/>
      </c>
      <c r="N5881" t="str">
        <f t="shared" si="735"/>
        <v/>
      </c>
      <c r="O5881" t="str">
        <f t="shared" si="736"/>
        <v/>
      </c>
      <c r="T5881" s="2"/>
    </row>
    <row r="5882" spans="1:20" x14ac:dyDescent="0.3">
      <c r="A5882">
        <v>5873</v>
      </c>
      <c r="B5882" t="str">
        <f t="shared" ca="1" si="731"/>
        <v/>
      </c>
      <c r="C5882" t="str">
        <f t="shared" ca="1" si="732"/>
        <v/>
      </c>
      <c r="D5882" t="str">
        <f t="shared" si="733"/>
        <v/>
      </c>
      <c r="E5882" t="str">
        <f t="shared" si="737"/>
        <v/>
      </c>
      <c r="F5882" t="str">
        <f t="shared" si="738"/>
        <v/>
      </c>
      <c r="K5882" s="2"/>
      <c r="L5882">
        <v>5873</v>
      </c>
      <c r="M5882" t="str">
        <f t="shared" si="734"/>
        <v/>
      </c>
      <c r="N5882" t="str">
        <f t="shared" si="735"/>
        <v/>
      </c>
      <c r="O5882" t="str">
        <f t="shared" si="736"/>
        <v/>
      </c>
      <c r="T5882" s="2"/>
    </row>
    <row r="5883" spans="1:20" x14ac:dyDescent="0.3">
      <c r="A5883">
        <v>5874</v>
      </c>
      <c r="B5883" t="str">
        <f t="shared" ca="1" si="731"/>
        <v/>
      </c>
      <c r="C5883" t="str">
        <f t="shared" ca="1" si="732"/>
        <v/>
      </c>
      <c r="D5883" t="str">
        <f t="shared" si="733"/>
        <v/>
      </c>
      <c r="E5883" t="str">
        <f t="shared" si="737"/>
        <v/>
      </c>
      <c r="F5883" t="str">
        <f t="shared" si="738"/>
        <v/>
      </c>
      <c r="K5883" s="2"/>
      <c r="L5883">
        <v>5874</v>
      </c>
      <c r="M5883" t="str">
        <f t="shared" si="734"/>
        <v/>
      </c>
      <c r="N5883" t="str">
        <f t="shared" si="735"/>
        <v/>
      </c>
      <c r="O5883" t="str">
        <f t="shared" si="736"/>
        <v/>
      </c>
      <c r="T5883" s="2"/>
    </row>
    <row r="5884" spans="1:20" x14ac:dyDescent="0.3">
      <c r="A5884">
        <v>5875</v>
      </c>
      <c r="B5884" t="str">
        <f t="shared" ca="1" si="731"/>
        <v/>
      </c>
      <c r="C5884" t="str">
        <f t="shared" ca="1" si="732"/>
        <v/>
      </c>
      <c r="D5884" t="str">
        <f t="shared" si="733"/>
        <v/>
      </c>
      <c r="E5884" t="str">
        <f t="shared" si="737"/>
        <v/>
      </c>
      <c r="F5884" t="str">
        <f t="shared" si="738"/>
        <v/>
      </c>
      <c r="K5884" s="2"/>
      <c r="L5884">
        <v>5875</v>
      </c>
      <c r="M5884" t="str">
        <f t="shared" si="734"/>
        <v/>
      </c>
      <c r="N5884" t="str">
        <f t="shared" si="735"/>
        <v/>
      </c>
      <c r="O5884" t="str">
        <f t="shared" si="736"/>
        <v/>
      </c>
      <c r="T5884" s="2"/>
    </row>
    <row r="5885" spans="1:20" x14ac:dyDescent="0.3">
      <c r="A5885">
        <v>5876</v>
      </c>
      <c r="B5885" t="str">
        <f t="shared" ca="1" si="731"/>
        <v/>
      </c>
      <c r="C5885" t="str">
        <f t="shared" ca="1" si="732"/>
        <v/>
      </c>
      <c r="D5885" t="str">
        <f t="shared" si="733"/>
        <v/>
      </c>
      <c r="E5885" t="str">
        <f t="shared" si="737"/>
        <v/>
      </c>
      <c r="F5885" t="str">
        <f t="shared" si="738"/>
        <v/>
      </c>
      <c r="K5885" s="2"/>
      <c r="L5885">
        <v>5876</v>
      </c>
      <c r="M5885" t="str">
        <f t="shared" si="734"/>
        <v/>
      </c>
      <c r="N5885" t="str">
        <f t="shared" si="735"/>
        <v/>
      </c>
      <c r="O5885" t="str">
        <f t="shared" si="736"/>
        <v/>
      </c>
      <c r="T5885" s="2"/>
    </row>
    <row r="5886" spans="1:20" x14ac:dyDescent="0.3">
      <c r="A5886">
        <v>5877</v>
      </c>
      <c r="B5886" t="str">
        <f t="shared" ca="1" si="731"/>
        <v/>
      </c>
      <c r="C5886" t="str">
        <f t="shared" ca="1" si="732"/>
        <v/>
      </c>
      <c r="D5886" t="str">
        <f t="shared" si="733"/>
        <v/>
      </c>
      <c r="E5886" t="str">
        <f t="shared" si="737"/>
        <v/>
      </c>
      <c r="F5886" t="str">
        <f t="shared" si="738"/>
        <v/>
      </c>
      <c r="K5886" s="2"/>
      <c r="L5886">
        <v>5877</v>
      </c>
      <c r="M5886" t="str">
        <f t="shared" si="734"/>
        <v/>
      </c>
      <c r="N5886" t="str">
        <f t="shared" si="735"/>
        <v/>
      </c>
      <c r="O5886" t="str">
        <f t="shared" si="736"/>
        <v/>
      </c>
      <c r="T5886" s="2"/>
    </row>
    <row r="5887" spans="1:20" x14ac:dyDescent="0.3">
      <c r="A5887">
        <v>5878</v>
      </c>
      <c r="B5887" t="str">
        <f t="shared" ca="1" si="731"/>
        <v/>
      </c>
      <c r="C5887" t="str">
        <f t="shared" ca="1" si="732"/>
        <v/>
      </c>
      <c r="D5887" t="str">
        <f t="shared" si="733"/>
        <v/>
      </c>
      <c r="E5887" t="str">
        <f t="shared" si="737"/>
        <v/>
      </c>
      <c r="F5887" t="str">
        <f t="shared" si="738"/>
        <v/>
      </c>
      <c r="K5887" s="2"/>
      <c r="L5887">
        <v>5878</v>
      </c>
      <c r="M5887" t="str">
        <f t="shared" si="734"/>
        <v/>
      </c>
      <c r="N5887" t="str">
        <f t="shared" si="735"/>
        <v/>
      </c>
      <c r="O5887" t="str">
        <f t="shared" si="736"/>
        <v/>
      </c>
      <c r="T5887" s="2"/>
    </row>
    <row r="5888" spans="1:20" x14ac:dyDescent="0.3">
      <c r="A5888">
        <v>5879</v>
      </c>
      <c r="B5888" t="str">
        <f t="shared" ca="1" si="731"/>
        <v/>
      </c>
      <c r="C5888" t="str">
        <f t="shared" ca="1" si="732"/>
        <v/>
      </c>
      <c r="D5888" t="str">
        <f t="shared" si="733"/>
        <v/>
      </c>
      <c r="E5888" t="str">
        <f t="shared" si="737"/>
        <v/>
      </c>
      <c r="F5888" t="str">
        <f t="shared" si="738"/>
        <v/>
      </c>
      <c r="K5888" s="2"/>
      <c r="L5888">
        <v>5879</v>
      </c>
      <c r="M5888" t="str">
        <f t="shared" si="734"/>
        <v/>
      </c>
      <c r="N5888" t="str">
        <f t="shared" si="735"/>
        <v/>
      </c>
      <c r="O5888" t="str">
        <f t="shared" si="736"/>
        <v/>
      </c>
      <c r="T5888" s="2"/>
    </row>
    <row r="5889" spans="1:20" x14ac:dyDescent="0.3">
      <c r="A5889">
        <v>5880</v>
      </c>
      <c r="B5889" t="str">
        <f t="shared" ca="1" si="731"/>
        <v/>
      </c>
      <c r="C5889" t="str">
        <f t="shared" ca="1" si="732"/>
        <v/>
      </c>
      <c r="D5889" t="str">
        <f t="shared" si="733"/>
        <v/>
      </c>
      <c r="E5889" t="str">
        <f t="shared" si="737"/>
        <v/>
      </c>
      <c r="F5889" t="str">
        <f t="shared" si="738"/>
        <v/>
      </c>
      <c r="K5889" s="2"/>
      <c r="L5889">
        <v>5880</v>
      </c>
      <c r="M5889" t="str">
        <f t="shared" si="734"/>
        <v/>
      </c>
      <c r="N5889" t="str">
        <f t="shared" si="735"/>
        <v/>
      </c>
      <c r="O5889" t="str">
        <f t="shared" si="736"/>
        <v/>
      </c>
      <c r="T5889" s="2"/>
    </row>
    <row r="5890" spans="1:20" x14ac:dyDescent="0.3">
      <c r="A5890">
        <v>5881</v>
      </c>
      <c r="B5890" t="str">
        <f t="shared" ca="1" si="731"/>
        <v/>
      </c>
      <c r="C5890" t="str">
        <f t="shared" ca="1" si="732"/>
        <v/>
      </c>
      <c r="D5890" t="str">
        <f t="shared" si="733"/>
        <v/>
      </c>
      <c r="E5890" t="str">
        <f t="shared" si="737"/>
        <v/>
      </c>
      <c r="F5890" t="str">
        <f t="shared" si="738"/>
        <v/>
      </c>
      <c r="K5890" s="2"/>
      <c r="L5890">
        <v>5881</v>
      </c>
      <c r="M5890" t="str">
        <f t="shared" si="734"/>
        <v/>
      </c>
      <c r="N5890" t="str">
        <f t="shared" si="735"/>
        <v/>
      </c>
      <c r="O5890" t="str">
        <f t="shared" si="736"/>
        <v/>
      </c>
      <c r="T5890" s="2"/>
    </row>
    <row r="5891" spans="1:20" x14ac:dyDescent="0.3">
      <c r="A5891">
        <v>5882</v>
      </c>
      <c r="B5891" t="str">
        <f t="shared" ca="1" si="731"/>
        <v/>
      </c>
      <c r="C5891" t="str">
        <f t="shared" ca="1" si="732"/>
        <v/>
      </c>
      <c r="D5891" t="str">
        <f t="shared" si="733"/>
        <v/>
      </c>
      <c r="E5891" t="str">
        <f t="shared" si="737"/>
        <v/>
      </c>
      <c r="F5891" t="str">
        <f t="shared" si="738"/>
        <v/>
      </c>
      <c r="K5891" s="2"/>
      <c r="L5891">
        <v>5882</v>
      </c>
      <c r="M5891" t="str">
        <f t="shared" si="734"/>
        <v/>
      </c>
      <c r="N5891" t="str">
        <f t="shared" si="735"/>
        <v/>
      </c>
      <c r="O5891" t="str">
        <f t="shared" si="736"/>
        <v/>
      </c>
      <c r="T5891" s="2"/>
    </row>
    <row r="5892" spans="1:20" x14ac:dyDescent="0.3">
      <c r="A5892">
        <v>5883</v>
      </c>
      <c r="B5892" t="str">
        <f t="shared" ca="1" si="731"/>
        <v/>
      </c>
      <c r="C5892" t="str">
        <f t="shared" ca="1" si="732"/>
        <v/>
      </c>
      <c r="D5892" t="str">
        <f t="shared" si="733"/>
        <v/>
      </c>
      <c r="E5892" t="str">
        <f t="shared" si="737"/>
        <v/>
      </c>
      <c r="F5892" t="str">
        <f t="shared" si="738"/>
        <v/>
      </c>
      <c r="K5892" s="2"/>
      <c r="L5892">
        <v>5883</v>
      </c>
      <c r="M5892" t="str">
        <f t="shared" si="734"/>
        <v/>
      </c>
      <c r="N5892" t="str">
        <f t="shared" si="735"/>
        <v/>
      </c>
      <c r="O5892" t="str">
        <f t="shared" si="736"/>
        <v/>
      </c>
      <c r="T5892" s="2"/>
    </row>
    <row r="5893" spans="1:20" x14ac:dyDescent="0.3">
      <c r="A5893">
        <v>5884</v>
      </c>
      <c r="B5893" t="str">
        <f t="shared" ca="1" si="731"/>
        <v/>
      </c>
      <c r="C5893" t="str">
        <f t="shared" ca="1" si="732"/>
        <v/>
      </c>
      <c r="D5893" t="str">
        <f t="shared" si="733"/>
        <v/>
      </c>
      <c r="E5893" t="str">
        <f t="shared" si="737"/>
        <v/>
      </c>
      <c r="F5893" t="str">
        <f t="shared" si="738"/>
        <v/>
      </c>
      <c r="K5893" s="2"/>
      <c r="L5893">
        <v>5884</v>
      </c>
      <c r="M5893" t="str">
        <f t="shared" si="734"/>
        <v/>
      </c>
      <c r="N5893" t="str">
        <f t="shared" si="735"/>
        <v/>
      </c>
      <c r="O5893" t="str">
        <f t="shared" si="736"/>
        <v/>
      </c>
      <c r="T5893" s="2"/>
    </row>
    <row r="5894" spans="1:20" x14ac:dyDescent="0.3">
      <c r="A5894">
        <v>5885</v>
      </c>
      <c r="B5894" t="str">
        <f t="shared" ca="1" si="731"/>
        <v/>
      </c>
      <c r="C5894" t="str">
        <f t="shared" ca="1" si="732"/>
        <v/>
      </c>
      <c r="D5894" t="str">
        <f t="shared" si="733"/>
        <v/>
      </c>
      <c r="E5894" t="str">
        <f t="shared" si="737"/>
        <v/>
      </c>
      <c r="F5894" t="str">
        <f t="shared" si="738"/>
        <v/>
      </c>
      <c r="K5894" s="2"/>
      <c r="L5894">
        <v>5885</v>
      </c>
      <c r="M5894" t="str">
        <f t="shared" si="734"/>
        <v/>
      </c>
      <c r="N5894" t="str">
        <f t="shared" si="735"/>
        <v/>
      </c>
      <c r="O5894" t="str">
        <f t="shared" si="736"/>
        <v/>
      </c>
      <c r="T5894" s="2"/>
    </row>
    <row r="5895" spans="1:20" x14ac:dyDescent="0.3">
      <c r="A5895">
        <v>5886</v>
      </c>
      <c r="B5895" t="str">
        <f t="shared" ca="1" si="731"/>
        <v/>
      </c>
      <c r="C5895" t="str">
        <f t="shared" ca="1" si="732"/>
        <v/>
      </c>
      <c r="D5895" t="str">
        <f t="shared" si="733"/>
        <v/>
      </c>
      <c r="E5895" t="str">
        <f t="shared" si="737"/>
        <v/>
      </c>
      <c r="F5895" t="str">
        <f t="shared" si="738"/>
        <v/>
      </c>
      <c r="K5895" s="2"/>
      <c r="L5895">
        <v>5886</v>
      </c>
      <c r="M5895" t="str">
        <f t="shared" si="734"/>
        <v/>
      </c>
      <c r="N5895" t="str">
        <f t="shared" si="735"/>
        <v/>
      </c>
      <c r="O5895" t="str">
        <f t="shared" si="736"/>
        <v/>
      </c>
      <c r="T5895" s="2"/>
    </row>
    <row r="5896" spans="1:20" x14ac:dyDescent="0.3">
      <c r="A5896">
        <v>5887</v>
      </c>
      <c r="B5896" t="str">
        <f t="shared" ca="1" si="731"/>
        <v/>
      </c>
      <c r="C5896" t="str">
        <f t="shared" ca="1" si="732"/>
        <v/>
      </c>
      <c r="D5896" t="str">
        <f t="shared" si="733"/>
        <v/>
      </c>
      <c r="E5896" t="str">
        <f t="shared" si="737"/>
        <v/>
      </c>
      <c r="F5896" t="str">
        <f t="shared" si="738"/>
        <v/>
      </c>
      <c r="K5896" s="2"/>
      <c r="L5896">
        <v>5887</v>
      </c>
      <c r="M5896" t="str">
        <f t="shared" si="734"/>
        <v/>
      </c>
      <c r="N5896" t="str">
        <f t="shared" si="735"/>
        <v/>
      </c>
      <c r="O5896" t="str">
        <f t="shared" si="736"/>
        <v/>
      </c>
      <c r="T5896" s="2"/>
    </row>
    <row r="5897" spans="1:20" x14ac:dyDescent="0.3">
      <c r="A5897">
        <v>5888</v>
      </c>
      <c r="B5897" t="str">
        <f t="shared" ca="1" si="731"/>
        <v/>
      </c>
      <c r="C5897" t="str">
        <f t="shared" ca="1" si="732"/>
        <v/>
      </c>
      <c r="D5897" t="str">
        <f t="shared" si="733"/>
        <v/>
      </c>
      <c r="E5897" t="str">
        <f t="shared" si="737"/>
        <v/>
      </c>
      <c r="F5897" t="str">
        <f t="shared" si="738"/>
        <v/>
      </c>
      <c r="K5897" s="2"/>
      <c r="L5897">
        <v>5888</v>
      </c>
      <c r="M5897" t="str">
        <f t="shared" si="734"/>
        <v/>
      </c>
      <c r="N5897" t="str">
        <f t="shared" si="735"/>
        <v/>
      </c>
      <c r="O5897" t="str">
        <f t="shared" si="736"/>
        <v/>
      </c>
      <c r="T5897" s="2"/>
    </row>
    <row r="5898" spans="1:20" x14ac:dyDescent="0.3">
      <c r="A5898">
        <v>5889</v>
      </c>
      <c r="B5898" t="str">
        <f t="shared" ref="B5898:B5961" ca="1" si="739">IF(A5898&lt;=$A$3,NORMINV(RAND(),0,1),"")</f>
        <v/>
      </c>
      <c r="C5898" t="str">
        <f t="shared" ref="C5898:C5961" ca="1" si="740">IF(A5898&lt;=$A$3,NORMINV(RAND(),0,1),"")</f>
        <v/>
      </c>
      <c r="D5898" t="str">
        <f t="shared" ref="D5898:D5961" si="741">IF(A5898&lt;=$A$3,$D$3+$E$3*B5898,"")</f>
        <v/>
      </c>
      <c r="E5898" t="str">
        <f t="shared" si="737"/>
        <v/>
      </c>
      <c r="F5898" t="str">
        <f t="shared" si="738"/>
        <v/>
      </c>
      <c r="K5898" s="2"/>
      <c r="L5898">
        <v>5889</v>
      </c>
      <c r="M5898" t="str">
        <f t="shared" ref="M5898:M5961" si="742">IF(A5898&lt;=$A$3,(D5898-AVERAGE($D$10:$D$160))/STDEV($D$10:$D$160),"")</f>
        <v/>
      </c>
      <c r="N5898" t="str">
        <f t="shared" ref="N5898:N5961" si="743">IF(A5898&lt;=$A$3,(E5898-AVERAGE($E$10:$E$160))/STDEV($E$10:$E$160),"")</f>
        <v/>
      </c>
      <c r="O5898" t="str">
        <f t="shared" ref="O5898:O5961" si="744">IF(A5898&lt;=$A$3,M5898*N5898,"")</f>
        <v/>
      </c>
      <c r="T5898" s="2"/>
    </row>
    <row r="5899" spans="1:20" x14ac:dyDescent="0.3">
      <c r="A5899">
        <v>5890</v>
      </c>
      <c r="B5899" t="str">
        <f t="shared" ca="1" si="739"/>
        <v/>
      </c>
      <c r="C5899" t="str">
        <f t="shared" ca="1" si="740"/>
        <v/>
      </c>
      <c r="D5899" t="str">
        <f t="shared" si="741"/>
        <v/>
      </c>
      <c r="E5899" t="str">
        <f t="shared" ref="E5899:E5962" si="745">IF(A5899&lt;=$A$3,$F$3+($G$3*(B5899*$H$3+(C5899*(1-($H$3^2))^0.5))),"")</f>
        <v/>
      </c>
      <c r="F5899" t="str">
        <f t="shared" ref="F5899:F5962" si="746">IF(A5899&lt;=$A$3,D5899*E5899,"")</f>
        <v/>
      </c>
      <c r="K5899" s="2"/>
      <c r="L5899">
        <v>5890</v>
      </c>
      <c r="M5899" t="str">
        <f t="shared" si="742"/>
        <v/>
      </c>
      <c r="N5899" t="str">
        <f t="shared" si="743"/>
        <v/>
      </c>
      <c r="O5899" t="str">
        <f t="shared" si="744"/>
        <v/>
      </c>
      <c r="T5899" s="2"/>
    </row>
    <row r="5900" spans="1:20" x14ac:dyDescent="0.3">
      <c r="A5900">
        <v>5891</v>
      </c>
      <c r="B5900" t="str">
        <f t="shared" ca="1" si="739"/>
        <v/>
      </c>
      <c r="C5900" t="str">
        <f t="shared" ca="1" si="740"/>
        <v/>
      </c>
      <c r="D5900" t="str">
        <f t="shared" si="741"/>
        <v/>
      </c>
      <c r="E5900" t="str">
        <f t="shared" si="745"/>
        <v/>
      </c>
      <c r="F5900" t="str">
        <f t="shared" si="746"/>
        <v/>
      </c>
      <c r="K5900" s="2"/>
      <c r="L5900">
        <v>5891</v>
      </c>
      <c r="M5900" t="str">
        <f t="shared" si="742"/>
        <v/>
      </c>
      <c r="N5900" t="str">
        <f t="shared" si="743"/>
        <v/>
      </c>
      <c r="O5900" t="str">
        <f t="shared" si="744"/>
        <v/>
      </c>
      <c r="T5900" s="2"/>
    </row>
    <row r="5901" spans="1:20" x14ac:dyDescent="0.3">
      <c r="A5901">
        <v>5892</v>
      </c>
      <c r="B5901" t="str">
        <f t="shared" ca="1" si="739"/>
        <v/>
      </c>
      <c r="C5901" t="str">
        <f t="shared" ca="1" si="740"/>
        <v/>
      </c>
      <c r="D5901" t="str">
        <f t="shared" si="741"/>
        <v/>
      </c>
      <c r="E5901" t="str">
        <f t="shared" si="745"/>
        <v/>
      </c>
      <c r="F5901" t="str">
        <f t="shared" si="746"/>
        <v/>
      </c>
      <c r="K5901" s="2"/>
      <c r="L5901">
        <v>5892</v>
      </c>
      <c r="M5901" t="str">
        <f t="shared" si="742"/>
        <v/>
      </c>
      <c r="N5901" t="str">
        <f t="shared" si="743"/>
        <v/>
      </c>
      <c r="O5901" t="str">
        <f t="shared" si="744"/>
        <v/>
      </c>
      <c r="T5901" s="2"/>
    </row>
    <row r="5902" spans="1:20" x14ac:dyDescent="0.3">
      <c r="A5902">
        <v>5893</v>
      </c>
      <c r="B5902" t="str">
        <f t="shared" ca="1" si="739"/>
        <v/>
      </c>
      <c r="C5902" t="str">
        <f t="shared" ca="1" si="740"/>
        <v/>
      </c>
      <c r="D5902" t="str">
        <f t="shared" si="741"/>
        <v/>
      </c>
      <c r="E5902" t="str">
        <f t="shared" si="745"/>
        <v/>
      </c>
      <c r="F5902" t="str">
        <f t="shared" si="746"/>
        <v/>
      </c>
      <c r="K5902" s="2"/>
      <c r="L5902">
        <v>5893</v>
      </c>
      <c r="M5902" t="str">
        <f t="shared" si="742"/>
        <v/>
      </c>
      <c r="N5902" t="str">
        <f t="shared" si="743"/>
        <v/>
      </c>
      <c r="O5902" t="str">
        <f t="shared" si="744"/>
        <v/>
      </c>
      <c r="T5902" s="2"/>
    </row>
    <row r="5903" spans="1:20" x14ac:dyDescent="0.3">
      <c r="A5903">
        <v>5894</v>
      </c>
      <c r="B5903" t="str">
        <f t="shared" ca="1" si="739"/>
        <v/>
      </c>
      <c r="C5903" t="str">
        <f t="shared" ca="1" si="740"/>
        <v/>
      </c>
      <c r="D5903" t="str">
        <f t="shared" si="741"/>
        <v/>
      </c>
      <c r="E5903" t="str">
        <f t="shared" si="745"/>
        <v/>
      </c>
      <c r="F5903" t="str">
        <f t="shared" si="746"/>
        <v/>
      </c>
      <c r="K5903" s="2"/>
      <c r="L5903">
        <v>5894</v>
      </c>
      <c r="M5903" t="str">
        <f t="shared" si="742"/>
        <v/>
      </c>
      <c r="N5903" t="str">
        <f t="shared" si="743"/>
        <v/>
      </c>
      <c r="O5903" t="str">
        <f t="shared" si="744"/>
        <v/>
      </c>
      <c r="T5903" s="2"/>
    </row>
    <row r="5904" spans="1:20" x14ac:dyDescent="0.3">
      <c r="A5904">
        <v>5895</v>
      </c>
      <c r="B5904" t="str">
        <f t="shared" ca="1" si="739"/>
        <v/>
      </c>
      <c r="C5904" t="str">
        <f t="shared" ca="1" si="740"/>
        <v/>
      </c>
      <c r="D5904" t="str">
        <f t="shared" si="741"/>
        <v/>
      </c>
      <c r="E5904" t="str">
        <f t="shared" si="745"/>
        <v/>
      </c>
      <c r="F5904" t="str">
        <f t="shared" si="746"/>
        <v/>
      </c>
      <c r="K5904" s="2"/>
      <c r="L5904">
        <v>5895</v>
      </c>
      <c r="M5904" t="str">
        <f t="shared" si="742"/>
        <v/>
      </c>
      <c r="N5904" t="str">
        <f t="shared" si="743"/>
        <v/>
      </c>
      <c r="O5904" t="str">
        <f t="shared" si="744"/>
        <v/>
      </c>
      <c r="T5904" s="2"/>
    </row>
    <row r="5905" spans="1:20" x14ac:dyDescent="0.3">
      <c r="A5905">
        <v>5896</v>
      </c>
      <c r="B5905" t="str">
        <f t="shared" ca="1" si="739"/>
        <v/>
      </c>
      <c r="C5905" t="str">
        <f t="shared" ca="1" si="740"/>
        <v/>
      </c>
      <c r="D5905" t="str">
        <f t="shared" si="741"/>
        <v/>
      </c>
      <c r="E5905" t="str">
        <f t="shared" si="745"/>
        <v/>
      </c>
      <c r="F5905" t="str">
        <f t="shared" si="746"/>
        <v/>
      </c>
      <c r="K5905" s="2"/>
      <c r="L5905">
        <v>5896</v>
      </c>
      <c r="M5905" t="str">
        <f t="shared" si="742"/>
        <v/>
      </c>
      <c r="N5905" t="str">
        <f t="shared" si="743"/>
        <v/>
      </c>
      <c r="O5905" t="str">
        <f t="shared" si="744"/>
        <v/>
      </c>
      <c r="T5905" s="2"/>
    </row>
    <row r="5906" spans="1:20" x14ac:dyDescent="0.3">
      <c r="A5906">
        <v>5897</v>
      </c>
      <c r="B5906" t="str">
        <f t="shared" ca="1" si="739"/>
        <v/>
      </c>
      <c r="C5906" t="str">
        <f t="shared" ca="1" si="740"/>
        <v/>
      </c>
      <c r="D5906" t="str">
        <f t="shared" si="741"/>
        <v/>
      </c>
      <c r="E5906" t="str">
        <f t="shared" si="745"/>
        <v/>
      </c>
      <c r="F5906" t="str">
        <f t="shared" si="746"/>
        <v/>
      </c>
      <c r="K5906" s="2"/>
      <c r="L5906">
        <v>5897</v>
      </c>
      <c r="M5906" t="str">
        <f t="shared" si="742"/>
        <v/>
      </c>
      <c r="N5906" t="str">
        <f t="shared" si="743"/>
        <v/>
      </c>
      <c r="O5906" t="str">
        <f t="shared" si="744"/>
        <v/>
      </c>
      <c r="T5906" s="2"/>
    </row>
    <row r="5907" spans="1:20" x14ac:dyDescent="0.3">
      <c r="A5907">
        <v>5898</v>
      </c>
      <c r="B5907" t="str">
        <f t="shared" ca="1" si="739"/>
        <v/>
      </c>
      <c r="C5907" t="str">
        <f t="shared" ca="1" si="740"/>
        <v/>
      </c>
      <c r="D5907" t="str">
        <f t="shared" si="741"/>
        <v/>
      </c>
      <c r="E5907" t="str">
        <f t="shared" si="745"/>
        <v/>
      </c>
      <c r="F5907" t="str">
        <f t="shared" si="746"/>
        <v/>
      </c>
      <c r="K5907" s="2"/>
      <c r="L5907">
        <v>5898</v>
      </c>
      <c r="M5907" t="str">
        <f t="shared" si="742"/>
        <v/>
      </c>
      <c r="N5907" t="str">
        <f t="shared" si="743"/>
        <v/>
      </c>
      <c r="O5907" t="str">
        <f t="shared" si="744"/>
        <v/>
      </c>
      <c r="T5907" s="2"/>
    </row>
    <row r="5908" spans="1:20" x14ac:dyDescent="0.3">
      <c r="A5908">
        <v>5899</v>
      </c>
      <c r="B5908" t="str">
        <f t="shared" ca="1" si="739"/>
        <v/>
      </c>
      <c r="C5908" t="str">
        <f t="shared" ca="1" si="740"/>
        <v/>
      </c>
      <c r="D5908" t="str">
        <f t="shared" si="741"/>
        <v/>
      </c>
      <c r="E5908" t="str">
        <f t="shared" si="745"/>
        <v/>
      </c>
      <c r="F5908" t="str">
        <f t="shared" si="746"/>
        <v/>
      </c>
      <c r="K5908" s="2"/>
      <c r="L5908">
        <v>5899</v>
      </c>
      <c r="M5908" t="str">
        <f t="shared" si="742"/>
        <v/>
      </c>
      <c r="N5908" t="str">
        <f t="shared" si="743"/>
        <v/>
      </c>
      <c r="O5908" t="str">
        <f t="shared" si="744"/>
        <v/>
      </c>
      <c r="T5908" s="2"/>
    </row>
    <row r="5909" spans="1:20" x14ac:dyDescent="0.3">
      <c r="A5909">
        <v>5900</v>
      </c>
      <c r="B5909" t="str">
        <f t="shared" ca="1" si="739"/>
        <v/>
      </c>
      <c r="C5909" t="str">
        <f t="shared" ca="1" si="740"/>
        <v/>
      </c>
      <c r="D5909" t="str">
        <f t="shared" si="741"/>
        <v/>
      </c>
      <c r="E5909" t="str">
        <f t="shared" si="745"/>
        <v/>
      </c>
      <c r="F5909" t="str">
        <f t="shared" si="746"/>
        <v/>
      </c>
      <c r="K5909" s="2"/>
      <c r="L5909">
        <v>5900</v>
      </c>
      <c r="M5909" t="str">
        <f t="shared" si="742"/>
        <v/>
      </c>
      <c r="N5909" t="str">
        <f t="shared" si="743"/>
        <v/>
      </c>
      <c r="O5909" t="str">
        <f t="shared" si="744"/>
        <v/>
      </c>
      <c r="T5909" s="2"/>
    </row>
    <row r="5910" spans="1:20" x14ac:dyDescent="0.3">
      <c r="A5910">
        <v>5901</v>
      </c>
      <c r="B5910" t="str">
        <f t="shared" ca="1" si="739"/>
        <v/>
      </c>
      <c r="C5910" t="str">
        <f t="shared" ca="1" si="740"/>
        <v/>
      </c>
      <c r="D5910" t="str">
        <f t="shared" si="741"/>
        <v/>
      </c>
      <c r="E5910" t="str">
        <f t="shared" si="745"/>
        <v/>
      </c>
      <c r="F5910" t="str">
        <f t="shared" si="746"/>
        <v/>
      </c>
      <c r="K5910" s="2"/>
      <c r="L5910">
        <v>5901</v>
      </c>
      <c r="M5910" t="str">
        <f t="shared" si="742"/>
        <v/>
      </c>
      <c r="N5910" t="str">
        <f t="shared" si="743"/>
        <v/>
      </c>
      <c r="O5910" t="str">
        <f t="shared" si="744"/>
        <v/>
      </c>
      <c r="T5910" s="2"/>
    </row>
    <row r="5911" spans="1:20" x14ac:dyDescent="0.3">
      <c r="A5911">
        <v>5902</v>
      </c>
      <c r="B5911" t="str">
        <f t="shared" ca="1" si="739"/>
        <v/>
      </c>
      <c r="C5911" t="str">
        <f t="shared" ca="1" si="740"/>
        <v/>
      </c>
      <c r="D5911" t="str">
        <f t="shared" si="741"/>
        <v/>
      </c>
      <c r="E5911" t="str">
        <f t="shared" si="745"/>
        <v/>
      </c>
      <c r="F5911" t="str">
        <f t="shared" si="746"/>
        <v/>
      </c>
      <c r="K5911" s="2"/>
      <c r="L5911">
        <v>5902</v>
      </c>
      <c r="M5911" t="str">
        <f t="shared" si="742"/>
        <v/>
      </c>
      <c r="N5911" t="str">
        <f t="shared" si="743"/>
        <v/>
      </c>
      <c r="O5911" t="str">
        <f t="shared" si="744"/>
        <v/>
      </c>
      <c r="T5911" s="2"/>
    </row>
    <row r="5912" spans="1:20" x14ac:dyDescent="0.3">
      <c r="A5912">
        <v>5903</v>
      </c>
      <c r="B5912" t="str">
        <f t="shared" ca="1" si="739"/>
        <v/>
      </c>
      <c r="C5912" t="str">
        <f t="shared" ca="1" si="740"/>
        <v/>
      </c>
      <c r="D5912" t="str">
        <f t="shared" si="741"/>
        <v/>
      </c>
      <c r="E5912" t="str">
        <f t="shared" si="745"/>
        <v/>
      </c>
      <c r="F5912" t="str">
        <f t="shared" si="746"/>
        <v/>
      </c>
      <c r="K5912" s="2"/>
      <c r="L5912">
        <v>5903</v>
      </c>
      <c r="M5912" t="str">
        <f t="shared" si="742"/>
        <v/>
      </c>
      <c r="N5912" t="str">
        <f t="shared" si="743"/>
        <v/>
      </c>
      <c r="O5912" t="str">
        <f t="shared" si="744"/>
        <v/>
      </c>
      <c r="T5912" s="2"/>
    </row>
    <row r="5913" spans="1:20" x14ac:dyDescent="0.3">
      <c r="A5913">
        <v>5904</v>
      </c>
      <c r="B5913" t="str">
        <f t="shared" ca="1" si="739"/>
        <v/>
      </c>
      <c r="C5913" t="str">
        <f t="shared" ca="1" si="740"/>
        <v/>
      </c>
      <c r="D5913" t="str">
        <f t="shared" si="741"/>
        <v/>
      </c>
      <c r="E5913" t="str">
        <f t="shared" si="745"/>
        <v/>
      </c>
      <c r="F5913" t="str">
        <f t="shared" si="746"/>
        <v/>
      </c>
      <c r="K5913" s="2"/>
      <c r="L5913">
        <v>5904</v>
      </c>
      <c r="M5913" t="str">
        <f t="shared" si="742"/>
        <v/>
      </c>
      <c r="N5913" t="str">
        <f t="shared" si="743"/>
        <v/>
      </c>
      <c r="O5913" t="str">
        <f t="shared" si="744"/>
        <v/>
      </c>
      <c r="T5913" s="2"/>
    </row>
    <row r="5914" spans="1:20" x14ac:dyDescent="0.3">
      <c r="A5914">
        <v>5905</v>
      </c>
      <c r="B5914" t="str">
        <f t="shared" ca="1" si="739"/>
        <v/>
      </c>
      <c r="C5914" t="str">
        <f t="shared" ca="1" si="740"/>
        <v/>
      </c>
      <c r="D5914" t="str">
        <f t="shared" si="741"/>
        <v/>
      </c>
      <c r="E5914" t="str">
        <f t="shared" si="745"/>
        <v/>
      </c>
      <c r="F5914" t="str">
        <f t="shared" si="746"/>
        <v/>
      </c>
      <c r="K5914" s="2"/>
      <c r="L5914">
        <v>5905</v>
      </c>
      <c r="M5914" t="str">
        <f t="shared" si="742"/>
        <v/>
      </c>
      <c r="N5914" t="str">
        <f t="shared" si="743"/>
        <v/>
      </c>
      <c r="O5914" t="str">
        <f t="shared" si="744"/>
        <v/>
      </c>
      <c r="T5914" s="2"/>
    </row>
    <row r="5915" spans="1:20" x14ac:dyDescent="0.3">
      <c r="A5915">
        <v>5906</v>
      </c>
      <c r="B5915" t="str">
        <f t="shared" ca="1" si="739"/>
        <v/>
      </c>
      <c r="C5915" t="str">
        <f t="shared" ca="1" si="740"/>
        <v/>
      </c>
      <c r="D5915" t="str">
        <f t="shared" si="741"/>
        <v/>
      </c>
      <c r="E5915" t="str">
        <f t="shared" si="745"/>
        <v/>
      </c>
      <c r="F5915" t="str">
        <f t="shared" si="746"/>
        <v/>
      </c>
      <c r="K5915" s="2"/>
      <c r="L5915">
        <v>5906</v>
      </c>
      <c r="M5915" t="str">
        <f t="shared" si="742"/>
        <v/>
      </c>
      <c r="N5915" t="str">
        <f t="shared" si="743"/>
        <v/>
      </c>
      <c r="O5915" t="str">
        <f t="shared" si="744"/>
        <v/>
      </c>
      <c r="T5915" s="2"/>
    </row>
    <row r="5916" spans="1:20" x14ac:dyDescent="0.3">
      <c r="A5916">
        <v>5907</v>
      </c>
      <c r="B5916" t="str">
        <f t="shared" ca="1" si="739"/>
        <v/>
      </c>
      <c r="C5916" t="str">
        <f t="shared" ca="1" si="740"/>
        <v/>
      </c>
      <c r="D5916" t="str">
        <f t="shared" si="741"/>
        <v/>
      </c>
      <c r="E5916" t="str">
        <f t="shared" si="745"/>
        <v/>
      </c>
      <c r="F5916" t="str">
        <f t="shared" si="746"/>
        <v/>
      </c>
      <c r="K5916" s="2"/>
      <c r="L5916">
        <v>5907</v>
      </c>
      <c r="M5916" t="str">
        <f t="shared" si="742"/>
        <v/>
      </c>
      <c r="N5916" t="str">
        <f t="shared" si="743"/>
        <v/>
      </c>
      <c r="O5916" t="str">
        <f t="shared" si="744"/>
        <v/>
      </c>
      <c r="T5916" s="2"/>
    </row>
    <row r="5917" spans="1:20" x14ac:dyDescent="0.3">
      <c r="A5917">
        <v>5908</v>
      </c>
      <c r="B5917" t="str">
        <f t="shared" ca="1" si="739"/>
        <v/>
      </c>
      <c r="C5917" t="str">
        <f t="shared" ca="1" si="740"/>
        <v/>
      </c>
      <c r="D5917" t="str">
        <f t="shared" si="741"/>
        <v/>
      </c>
      <c r="E5917" t="str">
        <f t="shared" si="745"/>
        <v/>
      </c>
      <c r="F5917" t="str">
        <f t="shared" si="746"/>
        <v/>
      </c>
      <c r="K5917" s="2"/>
      <c r="L5917">
        <v>5908</v>
      </c>
      <c r="M5917" t="str">
        <f t="shared" si="742"/>
        <v/>
      </c>
      <c r="N5917" t="str">
        <f t="shared" si="743"/>
        <v/>
      </c>
      <c r="O5917" t="str">
        <f t="shared" si="744"/>
        <v/>
      </c>
      <c r="T5917" s="2"/>
    </row>
    <row r="5918" spans="1:20" x14ac:dyDescent="0.3">
      <c r="A5918">
        <v>5909</v>
      </c>
      <c r="B5918" t="str">
        <f t="shared" ca="1" si="739"/>
        <v/>
      </c>
      <c r="C5918" t="str">
        <f t="shared" ca="1" si="740"/>
        <v/>
      </c>
      <c r="D5918" t="str">
        <f t="shared" si="741"/>
        <v/>
      </c>
      <c r="E5918" t="str">
        <f t="shared" si="745"/>
        <v/>
      </c>
      <c r="F5918" t="str">
        <f t="shared" si="746"/>
        <v/>
      </c>
      <c r="K5918" s="2"/>
      <c r="L5918">
        <v>5909</v>
      </c>
      <c r="M5918" t="str">
        <f t="shared" si="742"/>
        <v/>
      </c>
      <c r="N5918" t="str">
        <f t="shared" si="743"/>
        <v/>
      </c>
      <c r="O5918" t="str">
        <f t="shared" si="744"/>
        <v/>
      </c>
      <c r="T5918" s="2"/>
    </row>
    <row r="5919" spans="1:20" x14ac:dyDescent="0.3">
      <c r="A5919">
        <v>5910</v>
      </c>
      <c r="B5919" t="str">
        <f t="shared" ca="1" si="739"/>
        <v/>
      </c>
      <c r="C5919" t="str">
        <f t="shared" ca="1" si="740"/>
        <v/>
      </c>
      <c r="D5919" t="str">
        <f t="shared" si="741"/>
        <v/>
      </c>
      <c r="E5919" t="str">
        <f t="shared" si="745"/>
        <v/>
      </c>
      <c r="F5919" t="str">
        <f t="shared" si="746"/>
        <v/>
      </c>
      <c r="K5919" s="2"/>
      <c r="L5919">
        <v>5910</v>
      </c>
      <c r="M5919" t="str">
        <f t="shared" si="742"/>
        <v/>
      </c>
      <c r="N5919" t="str">
        <f t="shared" si="743"/>
        <v/>
      </c>
      <c r="O5919" t="str">
        <f t="shared" si="744"/>
        <v/>
      </c>
      <c r="T5919" s="2"/>
    </row>
    <row r="5920" spans="1:20" x14ac:dyDescent="0.3">
      <c r="A5920">
        <v>5911</v>
      </c>
      <c r="B5920" t="str">
        <f t="shared" ca="1" si="739"/>
        <v/>
      </c>
      <c r="C5920" t="str">
        <f t="shared" ca="1" si="740"/>
        <v/>
      </c>
      <c r="D5920" t="str">
        <f t="shared" si="741"/>
        <v/>
      </c>
      <c r="E5920" t="str">
        <f t="shared" si="745"/>
        <v/>
      </c>
      <c r="F5920" t="str">
        <f t="shared" si="746"/>
        <v/>
      </c>
      <c r="K5920" s="2"/>
      <c r="L5920">
        <v>5911</v>
      </c>
      <c r="M5920" t="str">
        <f t="shared" si="742"/>
        <v/>
      </c>
      <c r="N5920" t="str">
        <f t="shared" si="743"/>
        <v/>
      </c>
      <c r="O5920" t="str">
        <f t="shared" si="744"/>
        <v/>
      </c>
      <c r="T5920" s="2"/>
    </row>
    <row r="5921" spans="1:20" x14ac:dyDescent="0.3">
      <c r="A5921">
        <v>5912</v>
      </c>
      <c r="B5921" t="str">
        <f t="shared" ca="1" si="739"/>
        <v/>
      </c>
      <c r="C5921" t="str">
        <f t="shared" ca="1" si="740"/>
        <v/>
      </c>
      <c r="D5921" t="str">
        <f t="shared" si="741"/>
        <v/>
      </c>
      <c r="E5921" t="str">
        <f t="shared" si="745"/>
        <v/>
      </c>
      <c r="F5921" t="str">
        <f t="shared" si="746"/>
        <v/>
      </c>
      <c r="K5921" s="2"/>
      <c r="L5921">
        <v>5912</v>
      </c>
      <c r="M5921" t="str">
        <f t="shared" si="742"/>
        <v/>
      </c>
      <c r="N5921" t="str">
        <f t="shared" si="743"/>
        <v/>
      </c>
      <c r="O5921" t="str">
        <f t="shared" si="744"/>
        <v/>
      </c>
      <c r="T5921" s="2"/>
    </row>
    <row r="5922" spans="1:20" x14ac:dyDescent="0.3">
      <c r="A5922">
        <v>5913</v>
      </c>
      <c r="B5922" t="str">
        <f t="shared" ca="1" si="739"/>
        <v/>
      </c>
      <c r="C5922" t="str">
        <f t="shared" ca="1" si="740"/>
        <v/>
      </c>
      <c r="D5922" t="str">
        <f t="shared" si="741"/>
        <v/>
      </c>
      <c r="E5922" t="str">
        <f t="shared" si="745"/>
        <v/>
      </c>
      <c r="F5922" t="str">
        <f t="shared" si="746"/>
        <v/>
      </c>
      <c r="K5922" s="2"/>
      <c r="L5922">
        <v>5913</v>
      </c>
      <c r="M5922" t="str">
        <f t="shared" si="742"/>
        <v/>
      </c>
      <c r="N5922" t="str">
        <f t="shared" si="743"/>
        <v/>
      </c>
      <c r="O5922" t="str">
        <f t="shared" si="744"/>
        <v/>
      </c>
      <c r="T5922" s="2"/>
    </row>
    <row r="5923" spans="1:20" x14ac:dyDescent="0.3">
      <c r="A5923">
        <v>5914</v>
      </c>
      <c r="B5923" t="str">
        <f t="shared" ca="1" si="739"/>
        <v/>
      </c>
      <c r="C5923" t="str">
        <f t="shared" ca="1" si="740"/>
        <v/>
      </c>
      <c r="D5923" t="str">
        <f t="shared" si="741"/>
        <v/>
      </c>
      <c r="E5923" t="str">
        <f t="shared" si="745"/>
        <v/>
      </c>
      <c r="F5923" t="str">
        <f t="shared" si="746"/>
        <v/>
      </c>
      <c r="K5923" s="2"/>
      <c r="L5923">
        <v>5914</v>
      </c>
      <c r="M5923" t="str">
        <f t="shared" si="742"/>
        <v/>
      </c>
      <c r="N5923" t="str">
        <f t="shared" si="743"/>
        <v/>
      </c>
      <c r="O5923" t="str">
        <f t="shared" si="744"/>
        <v/>
      </c>
      <c r="T5923" s="2"/>
    </row>
    <row r="5924" spans="1:20" x14ac:dyDescent="0.3">
      <c r="A5924">
        <v>5915</v>
      </c>
      <c r="B5924" t="str">
        <f t="shared" ca="1" si="739"/>
        <v/>
      </c>
      <c r="C5924" t="str">
        <f t="shared" ca="1" si="740"/>
        <v/>
      </c>
      <c r="D5924" t="str">
        <f t="shared" si="741"/>
        <v/>
      </c>
      <c r="E5924" t="str">
        <f t="shared" si="745"/>
        <v/>
      </c>
      <c r="F5924" t="str">
        <f t="shared" si="746"/>
        <v/>
      </c>
      <c r="K5924" s="2"/>
      <c r="L5924">
        <v>5915</v>
      </c>
      <c r="M5924" t="str">
        <f t="shared" si="742"/>
        <v/>
      </c>
      <c r="N5924" t="str">
        <f t="shared" si="743"/>
        <v/>
      </c>
      <c r="O5924" t="str">
        <f t="shared" si="744"/>
        <v/>
      </c>
      <c r="T5924" s="2"/>
    </row>
    <row r="5925" spans="1:20" x14ac:dyDescent="0.3">
      <c r="A5925">
        <v>5916</v>
      </c>
      <c r="B5925" t="str">
        <f t="shared" ca="1" si="739"/>
        <v/>
      </c>
      <c r="C5925" t="str">
        <f t="shared" ca="1" si="740"/>
        <v/>
      </c>
      <c r="D5925" t="str">
        <f t="shared" si="741"/>
        <v/>
      </c>
      <c r="E5925" t="str">
        <f t="shared" si="745"/>
        <v/>
      </c>
      <c r="F5925" t="str">
        <f t="shared" si="746"/>
        <v/>
      </c>
      <c r="K5925" s="2"/>
      <c r="L5925">
        <v>5916</v>
      </c>
      <c r="M5925" t="str">
        <f t="shared" si="742"/>
        <v/>
      </c>
      <c r="N5925" t="str">
        <f t="shared" si="743"/>
        <v/>
      </c>
      <c r="O5925" t="str">
        <f t="shared" si="744"/>
        <v/>
      </c>
      <c r="T5925" s="2"/>
    </row>
    <row r="5926" spans="1:20" x14ac:dyDescent="0.3">
      <c r="A5926">
        <v>5917</v>
      </c>
      <c r="B5926" t="str">
        <f t="shared" ca="1" si="739"/>
        <v/>
      </c>
      <c r="C5926" t="str">
        <f t="shared" ca="1" si="740"/>
        <v/>
      </c>
      <c r="D5926" t="str">
        <f t="shared" si="741"/>
        <v/>
      </c>
      <c r="E5926" t="str">
        <f t="shared" si="745"/>
        <v/>
      </c>
      <c r="F5926" t="str">
        <f t="shared" si="746"/>
        <v/>
      </c>
      <c r="K5926" s="2"/>
      <c r="L5926">
        <v>5917</v>
      </c>
      <c r="M5926" t="str">
        <f t="shared" si="742"/>
        <v/>
      </c>
      <c r="N5926" t="str">
        <f t="shared" si="743"/>
        <v/>
      </c>
      <c r="O5926" t="str">
        <f t="shared" si="744"/>
        <v/>
      </c>
      <c r="T5926" s="2"/>
    </row>
    <row r="5927" spans="1:20" x14ac:dyDescent="0.3">
      <c r="A5927">
        <v>5918</v>
      </c>
      <c r="B5927" t="str">
        <f t="shared" ca="1" si="739"/>
        <v/>
      </c>
      <c r="C5927" t="str">
        <f t="shared" ca="1" si="740"/>
        <v/>
      </c>
      <c r="D5927" t="str">
        <f t="shared" si="741"/>
        <v/>
      </c>
      <c r="E5927" t="str">
        <f t="shared" si="745"/>
        <v/>
      </c>
      <c r="F5927" t="str">
        <f t="shared" si="746"/>
        <v/>
      </c>
      <c r="K5927" s="2"/>
      <c r="L5927">
        <v>5918</v>
      </c>
      <c r="M5927" t="str">
        <f t="shared" si="742"/>
        <v/>
      </c>
      <c r="N5927" t="str">
        <f t="shared" si="743"/>
        <v/>
      </c>
      <c r="O5927" t="str">
        <f t="shared" si="744"/>
        <v/>
      </c>
      <c r="T5927" s="2"/>
    </row>
    <row r="5928" spans="1:20" x14ac:dyDescent="0.3">
      <c r="A5928">
        <v>5919</v>
      </c>
      <c r="B5928" t="str">
        <f t="shared" ca="1" si="739"/>
        <v/>
      </c>
      <c r="C5928" t="str">
        <f t="shared" ca="1" si="740"/>
        <v/>
      </c>
      <c r="D5928" t="str">
        <f t="shared" si="741"/>
        <v/>
      </c>
      <c r="E5928" t="str">
        <f t="shared" si="745"/>
        <v/>
      </c>
      <c r="F5928" t="str">
        <f t="shared" si="746"/>
        <v/>
      </c>
      <c r="K5928" s="2"/>
      <c r="L5928">
        <v>5919</v>
      </c>
      <c r="M5928" t="str">
        <f t="shared" si="742"/>
        <v/>
      </c>
      <c r="N5928" t="str">
        <f t="shared" si="743"/>
        <v/>
      </c>
      <c r="O5928" t="str">
        <f t="shared" si="744"/>
        <v/>
      </c>
      <c r="T5928" s="2"/>
    </row>
    <row r="5929" spans="1:20" x14ac:dyDescent="0.3">
      <c r="A5929">
        <v>5920</v>
      </c>
      <c r="B5929" t="str">
        <f t="shared" ca="1" si="739"/>
        <v/>
      </c>
      <c r="C5929" t="str">
        <f t="shared" ca="1" si="740"/>
        <v/>
      </c>
      <c r="D5929" t="str">
        <f t="shared" si="741"/>
        <v/>
      </c>
      <c r="E5929" t="str">
        <f t="shared" si="745"/>
        <v/>
      </c>
      <c r="F5929" t="str">
        <f t="shared" si="746"/>
        <v/>
      </c>
      <c r="K5929" s="2"/>
      <c r="L5929">
        <v>5920</v>
      </c>
      <c r="M5929" t="str">
        <f t="shared" si="742"/>
        <v/>
      </c>
      <c r="N5929" t="str">
        <f t="shared" si="743"/>
        <v/>
      </c>
      <c r="O5929" t="str">
        <f t="shared" si="744"/>
        <v/>
      </c>
      <c r="T5929" s="2"/>
    </row>
    <row r="5930" spans="1:20" x14ac:dyDescent="0.3">
      <c r="A5930">
        <v>5921</v>
      </c>
      <c r="B5930" t="str">
        <f t="shared" ca="1" si="739"/>
        <v/>
      </c>
      <c r="C5930" t="str">
        <f t="shared" ca="1" si="740"/>
        <v/>
      </c>
      <c r="D5930" t="str">
        <f t="shared" si="741"/>
        <v/>
      </c>
      <c r="E5930" t="str">
        <f t="shared" si="745"/>
        <v/>
      </c>
      <c r="F5930" t="str">
        <f t="shared" si="746"/>
        <v/>
      </c>
      <c r="K5930" s="2"/>
      <c r="L5930">
        <v>5921</v>
      </c>
      <c r="M5930" t="str">
        <f t="shared" si="742"/>
        <v/>
      </c>
      <c r="N5930" t="str">
        <f t="shared" si="743"/>
        <v/>
      </c>
      <c r="O5930" t="str">
        <f t="shared" si="744"/>
        <v/>
      </c>
      <c r="T5930" s="2"/>
    </row>
    <row r="5931" spans="1:20" x14ac:dyDescent="0.3">
      <c r="A5931">
        <v>5922</v>
      </c>
      <c r="B5931" t="str">
        <f t="shared" ca="1" si="739"/>
        <v/>
      </c>
      <c r="C5931" t="str">
        <f t="shared" ca="1" si="740"/>
        <v/>
      </c>
      <c r="D5931" t="str">
        <f t="shared" si="741"/>
        <v/>
      </c>
      <c r="E5931" t="str">
        <f t="shared" si="745"/>
        <v/>
      </c>
      <c r="F5931" t="str">
        <f t="shared" si="746"/>
        <v/>
      </c>
      <c r="K5931" s="2"/>
      <c r="L5931">
        <v>5922</v>
      </c>
      <c r="M5931" t="str">
        <f t="shared" si="742"/>
        <v/>
      </c>
      <c r="N5931" t="str">
        <f t="shared" si="743"/>
        <v/>
      </c>
      <c r="O5931" t="str">
        <f t="shared" si="744"/>
        <v/>
      </c>
      <c r="T5931" s="2"/>
    </row>
    <row r="5932" spans="1:20" x14ac:dyDescent="0.3">
      <c r="A5932">
        <v>5923</v>
      </c>
      <c r="B5932" t="str">
        <f t="shared" ca="1" si="739"/>
        <v/>
      </c>
      <c r="C5932" t="str">
        <f t="shared" ca="1" si="740"/>
        <v/>
      </c>
      <c r="D5932" t="str">
        <f t="shared" si="741"/>
        <v/>
      </c>
      <c r="E5932" t="str">
        <f t="shared" si="745"/>
        <v/>
      </c>
      <c r="F5932" t="str">
        <f t="shared" si="746"/>
        <v/>
      </c>
      <c r="K5932" s="2"/>
      <c r="L5932">
        <v>5923</v>
      </c>
      <c r="M5932" t="str">
        <f t="shared" si="742"/>
        <v/>
      </c>
      <c r="N5932" t="str">
        <f t="shared" si="743"/>
        <v/>
      </c>
      <c r="O5932" t="str">
        <f t="shared" si="744"/>
        <v/>
      </c>
      <c r="T5932" s="2"/>
    </row>
    <row r="5933" spans="1:20" x14ac:dyDescent="0.3">
      <c r="A5933">
        <v>5924</v>
      </c>
      <c r="B5933" t="str">
        <f t="shared" ca="1" si="739"/>
        <v/>
      </c>
      <c r="C5933" t="str">
        <f t="shared" ca="1" si="740"/>
        <v/>
      </c>
      <c r="D5933" t="str">
        <f t="shared" si="741"/>
        <v/>
      </c>
      <c r="E5933" t="str">
        <f t="shared" si="745"/>
        <v/>
      </c>
      <c r="F5933" t="str">
        <f t="shared" si="746"/>
        <v/>
      </c>
      <c r="K5933" s="2"/>
      <c r="L5933">
        <v>5924</v>
      </c>
      <c r="M5933" t="str">
        <f t="shared" si="742"/>
        <v/>
      </c>
      <c r="N5933" t="str">
        <f t="shared" si="743"/>
        <v/>
      </c>
      <c r="O5933" t="str">
        <f t="shared" si="744"/>
        <v/>
      </c>
      <c r="T5933" s="2"/>
    </row>
    <row r="5934" spans="1:20" x14ac:dyDescent="0.3">
      <c r="A5934">
        <v>5925</v>
      </c>
      <c r="B5934" t="str">
        <f t="shared" ca="1" si="739"/>
        <v/>
      </c>
      <c r="C5934" t="str">
        <f t="shared" ca="1" si="740"/>
        <v/>
      </c>
      <c r="D5934" t="str">
        <f t="shared" si="741"/>
        <v/>
      </c>
      <c r="E5934" t="str">
        <f t="shared" si="745"/>
        <v/>
      </c>
      <c r="F5934" t="str">
        <f t="shared" si="746"/>
        <v/>
      </c>
      <c r="K5934" s="2"/>
      <c r="L5934">
        <v>5925</v>
      </c>
      <c r="M5934" t="str">
        <f t="shared" si="742"/>
        <v/>
      </c>
      <c r="N5934" t="str">
        <f t="shared" si="743"/>
        <v/>
      </c>
      <c r="O5934" t="str">
        <f t="shared" si="744"/>
        <v/>
      </c>
      <c r="T5934" s="2"/>
    </row>
    <row r="5935" spans="1:20" x14ac:dyDescent="0.3">
      <c r="A5935">
        <v>5926</v>
      </c>
      <c r="B5935" t="str">
        <f t="shared" ca="1" si="739"/>
        <v/>
      </c>
      <c r="C5935" t="str">
        <f t="shared" ca="1" si="740"/>
        <v/>
      </c>
      <c r="D5935" t="str">
        <f t="shared" si="741"/>
        <v/>
      </c>
      <c r="E5935" t="str">
        <f t="shared" si="745"/>
        <v/>
      </c>
      <c r="F5935" t="str">
        <f t="shared" si="746"/>
        <v/>
      </c>
      <c r="K5935" s="2"/>
      <c r="L5935">
        <v>5926</v>
      </c>
      <c r="M5935" t="str">
        <f t="shared" si="742"/>
        <v/>
      </c>
      <c r="N5935" t="str">
        <f t="shared" si="743"/>
        <v/>
      </c>
      <c r="O5935" t="str">
        <f t="shared" si="744"/>
        <v/>
      </c>
      <c r="T5935" s="2"/>
    </row>
    <row r="5936" spans="1:20" x14ac:dyDescent="0.3">
      <c r="A5936">
        <v>5927</v>
      </c>
      <c r="B5936" t="str">
        <f t="shared" ca="1" si="739"/>
        <v/>
      </c>
      <c r="C5936" t="str">
        <f t="shared" ca="1" si="740"/>
        <v/>
      </c>
      <c r="D5936" t="str">
        <f t="shared" si="741"/>
        <v/>
      </c>
      <c r="E5936" t="str">
        <f t="shared" si="745"/>
        <v/>
      </c>
      <c r="F5936" t="str">
        <f t="shared" si="746"/>
        <v/>
      </c>
      <c r="K5936" s="2"/>
      <c r="L5936">
        <v>5927</v>
      </c>
      <c r="M5936" t="str">
        <f t="shared" si="742"/>
        <v/>
      </c>
      <c r="N5936" t="str">
        <f t="shared" si="743"/>
        <v/>
      </c>
      <c r="O5936" t="str">
        <f t="shared" si="744"/>
        <v/>
      </c>
      <c r="T5936" s="2"/>
    </row>
    <row r="5937" spans="1:20" x14ac:dyDescent="0.3">
      <c r="A5937">
        <v>5928</v>
      </c>
      <c r="B5937" t="str">
        <f t="shared" ca="1" si="739"/>
        <v/>
      </c>
      <c r="C5937" t="str">
        <f t="shared" ca="1" si="740"/>
        <v/>
      </c>
      <c r="D5937" t="str">
        <f t="shared" si="741"/>
        <v/>
      </c>
      <c r="E5937" t="str">
        <f t="shared" si="745"/>
        <v/>
      </c>
      <c r="F5937" t="str">
        <f t="shared" si="746"/>
        <v/>
      </c>
      <c r="K5937" s="2"/>
      <c r="L5937">
        <v>5928</v>
      </c>
      <c r="M5937" t="str">
        <f t="shared" si="742"/>
        <v/>
      </c>
      <c r="N5937" t="str">
        <f t="shared" si="743"/>
        <v/>
      </c>
      <c r="O5937" t="str">
        <f t="shared" si="744"/>
        <v/>
      </c>
      <c r="T5937" s="2"/>
    </row>
    <row r="5938" spans="1:20" x14ac:dyDescent="0.3">
      <c r="A5938">
        <v>5929</v>
      </c>
      <c r="B5938" t="str">
        <f t="shared" ca="1" si="739"/>
        <v/>
      </c>
      <c r="C5938" t="str">
        <f t="shared" ca="1" si="740"/>
        <v/>
      </c>
      <c r="D5938" t="str">
        <f t="shared" si="741"/>
        <v/>
      </c>
      <c r="E5938" t="str">
        <f t="shared" si="745"/>
        <v/>
      </c>
      <c r="F5938" t="str">
        <f t="shared" si="746"/>
        <v/>
      </c>
      <c r="K5938" s="2"/>
      <c r="L5938">
        <v>5929</v>
      </c>
      <c r="M5938" t="str">
        <f t="shared" si="742"/>
        <v/>
      </c>
      <c r="N5938" t="str">
        <f t="shared" si="743"/>
        <v/>
      </c>
      <c r="O5938" t="str">
        <f t="shared" si="744"/>
        <v/>
      </c>
      <c r="T5938" s="2"/>
    </row>
    <row r="5939" spans="1:20" x14ac:dyDescent="0.3">
      <c r="A5939">
        <v>5930</v>
      </c>
      <c r="B5939" t="str">
        <f t="shared" ca="1" si="739"/>
        <v/>
      </c>
      <c r="C5939" t="str">
        <f t="shared" ca="1" si="740"/>
        <v/>
      </c>
      <c r="D5939" t="str">
        <f t="shared" si="741"/>
        <v/>
      </c>
      <c r="E5939" t="str">
        <f t="shared" si="745"/>
        <v/>
      </c>
      <c r="F5939" t="str">
        <f t="shared" si="746"/>
        <v/>
      </c>
      <c r="K5939" s="2"/>
      <c r="L5939">
        <v>5930</v>
      </c>
      <c r="M5939" t="str">
        <f t="shared" si="742"/>
        <v/>
      </c>
      <c r="N5939" t="str">
        <f t="shared" si="743"/>
        <v/>
      </c>
      <c r="O5939" t="str">
        <f t="shared" si="744"/>
        <v/>
      </c>
      <c r="T5939" s="2"/>
    </row>
    <row r="5940" spans="1:20" x14ac:dyDescent="0.3">
      <c r="A5940">
        <v>5931</v>
      </c>
      <c r="B5940" t="str">
        <f t="shared" ca="1" si="739"/>
        <v/>
      </c>
      <c r="C5940" t="str">
        <f t="shared" ca="1" si="740"/>
        <v/>
      </c>
      <c r="D5940" t="str">
        <f t="shared" si="741"/>
        <v/>
      </c>
      <c r="E5940" t="str">
        <f t="shared" si="745"/>
        <v/>
      </c>
      <c r="F5940" t="str">
        <f t="shared" si="746"/>
        <v/>
      </c>
      <c r="K5940" s="2"/>
      <c r="L5940">
        <v>5931</v>
      </c>
      <c r="M5940" t="str">
        <f t="shared" si="742"/>
        <v/>
      </c>
      <c r="N5940" t="str">
        <f t="shared" si="743"/>
        <v/>
      </c>
      <c r="O5940" t="str">
        <f t="shared" si="744"/>
        <v/>
      </c>
      <c r="T5940" s="2"/>
    </row>
    <row r="5941" spans="1:20" x14ac:dyDescent="0.3">
      <c r="A5941">
        <v>5932</v>
      </c>
      <c r="B5941" t="str">
        <f t="shared" ca="1" si="739"/>
        <v/>
      </c>
      <c r="C5941" t="str">
        <f t="shared" ca="1" si="740"/>
        <v/>
      </c>
      <c r="D5941" t="str">
        <f t="shared" si="741"/>
        <v/>
      </c>
      <c r="E5941" t="str">
        <f t="shared" si="745"/>
        <v/>
      </c>
      <c r="F5941" t="str">
        <f t="shared" si="746"/>
        <v/>
      </c>
      <c r="K5941" s="2"/>
      <c r="L5941">
        <v>5932</v>
      </c>
      <c r="M5941" t="str">
        <f t="shared" si="742"/>
        <v/>
      </c>
      <c r="N5941" t="str">
        <f t="shared" si="743"/>
        <v/>
      </c>
      <c r="O5941" t="str">
        <f t="shared" si="744"/>
        <v/>
      </c>
      <c r="T5941" s="2"/>
    </row>
    <row r="5942" spans="1:20" x14ac:dyDescent="0.3">
      <c r="A5942">
        <v>5933</v>
      </c>
      <c r="B5942" t="str">
        <f t="shared" ca="1" si="739"/>
        <v/>
      </c>
      <c r="C5942" t="str">
        <f t="shared" ca="1" si="740"/>
        <v/>
      </c>
      <c r="D5942" t="str">
        <f t="shared" si="741"/>
        <v/>
      </c>
      <c r="E5942" t="str">
        <f t="shared" si="745"/>
        <v/>
      </c>
      <c r="F5942" t="str">
        <f t="shared" si="746"/>
        <v/>
      </c>
      <c r="K5942" s="2"/>
      <c r="L5942">
        <v>5933</v>
      </c>
      <c r="M5942" t="str">
        <f t="shared" si="742"/>
        <v/>
      </c>
      <c r="N5942" t="str">
        <f t="shared" si="743"/>
        <v/>
      </c>
      <c r="O5942" t="str">
        <f t="shared" si="744"/>
        <v/>
      </c>
      <c r="T5942" s="2"/>
    </row>
    <row r="5943" spans="1:20" x14ac:dyDescent="0.3">
      <c r="A5943">
        <v>5934</v>
      </c>
      <c r="B5943" t="str">
        <f t="shared" ca="1" si="739"/>
        <v/>
      </c>
      <c r="C5943" t="str">
        <f t="shared" ca="1" si="740"/>
        <v/>
      </c>
      <c r="D5943" t="str">
        <f t="shared" si="741"/>
        <v/>
      </c>
      <c r="E5943" t="str">
        <f t="shared" si="745"/>
        <v/>
      </c>
      <c r="F5943" t="str">
        <f t="shared" si="746"/>
        <v/>
      </c>
      <c r="K5943" s="2"/>
      <c r="L5943">
        <v>5934</v>
      </c>
      <c r="M5943" t="str">
        <f t="shared" si="742"/>
        <v/>
      </c>
      <c r="N5943" t="str">
        <f t="shared" si="743"/>
        <v/>
      </c>
      <c r="O5943" t="str">
        <f t="shared" si="744"/>
        <v/>
      </c>
      <c r="T5943" s="2"/>
    </row>
    <row r="5944" spans="1:20" x14ac:dyDescent="0.3">
      <c r="A5944">
        <v>5935</v>
      </c>
      <c r="B5944" t="str">
        <f t="shared" ca="1" si="739"/>
        <v/>
      </c>
      <c r="C5944" t="str">
        <f t="shared" ca="1" si="740"/>
        <v/>
      </c>
      <c r="D5944" t="str">
        <f t="shared" si="741"/>
        <v/>
      </c>
      <c r="E5944" t="str">
        <f t="shared" si="745"/>
        <v/>
      </c>
      <c r="F5944" t="str">
        <f t="shared" si="746"/>
        <v/>
      </c>
      <c r="K5944" s="2"/>
      <c r="L5944">
        <v>5935</v>
      </c>
      <c r="M5944" t="str">
        <f t="shared" si="742"/>
        <v/>
      </c>
      <c r="N5944" t="str">
        <f t="shared" si="743"/>
        <v/>
      </c>
      <c r="O5944" t="str">
        <f t="shared" si="744"/>
        <v/>
      </c>
      <c r="T5944" s="2"/>
    </row>
    <row r="5945" spans="1:20" x14ac:dyDescent="0.3">
      <c r="A5945">
        <v>5936</v>
      </c>
      <c r="B5945" t="str">
        <f t="shared" ca="1" si="739"/>
        <v/>
      </c>
      <c r="C5945" t="str">
        <f t="shared" ca="1" si="740"/>
        <v/>
      </c>
      <c r="D5945" t="str">
        <f t="shared" si="741"/>
        <v/>
      </c>
      <c r="E5945" t="str">
        <f t="shared" si="745"/>
        <v/>
      </c>
      <c r="F5945" t="str">
        <f t="shared" si="746"/>
        <v/>
      </c>
      <c r="K5945" s="2"/>
      <c r="L5945">
        <v>5936</v>
      </c>
      <c r="M5945" t="str">
        <f t="shared" si="742"/>
        <v/>
      </c>
      <c r="N5945" t="str">
        <f t="shared" si="743"/>
        <v/>
      </c>
      <c r="O5945" t="str">
        <f t="shared" si="744"/>
        <v/>
      </c>
      <c r="T5945" s="2"/>
    </row>
    <row r="5946" spans="1:20" x14ac:dyDescent="0.3">
      <c r="A5946">
        <v>5937</v>
      </c>
      <c r="B5946" t="str">
        <f t="shared" ca="1" si="739"/>
        <v/>
      </c>
      <c r="C5946" t="str">
        <f t="shared" ca="1" si="740"/>
        <v/>
      </c>
      <c r="D5946" t="str">
        <f t="shared" si="741"/>
        <v/>
      </c>
      <c r="E5946" t="str">
        <f t="shared" si="745"/>
        <v/>
      </c>
      <c r="F5946" t="str">
        <f t="shared" si="746"/>
        <v/>
      </c>
      <c r="K5946" s="2"/>
      <c r="L5946">
        <v>5937</v>
      </c>
      <c r="M5946" t="str">
        <f t="shared" si="742"/>
        <v/>
      </c>
      <c r="N5946" t="str">
        <f t="shared" si="743"/>
        <v/>
      </c>
      <c r="O5946" t="str">
        <f t="shared" si="744"/>
        <v/>
      </c>
      <c r="T5946" s="2"/>
    </row>
    <row r="5947" spans="1:20" x14ac:dyDescent="0.3">
      <c r="A5947">
        <v>5938</v>
      </c>
      <c r="B5947" t="str">
        <f t="shared" ca="1" si="739"/>
        <v/>
      </c>
      <c r="C5947" t="str">
        <f t="shared" ca="1" si="740"/>
        <v/>
      </c>
      <c r="D5947" t="str">
        <f t="shared" si="741"/>
        <v/>
      </c>
      <c r="E5947" t="str">
        <f t="shared" si="745"/>
        <v/>
      </c>
      <c r="F5947" t="str">
        <f t="shared" si="746"/>
        <v/>
      </c>
      <c r="K5947" s="2"/>
      <c r="L5947">
        <v>5938</v>
      </c>
      <c r="M5947" t="str">
        <f t="shared" si="742"/>
        <v/>
      </c>
      <c r="N5947" t="str">
        <f t="shared" si="743"/>
        <v/>
      </c>
      <c r="O5947" t="str">
        <f t="shared" si="744"/>
        <v/>
      </c>
      <c r="T5947" s="2"/>
    </row>
    <row r="5948" spans="1:20" x14ac:dyDescent="0.3">
      <c r="A5948">
        <v>5939</v>
      </c>
      <c r="B5948" t="str">
        <f t="shared" ca="1" si="739"/>
        <v/>
      </c>
      <c r="C5948" t="str">
        <f t="shared" ca="1" si="740"/>
        <v/>
      </c>
      <c r="D5948" t="str">
        <f t="shared" si="741"/>
        <v/>
      </c>
      <c r="E5948" t="str">
        <f t="shared" si="745"/>
        <v/>
      </c>
      <c r="F5948" t="str">
        <f t="shared" si="746"/>
        <v/>
      </c>
      <c r="K5948" s="2"/>
      <c r="L5948">
        <v>5939</v>
      </c>
      <c r="M5948" t="str">
        <f t="shared" si="742"/>
        <v/>
      </c>
      <c r="N5948" t="str">
        <f t="shared" si="743"/>
        <v/>
      </c>
      <c r="O5948" t="str">
        <f t="shared" si="744"/>
        <v/>
      </c>
      <c r="T5948" s="2"/>
    </row>
    <row r="5949" spans="1:20" x14ac:dyDescent="0.3">
      <c r="A5949">
        <v>5940</v>
      </c>
      <c r="B5949" t="str">
        <f t="shared" ca="1" si="739"/>
        <v/>
      </c>
      <c r="C5949" t="str">
        <f t="shared" ca="1" si="740"/>
        <v/>
      </c>
      <c r="D5949" t="str">
        <f t="shared" si="741"/>
        <v/>
      </c>
      <c r="E5949" t="str">
        <f t="shared" si="745"/>
        <v/>
      </c>
      <c r="F5949" t="str">
        <f t="shared" si="746"/>
        <v/>
      </c>
      <c r="K5949" s="2"/>
      <c r="L5949">
        <v>5940</v>
      </c>
      <c r="M5949" t="str">
        <f t="shared" si="742"/>
        <v/>
      </c>
      <c r="N5949" t="str">
        <f t="shared" si="743"/>
        <v/>
      </c>
      <c r="O5949" t="str">
        <f t="shared" si="744"/>
        <v/>
      </c>
      <c r="T5949" s="2"/>
    </row>
    <row r="5950" spans="1:20" x14ac:dyDescent="0.3">
      <c r="A5950">
        <v>5941</v>
      </c>
      <c r="B5950" t="str">
        <f t="shared" ca="1" si="739"/>
        <v/>
      </c>
      <c r="C5950" t="str">
        <f t="shared" ca="1" si="740"/>
        <v/>
      </c>
      <c r="D5950" t="str">
        <f t="shared" si="741"/>
        <v/>
      </c>
      <c r="E5950" t="str">
        <f t="shared" si="745"/>
        <v/>
      </c>
      <c r="F5950" t="str">
        <f t="shared" si="746"/>
        <v/>
      </c>
      <c r="K5950" s="2"/>
      <c r="L5950">
        <v>5941</v>
      </c>
      <c r="M5950" t="str">
        <f t="shared" si="742"/>
        <v/>
      </c>
      <c r="N5950" t="str">
        <f t="shared" si="743"/>
        <v/>
      </c>
      <c r="O5950" t="str">
        <f t="shared" si="744"/>
        <v/>
      </c>
      <c r="T5950" s="2"/>
    </row>
    <row r="5951" spans="1:20" x14ac:dyDescent="0.3">
      <c r="A5951">
        <v>5942</v>
      </c>
      <c r="B5951" t="str">
        <f t="shared" ca="1" si="739"/>
        <v/>
      </c>
      <c r="C5951" t="str">
        <f t="shared" ca="1" si="740"/>
        <v/>
      </c>
      <c r="D5951" t="str">
        <f t="shared" si="741"/>
        <v/>
      </c>
      <c r="E5951" t="str">
        <f t="shared" si="745"/>
        <v/>
      </c>
      <c r="F5951" t="str">
        <f t="shared" si="746"/>
        <v/>
      </c>
      <c r="K5951" s="2"/>
      <c r="L5951">
        <v>5942</v>
      </c>
      <c r="M5951" t="str">
        <f t="shared" si="742"/>
        <v/>
      </c>
      <c r="N5951" t="str">
        <f t="shared" si="743"/>
        <v/>
      </c>
      <c r="O5951" t="str">
        <f t="shared" si="744"/>
        <v/>
      </c>
      <c r="T5951" s="2"/>
    </row>
    <row r="5952" spans="1:20" x14ac:dyDescent="0.3">
      <c r="A5952">
        <v>5943</v>
      </c>
      <c r="B5952" t="str">
        <f t="shared" ca="1" si="739"/>
        <v/>
      </c>
      <c r="C5952" t="str">
        <f t="shared" ca="1" si="740"/>
        <v/>
      </c>
      <c r="D5952" t="str">
        <f t="shared" si="741"/>
        <v/>
      </c>
      <c r="E5952" t="str">
        <f t="shared" si="745"/>
        <v/>
      </c>
      <c r="F5952" t="str">
        <f t="shared" si="746"/>
        <v/>
      </c>
      <c r="K5952" s="2"/>
      <c r="L5952">
        <v>5943</v>
      </c>
      <c r="M5952" t="str">
        <f t="shared" si="742"/>
        <v/>
      </c>
      <c r="N5952" t="str">
        <f t="shared" si="743"/>
        <v/>
      </c>
      <c r="O5952" t="str">
        <f t="shared" si="744"/>
        <v/>
      </c>
      <c r="T5952" s="2"/>
    </row>
    <row r="5953" spans="1:20" x14ac:dyDescent="0.3">
      <c r="A5953">
        <v>5944</v>
      </c>
      <c r="B5953" t="str">
        <f t="shared" ca="1" si="739"/>
        <v/>
      </c>
      <c r="C5953" t="str">
        <f t="shared" ca="1" si="740"/>
        <v/>
      </c>
      <c r="D5953" t="str">
        <f t="shared" si="741"/>
        <v/>
      </c>
      <c r="E5953" t="str">
        <f t="shared" si="745"/>
        <v/>
      </c>
      <c r="F5953" t="str">
        <f t="shared" si="746"/>
        <v/>
      </c>
      <c r="K5953" s="2"/>
      <c r="L5953">
        <v>5944</v>
      </c>
      <c r="M5953" t="str">
        <f t="shared" si="742"/>
        <v/>
      </c>
      <c r="N5953" t="str">
        <f t="shared" si="743"/>
        <v/>
      </c>
      <c r="O5953" t="str">
        <f t="shared" si="744"/>
        <v/>
      </c>
      <c r="T5953" s="2"/>
    </row>
    <row r="5954" spans="1:20" x14ac:dyDescent="0.3">
      <c r="A5954">
        <v>5945</v>
      </c>
      <c r="B5954" t="str">
        <f t="shared" ca="1" si="739"/>
        <v/>
      </c>
      <c r="C5954" t="str">
        <f t="shared" ca="1" si="740"/>
        <v/>
      </c>
      <c r="D5954" t="str">
        <f t="shared" si="741"/>
        <v/>
      </c>
      <c r="E5954" t="str">
        <f t="shared" si="745"/>
        <v/>
      </c>
      <c r="F5954" t="str">
        <f t="shared" si="746"/>
        <v/>
      </c>
      <c r="K5954" s="2"/>
      <c r="L5954">
        <v>5945</v>
      </c>
      <c r="M5954" t="str">
        <f t="shared" si="742"/>
        <v/>
      </c>
      <c r="N5954" t="str">
        <f t="shared" si="743"/>
        <v/>
      </c>
      <c r="O5954" t="str">
        <f t="shared" si="744"/>
        <v/>
      </c>
      <c r="T5954" s="2"/>
    </row>
    <row r="5955" spans="1:20" x14ac:dyDescent="0.3">
      <c r="A5955">
        <v>5946</v>
      </c>
      <c r="B5955" t="str">
        <f t="shared" ca="1" si="739"/>
        <v/>
      </c>
      <c r="C5955" t="str">
        <f t="shared" ca="1" si="740"/>
        <v/>
      </c>
      <c r="D5955" t="str">
        <f t="shared" si="741"/>
        <v/>
      </c>
      <c r="E5955" t="str">
        <f t="shared" si="745"/>
        <v/>
      </c>
      <c r="F5955" t="str">
        <f t="shared" si="746"/>
        <v/>
      </c>
      <c r="K5955" s="2"/>
      <c r="L5955">
        <v>5946</v>
      </c>
      <c r="M5955" t="str">
        <f t="shared" si="742"/>
        <v/>
      </c>
      <c r="N5955" t="str">
        <f t="shared" si="743"/>
        <v/>
      </c>
      <c r="O5955" t="str">
        <f t="shared" si="744"/>
        <v/>
      </c>
      <c r="T5955" s="2"/>
    </row>
    <row r="5956" spans="1:20" x14ac:dyDescent="0.3">
      <c r="A5956">
        <v>5947</v>
      </c>
      <c r="B5956" t="str">
        <f t="shared" ca="1" si="739"/>
        <v/>
      </c>
      <c r="C5956" t="str">
        <f t="shared" ca="1" si="740"/>
        <v/>
      </c>
      <c r="D5956" t="str">
        <f t="shared" si="741"/>
        <v/>
      </c>
      <c r="E5956" t="str">
        <f t="shared" si="745"/>
        <v/>
      </c>
      <c r="F5956" t="str">
        <f t="shared" si="746"/>
        <v/>
      </c>
      <c r="K5956" s="2"/>
      <c r="L5956">
        <v>5947</v>
      </c>
      <c r="M5956" t="str">
        <f t="shared" si="742"/>
        <v/>
      </c>
      <c r="N5956" t="str">
        <f t="shared" si="743"/>
        <v/>
      </c>
      <c r="O5956" t="str">
        <f t="shared" si="744"/>
        <v/>
      </c>
      <c r="T5956" s="2"/>
    </row>
    <row r="5957" spans="1:20" x14ac:dyDescent="0.3">
      <c r="A5957">
        <v>5948</v>
      </c>
      <c r="B5957" t="str">
        <f t="shared" ca="1" si="739"/>
        <v/>
      </c>
      <c r="C5957" t="str">
        <f t="shared" ca="1" si="740"/>
        <v/>
      </c>
      <c r="D5957" t="str">
        <f t="shared" si="741"/>
        <v/>
      </c>
      <c r="E5957" t="str">
        <f t="shared" si="745"/>
        <v/>
      </c>
      <c r="F5957" t="str">
        <f t="shared" si="746"/>
        <v/>
      </c>
      <c r="K5957" s="2"/>
      <c r="L5957">
        <v>5948</v>
      </c>
      <c r="M5957" t="str">
        <f t="shared" si="742"/>
        <v/>
      </c>
      <c r="N5957" t="str">
        <f t="shared" si="743"/>
        <v/>
      </c>
      <c r="O5957" t="str">
        <f t="shared" si="744"/>
        <v/>
      </c>
      <c r="T5957" s="2"/>
    </row>
    <row r="5958" spans="1:20" x14ac:dyDescent="0.3">
      <c r="A5958">
        <v>5949</v>
      </c>
      <c r="B5958" t="str">
        <f t="shared" ca="1" si="739"/>
        <v/>
      </c>
      <c r="C5958" t="str">
        <f t="shared" ca="1" si="740"/>
        <v/>
      </c>
      <c r="D5958" t="str">
        <f t="shared" si="741"/>
        <v/>
      </c>
      <c r="E5958" t="str">
        <f t="shared" si="745"/>
        <v/>
      </c>
      <c r="F5958" t="str">
        <f t="shared" si="746"/>
        <v/>
      </c>
      <c r="K5958" s="2"/>
      <c r="L5958">
        <v>5949</v>
      </c>
      <c r="M5958" t="str">
        <f t="shared" si="742"/>
        <v/>
      </c>
      <c r="N5958" t="str">
        <f t="shared" si="743"/>
        <v/>
      </c>
      <c r="O5958" t="str">
        <f t="shared" si="744"/>
        <v/>
      </c>
      <c r="T5958" s="2"/>
    </row>
    <row r="5959" spans="1:20" x14ac:dyDescent="0.3">
      <c r="A5959">
        <v>5950</v>
      </c>
      <c r="B5959" t="str">
        <f t="shared" ca="1" si="739"/>
        <v/>
      </c>
      <c r="C5959" t="str">
        <f t="shared" ca="1" si="740"/>
        <v/>
      </c>
      <c r="D5959" t="str">
        <f t="shared" si="741"/>
        <v/>
      </c>
      <c r="E5959" t="str">
        <f t="shared" si="745"/>
        <v/>
      </c>
      <c r="F5959" t="str">
        <f t="shared" si="746"/>
        <v/>
      </c>
      <c r="K5959" s="2"/>
      <c r="L5959">
        <v>5950</v>
      </c>
      <c r="M5959" t="str">
        <f t="shared" si="742"/>
        <v/>
      </c>
      <c r="N5959" t="str">
        <f t="shared" si="743"/>
        <v/>
      </c>
      <c r="O5959" t="str">
        <f t="shared" si="744"/>
        <v/>
      </c>
      <c r="T5959" s="2"/>
    </row>
    <row r="5960" spans="1:20" x14ac:dyDescent="0.3">
      <c r="A5960">
        <v>5951</v>
      </c>
      <c r="B5960" t="str">
        <f t="shared" ca="1" si="739"/>
        <v/>
      </c>
      <c r="C5960" t="str">
        <f t="shared" ca="1" si="740"/>
        <v/>
      </c>
      <c r="D5960" t="str">
        <f t="shared" si="741"/>
        <v/>
      </c>
      <c r="E5960" t="str">
        <f t="shared" si="745"/>
        <v/>
      </c>
      <c r="F5960" t="str">
        <f t="shared" si="746"/>
        <v/>
      </c>
      <c r="K5960" s="2"/>
      <c r="L5960">
        <v>5951</v>
      </c>
      <c r="M5960" t="str">
        <f t="shared" si="742"/>
        <v/>
      </c>
      <c r="N5960" t="str">
        <f t="shared" si="743"/>
        <v/>
      </c>
      <c r="O5960" t="str">
        <f t="shared" si="744"/>
        <v/>
      </c>
      <c r="T5960" s="2"/>
    </row>
    <row r="5961" spans="1:20" x14ac:dyDescent="0.3">
      <c r="A5961">
        <v>5952</v>
      </c>
      <c r="B5961" t="str">
        <f t="shared" ca="1" si="739"/>
        <v/>
      </c>
      <c r="C5961" t="str">
        <f t="shared" ca="1" si="740"/>
        <v/>
      </c>
      <c r="D5961" t="str">
        <f t="shared" si="741"/>
        <v/>
      </c>
      <c r="E5961" t="str">
        <f t="shared" si="745"/>
        <v/>
      </c>
      <c r="F5961" t="str">
        <f t="shared" si="746"/>
        <v/>
      </c>
      <c r="K5961" s="2"/>
      <c r="L5961">
        <v>5952</v>
      </c>
      <c r="M5961" t="str">
        <f t="shared" si="742"/>
        <v/>
      </c>
      <c r="N5961" t="str">
        <f t="shared" si="743"/>
        <v/>
      </c>
      <c r="O5961" t="str">
        <f t="shared" si="744"/>
        <v/>
      </c>
      <c r="T5961" s="2"/>
    </row>
    <row r="5962" spans="1:20" x14ac:dyDescent="0.3">
      <c r="A5962">
        <v>5953</v>
      </c>
      <c r="B5962" t="str">
        <f t="shared" ref="B5962:B6025" ca="1" si="747">IF(A5962&lt;=$A$3,NORMINV(RAND(),0,1),"")</f>
        <v/>
      </c>
      <c r="C5962" t="str">
        <f t="shared" ref="C5962:C6025" ca="1" si="748">IF(A5962&lt;=$A$3,NORMINV(RAND(),0,1),"")</f>
        <v/>
      </c>
      <c r="D5962" t="str">
        <f t="shared" ref="D5962:D6025" si="749">IF(A5962&lt;=$A$3,$D$3+$E$3*B5962,"")</f>
        <v/>
      </c>
      <c r="E5962" t="str">
        <f t="shared" si="745"/>
        <v/>
      </c>
      <c r="F5962" t="str">
        <f t="shared" si="746"/>
        <v/>
      </c>
      <c r="K5962" s="2"/>
      <c r="L5962">
        <v>5953</v>
      </c>
      <c r="M5962" t="str">
        <f t="shared" ref="M5962:M6025" si="750">IF(A5962&lt;=$A$3,(D5962-AVERAGE($D$10:$D$160))/STDEV($D$10:$D$160),"")</f>
        <v/>
      </c>
      <c r="N5962" t="str">
        <f t="shared" ref="N5962:N6025" si="751">IF(A5962&lt;=$A$3,(E5962-AVERAGE($E$10:$E$160))/STDEV($E$10:$E$160),"")</f>
        <v/>
      </c>
      <c r="O5962" t="str">
        <f t="shared" ref="O5962:O6025" si="752">IF(A5962&lt;=$A$3,M5962*N5962,"")</f>
        <v/>
      </c>
      <c r="T5962" s="2"/>
    </row>
    <row r="5963" spans="1:20" x14ac:dyDescent="0.3">
      <c r="A5963">
        <v>5954</v>
      </c>
      <c r="B5963" t="str">
        <f t="shared" ca="1" si="747"/>
        <v/>
      </c>
      <c r="C5963" t="str">
        <f t="shared" ca="1" si="748"/>
        <v/>
      </c>
      <c r="D5963" t="str">
        <f t="shared" si="749"/>
        <v/>
      </c>
      <c r="E5963" t="str">
        <f t="shared" ref="E5963:E6026" si="753">IF(A5963&lt;=$A$3,$F$3+($G$3*(B5963*$H$3+(C5963*(1-($H$3^2))^0.5))),"")</f>
        <v/>
      </c>
      <c r="F5963" t="str">
        <f t="shared" ref="F5963:F6026" si="754">IF(A5963&lt;=$A$3,D5963*E5963,"")</f>
        <v/>
      </c>
      <c r="K5963" s="2"/>
      <c r="L5963">
        <v>5954</v>
      </c>
      <c r="M5963" t="str">
        <f t="shared" si="750"/>
        <v/>
      </c>
      <c r="N5963" t="str">
        <f t="shared" si="751"/>
        <v/>
      </c>
      <c r="O5963" t="str">
        <f t="shared" si="752"/>
        <v/>
      </c>
      <c r="T5963" s="2"/>
    </row>
    <row r="5964" spans="1:20" x14ac:dyDescent="0.3">
      <c r="A5964">
        <v>5955</v>
      </c>
      <c r="B5964" t="str">
        <f t="shared" ca="1" si="747"/>
        <v/>
      </c>
      <c r="C5964" t="str">
        <f t="shared" ca="1" si="748"/>
        <v/>
      </c>
      <c r="D5964" t="str">
        <f t="shared" si="749"/>
        <v/>
      </c>
      <c r="E5964" t="str">
        <f t="shared" si="753"/>
        <v/>
      </c>
      <c r="F5964" t="str">
        <f t="shared" si="754"/>
        <v/>
      </c>
      <c r="K5964" s="2"/>
      <c r="L5964">
        <v>5955</v>
      </c>
      <c r="M5964" t="str">
        <f t="shared" si="750"/>
        <v/>
      </c>
      <c r="N5964" t="str">
        <f t="shared" si="751"/>
        <v/>
      </c>
      <c r="O5964" t="str">
        <f t="shared" si="752"/>
        <v/>
      </c>
      <c r="T5964" s="2"/>
    </row>
    <row r="5965" spans="1:20" x14ac:dyDescent="0.3">
      <c r="A5965">
        <v>5956</v>
      </c>
      <c r="B5965" t="str">
        <f t="shared" ca="1" si="747"/>
        <v/>
      </c>
      <c r="C5965" t="str">
        <f t="shared" ca="1" si="748"/>
        <v/>
      </c>
      <c r="D5965" t="str">
        <f t="shared" si="749"/>
        <v/>
      </c>
      <c r="E5965" t="str">
        <f t="shared" si="753"/>
        <v/>
      </c>
      <c r="F5965" t="str">
        <f t="shared" si="754"/>
        <v/>
      </c>
      <c r="K5965" s="2"/>
      <c r="L5965">
        <v>5956</v>
      </c>
      <c r="M5965" t="str">
        <f t="shared" si="750"/>
        <v/>
      </c>
      <c r="N5965" t="str">
        <f t="shared" si="751"/>
        <v/>
      </c>
      <c r="O5965" t="str">
        <f t="shared" si="752"/>
        <v/>
      </c>
      <c r="T5965" s="2"/>
    </row>
    <row r="5966" spans="1:20" x14ac:dyDescent="0.3">
      <c r="A5966">
        <v>5957</v>
      </c>
      <c r="B5966" t="str">
        <f t="shared" ca="1" si="747"/>
        <v/>
      </c>
      <c r="C5966" t="str">
        <f t="shared" ca="1" si="748"/>
        <v/>
      </c>
      <c r="D5966" t="str">
        <f t="shared" si="749"/>
        <v/>
      </c>
      <c r="E5966" t="str">
        <f t="shared" si="753"/>
        <v/>
      </c>
      <c r="F5966" t="str">
        <f t="shared" si="754"/>
        <v/>
      </c>
      <c r="K5966" s="2"/>
      <c r="L5966">
        <v>5957</v>
      </c>
      <c r="M5966" t="str">
        <f t="shared" si="750"/>
        <v/>
      </c>
      <c r="N5966" t="str">
        <f t="shared" si="751"/>
        <v/>
      </c>
      <c r="O5966" t="str">
        <f t="shared" si="752"/>
        <v/>
      </c>
      <c r="T5966" s="2"/>
    </row>
    <row r="5967" spans="1:20" x14ac:dyDescent="0.3">
      <c r="A5967">
        <v>5958</v>
      </c>
      <c r="B5967" t="str">
        <f t="shared" ca="1" si="747"/>
        <v/>
      </c>
      <c r="C5967" t="str">
        <f t="shared" ca="1" si="748"/>
        <v/>
      </c>
      <c r="D5967" t="str">
        <f t="shared" si="749"/>
        <v/>
      </c>
      <c r="E5967" t="str">
        <f t="shared" si="753"/>
        <v/>
      </c>
      <c r="F5967" t="str">
        <f t="shared" si="754"/>
        <v/>
      </c>
      <c r="K5967" s="2"/>
      <c r="L5967">
        <v>5958</v>
      </c>
      <c r="M5967" t="str">
        <f t="shared" si="750"/>
        <v/>
      </c>
      <c r="N5967" t="str">
        <f t="shared" si="751"/>
        <v/>
      </c>
      <c r="O5967" t="str">
        <f t="shared" si="752"/>
        <v/>
      </c>
      <c r="T5967" s="2"/>
    </row>
    <row r="5968" spans="1:20" x14ac:dyDescent="0.3">
      <c r="A5968">
        <v>5959</v>
      </c>
      <c r="B5968" t="str">
        <f t="shared" ca="1" si="747"/>
        <v/>
      </c>
      <c r="C5968" t="str">
        <f t="shared" ca="1" si="748"/>
        <v/>
      </c>
      <c r="D5968" t="str">
        <f t="shared" si="749"/>
        <v/>
      </c>
      <c r="E5968" t="str">
        <f t="shared" si="753"/>
        <v/>
      </c>
      <c r="F5968" t="str">
        <f t="shared" si="754"/>
        <v/>
      </c>
      <c r="K5968" s="2"/>
      <c r="L5968">
        <v>5959</v>
      </c>
      <c r="M5968" t="str">
        <f t="shared" si="750"/>
        <v/>
      </c>
      <c r="N5968" t="str">
        <f t="shared" si="751"/>
        <v/>
      </c>
      <c r="O5968" t="str">
        <f t="shared" si="752"/>
        <v/>
      </c>
      <c r="T5968" s="2"/>
    </row>
    <row r="5969" spans="1:20" x14ac:dyDescent="0.3">
      <c r="A5969">
        <v>5960</v>
      </c>
      <c r="B5969" t="str">
        <f t="shared" ca="1" si="747"/>
        <v/>
      </c>
      <c r="C5969" t="str">
        <f t="shared" ca="1" si="748"/>
        <v/>
      </c>
      <c r="D5969" t="str">
        <f t="shared" si="749"/>
        <v/>
      </c>
      <c r="E5969" t="str">
        <f t="shared" si="753"/>
        <v/>
      </c>
      <c r="F5969" t="str">
        <f t="shared" si="754"/>
        <v/>
      </c>
      <c r="K5969" s="2"/>
      <c r="L5969">
        <v>5960</v>
      </c>
      <c r="M5969" t="str">
        <f t="shared" si="750"/>
        <v/>
      </c>
      <c r="N5969" t="str">
        <f t="shared" si="751"/>
        <v/>
      </c>
      <c r="O5969" t="str">
        <f t="shared" si="752"/>
        <v/>
      </c>
      <c r="T5969" s="2"/>
    </row>
    <row r="5970" spans="1:20" x14ac:dyDescent="0.3">
      <c r="A5970">
        <v>5961</v>
      </c>
      <c r="B5970" t="str">
        <f t="shared" ca="1" si="747"/>
        <v/>
      </c>
      <c r="C5970" t="str">
        <f t="shared" ca="1" si="748"/>
        <v/>
      </c>
      <c r="D5970" t="str">
        <f t="shared" si="749"/>
        <v/>
      </c>
      <c r="E5970" t="str">
        <f t="shared" si="753"/>
        <v/>
      </c>
      <c r="F5970" t="str">
        <f t="shared" si="754"/>
        <v/>
      </c>
      <c r="K5970" s="2"/>
      <c r="L5970">
        <v>5961</v>
      </c>
      <c r="M5970" t="str">
        <f t="shared" si="750"/>
        <v/>
      </c>
      <c r="N5970" t="str">
        <f t="shared" si="751"/>
        <v/>
      </c>
      <c r="O5970" t="str">
        <f t="shared" si="752"/>
        <v/>
      </c>
      <c r="T5970" s="2"/>
    </row>
    <row r="5971" spans="1:20" x14ac:dyDescent="0.3">
      <c r="A5971">
        <v>5962</v>
      </c>
      <c r="B5971" t="str">
        <f t="shared" ca="1" si="747"/>
        <v/>
      </c>
      <c r="C5971" t="str">
        <f t="shared" ca="1" si="748"/>
        <v/>
      </c>
      <c r="D5971" t="str">
        <f t="shared" si="749"/>
        <v/>
      </c>
      <c r="E5971" t="str">
        <f t="shared" si="753"/>
        <v/>
      </c>
      <c r="F5971" t="str">
        <f t="shared" si="754"/>
        <v/>
      </c>
      <c r="K5971" s="2"/>
      <c r="L5971">
        <v>5962</v>
      </c>
      <c r="M5971" t="str">
        <f t="shared" si="750"/>
        <v/>
      </c>
      <c r="N5971" t="str">
        <f t="shared" si="751"/>
        <v/>
      </c>
      <c r="O5971" t="str">
        <f t="shared" si="752"/>
        <v/>
      </c>
      <c r="T5971" s="2"/>
    </row>
    <row r="5972" spans="1:20" x14ac:dyDescent="0.3">
      <c r="A5972">
        <v>5963</v>
      </c>
      <c r="B5972" t="str">
        <f t="shared" ca="1" si="747"/>
        <v/>
      </c>
      <c r="C5972" t="str">
        <f t="shared" ca="1" si="748"/>
        <v/>
      </c>
      <c r="D5972" t="str">
        <f t="shared" si="749"/>
        <v/>
      </c>
      <c r="E5972" t="str">
        <f t="shared" si="753"/>
        <v/>
      </c>
      <c r="F5972" t="str">
        <f t="shared" si="754"/>
        <v/>
      </c>
      <c r="K5972" s="2"/>
      <c r="L5972">
        <v>5963</v>
      </c>
      <c r="M5972" t="str">
        <f t="shared" si="750"/>
        <v/>
      </c>
      <c r="N5972" t="str">
        <f t="shared" si="751"/>
        <v/>
      </c>
      <c r="O5972" t="str">
        <f t="shared" si="752"/>
        <v/>
      </c>
      <c r="T5972" s="2"/>
    </row>
    <row r="5973" spans="1:20" x14ac:dyDescent="0.3">
      <c r="A5973">
        <v>5964</v>
      </c>
      <c r="B5973" t="str">
        <f t="shared" ca="1" si="747"/>
        <v/>
      </c>
      <c r="C5973" t="str">
        <f t="shared" ca="1" si="748"/>
        <v/>
      </c>
      <c r="D5973" t="str">
        <f t="shared" si="749"/>
        <v/>
      </c>
      <c r="E5973" t="str">
        <f t="shared" si="753"/>
        <v/>
      </c>
      <c r="F5973" t="str">
        <f t="shared" si="754"/>
        <v/>
      </c>
      <c r="K5973" s="2"/>
      <c r="L5973">
        <v>5964</v>
      </c>
      <c r="M5973" t="str">
        <f t="shared" si="750"/>
        <v/>
      </c>
      <c r="N5973" t="str">
        <f t="shared" si="751"/>
        <v/>
      </c>
      <c r="O5973" t="str">
        <f t="shared" si="752"/>
        <v/>
      </c>
      <c r="T5973" s="2"/>
    </row>
    <row r="5974" spans="1:20" x14ac:dyDescent="0.3">
      <c r="A5974">
        <v>5965</v>
      </c>
      <c r="B5974" t="str">
        <f t="shared" ca="1" si="747"/>
        <v/>
      </c>
      <c r="C5974" t="str">
        <f t="shared" ca="1" si="748"/>
        <v/>
      </c>
      <c r="D5974" t="str">
        <f t="shared" si="749"/>
        <v/>
      </c>
      <c r="E5974" t="str">
        <f t="shared" si="753"/>
        <v/>
      </c>
      <c r="F5974" t="str">
        <f t="shared" si="754"/>
        <v/>
      </c>
      <c r="K5974" s="2"/>
      <c r="L5974">
        <v>5965</v>
      </c>
      <c r="M5974" t="str">
        <f t="shared" si="750"/>
        <v/>
      </c>
      <c r="N5974" t="str">
        <f t="shared" si="751"/>
        <v/>
      </c>
      <c r="O5974" t="str">
        <f t="shared" si="752"/>
        <v/>
      </c>
      <c r="T5974" s="2"/>
    </row>
    <row r="5975" spans="1:20" x14ac:dyDescent="0.3">
      <c r="A5975">
        <v>5966</v>
      </c>
      <c r="B5975" t="str">
        <f t="shared" ca="1" si="747"/>
        <v/>
      </c>
      <c r="C5975" t="str">
        <f t="shared" ca="1" si="748"/>
        <v/>
      </c>
      <c r="D5975" t="str">
        <f t="shared" si="749"/>
        <v/>
      </c>
      <c r="E5975" t="str">
        <f t="shared" si="753"/>
        <v/>
      </c>
      <c r="F5975" t="str">
        <f t="shared" si="754"/>
        <v/>
      </c>
      <c r="K5975" s="2"/>
      <c r="L5975">
        <v>5966</v>
      </c>
      <c r="M5975" t="str">
        <f t="shared" si="750"/>
        <v/>
      </c>
      <c r="N5975" t="str">
        <f t="shared" si="751"/>
        <v/>
      </c>
      <c r="O5975" t="str">
        <f t="shared" si="752"/>
        <v/>
      </c>
      <c r="T5975" s="2"/>
    </row>
    <row r="5976" spans="1:20" x14ac:dyDescent="0.3">
      <c r="A5976">
        <v>5967</v>
      </c>
      <c r="B5976" t="str">
        <f t="shared" ca="1" si="747"/>
        <v/>
      </c>
      <c r="C5976" t="str">
        <f t="shared" ca="1" si="748"/>
        <v/>
      </c>
      <c r="D5976" t="str">
        <f t="shared" si="749"/>
        <v/>
      </c>
      <c r="E5976" t="str">
        <f t="shared" si="753"/>
        <v/>
      </c>
      <c r="F5976" t="str">
        <f t="shared" si="754"/>
        <v/>
      </c>
      <c r="K5976" s="2"/>
      <c r="L5976">
        <v>5967</v>
      </c>
      <c r="M5976" t="str">
        <f t="shared" si="750"/>
        <v/>
      </c>
      <c r="N5976" t="str">
        <f t="shared" si="751"/>
        <v/>
      </c>
      <c r="O5976" t="str">
        <f t="shared" si="752"/>
        <v/>
      </c>
      <c r="T5976" s="2"/>
    </row>
    <row r="5977" spans="1:20" x14ac:dyDescent="0.3">
      <c r="A5977">
        <v>5968</v>
      </c>
      <c r="B5977" t="str">
        <f t="shared" ca="1" si="747"/>
        <v/>
      </c>
      <c r="C5977" t="str">
        <f t="shared" ca="1" si="748"/>
        <v/>
      </c>
      <c r="D5977" t="str">
        <f t="shared" si="749"/>
        <v/>
      </c>
      <c r="E5977" t="str">
        <f t="shared" si="753"/>
        <v/>
      </c>
      <c r="F5977" t="str">
        <f t="shared" si="754"/>
        <v/>
      </c>
      <c r="K5977" s="2"/>
      <c r="L5977">
        <v>5968</v>
      </c>
      <c r="M5977" t="str">
        <f t="shared" si="750"/>
        <v/>
      </c>
      <c r="N5977" t="str">
        <f t="shared" si="751"/>
        <v/>
      </c>
      <c r="O5977" t="str">
        <f t="shared" si="752"/>
        <v/>
      </c>
      <c r="T5977" s="2"/>
    </row>
    <row r="5978" spans="1:20" x14ac:dyDescent="0.3">
      <c r="A5978">
        <v>5969</v>
      </c>
      <c r="B5978" t="str">
        <f t="shared" ca="1" si="747"/>
        <v/>
      </c>
      <c r="C5978" t="str">
        <f t="shared" ca="1" si="748"/>
        <v/>
      </c>
      <c r="D5978" t="str">
        <f t="shared" si="749"/>
        <v/>
      </c>
      <c r="E5978" t="str">
        <f t="shared" si="753"/>
        <v/>
      </c>
      <c r="F5978" t="str">
        <f t="shared" si="754"/>
        <v/>
      </c>
      <c r="K5978" s="2"/>
      <c r="L5978">
        <v>5969</v>
      </c>
      <c r="M5978" t="str">
        <f t="shared" si="750"/>
        <v/>
      </c>
      <c r="N5978" t="str">
        <f t="shared" si="751"/>
        <v/>
      </c>
      <c r="O5978" t="str">
        <f t="shared" si="752"/>
        <v/>
      </c>
      <c r="T5978" s="2"/>
    </row>
    <row r="5979" spans="1:20" x14ac:dyDescent="0.3">
      <c r="A5979">
        <v>5970</v>
      </c>
      <c r="B5979" t="str">
        <f t="shared" ca="1" si="747"/>
        <v/>
      </c>
      <c r="C5979" t="str">
        <f t="shared" ca="1" si="748"/>
        <v/>
      </c>
      <c r="D5979" t="str">
        <f t="shared" si="749"/>
        <v/>
      </c>
      <c r="E5979" t="str">
        <f t="shared" si="753"/>
        <v/>
      </c>
      <c r="F5979" t="str">
        <f t="shared" si="754"/>
        <v/>
      </c>
      <c r="K5979" s="2"/>
      <c r="L5979">
        <v>5970</v>
      </c>
      <c r="M5979" t="str">
        <f t="shared" si="750"/>
        <v/>
      </c>
      <c r="N5979" t="str">
        <f t="shared" si="751"/>
        <v/>
      </c>
      <c r="O5979" t="str">
        <f t="shared" si="752"/>
        <v/>
      </c>
      <c r="T5979" s="2"/>
    </row>
    <row r="5980" spans="1:20" x14ac:dyDescent="0.3">
      <c r="A5980">
        <v>5971</v>
      </c>
      <c r="B5980" t="str">
        <f t="shared" ca="1" si="747"/>
        <v/>
      </c>
      <c r="C5980" t="str">
        <f t="shared" ca="1" si="748"/>
        <v/>
      </c>
      <c r="D5980" t="str">
        <f t="shared" si="749"/>
        <v/>
      </c>
      <c r="E5980" t="str">
        <f t="shared" si="753"/>
        <v/>
      </c>
      <c r="F5980" t="str">
        <f t="shared" si="754"/>
        <v/>
      </c>
      <c r="K5980" s="2"/>
      <c r="L5980">
        <v>5971</v>
      </c>
      <c r="M5980" t="str">
        <f t="shared" si="750"/>
        <v/>
      </c>
      <c r="N5980" t="str">
        <f t="shared" si="751"/>
        <v/>
      </c>
      <c r="O5980" t="str">
        <f t="shared" si="752"/>
        <v/>
      </c>
      <c r="T5980" s="2"/>
    </row>
    <row r="5981" spans="1:20" x14ac:dyDescent="0.3">
      <c r="A5981">
        <v>5972</v>
      </c>
      <c r="B5981" t="str">
        <f t="shared" ca="1" si="747"/>
        <v/>
      </c>
      <c r="C5981" t="str">
        <f t="shared" ca="1" si="748"/>
        <v/>
      </c>
      <c r="D5981" t="str">
        <f t="shared" si="749"/>
        <v/>
      </c>
      <c r="E5981" t="str">
        <f t="shared" si="753"/>
        <v/>
      </c>
      <c r="F5981" t="str">
        <f t="shared" si="754"/>
        <v/>
      </c>
      <c r="K5981" s="2"/>
      <c r="L5981">
        <v>5972</v>
      </c>
      <c r="M5981" t="str">
        <f t="shared" si="750"/>
        <v/>
      </c>
      <c r="N5981" t="str">
        <f t="shared" si="751"/>
        <v/>
      </c>
      <c r="O5981" t="str">
        <f t="shared" si="752"/>
        <v/>
      </c>
      <c r="T5981" s="2"/>
    </row>
    <row r="5982" spans="1:20" x14ac:dyDescent="0.3">
      <c r="A5982">
        <v>5973</v>
      </c>
      <c r="B5982" t="str">
        <f t="shared" ca="1" si="747"/>
        <v/>
      </c>
      <c r="C5982" t="str">
        <f t="shared" ca="1" si="748"/>
        <v/>
      </c>
      <c r="D5982" t="str">
        <f t="shared" si="749"/>
        <v/>
      </c>
      <c r="E5982" t="str">
        <f t="shared" si="753"/>
        <v/>
      </c>
      <c r="F5982" t="str">
        <f t="shared" si="754"/>
        <v/>
      </c>
      <c r="K5982" s="2"/>
      <c r="L5982">
        <v>5973</v>
      </c>
      <c r="M5982" t="str">
        <f t="shared" si="750"/>
        <v/>
      </c>
      <c r="N5982" t="str">
        <f t="shared" si="751"/>
        <v/>
      </c>
      <c r="O5982" t="str">
        <f t="shared" si="752"/>
        <v/>
      </c>
      <c r="T5982" s="2"/>
    </row>
    <row r="5983" spans="1:20" x14ac:dyDescent="0.3">
      <c r="A5983">
        <v>5974</v>
      </c>
      <c r="B5983" t="str">
        <f t="shared" ca="1" si="747"/>
        <v/>
      </c>
      <c r="C5983" t="str">
        <f t="shared" ca="1" si="748"/>
        <v/>
      </c>
      <c r="D5983" t="str">
        <f t="shared" si="749"/>
        <v/>
      </c>
      <c r="E5983" t="str">
        <f t="shared" si="753"/>
        <v/>
      </c>
      <c r="F5983" t="str">
        <f t="shared" si="754"/>
        <v/>
      </c>
      <c r="K5983" s="2"/>
      <c r="L5983">
        <v>5974</v>
      </c>
      <c r="M5983" t="str">
        <f t="shared" si="750"/>
        <v/>
      </c>
      <c r="N5983" t="str">
        <f t="shared" si="751"/>
        <v/>
      </c>
      <c r="O5983" t="str">
        <f t="shared" si="752"/>
        <v/>
      </c>
      <c r="T5983" s="2"/>
    </row>
    <row r="5984" spans="1:20" x14ac:dyDescent="0.3">
      <c r="A5984">
        <v>5975</v>
      </c>
      <c r="B5984" t="str">
        <f t="shared" ca="1" si="747"/>
        <v/>
      </c>
      <c r="C5984" t="str">
        <f t="shared" ca="1" si="748"/>
        <v/>
      </c>
      <c r="D5984" t="str">
        <f t="shared" si="749"/>
        <v/>
      </c>
      <c r="E5984" t="str">
        <f t="shared" si="753"/>
        <v/>
      </c>
      <c r="F5984" t="str">
        <f t="shared" si="754"/>
        <v/>
      </c>
      <c r="K5984" s="2"/>
      <c r="L5984">
        <v>5975</v>
      </c>
      <c r="M5984" t="str">
        <f t="shared" si="750"/>
        <v/>
      </c>
      <c r="N5984" t="str">
        <f t="shared" si="751"/>
        <v/>
      </c>
      <c r="O5984" t="str">
        <f t="shared" si="752"/>
        <v/>
      </c>
      <c r="T5984" s="2"/>
    </row>
    <row r="5985" spans="1:20" x14ac:dyDescent="0.3">
      <c r="A5985">
        <v>5976</v>
      </c>
      <c r="B5985" t="str">
        <f t="shared" ca="1" si="747"/>
        <v/>
      </c>
      <c r="C5985" t="str">
        <f t="shared" ca="1" si="748"/>
        <v/>
      </c>
      <c r="D5985" t="str">
        <f t="shared" si="749"/>
        <v/>
      </c>
      <c r="E5985" t="str">
        <f t="shared" si="753"/>
        <v/>
      </c>
      <c r="F5985" t="str">
        <f t="shared" si="754"/>
        <v/>
      </c>
      <c r="K5985" s="2"/>
      <c r="L5985">
        <v>5976</v>
      </c>
      <c r="M5985" t="str">
        <f t="shared" si="750"/>
        <v/>
      </c>
      <c r="N5985" t="str">
        <f t="shared" si="751"/>
        <v/>
      </c>
      <c r="O5985" t="str">
        <f t="shared" si="752"/>
        <v/>
      </c>
      <c r="T5985" s="2"/>
    </row>
    <row r="5986" spans="1:20" x14ac:dyDescent="0.3">
      <c r="A5986">
        <v>5977</v>
      </c>
      <c r="B5986" t="str">
        <f t="shared" ca="1" si="747"/>
        <v/>
      </c>
      <c r="C5986" t="str">
        <f t="shared" ca="1" si="748"/>
        <v/>
      </c>
      <c r="D5986" t="str">
        <f t="shared" si="749"/>
        <v/>
      </c>
      <c r="E5986" t="str">
        <f t="shared" si="753"/>
        <v/>
      </c>
      <c r="F5986" t="str">
        <f t="shared" si="754"/>
        <v/>
      </c>
      <c r="K5986" s="2"/>
      <c r="L5986">
        <v>5977</v>
      </c>
      <c r="M5986" t="str">
        <f t="shared" si="750"/>
        <v/>
      </c>
      <c r="N5986" t="str">
        <f t="shared" si="751"/>
        <v/>
      </c>
      <c r="O5986" t="str">
        <f t="shared" si="752"/>
        <v/>
      </c>
      <c r="T5986" s="2"/>
    </row>
    <row r="5987" spans="1:20" x14ac:dyDescent="0.3">
      <c r="A5987">
        <v>5978</v>
      </c>
      <c r="B5987" t="str">
        <f t="shared" ca="1" si="747"/>
        <v/>
      </c>
      <c r="C5987" t="str">
        <f t="shared" ca="1" si="748"/>
        <v/>
      </c>
      <c r="D5987" t="str">
        <f t="shared" si="749"/>
        <v/>
      </c>
      <c r="E5987" t="str">
        <f t="shared" si="753"/>
        <v/>
      </c>
      <c r="F5987" t="str">
        <f t="shared" si="754"/>
        <v/>
      </c>
      <c r="K5987" s="2"/>
      <c r="L5987">
        <v>5978</v>
      </c>
      <c r="M5987" t="str">
        <f t="shared" si="750"/>
        <v/>
      </c>
      <c r="N5987" t="str">
        <f t="shared" si="751"/>
        <v/>
      </c>
      <c r="O5987" t="str">
        <f t="shared" si="752"/>
        <v/>
      </c>
      <c r="T5987" s="2"/>
    </row>
    <row r="5988" spans="1:20" x14ac:dyDescent="0.3">
      <c r="A5988">
        <v>5979</v>
      </c>
      <c r="B5988" t="str">
        <f t="shared" ca="1" si="747"/>
        <v/>
      </c>
      <c r="C5988" t="str">
        <f t="shared" ca="1" si="748"/>
        <v/>
      </c>
      <c r="D5988" t="str">
        <f t="shared" si="749"/>
        <v/>
      </c>
      <c r="E5988" t="str">
        <f t="shared" si="753"/>
        <v/>
      </c>
      <c r="F5988" t="str">
        <f t="shared" si="754"/>
        <v/>
      </c>
      <c r="K5988" s="2"/>
      <c r="L5988">
        <v>5979</v>
      </c>
      <c r="M5988" t="str">
        <f t="shared" si="750"/>
        <v/>
      </c>
      <c r="N5988" t="str">
        <f t="shared" si="751"/>
        <v/>
      </c>
      <c r="O5988" t="str">
        <f t="shared" si="752"/>
        <v/>
      </c>
      <c r="T5988" s="2"/>
    </row>
    <row r="5989" spans="1:20" x14ac:dyDescent="0.3">
      <c r="A5989">
        <v>5980</v>
      </c>
      <c r="B5989" t="str">
        <f t="shared" ca="1" si="747"/>
        <v/>
      </c>
      <c r="C5989" t="str">
        <f t="shared" ca="1" si="748"/>
        <v/>
      </c>
      <c r="D5989" t="str">
        <f t="shared" si="749"/>
        <v/>
      </c>
      <c r="E5989" t="str">
        <f t="shared" si="753"/>
        <v/>
      </c>
      <c r="F5989" t="str">
        <f t="shared" si="754"/>
        <v/>
      </c>
      <c r="K5989" s="2"/>
      <c r="L5989">
        <v>5980</v>
      </c>
      <c r="M5989" t="str">
        <f t="shared" si="750"/>
        <v/>
      </c>
      <c r="N5989" t="str">
        <f t="shared" si="751"/>
        <v/>
      </c>
      <c r="O5989" t="str">
        <f t="shared" si="752"/>
        <v/>
      </c>
      <c r="T5989" s="2"/>
    </row>
    <row r="5990" spans="1:20" x14ac:dyDescent="0.3">
      <c r="A5990">
        <v>5981</v>
      </c>
      <c r="B5990" t="str">
        <f t="shared" ca="1" si="747"/>
        <v/>
      </c>
      <c r="C5990" t="str">
        <f t="shared" ca="1" si="748"/>
        <v/>
      </c>
      <c r="D5990" t="str">
        <f t="shared" si="749"/>
        <v/>
      </c>
      <c r="E5990" t="str">
        <f t="shared" si="753"/>
        <v/>
      </c>
      <c r="F5990" t="str">
        <f t="shared" si="754"/>
        <v/>
      </c>
      <c r="K5990" s="2"/>
      <c r="L5990">
        <v>5981</v>
      </c>
      <c r="M5990" t="str">
        <f t="shared" si="750"/>
        <v/>
      </c>
      <c r="N5990" t="str">
        <f t="shared" si="751"/>
        <v/>
      </c>
      <c r="O5990" t="str">
        <f t="shared" si="752"/>
        <v/>
      </c>
      <c r="T5990" s="2"/>
    </row>
    <row r="5991" spans="1:20" x14ac:dyDescent="0.3">
      <c r="A5991">
        <v>5982</v>
      </c>
      <c r="B5991" t="str">
        <f t="shared" ca="1" si="747"/>
        <v/>
      </c>
      <c r="C5991" t="str">
        <f t="shared" ca="1" si="748"/>
        <v/>
      </c>
      <c r="D5991" t="str">
        <f t="shared" si="749"/>
        <v/>
      </c>
      <c r="E5991" t="str">
        <f t="shared" si="753"/>
        <v/>
      </c>
      <c r="F5991" t="str">
        <f t="shared" si="754"/>
        <v/>
      </c>
      <c r="K5991" s="2"/>
      <c r="L5991">
        <v>5982</v>
      </c>
      <c r="M5991" t="str">
        <f t="shared" si="750"/>
        <v/>
      </c>
      <c r="N5991" t="str">
        <f t="shared" si="751"/>
        <v/>
      </c>
      <c r="O5991" t="str">
        <f t="shared" si="752"/>
        <v/>
      </c>
      <c r="T5991" s="2"/>
    </row>
    <row r="5992" spans="1:20" x14ac:dyDescent="0.3">
      <c r="A5992">
        <v>5983</v>
      </c>
      <c r="B5992" t="str">
        <f t="shared" ca="1" si="747"/>
        <v/>
      </c>
      <c r="C5992" t="str">
        <f t="shared" ca="1" si="748"/>
        <v/>
      </c>
      <c r="D5992" t="str">
        <f t="shared" si="749"/>
        <v/>
      </c>
      <c r="E5992" t="str">
        <f t="shared" si="753"/>
        <v/>
      </c>
      <c r="F5992" t="str">
        <f t="shared" si="754"/>
        <v/>
      </c>
      <c r="K5992" s="2"/>
      <c r="L5992">
        <v>5983</v>
      </c>
      <c r="M5992" t="str">
        <f t="shared" si="750"/>
        <v/>
      </c>
      <c r="N5992" t="str">
        <f t="shared" si="751"/>
        <v/>
      </c>
      <c r="O5992" t="str">
        <f t="shared" si="752"/>
        <v/>
      </c>
      <c r="T5992" s="2"/>
    </row>
    <row r="5993" spans="1:20" x14ac:dyDescent="0.3">
      <c r="A5993">
        <v>5984</v>
      </c>
      <c r="B5993" t="str">
        <f t="shared" ca="1" si="747"/>
        <v/>
      </c>
      <c r="C5993" t="str">
        <f t="shared" ca="1" si="748"/>
        <v/>
      </c>
      <c r="D5993" t="str">
        <f t="shared" si="749"/>
        <v/>
      </c>
      <c r="E5993" t="str">
        <f t="shared" si="753"/>
        <v/>
      </c>
      <c r="F5993" t="str">
        <f t="shared" si="754"/>
        <v/>
      </c>
      <c r="K5993" s="2"/>
      <c r="L5993">
        <v>5984</v>
      </c>
      <c r="M5993" t="str">
        <f t="shared" si="750"/>
        <v/>
      </c>
      <c r="N5993" t="str">
        <f t="shared" si="751"/>
        <v/>
      </c>
      <c r="O5993" t="str">
        <f t="shared" si="752"/>
        <v/>
      </c>
      <c r="T5993" s="2"/>
    </row>
    <row r="5994" spans="1:20" x14ac:dyDescent="0.3">
      <c r="A5994">
        <v>5985</v>
      </c>
      <c r="B5994" t="str">
        <f t="shared" ca="1" si="747"/>
        <v/>
      </c>
      <c r="C5994" t="str">
        <f t="shared" ca="1" si="748"/>
        <v/>
      </c>
      <c r="D5994" t="str">
        <f t="shared" si="749"/>
        <v/>
      </c>
      <c r="E5994" t="str">
        <f t="shared" si="753"/>
        <v/>
      </c>
      <c r="F5994" t="str">
        <f t="shared" si="754"/>
        <v/>
      </c>
      <c r="K5994" s="2"/>
      <c r="L5994">
        <v>5985</v>
      </c>
      <c r="M5994" t="str">
        <f t="shared" si="750"/>
        <v/>
      </c>
      <c r="N5994" t="str">
        <f t="shared" si="751"/>
        <v/>
      </c>
      <c r="O5994" t="str">
        <f t="shared" si="752"/>
        <v/>
      </c>
      <c r="T5994" s="2"/>
    </row>
    <row r="5995" spans="1:20" x14ac:dyDescent="0.3">
      <c r="A5995">
        <v>5986</v>
      </c>
      <c r="B5995" t="str">
        <f t="shared" ca="1" si="747"/>
        <v/>
      </c>
      <c r="C5995" t="str">
        <f t="shared" ca="1" si="748"/>
        <v/>
      </c>
      <c r="D5995" t="str">
        <f t="shared" si="749"/>
        <v/>
      </c>
      <c r="E5995" t="str">
        <f t="shared" si="753"/>
        <v/>
      </c>
      <c r="F5995" t="str">
        <f t="shared" si="754"/>
        <v/>
      </c>
      <c r="K5995" s="2"/>
      <c r="L5995">
        <v>5986</v>
      </c>
      <c r="M5995" t="str">
        <f t="shared" si="750"/>
        <v/>
      </c>
      <c r="N5995" t="str">
        <f t="shared" si="751"/>
        <v/>
      </c>
      <c r="O5995" t="str">
        <f t="shared" si="752"/>
        <v/>
      </c>
      <c r="T5995" s="2"/>
    </row>
    <row r="5996" spans="1:20" x14ac:dyDescent="0.3">
      <c r="A5996">
        <v>5987</v>
      </c>
      <c r="B5996" t="str">
        <f t="shared" ca="1" si="747"/>
        <v/>
      </c>
      <c r="C5996" t="str">
        <f t="shared" ca="1" si="748"/>
        <v/>
      </c>
      <c r="D5996" t="str">
        <f t="shared" si="749"/>
        <v/>
      </c>
      <c r="E5996" t="str">
        <f t="shared" si="753"/>
        <v/>
      </c>
      <c r="F5996" t="str">
        <f t="shared" si="754"/>
        <v/>
      </c>
      <c r="K5996" s="2"/>
      <c r="L5996">
        <v>5987</v>
      </c>
      <c r="M5996" t="str">
        <f t="shared" si="750"/>
        <v/>
      </c>
      <c r="N5996" t="str">
        <f t="shared" si="751"/>
        <v/>
      </c>
      <c r="O5996" t="str">
        <f t="shared" si="752"/>
        <v/>
      </c>
      <c r="T5996" s="2"/>
    </row>
    <row r="5997" spans="1:20" x14ac:dyDescent="0.3">
      <c r="A5997">
        <v>5988</v>
      </c>
      <c r="B5997" t="str">
        <f t="shared" ca="1" si="747"/>
        <v/>
      </c>
      <c r="C5997" t="str">
        <f t="shared" ca="1" si="748"/>
        <v/>
      </c>
      <c r="D5997" t="str">
        <f t="shared" si="749"/>
        <v/>
      </c>
      <c r="E5997" t="str">
        <f t="shared" si="753"/>
        <v/>
      </c>
      <c r="F5997" t="str">
        <f t="shared" si="754"/>
        <v/>
      </c>
      <c r="K5997" s="2"/>
      <c r="L5997">
        <v>5988</v>
      </c>
      <c r="M5997" t="str">
        <f t="shared" si="750"/>
        <v/>
      </c>
      <c r="N5997" t="str">
        <f t="shared" si="751"/>
        <v/>
      </c>
      <c r="O5997" t="str">
        <f t="shared" si="752"/>
        <v/>
      </c>
      <c r="T5997" s="2"/>
    </row>
    <row r="5998" spans="1:20" x14ac:dyDescent="0.3">
      <c r="A5998">
        <v>5989</v>
      </c>
      <c r="B5998" t="str">
        <f t="shared" ca="1" si="747"/>
        <v/>
      </c>
      <c r="C5998" t="str">
        <f t="shared" ca="1" si="748"/>
        <v/>
      </c>
      <c r="D5998" t="str">
        <f t="shared" si="749"/>
        <v/>
      </c>
      <c r="E5998" t="str">
        <f t="shared" si="753"/>
        <v/>
      </c>
      <c r="F5998" t="str">
        <f t="shared" si="754"/>
        <v/>
      </c>
      <c r="K5998" s="2"/>
      <c r="L5998">
        <v>5989</v>
      </c>
      <c r="M5998" t="str">
        <f t="shared" si="750"/>
        <v/>
      </c>
      <c r="N5998" t="str">
        <f t="shared" si="751"/>
        <v/>
      </c>
      <c r="O5998" t="str">
        <f t="shared" si="752"/>
        <v/>
      </c>
      <c r="T5998" s="2"/>
    </row>
    <row r="5999" spans="1:20" x14ac:dyDescent="0.3">
      <c r="A5999">
        <v>5990</v>
      </c>
      <c r="B5999" t="str">
        <f t="shared" ca="1" si="747"/>
        <v/>
      </c>
      <c r="C5999" t="str">
        <f t="shared" ca="1" si="748"/>
        <v/>
      </c>
      <c r="D5999" t="str">
        <f t="shared" si="749"/>
        <v/>
      </c>
      <c r="E5999" t="str">
        <f t="shared" si="753"/>
        <v/>
      </c>
      <c r="F5999" t="str">
        <f t="shared" si="754"/>
        <v/>
      </c>
      <c r="K5999" s="2"/>
      <c r="L5999">
        <v>5990</v>
      </c>
      <c r="M5999" t="str">
        <f t="shared" si="750"/>
        <v/>
      </c>
      <c r="N5999" t="str">
        <f t="shared" si="751"/>
        <v/>
      </c>
      <c r="O5999" t="str">
        <f t="shared" si="752"/>
        <v/>
      </c>
      <c r="T5999" s="2"/>
    </row>
    <row r="6000" spans="1:20" x14ac:dyDescent="0.3">
      <c r="A6000">
        <v>5991</v>
      </c>
      <c r="B6000" t="str">
        <f t="shared" ca="1" si="747"/>
        <v/>
      </c>
      <c r="C6000" t="str">
        <f t="shared" ca="1" si="748"/>
        <v/>
      </c>
      <c r="D6000" t="str">
        <f t="shared" si="749"/>
        <v/>
      </c>
      <c r="E6000" t="str">
        <f t="shared" si="753"/>
        <v/>
      </c>
      <c r="F6000" t="str">
        <f t="shared" si="754"/>
        <v/>
      </c>
      <c r="K6000" s="2"/>
      <c r="L6000">
        <v>5991</v>
      </c>
      <c r="M6000" t="str">
        <f t="shared" si="750"/>
        <v/>
      </c>
      <c r="N6000" t="str">
        <f t="shared" si="751"/>
        <v/>
      </c>
      <c r="O6000" t="str">
        <f t="shared" si="752"/>
        <v/>
      </c>
      <c r="T6000" s="2"/>
    </row>
    <row r="6001" spans="1:20" x14ac:dyDescent="0.3">
      <c r="A6001">
        <v>5992</v>
      </c>
      <c r="B6001" t="str">
        <f t="shared" ca="1" si="747"/>
        <v/>
      </c>
      <c r="C6001" t="str">
        <f t="shared" ca="1" si="748"/>
        <v/>
      </c>
      <c r="D6001" t="str">
        <f t="shared" si="749"/>
        <v/>
      </c>
      <c r="E6001" t="str">
        <f t="shared" si="753"/>
        <v/>
      </c>
      <c r="F6001" t="str">
        <f t="shared" si="754"/>
        <v/>
      </c>
      <c r="K6001" s="2"/>
      <c r="L6001">
        <v>5992</v>
      </c>
      <c r="M6001" t="str">
        <f t="shared" si="750"/>
        <v/>
      </c>
      <c r="N6001" t="str">
        <f t="shared" si="751"/>
        <v/>
      </c>
      <c r="O6001" t="str">
        <f t="shared" si="752"/>
        <v/>
      </c>
      <c r="T6001" s="2"/>
    </row>
    <row r="6002" spans="1:20" x14ac:dyDescent="0.3">
      <c r="A6002">
        <v>5993</v>
      </c>
      <c r="B6002" t="str">
        <f t="shared" ca="1" si="747"/>
        <v/>
      </c>
      <c r="C6002" t="str">
        <f t="shared" ca="1" si="748"/>
        <v/>
      </c>
      <c r="D6002" t="str">
        <f t="shared" si="749"/>
        <v/>
      </c>
      <c r="E6002" t="str">
        <f t="shared" si="753"/>
        <v/>
      </c>
      <c r="F6002" t="str">
        <f t="shared" si="754"/>
        <v/>
      </c>
      <c r="K6002" s="2"/>
      <c r="L6002">
        <v>5993</v>
      </c>
      <c r="M6002" t="str">
        <f t="shared" si="750"/>
        <v/>
      </c>
      <c r="N6002" t="str">
        <f t="shared" si="751"/>
        <v/>
      </c>
      <c r="O6002" t="str">
        <f t="shared" si="752"/>
        <v/>
      </c>
      <c r="T6002" s="2"/>
    </row>
    <row r="6003" spans="1:20" x14ac:dyDescent="0.3">
      <c r="A6003">
        <v>5994</v>
      </c>
      <c r="B6003" t="str">
        <f t="shared" ca="1" si="747"/>
        <v/>
      </c>
      <c r="C6003" t="str">
        <f t="shared" ca="1" si="748"/>
        <v/>
      </c>
      <c r="D6003" t="str">
        <f t="shared" si="749"/>
        <v/>
      </c>
      <c r="E6003" t="str">
        <f t="shared" si="753"/>
        <v/>
      </c>
      <c r="F6003" t="str">
        <f t="shared" si="754"/>
        <v/>
      </c>
      <c r="K6003" s="2"/>
      <c r="L6003">
        <v>5994</v>
      </c>
      <c r="M6003" t="str">
        <f t="shared" si="750"/>
        <v/>
      </c>
      <c r="N6003" t="str">
        <f t="shared" si="751"/>
        <v/>
      </c>
      <c r="O6003" t="str">
        <f t="shared" si="752"/>
        <v/>
      </c>
      <c r="T6003" s="2"/>
    </row>
    <row r="6004" spans="1:20" x14ac:dyDescent="0.3">
      <c r="A6004">
        <v>5995</v>
      </c>
      <c r="B6004" t="str">
        <f t="shared" ca="1" si="747"/>
        <v/>
      </c>
      <c r="C6004" t="str">
        <f t="shared" ca="1" si="748"/>
        <v/>
      </c>
      <c r="D6004" t="str">
        <f t="shared" si="749"/>
        <v/>
      </c>
      <c r="E6004" t="str">
        <f t="shared" si="753"/>
        <v/>
      </c>
      <c r="F6004" t="str">
        <f t="shared" si="754"/>
        <v/>
      </c>
      <c r="K6004" s="2"/>
      <c r="L6004">
        <v>5995</v>
      </c>
      <c r="M6004" t="str">
        <f t="shared" si="750"/>
        <v/>
      </c>
      <c r="N6004" t="str">
        <f t="shared" si="751"/>
        <v/>
      </c>
      <c r="O6004" t="str">
        <f t="shared" si="752"/>
        <v/>
      </c>
      <c r="T6004" s="2"/>
    </row>
    <row r="6005" spans="1:20" x14ac:dyDescent="0.3">
      <c r="A6005">
        <v>5996</v>
      </c>
      <c r="B6005" t="str">
        <f t="shared" ca="1" si="747"/>
        <v/>
      </c>
      <c r="C6005" t="str">
        <f t="shared" ca="1" si="748"/>
        <v/>
      </c>
      <c r="D6005" t="str">
        <f t="shared" si="749"/>
        <v/>
      </c>
      <c r="E6005" t="str">
        <f t="shared" si="753"/>
        <v/>
      </c>
      <c r="F6005" t="str">
        <f t="shared" si="754"/>
        <v/>
      </c>
      <c r="K6005" s="2"/>
      <c r="L6005">
        <v>5996</v>
      </c>
      <c r="M6005" t="str">
        <f t="shared" si="750"/>
        <v/>
      </c>
      <c r="N6005" t="str">
        <f t="shared" si="751"/>
        <v/>
      </c>
      <c r="O6005" t="str">
        <f t="shared" si="752"/>
        <v/>
      </c>
      <c r="T6005" s="2"/>
    </row>
    <row r="6006" spans="1:20" x14ac:dyDescent="0.3">
      <c r="A6006">
        <v>5997</v>
      </c>
      <c r="B6006" t="str">
        <f t="shared" ca="1" si="747"/>
        <v/>
      </c>
      <c r="C6006" t="str">
        <f t="shared" ca="1" si="748"/>
        <v/>
      </c>
      <c r="D6006" t="str">
        <f t="shared" si="749"/>
        <v/>
      </c>
      <c r="E6006" t="str">
        <f t="shared" si="753"/>
        <v/>
      </c>
      <c r="F6006" t="str">
        <f t="shared" si="754"/>
        <v/>
      </c>
      <c r="K6006" s="2"/>
      <c r="L6006">
        <v>5997</v>
      </c>
      <c r="M6006" t="str">
        <f t="shared" si="750"/>
        <v/>
      </c>
      <c r="N6006" t="str">
        <f t="shared" si="751"/>
        <v/>
      </c>
      <c r="O6006" t="str">
        <f t="shared" si="752"/>
        <v/>
      </c>
      <c r="T6006" s="2"/>
    </row>
    <row r="6007" spans="1:20" x14ac:dyDescent="0.3">
      <c r="A6007">
        <v>5998</v>
      </c>
      <c r="B6007" t="str">
        <f t="shared" ca="1" si="747"/>
        <v/>
      </c>
      <c r="C6007" t="str">
        <f t="shared" ca="1" si="748"/>
        <v/>
      </c>
      <c r="D6007" t="str">
        <f t="shared" si="749"/>
        <v/>
      </c>
      <c r="E6007" t="str">
        <f t="shared" si="753"/>
        <v/>
      </c>
      <c r="F6007" t="str">
        <f t="shared" si="754"/>
        <v/>
      </c>
      <c r="K6007" s="2"/>
      <c r="L6007">
        <v>5998</v>
      </c>
      <c r="M6007" t="str">
        <f t="shared" si="750"/>
        <v/>
      </c>
      <c r="N6007" t="str">
        <f t="shared" si="751"/>
        <v/>
      </c>
      <c r="O6007" t="str">
        <f t="shared" si="752"/>
        <v/>
      </c>
      <c r="T6007" s="2"/>
    </row>
    <row r="6008" spans="1:20" x14ac:dyDescent="0.3">
      <c r="A6008">
        <v>5999</v>
      </c>
      <c r="B6008" t="str">
        <f t="shared" ca="1" si="747"/>
        <v/>
      </c>
      <c r="C6008" t="str">
        <f t="shared" ca="1" si="748"/>
        <v/>
      </c>
      <c r="D6008" t="str">
        <f t="shared" si="749"/>
        <v/>
      </c>
      <c r="E6008" t="str">
        <f t="shared" si="753"/>
        <v/>
      </c>
      <c r="F6008" t="str">
        <f t="shared" si="754"/>
        <v/>
      </c>
      <c r="K6008" s="2"/>
      <c r="L6008">
        <v>5999</v>
      </c>
      <c r="M6008" t="str">
        <f t="shared" si="750"/>
        <v/>
      </c>
      <c r="N6008" t="str">
        <f t="shared" si="751"/>
        <v/>
      </c>
      <c r="O6008" t="str">
        <f t="shared" si="752"/>
        <v/>
      </c>
      <c r="T6008" s="2"/>
    </row>
    <row r="6009" spans="1:20" x14ac:dyDescent="0.3">
      <c r="A6009">
        <v>6000</v>
      </c>
      <c r="B6009" t="str">
        <f t="shared" ca="1" si="747"/>
        <v/>
      </c>
      <c r="C6009" t="str">
        <f t="shared" ca="1" si="748"/>
        <v/>
      </c>
      <c r="D6009" t="str">
        <f t="shared" si="749"/>
        <v/>
      </c>
      <c r="E6009" t="str">
        <f t="shared" si="753"/>
        <v/>
      </c>
      <c r="F6009" t="str">
        <f t="shared" si="754"/>
        <v/>
      </c>
      <c r="K6009" s="2"/>
      <c r="L6009">
        <v>6000</v>
      </c>
      <c r="M6009" t="str">
        <f t="shared" si="750"/>
        <v/>
      </c>
      <c r="N6009" t="str">
        <f t="shared" si="751"/>
        <v/>
      </c>
      <c r="O6009" t="str">
        <f t="shared" si="752"/>
        <v/>
      </c>
      <c r="T6009" s="2"/>
    </row>
    <row r="6010" spans="1:20" x14ac:dyDescent="0.3">
      <c r="A6010">
        <v>6001</v>
      </c>
      <c r="B6010" t="str">
        <f t="shared" ca="1" si="747"/>
        <v/>
      </c>
      <c r="C6010" t="str">
        <f t="shared" ca="1" si="748"/>
        <v/>
      </c>
      <c r="D6010" t="str">
        <f t="shared" si="749"/>
        <v/>
      </c>
      <c r="E6010" t="str">
        <f t="shared" si="753"/>
        <v/>
      </c>
      <c r="F6010" t="str">
        <f t="shared" si="754"/>
        <v/>
      </c>
      <c r="K6010" s="2"/>
      <c r="L6010">
        <v>6001</v>
      </c>
      <c r="M6010" t="str">
        <f t="shared" si="750"/>
        <v/>
      </c>
      <c r="N6010" t="str">
        <f t="shared" si="751"/>
        <v/>
      </c>
      <c r="O6010" t="str">
        <f t="shared" si="752"/>
        <v/>
      </c>
      <c r="T6010" s="2"/>
    </row>
    <row r="6011" spans="1:20" x14ac:dyDescent="0.3">
      <c r="A6011">
        <v>6002</v>
      </c>
      <c r="B6011" t="str">
        <f t="shared" ca="1" si="747"/>
        <v/>
      </c>
      <c r="C6011" t="str">
        <f t="shared" ca="1" si="748"/>
        <v/>
      </c>
      <c r="D6011" t="str">
        <f t="shared" si="749"/>
        <v/>
      </c>
      <c r="E6011" t="str">
        <f t="shared" si="753"/>
        <v/>
      </c>
      <c r="F6011" t="str">
        <f t="shared" si="754"/>
        <v/>
      </c>
      <c r="K6011" s="2"/>
      <c r="L6011">
        <v>6002</v>
      </c>
      <c r="M6011" t="str">
        <f t="shared" si="750"/>
        <v/>
      </c>
      <c r="N6011" t="str">
        <f t="shared" si="751"/>
        <v/>
      </c>
      <c r="O6011" t="str">
        <f t="shared" si="752"/>
        <v/>
      </c>
      <c r="T6011" s="2"/>
    </row>
    <row r="6012" spans="1:20" x14ac:dyDescent="0.3">
      <c r="A6012">
        <v>6003</v>
      </c>
      <c r="B6012" t="str">
        <f t="shared" ca="1" si="747"/>
        <v/>
      </c>
      <c r="C6012" t="str">
        <f t="shared" ca="1" si="748"/>
        <v/>
      </c>
      <c r="D6012" t="str">
        <f t="shared" si="749"/>
        <v/>
      </c>
      <c r="E6012" t="str">
        <f t="shared" si="753"/>
        <v/>
      </c>
      <c r="F6012" t="str">
        <f t="shared" si="754"/>
        <v/>
      </c>
      <c r="K6012" s="2"/>
      <c r="L6012">
        <v>6003</v>
      </c>
      <c r="M6012" t="str">
        <f t="shared" si="750"/>
        <v/>
      </c>
      <c r="N6012" t="str">
        <f t="shared" si="751"/>
        <v/>
      </c>
      <c r="O6012" t="str">
        <f t="shared" si="752"/>
        <v/>
      </c>
      <c r="T6012" s="2"/>
    </row>
    <row r="6013" spans="1:20" x14ac:dyDescent="0.3">
      <c r="A6013">
        <v>6004</v>
      </c>
      <c r="B6013" t="str">
        <f t="shared" ca="1" si="747"/>
        <v/>
      </c>
      <c r="C6013" t="str">
        <f t="shared" ca="1" si="748"/>
        <v/>
      </c>
      <c r="D6013" t="str">
        <f t="shared" si="749"/>
        <v/>
      </c>
      <c r="E6013" t="str">
        <f t="shared" si="753"/>
        <v/>
      </c>
      <c r="F6013" t="str">
        <f t="shared" si="754"/>
        <v/>
      </c>
      <c r="K6013" s="2"/>
      <c r="L6013">
        <v>6004</v>
      </c>
      <c r="M6013" t="str">
        <f t="shared" si="750"/>
        <v/>
      </c>
      <c r="N6013" t="str">
        <f t="shared" si="751"/>
        <v/>
      </c>
      <c r="O6013" t="str">
        <f t="shared" si="752"/>
        <v/>
      </c>
      <c r="T6013" s="2"/>
    </row>
    <row r="6014" spans="1:20" x14ac:dyDescent="0.3">
      <c r="A6014">
        <v>6005</v>
      </c>
      <c r="B6014" t="str">
        <f t="shared" ca="1" si="747"/>
        <v/>
      </c>
      <c r="C6014" t="str">
        <f t="shared" ca="1" si="748"/>
        <v/>
      </c>
      <c r="D6014" t="str">
        <f t="shared" si="749"/>
        <v/>
      </c>
      <c r="E6014" t="str">
        <f t="shared" si="753"/>
        <v/>
      </c>
      <c r="F6014" t="str">
        <f t="shared" si="754"/>
        <v/>
      </c>
      <c r="K6014" s="2"/>
      <c r="L6014">
        <v>6005</v>
      </c>
      <c r="M6014" t="str">
        <f t="shared" si="750"/>
        <v/>
      </c>
      <c r="N6014" t="str">
        <f t="shared" si="751"/>
        <v/>
      </c>
      <c r="O6014" t="str">
        <f t="shared" si="752"/>
        <v/>
      </c>
      <c r="T6014" s="2"/>
    </row>
    <row r="6015" spans="1:20" x14ac:dyDescent="0.3">
      <c r="A6015">
        <v>6006</v>
      </c>
      <c r="B6015" t="str">
        <f t="shared" ca="1" si="747"/>
        <v/>
      </c>
      <c r="C6015" t="str">
        <f t="shared" ca="1" si="748"/>
        <v/>
      </c>
      <c r="D6015" t="str">
        <f t="shared" si="749"/>
        <v/>
      </c>
      <c r="E6015" t="str">
        <f t="shared" si="753"/>
        <v/>
      </c>
      <c r="F6015" t="str">
        <f t="shared" si="754"/>
        <v/>
      </c>
      <c r="K6015" s="2"/>
      <c r="L6015">
        <v>6006</v>
      </c>
      <c r="M6015" t="str">
        <f t="shared" si="750"/>
        <v/>
      </c>
      <c r="N6015" t="str">
        <f t="shared" si="751"/>
        <v/>
      </c>
      <c r="O6015" t="str">
        <f t="shared" si="752"/>
        <v/>
      </c>
      <c r="T6015" s="2"/>
    </row>
    <row r="6016" spans="1:20" x14ac:dyDescent="0.3">
      <c r="A6016">
        <v>6007</v>
      </c>
      <c r="B6016" t="str">
        <f t="shared" ca="1" si="747"/>
        <v/>
      </c>
      <c r="C6016" t="str">
        <f t="shared" ca="1" si="748"/>
        <v/>
      </c>
      <c r="D6016" t="str">
        <f t="shared" si="749"/>
        <v/>
      </c>
      <c r="E6016" t="str">
        <f t="shared" si="753"/>
        <v/>
      </c>
      <c r="F6016" t="str">
        <f t="shared" si="754"/>
        <v/>
      </c>
      <c r="K6016" s="2"/>
      <c r="L6016">
        <v>6007</v>
      </c>
      <c r="M6016" t="str">
        <f t="shared" si="750"/>
        <v/>
      </c>
      <c r="N6016" t="str">
        <f t="shared" si="751"/>
        <v/>
      </c>
      <c r="O6016" t="str">
        <f t="shared" si="752"/>
        <v/>
      </c>
      <c r="T6016" s="2"/>
    </row>
    <row r="6017" spans="1:20" x14ac:dyDescent="0.3">
      <c r="A6017">
        <v>6008</v>
      </c>
      <c r="B6017" t="str">
        <f t="shared" ca="1" si="747"/>
        <v/>
      </c>
      <c r="C6017" t="str">
        <f t="shared" ca="1" si="748"/>
        <v/>
      </c>
      <c r="D6017" t="str">
        <f t="shared" si="749"/>
        <v/>
      </c>
      <c r="E6017" t="str">
        <f t="shared" si="753"/>
        <v/>
      </c>
      <c r="F6017" t="str">
        <f t="shared" si="754"/>
        <v/>
      </c>
      <c r="K6017" s="2"/>
      <c r="L6017">
        <v>6008</v>
      </c>
      <c r="M6017" t="str">
        <f t="shared" si="750"/>
        <v/>
      </c>
      <c r="N6017" t="str">
        <f t="shared" si="751"/>
        <v/>
      </c>
      <c r="O6017" t="str">
        <f t="shared" si="752"/>
        <v/>
      </c>
      <c r="T6017" s="2"/>
    </row>
    <row r="6018" spans="1:20" x14ac:dyDescent="0.3">
      <c r="A6018">
        <v>6009</v>
      </c>
      <c r="B6018" t="str">
        <f t="shared" ca="1" si="747"/>
        <v/>
      </c>
      <c r="C6018" t="str">
        <f t="shared" ca="1" si="748"/>
        <v/>
      </c>
      <c r="D6018" t="str">
        <f t="shared" si="749"/>
        <v/>
      </c>
      <c r="E6018" t="str">
        <f t="shared" si="753"/>
        <v/>
      </c>
      <c r="F6018" t="str">
        <f t="shared" si="754"/>
        <v/>
      </c>
      <c r="K6018" s="2"/>
      <c r="L6018">
        <v>6009</v>
      </c>
      <c r="M6018" t="str">
        <f t="shared" si="750"/>
        <v/>
      </c>
      <c r="N6018" t="str">
        <f t="shared" si="751"/>
        <v/>
      </c>
      <c r="O6018" t="str">
        <f t="shared" si="752"/>
        <v/>
      </c>
      <c r="T6018" s="2"/>
    </row>
    <row r="6019" spans="1:20" x14ac:dyDescent="0.3">
      <c r="A6019">
        <v>6010</v>
      </c>
      <c r="B6019" t="str">
        <f t="shared" ca="1" si="747"/>
        <v/>
      </c>
      <c r="C6019" t="str">
        <f t="shared" ca="1" si="748"/>
        <v/>
      </c>
      <c r="D6019" t="str">
        <f t="shared" si="749"/>
        <v/>
      </c>
      <c r="E6019" t="str">
        <f t="shared" si="753"/>
        <v/>
      </c>
      <c r="F6019" t="str">
        <f t="shared" si="754"/>
        <v/>
      </c>
      <c r="K6019" s="2"/>
      <c r="L6019">
        <v>6010</v>
      </c>
      <c r="M6019" t="str">
        <f t="shared" si="750"/>
        <v/>
      </c>
      <c r="N6019" t="str">
        <f t="shared" si="751"/>
        <v/>
      </c>
      <c r="O6019" t="str">
        <f t="shared" si="752"/>
        <v/>
      </c>
      <c r="T6019" s="2"/>
    </row>
    <row r="6020" spans="1:20" x14ac:dyDescent="0.3">
      <c r="A6020">
        <v>6011</v>
      </c>
      <c r="B6020" t="str">
        <f t="shared" ca="1" si="747"/>
        <v/>
      </c>
      <c r="C6020" t="str">
        <f t="shared" ca="1" si="748"/>
        <v/>
      </c>
      <c r="D6020" t="str">
        <f t="shared" si="749"/>
        <v/>
      </c>
      <c r="E6020" t="str">
        <f t="shared" si="753"/>
        <v/>
      </c>
      <c r="F6020" t="str">
        <f t="shared" si="754"/>
        <v/>
      </c>
      <c r="K6020" s="2"/>
      <c r="L6020">
        <v>6011</v>
      </c>
      <c r="M6020" t="str">
        <f t="shared" si="750"/>
        <v/>
      </c>
      <c r="N6020" t="str">
        <f t="shared" si="751"/>
        <v/>
      </c>
      <c r="O6020" t="str">
        <f t="shared" si="752"/>
        <v/>
      </c>
      <c r="T6020" s="2"/>
    </row>
    <row r="6021" spans="1:20" x14ac:dyDescent="0.3">
      <c r="A6021">
        <v>6012</v>
      </c>
      <c r="B6021" t="str">
        <f t="shared" ca="1" si="747"/>
        <v/>
      </c>
      <c r="C6021" t="str">
        <f t="shared" ca="1" si="748"/>
        <v/>
      </c>
      <c r="D6021" t="str">
        <f t="shared" si="749"/>
        <v/>
      </c>
      <c r="E6021" t="str">
        <f t="shared" si="753"/>
        <v/>
      </c>
      <c r="F6021" t="str">
        <f t="shared" si="754"/>
        <v/>
      </c>
      <c r="K6021" s="2"/>
      <c r="L6021">
        <v>6012</v>
      </c>
      <c r="M6021" t="str">
        <f t="shared" si="750"/>
        <v/>
      </c>
      <c r="N6021" t="str">
        <f t="shared" si="751"/>
        <v/>
      </c>
      <c r="O6021" t="str">
        <f t="shared" si="752"/>
        <v/>
      </c>
      <c r="T6021" s="2"/>
    </row>
    <row r="6022" spans="1:20" x14ac:dyDescent="0.3">
      <c r="A6022">
        <v>6013</v>
      </c>
      <c r="B6022" t="str">
        <f t="shared" ca="1" si="747"/>
        <v/>
      </c>
      <c r="C6022" t="str">
        <f t="shared" ca="1" si="748"/>
        <v/>
      </c>
      <c r="D6022" t="str">
        <f t="shared" si="749"/>
        <v/>
      </c>
      <c r="E6022" t="str">
        <f t="shared" si="753"/>
        <v/>
      </c>
      <c r="F6022" t="str">
        <f t="shared" si="754"/>
        <v/>
      </c>
      <c r="K6022" s="2"/>
      <c r="L6022">
        <v>6013</v>
      </c>
      <c r="M6022" t="str">
        <f t="shared" si="750"/>
        <v/>
      </c>
      <c r="N6022" t="str">
        <f t="shared" si="751"/>
        <v/>
      </c>
      <c r="O6022" t="str">
        <f t="shared" si="752"/>
        <v/>
      </c>
      <c r="T6022" s="2"/>
    </row>
    <row r="6023" spans="1:20" x14ac:dyDescent="0.3">
      <c r="A6023">
        <v>6014</v>
      </c>
      <c r="B6023" t="str">
        <f t="shared" ca="1" si="747"/>
        <v/>
      </c>
      <c r="C6023" t="str">
        <f t="shared" ca="1" si="748"/>
        <v/>
      </c>
      <c r="D6023" t="str">
        <f t="shared" si="749"/>
        <v/>
      </c>
      <c r="E6023" t="str">
        <f t="shared" si="753"/>
        <v/>
      </c>
      <c r="F6023" t="str">
        <f t="shared" si="754"/>
        <v/>
      </c>
      <c r="K6023" s="2"/>
      <c r="L6023">
        <v>6014</v>
      </c>
      <c r="M6023" t="str">
        <f t="shared" si="750"/>
        <v/>
      </c>
      <c r="N6023" t="str">
        <f t="shared" si="751"/>
        <v/>
      </c>
      <c r="O6023" t="str">
        <f t="shared" si="752"/>
        <v/>
      </c>
      <c r="T6023" s="2"/>
    </row>
    <row r="6024" spans="1:20" x14ac:dyDescent="0.3">
      <c r="A6024">
        <v>6015</v>
      </c>
      <c r="B6024" t="str">
        <f t="shared" ca="1" si="747"/>
        <v/>
      </c>
      <c r="C6024" t="str">
        <f t="shared" ca="1" si="748"/>
        <v/>
      </c>
      <c r="D6024" t="str">
        <f t="shared" si="749"/>
        <v/>
      </c>
      <c r="E6024" t="str">
        <f t="shared" si="753"/>
        <v/>
      </c>
      <c r="F6024" t="str">
        <f t="shared" si="754"/>
        <v/>
      </c>
      <c r="K6024" s="2"/>
      <c r="L6024">
        <v>6015</v>
      </c>
      <c r="M6024" t="str">
        <f t="shared" si="750"/>
        <v/>
      </c>
      <c r="N6024" t="str">
        <f t="shared" si="751"/>
        <v/>
      </c>
      <c r="O6024" t="str">
        <f t="shared" si="752"/>
        <v/>
      </c>
      <c r="T6024" s="2"/>
    </row>
    <row r="6025" spans="1:20" x14ac:dyDescent="0.3">
      <c r="A6025">
        <v>6016</v>
      </c>
      <c r="B6025" t="str">
        <f t="shared" ca="1" si="747"/>
        <v/>
      </c>
      <c r="C6025" t="str">
        <f t="shared" ca="1" si="748"/>
        <v/>
      </c>
      <c r="D6025" t="str">
        <f t="shared" si="749"/>
        <v/>
      </c>
      <c r="E6025" t="str">
        <f t="shared" si="753"/>
        <v/>
      </c>
      <c r="F6025" t="str">
        <f t="shared" si="754"/>
        <v/>
      </c>
      <c r="K6025" s="2"/>
      <c r="L6025">
        <v>6016</v>
      </c>
      <c r="M6025" t="str">
        <f t="shared" si="750"/>
        <v/>
      </c>
      <c r="N6025" t="str">
        <f t="shared" si="751"/>
        <v/>
      </c>
      <c r="O6025" t="str">
        <f t="shared" si="752"/>
        <v/>
      </c>
      <c r="T6025" s="2"/>
    </row>
    <row r="6026" spans="1:20" x14ac:dyDescent="0.3">
      <c r="A6026">
        <v>6017</v>
      </c>
      <c r="B6026" t="str">
        <f t="shared" ref="B6026:B6089" ca="1" si="755">IF(A6026&lt;=$A$3,NORMINV(RAND(),0,1),"")</f>
        <v/>
      </c>
      <c r="C6026" t="str">
        <f t="shared" ref="C6026:C6089" ca="1" si="756">IF(A6026&lt;=$A$3,NORMINV(RAND(),0,1),"")</f>
        <v/>
      </c>
      <c r="D6026" t="str">
        <f t="shared" ref="D6026:D6089" si="757">IF(A6026&lt;=$A$3,$D$3+$E$3*B6026,"")</f>
        <v/>
      </c>
      <c r="E6026" t="str">
        <f t="shared" si="753"/>
        <v/>
      </c>
      <c r="F6026" t="str">
        <f t="shared" si="754"/>
        <v/>
      </c>
      <c r="K6026" s="2"/>
      <c r="L6026">
        <v>6017</v>
      </c>
      <c r="M6026" t="str">
        <f t="shared" ref="M6026:M6089" si="758">IF(A6026&lt;=$A$3,(D6026-AVERAGE($D$10:$D$160))/STDEV($D$10:$D$160),"")</f>
        <v/>
      </c>
      <c r="N6026" t="str">
        <f t="shared" ref="N6026:N6089" si="759">IF(A6026&lt;=$A$3,(E6026-AVERAGE($E$10:$E$160))/STDEV($E$10:$E$160),"")</f>
        <v/>
      </c>
      <c r="O6026" t="str">
        <f t="shared" ref="O6026:O6089" si="760">IF(A6026&lt;=$A$3,M6026*N6026,"")</f>
        <v/>
      </c>
      <c r="T6026" s="2"/>
    </row>
    <row r="6027" spans="1:20" x14ac:dyDescent="0.3">
      <c r="A6027">
        <v>6018</v>
      </c>
      <c r="B6027" t="str">
        <f t="shared" ca="1" si="755"/>
        <v/>
      </c>
      <c r="C6027" t="str">
        <f t="shared" ca="1" si="756"/>
        <v/>
      </c>
      <c r="D6027" t="str">
        <f t="shared" si="757"/>
        <v/>
      </c>
      <c r="E6027" t="str">
        <f t="shared" ref="E6027:E6090" si="761">IF(A6027&lt;=$A$3,$F$3+($G$3*(B6027*$H$3+(C6027*(1-($H$3^2))^0.5))),"")</f>
        <v/>
      </c>
      <c r="F6027" t="str">
        <f t="shared" ref="F6027:F6090" si="762">IF(A6027&lt;=$A$3,D6027*E6027,"")</f>
        <v/>
      </c>
      <c r="K6027" s="2"/>
      <c r="L6027">
        <v>6018</v>
      </c>
      <c r="M6027" t="str">
        <f t="shared" si="758"/>
        <v/>
      </c>
      <c r="N6027" t="str">
        <f t="shared" si="759"/>
        <v/>
      </c>
      <c r="O6027" t="str">
        <f t="shared" si="760"/>
        <v/>
      </c>
      <c r="T6027" s="2"/>
    </row>
    <row r="6028" spans="1:20" x14ac:dyDescent="0.3">
      <c r="A6028">
        <v>6019</v>
      </c>
      <c r="B6028" t="str">
        <f t="shared" ca="1" si="755"/>
        <v/>
      </c>
      <c r="C6028" t="str">
        <f t="shared" ca="1" si="756"/>
        <v/>
      </c>
      <c r="D6028" t="str">
        <f t="shared" si="757"/>
        <v/>
      </c>
      <c r="E6028" t="str">
        <f t="shared" si="761"/>
        <v/>
      </c>
      <c r="F6028" t="str">
        <f t="shared" si="762"/>
        <v/>
      </c>
      <c r="K6028" s="2"/>
      <c r="L6028">
        <v>6019</v>
      </c>
      <c r="M6028" t="str">
        <f t="shared" si="758"/>
        <v/>
      </c>
      <c r="N6028" t="str">
        <f t="shared" si="759"/>
        <v/>
      </c>
      <c r="O6028" t="str">
        <f t="shared" si="760"/>
        <v/>
      </c>
      <c r="T6028" s="2"/>
    </row>
    <row r="6029" spans="1:20" x14ac:dyDescent="0.3">
      <c r="A6029">
        <v>6020</v>
      </c>
      <c r="B6029" t="str">
        <f t="shared" ca="1" si="755"/>
        <v/>
      </c>
      <c r="C6029" t="str">
        <f t="shared" ca="1" si="756"/>
        <v/>
      </c>
      <c r="D6029" t="str">
        <f t="shared" si="757"/>
        <v/>
      </c>
      <c r="E6029" t="str">
        <f t="shared" si="761"/>
        <v/>
      </c>
      <c r="F6029" t="str">
        <f t="shared" si="762"/>
        <v/>
      </c>
      <c r="K6029" s="2"/>
      <c r="L6029">
        <v>6020</v>
      </c>
      <c r="M6029" t="str">
        <f t="shared" si="758"/>
        <v/>
      </c>
      <c r="N6029" t="str">
        <f t="shared" si="759"/>
        <v/>
      </c>
      <c r="O6029" t="str">
        <f t="shared" si="760"/>
        <v/>
      </c>
      <c r="T6029" s="2"/>
    </row>
    <row r="6030" spans="1:20" x14ac:dyDescent="0.3">
      <c r="A6030">
        <v>6021</v>
      </c>
      <c r="B6030" t="str">
        <f t="shared" ca="1" si="755"/>
        <v/>
      </c>
      <c r="C6030" t="str">
        <f t="shared" ca="1" si="756"/>
        <v/>
      </c>
      <c r="D6030" t="str">
        <f t="shared" si="757"/>
        <v/>
      </c>
      <c r="E6030" t="str">
        <f t="shared" si="761"/>
        <v/>
      </c>
      <c r="F6030" t="str">
        <f t="shared" si="762"/>
        <v/>
      </c>
      <c r="K6030" s="2"/>
      <c r="L6030">
        <v>6021</v>
      </c>
      <c r="M6030" t="str">
        <f t="shared" si="758"/>
        <v/>
      </c>
      <c r="N6030" t="str">
        <f t="shared" si="759"/>
        <v/>
      </c>
      <c r="O6030" t="str">
        <f t="shared" si="760"/>
        <v/>
      </c>
      <c r="T6030" s="2"/>
    </row>
    <row r="6031" spans="1:20" x14ac:dyDescent="0.3">
      <c r="A6031">
        <v>6022</v>
      </c>
      <c r="B6031" t="str">
        <f t="shared" ca="1" si="755"/>
        <v/>
      </c>
      <c r="C6031" t="str">
        <f t="shared" ca="1" si="756"/>
        <v/>
      </c>
      <c r="D6031" t="str">
        <f t="shared" si="757"/>
        <v/>
      </c>
      <c r="E6031" t="str">
        <f t="shared" si="761"/>
        <v/>
      </c>
      <c r="F6031" t="str">
        <f t="shared" si="762"/>
        <v/>
      </c>
      <c r="K6031" s="2"/>
      <c r="L6031">
        <v>6022</v>
      </c>
      <c r="M6031" t="str">
        <f t="shared" si="758"/>
        <v/>
      </c>
      <c r="N6031" t="str">
        <f t="shared" si="759"/>
        <v/>
      </c>
      <c r="O6031" t="str">
        <f t="shared" si="760"/>
        <v/>
      </c>
      <c r="T6031" s="2"/>
    </row>
    <row r="6032" spans="1:20" x14ac:dyDescent="0.3">
      <c r="A6032">
        <v>6023</v>
      </c>
      <c r="B6032" t="str">
        <f t="shared" ca="1" si="755"/>
        <v/>
      </c>
      <c r="C6032" t="str">
        <f t="shared" ca="1" si="756"/>
        <v/>
      </c>
      <c r="D6032" t="str">
        <f t="shared" si="757"/>
        <v/>
      </c>
      <c r="E6032" t="str">
        <f t="shared" si="761"/>
        <v/>
      </c>
      <c r="F6032" t="str">
        <f t="shared" si="762"/>
        <v/>
      </c>
      <c r="K6032" s="2"/>
      <c r="L6032">
        <v>6023</v>
      </c>
      <c r="M6032" t="str">
        <f t="shared" si="758"/>
        <v/>
      </c>
      <c r="N6032" t="str">
        <f t="shared" si="759"/>
        <v/>
      </c>
      <c r="O6032" t="str">
        <f t="shared" si="760"/>
        <v/>
      </c>
      <c r="T6032" s="2"/>
    </row>
    <row r="6033" spans="1:20" x14ac:dyDescent="0.3">
      <c r="A6033">
        <v>6024</v>
      </c>
      <c r="B6033" t="str">
        <f t="shared" ca="1" si="755"/>
        <v/>
      </c>
      <c r="C6033" t="str">
        <f t="shared" ca="1" si="756"/>
        <v/>
      </c>
      <c r="D6033" t="str">
        <f t="shared" si="757"/>
        <v/>
      </c>
      <c r="E6033" t="str">
        <f t="shared" si="761"/>
        <v/>
      </c>
      <c r="F6033" t="str">
        <f t="shared" si="762"/>
        <v/>
      </c>
      <c r="K6033" s="2"/>
      <c r="L6033">
        <v>6024</v>
      </c>
      <c r="M6033" t="str">
        <f t="shared" si="758"/>
        <v/>
      </c>
      <c r="N6033" t="str">
        <f t="shared" si="759"/>
        <v/>
      </c>
      <c r="O6033" t="str">
        <f t="shared" si="760"/>
        <v/>
      </c>
      <c r="T6033" s="2"/>
    </row>
    <row r="6034" spans="1:20" x14ac:dyDescent="0.3">
      <c r="A6034">
        <v>6025</v>
      </c>
      <c r="B6034" t="str">
        <f t="shared" ca="1" si="755"/>
        <v/>
      </c>
      <c r="C6034" t="str">
        <f t="shared" ca="1" si="756"/>
        <v/>
      </c>
      <c r="D6034" t="str">
        <f t="shared" si="757"/>
        <v/>
      </c>
      <c r="E6034" t="str">
        <f t="shared" si="761"/>
        <v/>
      </c>
      <c r="F6034" t="str">
        <f t="shared" si="762"/>
        <v/>
      </c>
      <c r="K6034" s="2"/>
      <c r="L6034">
        <v>6025</v>
      </c>
      <c r="M6034" t="str">
        <f t="shared" si="758"/>
        <v/>
      </c>
      <c r="N6034" t="str">
        <f t="shared" si="759"/>
        <v/>
      </c>
      <c r="O6034" t="str">
        <f t="shared" si="760"/>
        <v/>
      </c>
      <c r="T6034" s="2"/>
    </row>
    <row r="6035" spans="1:20" x14ac:dyDescent="0.3">
      <c r="A6035">
        <v>6026</v>
      </c>
      <c r="B6035" t="str">
        <f t="shared" ca="1" si="755"/>
        <v/>
      </c>
      <c r="C6035" t="str">
        <f t="shared" ca="1" si="756"/>
        <v/>
      </c>
      <c r="D6035" t="str">
        <f t="shared" si="757"/>
        <v/>
      </c>
      <c r="E6035" t="str">
        <f t="shared" si="761"/>
        <v/>
      </c>
      <c r="F6035" t="str">
        <f t="shared" si="762"/>
        <v/>
      </c>
      <c r="K6035" s="2"/>
      <c r="L6035">
        <v>6026</v>
      </c>
      <c r="M6035" t="str">
        <f t="shared" si="758"/>
        <v/>
      </c>
      <c r="N6035" t="str">
        <f t="shared" si="759"/>
        <v/>
      </c>
      <c r="O6035" t="str">
        <f t="shared" si="760"/>
        <v/>
      </c>
      <c r="T6035" s="2"/>
    </row>
    <row r="6036" spans="1:20" x14ac:dyDescent="0.3">
      <c r="A6036">
        <v>6027</v>
      </c>
      <c r="B6036" t="str">
        <f t="shared" ca="1" si="755"/>
        <v/>
      </c>
      <c r="C6036" t="str">
        <f t="shared" ca="1" si="756"/>
        <v/>
      </c>
      <c r="D6036" t="str">
        <f t="shared" si="757"/>
        <v/>
      </c>
      <c r="E6036" t="str">
        <f t="shared" si="761"/>
        <v/>
      </c>
      <c r="F6036" t="str">
        <f t="shared" si="762"/>
        <v/>
      </c>
      <c r="K6036" s="2"/>
      <c r="L6036">
        <v>6027</v>
      </c>
      <c r="M6036" t="str">
        <f t="shared" si="758"/>
        <v/>
      </c>
      <c r="N6036" t="str">
        <f t="shared" si="759"/>
        <v/>
      </c>
      <c r="O6036" t="str">
        <f t="shared" si="760"/>
        <v/>
      </c>
      <c r="T6036" s="2"/>
    </row>
    <row r="6037" spans="1:20" x14ac:dyDescent="0.3">
      <c r="A6037">
        <v>6028</v>
      </c>
      <c r="B6037" t="str">
        <f t="shared" ca="1" si="755"/>
        <v/>
      </c>
      <c r="C6037" t="str">
        <f t="shared" ca="1" si="756"/>
        <v/>
      </c>
      <c r="D6037" t="str">
        <f t="shared" si="757"/>
        <v/>
      </c>
      <c r="E6037" t="str">
        <f t="shared" si="761"/>
        <v/>
      </c>
      <c r="F6037" t="str">
        <f t="shared" si="762"/>
        <v/>
      </c>
      <c r="K6037" s="2"/>
      <c r="L6037">
        <v>6028</v>
      </c>
      <c r="M6037" t="str">
        <f t="shared" si="758"/>
        <v/>
      </c>
      <c r="N6037" t="str">
        <f t="shared" si="759"/>
        <v/>
      </c>
      <c r="O6037" t="str">
        <f t="shared" si="760"/>
        <v/>
      </c>
      <c r="T6037" s="2"/>
    </row>
    <row r="6038" spans="1:20" x14ac:dyDescent="0.3">
      <c r="A6038">
        <v>6029</v>
      </c>
      <c r="B6038" t="str">
        <f t="shared" ca="1" si="755"/>
        <v/>
      </c>
      <c r="C6038" t="str">
        <f t="shared" ca="1" si="756"/>
        <v/>
      </c>
      <c r="D6038" t="str">
        <f t="shared" si="757"/>
        <v/>
      </c>
      <c r="E6038" t="str">
        <f t="shared" si="761"/>
        <v/>
      </c>
      <c r="F6038" t="str">
        <f t="shared" si="762"/>
        <v/>
      </c>
      <c r="K6038" s="2"/>
      <c r="L6038">
        <v>6029</v>
      </c>
      <c r="M6038" t="str">
        <f t="shared" si="758"/>
        <v/>
      </c>
      <c r="N6038" t="str">
        <f t="shared" si="759"/>
        <v/>
      </c>
      <c r="O6038" t="str">
        <f t="shared" si="760"/>
        <v/>
      </c>
      <c r="T6038" s="2"/>
    </row>
    <row r="6039" spans="1:20" x14ac:dyDescent="0.3">
      <c r="A6039">
        <v>6030</v>
      </c>
      <c r="B6039" t="str">
        <f t="shared" ca="1" si="755"/>
        <v/>
      </c>
      <c r="C6039" t="str">
        <f t="shared" ca="1" si="756"/>
        <v/>
      </c>
      <c r="D6039" t="str">
        <f t="shared" si="757"/>
        <v/>
      </c>
      <c r="E6039" t="str">
        <f t="shared" si="761"/>
        <v/>
      </c>
      <c r="F6039" t="str">
        <f t="shared" si="762"/>
        <v/>
      </c>
      <c r="K6039" s="2"/>
      <c r="L6039">
        <v>6030</v>
      </c>
      <c r="M6039" t="str">
        <f t="shared" si="758"/>
        <v/>
      </c>
      <c r="N6039" t="str">
        <f t="shared" si="759"/>
        <v/>
      </c>
      <c r="O6039" t="str">
        <f t="shared" si="760"/>
        <v/>
      </c>
      <c r="T6039" s="2"/>
    </row>
    <row r="6040" spans="1:20" x14ac:dyDescent="0.3">
      <c r="A6040">
        <v>6031</v>
      </c>
      <c r="B6040" t="str">
        <f t="shared" ca="1" si="755"/>
        <v/>
      </c>
      <c r="C6040" t="str">
        <f t="shared" ca="1" si="756"/>
        <v/>
      </c>
      <c r="D6040" t="str">
        <f t="shared" si="757"/>
        <v/>
      </c>
      <c r="E6040" t="str">
        <f t="shared" si="761"/>
        <v/>
      </c>
      <c r="F6040" t="str">
        <f t="shared" si="762"/>
        <v/>
      </c>
      <c r="K6040" s="2"/>
      <c r="L6040">
        <v>6031</v>
      </c>
      <c r="M6040" t="str">
        <f t="shared" si="758"/>
        <v/>
      </c>
      <c r="N6040" t="str">
        <f t="shared" si="759"/>
        <v/>
      </c>
      <c r="O6040" t="str">
        <f t="shared" si="760"/>
        <v/>
      </c>
      <c r="T6040" s="2"/>
    </row>
    <row r="6041" spans="1:20" x14ac:dyDescent="0.3">
      <c r="A6041">
        <v>6032</v>
      </c>
      <c r="B6041" t="str">
        <f t="shared" ca="1" si="755"/>
        <v/>
      </c>
      <c r="C6041" t="str">
        <f t="shared" ca="1" si="756"/>
        <v/>
      </c>
      <c r="D6041" t="str">
        <f t="shared" si="757"/>
        <v/>
      </c>
      <c r="E6041" t="str">
        <f t="shared" si="761"/>
        <v/>
      </c>
      <c r="F6041" t="str">
        <f t="shared" si="762"/>
        <v/>
      </c>
      <c r="K6041" s="2"/>
      <c r="L6041">
        <v>6032</v>
      </c>
      <c r="M6041" t="str">
        <f t="shared" si="758"/>
        <v/>
      </c>
      <c r="N6041" t="str">
        <f t="shared" si="759"/>
        <v/>
      </c>
      <c r="O6041" t="str">
        <f t="shared" si="760"/>
        <v/>
      </c>
      <c r="T6041" s="2"/>
    </row>
    <row r="6042" spans="1:20" x14ac:dyDescent="0.3">
      <c r="A6042">
        <v>6033</v>
      </c>
      <c r="B6042" t="str">
        <f t="shared" ca="1" si="755"/>
        <v/>
      </c>
      <c r="C6042" t="str">
        <f t="shared" ca="1" si="756"/>
        <v/>
      </c>
      <c r="D6042" t="str">
        <f t="shared" si="757"/>
        <v/>
      </c>
      <c r="E6042" t="str">
        <f t="shared" si="761"/>
        <v/>
      </c>
      <c r="F6042" t="str">
        <f t="shared" si="762"/>
        <v/>
      </c>
      <c r="K6042" s="2"/>
      <c r="L6042">
        <v>6033</v>
      </c>
      <c r="M6042" t="str">
        <f t="shared" si="758"/>
        <v/>
      </c>
      <c r="N6042" t="str">
        <f t="shared" si="759"/>
        <v/>
      </c>
      <c r="O6042" t="str">
        <f t="shared" si="760"/>
        <v/>
      </c>
      <c r="T6042" s="2"/>
    </row>
    <row r="6043" spans="1:20" x14ac:dyDescent="0.3">
      <c r="A6043">
        <v>6034</v>
      </c>
      <c r="B6043" t="str">
        <f t="shared" ca="1" si="755"/>
        <v/>
      </c>
      <c r="C6043" t="str">
        <f t="shared" ca="1" si="756"/>
        <v/>
      </c>
      <c r="D6043" t="str">
        <f t="shared" si="757"/>
        <v/>
      </c>
      <c r="E6043" t="str">
        <f t="shared" si="761"/>
        <v/>
      </c>
      <c r="F6043" t="str">
        <f t="shared" si="762"/>
        <v/>
      </c>
      <c r="K6043" s="2"/>
      <c r="L6043">
        <v>6034</v>
      </c>
      <c r="M6043" t="str">
        <f t="shared" si="758"/>
        <v/>
      </c>
      <c r="N6043" t="str">
        <f t="shared" si="759"/>
        <v/>
      </c>
      <c r="O6043" t="str">
        <f t="shared" si="760"/>
        <v/>
      </c>
      <c r="T6043" s="2"/>
    </row>
    <row r="6044" spans="1:20" x14ac:dyDescent="0.3">
      <c r="A6044">
        <v>6035</v>
      </c>
      <c r="B6044" t="str">
        <f t="shared" ca="1" si="755"/>
        <v/>
      </c>
      <c r="C6044" t="str">
        <f t="shared" ca="1" si="756"/>
        <v/>
      </c>
      <c r="D6044" t="str">
        <f t="shared" si="757"/>
        <v/>
      </c>
      <c r="E6044" t="str">
        <f t="shared" si="761"/>
        <v/>
      </c>
      <c r="F6044" t="str">
        <f t="shared" si="762"/>
        <v/>
      </c>
      <c r="K6044" s="2"/>
      <c r="L6044">
        <v>6035</v>
      </c>
      <c r="M6044" t="str">
        <f t="shared" si="758"/>
        <v/>
      </c>
      <c r="N6044" t="str">
        <f t="shared" si="759"/>
        <v/>
      </c>
      <c r="O6044" t="str">
        <f t="shared" si="760"/>
        <v/>
      </c>
      <c r="T6044" s="2"/>
    </row>
    <row r="6045" spans="1:20" x14ac:dyDescent="0.3">
      <c r="A6045">
        <v>6036</v>
      </c>
      <c r="B6045" t="str">
        <f t="shared" ca="1" si="755"/>
        <v/>
      </c>
      <c r="C6045" t="str">
        <f t="shared" ca="1" si="756"/>
        <v/>
      </c>
      <c r="D6045" t="str">
        <f t="shared" si="757"/>
        <v/>
      </c>
      <c r="E6045" t="str">
        <f t="shared" si="761"/>
        <v/>
      </c>
      <c r="F6045" t="str">
        <f t="shared" si="762"/>
        <v/>
      </c>
      <c r="K6045" s="2"/>
      <c r="L6045">
        <v>6036</v>
      </c>
      <c r="M6045" t="str">
        <f t="shared" si="758"/>
        <v/>
      </c>
      <c r="N6045" t="str">
        <f t="shared" si="759"/>
        <v/>
      </c>
      <c r="O6045" t="str">
        <f t="shared" si="760"/>
        <v/>
      </c>
      <c r="T6045" s="2"/>
    </row>
    <row r="6046" spans="1:20" x14ac:dyDescent="0.3">
      <c r="A6046">
        <v>6037</v>
      </c>
      <c r="B6046" t="str">
        <f t="shared" ca="1" si="755"/>
        <v/>
      </c>
      <c r="C6046" t="str">
        <f t="shared" ca="1" si="756"/>
        <v/>
      </c>
      <c r="D6046" t="str">
        <f t="shared" si="757"/>
        <v/>
      </c>
      <c r="E6046" t="str">
        <f t="shared" si="761"/>
        <v/>
      </c>
      <c r="F6046" t="str">
        <f t="shared" si="762"/>
        <v/>
      </c>
      <c r="K6046" s="2"/>
      <c r="L6046">
        <v>6037</v>
      </c>
      <c r="M6046" t="str">
        <f t="shared" si="758"/>
        <v/>
      </c>
      <c r="N6046" t="str">
        <f t="shared" si="759"/>
        <v/>
      </c>
      <c r="O6046" t="str">
        <f t="shared" si="760"/>
        <v/>
      </c>
      <c r="T6046" s="2"/>
    </row>
    <row r="6047" spans="1:20" x14ac:dyDescent="0.3">
      <c r="A6047">
        <v>6038</v>
      </c>
      <c r="B6047" t="str">
        <f t="shared" ca="1" si="755"/>
        <v/>
      </c>
      <c r="C6047" t="str">
        <f t="shared" ca="1" si="756"/>
        <v/>
      </c>
      <c r="D6047" t="str">
        <f t="shared" si="757"/>
        <v/>
      </c>
      <c r="E6047" t="str">
        <f t="shared" si="761"/>
        <v/>
      </c>
      <c r="F6047" t="str">
        <f t="shared" si="762"/>
        <v/>
      </c>
      <c r="K6047" s="2"/>
      <c r="L6047">
        <v>6038</v>
      </c>
      <c r="M6047" t="str">
        <f t="shared" si="758"/>
        <v/>
      </c>
      <c r="N6047" t="str">
        <f t="shared" si="759"/>
        <v/>
      </c>
      <c r="O6047" t="str">
        <f t="shared" si="760"/>
        <v/>
      </c>
      <c r="T6047" s="2"/>
    </row>
    <row r="6048" spans="1:20" x14ac:dyDescent="0.3">
      <c r="A6048">
        <v>6039</v>
      </c>
      <c r="B6048" t="str">
        <f t="shared" ca="1" si="755"/>
        <v/>
      </c>
      <c r="C6048" t="str">
        <f t="shared" ca="1" si="756"/>
        <v/>
      </c>
      <c r="D6048" t="str">
        <f t="shared" si="757"/>
        <v/>
      </c>
      <c r="E6048" t="str">
        <f t="shared" si="761"/>
        <v/>
      </c>
      <c r="F6048" t="str">
        <f t="shared" si="762"/>
        <v/>
      </c>
      <c r="K6048" s="2"/>
      <c r="L6048">
        <v>6039</v>
      </c>
      <c r="M6048" t="str">
        <f t="shared" si="758"/>
        <v/>
      </c>
      <c r="N6048" t="str">
        <f t="shared" si="759"/>
        <v/>
      </c>
      <c r="O6048" t="str">
        <f t="shared" si="760"/>
        <v/>
      </c>
      <c r="T6048" s="2"/>
    </row>
    <row r="6049" spans="1:20" x14ac:dyDescent="0.3">
      <c r="A6049">
        <v>6040</v>
      </c>
      <c r="B6049" t="str">
        <f t="shared" ca="1" si="755"/>
        <v/>
      </c>
      <c r="C6049" t="str">
        <f t="shared" ca="1" si="756"/>
        <v/>
      </c>
      <c r="D6049" t="str">
        <f t="shared" si="757"/>
        <v/>
      </c>
      <c r="E6049" t="str">
        <f t="shared" si="761"/>
        <v/>
      </c>
      <c r="F6049" t="str">
        <f t="shared" si="762"/>
        <v/>
      </c>
      <c r="K6049" s="2"/>
      <c r="L6049">
        <v>6040</v>
      </c>
      <c r="M6049" t="str">
        <f t="shared" si="758"/>
        <v/>
      </c>
      <c r="N6049" t="str">
        <f t="shared" si="759"/>
        <v/>
      </c>
      <c r="O6049" t="str">
        <f t="shared" si="760"/>
        <v/>
      </c>
      <c r="T6049" s="2"/>
    </row>
    <row r="6050" spans="1:20" x14ac:dyDescent="0.3">
      <c r="A6050">
        <v>6041</v>
      </c>
      <c r="B6050" t="str">
        <f t="shared" ca="1" si="755"/>
        <v/>
      </c>
      <c r="C6050" t="str">
        <f t="shared" ca="1" si="756"/>
        <v/>
      </c>
      <c r="D6050" t="str">
        <f t="shared" si="757"/>
        <v/>
      </c>
      <c r="E6050" t="str">
        <f t="shared" si="761"/>
        <v/>
      </c>
      <c r="F6050" t="str">
        <f t="shared" si="762"/>
        <v/>
      </c>
      <c r="K6050" s="2"/>
      <c r="L6050">
        <v>6041</v>
      </c>
      <c r="M6050" t="str">
        <f t="shared" si="758"/>
        <v/>
      </c>
      <c r="N6050" t="str">
        <f t="shared" si="759"/>
        <v/>
      </c>
      <c r="O6050" t="str">
        <f t="shared" si="760"/>
        <v/>
      </c>
      <c r="T6050" s="2"/>
    </row>
    <row r="6051" spans="1:20" x14ac:dyDescent="0.3">
      <c r="A6051">
        <v>6042</v>
      </c>
      <c r="B6051" t="str">
        <f t="shared" ca="1" si="755"/>
        <v/>
      </c>
      <c r="C6051" t="str">
        <f t="shared" ca="1" si="756"/>
        <v/>
      </c>
      <c r="D6051" t="str">
        <f t="shared" si="757"/>
        <v/>
      </c>
      <c r="E6051" t="str">
        <f t="shared" si="761"/>
        <v/>
      </c>
      <c r="F6051" t="str">
        <f t="shared" si="762"/>
        <v/>
      </c>
      <c r="K6051" s="2"/>
      <c r="L6051">
        <v>6042</v>
      </c>
      <c r="M6051" t="str">
        <f t="shared" si="758"/>
        <v/>
      </c>
      <c r="N6051" t="str">
        <f t="shared" si="759"/>
        <v/>
      </c>
      <c r="O6051" t="str">
        <f t="shared" si="760"/>
        <v/>
      </c>
      <c r="T6051" s="2"/>
    </row>
    <row r="6052" spans="1:20" x14ac:dyDescent="0.3">
      <c r="A6052">
        <v>6043</v>
      </c>
      <c r="B6052" t="str">
        <f t="shared" ca="1" si="755"/>
        <v/>
      </c>
      <c r="C6052" t="str">
        <f t="shared" ca="1" si="756"/>
        <v/>
      </c>
      <c r="D6052" t="str">
        <f t="shared" si="757"/>
        <v/>
      </c>
      <c r="E6052" t="str">
        <f t="shared" si="761"/>
        <v/>
      </c>
      <c r="F6052" t="str">
        <f t="shared" si="762"/>
        <v/>
      </c>
      <c r="K6052" s="2"/>
      <c r="L6052">
        <v>6043</v>
      </c>
      <c r="M6052" t="str">
        <f t="shared" si="758"/>
        <v/>
      </c>
      <c r="N6052" t="str">
        <f t="shared" si="759"/>
        <v/>
      </c>
      <c r="O6052" t="str">
        <f t="shared" si="760"/>
        <v/>
      </c>
      <c r="T6052" s="2"/>
    </row>
    <row r="6053" spans="1:20" x14ac:dyDescent="0.3">
      <c r="A6053">
        <v>6044</v>
      </c>
      <c r="B6053" t="str">
        <f t="shared" ca="1" si="755"/>
        <v/>
      </c>
      <c r="C6053" t="str">
        <f t="shared" ca="1" si="756"/>
        <v/>
      </c>
      <c r="D6053" t="str">
        <f t="shared" si="757"/>
        <v/>
      </c>
      <c r="E6053" t="str">
        <f t="shared" si="761"/>
        <v/>
      </c>
      <c r="F6053" t="str">
        <f t="shared" si="762"/>
        <v/>
      </c>
      <c r="K6053" s="2"/>
      <c r="L6053">
        <v>6044</v>
      </c>
      <c r="M6053" t="str">
        <f t="shared" si="758"/>
        <v/>
      </c>
      <c r="N6053" t="str">
        <f t="shared" si="759"/>
        <v/>
      </c>
      <c r="O6053" t="str">
        <f t="shared" si="760"/>
        <v/>
      </c>
      <c r="T6053" s="2"/>
    </row>
    <row r="6054" spans="1:20" x14ac:dyDescent="0.3">
      <c r="A6054">
        <v>6045</v>
      </c>
      <c r="B6054" t="str">
        <f t="shared" ca="1" si="755"/>
        <v/>
      </c>
      <c r="C6054" t="str">
        <f t="shared" ca="1" si="756"/>
        <v/>
      </c>
      <c r="D6054" t="str">
        <f t="shared" si="757"/>
        <v/>
      </c>
      <c r="E6054" t="str">
        <f t="shared" si="761"/>
        <v/>
      </c>
      <c r="F6054" t="str">
        <f t="shared" si="762"/>
        <v/>
      </c>
      <c r="K6054" s="2"/>
      <c r="L6054">
        <v>6045</v>
      </c>
      <c r="M6054" t="str">
        <f t="shared" si="758"/>
        <v/>
      </c>
      <c r="N6054" t="str">
        <f t="shared" si="759"/>
        <v/>
      </c>
      <c r="O6054" t="str">
        <f t="shared" si="760"/>
        <v/>
      </c>
      <c r="T6054" s="2"/>
    </row>
    <row r="6055" spans="1:20" x14ac:dyDescent="0.3">
      <c r="A6055">
        <v>6046</v>
      </c>
      <c r="B6055" t="str">
        <f t="shared" ca="1" si="755"/>
        <v/>
      </c>
      <c r="C6055" t="str">
        <f t="shared" ca="1" si="756"/>
        <v/>
      </c>
      <c r="D6055" t="str">
        <f t="shared" si="757"/>
        <v/>
      </c>
      <c r="E6055" t="str">
        <f t="shared" si="761"/>
        <v/>
      </c>
      <c r="F6055" t="str">
        <f t="shared" si="762"/>
        <v/>
      </c>
      <c r="K6055" s="2"/>
      <c r="L6055">
        <v>6046</v>
      </c>
      <c r="M6055" t="str">
        <f t="shared" si="758"/>
        <v/>
      </c>
      <c r="N6055" t="str">
        <f t="shared" si="759"/>
        <v/>
      </c>
      <c r="O6055" t="str">
        <f t="shared" si="760"/>
        <v/>
      </c>
      <c r="T6055" s="2"/>
    </row>
    <row r="6056" spans="1:20" x14ac:dyDescent="0.3">
      <c r="A6056">
        <v>6047</v>
      </c>
      <c r="B6056" t="str">
        <f t="shared" ca="1" si="755"/>
        <v/>
      </c>
      <c r="C6056" t="str">
        <f t="shared" ca="1" si="756"/>
        <v/>
      </c>
      <c r="D6056" t="str">
        <f t="shared" si="757"/>
        <v/>
      </c>
      <c r="E6056" t="str">
        <f t="shared" si="761"/>
        <v/>
      </c>
      <c r="F6056" t="str">
        <f t="shared" si="762"/>
        <v/>
      </c>
      <c r="K6056" s="2"/>
      <c r="L6056">
        <v>6047</v>
      </c>
      <c r="M6056" t="str">
        <f t="shared" si="758"/>
        <v/>
      </c>
      <c r="N6056" t="str">
        <f t="shared" si="759"/>
        <v/>
      </c>
      <c r="O6056" t="str">
        <f t="shared" si="760"/>
        <v/>
      </c>
      <c r="T6056" s="2"/>
    </row>
    <row r="6057" spans="1:20" x14ac:dyDescent="0.3">
      <c r="A6057">
        <v>6048</v>
      </c>
      <c r="B6057" t="str">
        <f t="shared" ca="1" si="755"/>
        <v/>
      </c>
      <c r="C6057" t="str">
        <f t="shared" ca="1" si="756"/>
        <v/>
      </c>
      <c r="D6057" t="str">
        <f t="shared" si="757"/>
        <v/>
      </c>
      <c r="E6057" t="str">
        <f t="shared" si="761"/>
        <v/>
      </c>
      <c r="F6057" t="str">
        <f t="shared" si="762"/>
        <v/>
      </c>
      <c r="K6057" s="2"/>
      <c r="L6057">
        <v>6048</v>
      </c>
      <c r="M6057" t="str">
        <f t="shared" si="758"/>
        <v/>
      </c>
      <c r="N6057" t="str">
        <f t="shared" si="759"/>
        <v/>
      </c>
      <c r="O6057" t="str">
        <f t="shared" si="760"/>
        <v/>
      </c>
      <c r="T6057" s="2"/>
    </row>
    <row r="6058" spans="1:20" x14ac:dyDescent="0.3">
      <c r="A6058">
        <v>6049</v>
      </c>
      <c r="B6058" t="str">
        <f t="shared" ca="1" si="755"/>
        <v/>
      </c>
      <c r="C6058" t="str">
        <f t="shared" ca="1" si="756"/>
        <v/>
      </c>
      <c r="D6058" t="str">
        <f t="shared" si="757"/>
        <v/>
      </c>
      <c r="E6058" t="str">
        <f t="shared" si="761"/>
        <v/>
      </c>
      <c r="F6058" t="str">
        <f t="shared" si="762"/>
        <v/>
      </c>
      <c r="K6058" s="2"/>
      <c r="L6058">
        <v>6049</v>
      </c>
      <c r="M6058" t="str">
        <f t="shared" si="758"/>
        <v/>
      </c>
      <c r="N6058" t="str">
        <f t="shared" si="759"/>
        <v/>
      </c>
      <c r="O6058" t="str">
        <f t="shared" si="760"/>
        <v/>
      </c>
      <c r="T6058" s="2"/>
    </row>
    <row r="6059" spans="1:20" x14ac:dyDescent="0.3">
      <c r="A6059">
        <v>6050</v>
      </c>
      <c r="B6059" t="str">
        <f t="shared" ca="1" si="755"/>
        <v/>
      </c>
      <c r="C6059" t="str">
        <f t="shared" ca="1" si="756"/>
        <v/>
      </c>
      <c r="D6059" t="str">
        <f t="shared" si="757"/>
        <v/>
      </c>
      <c r="E6059" t="str">
        <f t="shared" si="761"/>
        <v/>
      </c>
      <c r="F6059" t="str">
        <f t="shared" si="762"/>
        <v/>
      </c>
      <c r="K6059" s="2"/>
      <c r="L6059">
        <v>6050</v>
      </c>
      <c r="M6059" t="str">
        <f t="shared" si="758"/>
        <v/>
      </c>
      <c r="N6059" t="str">
        <f t="shared" si="759"/>
        <v/>
      </c>
      <c r="O6059" t="str">
        <f t="shared" si="760"/>
        <v/>
      </c>
      <c r="T6059" s="2"/>
    </row>
    <row r="6060" spans="1:20" x14ac:dyDescent="0.3">
      <c r="A6060">
        <v>6051</v>
      </c>
      <c r="B6060" t="str">
        <f t="shared" ca="1" si="755"/>
        <v/>
      </c>
      <c r="C6060" t="str">
        <f t="shared" ca="1" si="756"/>
        <v/>
      </c>
      <c r="D6060" t="str">
        <f t="shared" si="757"/>
        <v/>
      </c>
      <c r="E6060" t="str">
        <f t="shared" si="761"/>
        <v/>
      </c>
      <c r="F6060" t="str">
        <f t="shared" si="762"/>
        <v/>
      </c>
      <c r="K6060" s="2"/>
      <c r="L6060">
        <v>6051</v>
      </c>
      <c r="M6060" t="str">
        <f t="shared" si="758"/>
        <v/>
      </c>
      <c r="N6060" t="str">
        <f t="shared" si="759"/>
        <v/>
      </c>
      <c r="O6060" t="str">
        <f t="shared" si="760"/>
        <v/>
      </c>
      <c r="T6060" s="2"/>
    </row>
    <row r="6061" spans="1:20" x14ac:dyDescent="0.3">
      <c r="A6061">
        <v>6052</v>
      </c>
      <c r="B6061" t="str">
        <f t="shared" ca="1" si="755"/>
        <v/>
      </c>
      <c r="C6061" t="str">
        <f t="shared" ca="1" si="756"/>
        <v/>
      </c>
      <c r="D6061" t="str">
        <f t="shared" si="757"/>
        <v/>
      </c>
      <c r="E6061" t="str">
        <f t="shared" si="761"/>
        <v/>
      </c>
      <c r="F6061" t="str">
        <f t="shared" si="762"/>
        <v/>
      </c>
      <c r="K6061" s="2"/>
      <c r="L6061">
        <v>6052</v>
      </c>
      <c r="M6061" t="str">
        <f t="shared" si="758"/>
        <v/>
      </c>
      <c r="N6061" t="str">
        <f t="shared" si="759"/>
        <v/>
      </c>
      <c r="O6061" t="str">
        <f t="shared" si="760"/>
        <v/>
      </c>
      <c r="T6061" s="2"/>
    </row>
    <row r="6062" spans="1:20" x14ac:dyDescent="0.3">
      <c r="A6062">
        <v>6053</v>
      </c>
      <c r="B6062" t="str">
        <f t="shared" ca="1" si="755"/>
        <v/>
      </c>
      <c r="C6062" t="str">
        <f t="shared" ca="1" si="756"/>
        <v/>
      </c>
      <c r="D6062" t="str">
        <f t="shared" si="757"/>
        <v/>
      </c>
      <c r="E6062" t="str">
        <f t="shared" si="761"/>
        <v/>
      </c>
      <c r="F6062" t="str">
        <f t="shared" si="762"/>
        <v/>
      </c>
      <c r="K6062" s="2"/>
      <c r="L6062">
        <v>6053</v>
      </c>
      <c r="M6062" t="str">
        <f t="shared" si="758"/>
        <v/>
      </c>
      <c r="N6062" t="str">
        <f t="shared" si="759"/>
        <v/>
      </c>
      <c r="O6062" t="str">
        <f t="shared" si="760"/>
        <v/>
      </c>
      <c r="T6062" s="2"/>
    </row>
    <row r="6063" spans="1:20" x14ac:dyDescent="0.3">
      <c r="A6063">
        <v>6054</v>
      </c>
      <c r="B6063" t="str">
        <f t="shared" ca="1" si="755"/>
        <v/>
      </c>
      <c r="C6063" t="str">
        <f t="shared" ca="1" si="756"/>
        <v/>
      </c>
      <c r="D6063" t="str">
        <f t="shared" si="757"/>
        <v/>
      </c>
      <c r="E6063" t="str">
        <f t="shared" si="761"/>
        <v/>
      </c>
      <c r="F6063" t="str">
        <f t="shared" si="762"/>
        <v/>
      </c>
      <c r="K6063" s="2"/>
      <c r="L6063">
        <v>6054</v>
      </c>
      <c r="M6063" t="str">
        <f t="shared" si="758"/>
        <v/>
      </c>
      <c r="N6063" t="str">
        <f t="shared" si="759"/>
        <v/>
      </c>
      <c r="O6063" t="str">
        <f t="shared" si="760"/>
        <v/>
      </c>
      <c r="T6063" s="2"/>
    </row>
    <row r="6064" spans="1:20" x14ac:dyDescent="0.3">
      <c r="A6064">
        <v>6055</v>
      </c>
      <c r="B6064" t="str">
        <f t="shared" ca="1" si="755"/>
        <v/>
      </c>
      <c r="C6064" t="str">
        <f t="shared" ca="1" si="756"/>
        <v/>
      </c>
      <c r="D6064" t="str">
        <f t="shared" si="757"/>
        <v/>
      </c>
      <c r="E6064" t="str">
        <f t="shared" si="761"/>
        <v/>
      </c>
      <c r="F6064" t="str">
        <f t="shared" si="762"/>
        <v/>
      </c>
      <c r="K6064" s="2"/>
      <c r="L6064">
        <v>6055</v>
      </c>
      <c r="M6064" t="str">
        <f t="shared" si="758"/>
        <v/>
      </c>
      <c r="N6064" t="str">
        <f t="shared" si="759"/>
        <v/>
      </c>
      <c r="O6064" t="str">
        <f t="shared" si="760"/>
        <v/>
      </c>
      <c r="T6064" s="2"/>
    </row>
    <row r="6065" spans="1:20" x14ac:dyDescent="0.3">
      <c r="A6065">
        <v>6056</v>
      </c>
      <c r="B6065" t="str">
        <f t="shared" ca="1" si="755"/>
        <v/>
      </c>
      <c r="C6065" t="str">
        <f t="shared" ca="1" si="756"/>
        <v/>
      </c>
      <c r="D6065" t="str">
        <f t="shared" si="757"/>
        <v/>
      </c>
      <c r="E6065" t="str">
        <f t="shared" si="761"/>
        <v/>
      </c>
      <c r="F6065" t="str">
        <f t="shared" si="762"/>
        <v/>
      </c>
      <c r="K6065" s="2"/>
      <c r="L6065">
        <v>6056</v>
      </c>
      <c r="M6065" t="str">
        <f t="shared" si="758"/>
        <v/>
      </c>
      <c r="N6065" t="str">
        <f t="shared" si="759"/>
        <v/>
      </c>
      <c r="O6065" t="str">
        <f t="shared" si="760"/>
        <v/>
      </c>
      <c r="T6065" s="2"/>
    </row>
    <row r="6066" spans="1:20" x14ac:dyDescent="0.3">
      <c r="A6066">
        <v>6057</v>
      </c>
      <c r="B6066" t="str">
        <f t="shared" ca="1" si="755"/>
        <v/>
      </c>
      <c r="C6066" t="str">
        <f t="shared" ca="1" si="756"/>
        <v/>
      </c>
      <c r="D6066" t="str">
        <f t="shared" si="757"/>
        <v/>
      </c>
      <c r="E6066" t="str">
        <f t="shared" si="761"/>
        <v/>
      </c>
      <c r="F6066" t="str">
        <f t="shared" si="762"/>
        <v/>
      </c>
      <c r="K6066" s="2"/>
      <c r="L6066">
        <v>6057</v>
      </c>
      <c r="M6066" t="str">
        <f t="shared" si="758"/>
        <v/>
      </c>
      <c r="N6066" t="str">
        <f t="shared" si="759"/>
        <v/>
      </c>
      <c r="O6066" t="str">
        <f t="shared" si="760"/>
        <v/>
      </c>
      <c r="T6066" s="2"/>
    </row>
    <row r="6067" spans="1:20" x14ac:dyDescent="0.3">
      <c r="A6067">
        <v>6058</v>
      </c>
      <c r="B6067" t="str">
        <f t="shared" ca="1" si="755"/>
        <v/>
      </c>
      <c r="C6067" t="str">
        <f t="shared" ca="1" si="756"/>
        <v/>
      </c>
      <c r="D6067" t="str">
        <f t="shared" si="757"/>
        <v/>
      </c>
      <c r="E6067" t="str">
        <f t="shared" si="761"/>
        <v/>
      </c>
      <c r="F6067" t="str">
        <f t="shared" si="762"/>
        <v/>
      </c>
      <c r="K6067" s="2"/>
      <c r="L6067">
        <v>6058</v>
      </c>
      <c r="M6067" t="str">
        <f t="shared" si="758"/>
        <v/>
      </c>
      <c r="N6067" t="str">
        <f t="shared" si="759"/>
        <v/>
      </c>
      <c r="O6067" t="str">
        <f t="shared" si="760"/>
        <v/>
      </c>
      <c r="T6067" s="2"/>
    </row>
    <row r="6068" spans="1:20" x14ac:dyDescent="0.3">
      <c r="A6068">
        <v>6059</v>
      </c>
      <c r="B6068" t="str">
        <f t="shared" ca="1" si="755"/>
        <v/>
      </c>
      <c r="C6068" t="str">
        <f t="shared" ca="1" si="756"/>
        <v/>
      </c>
      <c r="D6068" t="str">
        <f t="shared" si="757"/>
        <v/>
      </c>
      <c r="E6068" t="str">
        <f t="shared" si="761"/>
        <v/>
      </c>
      <c r="F6068" t="str">
        <f t="shared" si="762"/>
        <v/>
      </c>
      <c r="K6068" s="2"/>
      <c r="L6068">
        <v>6059</v>
      </c>
      <c r="M6068" t="str">
        <f t="shared" si="758"/>
        <v/>
      </c>
      <c r="N6068" t="str">
        <f t="shared" si="759"/>
        <v/>
      </c>
      <c r="O6068" t="str">
        <f t="shared" si="760"/>
        <v/>
      </c>
      <c r="T6068" s="2"/>
    </row>
    <row r="6069" spans="1:20" x14ac:dyDescent="0.3">
      <c r="A6069">
        <v>6060</v>
      </c>
      <c r="B6069" t="str">
        <f t="shared" ca="1" si="755"/>
        <v/>
      </c>
      <c r="C6069" t="str">
        <f t="shared" ca="1" si="756"/>
        <v/>
      </c>
      <c r="D6069" t="str">
        <f t="shared" si="757"/>
        <v/>
      </c>
      <c r="E6069" t="str">
        <f t="shared" si="761"/>
        <v/>
      </c>
      <c r="F6069" t="str">
        <f t="shared" si="762"/>
        <v/>
      </c>
      <c r="K6069" s="2"/>
      <c r="L6069">
        <v>6060</v>
      </c>
      <c r="M6069" t="str">
        <f t="shared" si="758"/>
        <v/>
      </c>
      <c r="N6069" t="str">
        <f t="shared" si="759"/>
        <v/>
      </c>
      <c r="O6069" t="str">
        <f t="shared" si="760"/>
        <v/>
      </c>
      <c r="T6069" s="2"/>
    </row>
    <row r="6070" spans="1:20" x14ac:dyDescent="0.3">
      <c r="A6070">
        <v>6061</v>
      </c>
      <c r="B6070" t="str">
        <f t="shared" ca="1" si="755"/>
        <v/>
      </c>
      <c r="C6070" t="str">
        <f t="shared" ca="1" si="756"/>
        <v/>
      </c>
      <c r="D6070" t="str">
        <f t="shared" si="757"/>
        <v/>
      </c>
      <c r="E6070" t="str">
        <f t="shared" si="761"/>
        <v/>
      </c>
      <c r="F6070" t="str">
        <f t="shared" si="762"/>
        <v/>
      </c>
      <c r="K6070" s="2"/>
      <c r="L6070">
        <v>6061</v>
      </c>
      <c r="M6070" t="str">
        <f t="shared" si="758"/>
        <v/>
      </c>
      <c r="N6070" t="str">
        <f t="shared" si="759"/>
        <v/>
      </c>
      <c r="O6070" t="str">
        <f t="shared" si="760"/>
        <v/>
      </c>
      <c r="T6070" s="2"/>
    </row>
    <row r="6071" spans="1:20" x14ac:dyDescent="0.3">
      <c r="A6071">
        <v>6062</v>
      </c>
      <c r="B6071" t="str">
        <f t="shared" ca="1" si="755"/>
        <v/>
      </c>
      <c r="C6071" t="str">
        <f t="shared" ca="1" si="756"/>
        <v/>
      </c>
      <c r="D6071" t="str">
        <f t="shared" si="757"/>
        <v/>
      </c>
      <c r="E6071" t="str">
        <f t="shared" si="761"/>
        <v/>
      </c>
      <c r="F6071" t="str">
        <f t="shared" si="762"/>
        <v/>
      </c>
      <c r="K6071" s="2"/>
      <c r="L6071">
        <v>6062</v>
      </c>
      <c r="M6071" t="str">
        <f t="shared" si="758"/>
        <v/>
      </c>
      <c r="N6071" t="str">
        <f t="shared" si="759"/>
        <v/>
      </c>
      <c r="O6071" t="str">
        <f t="shared" si="760"/>
        <v/>
      </c>
      <c r="T6071" s="2"/>
    </row>
    <row r="6072" spans="1:20" x14ac:dyDescent="0.3">
      <c r="A6072">
        <v>6063</v>
      </c>
      <c r="B6072" t="str">
        <f t="shared" ca="1" si="755"/>
        <v/>
      </c>
      <c r="C6072" t="str">
        <f t="shared" ca="1" si="756"/>
        <v/>
      </c>
      <c r="D6072" t="str">
        <f t="shared" si="757"/>
        <v/>
      </c>
      <c r="E6072" t="str">
        <f t="shared" si="761"/>
        <v/>
      </c>
      <c r="F6072" t="str">
        <f t="shared" si="762"/>
        <v/>
      </c>
      <c r="K6072" s="2"/>
      <c r="L6072">
        <v>6063</v>
      </c>
      <c r="M6072" t="str">
        <f t="shared" si="758"/>
        <v/>
      </c>
      <c r="N6072" t="str">
        <f t="shared" si="759"/>
        <v/>
      </c>
      <c r="O6072" t="str">
        <f t="shared" si="760"/>
        <v/>
      </c>
      <c r="T6072" s="2"/>
    </row>
    <row r="6073" spans="1:20" x14ac:dyDescent="0.3">
      <c r="A6073">
        <v>6064</v>
      </c>
      <c r="B6073" t="str">
        <f t="shared" ca="1" si="755"/>
        <v/>
      </c>
      <c r="C6073" t="str">
        <f t="shared" ca="1" si="756"/>
        <v/>
      </c>
      <c r="D6073" t="str">
        <f t="shared" si="757"/>
        <v/>
      </c>
      <c r="E6073" t="str">
        <f t="shared" si="761"/>
        <v/>
      </c>
      <c r="F6073" t="str">
        <f t="shared" si="762"/>
        <v/>
      </c>
      <c r="K6073" s="2"/>
      <c r="L6073">
        <v>6064</v>
      </c>
      <c r="M6073" t="str">
        <f t="shared" si="758"/>
        <v/>
      </c>
      <c r="N6073" t="str">
        <f t="shared" si="759"/>
        <v/>
      </c>
      <c r="O6073" t="str">
        <f t="shared" si="760"/>
        <v/>
      </c>
      <c r="T6073" s="2"/>
    </row>
    <row r="6074" spans="1:20" x14ac:dyDescent="0.3">
      <c r="A6074">
        <v>6065</v>
      </c>
      <c r="B6074" t="str">
        <f t="shared" ca="1" si="755"/>
        <v/>
      </c>
      <c r="C6074" t="str">
        <f t="shared" ca="1" si="756"/>
        <v/>
      </c>
      <c r="D6074" t="str">
        <f t="shared" si="757"/>
        <v/>
      </c>
      <c r="E6074" t="str">
        <f t="shared" si="761"/>
        <v/>
      </c>
      <c r="F6074" t="str">
        <f t="shared" si="762"/>
        <v/>
      </c>
      <c r="K6074" s="2"/>
      <c r="L6074">
        <v>6065</v>
      </c>
      <c r="M6074" t="str">
        <f t="shared" si="758"/>
        <v/>
      </c>
      <c r="N6074" t="str">
        <f t="shared" si="759"/>
        <v/>
      </c>
      <c r="O6074" t="str">
        <f t="shared" si="760"/>
        <v/>
      </c>
      <c r="T6074" s="2"/>
    </row>
    <row r="6075" spans="1:20" x14ac:dyDescent="0.3">
      <c r="A6075">
        <v>6066</v>
      </c>
      <c r="B6075" t="str">
        <f t="shared" ca="1" si="755"/>
        <v/>
      </c>
      <c r="C6075" t="str">
        <f t="shared" ca="1" si="756"/>
        <v/>
      </c>
      <c r="D6075" t="str">
        <f t="shared" si="757"/>
        <v/>
      </c>
      <c r="E6075" t="str">
        <f t="shared" si="761"/>
        <v/>
      </c>
      <c r="F6075" t="str">
        <f t="shared" si="762"/>
        <v/>
      </c>
      <c r="K6075" s="2"/>
      <c r="L6075">
        <v>6066</v>
      </c>
      <c r="M6075" t="str">
        <f t="shared" si="758"/>
        <v/>
      </c>
      <c r="N6075" t="str">
        <f t="shared" si="759"/>
        <v/>
      </c>
      <c r="O6075" t="str">
        <f t="shared" si="760"/>
        <v/>
      </c>
      <c r="T6075" s="2"/>
    </row>
    <row r="6076" spans="1:20" x14ac:dyDescent="0.3">
      <c r="A6076">
        <v>6067</v>
      </c>
      <c r="B6076" t="str">
        <f t="shared" ca="1" si="755"/>
        <v/>
      </c>
      <c r="C6076" t="str">
        <f t="shared" ca="1" si="756"/>
        <v/>
      </c>
      <c r="D6076" t="str">
        <f t="shared" si="757"/>
        <v/>
      </c>
      <c r="E6076" t="str">
        <f t="shared" si="761"/>
        <v/>
      </c>
      <c r="F6076" t="str">
        <f t="shared" si="762"/>
        <v/>
      </c>
      <c r="K6076" s="2"/>
      <c r="L6076">
        <v>6067</v>
      </c>
      <c r="M6076" t="str">
        <f t="shared" si="758"/>
        <v/>
      </c>
      <c r="N6076" t="str">
        <f t="shared" si="759"/>
        <v/>
      </c>
      <c r="O6076" t="str">
        <f t="shared" si="760"/>
        <v/>
      </c>
      <c r="T6076" s="2"/>
    </row>
    <row r="6077" spans="1:20" x14ac:dyDescent="0.3">
      <c r="A6077">
        <v>6068</v>
      </c>
      <c r="B6077" t="str">
        <f t="shared" ca="1" si="755"/>
        <v/>
      </c>
      <c r="C6077" t="str">
        <f t="shared" ca="1" si="756"/>
        <v/>
      </c>
      <c r="D6077" t="str">
        <f t="shared" si="757"/>
        <v/>
      </c>
      <c r="E6077" t="str">
        <f t="shared" si="761"/>
        <v/>
      </c>
      <c r="F6077" t="str">
        <f t="shared" si="762"/>
        <v/>
      </c>
      <c r="K6077" s="2"/>
      <c r="L6077">
        <v>6068</v>
      </c>
      <c r="M6077" t="str">
        <f t="shared" si="758"/>
        <v/>
      </c>
      <c r="N6077" t="str">
        <f t="shared" si="759"/>
        <v/>
      </c>
      <c r="O6077" t="str">
        <f t="shared" si="760"/>
        <v/>
      </c>
      <c r="T6077" s="2"/>
    </row>
    <row r="6078" spans="1:20" x14ac:dyDescent="0.3">
      <c r="A6078">
        <v>6069</v>
      </c>
      <c r="B6078" t="str">
        <f t="shared" ca="1" si="755"/>
        <v/>
      </c>
      <c r="C6078" t="str">
        <f t="shared" ca="1" si="756"/>
        <v/>
      </c>
      <c r="D6078" t="str">
        <f t="shared" si="757"/>
        <v/>
      </c>
      <c r="E6078" t="str">
        <f t="shared" si="761"/>
        <v/>
      </c>
      <c r="F6078" t="str">
        <f t="shared" si="762"/>
        <v/>
      </c>
      <c r="K6078" s="2"/>
      <c r="L6078">
        <v>6069</v>
      </c>
      <c r="M6078" t="str">
        <f t="shared" si="758"/>
        <v/>
      </c>
      <c r="N6078" t="str">
        <f t="shared" si="759"/>
        <v/>
      </c>
      <c r="O6078" t="str">
        <f t="shared" si="760"/>
        <v/>
      </c>
      <c r="T6078" s="2"/>
    </row>
    <row r="6079" spans="1:20" x14ac:dyDescent="0.3">
      <c r="A6079">
        <v>6070</v>
      </c>
      <c r="B6079" t="str">
        <f t="shared" ca="1" si="755"/>
        <v/>
      </c>
      <c r="C6079" t="str">
        <f t="shared" ca="1" si="756"/>
        <v/>
      </c>
      <c r="D6079" t="str">
        <f t="shared" si="757"/>
        <v/>
      </c>
      <c r="E6079" t="str">
        <f t="shared" si="761"/>
        <v/>
      </c>
      <c r="F6079" t="str">
        <f t="shared" si="762"/>
        <v/>
      </c>
      <c r="K6079" s="2"/>
      <c r="L6079">
        <v>6070</v>
      </c>
      <c r="M6079" t="str">
        <f t="shared" si="758"/>
        <v/>
      </c>
      <c r="N6079" t="str">
        <f t="shared" si="759"/>
        <v/>
      </c>
      <c r="O6079" t="str">
        <f t="shared" si="760"/>
        <v/>
      </c>
      <c r="T6079" s="2"/>
    </row>
    <row r="6080" spans="1:20" x14ac:dyDescent="0.3">
      <c r="A6080">
        <v>6071</v>
      </c>
      <c r="B6080" t="str">
        <f t="shared" ca="1" si="755"/>
        <v/>
      </c>
      <c r="C6080" t="str">
        <f t="shared" ca="1" si="756"/>
        <v/>
      </c>
      <c r="D6080" t="str">
        <f t="shared" si="757"/>
        <v/>
      </c>
      <c r="E6080" t="str">
        <f t="shared" si="761"/>
        <v/>
      </c>
      <c r="F6080" t="str">
        <f t="shared" si="762"/>
        <v/>
      </c>
      <c r="K6080" s="2"/>
      <c r="L6080">
        <v>6071</v>
      </c>
      <c r="M6080" t="str">
        <f t="shared" si="758"/>
        <v/>
      </c>
      <c r="N6080" t="str">
        <f t="shared" si="759"/>
        <v/>
      </c>
      <c r="O6080" t="str">
        <f t="shared" si="760"/>
        <v/>
      </c>
      <c r="T6080" s="2"/>
    </row>
    <row r="6081" spans="1:20" x14ac:dyDescent="0.3">
      <c r="A6081">
        <v>6072</v>
      </c>
      <c r="B6081" t="str">
        <f t="shared" ca="1" si="755"/>
        <v/>
      </c>
      <c r="C6081" t="str">
        <f t="shared" ca="1" si="756"/>
        <v/>
      </c>
      <c r="D6081" t="str">
        <f t="shared" si="757"/>
        <v/>
      </c>
      <c r="E6081" t="str">
        <f t="shared" si="761"/>
        <v/>
      </c>
      <c r="F6081" t="str">
        <f t="shared" si="762"/>
        <v/>
      </c>
      <c r="K6081" s="2"/>
      <c r="L6081">
        <v>6072</v>
      </c>
      <c r="M6081" t="str">
        <f t="shared" si="758"/>
        <v/>
      </c>
      <c r="N6081" t="str">
        <f t="shared" si="759"/>
        <v/>
      </c>
      <c r="O6081" t="str">
        <f t="shared" si="760"/>
        <v/>
      </c>
      <c r="T6081" s="2"/>
    </row>
    <row r="6082" spans="1:20" x14ac:dyDescent="0.3">
      <c r="A6082">
        <v>6073</v>
      </c>
      <c r="B6082" t="str">
        <f t="shared" ca="1" si="755"/>
        <v/>
      </c>
      <c r="C6082" t="str">
        <f t="shared" ca="1" si="756"/>
        <v/>
      </c>
      <c r="D6082" t="str">
        <f t="shared" si="757"/>
        <v/>
      </c>
      <c r="E6082" t="str">
        <f t="shared" si="761"/>
        <v/>
      </c>
      <c r="F6082" t="str">
        <f t="shared" si="762"/>
        <v/>
      </c>
      <c r="K6082" s="2"/>
      <c r="L6082">
        <v>6073</v>
      </c>
      <c r="M6082" t="str">
        <f t="shared" si="758"/>
        <v/>
      </c>
      <c r="N6082" t="str">
        <f t="shared" si="759"/>
        <v/>
      </c>
      <c r="O6082" t="str">
        <f t="shared" si="760"/>
        <v/>
      </c>
      <c r="T6082" s="2"/>
    </row>
    <row r="6083" spans="1:20" x14ac:dyDescent="0.3">
      <c r="A6083">
        <v>6074</v>
      </c>
      <c r="B6083" t="str">
        <f t="shared" ca="1" si="755"/>
        <v/>
      </c>
      <c r="C6083" t="str">
        <f t="shared" ca="1" si="756"/>
        <v/>
      </c>
      <c r="D6083" t="str">
        <f t="shared" si="757"/>
        <v/>
      </c>
      <c r="E6083" t="str">
        <f t="shared" si="761"/>
        <v/>
      </c>
      <c r="F6083" t="str">
        <f t="shared" si="762"/>
        <v/>
      </c>
      <c r="K6083" s="2"/>
      <c r="L6083">
        <v>6074</v>
      </c>
      <c r="M6083" t="str">
        <f t="shared" si="758"/>
        <v/>
      </c>
      <c r="N6083" t="str">
        <f t="shared" si="759"/>
        <v/>
      </c>
      <c r="O6083" t="str">
        <f t="shared" si="760"/>
        <v/>
      </c>
      <c r="T6083" s="2"/>
    </row>
    <row r="6084" spans="1:20" x14ac:dyDescent="0.3">
      <c r="A6084">
        <v>6075</v>
      </c>
      <c r="B6084" t="str">
        <f t="shared" ca="1" si="755"/>
        <v/>
      </c>
      <c r="C6084" t="str">
        <f t="shared" ca="1" si="756"/>
        <v/>
      </c>
      <c r="D6084" t="str">
        <f t="shared" si="757"/>
        <v/>
      </c>
      <c r="E6084" t="str">
        <f t="shared" si="761"/>
        <v/>
      </c>
      <c r="F6084" t="str">
        <f t="shared" si="762"/>
        <v/>
      </c>
      <c r="K6084" s="2"/>
      <c r="L6084">
        <v>6075</v>
      </c>
      <c r="M6084" t="str">
        <f t="shared" si="758"/>
        <v/>
      </c>
      <c r="N6084" t="str">
        <f t="shared" si="759"/>
        <v/>
      </c>
      <c r="O6084" t="str">
        <f t="shared" si="760"/>
        <v/>
      </c>
      <c r="T6084" s="2"/>
    </row>
    <row r="6085" spans="1:20" x14ac:dyDescent="0.3">
      <c r="A6085">
        <v>6076</v>
      </c>
      <c r="B6085" t="str">
        <f t="shared" ca="1" si="755"/>
        <v/>
      </c>
      <c r="C6085" t="str">
        <f t="shared" ca="1" si="756"/>
        <v/>
      </c>
      <c r="D6085" t="str">
        <f t="shared" si="757"/>
        <v/>
      </c>
      <c r="E6085" t="str">
        <f t="shared" si="761"/>
        <v/>
      </c>
      <c r="F6085" t="str">
        <f t="shared" si="762"/>
        <v/>
      </c>
      <c r="K6085" s="2"/>
      <c r="L6085">
        <v>6076</v>
      </c>
      <c r="M6085" t="str">
        <f t="shared" si="758"/>
        <v/>
      </c>
      <c r="N6085" t="str">
        <f t="shared" si="759"/>
        <v/>
      </c>
      <c r="O6085" t="str">
        <f t="shared" si="760"/>
        <v/>
      </c>
      <c r="T6085" s="2"/>
    </row>
    <row r="6086" spans="1:20" x14ac:dyDescent="0.3">
      <c r="A6086">
        <v>6077</v>
      </c>
      <c r="B6086" t="str">
        <f t="shared" ca="1" si="755"/>
        <v/>
      </c>
      <c r="C6086" t="str">
        <f t="shared" ca="1" si="756"/>
        <v/>
      </c>
      <c r="D6086" t="str">
        <f t="shared" si="757"/>
        <v/>
      </c>
      <c r="E6086" t="str">
        <f t="shared" si="761"/>
        <v/>
      </c>
      <c r="F6086" t="str">
        <f t="shared" si="762"/>
        <v/>
      </c>
      <c r="K6086" s="2"/>
      <c r="L6086">
        <v>6077</v>
      </c>
      <c r="M6086" t="str">
        <f t="shared" si="758"/>
        <v/>
      </c>
      <c r="N6086" t="str">
        <f t="shared" si="759"/>
        <v/>
      </c>
      <c r="O6086" t="str">
        <f t="shared" si="760"/>
        <v/>
      </c>
      <c r="T6086" s="2"/>
    </row>
    <row r="6087" spans="1:20" x14ac:dyDescent="0.3">
      <c r="A6087">
        <v>6078</v>
      </c>
      <c r="B6087" t="str">
        <f t="shared" ca="1" si="755"/>
        <v/>
      </c>
      <c r="C6087" t="str">
        <f t="shared" ca="1" si="756"/>
        <v/>
      </c>
      <c r="D6087" t="str">
        <f t="shared" si="757"/>
        <v/>
      </c>
      <c r="E6087" t="str">
        <f t="shared" si="761"/>
        <v/>
      </c>
      <c r="F6087" t="str">
        <f t="shared" si="762"/>
        <v/>
      </c>
      <c r="K6087" s="2"/>
      <c r="L6087">
        <v>6078</v>
      </c>
      <c r="M6087" t="str">
        <f t="shared" si="758"/>
        <v/>
      </c>
      <c r="N6087" t="str">
        <f t="shared" si="759"/>
        <v/>
      </c>
      <c r="O6087" t="str">
        <f t="shared" si="760"/>
        <v/>
      </c>
      <c r="T6087" s="2"/>
    </row>
    <row r="6088" spans="1:20" x14ac:dyDescent="0.3">
      <c r="A6088">
        <v>6079</v>
      </c>
      <c r="B6088" t="str">
        <f t="shared" ca="1" si="755"/>
        <v/>
      </c>
      <c r="C6088" t="str">
        <f t="shared" ca="1" si="756"/>
        <v/>
      </c>
      <c r="D6088" t="str">
        <f t="shared" si="757"/>
        <v/>
      </c>
      <c r="E6088" t="str">
        <f t="shared" si="761"/>
        <v/>
      </c>
      <c r="F6088" t="str">
        <f t="shared" si="762"/>
        <v/>
      </c>
      <c r="K6088" s="2"/>
      <c r="L6088">
        <v>6079</v>
      </c>
      <c r="M6088" t="str">
        <f t="shared" si="758"/>
        <v/>
      </c>
      <c r="N6088" t="str">
        <f t="shared" si="759"/>
        <v/>
      </c>
      <c r="O6088" t="str">
        <f t="shared" si="760"/>
        <v/>
      </c>
      <c r="T6088" s="2"/>
    </row>
    <row r="6089" spans="1:20" x14ac:dyDescent="0.3">
      <c r="A6089">
        <v>6080</v>
      </c>
      <c r="B6089" t="str">
        <f t="shared" ca="1" si="755"/>
        <v/>
      </c>
      <c r="C6089" t="str">
        <f t="shared" ca="1" si="756"/>
        <v/>
      </c>
      <c r="D6089" t="str">
        <f t="shared" si="757"/>
        <v/>
      </c>
      <c r="E6089" t="str">
        <f t="shared" si="761"/>
        <v/>
      </c>
      <c r="F6089" t="str">
        <f t="shared" si="762"/>
        <v/>
      </c>
      <c r="K6089" s="2"/>
      <c r="L6089">
        <v>6080</v>
      </c>
      <c r="M6089" t="str">
        <f t="shared" si="758"/>
        <v/>
      </c>
      <c r="N6089" t="str">
        <f t="shared" si="759"/>
        <v/>
      </c>
      <c r="O6089" t="str">
        <f t="shared" si="760"/>
        <v/>
      </c>
      <c r="T6089" s="2"/>
    </row>
    <row r="6090" spans="1:20" x14ac:dyDescent="0.3">
      <c r="A6090">
        <v>6081</v>
      </c>
      <c r="B6090" t="str">
        <f t="shared" ref="B6090:B6153" ca="1" si="763">IF(A6090&lt;=$A$3,NORMINV(RAND(),0,1),"")</f>
        <v/>
      </c>
      <c r="C6090" t="str">
        <f t="shared" ref="C6090:C6153" ca="1" si="764">IF(A6090&lt;=$A$3,NORMINV(RAND(),0,1),"")</f>
        <v/>
      </c>
      <c r="D6090" t="str">
        <f t="shared" ref="D6090:D6153" si="765">IF(A6090&lt;=$A$3,$D$3+$E$3*B6090,"")</f>
        <v/>
      </c>
      <c r="E6090" t="str">
        <f t="shared" si="761"/>
        <v/>
      </c>
      <c r="F6090" t="str">
        <f t="shared" si="762"/>
        <v/>
      </c>
      <c r="K6090" s="2"/>
      <c r="L6090">
        <v>6081</v>
      </c>
      <c r="M6090" t="str">
        <f t="shared" ref="M6090:M6153" si="766">IF(A6090&lt;=$A$3,(D6090-AVERAGE($D$10:$D$160))/STDEV($D$10:$D$160),"")</f>
        <v/>
      </c>
      <c r="N6090" t="str">
        <f t="shared" ref="N6090:N6153" si="767">IF(A6090&lt;=$A$3,(E6090-AVERAGE($E$10:$E$160))/STDEV($E$10:$E$160),"")</f>
        <v/>
      </c>
      <c r="O6090" t="str">
        <f t="shared" ref="O6090:O6153" si="768">IF(A6090&lt;=$A$3,M6090*N6090,"")</f>
        <v/>
      </c>
      <c r="T6090" s="2"/>
    </row>
    <row r="6091" spans="1:20" x14ac:dyDescent="0.3">
      <c r="A6091">
        <v>6082</v>
      </c>
      <c r="B6091" t="str">
        <f t="shared" ca="1" si="763"/>
        <v/>
      </c>
      <c r="C6091" t="str">
        <f t="shared" ca="1" si="764"/>
        <v/>
      </c>
      <c r="D6091" t="str">
        <f t="shared" si="765"/>
        <v/>
      </c>
      <c r="E6091" t="str">
        <f t="shared" ref="E6091:E6154" si="769">IF(A6091&lt;=$A$3,$F$3+($G$3*(B6091*$H$3+(C6091*(1-($H$3^2))^0.5))),"")</f>
        <v/>
      </c>
      <c r="F6091" t="str">
        <f t="shared" ref="F6091:F6154" si="770">IF(A6091&lt;=$A$3,D6091*E6091,"")</f>
        <v/>
      </c>
      <c r="K6091" s="2"/>
      <c r="L6091">
        <v>6082</v>
      </c>
      <c r="M6091" t="str">
        <f t="shared" si="766"/>
        <v/>
      </c>
      <c r="N6091" t="str">
        <f t="shared" si="767"/>
        <v/>
      </c>
      <c r="O6091" t="str">
        <f t="shared" si="768"/>
        <v/>
      </c>
      <c r="T6091" s="2"/>
    </row>
    <row r="6092" spans="1:20" x14ac:dyDescent="0.3">
      <c r="A6092">
        <v>6083</v>
      </c>
      <c r="B6092" t="str">
        <f t="shared" ca="1" si="763"/>
        <v/>
      </c>
      <c r="C6092" t="str">
        <f t="shared" ca="1" si="764"/>
        <v/>
      </c>
      <c r="D6092" t="str">
        <f t="shared" si="765"/>
        <v/>
      </c>
      <c r="E6092" t="str">
        <f t="shared" si="769"/>
        <v/>
      </c>
      <c r="F6092" t="str">
        <f t="shared" si="770"/>
        <v/>
      </c>
      <c r="K6092" s="2"/>
      <c r="L6092">
        <v>6083</v>
      </c>
      <c r="M6092" t="str">
        <f t="shared" si="766"/>
        <v/>
      </c>
      <c r="N6092" t="str">
        <f t="shared" si="767"/>
        <v/>
      </c>
      <c r="O6092" t="str">
        <f t="shared" si="768"/>
        <v/>
      </c>
      <c r="T6092" s="2"/>
    </row>
    <row r="6093" spans="1:20" x14ac:dyDescent="0.3">
      <c r="A6093">
        <v>6084</v>
      </c>
      <c r="B6093" t="str">
        <f t="shared" ca="1" si="763"/>
        <v/>
      </c>
      <c r="C6093" t="str">
        <f t="shared" ca="1" si="764"/>
        <v/>
      </c>
      <c r="D6093" t="str">
        <f t="shared" si="765"/>
        <v/>
      </c>
      <c r="E6093" t="str">
        <f t="shared" si="769"/>
        <v/>
      </c>
      <c r="F6093" t="str">
        <f t="shared" si="770"/>
        <v/>
      </c>
      <c r="K6093" s="2"/>
      <c r="L6093">
        <v>6084</v>
      </c>
      <c r="M6093" t="str">
        <f t="shared" si="766"/>
        <v/>
      </c>
      <c r="N6093" t="str">
        <f t="shared" si="767"/>
        <v/>
      </c>
      <c r="O6093" t="str">
        <f t="shared" si="768"/>
        <v/>
      </c>
      <c r="T6093" s="2"/>
    </row>
    <row r="6094" spans="1:20" x14ac:dyDescent="0.3">
      <c r="A6094">
        <v>6085</v>
      </c>
      <c r="B6094" t="str">
        <f t="shared" ca="1" si="763"/>
        <v/>
      </c>
      <c r="C6094" t="str">
        <f t="shared" ca="1" si="764"/>
        <v/>
      </c>
      <c r="D6094" t="str">
        <f t="shared" si="765"/>
        <v/>
      </c>
      <c r="E6094" t="str">
        <f t="shared" si="769"/>
        <v/>
      </c>
      <c r="F6094" t="str">
        <f t="shared" si="770"/>
        <v/>
      </c>
      <c r="K6094" s="2"/>
      <c r="L6094">
        <v>6085</v>
      </c>
      <c r="M6094" t="str">
        <f t="shared" si="766"/>
        <v/>
      </c>
      <c r="N6094" t="str">
        <f t="shared" si="767"/>
        <v/>
      </c>
      <c r="O6094" t="str">
        <f t="shared" si="768"/>
        <v/>
      </c>
      <c r="T6094" s="2"/>
    </row>
    <row r="6095" spans="1:20" x14ac:dyDescent="0.3">
      <c r="A6095">
        <v>6086</v>
      </c>
      <c r="B6095" t="str">
        <f t="shared" ca="1" si="763"/>
        <v/>
      </c>
      <c r="C6095" t="str">
        <f t="shared" ca="1" si="764"/>
        <v/>
      </c>
      <c r="D6095" t="str">
        <f t="shared" si="765"/>
        <v/>
      </c>
      <c r="E6095" t="str">
        <f t="shared" si="769"/>
        <v/>
      </c>
      <c r="F6095" t="str">
        <f t="shared" si="770"/>
        <v/>
      </c>
      <c r="K6095" s="2"/>
      <c r="L6095">
        <v>6086</v>
      </c>
      <c r="M6095" t="str">
        <f t="shared" si="766"/>
        <v/>
      </c>
      <c r="N6095" t="str">
        <f t="shared" si="767"/>
        <v/>
      </c>
      <c r="O6095" t="str">
        <f t="shared" si="768"/>
        <v/>
      </c>
      <c r="T6095" s="2"/>
    </row>
    <row r="6096" spans="1:20" x14ac:dyDescent="0.3">
      <c r="A6096">
        <v>6087</v>
      </c>
      <c r="B6096" t="str">
        <f t="shared" ca="1" si="763"/>
        <v/>
      </c>
      <c r="C6096" t="str">
        <f t="shared" ca="1" si="764"/>
        <v/>
      </c>
      <c r="D6096" t="str">
        <f t="shared" si="765"/>
        <v/>
      </c>
      <c r="E6096" t="str">
        <f t="shared" si="769"/>
        <v/>
      </c>
      <c r="F6096" t="str">
        <f t="shared" si="770"/>
        <v/>
      </c>
      <c r="K6096" s="2"/>
      <c r="L6096">
        <v>6087</v>
      </c>
      <c r="M6096" t="str">
        <f t="shared" si="766"/>
        <v/>
      </c>
      <c r="N6096" t="str">
        <f t="shared" si="767"/>
        <v/>
      </c>
      <c r="O6096" t="str">
        <f t="shared" si="768"/>
        <v/>
      </c>
      <c r="T6096" s="2"/>
    </row>
    <row r="6097" spans="1:20" x14ac:dyDescent="0.3">
      <c r="A6097">
        <v>6088</v>
      </c>
      <c r="B6097" t="str">
        <f t="shared" ca="1" si="763"/>
        <v/>
      </c>
      <c r="C6097" t="str">
        <f t="shared" ca="1" si="764"/>
        <v/>
      </c>
      <c r="D6097" t="str">
        <f t="shared" si="765"/>
        <v/>
      </c>
      <c r="E6097" t="str">
        <f t="shared" si="769"/>
        <v/>
      </c>
      <c r="F6097" t="str">
        <f t="shared" si="770"/>
        <v/>
      </c>
      <c r="K6097" s="2"/>
      <c r="L6097">
        <v>6088</v>
      </c>
      <c r="M6097" t="str">
        <f t="shared" si="766"/>
        <v/>
      </c>
      <c r="N6097" t="str">
        <f t="shared" si="767"/>
        <v/>
      </c>
      <c r="O6097" t="str">
        <f t="shared" si="768"/>
        <v/>
      </c>
      <c r="T6097" s="2"/>
    </row>
    <row r="6098" spans="1:20" x14ac:dyDescent="0.3">
      <c r="A6098">
        <v>6089</v>
      </c>
      <c r="B6098" t="str">
        <f t="shared" ca="1" si="763"/>
        <v/>
      </c>
      <c r="C6098" t="str">
        <f t="shared" ca="1" si="764"/>
        <v/>
      </c>
      <c r="D6098" t="str">
        <f t="shared" si="765"/>
        <v/>
      </c>
      <c r="E6098" t="str">
        <f t="shared" si="769"/>
        <v/>
      </c>
      <c r="F6098" t="str">
        <f t="shared" si="770"/>
        <v/>
      </c>
      <c r="K6098" s="2"/>
      <c r="L6098">
        <v>6089</v>
      </c>
      <c r="M6098" t="str">
        <f t="shared" si="766"/>
        <v/>
      </c>
      <c r="N6098" t="str">
        <f t="shared" si="767"/>
        <v/>
      </c>
      <c r="O6098" t="str">
        <f t="shared" si="768"/>
        <v/>
      </c>
      <c r="T6098" s="2"/>
    </row>
    <row r="6099" spans="1:20" x14ac:dyDescent="0.3">
      <c r="A6099">
        <v>6090</v>
      </c>
      <c r="B6099" t="str">
        <f t="shared" ca="1" si="763"/>
        <v/>
      </c>
      <c r="C6099" t="str">
        <f t="shared" ca="1" si="764"/>
        <v/>
      </c>
      <c r="D6099" t="str">
        <f t="shared" si="765"/>
        <v/>
      </c>
      <c r="E6099" t="str">
        <f t="shared" si="769"/>
        <v/>
      </c>
      <c r="F6099" t="str">
        <f t="shared" si="770"/>
        <v/>
      </c>
      <c r="K6099" s="2"/>
      <c r="L6099">
        <v>6090</v>
      </c>
      <c r="M6099" t="str">
        <f t="shared" si="766"/>
        <v/>
      </c>
      <c r="N6099" t="str">
        <f t="shared" si="767"/>
        <v/>
      </c>
      <c r="O6099" t="str">
        <f t="shared" si="768"/>
        <v/>
      </c>
      <c r="T6099" s="2"/>
    </row>
    <row r="6100" spans="1:20" x14ac:dyDescent="0.3">
      <c r="A6100">
        <v>6091</v>
      </c>
      <c r="B6100" t="str">
        <f t="shared" ca="1" si="763"/>
        <v/>
      </c>
      <c r="C6100" t="str">
        <f t="shared" ca="1" si="764"/>
        <v/>
      </c>
      <c r="D6100" t="str">
        <f t="shared" si="765"/>
        <v/>
      </c>
      <c r="E6100" t="str">
        <f t="shared" si="769"/>
        <v/>
      </c>
      <c r="F6100" t="str">
        <f t="shared" si="770"/>
        <v/>
      </c>
      <c r="K6100" s="2"/>
      <c r="L6100">
        <v>6091</v>
      </c>
      <c r="M6100" t="str">
        <f t="shared" si="766"/>
        <v/>
      </c>
      <c r="N6100" t="str">
        <f t="shared" si="767"/>
        <v/>
      </c>
      <c r="O6100" t="str">
        <f t="shared" si="768"/>
        <v/>
      </c>
      <c r="T6100" s="2"/>
    </row>
    <row r="6101" spans="1:20" x14ac:dyDescent="0.3">
      <c r="A6101">
        <v>6092</v>
      </c>
      <c r="B6101" t="str">
        <f t="shared" ca="1" si="763"/>
        <v/>
      </c>
      <c r="C6101" t="str">
        <f t="shared" ca="1" si="764"/>
        <v/>
      </c>
      <c r="D6101" t="str">
        <f t="shared" si="765"/>
        <v/>
      </c>
      <c r="E6101" t="str">
        <f t="shared" si="769"/>
        <v/>
      </c>
      <c r="F6101" t="str">
        <f t="shared" si="770"/>
        <v/>
      </c>
      <c r="K6101" s="2"/>
      <c r="L6101">
        <v>6092</v>
      </c>
      <c r="M6101" t="str">
        <f t="shared" si="766"/>
        <v/>
      </c>
      <c r="N6101" t="str">
        <f t="shared" si="767"/>
        <v/>
      </c>
      <c r="O6101" t="str">
        <f t="shared" si="768"/>
        <v/>
      </c>
      <c r="T6101" s="2"/>
    </row>
    <row r="6102" spans="1:20" x14ac:dyDescent="0.3">
      <c r="A6102">
        <v>6093</v>
      </c>
      <c r="B6102" t="str">
        <f t="shared" ca="1" si="763"/>
        <v/>
      </c>
      <c r="C6102" t="str">
        <f t="shared" ca="1" si="764"/>
        <v/>
      </c>
      <c r="D6102" t="str">
        <f t="shared" si="765"/>
        <v/>
      </c>
      <c r="E6102" t="str">
        <f t="shared" si="769"/>
        <v/>
      </c>
      <c r="F6102" t="str">
        <f t="shared" si="770"/>
        <v/>
      </c>
      <c r="K6102" s="2"/>
      <c r="L6102">
        <v>6093</v>
      </c>
      <c r="M6102" t="str">
        <f t="shared" si="766"/>
        <v/>
      </c>
      <c r="N6102" t="str">
        <f t="shared" si="767"/>
        <v/>
      </c>
      <c r="O6102" t="str">
        <f t="shared" si="768"/>
        <v/>
      </c>
      <c r="T6102" s="2"/>
    </row>
    <row r="6103" spans="1:20" x14ac:dyDescent="0.3">
      <c r="A6103">
        <v>6094</v>
      </c>
      <c r="B6103" t="str">
        <f t="shared" ca="1" si="763"/>
        <v/>
      </c>
      <c r="C6103" t="str">
        <f t="shared" ca="1" si="764"/>
        <v/>
      </c>
      <c r="D6103" t="str">
        <f t="shared" si="765"/>
        <v/>
      </c>
      <c r="E6103" t="str">
        <f t="shared" si="769"/>
        <v/>
      </c>
      <c r="F6103" t="str">
        <f t="shared" si="770"/>
        <v/>
      </c>
      <c r="K6103" s="2"/>
      <c r="L6103">
        <v>6094</v>
      </c>
      <c r="M6103" t="str">
        <f t="shared" si="766"/>
        <v/>
      </c>
      <c r="N6103" t="str">
        <f t="shared" si="767"/>
        <v/>
      </c>
      <c r="O6103" t="str">
        <f t="shared" si="768"/>
        <v/>
      </c>
      <c r="T6103" s="2"/>
    </row>
    <row r="6104" spans="1:20" x14ac:dyDescent="0.3">
      <c r="A6104">
        <v>6095</v>
      </c>
      <c r="B6104" t="str">
        <f t="shared" ca="1" si="763"/>
        <v/>
      </c>
      <c r="C6104" t="str">
        <f t="shared" ca="1" si="764"/>
        <v/>
      </c>
      <c r="D6104" t="str">
        <f t="shared" si="765"/>
        <v/>
      </c>
      <c r="E6104" t="str">
        <f t="shared" si="769"/>
        <v/>
      </c>
      <c r="F6104" t="str">
        <f t="shared" si="770"/>
        <v/>
      </c>
      <c r="K6104" s="2"/>
      <c r="L6104">
        <v>6095</v>
      </c>
      <c r="M6104" t="str">
        <f t="shared" si="766"/>
        <v/>
      </c>
      <c r="N6104" t="str">
        <f t="shared" si="767"/>
        <v/>
      </c>
      <c r="O6104" t="str">
        <f t="shared" si="768"/>
        <v/>
      </c>
      <c r="T6104" s="2"/>
    </row>
    <row r="6105" spans="1:20" x14ac:dyDescent="0.3">
      <c r="A6105">
        <v>6096</v>
      </c>
      <c r="B6105" t="str">
        <f t="shared" ca="1" si="763"/>
        <v/>
      </c>
      <c r="C6105" t="str">
        <f t="shared" ca="1" si="764"/>
        <v/>
      </c>
      <c r="D6105" t="str">
        <f t="shared" si="765"/>
        <v/>
      </c>
      <c r="E6105" t="str">
        <f t="shared" si="769"/>
        <v/>
      </c>
      <c r="F6105" t="str">
        <f t="shared" si="770"/>
        <v/>
      </c>
      <c r="K6105" s="2"/>
      <c r="L6105">
        <v>6096</v>
      </c>
      <c r="M6105" t="str">
        <f t="shared" si="766"/>
        <v/>
      </c>
      <c r="N6105" t="str">
        <f t="shared" si="767"/>
        <v/>
      </c>
      <c r="O6105" t="str">
        <f t="shared" si="768"/>
        <v/>
      </c>
      <c r="T6105" s="2"/>
    </row>
    <row r="6106" spans="1:20" x14ac:dyDescent="0.3">
      <c r="A6106">
        <v>6097</v>
      </c>
      <c r="B6106" t="str">
        <f t="shared" ca="1" si="763"/>
        <v/>
      </c>
      <c r="C6106" t="str">
        <f t="shared" ca="1" si="764"/>
        <v/>
      </c>
      <c r="D6106" t="str">
        <f t="shared" si="765"/>
        <v/>
      </c>
      <c r="E6106" t="str">
        <f t="shared" si="769"/>
        <v/>
      </c>
      <c r="F6106" t="str">
        <f t="shared" si="770"/>
        <v/>
      </c>
      <c r="K6106" s="2"/>
      <c r="L6106">
        <v>6097</v>
      </c>
      <c r="M6106" t="str">
        <f t="shared" si="766"/>
        <v/>
      </c>
      <c r="N6106" t="str">
        <f t="shared" si="767"/>
        <v/>
      </c>
      <c r="O6106" t="str">
        <f t="shared" si="768"/>
        <v/>
      </c>
      <c r="T6106" s="2"/>
    </row>
    <row r="6107" spans="1:20" x14ac:dyDescent="0.3">
      <c r="A6107">
        <v>6098</v>
      </c>
      <c r="B6107" t="str">
        <f t="shared" ca="1" si="763"/>
        <v/>
      </c>
      <c r="C6107" t="str">
        <f t="shared" ca="1" si="764"/>
        <v/>
      </c>
      <c r="D6107" t="str">
        <f t="shared" si="765"/>
        <v/>
      </c>
      <c r="E6107" t="str">
        <f t="shared" si="769"/>
        <v/>
      </c>
      <c r="F6107" t="str">
        <f t="shared" si="770"/>
        <v/>
      </c>
      <c r="K6107" s="2"/>
      <c r="L6107">
        <v>6098</v>
      </c>
      <c r="M6107" t="str">
        <f t="shared" si="766"/>
        <v/>
      </c>
      <c r="N6107" t="str">
        <f t="shared" si="767"/>
        <v/>
      </c>
      <c r="O6107" t="str">
        <f t="shared" si="768"/>
        <v/>
      </c>
      <c r="T6107" s="2"/>
    </row>
    <row r="6108" spans="1:20" x14ac:dyDescent="0.3">
      <c r="A6108">
        <v>6099</v>
      </c>
      <c r="B6108" t="str">
        <f t="shared" ca="1" si="763"/>
        <v/>
      </c>
      <c r="C6108" t="str">
        <f t="shared" ca="1" si="764"/>
        <v/>
      </c>
      <c r="D6108" t="str">
        <f t="shared" si="765"/>
        <v/>
      </c>
      <c r="E6108" t="str">
        <f t="shared" si="769"/>
        <v/>
      </c>
      <c r="F6108" t="str">
        <f t="shared" si="770"/>
        <v/>
      </c>
      <c r="K6108" s="2"/>
      <c r="L6108">
        <v>6099</v>
      </c>
      <c r="M6108" t="str">
        <f t="shared" si="766"/>
        <v/>
      </c>
      <c r="N6108" t="str">
        <f t="shared" si="767"/>
        <v/>
      </c>
      <c r="O6108" t="str">
        <f t="shared" si="768"/>
        <v/>
      </c>
      <c r="T6108" s="2"/>
    </row>
    <row r="6109" spans="1:20" x14ac:dyDescent="0.3">
      <c r="A6109">
        <v>6100</v>
      </c>
      <c r="B6109" t="str">
        <f t="shared" ca="1" si="763"/>
        <v/>
      </c>
      <c r="C6109" t="str">
        <f t="shared" ca="1" si="764"/>
        <v/>
      </c>
      <c r="D6109" t="str">
        <f t="shared" si="765"/>
        <v/>
      </c>
      <c r="E6109" t="str">
        <f t="shared" si="769"/>
        <v/>
      </c>
      <c r="F6109" t="str">
        <f t="shared" si="770"/>
        <v/>
      </c>
      <c r="K6109" s="2"/>
      <c r="L6109">
        <v>6100</v>
      </c>
      <c r="M6109" t="str">
        <f t="shared" si="766"/>
        <v/>
      </c>
      <c r="N6109" t="str">
        <f t="shared" si="767"/>
        <v/>
      </c>
      <c r="O6109" t="str">
        <f t="shared" si="768"/>
        <v/>
      </c>
      <c r="T6109" s="2"/>
    </row>
    <row r="6110" spans="1:20" x14ac:dyDescent="0.3">
      <c r="A6110">
        <v>6101</v>
      </c>
      <c r="B6110" t="str">
        <f t="shared" ca="1" si="763"/>
        <v/>
      </c>
      <c r="C6110" t="str">
        <f t="shared" ca="1" si="764"/>
        <v/>
      </c>
      <c r="D6110" t="str">
        <f t="shared" si="765"/>
        <v/>
      </c>
      <c r="E6110" t="str">
        <f t="shared" si="769"/>
        <v/>
      </c>
      <c r="F6110" t="str">
        <f t="shared" si="770"/>
        <v/>
      </c>
      <c r="K6110" s="2"/>
      <c r="L6110">
        <v>6101</v>
      </c>
      <c r="M6110" t="str">
        <f t="shared" si="766"/>
        <v/>
      </c>
      <c r="N6110" t="str">
        <f t="shared" si="767"/>
        <v/>
      </c>
      <c r="O6110" t="str">
        <f t="shared" si="768"/>
        <v/>
      </c>
      <c r="T6110" s="2"/>
    </row>
    <row r="6111" spans="1:20" x14ac:dyDescent="0.3">
      <c r="A6111">
        <v>6102</v>
      </c>
      <c r="B6111" t="str">
        <f t="shared" ca="1" si="763"/>
        <v/>
      </c>
      <c r="C6111" t="str">
        <f t="shared" ca="1" si="764"/>
        <v/>
      </c>
      <c r="D6111" t="str">
        <f t="shared" si="765"/>
        <v/>
      </c>
      <c r="E6111" t="str">
        <f t="shared" si="769"/>
        <v/>
      </c>
      <c r="F6111" t="str">
        <f t="shared" si="770"/>
        <v/>
      </c>
      <c r="K6111" s="2"/>
      <c r="L6111">
        <v>6102</v>
      </c>
      <c r="M6111" t="str">
        <f t="shared" si="766"/>
        <v/>
      </c>
      <c r="N6111" t="str">
        <f t="shared" si="767"/>
        <v/>
      </c>
      <c r="O6111" t="str">
        <f t="shared" si="768"/>
        <v/>
      </c>
      <c r="T6111" s="2"/>
    </row>
    <row r="6112" spans="1:20" x14ac:dyDescent="0.3">
      <c r="A6112">
        <v>6103</v>
      </c>
      <c r="B6112" t="str">
        <f t="shared" ca="1" si="763"/>
        <v/>
      </c>
      <c r="C6112" t="str">
        <f t="shared" ca="1" si="764"/>
        <v/>
      </c>
      <c r="D6112" t="str">
        <f t="shared" si="765"/>
        <v/>
      </c>
      <c r="E6112" t="str">
        <f t="shared" si="769"/>
        <v/>
      </c>
      <c r="F6112" t="str">
        <f t="shared" si="770"/>
        <v/>
      </c>
      <c r="K6112" s="2"/>
      <c r="L6112">
        <v>6103</v>
      </c>
      <c r="M6112" t="str">
        <f t="shared" si="766"/>
        <v/>
      </c>
      <c r="N6112" t="str">
        <f t="shared" si="767"/>
        <v/>
      </c>
      <c r="O6112" t="str">
        <f t="shared" si="768"/>
        <v/>
      </c>
      <c r="T6112" s="2"/>
    </row>
    <row r="6113" spans="1:20" x14ac:dyDescent="0.3">
      <c r="A6113">
        <v>6104</v>
      </c>
      <c r="B6113" t="str">
        <f t="shared" ca="1" si="763"/>
        <v/>
      </c>
      <c r="C6113" t="str">
        <f t="shared" ca="1" si="764"/>
        <v/>
      </c>
      <c r="D6113" t="str">
        <f t="shared" si="765"/>
        <v/>
      </c>
      <c r="E6113" t="str">
        <f t="shared" si="769"/>
        <v/>
      </c>
      <c r="F6113" t="str">
        <f t="shared" si="770"/>
        <v/>
      </c>
      <c r="K6113" s="2"/>
      <c r="L6113">
        <v>6104</v>
      </c>
      <c r="M6113" t="str">
        <f t="shared" si="766"/>
        <v/>
      </c>
      <c r="N6113" t="str">
        <f t="shared" si="767"/>
        <v/>
      </c>
      <c r="O6113" t="str">
        <f t="shared" si="768"/>
        <v/>
      </c>
      <c r="T6113" s="2"/>
    </row>
    <row r="6114" spans="1:20" x14ac:dyDescent="0.3">
      <c r="A6114">
        <v>6105</v>
      </c>
      <c r="B6114" t="str">
        <f t="shared" ca="1" si="763"/>
        <v/>
      </c>
      <c r="C6114" t="str">
        <f t="shared" ca="1" si="764"/>
        <v/>
      </c>
      <c r="D6114" t="str">
        <f t="shared" si="765"/>
        <v/>
      </c>
      <c r="E6114" t="str">
        <f t="shared" si="769"/>
        <v/>
      </c>
      <c r="F6114" t="str">
        <f t="shared" si="770"/>
        <v/>
      </c>
      <c r="K6114" s="2"/>
      <c r="L6114">
        <v>6105</v>
      </c>
      <c r="M6114" t="str">
        <f t="shared" si="766"/>
        <v/>
      </c>
      <c r="N6114" t="str">
        <f t="shared" si="767"/>
        <v/>
      </c>
      <c r="O6114" t="str">
        <f t="shared" si="768"/>
        <v/>
      </c>
      <c r="T6114" s="2"/>
    </row>
    <row r="6115" spans="1:20" x14ac:dyDescent="0.3">
      <c r="A6115">
        <v>6106</v>
      </c>
      <c r="B6115" t="str">
        <f t="shared" ca="1" si="763"/>
        <v/>
      </c>
      <c r="C6115" t="str">
        <f t="shared" ca="1" si="764"/>
        <v/>
      </c>
      <c r="D6115" t="str">
        <f t="shared" si="765"/>
        <v/>
      </c>
      <c r="E6115" t="str">
        <f t="shared" si="769"/>
        <v/>
      </c>
      <c r="F6115" t="str">
        <f t="shared" si="770"/>
        <v/>
      </c>
      <c r="K6115" s="2"/>
      <c r="L6115">
        <v>6106</v>
      </c>
      <c r="M6115" t="str">
        <f t="shared" si="766"/>
        <v/>
      </c>
      <c r="N6115" t="str">
        <f t="shared" si="767"/>
        <v/>
      </c>
      <c r="O6115" t="str">
        <f t="shared" si="768"/>
        <v/>
      </c>
      <c r="T6115" s="2"/>
    </row>
    <row r="6116" spans="1:20" x14ac:dyDescent="0.3">
      <c r="A6116">
        <v>6107</v>
      </c>
      <c r="B6116" t="str">
        <f t="shared" ca="1" si="763"/>
        <v/>
      </c>
      <c r="C6116" t="str">
        <f t="shared" ca="1" si="764"/>
        <v/>
      </c>
      <c r="D6116" t="str">
        <f t="shared" si="765"/>
        <v/>
      </c>
      <c r="E6116" t="str">
        <f t="shared" si="769"/>
        <v/>
      </c>
      <c r="F6116" t="str">
        <f t="shared" si="770"/>
        <v/>
      </c>
      <c r="K6116" s="2"/>
      <c r="L6116">
        <v>6107</v>
      </c>
      <c r="M6116" t="str">
        <f t="shared" si="766"/>
        <v/>
      </c>
      <c r="N6116" t="str">
        <f t="shared" si="767"/>
        <v/>
      </c>
      <c r="O6116" t="str">
        <f t="shared" si="768"/>
        <v/>
      </c>
      <c r="T6116" s="2"/>
    </row>
    <row r="6117" spans="1:20" x14ac:dyDescent="0.3">
      <c r="A6117">
        <v>6108</v>
      </c>
      <c r="B6117" t="str">
        <f t="shared" ca="1" si="763"/>
        <v/>
      </c>
      <c r="C6117" t="str">
        <f t="shared" ca="1" si="764"/>
        <v/>
      </c>
      <c r="D6117" t="str">
        <f t="shared" si="765"/>
        <v/>
      </c>
      <c r="E6117" t="str">
        <f t="shared" si="769"/>
        <v/>
      </c>
      <c r="F6117" t="str">
        <f t="shared" si="770"/>
        <v/>
      </c>
      <c r="K6117" s="2"/>
      <c r="L6117">
        <v>6108</v>
      </c>
      <c r="M6117" t="str">
        <f t="shared" si="766"/>
        <v/>
      </c>
      <c r="N6117" t="str">
        <f t="shared" si="767"/>
        <v/>
      </c>
      <c r="O6117" t="str">
        <f t="shared" si="768"/>
        <v/>
      </c>
      <c r="T6117" s="2"/>
    </row>
    <row r="6118" spans="1:20" x14ac:dyDescent="0.3">
      <c r="A6118">
        <v>6109</v>
      </c>
      <c r="B6118" t="str">
        <f t="shared" ca="1" si="763"/>
        <v/>
      </c>
      <c r="C6118" t="str">
        <f t="shared" ca="1" si="764"/>
        <v/>
      </c>
      <c r="D6118" t="str">
        <f t="shared" si="765"/>
        <v/>
      </c>
      <c r="E6118" t="str">
        <f t="shared" si="769"/>
        <v/>
      </c>
      <c r="F6118" t="str">
        <f t="shared" si="770"/>
        <v/>
      </c>
      <c r="K6118" s="2"/>
      <c r="L6118">
        <v>6109</v>
      </c>
      <c r="M6118" t="str">
        <f t="shared" si="766"/>
        <v/>
      </c>
      <c r="N6118" t="str">
        <f t="shared" si="767"/>
        <v/>
      </c>
      <c r="O6118" t="str">
        <f t="shared" si="768"/>
        <v/>
      </c>
      <c r="T6118" s="2"/>
    </row>
    <row r="6119" spans="1:20" x14ac:dyDescent="0.3">
      <c r="A6119">
        <v>6110</v>
      </c>
      <c r="B6119" t="str">
        <f t="shared" ca="1" si="763"/>
        <v/>
      </c>
      <c r="C6119" t="str">
        <f t="shared" ca="1" si="764"/>
        <v/>
      </c>
      <c r="D6119" t="str">
        <f t="shared" si="765"/>
        <v/>
      </c>
      <c r="E6119" t="str">
        <f t="shared" si="769"/>
        <v/>
      </c>
      <c r="F6119" t="str">
        <f t="shared" si="770"/>
        <v/>
      </c>
      <c r="K6119" s="2"/>
      <c r="L6119">
        <v>6110</v>
      </c>
      <c r="M6119" t="str">
        <f t="shared" si="766"/>
        <v/>
      </c>
      <c r="N6119" t="str">
        <f t="shared" si="767"/>
        <v/>
      </c>
      <c r="O6119" t="str">
        <f t="shared" si="768"/>
        <v/>
      </c>
      <c r="T6119" s="2"/>
    </row>
    <row r="6120" spans="1:20" x14ac:dyDescent="0.3">
      <c r="A6120">
        <v>6111</v>
      </c>
      <c r="B6120" t="str">
        <f t="shared" ca="1" si="763"/>
        <v/>
      </c>
      <c r="C6120" t="str">
        <f t="shared" ca="1" si="764"/>
        <v/>
      </c>
      <c r="D6120" t="str">
        <f t="shared" si="765"/>
        <v/>
      </c>
      <c r="E6120" t="str">
        <f t="shared" si="769"/>
        <v/>
      </c>
      <c r="F6120" t="str">
        <f t="shared" si="770"/>
        <v/>
      </c>
      <c r="K6120" s="2"/>
      <c r="L6120">
        <v>6111</v>
      </c>
      <c r="M6120" t="str">
        <f t="shared" si="766"/>
        <v/>
      </c>
      <c r="N6120" t="str">
        <f t="shared" si="767"/>
        <v/>
      </c>
      <c r="O6120" t="str">
        <f t="shared" si="768"/>
        <v/>
      </c>
      <c r="T6120" s="2"/>
    </row>
    <row r="6121" spans="1:20" x14ac:dyDescent="0.3">
      <c r="A6121">
        <v>6112</v>
      </c>
      <c r="B6121" t="str">
        <f t="shared" ca="1" si="763"/>
        <v/>
      </c>
      <c r="C6121" t="str">
        <f t="shared" ca="1" si="764"/>
        <v/>
      </c>
      <c r="D6121" t="str">
        <f t="shared" si="765"/>
        <v/>
      </c>
      <c r="E6121" t="str">
        <f t="shared" si="769"/>
        <v/>
      </c>
      <c r="F6121" t="str">
        <f t="shared" si="770"/>
        <v/>
      </c>
      <c r="K6121" s="2"/>
      <c r="L6121">
        <v>6112</v>
      </c>
      <c r="M6121" t="str">
        <f t="shared" si="766"/>
        <v/>
      </c>
      <c r="N6121" t="str">
        <f t="shared" si="767"/>
        <v/>
      </c>
      <c r="O6121" t="str">
        <f t="shared" si="768"/>
        <v/>
      </c>
      <c r="T6121" s="2"/>
    </row>
    <row r="6122" spans="1:20" x14ac:dyDescent="0.3">
      <c r="A6122">
        <v>6113</v>
      </c>
      <c r="B6122" t="str">
        <f t="shared" ca="1" si="763"/>
        <v/>
      </c>
      <c r="C6122" t="str">
        <f t="shared" ca="1" si="764"/>
        <v/>
      </c>
      <c r="D6122" t="str">
        <f t="shared" si="765"/>
        <v/>
      </c>
      <c r="E6122" t="str">
        <f t="shared" si="769"/>
        <v/>
      </c>
      <c r="F6122" t="str">
        <f t="shared" si="770"/>
        <v/>
      </c>
      <c r="K6122" s="2"/>
      <c r="L6122">
        <v>6113</v>
      </c>
      <c r="M6122" t="str">
        <f t="shared" si="766"/>
        <v/>
      </c>
      <c r="N6122" t="str">
        <f t="shared" si="767"/>
        <v/>
      </c>
      <c r="O6122" t="str">
        <f t="shared" si="768"/>
        <v/>
      </c>
      <c r="T6122" s="2"/>
    </row>
    <row r="6123" spans="1:20" x14ac:dyDescent="0.3">
      <c r="A6123">
        <v>6114</v>
      </c>
      <c r="B6123" t="str">
        <f t="shared" ca="1" si="763"/>
        <v/>
      </c>
      <c r="C6123" t="str">
        <f t="shared" ca="1" si="764"/>
        <v/>
      </c>
      <c r="D6123" t="str">
        <f t="shared" si="765"/>
        <v/>
      </c>
      <c r="E6123" t="str">
        <f t="shared" si="769"/>
        <v/>
      </c>
      <c r="F6123" t="str">
        <f t="shared" si="770"/>
        <v/>
      </c>
      <c r="K6123" s="2"/>
      <c r="L6123">
        <v>6114</v>
      </c>
      <c r="M6123" t="str">
        <f t="shared" si="766"/>
        <v/>
      </c>
      <c r="N6123" t="str">
        <f t="shared" si="767"/>
        <v/>
      </c>
      <c r="O6123" t="str">
        <f t="shared" si="768"/>
        <v/>
      </c>
      <c r="T6123" s="2"/>
    </row>
    <row r="6124" spans="1:20" x14ac:dyDescent="0.3">
      <c r="A6124">
        <v>6115</v>
      </c>
      <c r="B6124" t="str">
        <f t="shared" ca="1" si="763"/>
        <v/>
      </c>
      <c r="C6124" t="str">
        <f t="shared" ca="1" si="764"/>
        <v/>
      </c>
      <c r="D6124" t="str">
        <f t="shared" si="765"/>
        <v/>
      </c>
      <c r="E6124" t="str">
        <f t="shared" si="769"/>
        <v/>
      </c>
      <c r="F6124" t="str">
        <f t="shared" si="770"/>
        <v/>
      </c>
      <c r="K6124" s="2"/>
      <c r="L6124">
        <v>6115</v>
      </c>
      <c r="M6124" t="str">
        <f t="shared" si="766"/>
        <v/>
      </c>
      <c r="N6124" t="str">
        <f t="shared" si="767"/>
        <v/>
      </c>
      <c r="O6124" t="str">
        <f t="shared" si="768"/>
        <v/>
      </c>
      <c r="T6124" s="2"/>
    </row>
    <row r="6125" spans="1:20" x14ac:dyDescent="0.3">
      <c r="A6125">
        <v>6116</v>
      </c>
      <c r="B6125" t="str">
        <f t="shared" ca="1" si="763"/>
        <v/>
      </c>
      <c r="C6125" t="str">
        <f t="shared" ca="1" si="764"/>
        <v/>
      </c>
      <c r="D6125" t="str">
        <f t="shared" si="765"/>
        <v/>
      </c>
      <c r="E6125" t="str">
        <f t="shared" si="769"/>
        <v/>
      </c>
      <c r="F6125" t="str">
        <f t="shared" si="770"/>
        <v/>
      </c>
      <c r="K6125" s="2"/>
      <c r="L6125">
        <v>6116</v>
      </c>
      <c r="M6125" t="str">
        <f t="shared" si="766"/>
        <v/>
      </c>
      <c r="N6125" t="str">
        <f t="shared" si="767"/>
        <v/>
      </c>
      <c r="O6125" t="str">
        <f t="shared" si="768"/>
        <v/>
      </c>
      <c r="T6125" s="2"/>
    </row>
    <row r="6126" spans="1:20" x14ac:dyDescent="0.3">
      <c r="A6126">
        <v>6117</v>
      </c>
      <c r="B6126" t="str">
        <f t="shared" ca="1" si="763"/>
        <v/>
      </c>
      <c r="C6126" t="str">
        <f t="shared" ca="1" si="764"/>
        <v/>
      </c>
      <c r="D6126" t="str">
        <f t="shared" si="765"/>
        <v/>
      </c>
      <c r="E6126" t="str">
        <f t="shared" si="769"/>
        <v/>
      </c>
      <c r="F6126" t="str">
        <f t="shared" si="770"/>
        <v/>
      </c>
      <c r="K6126" s="2"/>
      <c r="L6126">
        <v>6117</v>
      </c>
      <c r="M6126" t="str">
        <f t="shared" si="766"/>
        <v/>
      </c>
      <c r="N6126" t="str">
        <f t="shared" si="767"/>
        <v/>
      </c>
      <c r="O6126" t="str">
        <f t="shared" si="768"/>
        <v/>
      </c>
      <c r="T6126" s="2"/>
    </row>
    <row r="6127" spans="1:20" x14ac:dyDescent="0.3">
      <c r="A6127">
        <v>6118</v>
      </c>
      <c r="B6127" t="str">
        <f t="shared" ca="1" si="763"/>
        <v/>
      </c>
      <c r="C6127" t="str">
        <f t="shared" ca="1" si="764"/>
        <v/>
      </c>
      <c r="D6127" t="str">
        <f t="shared" si="765"/>
        <v/>
      </c>
      <c r="E6127" t="str">
        <f t="shared" si="769"/>
        <v/>
      </c>
      <c r="F6127" t="str">
        <f t="shared" si="770"/>
        <v/>
      </c>
      <c r="K6127" s="2"/>
      <c r="L6127">
        <v>6118</v>
      </c>
      <c r="M6127" t="str">
        <f t="shared" si="766"/>
        <v/>
      </c>
      <c r="N6127" t="str">
        <f t="shared" si="767"/>
        <v/>
      </c>
      <c r="O6127" t="str">
        <f t="shared" si="768"/>
        <v/>
      </c>
      <c r="T6127" s="2"/>
    </row>
    <row r="6128" spans="1:20" x14ac:dyDescent="0.3">
      <c r="A6128">
        <v>6119</v>
      </c>
      <c r="B6128" t="str">
        <f t="shared" ca="1" si="763"/>
        <v/>
      </c>
      <c r="C6128" t="str">
        <f t="shared" ca="1" si="764"/>
        <v/>
      </c>
      <c r="D6128" t="str">
        <f t="shared" si="765"/>
        <v/>
      </c>
      <c r="E6128" t="str">
        <f t="shared" si="769"/>
        <v/>
      </c>
      <c r="F6128" t="str">
        <f t="shared" si="770"/>
        <v/>
      </c>
      <c r="K6128" s="2"/>
      <c r="L6128">
        <v>6119</v>
      </c>
      <c r="M6128" t="str">
        <f t="shared" si="766"/>
        <v/>
      </c>
      <c r="N6128" t="str">
        <f t="shared" si="767"/>
        <v/>
      </c>
      <c r="O6128" t="str">
        <f t="shared" si="768"/>
        <v/>
      </c>
      <c r="T6128" s="2"/>
    </row>
    <row r="6129" spans="1:20" x14ac:dyDescent="0.3">
      <c r="A6129">
        <v>6120</v>
      </c>
      <c r="B6129" t="str">
        <f t="shared" ca="1" si="763"/>
        <v/>
      </c>
      <c r="C6129" t="str">
        <f t="shared" ca="1" si="764"/>
        <v/>
      </c>
      <c r="D6129" t="str">
        <f t="shared" si="765"/>
        <v/>
      </c>
      <c r="E6129" t="str">
        <f t="shared" si="769"/>
        <v/>
      </c>
      <c r="F6129" t="str">
        <f t="shared" si="770"/>
        <v/>
      </c>
      <c r="K6129" s="2"/>
      <c r="L6129">
        <v>6120</v>
      </c>
      <c r="M6129" t="str">
        <f t="shared" si="766"/>
        <v/>
      </c>
      <c r="N6129" t="str">
        <f t="shared" si="767"/>
        <v/>
      </c>
      <c r="O6129" t="str">
        <f t="shared" si="768"/>
        <v/>
      </c>
      <c r="T6129" s="2"/>
    </row>
    <row r="6130" spans="1:20" x14ac:dyDescent="0.3">
      <c r="A6130">
        <v>6121</v>
      </c>
      <c r="B6130" t="str">
        <f t="shared" ca="1" si="763"/>
        <v/>
      </c>
      <c r="C6130" t="str">
        <f t="shared" ca="1" si="764"/>
        <v/>
      </c>
      <c r="D6130" t="str">
        <f t="shared" si="765"/>
        <v/>
      </c>
      <c r="E6130" t="str">
        <f t="shared" si="769"/>
        <v/>
      </c>
      <c r="F6130" t="str">
        <f t="shared" si="770"/>
        <v/>
      </c>
      <c r="K6130" s="2"/>
      <c r="L6130">
        <v>6121</v>
      </c>
      <c r="M6130" t="str">
        <f t="shared" si="766"/>
        <v/>
      </c>
      <c r="N6130" t="str">
        <f t="shared" si="767"/>
        <v/>
      </c>
      <c r="O6130" t="str">
        <f t="shared" si="768"/>
        <v/>
      </c>
      <c r="T6130" s="2"/>
    </row>
    <row r="6131" spans="1:20" x14ac:dyDescent="0.3">
      <c r="A6131">
        <v>6122</v>
      </c>
      <c r="B6131" t="str">
        <f t="shared" ca="1" si="763"/>
        <v/>
      </c>
      <c r="C6131" t="str">
        <f t="shared" ca="1" si="764"/>
        <v/>
      </c>
      <c r="D6131" t="str">
        <f t="shared" si="765"/>
        <v/>
      </c>
      <c r="E6131" t="str">
        <f t="shared" si="769"/>
        <v/>
      </c>
      <c r="F6131" t="str">
        <f t="shared" si="770"/>
        <v/>
      </c>
      <c r="K6131" s="2"/>
      <c r="L6131">
        <v>6122</v>
      </c>
      <c r="M6131" t="str">
        <f t="shared" si="766"/>
        <v/>
      </c>
      <c r="N6131" t="str">
        <f t="shared" si="767"/>
        <v/>
      </c>
      <c r="O6131" t="str">
        <f t="shared" si="768"/>
        <v/>
      </c>
      <c r="T6131" s="2"/>
    </row>
    <row r="6132" spans="1:20" x14ac:dyDescent="0.3">
      <c r="A6132">
        <v>6123</v>
      </c>
      <c r="B6132" t="str">
        <f t="shared" ca="1" si="763"/>
        <v/>
      </c>
      <c r="C6132" t="str">
        <f t="shared" ca="1" si="764"/>
        <v/>
      </c>
      <c r="D6132" t="str">
        <f t="shared" si="765"/>
        <v/>
      </c>
      <c r="E6132" t="str">
        <f t="shared" si="769"/>
        <v/>
      </c>
      <c r="F6132" t="str">
        <f t="shared" si="770"/>
        <v/>
      </c>
      <c r="K6132" s="2"/>
      <c r="L6132">
        <v>6123</v>
      </c>
      <c r="M6132" t="str">
        <f t="shared" si="766"/>
        <v/>
      </c>
      <c r="N6132" t="str">
        <f t="shared" si="767"/>
        <v/>
      </c>
      <c r="O6132" t="str">
        <f t="shared" si="768"/>
        <v/>
      </c>
      <c r="T6132" s="2"/>
    </row>
    <row r="6133" spans="1:20" x14ac:dyDescent="0.3">
      <c r="A6133">
        <v>6124</v>
      </c>
      <c r="B6133" t="str">
        <f t="shared" ca="1" si="763"/>
        <v/>
      </c>
      <c r="C6133" t="str">
        <f t="shared" ca="1" si="764"/>
        <v/>
      </c>
      <c r="D6133" t="str">
        <f t="shared" si="765"/>
        <v/>
      </c>
      <c r="E6133" t="str">
        <f t="shared" si="769"/>
        <v/>
      </c>
      <c r="F6133" t="str">
        <f t="shared" si="770"/>
        <v/>
      </c>
      <c r="K6133" s="2"/>
      <c r="L6133">
        <v>6124</v>
      </c>
      <c r="M6133" t="str">
        <f t="shared" si="766"/>
        <v/>
      </c>
      <c r="N6133" t="str">
        <f t="shared" si="767"/>
        <v/>
      </c>
      <c r="O6133" t="str">
        <f t="shared" si="768"/>
        <v/>
      </c>
      <c r="T6133" s="2"/>
    </row>
    <row r="6134" spans="1:20" x14ac:dyDescent="0.3">
      <c r="A6134">
        <v>6125</v>
      </c>
      <c r="B6134" t="str">
        <f t="shared" ca="1" si="763"/>
        <v/>
      </c>
      <c r="C6134" t="str">
        <f t="shared" ca="1" si="764"/>
        <v/>
      </c>
      <c r="D6134" t="str">
        <f t="shared" si="765"/>
        <v/>
      </c>
      <c r="E6134" t="str">
        <f t="shared" si="769"/>
        <v/>
      </c>
      <c r="F6134" t="str">
        <f t="shared" si="770"/>
        <v/>
      </c>
      <c r="K6134" s="2"/>
      <c r="L6134">
        <v>6125</v>
      </c>
      <c r="M6134" t="str">
        <f t="shared" si="766"/>
        <v/>
      </c>
      <c r="N6134" t="str">
        <f t="shared" si="767"/>
        <v/>
      </c>
      <c r="O6134" t="str">
        <f t="shared" si="768"/>
        <v/>
      </c>
      <c r="T6134" s="2"/>
    </row>
    <row r="6135" spans="1:20" x14ac:dyDescent="0.3">
      <c r="A6135">
        <v>6126</v>
      </c>
      <c r="B6135" t="str">
        <f t="shared" ca="1" si="763"/>
        <v/>
      </c>
      <c r="C6135" t="str">
        <f t="shared" ca="1" si="764"/>
        <v/>
      </c>
      <c r="D6135" t="str">
        <f t="shared" si="765"/>
        <v/>
      </c>
      <c r="E6135" t="str">
        <f t="shared" si="769"/>
        <v/>
      </c>
      <c r="F6135" t="str">
        <f t="shared" si="770"/>
        <v/>
      </c>
      <c r="K6135" s="2"/>
      <c r="L6135">
        <v>6126</v>
      </c>
      <c r="M6135" t="str">
        <f t="shared" si="766"/>
        <v/>
      </c>
      <c r="N6135" t="str">
        <f t="shared" si="767"/>
        <v/>
      </c>
      <c r="O6135" t="str">
        <f t="shared" si="768"/>
        <v/>
      </c>
      <c r="T6135" s="2"/>
    </row>
    <row r="6136" spans="1:20" x14ac:dyDescent="0.3">
      <c r="A6136">
        <v>6127</v>
      </c>
      <c r="B6136" t="str">
        <f t="shared" ca="1" si="763"/>
        <v/>
      </c>
      <c r="C6136" t="str">
        <f t="shared" ca="1" si="764"/>
        <v/>
      </c>
      <c r="D6136" t="str">
        <f t="shared" si="765"/>
        <v/>
      </c>
      <c r="E6136" t="str">
        <f t="shared" si="769"/>
        <v/>
      </c>
      <c r="F6136" t="str">
        <f t="shared" si="770"/>
        <v/>
      </c>
      <c r="K6136" s="2"/>
      <c r="L6136">
        <v>6127</v>
      </c>
      <c r="M6136" t="str">
        <f t="shared" si="766"/>
        <v/>
      </c>
      <c r="N6136" t="str">
        <f t="shared" si="767"/>
        <v/>
      </c>
      <c r="O6136" t="str">
        <f t="shared" si="768"/>
        <v/>
      </c>
      <c r="T6136" s="2"/>
    </row>
    <row r="6137" spans="1:20" x14ac:dyDescent="0.3">
      <c r="A6137">
        <v>6128</v>
      </c>
      <c r="B6137" t="str">
        <f t="shared" ca="1" si="763"/>
        <v/>
      </c>
      <c r="C6137" t="str">
        <f t="shared" ca="1" si="764"/>
        <v/>
      </c>
      <c r="D6137" t="str">
        <f t="shared" si="765"/>
        <v/>
      </c>
      <c r="E6137" t="str">
        <f t="shared" si="769"/>
        <v/>
      </c>
      <c r="F6137" t="str">
        <f t="shared" si="770"/>
        <v/>
      </c>
      <c r="K6137" s="2"/>
      <c r="L6137">
        <v>6128</v>
      </c>
      <c r="M6137" t="str">
        <f t="shared" si="766"/>
        <v/>
      </c>
      <c r="N6137" t="str">
        <f t="shared" si="767"/>
        <v/>
      </c>
      <c r="O6137" t="str">
        <f t="shared" si="768"/>
        <v/>
      </c>
      <c r="T6137" s="2"/>
    </row>
    <row r="6138" spans="1:20" x14ac:dyDescent="0.3">
      <c r="A6138">
        <v>6129</v>
      </c>
      <c r="B6138" t="str">
        <f t="shared" ca="1" si="763"/>
        <v/>
      </c>
      <c r="C6138" t="str">
        <f t="shared" ca="1" si="764"/>
        <v/>
      </c>
      <c r="D6138" t="str">
        <f t="shared" si="765"/>
        <v/>
      </c>
      <c r="E6138" t="str">
        <f t="shared" si="769"/>
        <v/>
      </c>
      <c r="F6138" t="str">
        <f t="shared" si="770"/>
        <v/>
      </c>
      <c r="K6138" s="2"/>
      <c r="L6138">
        <v>6129</v>
      </c>
      <c r="M6138" t="str">
        <f t="shared" si="766"/>
        <v/>
      </c>
      <c r="N6138" t="str">
        <f t="shared" si="767"/>
        <v/>
      </c>
      <c r="O6138" t="str">
        <f t="shared" si="768"/>
        <v/>
      </c>
      <c r="T6138" s="2"/>
    </row>
    <row r="6139" spans="1:20" x14ac:dyDescent="0.3">
      <c r="A6139">
        <v>6130</v>
      </c>
      <c r="B6139" t="str">
        <f t="shared" ca="1" si="763"/>
        <v/>
      </c>
      <c r="C6139" t="str">
        <f t="shared" ca="1" si="764"/>
        <v/>
      </c>
      <c r="D6139" t="str">
        <f t="shared" si="765"/>
        <v/>
      </c>
      <c r="E6139" t="str">
        <f t="shared" si="769"/>
        <v/>
      </c>
      <c r="F6139" t="str">
        <f t="shared" si="770"/>
        <v/>
      </c>
      <c r="K6139" s="2"/>
      <c r="L6139">
        <v>6130</v>
      </c>
      <c r="M6139" t="str">
        <f t="shared" si="766"/>
        <v/>
      </c>
      <c r="N6139" t="str">
        <f t="shared" si="767"/>
        <v/>
      </c>
      <c r="O6139" t="str">
        <f t="shared" si="768"/>
        <v/>
      </c>
      <c r="T6139" s="2"/>
    </row>
    <row r="6140" spans="1:20" x14ac:dyDescent="0.3">
      <c r="A6140">
        <v>6131</v>
      </c>
      <c r="B6140" t="str">
        <f t="shared" ca="1" si="763"/>
        <v/>
      </c>
      <c r="C6140" t="str">
        <f t="shared" ca="1" si="764"/>
        <v/>
      </c>
      <c r="D6140" t="str">
        <f t="shared" si="765"/>
        <v/>
      </c>
      <c r="E6140" t="str">
        <f t="shared" si="769"/>
        <v/>
      </c>
      <c r="F6140" t="str">
        <f t="shared" si="770"/>
        <v/>
      </c>
      <c r="K6140" s="2"/>
      <c r="L6140">
        <v>6131</v>
      </c>
      <c r="M6140" t="str">
        <f t="shared" si="766"/>
        <v/>
      </c>
      <c r="N6140" t="str">
        <f t="shared" si="767"/>
        <v/>
      </c>
      <c r="O6140" t="str">
        <f t="shared" si="768"/>
        <v/>
      </c>
      <c r="T6140" s="2"/>
    </row>
    <row r="6141" spans="1:20" x14ac:dyDescent="0.3">
      <c r="A6141">
        <v>6132</v>
      </c>
      <c r="B6141" t="str">
        <f t="shared" ca="1" si="763"/>
        <v/>
      </c>
      <c r="C6141" t="str">
        <f t="shared" ca="1" si="764"/>
        <v/>
      </c>
      <c r="D6141" t="str">
        <f t="shared" si="765"/>
        <v/>
      </c>
      <c r="E6141" t="str">
        <f t="shared" si="769"/>
        <v/>
      </c>
      <c r="F6141" t="str">
        <f t="shared" si="770"/>
        <v/>
      </c>
      <c r="K6141" s="2"/>
      <c r="L6141">
        <v>6132</v>
      </c>
      <c r="M6141" t="str">
        <f t="shared" si="766"/>
        <v/>
      </c>
      <c r="N6141" t="str">
        <f t="shared" si="767"/>
        <v/>
      </c>
      <c r="O6141" t="str">
        <f t="shared" si="768"/>
        <v/>
      </c>
      <c r="T6141" s="2"/>
    </row>
    <row r="6142" spans="1:20" x14ac:dyDescent="0.3">
      <c r="A6142">
        <v>6133</v>
      </c>
      <c r="B6142" t="str">
        <f t="shared" ca="1" si="763"/>
        <v/>
      </c>
      <c r="C6142" t="str">
        <f t="shared" ca="1" si="764"/>
        <v/>
      </c>
      <c r="D6142" t="str">
        <f t="shared" si="765"/>
        <v/>
      </c>
      <c r="E6142" t="str">
        <f t="shared" si="769"/>
        <v/>
      </c>
      <c r="F6142" t="str">
        <f t="shared" si="770"/>
        <v/>
      </c>
      <c r="K6142" s="2"/>
      <c r="L6142">
        <v>6133</v>
      </c>
      <c r="M6142" t="str">
        <f t="shared" si="766"/>
        <v/>
      </c>
      <c r="N6142" t="str">
        <f t="shared" si="767"/>
        <v/>
      </c>
      <c r="O6142" t="str">
        <f t="shared" si="768"/>
        <v/>
      </c>
      <c r="T6142" s="2"/>
    </row>
    <row r="6143" spans="1:20" x14ac:dyDescent="0.3">
      <c r="A6143">
        <v>6134</v>
      </c>
      <c r="B6143" t="str">
        <f t="shared" ca="1" si="763"/>
        <v/>
      </c>
      <c r="C6143" t="str">
        <f t="shared" ca="1" si="764"/>
        <v/>
      </c>
      <c r="D6143" t="str">
        <f t="shared" si="765"/>
        <v/>
      </c>
      <c r="E6143" t="str">
        <f t="shared" si="769"/>
        <v/>
      </c>
      <c r="F6143" t="str">
        <f t="shared" si="770"/>
        <v/>
      </c>
      <c r="K6143" s="2"/>
      <c r="L6143">
        <v>6134</v>
      </c>
      <c r="M6143" t="str">
        <f t="shared" si="766"/>
        <v/>
      </c>
      <c r="N6143" t="str">
        <f t="shared" si="767"/>
        <v/>
      </c>
      <c r="O6143" t="str">
        <f t="shared" si="768"/>
        <v/>
      </c>
      <c r="T6143" s="2"/>
    </row>
    <row r="6144" spans="1:20" x14ac:dyDescent="0.3">
      <c r="A6144">
        <v>6135</v>
      </c>
      <c r="B6144" t="str">
        <f t="shared" ca="1" si="763"/>
        <v/>
      </c>
      <c r="C6144" t="str">
        <f t="shared" ca="1" si="764"/>
        <v/>
      </c>
      <c r="D6144" t="str">
        <f t="shared" si="765"/>
        <v/>
      </c>
      <c r="E6144" t="str">
        <f t="shared" si="769"/>
        <v/>
      </c>
      <c r="F6144" t="str">
        <f t="shared" si="770"/>
        <v/>
      </c>
      <c r="K6144" s="2"/>
      <c r="L6144">
        <v>6135</v>
      </c>
      <c r="M6144" t="str">
        <f t="shared" si="766"/>
        <v/>
      </c>
      <c r="N6144" t="str">
        <f t="shared" si="767"/>
        <v/>
      </c>
      <c r="O6144" t="str">
        <f t="shared" si="768"/>
        <v/>
      </c>
      <c r="T6144" s="2"/>
    </row>
    <row r="6145" spans="1:20" x14ac:dyDescent="0.3">
      <c r="A6145">
        <v>6136</v>
      </c>
      <c r="B6145" t="str">
        <f t="shared" ca="1" si="763"/>
        <v/>
      </c>
      <c r="C6145" t="str">
        <f t="shared" ca="1" si="764"/>
        <v/>
      </c>
      <c r="D6145" t="str">
        <f t="shared" si="765"/>
        <v/>
      </c>
      <c r="E6145" t="str">
        <f t="shared" si="769"/>
        <v/>
      </c>
      <c r="F6145" t="str">
        <f t="shared" si="770"/>
        <v/>
      </c>
      <c r="K6145" s="2"/>
      <c r="L6145">
        <v>6136</v>
      </c>
      <c r="M6145" t="str">
        <f t="shared" si="766"/>
        <v/>
      </c>
      <c r="N6145" t="str">
        <f t="shared" si="767"/>
        <v/>
      </c>
      <c r="O6145" t="str">
        <f t="shared" si="768"/>
        <v/>
      </c>
      <c r="T6145" s="2"/>
    </row>
    <row r="6146" spans="1:20" x14ac:dyDescent="0.3">
      <c r="A6146">
        <v>6137</v>
      </c>
      <c r="B6146" t="str">
        <f t="shared" ca="1" si="763"/>
        <v/>
      </c>
      <c r="C6146" t="str">
        <f t="shared" ca="1" si="764"/>
        <v/>
      </c>
      <c r="D6146" t="str">
        <f t="shared" si="765"/>
        <v/>
      </c>
      <c r="E6146" t="str">
        <f t="shared" si="769"/>
        <v/>
      </c>
      <c r="F6146" t="str">
        <f t="shared" si="770"/>
        <v/>
      </c>
      <c r="K6146" s="2"/>
      <c r="L6146">
        <v>6137</v>
      </c>
      <c r="M6146" t="str">
        <f t="shared" si="766"/>
        <v/>
      </c>
      <c r="N6146" t="str">
        <f t="shared" si="767"/>
        <v/>
      </c>
      <c r="O6146" t="str">
        <f t="shared" si="768"/>
        <v/>
      </c>
      <c r="T6146" s="2"/>
    </row>
    <row r="6147" spans="1:20" x14ac:dyDescent="0.3">
      <c r="A6147">
        <v>6138</v>
      </c>
      <c r="B6147" t="str">
        <f t="shared" ca="1" si="763"/>
        <v/>
      </c>
      <c r="C6147" t="str">
        <f t="shared" ca="1" si="764"/>
        <v/>
      </c>
      <c r="D6147" t="str">
        <f t="shared" si="765"/>
        <v/>
      </c>
      <c r="E6147" t="str">
        <f t="shared" si="769"/>
        <v/>
      </c>
      <c r="F6147" t="str">
        <f t="shared" si="770"/>
        <v/>
      </c>
      <c r="K6147" s="2"/>
      <c r="L6147">
        <v>6138</v>
      </c>
      <c r="M6147" t="str">
        <f t="shared" si="766"/>
        <v/>
      </c>
      <c r="N6147" t="str">
        <f t="shared" si="767"/>
        <v/>
      </c>
      <c r="O6147" t="str">
        <f t="shared" si="768"/>
        <v/>
      </c>
      <c r="T6147" s="2"/>
    </row>
    <row r="6148" spans="1:20" x14ac:dyDescent="0.3">
      <c r="A6148">
        <v>6139</v>
      </c>
      <c r="B6148" t="str">
        <f t="shared" ca="1" si="763"/>
        <v/>
      </c>
      <c r="C6148" t="str">
        <f t="shared" ca="1" si="764"/>
        <v/>
      </c>
      <c r="D6148" t="str">
        <f t="shared" si="765"/>
        <v/>
      </c>
      <c r="E6148" t="str">
        <f t="shared" si="769"/>
        <v/>
      </c>
      <c r="F6148" t="str">
        <f t="shared" si="770"/>
        <v/>
      </c>
      <c r="K6148" s="2"/>
      <c r="L6148">
        <v>6139</v>
      </c>
      <c r="M6148" t="str">
        <f t="shared" si="766"/>
        <v/>
      </c>
      <c r="N6148" t="str">
        <f t="shared" si="767"/>
        <v/>
      </c>
      <c r="O6148" t="str">
        <f t="shared" si="768"/>
        <v/>
      </c>
      <c r="T6148" s="2"/>
    </row>
    <row r="6149" spans="1:20" x14ac:dyDescent="0.3">
      <c r="A6149">
        <v>6140</v>
      </c>
      <c r="B6149" t="str">
        <f t="shared" ca="1" si="763"/>
        <v/>
      </c>
      <c r="C6149" t="str">
        <f t="shared" ca="1" si="764"/>
        <v/>
      </c>
      <c r="D6149" t="str">
        <f t="shared" si="765"/>
        <v/>
      </c>
      <c r="E6149" t="str">
        <f t="shared" si="769"/>
        <v/>
      </c>
      <c r="F6149" t="str">
        <f t="shared" si="770"/>
        <v/>
      </c>
      <c r="K6149" s="2"/>
      <c r="L6149">
        <v>6140</v>
      </c>
      <c r="M6149" t="str">
        <f t="shared" si="766"/>
        <v/>
      </c>
      <c r="N6149" t="str">
        <f t="shared" si="767"/>
        <v/>
      </c>
      <c r="O6149" t="str">
        <f t="shared" si="768"/>
        <v/>
      </c>
      <c r="T6149" s="2"/>
    </row>
    <row r="6150" spans="1:20" x14ac:dyDescent="0.3">
      <c r="A6150">
        <v>6141</v>
      </c>
      <c r="B6150" t="str">
        <f t="shared" ca="1" si="763"/>
        <v/>
      </c>
      <c r="C6150" t="str">
        <f t="shared" ca="1" si="764"/>
        <v/>
      </c>
      <c r="D6150" t="str">
        <f t="shared" si="765"/>
        <v/>
      </c>
      <c r="E6150" t="str">
        <f t="shared" si="769"/>
        <v/>
      </c>
      <c r="F6150" t="str">
        <f t="shared" si="770"/>
        <v/>
      </c>
      <c r="K6150" s="2"/>
      <c r="L6150">
        <v>6141</v>
      </c>
      <c r="M6150" t="str">
        <f t="shared" si="766"/>
        <v/>
      </c>
      <c r="N6150" t="str">
        <f t="shared" si="767"/>
        <v/>
      </c>
      <c r="O6150" t="str">
        <f t="shared" si="768"/>
        <v/>
      </c>
      <c r="T6150" s="2"/>
    </row>
    <row r="6151" spans="1:20" x14ac:dyDescent="0.3">
      <c r="A6151">
        <v>6142</v>
      </c>
      <c r="B6151" t="str">
        <f t="shared" ca="1" si="763"/>
        <v/>
      </c>
      <c r="C6151" t="str">
        <f t="shared" ca="1" si="764"/>
        <v/>
      </c>
      <c r="D6151" t="str">
        <f t="shared" si="765"/>
        <v/>
      </c>
      <c r="E6151" t="str">
        <f t="shared" si="769"/>
        <v/>
      </c>
      <c r="F6151" t="str">
        <f t="shared" si="770"/>
        <v/>
      </c>
      <c r="K6151" s="2"/>
      <c r="L6151">
        <v>6142</v>
      </c>
      <c r="M6151" t="str">
        <f t="shared" si="766"/>
        <v/>
      </c>
      <c r="N6151" t="str">
        <f t="shared" si="767"/>
        <v/>
      </c>
      <c r="O6151" t="str">
        <f t="shared" si="768"/>
        <v/>
      </c>
      <c r="T6151" s="2"/>
    </row>
    <row r="6152" spans="1:20" x14ac:dyDescent="0.3">
      <c r="A6152">
        <v>6143</v>
      </c>
      <c r="B6152" t="str">
        <f t="shared" ca="1" si="763"/>
        <v/>
      </c>
      <c r="C6152" t="str">
        <f t="shared" ca="1" si="764"/>
        <v/>
      </c>
      <c r="D6152" t="str">
        <f t="shared" si="765"/>
        <v/>
      </c>
      <c r="E6152" t="str">
        <f t="shared" si="769"/>
        <v/>
      </c>
      <c r="F6152" t="str">
        <f t="shared" si="770"/>
        <v/>
      </c>
      <c r="K6152" s="2"/>
      <c r="L6152">
        <v>6143</v>
      </c>
      <c r="M6152" t="str">
        <f t="shared" si="766"/>
        <v/>
      </c>
      <c r="N6152" t="str">
        <f t="shared" si="767"/>
        <v/>
      </c>
      <c r="O6152" t="str">
        <f t="shared" si="768"/>
        <v/>
      </c>
      <c r="T6152" s="2"/>
    </row>
    <row r="6153" spans="1:20" x14ac:dyDescent="0.3">
      <c r="A6153">
        <v>6144</v>
      </c>
      <c r="B6153" t="str">
        <f t="shared" ca="1" si="763"/>
        <v/>
      </c>
      <c r="C6153" t="str">
        <f t="shared" ca="1" si="764"/>
        <v/>
      </c>
      <c r="D6153" t="str">
        <f t="shared" si="765"/>
        <v/>
      </c>
      <c r="E6153" t="str">
        <f t="shared" si="769"/>
        <v/>
      </c>
      <c r="F6153" t="str">
        <f t="shared" si="770"/>
        <v/>
      </c>
      <c r="K6153" s="2"/>
      <c r="L6153">
        <v>6144</v>
      </c>
      <c r="M6153" t="str">
        <f t="shared" si="766"/>
        <v/>
      </c>
      <c r="N6153" t="str">
        <f t="shared" si="767"/>
        <v/>
      </c>
      <c r="O6153" t="str">
        <f t="shared" si="768"/>
        <v/>
      </c>
      <c r="T6153" s="2"/>
    </row>
    <row r="6154" spans="1:20" x14ac:dyDescent="0.3">
      <c r="A6154">
        <v>6145</v>
      </c>
      <c r="B6154" t="str">
        <f t="shared" ref="B6154:B6217" ca="1" si="771">IF(A6154&lt;=$A$3,NORMINV(RAND(),0,1),"")</f>
        <v/>
      </c>
      <c r="C6154" t="str">
        <f t="shared" ref="C6154:C6217" ca="1" si="772">IF(A6154&lt;=$A$3,NORMINV(RAND(),0,1),"")</f>
        <v/>
      </c>
      <c r="D6154" t="str">
        <f t="shared" ref="D6154:D6217" si="773">IF(A6154&lt;=$A$3,$D$3+$E$3*B6154,"")</f>
        <v/>
      </c>
      <c r="E6154" t="str">
        <f t="shared" si="769"/>
        <v/>
      </c>
      <c r="F6154" t="str">
        <f t="shared" si="770"/>
        <v/>
      </c>
      <c r="K6154" s="2"/>
      <c r="L6154">
        <v>6145</v>
      </c>
      <c r="M6154" t="str">
        <f t="shared" ref="M6154:M6217" si="774">IF(A6154&lt;=$A$3,(D6154-AVERAGE($D$10:$D$160))/STDEV($D$10:$D$160),"")</f>
        <v/>
      </c>
      <c r="N6154" t="str">
        <f t="shared" ref="N6154:N6217" si="775">IF(A6154&lt;=$A$3,(E6154-AVERAGE($E$10:$E$160))/STDEV($E$10:$E$160),"")</f>
        <v/>
      </c>
      <c r="O6154" t="str">
        <f t="shared" ref="O6154:O6217" si="776">IF(A6154&lt;=$A$3,M6154*N6154,"")</f>
        <v/>
      </c>
      <c r="T6154" s="2"/>
    </row>
    <row r="6155" spans="1:20" x14ac:dyDescent="0.3">
      <c r="A6155">
        <v>6146</v>
      </c>
      <c r="B6155" t="str">
        <f t="shared" ca="1" si="771"/>
        <v/>
      </c>
      <c r="C6155" t="str">
        <f t="shared" ca="1" si="772"/>
        <v/>
      </c>
      <c r="D6155" t="str">
        <f t="shared" si="773"/>
        <v/>
      </c>
      <c r="E6155" t="str">
        <f t="shared" ref="E6155:E6218" si="777">IF(A6155&lt;=$A$3,$F$3+($G$3*(B6155*$H$3+(C6155*(1-($H$3^2))^0.5))),"")</f>
        <v/>
      </c>
      <c r="F6155" t="str">
        <f t="shared" ref="F6155:F6218" si="778">IF(A6155&lt;=$A$3,D6155*E6155,"")</f>
        <v/>
      </c>
      <c r="K6155" s="2"/>
      <c r="L6155">
        <v>6146</v>
      </c>
      <c r="M6155" t="str">
        <f t="shared" si="774"/>
        <v/>
      </c>
      <c r="N6155" t="str">
        <f t="shared" si="775"/>
        <v/>
      </c>
      <c r="O6155" t="str">
        <f t="shared" si="776"/>
        <v/>
      </c>
      <c r="T6155" s="2"/>
    </row>
    <row r="6156" spans="1:20" x14ac:dyDescent="0.3">
      <c r="A6156">
        <v>6147</v>
      </c>
      <c r="B6156" t="str">
        <f t="shared" ca="1" si="771"/>
        <v/>
      </c>
      <c r="C6156" t="str">
        <f t="shared" ca="1" si="772"/>
        <v/>
      </c>
      <c r="D6156" t="str">
        <f t="shared" si="773"/>
        <v/>
      </c>
      <c r="E6156" t="str">
        <f t="shared" si="777"/>
        <v/>
      </c>
      <c r="F6156" t="str">
        <f t="shared" si="778"/>
        <v/>
      </c>
      <c r="K6156" s="2"/>
      <c r="L6156">
        <v>6147</v>
      </c>
      <c r="M6156" t="str">
        <f t="shared" si="774"/>
        <v/>
      </c>
      <c r="N6156" t="str">
        <f t="shared" si="775"/>
        <v/>
      </c>
      <c r="O6156" t="str">
        <f t="shared" si="776"/>
        <v/>
      </c>
      <c r="T6156" s="2"/>
    </row>
    <row r="6157" spans="1:20" x14ac:dyDescent="0.3">
      <c r="A6157">
        <v>6148</v>
      </c>
      <c r="B6157" t="str">
        <f t="shared" ca="1" si="771"/>
        <v/>
      </c>
      <c r="C6157" t="str">
        <f t="shared" ca="1" si="772"/>
        <v/>
      </c>
      <c r="D6157" t="str">
        <f t="shared" si="773"/>
        <v/>
      </c>
      <c r="E6157" t="str">
        <f t="shared" si="777"/>
        <v/>
      </c>
      <c r="F6157" t="str">
        <f t="shared" si="778"/>
        <v/>
      </c>
      <c r="K6157" s="2"/>
      <c r="L6157">
        <v>6148</v>
      </c>
      <c r="M6157" t="str">
        <f t="shared" si="774"/>
        <v/>
      </c>
      <c r="N6157" t="str">
        <f t="shared" si="775"/>
        <v/>
      </c>
      <c r="O6157" t="str">
        <f t="shared" si="776"/>
        <v/>
      </c>
      <c r="T6157" s="2"/>
    </row>
    <row r="6158" spans="1:20" x14ac:dyDescent="0.3">
      <c r="A6158">
        <v>6149</v>
      </c>
      <c r="B6158" t="str">
        <f t="shared" ca="1" si="771"/>
        <v/>
      </c>
      <c r="C6158" t="str">
        <f t="shared" ca="1" si="772"/>
        <v/>
      </c>
      <c r="D6158" t="str">
        <f t="shared" si="773"/>
        <v/>
      </c>
      <c r="E6158" t="str">
        <f t="shared" si="777"/>
        <v/>
      </c>
      <c r="F6158" t="str">
        <f t="shared" si="778"/>
        <v/>
      </c>
      <c r="K6158" s="2"/>
      <c r="L6158">
        <v>6149</v>
      </c>
      <c r="M6158" t="str">
        <f t="shared" si="774"/>
        <v/>
      </c>
      <c r="N6158" t="str">
        <f t="shared" si="775"/>
        <v/>
      </c>
      <c r="O6158" t="str">
        <f t="shared" si="776"/>
        <v/>
      </c>
      <c r="T6158" s="2"/>
    </row>
    <row r="6159" spans="1:20" x14ac:dyDescent="0.3">
      <c r="A6159">
        <v>6150</v>
      </c>
      <c r="B6159" t="str">
        <f t="shared" ca="1" si="771"/>
        <v/>
      </c>
      <c r="C6159" t="str">
        <f t="shared" ca="1" si="772"/>
        <v/>
      </c>
      <c r="D6159" t="str">
        <f t="shared" si="773"/>
        <v/>
      </c>
      <c r="E6159" t="str">
        <f t="shared" si="777"/>
        <v/>
      </c>
      <c r="F6159" t="str">
        <f t="shared" si="778"/>
        <v/>
      </c>
      <c r="K6159" s="2"/>
      <c r="L6159">
        <v>6150</v>
      </c>
      <c r="M6159" t="str">
        <f t="shared" si="774"/>
        <v/>
      </c>
      <c r="N6159" t="str">
        <f t="shared" si="775"/>
        <v/>
      </c>
      <c r="O6159" t="str">
        <f t="shared" si="776"/>
        <v/>
      </c>
      <c r="T6159" s="2"/>
    </row>
    <row r="6160" spans="1:20" x14ac:dyDescent="0.3">
      <c r="A6160">
        <v>6151</v>
      </c>
      <c r="B6160" t="str">
        <f t="shared" ca="1" si="771"/>
        <v/>
      </c>
      <c r="C6160" t="str">
        <f t="shared" ca="1" si="772"/>
        <v/>
      </c>
      <c r="D6160" t="str">
        <f t="shared" si="773"/>
        <v/>
      </c>
      <c r="E6160" t="str">
        <f t="shared" si="777"/>
        <v/>
      </c>
      <c r="F6160" t="str">
        <f t="shared" si="778"/>
        <v/>
      </c>
      <c r="K6160" s="2"/>
      <c r="L6160">
        <v>6151</v>
      </c>
      <c r="M6160" t="str">
        <f t="shared" si="774"/>
        <v/>
      </c>
      <c r="N6160" t="str">
        <f t="shared" si="775"/>
        <v/>
      </c>
      <c r="O6160" t="str">
        <f t="shared" si="776"/>
        <v/>
      </c>
      <c r="T6160" s="2"/>
    </row>
    <row r="6161" spans="1:20" x14ac:dyDescent="0.3">
      <c r="A6161">
        <v>6152</v>
      </c>
      <c r="B6161" t="str">
        <f t="shared" ca="1" si="771"/>
        <v/>
      </c>
      <c r="C6161" t="str">
        <f t="shared" ca="1" si="772"/>
        <v/>
      </c>
      <c r="D6161" t="str">
        <f t="shared" si="773"/>
        <v/>
      </c>
      <c r="E6161" t="str">
        <f t="shared" si="777"/>
        <v/>
      </c>
      <c r="F6161" t="str">
        <f t="shared" si="778"/>
        <v/>
      </c>
      <c r="K6161" s="2"/>
      <c r="L6161">
        <v>6152</v>
      </c>
      <c r="M6161" t="str">
        <f t="shared" si="774"/>
        <v/>
      </c>
      <c r="N6161" t="str">
        <f t="shared" si="775"/>
        <v/>
      </c>
      <c r="O6161" t="str">
        <f t="shared" si="776"/>
        <v/>
      </c>
      <c r="T6161" s="2"/>
    </row>
    <row r="6162" spans="1:20" x14ac:dyDescent="0.3">
      <c r="A6162">
        <v>6153</v>
      </c>
      <c r="B6162" t="str">
        <f t="shared" ca="1" si="771"/>
        <v/>
      </c>
      <c r="C6162" t="str">
        <f t="shared" ca="1" si="772"/>
        <v/>
      </c>
      <c r="D6162" t="str">
        <f t="shared" si="773"/>
        <v/>
      </c>
      <c r="E6162" t="str">
        <f t="shared" si="777"/>
        <v/>
      </c>
      <c r="F6162" t="str">
        <f t="shared" si="778"/>
        <v/>
      </c>
      <c r="K6162" s="2"/>
      <c r="L6162">
        <v>6153</v>
      </c>
      <c r="M6162" t="str">
        <f t="shared" si="774"/>
        <v/>
      </c>
      <c r="N6162" t="str">
        <f t="shared" si="775"/>
        <v/>
      </c>
      <c r="O6162" t="str">
        <f t="shared" si="776"/>
        <v/>
      </c>
      <c r="T6162" s="2"/>
    </row>
    <row r="6163" spans="1:20" x14ac:dyDescent="0.3">
      <c r="A6163">
        <v>6154</v>
      </c>
      <c r="B6163" t="str">
        <f t="shared" ca="1" si="771"/>
        <v/>
      </c>
      <c r="C6163" t="str">
        <f t="shared" ca="1" si="772"/>
        <v/>
      </c>
      <c r="D6163" t="str">
        <f t="shared" si="773"/>
        <v/>
      </c>
      <c r="E6163" t="str">
        <f t="shared" si="777"/>
        <v/>
      </c>
      <c r="F6163" t="str">
        <f t="shared" si="778"/>
        <v/>
      </c>
      <c r="K6163" s="2"/>
      <c r="L6163">
        <v>6154</v>
      </c>
      <c r="M6163" t="str">
        <f t="shared" si="774"/>
        <v/>
      </c>
      <c r="N6163" t="str">
        <f t="shared" si="775"/>
        <v/>
      </c>
      <c r="O6163" t="str">
        <f t="shared" si="776"/>
        <v/>
      </c>
      <c r="T6163" s="2"/>
    </row>
    <row r="6164" spans="1:20" x14ac:dyDescent="0.3">
      <c r="A6164">
        <v>6155</v>
      </c>
      <c r="B6164" t="str">
        <f t="shared" ca="1" si="771"/>
        <v/>
      </c>
      <c r="C6164" t="str">
        <f t="shared" ca="1" si="772"/>
        <v/>
      </c>
      <c r="D6164" t="str">
        <f t="shared" si="773"/>
        <v/>
      </c>
      <c r="E6164" t="str">
        <f t="shared" si="777"/>
        <v/>
      </c>
      <c r="F6164" t="str">
        <f t="shared" si="778"/>
        <v/>
      </c>
      <c r="K6164" s="2"/>
      <c r="L6164">
        <v>6155</v>
      </c>
      <c r="M6164" t="str">
        <f t="shared" si="774"/>
        <v/>
      </c>
      <c r="N6164" t="str">
        <f t="shared" si="775"/>
        <v/>
      </c>
      <c r="O6164" t="str">
        <f t="shared" si="776"/>
        <v/>
      </c>
      <c r="T6164" s="2"/>
    </row>
    <row r="6165" spans="1:20" x14ac:dyDescent="0.3">
      <c r="A6165">
        <v>6156</v>
      </c>
      <c r="B6165" t="str">
        <f t="shared" ca="1" si="771"/>
        <v/>
      </c>
      <c r="C6165" t="str">
        <f t="shared" ca="1" si="772"/>
        <v/>
      </c>
      <c r="D6165" t="str">
        <f t="shared" si="773"/>
        <v/>
      </c>
      <c r="E6165" t="str">
        <f t="shared" si="777"/>
        <v/>
      </c>
      <c r="F6165" t="str">
        <f t="shared" si="778"/>
        <v/>
      </c>
      <c r="K6165" s="2"/>
      <c r="L6165">
        <v>6156</v>
      </c>
      <c r="M6165" t="str">
        <f t="shared" si="774"/>
        <v/>
      </c>
      <c r="N6165" t="str">
        <f t="shared" si="775"/>
        <v/>
      </c>
      <c r="O6165" t="str">
        <f t="shared" si="776"/>
        <v/>
      </c>
      <c r="T6165" s="2"/>
    </row>
    <row r="6166" spans="1:20" x14ac:dyDescent="0.3">
      <c r="A6166">
        <v>6157</v>
      </c>
      <c r="B6166" t="str">
        <f t="shared" ca="1" si="771"/>
        <v/>
      </c>
      <c r="C6166" t="str">
        <f t="shared" ca="1" si="772"/>
        <v/>
      </c>
      <c r="D6166" t="str">
        <f t="shared" si="773"/>
        <v/>
      </c>
      <c r="E6166" t="str">
        <f t="shared" si="777"/>
        <v/>
      </c>
      <c r="F6166" t="str">
        <f t="shared" si="778"/>
        <v/>
      </c>
      <c r="K6166" s="2"/>
      <c r="L6166">
        <v>6157</v>
      </c>
      <c r="M6166" t="str">
        <f t="shared" si="774"/>
        <v/>
      </c>
      <c r="N6166" t="str">
        <f t="shared" si="775"/>
        <v/>
      </c>
      <c r="O6166" t="str">
        <f t="shared" si="776"/>
        <v/>
      </c>
      <c r="T6166" s="2"/>
    </row>
    <row r="6167" spans="1:20" x14ac:dyDescent="0.3">
      <c r="A6167">
        <v>6158</v>
      </c>
      <c r="B6167" t="str">
        <f t="shared" ca="1" si="771"/>
        <v/>
      </c>
      <c r="C6167" t="str">
        <f t="shared" ca="1" si="772"/>
        <v/>
      </c>
      <c r="D6167" t="str">
        <f t="shared" si="773"/>
        <v/>
      </c>
      <c r="E6167" t="str">
        <f t="shared" si="777"/>
        <v/>
      </c>
      <c r="F6167" t="str">
        <f t="shared" si="778"/>
        <v/>
      </c>
      <c r="K6167" s="2"/>
      <c r="L6167">
        <v>6158</v>
      </c>
      <c r="M6167" t="str">
        <f t="shared" si="774"/>
        <v/>
      </c>
      <c r="N6167" t="str">
        <f t="shared" si="775"/>
        <v/>
      </c>
      <c r="O6167" t="str">
        <f t="shared" si="776"/>
        <v/>
      </c>
      <c r="T6167" s="2"/>
    </row>
    <row r="6168" spans="1:20" x14ac:dyDescent="0.3">
      <c r="A6168">
        <v>6159</v>
      </c>
      <c r="B6168" t="str">
        <f t="shared" ca="1" si="771"/>
        <v/>
      </c>
      <c r="C6168" t="str">
        <f t="shared" ca="1" si="772"/>
        <v/>
      </c>
      <c r="D6168" t="str">
        <f t="shared" si="773"/>
        <v/>
      </c>
      <c r="E6168" t="str">
        <f t="shared" si="777"/>
        <v/>
      </c>
      <c r="F6168" t="str">
        <f t="shared" si="778"/>
        <v/>
      </c>
      <c r="K6168" s="2"/>
      <c r="L6168">
        <v>6159</v>
      </c>
      <c r="M6168" t="str">
        <f t="shared" si="774"/>
        <v/>
      </c>
      <c r="N6168" t="str">
        <f t="shared" si="775"/>
        <v/>
      </c>
      <c r="O6168" t="str">
        <f t="shared" si="776"/>
        <v/>
      </c>
      <c r="T6168" s="2"/>
    </row>
    <row r="6169" spans="1:20" x14ac:dyDescent="0.3">
      <c r="A6169">
        <v>6160</v>
      </c>
      <c r="B6169" t="str">
        <f t="shared" ca="1" si="771"/>
        <v/>
      </c>
      <c r="C6169" t="str">
        <f t="shared" ca="1" si="772"/>
        <v/>
      </c>
      <c r="D6169" t="str">
        <f t="shared" si="773"/>
        <v/>
      </c>
      <c r="E6169" t="str">
        <f t="shared" si="777"/>
        <v/>
      </c>
      <c r="F6169" t="str">
        <f t="shared" si="778"/>
        <v/>
      </c>
      <c r="K6169" s="2"/>
      <c r="L6169">
        <v>6160</v>
      </c>
      <c r="M6169" t="str">
        <f t="shared" si="774"/>
        <v/>
      </c>
      <c r="N6169" t="str">
        <f t="shared" si="775"/>
        <v/>
      </c>
      <c r="O6169" t="str">
        <f t="shared" si="776"/>
        <v/>
      </c>
      <c r="T6169" s="2"/>
    </row>
    <row r="6170" spans="1:20" x14ac:dyDescent="0.3">
      <c r="A6170">
        <v>6161</v>
      </c>
      <c r="B6170" t="str">
        <f t="shared" ca="1" si="771"/>
        <v/>
      </c>
      <c r="C6170" t="str">
        <f t="shared" ca="1" si="772"/>
        <v/>
      </c>
      <c r="D6170" t="str">
        <f t="shared" si="773"/>
        <v/>
      </c>
      <c r="E6170" t="str">
        <f t="shared" si="777"/>
        <v/>
      </c>
      <c r="F6170" t="str">
        <f t="shared" si="778"/>
        <v/>
      </c>
      <c r="K6170" s="2"/>
      <c r="L6170">
        <v>6161</v>
      </c>
      <c r="M6170" t="str">
        <f t="shared" si="774"/>
        <v/>
      </c>
      <c r="N6170" t="str">
        <f t="shared" si="775"/>
        <v/>
      </c>
      <c r="O6170" t="str">
        <f t="shared" si="776"/>
        <v/>
      </c>
      <c r="T6170" s="2"/>
    </row>
    <row r="6171" spans="1:20" x14ac:dyDescent="0.3">
      <c r="A6171">
        <v>6162</v>
      </c>
      <c r="B6171" t="str">
        <f t="shared" ca="1" si="771"/>
        <v/>
      </c>
      <c r="C6171" t="str">
        <f t="shared" ca="1" si="772"/>
        <v/>
      </c>
      <c r="D6171" t="str">
        <f t="shared" si="773"/>
        <v/>
      </c>
      <c r="E6171" t="str">
        <f t="shared" si="777"/>
        <v/>
      </c>
      <c r="F6171" t="str">
        <f t="shared" si="778"/>
        <v/>
      </c>
      <c r="K6171" s="2"/>
      <c r="L6171">
        <v>6162</v>
      </c>
      <c r="M6171" t="str">
        <f t="shared" si="774"/>
        <v/>
      </c>
      <c r="N6171" t="str">
        <f t="shared" si="775"/>
        <v/>
      </c>
      <c r="O6171" t="str">
        <f t="shared" si="776"/>
        <v/>
      </c>
      <c r="T6171" s="2"/>
    </row>
    <row r="6172" spans="1:20" x14ac:dyDescent="0.3">
      <c r="A6172">
        <v>6163</v>
      </c>
      <c r="B6172" t="str">
        <f t="shared" ca="1" si="771"/>
        <v/>
      </c>
      <c r="C6172" t="str">
        <f t="shared" ca="1" si="772"/>
        <v/>
      </c>
      <c r="D6172" t="str">
        <f t="shared" si="773"/>
        <v/>
      </c>
      <c r="E6172" t="str">
        <f t="shared" si="777"/>
        <v/>
      </c>
      <c r="F6172" t="str">
        <f t="shared" si="778"/>
        <v/>
      </c>
      <c r="K6172" s="2"/>
      <c r="L6172">
        <v>6163</v>
      </c>
      <c r="M6172" t="str">
        <f t="shared" si="774"/>
        <v/>
      </c>
      <c r="N6172" t="str">
        <f t="shared" si="775"/>
        <v/>
      </c>
      <c r="O6172" t="str">
        <f t="shared" si="776"/>
        <v/>
      </c>
      <c r="T6172" s="2"/>
    </row>
    <row r="6173" spans="1:20" x14ac:dyDescent="0.3">
      <c r="A6173">
        <v>6164</v>
      </c>
      <c r="B6173" t="str">
        <f t="shared" ca="1" si="771"/>
        <v/>
      </c>
      <c r="C6173" t="str">
        <f t="shared" ca="1" si="772"/>
        <v/>
      </c>
      <c r="D6173" t="str">
        <f t="shared" si="773"/>
        <v/>
      </c>
      <c r="E6173" t="str">
        <f t="shared" si="777"/>
        <v/>
      </c>
      <c r="F6173" t="str">
        <f t="shared" si="778"/>
        <v/>
      </c>
      <c r="K6173" s="2"/>
      <c r="L6173">
        <v>6164</v>
      </c>
      <c r="M6173" t="str">
        <f t="shared" si="774"/>
        <v/>
      </c>
      <c r="N6173" t="str">
        <f t="shared" si="775"/>
        <v/>
      </c>
      <c r="O6173" t="str">
        <f t="shared" si="776"/>
        <v/>
      </c>
      <c r="T6173" s="2"/>
    </row>
    <row r="6174" spans="1:20" x14ac:dyDescent="0.3">
      <c r="A6174">
        <v>6165</v>
      </c>
      <c r="B6174" t="str">
        <f t="shared" ca="1" si="771"/>
        <v/>
      </c>
      <c r="C6174" t="str">
        <f t="shared" ca="1" si="772"/>
        <v/>
      </c>
      <c r="D6174" t="str">
        <f t="shared" si="773"/>
        <v/>
      </c>
      <c r="E6174" t="str">
        <f t="shared" si="777"/>
        <v/>
      </c>
      <c r="F6174" t="str">
        <f t="shared" si="778"/>
        <v/>
      </c>
      <c r="K6174" s="2"/>
      <c r="L6174">
        <v>6165</v>
      </c>
      <c r="M6174" t="str">
        <f t="shared" si="774"/>
        <v/>
      </c>
      <c r="N6174" t="str">
        <f t="shared" si="775"/>
        <v/>
      </c>
      <c r="O6174" t="str">
        <f t="shared" si="776"/>
        <v/>
      </c>
      <c r="T6174" s="2"/>
    </row>
    <row r="6175" spans="1:20" x14ac:dyDescent="0.3">
      <c r="A6175">
        <v>6166</v>
      </c>
      <c r="B6175" t="str">
        <f t="shared" ca="1" si="771"/>
        <v/>
      </c>
      <c r="C6175" t="str">
        <f t="shared" ca="1" si="772"/>
        <v/>
      </c>
      <c r="D6175" t="str">
        <f t="shared" si="773"/>
        <v/>
      </c>
      <c r="E6175" t="str">
        <f t="shared" si="777"/>
        <v/>
      </c>
      <c r="F6175" t="str">
        <f t="shared" si="778"/>
        <v/>
      </c>
      <c r="K6175" s="2"/>
      <c r="L6175">
        <v>6166</v>
      </c>
      <c r="M6175" t="str">
        <f t="shared" si="774"/>
        <v/>
      </c>
      <c r="N6175" t="str">
        <f t="shared" si="775"/>
        <v/>
      </c>
      <c r="O6175" t="str">
        <f t="shared" si="776"/>
        <v/>
      </c>
      <c r="T6175" s="2"/>
    </row>
    <row r="6176" spans="1:20" x14ac:dyDescent="0.3">
      <c r="A6176">
        <v>6167</v>
      </c>
      <c r="B6176" t="str">
        <f t="shared" ca="1" si="771"/>
        <v/>
      </c>
      <c r="C6176" t="str">
        <f t="shared" ca="1" si="772"/>
        <v/>
      </c>
      <c r="D6176" t="str">
        <f t="shared" si="773"/>
        <v/>
      </c>
      <c r="E6176" t="str">
        <f t="shared" si="777"/>
        <v/>
      </c>
      <c r="F6176" t="str">
        <f t="shared" si="778"/>
        <v/>
      </c>
      <c r="K6176" s="2"/>
      <c r="L6176">
        <v>6167</v>
      </c>
      <c r="M6176" t="str">
        <f t="shared" si="774"/>
        <v/>
      </c>
      <c r="N6176" t="str">
        <f t="shared" si="775"/>
        <v/>
      </c>
      <c r="O6176" t="str">
        <f t="shared" si="776"/>
        <v/>
      </c>
      <c r="T6176" s="2"/>
    </row>
    <row r="6177" spans="1:20" x14ac:dyDescent="0.3">
      <c r="A6177">
        <v>6168</v>
      </c>
      <c r="B6177" t="str">
        <f t="shared" ca="1" si="771"/>
        <v/>
      </c>
      <c r="C6177" t="str">
        <f t="shared" ca="1" si="772"/>
        <v/>
      </c>
      <c r="D6177" t="str">
        <f t="shared" si="773"/>
        <v/>
      </c>
      <c r="E6177" t="str">
        <f t="shared" si="777"/>
        <v/>
      </c>
      <c r="F6177" t="str">
        <f t="shared" si="778"/>
        <v/>
      </c>
      <c r="K6177" s="2"/>
      <c r="L6177">
        <v>6168</v>
      </c>
      <c r="M6177" t="str">
        <f t="shared" si="774"/>
        <v/>
      </c>
      <c r="N6177" t="str">
        <f t="shared" si="775"/>
        <v/>
      </c>
      <c r="O6177" t="str">
        <f t="shared" si="776"/>
        <v/>
      </c>
      <c r="T6177" s="2"/>
    </row>
    <row r="6178" spans="1:20" x14ac:dyDescent="0.3">
      <c r="A6178">
        <v>6169</v>
      </c>
      <c r="B6178" t="str">
        <f t="shared" ca="1" si="771"/>
        <v/>
      </c>
      <c r="C6178" t="str">
        <f t="shared" ca="1" si="772"/>
        <v/>
      </c>
      <c r="D6178" t="str">
        <f t="shared" si="773"/>
        <v/>
      </c>
      <c r="E6178" t="str">
        <f t="shared" si="777"/>
        <v/>
      </c>
      <c r="F6178" t="str">
        <f t="shared" si="778"/>
        <v/>
      </c>
      <c r="K6178" s="2"/>
      <c r="L6178">
        <v>6169</v>
      </c>
      <c r="M6178" t="str">
        <f t="shared" si="774"/>
        <v/>
      </c>
      <c r="N6178" t="str">
        <f t="shared" si="775"/>
        <v/>
      </c>
      <c r="O6178" t="str">
        <f t="shared" si="776"/>
        <v/>
      </c>
      <c r="T6178" s="2"/>
    </row>
    <row r="6179" spans="1:20" x14ac:dyDescent="0.3">
      <c r="A6179">
        <v>6170</v>
      </c>
      <c r="B6179" t="str">
        <f t="shared" ca="1" si="771"/>
        <v/>
      </c>
      <c r="C6179" t="str">
        <f t="shared" ca="1" si="772"/>
        <v/>
      </c>
      <c r="D6179" t="str">
        <f t="shared" si="773"/>
        <v/>
      </c>
      <c r="E6179" t="str">
        <f t="shared" si="777"/>
        <v/>
      </c>
      <c r="F6179" t="str">
        <f t="shared" si="778"/>
        <v/>
      </c>
      <c r="K6179" s="2"/>
      <c r="L6179">
        <v>6170</v>
      </c>
      <c r="M6179" t="str">
        <f t="shared" si="774"/>
        <v/>
      </c>
      <c r="N6179" t="str">
        <f t="shared" si="775"/>
        <v/>
      </c>
      <c r="O6179" t="str">
        <f t="shared" si="776"/>
        <v/>
      </c>
      <c r="T6179" s="2"/>
    </row>
    <row r="6180" spans="1:20" x14ac:dyDescent="0.3">
      <c r="A6180">
        <v>6171</v>
      </c>
      <c r="B6180" t="str">
        <f t="shared" ca="1" si="771"/>
        <v/>
      </c>
      <c r="C6180" t="str">
        <f t="shared" ca="1" si="772"/>
        <v/>
      </c>
      <c r="D6180" t="str">
        <f t="shared" si="773"/>
        <v/>
      </c>
      <c r="E6180" t="str">
        <f t="shared" si="777"/>
        <v/>
      </c>
      <c r="F6180" t="str">
        <f t="shared" si="778"/>
        <v/>
      </c>
      <c r="K6180" s="2"/>
      <c r="L6180">
        <v>6171</v>
      </c>
      <c r="M6180" t="str">
        <f t="shared" si="774"/>
        <v/>
      </c>
      <c r="N6180" t="str">
        <f t="shared" si="775"/>
        <v/>
      </c>
      <c r="O6180" t="str">
        <f t="shared" si="776"/>
        <v/>
      </c>
      <c r="T6180" s="2"/>
    </row>
    <row r="6181" spans="1:20" x14ac:dyDescent="0.3">
      <c r="A6181">
        <v>6172</v>
      </c>
      <c r="B6181" t="str">
        <f t="shared" ca="1" si="771"/>
        <v/>
      </c>
      <c r="C6181" t="str">
        <f t="shared" ca="1" si="772"/>
        <v/>
      </c>
      <c r="D6181" t="str">
        <f t="shared" si="773"/>
        <v/>
      </c>
      <c r="E6181" t="str">
        <f t="shared" si="777"/>
        <v/>
      </c>
      <c r="F6181" t="str">
        <f t="shared" si="778"/>
        <v/>
      </c>
      <c r="K6181" s="2"/>
      <c r="L6181">
        <v>6172</v>
      </c>
      <c r="M6181" t="str">
        <f t="shared" si="774"/>
        <v/>
      </c>
      <c r="N6181" t="str">
        <f t="shared" si="775"/>
        <v/>
      </c>
      <c r="O6181" t="str">
        <f t="shared" si="776"/>
        <v/>
      </c>
      <c r="T6181" s="2"/>
    </row>
    <row r="6182" spans="1:20" x14ac:dyDescent="0.3">
      <c r="A6182">
        <v>6173</v>
      </c>
      <c r="B6182" t="str">
        <f t="shared" ca="1" si="771"/>
        <v/>
      </c>
      <c r="C6182" t="str">
        <f t="shared" ca="1" si="772"/>
        <v/>
      </c>
      <c r="D6182" t="str">
        <f t="shared" si="773"/>
        <v/>
      </c>
      <c r="E6182" t="str">
        <f t="shared" si="777"/>
        <v/>
      </c>
      <c r="F6182" t="str">
        <f t="shared" si="778"/>
        <v/>
      </c>
      <c r="K6182" s="2"/>
      <c r="L6182">
        <v>6173</v>
      </c>
      <c r="M6182" t="str">
        <f t="shared" si="774"/>
        <v/>
      </c>
      <c r="N6182" t="str">
        <f t="shared" si="775"/>
        <v/>
      </c>
      <c r="O6182" t="str">
        <f t="shared" si="776"/>
        <v/>
      </c>
      <c r="T6182" s="2"/>
    </row>
    <row r="6183" spans="1:20" x14ac:dyDescent="0.3">
      <c r="A6183">
        <v>6174</v>
      </c>
      <c r="B6183" t="str">
        <f t="shared" ca="1" si="771"/>
        <v/>
      </c>
      <c r="C6183" t="str">
        <f t="shared" ca="1" si="772"/>
        <v/>
      </c>
      <c r="D6183" t="str">
        <f t="shared" si="773"/>
        <v/>
      </c>
      <c r="E6183" t="str">
        <f t="shared" si="777"/>
        <v/>
      </c>
      <c r="F6183" t="str">
        <f t="shared" si="778"/>
        <v/>
      </c>
      <c r="K6183" s="2"/>
      <c r="L6183">
        <v>6174</v>
      </c>
      <c r="M6183" t="str">
        <f t="shared" si="774"/>
        <v/>
      </c>
      <c r="N6183" t="str">
        <f t="shared" si="775"/>
        <v/>
      </c>
      <c r="O6183" t="str">
        <f t="shared" si="776"/>
        <v/>
      </c>
      <c r="T6183" s="2"/>
    </row>
    <row r="6184" spans="1:20" x14ac:dyDescent="0.3">
      <c r="A6184">
        <v>6175</v>
      </c>
      <c r="B6184" t="str">
        <f t="shared" ca="1" si="771"/>
        <v/>
      </c>
      <c r="C6184" t="str">
        <f t="shared" ca="1" si="772"/>
        <v/>
      </c>
      <c r="D6184" t="str">
        <f t="shared" si="773"/>
        <v/>
      </c>
      <c r="E6184" t="str">
        <f t="shared" si="777"/>
        <v/>
      </c>
      <c r="F6184" t="str">
        <f t="shared" si="778"/>
        <v/>
      </c>
      <c r="K6184" s="2"/>
      <c r="L6184">
        <v>6175</v>
      </c>
      <c r="M6184" t="str">
        <f t="shared" si="774"/>
        <v/>
      </c>
      <c r="N6184" t="str">
        <f t="shared" si="775"/>
        <v/>
      </c>
      <c r="O6184" t="str">
        <f t="shared" si="776"/>
        <v/>
      </c>
      <c r="T6184" s="2"/>
    </row>
    <row r="6185" spans="1:20" x14ac:dyDescent="0.3">
      <c r="A6185">
        <v>6176</v>
      </c>
      <c r="B6185" t="str">
        <f t="shared" ca="1" si="771"/>
        <v/>
      </c>
      <c r="C6185" t="str">
        <f t="shared" ca="1" si="772"/>
        <v/>
      </c>
      <c r="D6185" t="str">
        <f t="shared" si="773"/>
        <v/>
      </c>
      <c r="E6185" t="str">
        <f t="shared" si="777"/>
        <v/>
      </c>
      <c r="F6185" t="str">
        <f t="shared" si="778"/>
        <v/>
      </c>
      <c r="K6185" s="2"/>
      <c r="L6185">
        <v>6176</v>
      </c>
      <c r="M6185" t="str">
        <f t="shared" si="774"/>
        <v/>
      </c>
      <c r="N6185" t="str">
        <f t="shared" si="775"/>
        <v/>
      </c>
      <c r="O6185" t="str">
        <f t="shared" si="776"/>
        <v/>
      </c>
      <c r="T6185" s="2"/>
    </row>
    <row r="6186" spans="1:20" x14ac:dyDescent="0.3">
      <c r="A6186">
        <v>6177</v>
      </c>
      <c r="B6186" t="str">
        <f t="shared" ca="1" si="771"/>
        <v/>
      </c>
      <c r="C6186" t="str">
        <f t="shared" ca="1" si="772"/>
        <v/>
      </c>
      <c r="D6186" t="str">
        <f t="shared" si="773"/>
        <v/>
      </c>
      <c r="E6186" t="str">
        <f t="shared" si="777"/>
        <v/>
      </c>
      <c r="F6186" t="str">
        <f t="shared" si="778"/>
        <v/>
      </c>
      <c r="K6186" s="2"/>
      <c r="L6186">
        <v>6177</v>
      </c>
      <c r="M6186" t="str">
        <f t="shared" si="774"/>
        <v/>
      </c>
      <c r="N6186" t="str">
        <f t="shared" si="775"/>
        <v/>
      </c>
      <c r="O6186" t="str">
        <f t="shared" si="776"/>
        <v/>
      </c>
      <c r="T6186" s="2"/>
    </row>
    <row r="6187" spans="1:20" x14ac:dyDescent="0.3">
      <c r="A6187">
        <v>6178</v>
      </c>
      <c r="B6187" t="str">
        <f t="shared" ca="1" si="771"/>
        <v/>
      </c>
      <c r="C6187" t="str">
        <f t="shared" ca="1" si="772"/>
        <v/>
      </c>
      <c r="D6187" t="str">
        <f t="shared" si="773"/>
        <v/>
      </c>
      <c r="E6187" t="str">
        <f t="shared" si="777"/>
        <v/>
      </c>
      <c r="F6187" t="str">
        <f t="shared" si="778"/>
        <v/>
      </c>
      <c r="K6187" s="2"/>
      <c r="L6187">
        <v>6178</v>
      </c>
      <c r="M6187" t="str">
        <f t="shared" si="774"/>
        <v/>
      </c>
      <c r="N6187" t="str">
        <f t="shared" si="775"/>
        <v/>
      </c>
      <c r="O6187" t="str">
        <f t="shared" si="776"/>
        <v/>
      </c>
      <c r="T6187" s="2"/>
    </row>
    <row r="6188" spans="1:20" x14ac:dyDescent="0.3">
      <c r="A6188">
        <v>6179</v>
      </c>
      <c r="B6188" t="str">
        <f t="shared" ca="1" si="771"/>
        <v/>
      </c>
      <c r="C6188" t="str">
        <f t="shared" ca="1" si="772"/>
        <v/>
      </c>
      <c r="D6188" t="str">
        <f t="shared" si="773"/>
        <v/>
      </c>
      <c r="E6188" t="str">
        <f t="shared" si="777"/>
        <v/>
      </c>
      <c r="F6188" t="str">
        <f t="shared" si="778"/>
        <v/>
      </c>
      <c r="K6188" s="2"/>
      <c r="L6188">
        <v>6179</v>
      </c>
      <c r="M6188" t="str">
        <f t="shared" si="774"/>
        <v/>
      </c>
      <c r="N6188" t="str">
        <f t="shared" si="775"/>
        <v/>
      </c>
      <c r="O6188" t="str">
        <f t="shared" si="776"/>
        <v/>
      </c>
      <c r="T6188" s="2"/>
    </row>
    <row r="6189" spans="1:20" x14ac:dyDescent="0.3">
      <c r="A6189">
        <v>6180</v>
      </c>
      <c r="B6189" t="str">
        <f t="shared" ca="1" si="771"/>
        <v/>
      </c>
      <c r="C6189" t="str">
        <f t="shared" ca="1" si="772"/>
        <v/>
      </c>
      <c r="D6189" t="str">
        <f t="shared" si="773"/>
        <v/>
      </c>
      <c r="E6189" t="str">
        <f t="shared" si="777"/>
        <v/>
      </c>
      <c r="F6189" t="str">
        <f t="shared" si="778"/>
        <v/>
      </c>
      <c r="K6189" s="2"/>
      <c r="L6189">
        <v>6180</v>
      </c>
      <c r="M6189" t="str">
        <f t="shared" si="774"/>
        <v/>
      </c>
      <c r="N6189" t="str">
        <f t="shared" si="775"/>
        <v/>
      </c>
      <c r="O6189" t="str">
        <f t="shared" si="776"/>
        <v/>
      </c>
      <c r="T6189" s="2"/>
    </row>
    <row r="6190" spans="1:20" x14ac:dyDescent="0.3">
      <c r="A6190">
        <v>6181</v>
      </c>
      <c r="B6190" t="str">
        <f t="shared" ca="1" si="771"/>
        <v/>
      </c>
      <c r="C6190" t="str">
        <f t="shared" ca="1" si="772"/>
        <v/>
      </c>
      <c r="D6190" t="str">
        <f t="shared" si="773"/>
        <v/>
      </c>
      <c r="E6190" t="str">
        <f t="shared" si="777"/>
        <v/>
      </c>
      <c r="F6190" t="str">
        <f t="shared" si="778"/>
        <v/>
      </c>
      <c r="K6190" s="2"/>
      <c r="L6190">
        <v>6181</v>
      </c>
      <c r="M6190" t="str">
        <f t="shared" si="774"/>
        <v/>
      </c>
      <c r="N6190" t="str">
        <f t="shared" si="775"/>
        <v/>
      </c>
      <c r="O6190" t="str">
        <f t="shared" si="776"/>
        <v/>
      </c>
      <c r="T6190" s="2"/>
    </row>
    <row r="6191" spans="1:20" x14ac:dyDescent="0.3">
      <c r="A6191">
        <v>6182</v>
      </c>
      <c r="B6191" t="str">
        <f t="shared" ca="1" si="771"/>
        <v/>
      </c>
      <c r="C6191" t="str">
        <f t="shared" ca="1" si="772"/>
        <v/>
      </c>
      <c r="D6191" t="str">
        <f t="shared" si="773"/>
        <v/>
      </c>
      <c r="E6191" t="str">
        <f t="shared" si="777"/>
        <v/>
      </c>
      <c r="F6191" t="str">
        <f t="shared" si="778"/>
        <v/>
      </c>
      <c r="K6191" s="2"/>
      <c r="L6191">
        <v>6182</v>
      </c>
      <c r="M6191" t="str">
        <f t="shared" si="774"/>
        <v/>
      </c>
      <c r="N6191" t="str">
        <f t="shared" si="775"/>
        <v/>
      </c>
      <c r="O6191" t="str">
        <f t="shared" si="776"/>
        <v/>
      </c>
      <c r="T6191" s="2"/>
    </row>
    <row r="6192" spans="1:20" x14ac:dyDescent="0.3">
      <c r="A6192">
        <v>6183</v>
      </c>
      <c r="B6192" t="str">
        <f t="shared" ca="1" si="771"/>
        <v/>
      </c>
      <c r="C6192" t="str">
        <f t="shared" ca="1" si="772"/>
        <v/>
      </c>
      <c r="D6192" t="str">
        <f t="shared" si="773"/>
        <v/>
      </c>
      <c r="E6192" t="str">
        <f t="shared" si="777"/>
        <v/>
      </c>
      <c r="F6192" t="str">
        <f t="shared" si="778"/>
        <v/>
      </c>
      <c r="K6192" s="2"/>
      <c r="L6192">
        <v>6183</v>
      </c>
      <c r="M6192" t="str">
        <f t="shared" si="774"/>
        <v/>
      </c>
      <c r="N6192" t="str">
        <f t="shared" si="775"/>
        <v/>
      </c>
      <c r="O6192" t="str">
        <f t="shared" si="776"/>
        <v/>
      </c>
      <c r="T6192" s="2"/>
    </row>
    <row r="6193" spans="1:20" x14ac:dyDescent="0.3">
      <c r="A6193">
        <v>6184</v>
      </c>
      <c r="B6193" t="str">
        <f t="shared" ca="1" si="771"/>
        <v/>
      </c>
      <c r="C6193" t="str">
        <f t="shared" ca="1" si="772"/>
        <v/>
      </c>
      <c r="D6193" t="str">
        <f t="shared" si="773"/>
        <v/>
      </c>
      <c r="E6193" t="str">
        <f t="shared" si="777"/>
        <v/>
      </c>
      <c r="F6193" t="str">
        <f t="shared" si="778"/>
        <v/>
      </c>
      <c r="K6193" s="2"/>
      <c r="L6193">
        <v>6184</v>
      </c>
      <c r="M6193" t="str">
        <f t="shared" si="774"/>
        <v/>
      </c>
      <c r="N6193" t="str">
        <f t="shared" si="775"/>
        <v/>
      </c>
      <c r="O6193" t="str">
        <f t="shared" si="776"/>
        <v/>
      </c>
      <c r="T6193" s="2"/>
    </row>
    <row r="6194" spans="1:20" x14ac:dyDescent="0.3">
      <c r="A6194">
        <v>6185</v>
      </c>
      <c r="B6194" t="str">
        <f t="shared" ca="1" si="771"/>
        <v/>
      </c>
      <c r="C6194" t="str">
        <f t="shared" ca="1" si="772"/>
        <v/>
      </c>
      <c r="D6194" t="str">
        <f t="shared" si="773"/>
        <v/>
      </c>
      <c r="E6194" t="str">
        <f t="shared" si="777"/>
        <v/>
      </c>
      <c r="F6194" t="str">
        <f t="shared" si="778"/>
        <v/>
      </c>
      <c r="K6194" s="2"/>
      <c r="L6194">
        <v>6185</v>
      </c>
      <c r="M6194" t="str">
        <f t="shared" si="774"/>
        <v/>
      </c>
      <c r="N6194" t="str">
        <f t="shared" si="775"/>
        <v/>
      </c>
      <c r="O6194" t="str">
        <f t="shared" si="776"/>
        <v/>
      </c>
      <c r="T6194" s="2"/>
    </row>
    <row r="6195" spans="1:20" x14ac:dyDescent="0.3">
      <c r="A6195">
        <v>6186</v>
      </c>
      <c r="B6195" t="str">
        <f t="shared" ca="1" si="771"/>
        <v/>
      </c>
      <c r="C6195" t="str">
        <f t="shared" ca="1" si="772"/>
        <v/>
      </c>
      <c r="D6195" t="str">
        <f t="shared" si="773"/>
        <v/>
      </c>
      <c r="E6195" t="str">
        <f t="shared" si="777"/>
        <v/>
      </c>
      <c r="F6195" t="str">
        <f t="shared" si="778"/>
        <v/>
      </c>
      <c r="K6195" s="2"/>
      <c r="L6195">
        <v>6186</v>
      </c>
      <c r="M6195" t="str">
        <f t="shared" si="774"/>
        <v/>
      </c>
      <c r="N6195" t="str">
        <f t="shared" si="775"/>
        <v/>
      </c>
      <c r="O6195" t="str">
        <f t="shared" si="776"/>
        <v/>
      </c>
      <c r="T6195" s="2"/>
    </row>
    <row r="6196" spans="1:20" x14ac:dyDescent="0.3">
      <c r="A6196">
        <v>6187</v>
      </c>
      <c r="B6196" t="str">
        <f t="shared" ca="1" si="771"/>
        <v/>
      </c>
      <c r="C6196" t="str">
        <f t="shared" ca="1" si="772"/>
        <v/>
      </c>
      <c r="D6196" t="str">
        <f t="shared" si="773"/>
        <v/>
      </c>
      <c r="E6196" t="str">
        <f t="shared" si="777"/>
        <v/>
      </c>
      <c r="F6196" t="str">
        <f t="shared" si="778"/>
        <v/>
      </c>
      <c r="K6196" s="2"/>
      <c r="L6196">
        <v>6187</v>
      </c>
      <c r="M6196" t="str">
        <f t="shared" si="774"/>
        <v/>
      </c>
      <c r="N6196" t="str">
        <f t="shared" si="775"/>
        <v/>
      </c>
      <c r="O6196" t="str">
        <f t="shared" si="776"/>
        <v/>
      </c>
      <c r="T6196" s="2"/>
    </row>
    <row r="6197" spans="1:20" x14ac:dyDescent="0.3">
      <c r="A6197">
        <v>6188</v>
      </c>
      <c r="B6197" t="str">
        <f t="shared" ca="1" si="771"/>
        <v/>
      </c>
      <c r="C6197" t="str">
        <f t="shared" ca="1" si="772"/>
        <v/>
      </c>
      <c r="D6197" t="str">
        <f t="shared" si="773"/>
        <v/>
      </c>
      <c r="E6197" t="str">
        <f t="shared" si="777"/>
        <v/>
      </c>
      <c r="F6197" t="str">
        <f t="shared" si="778"/>
        <v/>
      </c>
      <c r="K6197" s="2"/>
      <c r="L6197">
        <v>6188</v>
      </c>
      <c r="M6197" t="str">
        <f t="shared" si="774"/>
        <v/>
      </c>
      <c r="N6197" t="str">
        <f t="shared" si="775"/>
        <v/>
      </c>
      <c r="O6197" t="str">
        <f t="shared" si="776"/>
        <v/>
      </c>
      <c r="T6197" s="2"/>
    </row>
    <row r="6198" spans="1:20" x14ac:dyDescent="0.3">
      <c r="A6198">
        <v>6189</v>
      </c>
      <c r="B6198" t="str">
        <f t="shared" ca="1" si="771"/>
        <v/>
      </c>
      <c r="C6198" t="str">
        <f t="shared" ca="1" si="772"/>
        <v/>
      </c>
      <c r="D6198" t="str">
        <f t="shared" si="773"/>
        <v/>
      </c>
      <c r="E6198" t="str">
        <f t="shared" si="777"/>
        <v/>
      </c>
      <c r="F6198" t="str">
        <f t="shared" si="778"/>
        <v/>
      </c>
      <c r="K6198" s="2"/>
      <c r="L6198">
        <v>6189</v>
      </c>
      <c r="M6198" t="str">
        <f t="shared" si="774"/>
        <v/>
      </c>
      <c r="N6198" t="str">
        <f t="shared" si="775"/>
        <v/>
      </c>
      <c r="O6198" t="str">
        <f t="shared" si="776"/>
        <v/>
      </c>
      <c r="T6198" s="2"/>
    </row>
    <row r="6199" spans="1:20" x14ac:dyDescent="0.3">
      <c r="A6199">
        <v>6190</v>
      </c>
      <c r="B6199" t="str">
        <f t="shared" ca="1" si="771"/>
        <v/>
      </c>
      <c r="C6199" t="str">
        <f t="shared" ca="1" si="772"/>
        <v/>
      </c>
      <c r="D6199" t="str">
        <f t="shared" si="773"/>
        <v/>
      </c>
      <c r="E6199" t="str">
        <f t="shared" si="777"/>
        <v/>
      </c>
      <c r="F6199" t="str">
        <f t="shared" si="778"/>
        <v/>
      </c>
      <c r="K6199" s="2"/>
      <c r="L6199">
        <v>6190</v>
      </c>
      <c r="M6199" t="str">
        <f t="shared" si="774"/>
        <v/>
      </c>
      <c r="N6199" t="str">
        <f t="shared" si="775"/>
        <v/>
      </c>
      <c r="O6199" t="str">
        <f t="shared" si="776"/>
        <v/>
      </c>
      <c r="T6199" s="2"/>
    </row>
    <row r="6200" spans="1:20" x14ac:dyDescent="0.3">
      <c r="A6200">
        <v>6191</v>
      </c>
      <c r="B6200" t="str">
        <f t="shared" ca="1" si="771"/>
        <v/>
      </c>
      <c r="C6200" t="str">
        <f t="shared" ca="1" si="772"/>
        <v/>
      </c>
      <c r="D6200" t="str">
        <f t="shared" si="773"/>
        <v/>
      </c>
      <c r="E6200" t="str">
        <f t="shared" si="777"/>
        <v/>
      </c>
      <c r="F6200" t="str">
        <f t="shared" si="778"/>
        <v/>
      </c>
      <c r="K6200" s="2"/>
      <c r="L6200">
        <v>6191</v>
      </c>
      <c r="M6200" t="str">
        <f t="shared" si="774"/>
        <v/>
      </c>
      <c r="N6200" t="str">
        <f t="shared" si="775"/>
        <v/>
      </c>
      <c r="O6200" t="str">
        <f t="shared" si="776"/>
        <v/>
      </c>
      <c r="T6200" s="2"/>
    </row>
    <row r="6201" spans="1:20" x14ac:dyDescent="0.3">
      <c r="A6201">
        <v>6192</v>
      </c>
      <c r="B6201" t="str">
        <f t="shared" ca="1" si="771"/>
        <v/>
      </c>
      <c r="C6201" t="str">
        <f t="shared" ca="1" si="772"/>
        <v/>
      </c>
      <c r="D6201" t="str">
        <f t="shared" si="773"/>
        <v/>
      </c>
      <c r="E6201" t="str">
        <f t="shared" si="777"/>
        <v/>
      </c>
      <c r="F6201" t="str">
        <f t="shared" si="778"/>
        <v/>
      </c>
      <c r="K6201" s="2"/>
      <c r="L6201">
        <v>6192</v>
      </c>
      <c r="M6201" t="str">
        <f t="shared" si="774"/>
        <v/>
      </c>
      <c r="N6201" t="str">
        <f t="shared" si="775"/>
        <v/>
      </c>
      <c r="O6201" t="str">
        <f t="shared" si="776"/>
        <v/>
      </c>
      <c r="T6201" s="2"/>
    </row>
    <row r="6202" spans="1:20" x14ac:dyDescent="0.3">
      <c r="A6202">
        <v>6193</v>
      </c>
      <c r="B6202" t="str">
        <f t="shared" ca="1" si="771"/>
        <v/>
      </c>
      <c r="C6202" t="str">
        <f t="shared" ca="1" si="772"/>
        <v/>
      </c>
      <c r="D6202" t="str">
        <f t="shared" si="773"/>
        <v/>
      </c>
      <c r="E6202" t="str">
        <f t="shared" si="777"/>
        <v/>
      </c>
      <c r="F6202" t="str">
        <f t="shared" si="778"/>
        <v/>
      </c>
      <c r="K6202" s="2"/>
      <c r="L6202">
        <v>6193</v>
      </c>
      <c r="M6202" t="str">
        <f t="shared" si="774"/>
        <v/>
      </c>
      <c r="N6202" t="str">
        <f t="shared" si="775"/>
        <v/>
      </c>
      <c r="O6202" t="str">
        <f t="shared" si="776"/>
        <v/>
      </c>
      <c r="T6202" s="2"/>
    </row>
    <row r="6203" spans="1:20" x14ac:dyDescent="0.3">
      <c r="A6203">
        <v>6194</v>
      </c>
      <c r="B6203" t="str">
        <f t="shared" ca="1" si="771"/>
        <v/>
      </c>
      <c r="C6203" t="str">
        <f t="shared" ca="1" si="772"/>
        <v/>
      </c>
      <c r="D6203" t="str">
        <f t="shared" si="773"/>
        <v/>
      </c>
      <c r="E6203" t="str">
        <f t="shared" si="777"/>
        <v/>
      </c>
      <c r="F6203" t="str">
        <f t="shared" si="778"/>
        <v/>
      </c>
      <c r="K6203" s="2"/>
      <c r="L6203">
        <v>6194</v>
      </c>
      <c r="M6203" t="str">
        <f t="shared" si="774"/>
        <v/>
      </c>
      <c r="N6203" t="str">
        <f t="shared" si="775"/>
        <v/>
      </c>
      <c r="O6203" t="str">
        <f t="shared" si="776"/>
        <v/>
      </c>
      <c r="T6203" s="2"/>
    </row>
    <row r="6204" spans="1:20" x14ac:dyDescent="0.3">
      <c r="A6204">
        <v>6195</v>
      </c>
      <c r="B6204" t="str">
        <f t="shared" ca="1" si="771"/>
        <v/>
      </c>
      <c r="C6204" t="str">
        <f t="shared" ca="1" si="772"/>
        <v/>
      </c>
      <c r="D6204" t="str">
        <f t="shared" si="773"/>
        <v/>
      </c>
      <c r="E6204" t="str">
        <f t="shared" si="777"/>
        <v/>
      </c>
      <c r="F6204" t="str">
        <f t="shared" si="778"/>
        <v/>
      </c>
      <c r="K6204" s="2"/>
      <c r="L6204">
        <v>6195</v>
      </c>
      <c r="M6204" t="str">
        <f t="shared" si="774"/>
        <v/>
      </c>
      <c r="N6204" t="str">
        <f t="shared" si="775"/>
        <v/>
      </c>
      <c r="O6204" t="str">
        <f t="shared" si="776"/>
        <v/>
      </c>
      <c r="T6204" s="2"/>
    </row>
    <row r="6205" spans="1:20" x14ac:dyDescent="0.3">
      <c r="A6205">
        <v>6196</v>
      </c>
      <c r="B6205" t="str">
        <f t="shared" ca="1" si="771"/>
        <v/>
      </c>
      <c r="C6205" t="str">
        <f t="shared" ca="1" si="772"/>
        <v/>
      </c>
      <c r="D6205" t="str">
        <f t="shared" si="773"/>
        <v/>
      </c>
      <c r="E6205" t="str">
        <f t="shared" si="777"/>
        <v/>
      </c>
      <c r="F6205" t="str">
        <f t="shared" si="778"/>
        <v/>
      </c>
      <c r="K6205" s="2"/>
      <c r="L6205">
        <v>6196</v>
      </c>
      <c r="M6205" t="str">
        <f t="shared" si="774"/>
        <v/>
      </c>
      <c r="N6205" t="str">
        <f t="shared" si="775"/>
        <v/>
      </c>
      <c r="O6205" t="str">
        <f t="shared" si="776"/>
        <v/>
      </c>
      <c r="T6205" s="2"/>
    </row>
    <row r="6206" spans="1:20" x14ac:dyDescent="0.3">
      <c r="A6206">
        <v>6197</v>
      </c>
      <c r="B6206" t="str">
        <f t="shared" ca="1" si="771"/>
        <v/>
      </c>
      <c r="C6206" t="str">
        <f t="shared" ca="1" si="772"/>
        <v/>
      </c>
      <c r="D6206" t="str">
        <f t="shared" si="773"/>
        <v/>
      </c>
      <c r="E6206" t="str">
        <f t="shared" si="777"/>
        <v/>
      </c>
      <c r="F6206" t="str">
        <f t="shared" si="778"/>
        <v/>
      </c>
      <c r="K6206" s="2"/>
      <c r="L6206">
        <v>6197</v>
      </c>
      <c r="M6206" t="str">
        <f t="shared" si="774"/>
        <v/>
      </c>
      <c r="N6206" t="str">
        <f t="shared" si="775"/>
        <v/>
      </c>
      <c r="O6206" t="str">
        <f t="shared" si="776"/>
        <v/>
      </c>
      <c r="T6206" s="2"/>
    </row>
    <row r="6207" spans="1:20" x14ac:dyDescent="0.3">
      <c r="A6207">
        <v>6198</v>
      </c>
      <c r="B6207" t="str">
        <f t="shared" ca="1" si="771"/>
        <v/>
      </c>
      <c r="C6207" t="str">
        <f t="shared" ca="1" si="772"/>
        <v/>
      </c>
      <c r="D6207" t="str">
        <f t="shared" si="773"/>
        <v/>
      </c>
      <c r="E6207" t="str">
        <f t="shared" si="777"/>
        <v/>
      </c>
      <c r="F6207" t="str">
        <f t="shared" si="778"/>
        <v/>
      </c>
      <c r="K6207" s="2"/>
      <c r="L6207">
        <v>6198</v>
      </c>
      <c r="M6207" t="str">
        <f t="shared" si="774"/>
        <v/>
      </c>
      <c r="N6207" t="str">
        <f t="shared" si="775"/>
        <v/>
      </c>
      <c r="O6207" t="str">
        <f t="shared" si="776"/>
        <v/>
      </c>
      <c r="T6207" s="2"/>
    </row>
    <row r="6208" spans="1:20" x14ac:dyDescent="0.3">
      <c r="A6208">
        <v>6199</v>
      </c>
      <c r="B6208" t="str">
        <f t="shared" ca="1" si="771"/>
        <v/>
      </c>
      <c r="C6208" t="str">
        <f t="shared" ca="1" si="772"/>
        <v/>
      </c>
      <c r="D6208" t="str">
        <f t="shared" si="773"/>
        <v/>
      </c>
      <c r="E6208" t="str">
        <f t="shared" si="777"/>
        <v/>
      </c>
      <c r="F6208" t="str">
        <f t="shared" si="778"/>
        <v/>
      </c>
      <c r="K6208" s="2"/>
      <c r="L6208">
        <v>6199</v>
      </c>
      <c r="M6208" t="str">
        <f t="shared" si="774"/>
        <v/>
      </c>
      <c r="N6208" t="str">
        <f t="shared" si="775"/>
        <v/>
      </c>
      <c r="O6208" t="str">
        <f t="shared" si="776"/>
        <v/>
      </c>
      <c r="T6208" s="2"/>
    </row>
    <row r="6209" spans="1:20" x14ac:dyDescent="0.3">
      <c r="A6209">
        <v>6200</v>
      </c>
      <c r="B6209" t="str">
        <f t="shared" ca="1" si="771"/>
        <v/>
      </c>
      <c r="C6209" t="str">
        <f t="shared" ca="1" si="772"/>
        <v/>
      </c>
      <c r="D6209" t="str">
        <f t="shared" si="773"/>
        <v/>
      </c>
      <c r="E6209" t="str">
        <f t="shared" si="777"/>
        <v/>
      </c>
      <c r="F6209" t="str">
        <f t="shared" si="778"/>
        <v/>
      </c>
      <c r="K6209" s="2"/>
      <c r="L6209">
        <v>6200</v>
      </c>
      <c r="M6209" t="str">
        <f t="shared" si="774"/>
        <v/>
      </c>
      <c r="N6209" t="str">
        <f t="shared" si="775"/>
        <v/>
      </c>
      <c r="O6209" t="str">
        <f t="shared" si="776"/>
        <v/>
      </c>
      <c r="T6209" s="2"/>
    </row>
    <row r="6210" spans="1:20" x14ac:dyDescent="0.3">
      <c r="A6210">
        <v>6201</v>
      </c>
      <c r="B6210" t="str">
        <f t="shared" ca="1" si="771"/>
        <v/>
      </c>
      <c r="C6210" t="str">
        <f t="shared" ca="1" si="772"/>
        <v/>
      </c>
      <c r="D6210" t="str">
        <f t="shared" si="773"/>
        <v/>
      </c>
      <c r="E6210" t="str">
        <f t="shared" si="777"/>
        <v/>
      </c>
      <c r="F6210" t="str">
        <f t="shared" si="778"/>
        <v/>
      </c>
      <c r="K6210" s="2"/>
      <c r="L6210">
        <v>6201</v>
      </c>
      <c r="M6210" t="str">
        <f t="shared" si="774"/>
        <v/>
      </c>
      <c r="N6210" t="str">
        <f t="shared" si="775"/>
        <v/>
      </c>
      <c r="O6210" t="str">
        <f t="shared" si="776"/>
        <v/>
      </c>
      <c r="T6210" s="2"/>
    </row>
    <row r="6211" spans="1:20" x14ac:dyDescent="0.3">
      <c r="A6211">
        <v>6202</v>
      </c>
      <c r="B6211" t="str">
        <f t="shared" ca="1" si="771"/>
        <v/>
      </c>
      <c r="C6211" t="str">
        <f t="shared" ca="1" si="772"/>
        <v/>
      </c>
      <c r="D6211" t="str">
        <f t="shared" si="773"/>
        <v/>
      </c>
      <c r="E6211" t="str">
        <f t="shared" si="777"/>
        <v/>
      </c>
      <c r="F6211" t="str">
        <f t="shared" si="778"/>
        <v/>
      </c>
      <c r="K6211" s="2"/>
      <c r="L6211">
        <v>6202</v>
      </c>
      <c r="M6211" t="str">
        <f t="shared" si="774"/>
        <v/>
      </c>
      <c r="N6211" t="str">
        <f t="shared" si="775"/>
        <v/>
      </c>
      <c r="O6211" t="str">
        <f t="shared" si="776"/>
        <v/>
      </c>
      <c r="T6211" s="2"/>
    </row>
    <row r="6212" spans="1:20" x14ac:dyDescent="0.3">
      <c r="A6212">
        <v>6203</v>
      </c>
      <c r="B6212" t="str">
        <f t="shared" ca="1" si="771"/>
        <v/>
      </c>
      <c r="C6212" t="str">
        <f t="shared" ca="1" si="772"/>
        <v/>
      </c>
      <c r="D6212" t="str">
        <f t="shared" si="773"/>
        <v/>
      </c>
      <c r="E6212" t="str">
        <f t="shared" si="777"/>
        <v/>
      </c>
      <c r="F6212" t="str">
        <f t="shared" si="778"/>
        <v/>
      </c>
      <c r="K6212" s="2"/>
      <c r="L6212">
        <v>6203</v>
      </c>
      <c r="M6212" t="str">
        <f t="shared" si="774"/>
        <v/>
      </c>
      <c r="N6212" t="str">
        <f t="shared" si="775"/>
        <v/>
      </c>
      <c r="O6212" t="str">
        <f t="shared" si="776"/>
        <v/>
      </c>
      <c r="T6212" s="2"/>
    </row>
    <row r="6213" spans="1:20" x14ac:dyDescent="0.3">
      <c r="A6213">
        <v>6204</v>
      </c>
      <c r="B6213" t="str">
        <f t="shared" ca="1" si="771"/>
        <v/>
      </c>
      <c r="C6213" t="str">
        <f t="shared" ca="1" si="772"/>
        <v/>
      </c>
      <c r="D6213" t="str">
        <f t="shared" si="773"/>
        <v/>
      </c>
      <c r="E6213" t="str">
        <f t="shared" si="777"/>
        <v/>
      </c>
      <c r="F6213" t="str">
        <f t="shared" si="778"/>
        <v/>
      </c>
      <c r="K6213" s="2"/>
      <c r="L6213">
        <v>6204</v>
      </c>
      <c r="M6213" t="str">
        <f t="shared" si="774"/>
        <v/>
      </c>
      <c r="N6213" t="str">
        <f t="shared" si="775"/>
        <v/>
      </c>
      <c r="O6213" t="str">
        <f t="shared" si="776"/>
        <v/>
      </c>
      <c r="T6213" s="2"/>
    </row>
    <row r="6214" spans="1:20" x14ac:dyDescent="0.3">
      <c r="A6214">
        <v>6205</v>
      </c>
      <c r="B6214" t="str">
        <f t="shared" ca="1" si="771"/>
        <v/>
      </c>
      <c r="C6214" t="str">
        <f t="shared" ca="1" si="772"/>
        <v/>
      </c>
      <c r="D6214" t="str">
        <f t="shared" si="773"/>
        <v/>
      </c>
      <c r="E6214" t="str">
        <f t="shared" si="777"/>
        <v/>
      </c>
      <c r="F6214" t="str">
        <f t="shared" si="778"/>
        <v/>
      </c>
      <c r="K6214" s="2"/>
      <c r="L6214">
        <v>6205</v>
      </c>
      <c r="M6214" t="str">
        <f t="shared" si="774"/>
        <v/>
      </c>
      <c r="N6214" t="str">
        <f t="shared" si="775"/>
        <v/>
      </c>
      <c r="O6214" t="str">
        <f t="shared" si="776"/>
        <v/>
      </c>
      <c r="T6214" s="2"/>
    </row>
    <row r="6215" spans="1:20" x14ac:dyDescent="0.3">
      <c r="A6215">
        <v>6206</v>
      </c>
      <c r="B6215" t="str">
        <f t="shared" ca="1" si="771"/>
        <v/>
      </c>
      <c r="C6215" t="str">
        <f t="shared" ca="1" si="772"/>
        <v/>
      </c>
      <c r="D6215" t="str">
        <f t="shared" si="773"/>
        <v/>
      </c>
      <c r="E6215" t="str">
        <f t="shared" si="777"/>
        <v/>
      </c>
      <c r="F6215" t="str">
        <f t="shared" si="778"/>
        <v/>
      </c>
      <c r="K6215" s="2"/>
      <c r="L6215">
        <v>6206</v>
      </c>
      <c r="M6215" t="str">
        <f t="shared" si="774"/>
        <v/>
      </c>
      <c r="N6215" t="str">
        <f t="shared" si="775"/>
        <v/>
      </c>
      <c r="O6215" t="str">
        <f t="shared" si="776"/>
        <v/>
      </c>
      <c r="T6215" s="2"/>
    </row>
    <row r="6216" spans="1:20" x14ac:dyDescent="0.3">
      <c r="A6216">
        <v>6207</v>
      </c>
      <c r="B6216" t="str">
        <f t="shared" ca="1" si="771"/>
        <v/>
      </c>
      <c r="C6216" t="str">
        <f t="shared" ca="1" si="772"/>
        <v/>
      </c>
      <c r="D6216" t="str">
        <f t="shared" si="773"/>
        <v/>
      </c>
      <c r="E6216" t="str">
        <f t="shared" si="777"/>
        <v/>
      </c>
      <c r="F6216" t="str">
        <f t="shared" si="778"/>
        <v/>
      </c>
      <c r="K6216" s="2"/>
      <c r="L6216">
        <v>6207</v>
      </c>
      <c r="M6216" t="str">
        <f t="shared" si="774"/>
        <v/>
      </c>
      <c r="N6216" t="str">
        <f t="shared" si="775"/>
        <v/>
      </c>
      <c r="O6216" t="str">
        <f t="shared" si="776"/>
        <v/>
      </c>
      <c r="T6216" s="2"/>
    </row>
    <row r="6217" spans="1:20" x14ac:dyDescent="0.3">
      <c r="A6217">
        <v>6208</v>
      </c>
      <c r="B6217" t="str">
        <f t="shared" ca="1" si="771"/>
        <v/>
      </c>
      <c r="C6217" t="str">
        <f t="shared" ca="1" si="772"/>
        <v/>
      </c>
      <c r="D6217" t="str">
        <f t="shared" si="773"/>
        <v/>
      </c>
      <c r="E6217" t="str">
        <f t="shared" si="777"/>
        <v/>
      </c>
      <c r="F6217" t="str">
        <f t="shared" si="778"/>
        <v/>
      </c>
      <c r="K6217" s="2"/>
      <c r="L6217">
        <v>6208</v>
      </c>
      <c r="M6217" t="str">
        <f t="shared" si="774"/>
        <v/>
      </c>
      <c r="N6217" t="str">
        <f t="shared" si="775"/>
        <v/>
      </c>
      <c r="O6217" t="str">
        <f t="shared" si="776"/>
        <v/>
      </c>
      <c r="T6217" s="2"/>
    </row>
    <row r="6218" spans="1:20" x14ac:dyDescent="0.3">
      <c r="A6218">
        <v>6209</v>
      </c>
      <c r="B6218" t="str">
        <f t="shared" ref="B6218:B6281" ca="1" si="779">IF(A6218&lt;=$A$3,NORMINV(RAND(),0,1),"")</f>
        <v/>
      </c>
      <c r="C6218" t="str">
        <f t="shared" ref="C6218:C6281" ca="1" si="780">IF(A6218&lt;=$A$3,NORMINV(RAND(),0,1),"")</f>
        <v/>
      </c>
      <c r="D6218" t="str">
        <f t="shared" ref="D6218:D6281" si="781">IF(A6218&lt;=$A$3,$D$3+$E$3*B6218,"")</f>
        <v/>
      </c>
      <c r="E6218" t="str">
        <f t="shared" si="777"/>
        <v/>
      </c>
      <c r="F6218" t="str">
        <f t="shared" si="778"/>
        <v/>
      </c>
      <c r="K6218" s="2"/>
      <c r="L6218">
        <v>6209</v>
      </c>
      <c r="M6218" t="str">
        <f t="shared" ref="M6218:M6281" si="782">IF(A6218&lt;=$A$3,(D6218-AVERAGE($D$10:$D$160))/STDEV($D$10:$D$160),"")</f>
        <v/>
      </c>
      <c r="N6218" t="str">
        <f t="shared" ref="N6218:N6281" si="783">IF(A6218&lt;=$A$3,(E6218-AVERAGE($E$10:$E$160))/STDEV($E$10:$E$160),"")</f>
        <v/>
      </c>
      <c r="O6218" t="str">
        <f t="shared" ref="O6218:O6281" si="784">IF(A6218&lt;=$A$3,M6218*N6218,"")</f>
        <v/>
      </c>
      <c r="T6218" s="2"/>
    </row>
    <row r="6219" spans="1:20" x14ac:dyDescent="0.3">
      <c r="A6219">
        <v>6210</v>
      </c>
      <c r="B6219" t="str">
        <f t="shared" ca="1" si="779"/>
        <v/>
      </c>
      <c r="C6219" t="str">
        <f t="shared" ca="1" si="780"/>
        <v/>
      </c>
      <c r="D6219" t="str">
        <f t="shared" si="781"/>
        <v/>
      </c>
      <c r="E6219" t="str">
        <f t="shared" ref="E6219:E6282" si="785">IF(A6219&lt;=$A$3,$F$3+($G$3*(B6219*$H$3+(C6219*(1-($H$3^2))^0.5))),"")</f>
        <v/>
      </c>
      <c r="F6219" t="str">
        <f t="shared" ref="F6219:F6282" si="786">IF(A6219&lt;=$A$3,D6219*E6219,"")</f>
        <v/>
      </c>
      <c r="K6219" s="2"/>
      <c r="L6219">
        <v>6210</v>
      </c>
      <c r="M6219" t="str">
        <f t="shared" si="782"/>
        <v/>
      </c>
      <c r="N6219" t="str">
        <f t="shared" si="783"/>
        <v/>
      </c>
      <c r="O6219" t="str">
        <f t="shared" si="784"/>
        <v/>
      </c>
      <c r="T6219" s="2"/>
    </row>
    <row r="6220" spans="1:20" x14ac:dyDescent="0.3">
      <c r="A6220">
        <v>6211</v>
      </c>
      <c r="B6220" t="str">
        <f t="shared" ca="1" si="779"/>
        <v/>
      </c>
      <c r="C6220" t="str">
        <f t="shared" ca="1" si="780"/>
        <v/>
      </c>
      <c r="D6220" t="str">
        <f t="shared" si="781"/>
        <v/>
      </c>
      <c r="E6220" t="str">
        <f t="shared" si="785"/>
        <v/>
      </c>
      <c r="F6220" t="str">
        <f t="shared" si="786"/>
        <v/>
      </c>
      <c r="K6220" s="2"/>
      <c r="L6220">
        <v>6211</v>
      </c>
      <c r="M6220" t="str">
        <f t="shared" si="782"/>
        <v/>
      </c>
      <c r="N6220" t="str">
        <f t="shared" si="783"/>
        <v/>
      </c>
      <c r="O6220" t="str">
        <f t="shared" si="784"/>
        <v/>
      </c>
      <c r="T6220" s="2"/>
    </row>
    <row r="6221" spans="1:20" x14ac:dyDescent="0.3">
      <c r="A6221">
        <v>6212</v>
      </c>
      <c r="B6221" t="str">
        <f t="shared" ca="1" si="779"/>
        <v/>
      </c>
      <c r="C6221" t="str">
        <f t="shared" ca="1" si="780"/>
        <v/>
      </c>
      <c r="D6221" t="str">
        <f t="shared" si="781"/>
        <v/>
      </c>
      <c r="E6221" t="str">
        <f t="shared" si="785"/>
        <v/>
      </c>
      <c r="F6221" t="str">
        <f t="shared" si="786"/>
        <v/>
      </c>
      <c r="K6221" s="2"/>
      <c r="L6221">
        <v>6212</v>
      </c>
      <c r="M6221" t="str">
        <f t="shared" si="782"/>
        <v/>
      </c>
      <c r="N6221" t="str">
        <f t="shared" si="783"/>
        <v/>
      </c>
      <c r="O6221" t="str">
        <f t="shared" si="784"/>
        <v/>
      </c>
      <c r="T6221" s="2"/>
    </row>
    <row r="6222" spans="1:20" x14ac:dyDescent="0.3">
      <c r="A6222">
        <v>6213</v>
      </c>
      <c r="B6222" t="str">
        <f t="shared" ca="1" si="779"/>
        <v/>
      </c>
      <c r="C6222" t="str">
        <f t="shared" ca="1" si="780"/>
        <v/>
      </c>
      <c r="D6222" t="str">
        <f t="shared" si="781"/>
        <v/>
      </c>
      <c r="E6222" t="str">
        <f t="shared" si="785"/>
        <v/>
      </c>
      <c r="F6222" t="str">
        <f t="shared" si="786"/>
        <v/>
      </c>
      <c r="K6222" s="2"/>
      <c r="L6222">
        <v>6213</v>
      </c>
      <c r="M6222" t="str">
        <f t="shared" si="782"/>
        <v/>
      </c>
      <c r="N6222" t="str">
        <f t="shared" si="783"/>
        <v/>
      </c>
      <c r="O6222" t="str">
        <f t="shared" si="784"/>
        <v/>
      </c>
      <c r="T6222" s="2"/>
    </row>
    <row r="6223" spans="1:20" x14ac:dyDescent="0.3">
      <c r="A6223">
        <v>6214</v>
      </c>
      <c r="B6223" t="str">
        <f t="shared" ca="1" si="779"/>
        <v/>
      </c>
      <c r="C6223" t="str">
        <f t="shared" ca="1" si="780"/>
        <v/>
      </c>
      <c r="D6223" t="str">
        <f t="shared" si="781"/>
        <v/>
      </c>
      <c r="E6223" t="str">
        <f t="shared" si="785"/>
        <v/>
      </c>
      <c r="F6223" t="str">
        <f t="shared" si="786"/>
        <v/>
      </c>
      <c r="K6223" s="2"/>
      <c r="L6223">
        <v>6214</v>
      </c>
      <c r="M6223" t="str">
        <f t="shared" si="782"/>
        <v/>
      </c>
      <c r="N6223" t="str">
        <f t="shared" si="783"/>
        <v/>
      </c>
      <c r="O6223" t="str">
        <f t="shared" si="784"/>
        <v/>
      </c>
      <c r="T6223" s="2"/>
    </row>
    <row r="6224" spans="1:20" x14ac:dyDescent="0.3">
      <c r="A6224">
        <v>6215</v>
      </c>
      <c r="B6224" t="str">
        <f t="shared" ca="1" si="779"/>
        <v/>
      </c>
      <c r="C6224" t="str">
        <f t="shared" ca="1" si="780"/>
        <v/>
      </c>
      <c r="D6224" t="str">
        <f t="shared" si="781"/>
        <v/>
      </c>
      <c r="E6224" t="str">
        <f t="shared" si="785"/>
        <v/>
      </c>
      <c r="F6224" t="str">
        <f t="shared" si="786"/>
        <v/>
      </c>
      <c r="K6224" s="2"/>
      <c r="L6224">
        <v>6215</v>
      </c>
      <c r="M6224" t="str">
        <f t="shared" si="782"/>
        <v/>
      </c>
      <c r="N6224" t="str">
        <f t="shared" si="783"/>
        <v/>
      </c>
      <c r="O6224" t="str">
        <f t="shared" si="784"/>
        <v/>
      </c>
      <c r="T6224" s="2"/>
    </row>
    <row r="6225" spans="1:20" x14ac:dyDescent="0.3">
      <c r="A6225">
        <v>6216</v>
      </c>
      <c r="B6225" t="str">
        <f t="shared" ca="1" si="779"/>
        <v/>
      </c>
      <c r="C6225" t="str">
        <f t="shared" ca="1" si="780"/>
        <v/>
      </c>
      <c r="D6225" t="str">
        <f t="shared" si="781"/>
        <v/>
      </c>
      <c r="E6225" t="str">
        <f t="shared" si="785"/>
        <v/>
      </c>
      <c r="F6225" t="str">
        <f t="shared" si="786"/>
        <v/>
      </c>
      <c r="K6225" s="2"/>
      <c r="L6225">
        <v>6216</v>
      </c>
      <c r="M6225" t="str">
        <f t="shared" si="782"/>
        <v/>
      </c>
      <c r="N6225" t="str">
        <f t="shared" si="783"/>
        <v/>
      </c>
      <c r="O6225" t="str">
        <f t="shared" si="784"/>
        <v/>
      </c>
      <c r="T6225" s="2"/>
    </row>
    <row r="6226" spans="1:20" x14ac:dyDescent="0.3">
      <c r="A6226">
        <v>6217</v>
      </c>
      <c r="B6226" t="str">
        <f t="shared" ca="1" si="779"/>
        <v/>
      </c>
      <c r="C6226" t="str">
        <f t="shared" ca="1" si="780"/>
        <v/>
      </c>
      <c r="D6226" t="str">
        <f t="shared" si="781"/>
        <v/>
      </c>
      <c r="E6226" t="str">
        <f t="shared" si="785"/>
        <v/>
      </c>
      <c r="F6226" t="str">
        <f t="shared" si="786"/>
        <v/>
      </c>
      <c r="K6226" s="2"/>
      <c r="L6226">
        <v>6217</v>
      </c>
      <c r="M6226" t="str">
        <f t="shared" si="782"/>
        <v/>
      </c>
      <c r="N6226" t="str">
        <f t="shared" si="783"/>
        <v/>
      </c>
      <c r="O6226" t="str">
        <f t="shared" si="784"/>
        <v/>
      </c>
      <c r="T6226" s="2"/>
    </row>
    <row r="6227" spans="1:20" x14ac:dyDescent="0.3">
      <c r="A6227">
        <v>6218</v>
      </c>
      <c r="B6227" t="str">
        <f t="shared" ca="1" si="779"/>
        <v/>
      </c>
      <c r="C6227" t="str">
        <f t="shared" ca="1" si="780"/>
        <v/>
      </c>
      <c r="D6227" t="str">
        <f t="shared" si="781"/>
        <v/>
      </c>
      <c r="E6227" t="str">
        <f t="shared" si="785"/>
        <v/>
      </c>
      <c r="F6227" t="str">
        <f t="shared" si="786"/>
        <v/>
      </c>
      <c r="K6227" s="2"/>
      <c r="L6227">
        <v>6218</v>
      </c>
      <c r="M6227" t="str">
        <f t="shared" si="782"/>
        <v/>
      </c>
      <c r="N6227" t="str">
        <f t="shared" si="783"/>
        <v/>
      </c>
      <c r="O6227" t="str">
        <f t="shared" si="784"/>
        <v/>
      </c>
      <c r="T6227" s="2"/>
    </row>
    <row r="6228" spans="1:20" x14ac:dyDescent="0.3">
      <c r="A6228">
        <v>6219</v>
      </c>
      <c r="B6228" t="str">
        <f t="shared" ca="1" si="779"/>
        <v/>
      </c>
      <c r="C6228" t="str">
        <f t="shared" ca="1" si="780"/>
        <v/>
      </c>
      <c r="D6228" t="str">
        <f t="shared" si="781"/>
        <v/>
      </c>
      <c r="E6228" t="str">
        <f t="shared" si="785"/>
        <v/>
      </c>
      <c r="F6228" t="str">
        <f t="shared" si="786"/>
        <v/>
      </c>
      <c r="K6228" s="2"/>
      <c r="L6228">
        <v>6219</v>
      </c>
      <c r="M6228" t="str">
        <f t="shared" si="782"/>
        <v/>
      </c>
      <c r="N6228" t="str">
        <f t="shared" si="783"/>
        <v/>
      </c>
      <c r="O6228" t="str">
        <f t="shared" si="784"/>
        <v/>
      </c>
      <c r="T6228" s="2"/>
    </row>
    <row r="6229" spans="1:20" x14ac:dyDescent="0.3">
      <c r="A6229">
        <v>6220</v>
      </c>
      <c r="B6229" t="str">
        <f t="shared" ca="1" si="779"/>
        <v/>
      </c>
      <c r="C6229" t="str">
        <f t="shared" ca="1" si="780"/>
        <v/>
      </c>
      <c r="D6229" t="str">
        <f t="shared" si="781"/>
        <v/>
      </c>
      <c r="E6229" t="str">
        <f t="shared" si="785"/>
        <v/>
      </c>
      <c r="F6229" t="str">
        <f t="shared" si="786"/>
        <v/>
      </c>
      <c r="K6229" s="2"/>
      <c r="L6229">
        <v>6220</v>
      </c>
      <c r="M6229" t="str">
        <f t="shared" si="782"/>
        <v/>
      </c>
      <c r="N6229" t="str">
        <f t="shared" si="783"/>
        <v/>
      </c>
      <c r="O6229" t="str">
        <f t="shared" si="784"/>
        <v/>
      </c>
      <c r="T6229" s="2"/>
    </row>
    <row r="6230" spans="1:20" x14ac:dyDescent="0.3">
      <c r="A6230">
        <v>6221</v>
      </c>
      <c r="B6230" t="str">
        <f t="shared" ca="1" si="779"/>
        <v/>
      </c>
      <c r="C6230" t="str">
        <f t="shared" ca="1" si="780"/>
        <v/>
      </c>
      <c r="D6230" t="str">
        <f t="shared" si="781"/>
        <v/>
      </c>
      <c r="E6230" t="str">
        <f t="shared" si="785"/>
        <v/>
      </c>
      <c r="F6230" t="str">
        <f t="shared" si="786"/>
        <v/>
      </c>
      <c r="K6230" s="2"/>
      <c r="L6230">
        <v>6221</v>
      </c>
      <c r="M6230" t="str">
        <f t="shared" si="782"/>
        <v/>
      </c>
      <c r="N6230" t="str">
        <f t="shared" si="783"/>
        <v/>
      </c>
      <c r="O6230" t="str">
        <f t="shared" si="784"/>
        <v/>
      </c>
      <c r="T6230" s="2"/>
    </row>
    <row r="6231" spans="1:20" x14ac:dyDescent="0.3">
      <c r="A6231">
        <v>6222</v>
      </c>
      <c r="B6231" t="str">
        <f t="shared" ca="1" si="779"/>
        <v/>
      </c>
      <c r="C6231" t="str">
        <f t="shared" ca="1" si="780"/>
        <v/>
      </c>
      <c r="D6231" t="str">
        <f t="shared" si="781"/>
        <v/>
      </c>
      <c r="E6231" t="str">
        <f t="shared" si="785"/>
        <v/>
      </c>
      <c r="F6231" t="str">
        <f t="shared" si="786"/>
        <v/>
      </c>
      <c r="K6231" s="2"/>
      <c r="L6231">
        <v>6222</v>
      </c>
      <c r="M6231" t="str">
        <f t="shared" si="782"/>
        <v/>
      </c>
      <c r="N6231" t="str">
        <f t="shared" si="783"/>
        <v/>
      </c>
      <c r="O6231" t="str">
        <f t="shared" si="784"/>
        <v/>
      </c>
      <c r="T6231" s="2"/>
    </row>
    <row r="6232" spans="1:20" x14ac:dyDescent="0.3">
      <c r="A6232">
        <v>6223</v>
      </c>
      <c r="B6232" t="str">
        <f t="shared" ca="1" si="779"/>
        <v/>
      </c>
      <c r="C6232" t="str">
        <f t="shared" ca="1" si="780"/>
        <v/>
      </c>
      <c r="D6232" t="str">
        <f t="shared" si="781"/>
        <v/>
      </c>
      <c r="E6232" t="str">
        <f t="shared" si="785"/>
        <v/>
      </c>
      <c r="F6232" t="str">
        <f t="shared" si="786"/>
        <v/>
      </c>
      <c r="K6232" s="2"/>
      <c r="L6232">
        <v>6223</v>
      </c>
      <c r="M6232" t="str">
        <f t="shared" si="782"/>
        <v/>
      </c>
      <c r="N6232" t="str">
        <f t="shared" si="783"/>
        <v/>
      </c>
      <c r="O6232" t="str">
        <f t="shared" si="784"/>
        <v/>
      </c>
      <c r="T6232" s="2"/>
    </row>
    <row r="6233" spans="1:20" x14ac:dyDescent="0.3">
      <c r="A6233">
        <v>6224</v>
      </c>
      <c r="B6233" t="str">
        <f t="shared" ca="1" si="779"/>
        <v/>
      </c>
      <c r="C6233" t="str">
        <f t="shared" ca="1" si="780"/>
        <v/>
      </c>
      <c r="D6233" t="str">
        <f t="shared" si="781"/>
        <v/>
      </c>
      <c r="E6233" t="str">
        <f t="shared" si="785"/>
        <v/>
      </c>
      <c r="F6233" t="str">
        <f t="shared" si="786"/>
        <v/>
      </c>
      <c r="K6233" s="2"/>
      <c r="L6233">
        <v>6224</v>
      </c>
      <c r="M6233" t="str">
        <f t="shared" si="782"/>
        <v/>
      </c>
      <c r="N6233" t="str">
        <f t="shared" si="783"/>
        <v/>
      </c>
      <c r="O6233" t="str">
        <f t="shared" si="784"/>
        <v/>
      </c>
      <c r="T6233" s="2"/>
    </row>
    <row r="6234" spans="1:20" x14ac:dyDescent="0.3">
      <c r="A6234">
        <v>6225</v>
      </c>
      <c r="B6234" t="str">
        <f t="shared" ca="1" si="779"/>
        <v/>
      </c>
      <c r="C6234" t="str">
        <f t="shared" ca="1" si="780"/>
        <v/>
      </c>
      <c r="D6234" t="str">
        <f t="shared" si="781"/>
        <v/>
      </c>
      <c r="E6234" t="str">
        <f t="shared" si="785"/>
        <v/>
      </c>
      <c r="F6234" t="str">
        <f t="shared" si="786"/>
        <v/>
      </c>
      <c r="K6234" s="2"/>
      <c r="L6234">
        <v>6225</v>
      </c>
      <c r="M6234" t="str">
        <f t="shared" si="782"/>
        <v/>
      </c>
      <c r="N6234" t="str">
        <f t="shared" si="783"/>
        <v/>
      </c>
      <c r="O6234" t="str">
        <f t="shared" si="784"/>
        <v/>
      </c>
      <c r="T6234" s="2"/>
    </row>
    <row r="6235" spans="1:20" x14ac:dyDescent="0.3">
      <c r="A6235">
        <v>6226</v>
      </c>
      <c r="B6235" t="str">
        <f t="shared" ca="1" si="779"/>
        <v/>
      </c>
      <c r="C6235" t="str">
        <f t="shared" ca="1" si="780"/>
        <v/>
      </c>
      <c r="D6235" t="str">
        <f t="shared" si="781"/>
        <v/>
      </c>
      <c r="E6235" t="str">
        <f t="shared" si="785"/>
        <v/>
      </c>
      <c r="F6235" t="str">
        <f t="shared" si="786"/>
        <v/>
      </c>
      <c r="K6235" s="2"/>
      <c r="L6235">
        <v>6226</v>
      </c>
      <c r="M6235" t="str">
        <f t="shared" si="782"/>
        <v/>
      </c>
      <c r="N6235" t="str">
        <f t="shared" si="783"/>
        <v/>
      </c>
      <c r="O6235" t="str">
        <f t="shared" si="784"/>
        <v/>
      </c>
      <c r="T6235" s="2"/>
    </row>
    <row r="6236" spans="1:20" x14ac:dyDescent="0.3">
      <c r="A6236">
        <v>6227</v>
      </c>
      <c r="B6236" t="str">
        <f t="shared" ca="1" si="779"/>
        <v/>
      </c>
      <c r="C6236" t="str">
        <f t="shared" ca="1" si="780"/>
        <v/>
      </c>
      <c r="D6236" t="str">
        <f t="shared" si="781"/>
        <v/>
      </c>
      <c r="E6236" t="str">
        <f t="shared" si="785"/>
        <v/>
      </c>
      <c r="F6236" t="str">
        <f t="shared" si="786"/>
        <v/>
      </c>
      <c r="K6236" s="2"/>
      <c r="L6236">
        <v>6227</v>
      </c>
      <c r="M6236" t="str">
        <f t="shared" si="782"/>
        <v/>
      </c>
      <c r="N6236" t="str">
        <f t="shared" si="783"/>
        <v/>
      </c>
      <c r="O6236" t="str">
        <f t="shared" si="784"/>
        <v/>
      </c>
      <c r="T6236" s="2"/>
    </row>
    <row r="6237" spans="1:20" x14ac:dyDescent="0.3">
      <c r="A6237">
        <v>6228</v>
      </c>
      <c r="B6237" t="str">
        <f t="shared" ca="1" si="779"/>
        <v/>
      </c>
      <c r="C6237" t="str">
        <f t="shared" ca="1" si="780"/>
        <v/>
      </c>
      <c r="D6237" t="str">
        <f t="shared" si="781"/>
        <v/>
      </c>
      <c r="E6237" t="str">
        <f t="shared" si="785"/>
        <v/>
      </c>
      <c r="F6237" t="str">
        <f t="shared" si="786"/>
        <v/>
      </c>
      <c r="K6237" s="2"/>
      <c r="L6237">
        <v>6228</v>
      </c>
      <c r="M6237" t="str">
        <f t="shared" si="782"/>
        <v/>
      </c>
      <c r="N6237" t="str">
        <f t="shared" si="783"/>
        <v/>
      </c>
      <c r="O6237" t="str">
        <f t="shared" si="784"/>
        <v/>
      </c>
      <c r="T6237" s="2"/>
    </row>
    <row r="6238" spans="1:20" x14ac:dyDescent="0.3">
      <c r="A6238">
        <v>6229</v>
      </c>
      <c r="B6238" t="str">
        <f t="shared" ca="1" si="779"/>
        <v/>
      </c>
      <c r="C6238" t="str">
        <f t="shared" ca="1" si="780"/>
        <v/>
      </c>
      <c r="D6238" t="str">
        <f t="shared" si="781"/>
        <v/>
      </c>
      <c r="E6238" t="str">
        <f t="shared" si="785"/>
        <v/>
      </c>
      <c r="F6238" t="str">
        <f t="shared" si="786"/>
        <v/>
      </c>
      <c r="K6238" s="2"/>
      <c r="L6238">
        <v>6229</v>
      </c>
      <c r="M6238" t="str">
        <f t="shared" si="782"/>
        <v/>
      </c>
      <c r="N6238" t="str">
        <f t="shared" si="783"/>
        <v/>
      </c>
      <c r="O6238" t="str">
        <f t="shared" si="784"/>
        <v/>
      </c>
      <c r="T6238" s="2"/>
    </row>
    <row r="6239" spans="1:20" x14ac:dyDescent="0.3">
      <c r="A6239">
        <v>6230</v>
      </c>
      <c r="B6239" t="str">
        <f t="shared" ca="1" si="779"/>
        <v/>
      </c>
      <c r="C6239" t="str">
        <f t="shared" ca="1" si="780"/>
        <v/>
      </c>
      <c r="D6239" t="str">
        <f t="shared" si="781"/>
        <v/>
      </c>
      <c r="E6239" t="str">
        <f t="shared" si="785"/>
        <v/>
      </c>
      <c r="F6239" t="str">
        <f t="shared" si="786"/>
        <v/>
      </c>
      <c r="K6239" s="2"/>
      <c r="L6239">
        <v>6230</v>
      </c>
      <c r="M6239" t="str">
        <f t="shared" si="782"/>
        <v/>
      </c>
      <c r="N6239" t="str">
        <f t="shared" si="783"/>
        <v/>
      </c>
      <c r="O6239" t="str">
        <f t="shared" si="784"/>
        <v/>
      </c>
      <c r="T6239" s="2"/>
    </row>
    <row r="6240" spans="1:20" x14ac:dyDescent="0.3">
      <c r="A6240">
        <v>6231</v>
      </c>
      <c r="B6240" t="str">
        <f t="shared" ca="1" si="779"/>
        <v/>
      </c>
      <c r="C6240" t="str">
        <f t="shared" ca="1" si="780"/>
        <v/>
      </c>
      <c r="D6240" t="str">
        <f t="shared" si="781"/>
        <v/>
      </c>
      <c r="E6240" t="str">
        <f t="shared" si="785"/>
        <v/>
      </c>
      <c r="F6240" t="str">
        <f t="shared" si="786"/>
        <v/>
      </c>
      <c r="K6240" s="2"/>
      <c r="L6240">
        <v>6231</v>
      </c>
      <c r="M6240" t="str">
        <f t="shared" si="782"/>
        <v/>
      </c>
      <c r="N6240" t="str">
        <f t="shared" si="783"/>
        <v/>
      </c>
      <c r="O6240" t="str">
        <f t="shared" si="784"/>
        <v/>
      </c>
      <c r="T6240" s="2"/>
    </row>
    <row r="6241" spans="1:20" x14ac:dyDescent="0.3">
      <c r="A6241">
        <v>6232</v>
      </c>
      <c r="B6241" t="str">
        <f t="shared" ca="1" si="779"/>
        <v/>
      </c>
      <c r="C6241" t="str">
        <f t="shared" ca="1" si="780"/>
        <v/>
      </c>
      <c r="D6241" t="str">
        <f t="shared" si="781"/>
        <v/>
      </c>
      <c r="E6241" t="str">
        <f t="shared" si="785"/>
        <v/>
      </c>
      <c r="F6241" t="str">
        <f t="shared" si="786"/>
        <v/>
      </c>
      <c r="K6241" s="2"/>
      <c r="L6241">
        <v>6232</v>
      </c>
      <c r="M6241" t="str">
        <f t="shared" si="782"/>
        <v/>
      </c>
      <c r="N6241" t="str">
        <f t="shared" si="783"/>
        <v/>
      </c>
      <c r="O6241" t="str">
        <f t="shared" si="784"/>
        <v/>
      </c>
      <c r="T6241" s="2"/>
    </row>
    <row r="6242" spans="1:20" x14ac:dyDescent="0.3">
      <c r="A6242">
        <v>6233</v>
      </c>
      <c r="B6242" t="str">
        <f t="shared" ca="1" si="779"/>
        <v/>
      </c>
      <c r="C6242" t="str">
        <f t="shared" ca="1" si="780"/>
        <v/>
      </c>
      <c r="D6242" t="str">
        <f t="shared" si="781"/>
        <v/>
      </c>
      <c r="E6242" t="str">
        <f t="shared" si="785"/>
        <v/>
      </c>
      <c r="F6242" t="str">
        <f t="shared" si="786"/>
        <v/>
      </c>
      <c r="K6242" s="2"/>
      <c r="L6242">
        <v>6233</v>
      </c>
      <c r="M6242" t="str">
        <f t="shared" si="782"/>
        <v/>
      </c>
      <c r="N6242" t="str">
        <f t="shared" si="783"/>
        <v/>
      </c>
      <c r="O6242" t="str">
        <f t="shared" si="784"/>
        <v/>
      </c>
      <c r="T6242" s="2"/>
    </row>
    <row r="6243" spans="1:20" x14ac:dyDescent="0.3">
      <c r="A6243">
        <v>6234</v>
      </c>
      <c r="B6243" t="str">
        <f t="shared" ca="1" si="779"/>
        <v/>
      </c>
      <c r="C6243" t="str">
        <f t="shared" ca="1" si="780"/>
        <v/>
      </c>
      <c r="D6243" t="str">
        <f t="shared" si="781"/>
        <v/>
      </c>
      <c r="E6243" t="str">
        <f t="shared" si="785"/>
        <v/>
      </c>
      <c r="F6243" t="str">
        <f t="shared" si="786"/>
        <v/>
      </c>
      <c r="K6243" s="2"/>
      <c r="L6243">
        <v>6234</v>
      </c>
      <c r="M6243" t="str">
        <f t="shared" si="782"/>
        <v/>
      </c>
      <c r="N6243" t="str">
        <f t="shared" si="783"/>
        <v/>
      </c>
      <c r="O6243" t="str">
        <f t="shared" si="784"/>
        <v/>
      </c>
      <c r="T6243" s="2"/>
    </row>
    <row r="6244" spans="1:20" x14ac:dyDescent="0.3">
      <c r="A6244">
        <v>6235</v>
      </c>
      <c r="B6244" t="str">
        <f t="shared" ca="1" si="779"/>
        <v/>
      </c>
      <c r="C6244" t="str">
        <f t="shared" ca="1" si="780"/>
        <v/>
      </c>
      <c r="D6244" t="str">
        <f t="shared" si="781"/>
        <v/>
      </c>
      <c r="E6244" t="str">
        <f t="shared" si="785"/>
        <v/>
      </c>
      <c r="F6244" t="str">
        <f t="shared" si="786"/>
        <v/>
      </c>
      <c r="K6244" s="2"/>
      <c r="L6244">
        <v>6235</v>
      </c>
      <c r="M6244" t="str">
        <f t="shared" si="782"/>
        <v/>
      </c>
      <c r="N6244" t="str">
        <f t="shared" si="783"/>
        <v/>
      </c>
      <c r="O6244" t="str">
        <f t="shared" si="784"/>
        <v/>
      </c>
      <c r="T6244" s="2"/>
    </row>
    <row r="6245" spans="1:20" x14ac:dyDescent="0.3">
      <c r="A6245">
        <v>6236</v>
      </c>
      <c r="B6245" t="str">
        <f t="shared" ca="1" si="779"/>
        <v/>
      </c>
      <c r="C6245" t="str">
        <f t="shared" ca="1" si="780"/>
        <v/>
      </c>
      <c r="D6245" t="str">
        <f t="shared" si="781"/>
        <v/>
      </c>
      <c r="E6245" t="str">
        <f t="shared" si="785"/>
        <v/>
      </c>
      <c r="F6245" t="str">
        <f t="shared" si="786"/>
        <v/>
      </c>
      <c r="K6245" s="2"/>
      <c r="L6245">
        <v>6236</v>
      </c>
      <c r="M6245" t="str">
        <f t="shared" si="782"/>
        <v/>
      </c>
      <c r="N6245" t="str">
        <f t="shared" si="783"/>
        <v/>
      </c>
      <c r="O6245" t="str">
        <f t="shared" si="784"/>
        <v/>
      </c>
      <c r="T6245" s="2"/>
    </row>
    <row r="6246" spans="1:20" x14ac:dyDescent="0.3">
      <c r="A6246">
        <v>6237</v>
      </c>
      <c r="B6246" t="str">
        <f t="shared" ca="1" si="779"/>
        <v/>
      </c>
      <c r="C6246" t="str">
        <f t="shared" ca="1" si="780"/>
        <v/>
      </c>
      <c r="D6246" t="str">
        <f t="shared" si="781"/>
        <v/>
      </c>
      <c r="E6246" t="str">
        <f t="shared" si="785"/>
        <v/>
      </c>
      <c r="F6246" t="str">
        <f t="shared" si="786"/>
        <v/>
      </c>
      <c r="K6246" s="2"/>
      <c r="L6246">
        <v>6237</v>
      </c>
      <c r="M6246" t="str">
        <f t="shared" si="782"/>
        <v/>
      </c>
      <c r="N6246" t="str">
        <f t="shared" si="783"/>
        <v/>
      </c>
      <c r="O6246" t="str">
        <f t="shared" si="784"/>
        <v/>
      </c>
      <c r="T6246" s="2"/>
    </row>
    <row r="6247" spans="1:20" x14ac:dyDescent="0.3">
      <c r="A6247">
        <v>6238</v>
      </c>
      <c r="B6247" t="str">
        <f t="shared" ca="1" si="779"/>
        <v/>
      </c>
      <c r="C6247" t="str">
        <f t="shared" ca="1" si="780"/>
        <v/>
      </c>
      <c r="D6247" t="str">
        <f t="shared" si="781"/>
        <v/>
      </c>
      <c r="E6247" t="str">
        <f t="shared" si="785"/>
        <v/>
      </c>
      <c r="F6247" t="str">
        <f t="shared" si="786"/>
        <v/>
      </c>
      <c r="K6247" s="2"/>
      <c r="L6247">
        <v>6238</v>
      </c>
      <c r="M6247" t="str">
        <f t="shared" si="782"/>
        <v/>
      </c>
      <c r="N6247" t="str">
        <f t="shared" si="783"/>
        <v/>
      </c>
      <c r="O6247" t="str">
        <f t="shared" si="784"/>
        <v/>
      </c>
      <c r="T6247" s="2"/>
    </row>
    <row r="6248" spans="1:20" x14ac:dyDescent="0.3">
      <c r="A6248">
        <v>6239</v>
      </c>
      <c r="B6248" t="str">
        <f t="shared" ca="1" si="779"/>
        <v/>
      </c>
      <c r="C6248" t="str">
        <f t="shared" ca="1" si="780"/>
        <v/>
      </c>
      <c r="D6248" t="str">
        <f t="shared" si="781"/>
        <v/>
      </c>
      <c r="E6248" t="str">
        <f t="shared" si="785"/>
        <v/>
      </c>
      <c r="F6248" t="str">
        <f t="shared" si="786"/>
        <v/>
      </c>
      <c r="K6248" s="2"/>
      <c r="L6248">
        <v>6239</v>
      </c>
      <c r="M6248" t="str">
        <f t="shared" si="782"/>
        <v/>
      </c>
      <c r="N6248" t="str">
        <f t="shared" si="783"/>
        <v/>
      </c>
      <c r="O6248" t="str">
        <f t="shared" si="784"/>
        <v/>
      </c>
      <c r="T6248" s="2"/>
    </row>
    <row r="6249" spans="1:20" x14ac:dyDescent="0.3">
      <c r="A6249">
        <v>6240</v>
      </c>
      <c r="B6249" t="str">
        <f t="shared" ca="1" si="779"/>
        <v/>
      </c>
      <c r="C6249" t="str">
        <f t="shared" ca="1" si="780"/>
        <v/>
      </c>
      <c r="D6249" t="str">
        <f t="shared" si="781"/>
        <v/>
      </c>
      <c r="E6249" t="str">
        <f t="shared" si="785"/>
        <v/>
      </c>
      <c r="F6249" t="str">
        <f t="shared" si="786"/>
        <v/>
      </c>
      <c r="K6249" s="2"/>
      <c r="L6249">
        <v>6240</v>
      </c>
      <c r="M6249" t="str">
        <f t="shared" si="782"/>
        <v/>
      </c>
      <c r="N6249" t="str">
        <f t="shared" si="783"/>
        <v/>
      </c>
      <c r="O6249" t="str">
        <f t="shared" si="784"/>
        <v/>
      </c>
      <c r="T6249" s="2"/>
    </row>
    <row r="6250" spans="1:20" x14ac:dyDescent="0.3">
      <c r="A6250">
        <v>6241</v>
      </c>
      <c r="B6250" t="str">
        <f t="shared" ca="1" si="779"/>
        <v/>
      </c>
      <c r="C6250" t="str">
        <f t="shared" ca="1" si="780"/>
        <v/>
      </c>
      <c r="D6250" t="str">
        <f t="shared" si="781"/>
        <v/>
      </c>
      <c r="E6250" t="str">
        <f t="shared" si="785"/>
        <v/>
      </c>
      <c r="F6250" t="str">
        <f t="shared" si="786"/>
        <v/>
      </c>
      <c r="K6250" s="2"/>
      <c r="L6250">
        <v>6241</v>
      </c>
      <c r="M6250" t="str">
        <f t="shared" si="782"/>
        <v/>
      </c>
      <c r="N6250" t="str">
        <f t="shared" si="783"/>
        <v/>
      </c>
      <c r="O6250" t="str">
        <f t="shared" si="784"/>
        <v/>
      </c>
      <c r="T6250" s="2"/>
    </row>
    <row r="6251" spans="1:20" x14ac:dyDescent="0.3">
      <c r="A6251">
        <v>6242</v>
      </c>
      <c r="B6251" t="str">
        <f t="shared" ca="1" si="779"/>
        <v/>
      </c>
      <c r="C6251" t="str">
        <f t="shared" ca="1" si="780"/>
        <v/>
      </c>
      <c r="D6251" t="str">
        <f t="shared" si="781"/>
        <v/>
      </c>
      <c r="E6251" t="str">
        <f t="shared" si="785"/>
        <v/>
      </c>
      <c r="F6251" t="str">
        <f t="shared" si="786"/>
        <v/>
      </c>
      <c r="K6251" s="2"/>
      <c r="L6251">
        <v>6242</v>
      </c>
      <c r="M6251" t="str">
        <f t="shared" si="782"/>
        <v/>
      </c>
      <c r="N6251" t="str">
        <f t="shared" si="783"/>
        <v/>
      </c>
      <c r="O6251" t="str">
        <f t="shared" si="784"/>
        <v/>
      </c>
      <c r="T6251" s="2"/>
    </row>
    <row r="6252" spans="1:20" x14ac:dyDescent="0.3">
      <c r="A6252">
        <v>6243</v>
      </c>
      <c r="B6252" t="str">
        <f t="shared" ca="1" si="779"/>
        <v/>
      </c>
      <c r="C6252" t="str">
        <f t="shared" ca="1" si="780"/>
        <v/>
      </c>
      <c r="D6252" t="str">
        <f t="shared" si="781"/>
        <v/>
      </c>
      <c r="E6252" t="str">
        <f t="shared" si="785"/>
        <v/>
      </c>
      <c r="F6252" t="str">
        <f t="shared" si="786"/>
        <v/>
      </c>
      <c r="K6252" s="2"/>
      <c r="L6252">
        <v>6243</v>
      </c>
      <c r="M6252" t="str">
        <f t="shared" si="782"/>
        <v/>
      </c>
      <c r="N6252" t="str">
        <f t="shared" si="783"/>
        <v/>
      </c>
      <c r="O6252" t="str">
        <f t="shared" si="784"/>
        <v/>
      </c>
      <c r="T6252" s="2"/>
    </row>
    <row r="6253" spans="1:20" x14ac:dyDescent="0.3">
      <c r="A6253">
        <v>6244</v>
      </c>
      <c r="B6253" t="str">
        <f t="shared" ca="1" si="779"/>
        <v/>
      </c>
      <c r="C6253" t="str">
        <f t="shared" ca="1" si="780"/>
        <v/>
      </c>
      <c r="D6253" t="str">
        <f t="shared" si="781"/>
        <v/>
      </c>
      <c r="E6253" t="str">
        <f t="shared" si="785"/>
        <v/>
      </c>
      <c r="F6253" t="str">
        <f t="shared" si="786"/>
        <v/>
      </c>
      <c r="K6253" s="2"/>
      <c r="L6253">
        <v>6244</v>
      </c>
      <c r="M6253" t="str">
        <f t="shared" si="782"/>
        <v/>
      </c>
      <c r="N6253" t="str">
        <f t="shared" si="783"/>
        <v/>
      </c>
      <c r="O6253" t="str">
        <f t="shared" si="784"/>
        <v/>
      </c>
      <c r="T6253" s="2"/>
    </row>
    <row r="6254" spans="1:20" x14ac:dyDescent="0.3">
      <c r="A6254">
        <v>6245</v>
      </c>
      <c r="B6254" t="str">
        <f t="shared" ca="1" si="779"/>
        <v/>
      </c>
      <c r="C6254" t="str">
        <f t="shared" ca="1" si="780"/>
        <v/>
      </c>
      <c r="D6254" t="str">
        <f t="shared" si="781"/>
        <v/>
      </c>
      <c r="E6254" t="str">
        <f t="shared" si="785"/>
        <v/>
      </c>
      <c r="F6254" t="str">
        <f t="shared" si="786"/>
        <v/>
      </c>
      <c r="K6254" s="2"/>
      <c r="L6254">
        <v>6245</v>
      </c>
      <c r="M6254" t="str">
        <f t="shared" si="782"/>
        <v/>
      </c>
      <c r="N6254" t="str">
        <f t="shared" si="783"/>
        <v/>
      </c>
      <c r="O6254" t="str">
        <f t="shared" si="784"/>
        <v/>
      </c>
      <c r="T6254" s="2"/>
    </row>
    <row r="6255" spans="1:20" x14ac:dyDescent="0.3">
      <c r="A6255">
        <v>6246</v>
      </c>
      <c r="B6255" t="str">
        <f t="shared" ca="1" si="779"/>
        <v/>
      </c>
      <c r="C6255" t="str">
        <f t="shared" ca="1" si="780"/>
        <v/>
      </c>
      <c r="D6255" t="str">
        <f t="shared" si="781"/>
        <v/>
      </c>
      <c r="E6255" t="str">
        <f t="shared" si="785"/>
        <v/>
      </c>
      <c r="F6255" t="str">
        <f t="shared" si="786"/>
        <v/>
      </c>
      <c r="K6255" s="2"/>
      <c r="L6255">
        <v>6246</v>
      </c>
      <c r="M6255" t="str">
        <f t="shared" si="782"/>
        <v/>
      </c>
      <c r="N6255" t="str">
        <f t="shared" si="783"/>
        <v/>
      </c>
      <c r="O6255" t="str">
        <f t="shared" si="784"/>
        <v/>
      </c>
      <c r="T6255" s="2"/>
    </row>
    <row r="6256" spans="1:20" x14ac:dyDescent="0.3">
      <c r="A6256">
        <v>6247</v>
      </c>
      <c r="B6256" t="str">
        <f t="shared" ca="1" si="779"/>
        <v/>
      </c>
      <c r="C6256" t="str">
        <f t="shared" ca="1" si="780"/>
        <v/>
      </c>
      <c r="D6256" t="str">
        <f t="shared" si="781"/>
        <v/>
      </c>
      <c r="E6256" t="str">
        <f t="shared" si="785"/>
        <v/>
      </c>
      <c r="F6256" t="str">
        <f t="shared" si="786"/>
        <v/>
      </c>
      <c r="K6256" s="2"/>
      <c r="L6256">
        <v>6247</v>
      </c>
      <c r="M6256" t="str">
        <f t="shared" si="782"/>
        <v/>
      </c>
      <c r="N6256" t="str">
        <f t="shared" si="783"/>
        <v/>
      </c>
      <c r="O6256" t="str">
        <f t="shared" si="784"/>
        <v/>
      </c>
      <c r="T6256" s="2"/>
    </row>
    <row r="6257" spans="1:20" x14ac:dyDescent="0.3">
      <c r="A6257">
        <v>6248</v>
      </c>
      <c r="B6257" t="str">
        <f t="shared" ca="1" si="779"/>
        <v/>
      </c>
      <c r="C6257" t="str">
        <f t="shared" ca="1" si="780"/>
        <v/>
      </c>
      <c r="D6257" t="str">
        <f t="shared" si="781"/>
        <v/>
      </c>
      <c r="E6257" t="str">
        <f t="shared" si="785"/>
        <v/>
      </c>
      <c r="F6257" t="str">
        <f t="shared" si="786"/>
        <v/>
      </c>
      <c r="K6257" s="2"/>
      <c r="L6257">
        <v>6248</v>
      </c>
      <c r="M6257" t="str">
        <f t="shared" si="782"/>
        <v/>
      </c>
      <c r="N6257" t="str">
        <f t="shared" si="783"/>
        <v/>
      </c>
      <c r="O6257" t="str">
        <f t="shared" si="784"/>
        <v/>
      </c>
      <c r="T6257" s="2"/>
    </row>
    <row r="6258" spans="1:20" x14ac:dyDescent="0.3">
      <c r="A6258">
        <v>6249</v>
      </c>
      <c r="B6258" t="str">
        <f t="shared" ca="1" si="779"/>
        <v/>
      </c>
      <c r="C6258" t="str">
        <f t="shared" ca="1" si="780"/>
        <v/>
      </c>
      <c r="D6258" t="str">
        <f t="shared" si="781"/>
        <v/>
      </c>
      <c r="E6258" t="str">
        <f t="shared" si="785"/>
        <v/>
      </c>
      <c r="F6258" t="str">
        <f t="shared" si="786"/>
        <v/>
      </c>
      <c r="K6258" s="2"/>
      <c r="L6258">
        <v>6249</v>
      </c>
      <c r="M6258" t="str">
        <f t="shared" si="782"/>
        <v/>
      </c>
      <c r="N6258" t="str">
        <f t="shared" si="783"/>
        <v/>
      </c>
      <c r="O6258" t="str">
        <f t="shared" si="784"/>
        <v/>
      </c>
      <c r="T6258" s="2"/>
    </row>
    <row r="6259" spans="1:20" x14ac:dyDescent="0.3">
      <c r="A6259">
        <v>6250</v>
      </c>
      <c r="B6259" t="str">
        <f t="shared" ca="1" si="779"/>
        <v/>
      </c>
      <c r="C6259" t="str">
        <f t="shared" ca="1" si="780"/>
        <v/>
      </c>
      <c r="D6259" t="str">
        <f t="shared" si="781"/>
        <v/>
      </c>
      <c r="E6259" t="str">
        <f t="shared" si="785"/>
        <v/>
      </c>
      <c r="F6259" t="str">
        <f t="shared" si="786"/>
        <v/>
      </c>
      <c r="K6259" s="2"/>
      <c r="L6259">
        <v>6250</v>
      </c>
      <c r="M6259" t="str">
        <f t="shared" si="782"/>
        <v/>
      </c>
      <c r="N6259" t="str">
        <f t="shared" si="783"/>
        <v/>
      </c>
      <c r="O6259" t="str">
        <f t="shared" si="784"/>
        <v/>
      </c>
      <c r="T6259" s="2"/>
    </row>
    <row r="6260" spans="1:20" x14ac:dyDescent="0.3">
      <c r="A6260">
        <v>6251</v>
      </c>
      <c r="B6260" t="str">
        <f t="shared" ca="1" si="779"/>
        <v/>
      </c>
      <c r="C6260" t="str">
        <f t="shared" ca="1" si="780"/>
        <v/>
      </c>
      <c r="D6260" t="str">
        <f t="shared" si="781"/>
        <v/>
      </c>
      <c r="E6260" t="str">
        <f t="shared" si="785"/>
        <v/>
      </c>
      <c r="F6260" t="str">
        <f t="shared" si="786"/>
        <v/>
      </c>
      <c r="K6260" s="2"/>
      <c r="L6260">
        <v>6251</v>
      </c>
      <c r="M6260" t="str">
        <f t="shared" si="782"/>
        <v/>
      </c>
      <c r="N6260" t="str">
        <f t="shared" si="783"/>
        <v/>
      </c>
      <c r="O6260" t="str">
        <f t="shared" si="784"/>
        <v/>
      </c>
      <c r="T6260" s="2"/>
    </row>
    <row r="6261" spans="1:20" x14ac:dyDescent="0.3">
      <c r="A6261">
        <v>6252</v>
      </c>
      <c r="B6261" t="str">
        <f t="shared" ca="1" si="779"/>
        <v/>
      </c>
      <c r="C6261" t="str">
        <f t="shared" ca="1" si="780"/>
        <v/>
      </c>
      <c r="D6261" t="str">
        <f t="shared" si="781"/>
        <v/>
      </c>
      <c r="E6261" t="str">
        <f t="shared" si="785"/>
        <v/>
      </c>
      <c r="F6261" t="str">
        <f t="shared" si="786"/>
        <v/>
      </c>
      <c r="K6261" s="2"/>
      <c r="L6261">
        <v>6252</v>
      </c>
      <c r="M6261" t="str">
        <f t="shared" si="782"/>
        <v/>
      </c>
      <c r="N6261" t="str">
        <f t="shared" si="783"/>
        <v/>
      </c>
      <c r="O6261" t="str">
        <f t="shared" si="784"/>
        <v/>
      </c>
      <c r="T6261" s="2"/>
    </row>
    <row r="6262" spans="1:20" x14ac:dyDescent="0.3">
      <c r="A6262">
        <v>6253</v>
      </c>
      <c r="B6262" t="str">
        <f t="shared" ca="1" si="779"/>
        <v/>
      </c>
      <c r="C6262" t="str">
        <f t="shared" ca="1" si="780"/>
        <v/>
      </c>
      <c r="D6262" t="str">
        <f t="shared" si="781"/>
        <v/>
      </c>
      <c r="E6262" t="str">
        <f t="shared" si="785"/>
        <v/>
      </c>
      <c r="F6262" t="str">
        <f t="shared" si="786"/>
        <v/>
      </c>
      <c r="K6262" s="2"/>
      <c r="L6262">
        <v>6253</v>
      </c>
      <c r="M6262" t="str">
        <f t="shared" si="782"/>
        <v/>
      </c>
      <c r="N6262" t="str">
        <f t="shared" si="783"/>
        <v/>
      </c>
      <c r="O6262" t="str">
        <f t="shared" si="784"/>
        <v/>
      </c>
      <c r="T6262" s="2"/>
    </row>
    <row r="6263" spans="1:20" x14ac:dyDescent="0.3">
      <c r="A6263">
        <v>6254</v>
      </c>
      <c r="B6263" t="str">
        <f t="shared" ca="1" si="779"/>
        <v/>
      </c>
      <c r="C6263" t="str">
        <f t="shared" ca="1" si="780"/>
        <v/>
      </c>
      <c r="D6263" t="str">
        <f t="shared" si="781"/>
        <v/>
      </c>
      <c r="E6263" t="str">
        <f t="shared" si="785"/>
        <v/>
      </c>
      <c r="F6263" t="str">
        <f t="shared" si="786"/>
        <v/>
      </c>
      <c r="K6263" s="2"/>
      <c r="L6263">
        <v>6254</v>
      </c>
      <c r="M6263" t="str">
        <f t="shared" si="782"/>
        <v/>
      </c>
      <c r="N6263" t="str">
        <f t="shared" si="783"/>
        <v/>
      </c>
      <c r="O6263" t="str">
        <f t="shared" si="784"/>
        <v/>
      </c>
      <c r="T6263" s="2"/>
    </row>
    <row r="6264" spans="1:20" x14ac:dyDescent="0.3">
      <c r="A6264">
        <v>6255</v>
      </c>
      <c r="B6264" t="str">
        <f t="shared" ca="1" si="779"/>
        <v/>
      </c>
      <c r="C6264" t="str">
        <f t="shared" ca="1" si="780"/>
        <v/>
      </c>
      <c r="D6264" t="str">
        <f t="shared" si="781"/>
        <v/>
      </c>
      <c r="E6264" t="str">
        <f t="shared" si="785"/>
        <v/>
      </c>
      <c r="F6264" t="str">
        <f t="shared" si="786"/>
        <v/>
      </c>
      <c r="K6264" s="2"/>
      <c r="L6264">
        <v>6255</v>
      </c>
      <c r="M6264" t="str">
        <f t="shared" si="782"/>
        <v/>
      </c>
      <c r="N6264" t="str">
        <f t="shared" si="783"/>
        <v/>
      </c>
      <c r="O6264" t="str">
        <f t="shared" si="784"/>
        <v/>
      </c>
      <c r="T6264" s="2"/>
    </row>
    <row r="6265" spans="1:20" x14ac:dyDescent="0.3">
      <c r="A6265">
        <v>6256</v>
      </c>
      <c r="B6265" t="str">
        <f t="shared" ca="1" si="779"/>
        <v/>
      </c>
      <c r="C6265" t="str">
        <f t="shared" ca="1" si="780"/>
        <v/>
      </c>
      <c r="D6265" t="str">
        <f t="shared" si="781"/>
        <v/>
      </c>
      <c r="E6265" t="str">
        <f t="shared" si="785"/>
        <v/>
      </c>
      <c r="F6265" t="str">
        <f t="shared" si="786"/>
        <v/>
      </c>
      <c r="K6265" s="2"/>
      <c r="L6265">
        <v>6256</v>
      </c>
      <c r="M6265" t="str">
        <f t="shared" si="782"/>
        <v/>
      </c>
      <c r="N6265" t="str">
        <f t="shared" si="783"/>
        <v/>
      </c>
      <c r="O6265" t="str">
        <f t="shared" si="784"/>
        <v/>
      </c>
      <c r="T6265" s="2"/>
    </row>
    <row r="6266" spans="1:20" x14ac:dyDescent="0.3">
      <c r="A6266">
        <v>6257</v>
      </c>
      <c r="B6266" t="str">
        <f t="shared" ca="1" si="779"/>
        <v/>
      </c>
      <c r="C6266" t="str">
        <f t="shared" ca="1" si="780"/>
        <v/>
      </c>
      <c r="D6266" t="str">
        <f t="shared" si="781"/>
        <v/>
      </c>
      <c r="E6266" t="str">
        <f t="shared" si="785"/>
        <v/>
      </c>
      <c r="F6266" t="str">
        <f t="shared" si="786"/>
        <v/>
      </c>
      <c r="K6266" s="2"/>
      <c r="L6266">
        <v>6257</v>
      </c>
      <c r="M6266" t="str">
        <f t="shared" si="782"/>
        <v/>
      </c>
      <c r="N6266" t="str">
        <f t="shared" si="783"/>
        <v/>
      </c>
      <c r="O6266" t="str">
        <f t="shared" si="784"/>
        <v/>
      </c>
      <c r="T6266" s="2"/>
    </row>
    <row r="6267" spans="1:20" x14ac:dyDescent="0.3">
      <c r="A6267">
        <v>6258</v>
      </c>
      <c r="B6267" t="str">
        <f t="shared" ca="1" si="779"/>
        <v/>
      </c>
      <c r="C6267" t="str">
        <f t="shared" ca="1" si="780"/>
        <v/>
      </c>
      <c r="D6267" t="str">
        <f t="shared" si="781"/>
        <v/>
      </c>
      <c r="E6267" t="str">
        <f t="shared" si="785"/>
        <v/>
      </c>
      <c r="F6267" t="str">
        <f t="shared" si="786"/>
        <v/>
      </c>
      <c r="K6267" s="2"/>
      <c r="L6267">
        <v>6258</v>
      </c>
      <c r="M6267" t="str">
        <f t="shared" si="782"/>
        <v/>
      </c>
      <c r="N6267" t="str">
        <f t="shared" si="783"/>
        <v/>
      </c>
      <c r="O6267" t="str">
        <f t="shared" si="784"/>
        <v/>
      </c>
      <c r="T6267" s="2"/>
    </row>
    <row r="6268" spans="1:20" x14ac:dyDescent="0.3">
      <c r="A6268">
        <v>6259</v>
      </c>
      <c r="B6268" t="str">
        <f t="shared" ca="1" si="779"/>
        <v/>
      </c>
      <c r="C6268" t="str">
        <f t="shared" ca="1" si="780"/>
        <v/>
      </c>
      <c r="D6268" t="str">
        <f t="shared" si="781"/>
        <v/>
      </c>
      <c r="E6268" t="str">
        <f t="shared" si="785"/>
        <v/>
      </c>
      <c r="F6268" t="str">
        <f t="shared" si="786"/>
        <v/>
      </c>
      <c r="K6268" s="2"/>
      <c r="L6268">
        <v>6259</v>
      </c>
      <c r="M6268" t="str">
        <f t="shared" si="782"/>
        <v/>
      </c>
      <c r="N6268" t="str">
        <f t="shared" si="783"/>
        <v/>
      </c>
      <c r="O6268" t="str">
        <f t="shared" si="784"/>
        <v/>
      </c>
      <c r="T6268" s="2"/>
    </row>
    <row r="6269" spans="1:20" x14ac:dyDescent="0.3">
      <c r="A6269">
        <v>6260</v>
      </c>
      <c r="B6269" t="str">
        <f t="shared" ca="1" si="779"/>
        <v/>
      </c>
      <c r="C6269" t="str">
        <f t="shared" ca="1" si="780"/>
        <v/>
      </c>
      <c r="D6269" t="str">
        <f t="shared" si="781"/>
        <v/>
      </c>
      <c r="E6269" t="str">
        <f t="shared" si="785"/>
        <v/>
      </c>
      <c r="F6269" t="str">
        <f t="shared" si="786"/>
        <v/>
      </c>
      <c r="K6269" s="2"/>
      <c r="L6269">
        <v>6260</v>
      </c>
      <c r="M6269" t="str">
        <f t="shared" si="782"/>
        <v/>
      </c>
      <c r="N6269" t="str">
        <f t="shared" si="783"/>
        <v/>
      </c>
      <c r="O6269" t="str">
        <f t="shared" si="784"/>
        <v/>
      </c>
      <c r="T6269" s="2"/>
    </row>
    <row r="6270" spans="1:20" x14ac:dyDescent="0.3">
      <c r="A6270">
        <v>6261</v>
      </c>
      <c r="B6270" t="str">
        <f t="shared" ca="1" si="779"/>
        <v/>
      </c>
      <c r="C6270" t="str">
        <f t="shared" ca="1" si="780"/>
        <v/>
      </c>
      <c r="D6270" t="str">
        <f t="shared" si="781"/>
        <v/>
      </c>
      <c r="E6270" t="str">
        <f t="shared" si="785"/>
        <v/>
      </c>
      <c r="F6270" t="str">
        <f t="shared" si="786"/>
        <v/>
      </c>
      <c r="K6270" s="2"/>
      <c r="L6270">
        <v>6261</v>
      </c>
      <c r="M6270" t="str">
        <f t="shared" si="782"/>
        <v/>
      </c>
      <c r="N6270" t="str">
        <f t="shared" si="783"/>
        <v/>
      </c>
      <c r="O6270" t="str">
        <f t="shared" si="784"/>
        <v/>
      </c>
      <c r="T6270" s="2"/>
    </row>
    <row r="6271" spans="1:20" x14ac:dyDescent="0.3">
      <c r="A6271">
        <v>6262</v>
      </c>
      <c r="B6271" t="str">
        <f t="shared" ca="1" si="779"/>
        <v/>
      </c>
      <c r="C6271" t="str">
        <f t="shared" ca="1" si="780"/>
        <v/>
      </c>
      <c r="D6271" t="str">
        <f t="shared" si="781"/>
        <v/>
      </c>
      <c r="E6271" t="str">
        <f t="shared" si="785"/>
        <v/>
      </c>
      <c r="F6271" t="str">
        <f t="shared" si="786"/>
        <v/>
      </c>
      <c r="K6271" s="2"/>
      <c r="L6271">
        <v>6262</v>
      </c>
      <c r="M6271" t="str">
        <f t="shared" si="782"/>
        <v/>
      </c>
      <c r="N6271" t="str">
        <f t="shared" si="783"/>
        <v/>
      </c>
      <c r="O6271" t="str">
        <f t="shared" si="784"/>
        <v/>
      </c>
      <c r="T6271" s="2"/>
    </row>
    <row r="6272" spans="1:20" x14ac:dyDescent="0.3">
      <c r="A6272">
        <v>6263</v>
      </c>
      <c r="B6272" t="str">
        <f t="shared" ca="1" si="779"/>
        <v/>
      </c>
      <c r="C6272" t="str">
        <f t="shared" ca="1" si="780"/>
        <v/>
      </c>
      <c r="D6272" t="str">
        <f t="shared" si="781"/>
        <v/>
      </c>
      <c r="E6272" t="str">
        <f t="shared" si="785"/>
        <v/>
      </c>
      <c r="F6272" t="str">
        <f t="shared" si="786"/>
        <v/>
      </c>
      <c r="K6272" s="2"/>
      <c r="L6272">
        <v>6263</v>
      </c>
      <c r="M6272" t="str">
        <f t="shared" si="782"/>
        <v/>
      </c>
      <c r="N6272" t="str">
        <f t="shared" si="783"/>
        <v/>
      </c>
      <c r="O6272" t="str">
        <f t="shared" si="784"/>
        <v/>
      </c>
      <c r="T6272" s="2"/>
    </row>
    <row r="6273" spans="1:20" x14ac:dyDescent="0.3">
      <c r="A6273">
        <v>6264</v>
      </c>
      <c r="B6273" t="str">
        <f t="shared" ca="1" si="779"/>
        <v/>
      </c>
      <c r="C6273" t="str">
        <f t="shared" ca="1" si="780"/>
        <v/>
      </c>
      <c r="D6273" t="str">
        <f t="shared" si="781"/>
        <v/>
      </c>
      <c r="E6273" t="str">
        <f t="shared" si="785"/>
        <v/>
      </c>
      <c r="F6273" t="str">
        <f t="shared" si="786"/>
        <v/>
      </c>
      <c r="K6273" s="2"/>
      <c r="L6273">
        <v>6264</v>
      </c>
      <c r="M6273" t="str">
        <f t="shared" si="782"/>
        <v/>
      </c>
      <c r="N6273" t="str">
        <f t="shared" si="783"/>
        <v/>
      </c>
      <c r="O6273" t="str">
        <f t="shared" si="784"/>
        <v/>
      </c>
      <c r="T6273" s="2"/>
    </row>
    <row r="6274" spans="1:20" x14ac:dyDescent="0.3">
      <c r="A6274">
        <v>6265</v>
      </c>
      <c r="B6274" t="str">
        <f t="shared" ca="1" si="779"/>
        <v/>
      </c>
      <c r="C6274" t="str">
        <f t="shared" ca="1" si="780"/>
        <v/>
      </c>
      <c r="D6274" t="str">
        <f t="shared" si="781"/>
        <v/>
      </c>
      <c r="E6274" t="str">
        <f t="shared" si="785"/>
        <v/>
      </c>
      <c r="F6274" t="str">
        <f t="shared" si="786"/>
        <v/>
      </c>
      <c r="K6274" s="2"/>
      <c r="L6274">
        <v>6265</v>
      </c>
      <c r="M6274" t="str">
        <f t="shared" si="782"/>
        <v/>
      </c>
      <c r="N6274" t="str">
        <f t="shared" si="783"/>
        <v/>
      </c>
      <c r="O6274" t="str">
        <f t="shared" si="784"/>
        <v/>
      </c>
      <c r="T6274" s="2"/>
    </row>
    <row r="6275" spans="1:20" x14ac:dyDescent="0.3">
      <c r="A6275">
        <v>6266</v>
      </c>
      <c r="B6275" t="str">
        <f t="shared" ca="1" si="779"/>
        <v/>
      </c>
      <c r="C6275" t="str">
        <f t="shared" ca="1" si="780"/>
        <v/>
      </c>
      <c r="D6275" t="str">
        <f t="shared" si="781"/>
        <v/>
      </c>
      <c r="E6275" t="str">
        <f t="shared" si="785"/>
        <v/>
      </c>
      <c r="F6275" t="str">
        <f t="shared" si="786"/>
        <v/>
      </c>
      <c r="K6275" s="2"/>
      <c r="L6275">
        <v>6266</v>
      </c>
      <c r="M6275" t="str">
        <f t="shared" si="782"/>
        <v/>
      </c>
      <c r="N6275" t="str">
        <f t="shared" si="783"/>
        <v/>
      </c>
      <c r="O6275" t="str">
        <f t="shared" si="784"/>
        <v/>
      </c>
      <c r="T6275" s="2"/>
    </row>
    <row r="6276" spans="1:20" x14ac:dyDescent="0.3">
      <c r="A6276">
        <v>6267</v>
      </c>
      <c r="B6276" t="str">
        <f t="shared" ca="1" si="779"/>
        <v/>
      </c>
      <c r="C6276" t="str">
        <f t="shared" ca="1" si="780"/>
        <v/>
      </c>
      <c r="D6276" t="str">
        <f t="shared" si="781"/>
        <v/>
      </c>
      <c r="E6276" t="str">
        <f t="shared" si="785"/>
        <v/>
      </c>
      <c r="F6276" t="str">
        <f t="shared" si="786"/>
        <v/>
      </c>
      <c r="K6276" s="2"/>
      <c r="L6276">
        <v>6267</v>
      </c>
      <c r="M6276" t="str">
        <f t="shared" si="782"/>
        <v/>
      </c>
      <c r="N6276" t="str">
        <f t="shared" si="783"/>
        <v/>
      </c>
      <c r="O6276" t="str">
        <f t="shared" si="784"/>
        <v/>
      </c>
      <c r="T6276" s="2"/>
    </row>
    <row r="6277" spans="1:20" x14ac:dyDescent="0.3">
      <c r="A6277">
        <v>6268</v>
      </c>
      <c r="B6277" t="str">
        <f t="shared" ca="1" si="779"/>
        <v/>
      </c>
      <c r="C6277" t="str">
        <f t="shared" ca="1" si="780"/>
        <v/>
      </c>
      <c r="D6277" t="str">
        <f t="shared" si="781"/>
        <v/>
      </c>
      <c r="E6277" t="str">
        <f t="shared" si="785"/>
        <v/>
      </c>
      <c r="F6277" t="str">
        <f t="shared" si="786"/>
        <v/>
      </c>
      <c r="K6277" s="2"/>
      <c r="L6277">
        <v>6268</v>
      </c>
      <c r="M6277" t="str">
        <f t="shared" si="782"/>
        <v/>
      </c>
      <c r="N6277" t="str">
        <f t="shared" si="783"/>
        <v/>
      </c>
      <c r="O6277" t="str">
        <f t="shared" si="784"/>
        <v/>
      </c>
      <c r="T6277" s="2"/>
    </row>
    <row r="6278" spans="1:20" x14ac:dyDescent="0.3">
      <c r="A6278">
        <v>6269</v>
      </c>
      <c r="B6278" t="str">
        <f t="shared" ca="1" si="779"/>
        <v/>
      </c>
      <c r="C6278" t="str">
        <f t="shared" ca="1" si="780"/>
        <v/>
      </c>
      <c r="D6278" t="str">
        <f t="shared" si="781"/>
        <v/>
      </c>
      <c r="E6278" t="str">
        <f t="shared" si="785"/>
        <v/>
      </c>
      <c r="F6278" t="str">
        <f t="shared" si="786"/>
        <v/>
      </c>
      <c r="K6278" s="2"/>
      <c r="L6278">
        <v>6269</v>
      </c>
      <c r="M6278" t="str">
        <f t="shared" si="782"/>
        <v/>
      </c>
      <c r="N6278" t="str">
        <f t="shared" si="783"/>
        <v/>
      </c>
      <c r="O6278" t="str">
        <f t="shared" si="784"/>
        <v/>
      </c>
      <c r="T6278" s="2"/>
    </row>
    <row r="6279" spans="1:20" x14ac:dyDescent="0.3">
      <c r="A6279">
        <v>6270</v>
      </c>
      <c r="B6279" t="str">
        <f t="shared" ca="1" si="779"/>
        <v/>
      </c>
      <c r="C6279" t="str">
        <f t="shared" ca="1" si="780"/>
        <v/>
      </c>
      <c r="D6279" t="str">
        <f t="shared" si="781"/>
        <v/>
      </c>
      <c r="E6279" t="str">
        <f t="shared" si="785"/>
        <v/>
      </c>
      <c r="F6279" t="str">
        <f t="shared" si="786"/>
        <v/>
      </c>
      <c r="K6279" s="2"/>
      <c r="L6279">
        <v>6270</v>
      </c>
      <c r="M6279" t="str">
        <f t="shared" si="782"/>
        <v/>
      </c>
      <c r="N6279" t="str">
        <f t="shared" si="783"/>
        <v/>
      </c>
      <c r="O6279" t="str">
        <f t="shared" si="784"/>
        <v/>
      </c>
      <c r="T6279" s="2"/>
    </row>
    <row r="6280" spans="1:20" x14ac:dyDescent="0.3">
      <c r="A6280">
        <v>6271</v>
      </c>
      <c r="B6280" t="str">
        <f t="shared" ca="1" si="779"/>
        <v/>
      </c>
      <c r="C6280" t="str">
        <f t="shared" ca="1" si="780"/>
        <v/>
      </c>
      <c r="D6280" t="str">
        <f t="shared" si="781"/>
        <v/>
      </c>
      <c r="E6280" t="str">
        <f t="shared" si="785"/>
        <v/>
      </c>
      <c r="F6280" t="str">
        <f t="shared" si="786"/>
        <v/>
      </c>
      <c r="K6280" s="2"/>
      <c r="L6280">
        <v>6271</v>
      </c>
      <c r="M6280" t="str">
        <f t="shared" si="782"/>
        <v/>
      </c>
      <c r="N6280" t="str">
        <f t="shared" si="783"/>
        <v/>
      </c>
      <c r="O6280" t="str">
        <f t="shared" si="784"/>
        <v/>
      </c>
      <c r="T6280" s="2"/>
    </row>
    <row r="6281" spans="1:20" x14ac:dyDescent="0.3">
      <c r="A6281">
        <v>6272</v>
      </c>
      <c r="B6281" t="str">
        <f t="shared" ca="1" si="779"/>
        <v/>
      </c>
      <c r="C6281" t="str">
        <f t="shared" ca="1" si="780"/>
        <v/>
      </c>
      <c r="D6281" t="str">
        <f t="shared" si="781"/>
        <v/>
      </c>
      <c r="E6281" t="str">
        <f t="shared" si="785"/>
        <v/>
      </c>
      <c r="F6281" t="str">
        <f t="shared" si="786"/>
        <v/>
      </c>
      <c r="K6281" s="2"/>
      <c r="L6281">
        <v>6272</v>
      </c>
      <c r="M6281" t="str">
        <f t="shared" si="782"/>
        <v/>
      </c>
      <c r="N6281" t="str">
        <f t="shared" si="783"/>
        <v/>
      </c>
      <c r="O6281" t="str">
        <f t="shared" si="784"/>
        <v/>
      </c>
      <c r="T6281" s="2"/>
    </row>
    <row r="6282" spans="1:20" x14ac:dyDescent="0.3">
      <c r="A6282">
        <v>6273</v>
      </c>
      <c r="B6282" t="str">
        <f t="shared" ref="B6282:B6345" ca="1" si="787">IF(A6282&lt;=$A$3,NORMINV(RAND(),0,1),"")</f>
        <v/>
      </c>
      <c r="C6282" t="str">
        <f t="shared" ref="C6282:C6345" ca="1" si="788">IF(A6282&lt;=$A$3,NORMINV(RAND(),0,1),"")</f>
        <v/>
      </c>
      <c r="D6282" t="str">
        <f t="shared" ref="D6282:D6345" si="789">IF(A6282&lt;=$A$3,$D$3+$E$3*B6282,"")</f>
        <v/>
      </c>
      <c r="E6282" t="str">
        <f t="shared" si="785"/>
        <v/>
      </c>
      <c r="F6282" t="str">
        <f t="shared" si="786"/>
        <v/>
      </c>
      <c r="K6282" s="2"/>
      <c r="L6282">
        <v>6273</v>
      </c>
      <c r="M6282" t="str">
        <f t="shared" ref="M6282:M6345" si="790">IF(A6282&lt;=$A$3,(D6282-AVERAGE($D$10:$D$160))/STDEV($D$10:$D$160),"")</f>
        <v/>
      </c>
      <c r="N6282" t="str">
        <f t="shared" ref="N6282:N6345" si="791">IF(A6282&lt;=$A$3,(E6282-AVERAGE($E$10:$E$160))/STDEV($E$10:$E$160),"")</f>
        <v/>
      </c>
      <c r="O6282" t="str">
        <f t="shared" ref="O6282:O6345" si="792">IF(A6282&lt;=$A$3,M6282*N6282,"")</f>
        <v/>
      </c>
      <c r="T6282" s="2"/>
    </row>
    <row r="6283" spans="1:20" x14ac:dyDescent="0.3">
      <c r="A6283">
        <v>6274</v>
      </c>
      <c r="B6283" t="str">
        <f t="shared" ca="1" si="787"/>
        <v/>
      </c>
      <c r="C6283" t="str">
        <f t="shared" ca="1" si="788"/>
        <v/>
      </c>
      <c r="D6283" t="str">
        <f t="shared" si="789"/>
        <v/>
      </c>
      <c r="E6283" t="str">
        <f t="shared" ref="E6283:E6346" si="793">IF(A6283&lt;=$A$3,$F$3+($G$3*(B6283*$H$3+(C6283*(1-($H$3^2))^0.5))),"")</f>
        <v/>
      </c>
      <c r="F6283" t="str">
        <f t="shared" ref="F6283:F6346" si="794">IF(A6283&lt;=$A$3,D6283*E6283,"")</f>
        <v/>
      </c>
      <c r="K6283" s="2"/>
      <c r="L6283">
        <v>6274</v>
      </c>
      <c r="M6283" t="str">
        <f t="shared" si="790"/>
        <v/>
      </c>
      <c r="N6283" t="str">
        <f t="shared" si="791"/>
        <v/>
      </c>
      <c r="O6283" t="str">
        <f t="shared" si="792"/>
        <v/>
      </c>
      <c r="T6283" s="2"/>
    </row>
    <row r="6284" spans="1:20" x14ac:dyDescent="0.3">
      <c r="A6284">
        <v>6275</v>
      </c>
      <c r="B6284" t="str">
        <f t="shared" ca="1" si="787"/>
        <v/>
      </c>
      <c r="C6284" t="str">
        <f t="shared" ca="1" si="788"/>
        <v/>
      </c>
      <c r="D6284" t="str">
        <f t="shared" si="789"/>
        <v/>
      </c>
      <c r="E6284" t="str">
        <f t="shared" si="793"/>
        <v/>
      </c>
      <c r="F6284" t="str">
        <f t="shared" si="794"/>
        <v/>
      </c>
      <c r="K6284" s="2"/>
      <c r="L6284">
        <v>6275</v>
      </c>
      <c r="M6284" t="str">
        <f t="shared" si="790"/>
        <v/>
      </c>
      <c r="N6284" t="str">
        <f t="shared" si="791"/>
        <v/>
      </c>
      <c r="O6284" t="str">
        <f t="shared" si="792"/>
        <v/>
      </c>
      <c r="T6284" s="2"/>
    </row>
    <row r="6285" spans="1:20" x14ac:dyDescent="0.3">
      <c r="A6285">
        <v>6276</v>
      </c>
      <c r="B6285" t="str">
        <f t="shared" ca="1" si="787"/>
        <v/>
      </c>
      <c r="C6285" t="str">
        <f t="shared" ca="1" si="788"/>
        <v/>
      </c>
      <c r="D6285" t="str">
        <f t="shared" si="789"/>
        <v/>
      </c>
      <c r="E6285" t="str">
        <f t="shared" si="793"/>
        <v/>
      </c>
      <c r="F6285" t="str">
        <f t="shared" si="794"/>
        <v/>
      </c>
      <c r="K6285" s="2"/>
      <c r="L6285">
        <v>6276</v>
      </c>
      <c r="M6285" t="str">
        <f t="shared" si="790"/>
        <v/>
      </c>
      <c r="N6285" t="str">
        <f t="shared" si="791"/>
        <v/>
      </c>
      <c r="O6285" t="str">
        <f t="shared" si="792"/>
        <v/>
      </c>
      <c r="T6285" s="2"/>
    </row>
    <row r="6286" spans="1:20" x14ac:dyDescent="0.3">
      <c r="A6286">
        <v>6277</v>
      </c>
      <c r="B6286" t="str">
        <f t="shared" ca="1" si="787"/>
        <v/>
      </c>
      <c r="C6286" t="str">
        <f t="shared" ca="1" si="788"/>
        <v/>
      </c>
      <c r="D6286" t="str">
        <f t="shared" si="789"/>
        <v/>
      </c>
      <c r="E6286" t="str">
        <f t="shared" si="793"/>
        <v/>
      </c>
      <c r="F6286" t="str">
        <f t="shared" si="794"/>
        <v/>
      </c>
      <c r="K6286" s="2"/>
      <c r="L6286">
        <v>6277</v>
      </c>
      <c r="M6286" t="str">
        <f t="shared" si="790"/>
        <v/>
      </c>
      <c r="N6286" t="str">
        <f t="shared" si="791"/>
        <v/>
      </c>
      <c r="O6286" t="str">
        <f t="shared" si="792"/>
        <v/>
      </c>
      <c r="T6286" s="2"/>
    </row>
    <row r="6287" spans="1:20" x14ac:dyDescent="0.3">
      <c r="A6287">
        <v>6278</v>
      </c>
      <c r="B6287" t="str">
        <f t="shared" ca="1" si="787"/>
        <v/>
      </c>
      <c r="C6287" t="str">
        <f t="shared" ca="1" si="788"/>
        <v/>
      </c>
      <c r="D6287" t="str">
        <f t="shared" si="789"/>
        <v/>
      </c>
      <c r="E6287" t="str">
        <f t="shared" si="793"/>
        <v/>
      </c>
      <c r="F6287" t="str">
        <f t="shared" si="794"/>
        <v/>
      </c>
      <c r="K6287" s="2"/>
      <c r="L6287">
        <v>6278</v>
      </c>
      <c r="M6287" t="str">
        <f t="shared" si="790"/>
        <v/>
      </c>
      <c r="N6287" t="str">
        <f t="shared" si="791"/>
        <v/>
      </c>
      <c r="O6287" t="str">
        <f t="shared" si="792"/>
        <v/>
      </c>
      <c r="T6287" s="2"/>
    </row>
    <row r="6288" spans="1:20" x14ac:dyDescent="0.3">
      <c r="A6288">
        <v>6279</v>
      </c>
      <c r="B6288" t="str">
        <f t="shared" ca="1" si="787"/>
        <v/>
      </c>
      <c r="C6288" t="str">
        <f t="shared" ca="1" si="788"/>
        <v/>
      </c>
      <c r="D6288" t="str">
        <f t="shared" si="789"/>
        <v/>
      </c>
      <c r="E6288" t="str">
        <f t="shared" si="793"/>
        <v/>
      </c>
      <c r="F6288" t="str">
        <f t="shared" si="794"/>
        <v/>
      </c>
      <c r="K6288" s="2"/>
      <c r="L6288">
        <v>6279</v>
      </c>
      <c r="M6288" t="str">
        <f t="shared" si="790"/>
        <v/>
      </c>
      <c r="N6288" t="str">
        <f t="shared" si="791"/>
        <v/>
      </c>
      <c r="O6288" t="str">
        <f t="shared" si="792"/>
        <v/>
      </c>
      <c r="T6288" s="2"/>
    </row>
    <row r="6289" spans="1:20" x14ac:dyDescent="0.3">
      <c r="A6289">
        <v>6280</v>
      </c>
      <c r="B6289" t="str">
        <f t="shared" ca="1" si="787"/>
        <v/>
      </c>
      <c r="C6289" t="str">
        <f t="shared" ca="1" si="788"/>
        <v/>
      </c>
      <c r="D6289" t="str">
        <f t="shared" si="789"/>
        <v/>
      </c>
      <c r="E6289" t="str">
        <f t="shared" si="793"/>
        <v/>
      </c>
      <c r="F6289" t="str">
        <f t="shared" si="794"/>
        <v/>
      </c>
      <c r="K6289" s="2"/>
      <c r="L6289">
        <v>6280</v>
      </c>
      <c r="M6289" t="str">
        <f t="shared" si="790"/>
        <v/>
      </c>
      <c r="N6289" t="str">
        <f t="shared" si="791"/>
        <v/>
      </c>
      <c r="O6289" t="str">
        <f t="shared" si="792"/>
        <v/>
      </c>
      <c r="T6289" s="2"/>
    </row>
    <row r="6290" spans="1:20" x14ac:dyDescent="0.3">
      <c r="A6290">
        <v>6281</v>
      </c>
      <c r="B6290" t="str">
        <f t="shared" ca="1" si="787"/>
        <v/>
      </c>
      <c r="C6290" t="str">
        <f t="shared" ca="1" si="788"/>
        <v/>
      </c>
      <c r="D6290" t="str">
        <f t="shared" si="789"/>
        <v/>
      </c>
      <c r="E6290" t="str">
        <f t="shared" si="793"/>
        <v/>
      </c>
      <c r="F6290" t="str">
        <f t="shared" si="794"/>
        <v/>
      </c>
      <c r="K6290" s="2"/>
      <c r="L6290">
        <v>6281</v>
      </c>
      <c r="M6290" t="str">
        <f t="shared" si="790"/>
        <v/>
      </c>
      <c r="N6290" t="str">
        <f t="shared" si="791"/>
        <v/>
      </c>
      <c r="O6290" t="str">
        <f t="shared" si="792"/>
        <v/>
      </c>
      <c r="T6290" s="2"/>
    </row>
    <row r="6291" spans="1:20" x14ac:dyDescent="0.3">
      <c r="A6291">
        <v>6282</v>
      </c>
      <c r="B6291" t="str">
        <f t="shared" ca="1" si="787"/>
        <v/>
      </c>
      <c r="C6291" t="str">
        <f t="shared" ca="1" si="788"/>
        <v/>
      </c>
      <c r="D6291" t="str">
        <f t="shared" si="789"/>
        <v/>
      </c>
      <c r="E6291" t="str">
        <f t="shared" si="793"/>
        <v/>
      </c>
      <c r="F6291" t="str">
        <f t="shared" si="794"/>
        <v/>
      </c>
      <c r="K6291" s="2"/>
      <c r="L6291">
        <v>6282</v>
      </c>
      <c r="M6291" t="str">
        <f t="shared" si="790"/>
        <v/>
      </c>
      <c r="N6291" t="str">
        <f t="shared" si="791"/>
        <v/>
      </c>
      <c r="O6291" t="str">
        <f t="shared" si="792"/>
        <v/>
      </c>
      <c r="T6291" s="2"/>
    </row>
    <row r="6292" spans="1:20" x14ac:dyDescent="0.3">
      <c r="A6292">
        <v>6283</v>
      </c>
      <c r="B6292" t="str">
        <f t="shared" ca="1" si="787"/>
        <v/>
      </c>
      <c r="C6292" t="str">
        <f t="shared" ca="1" si="788"/>
        <v/>
      </c>
      <c r="D6292" t="str">
        <f t="shared" si="789"/>
        <v/>
      </c>
      <c r="E6292" t="str">
        <f t="shared" si="793"/>
        <v/>
      </c>
      <c r="F6292" t="str">
        <f t="shared" si="794"/>
        <v/>
      </c>
      <c r="K6292" s="2"/>
      <c r="L6292">
        <v>6283</v>
      </c>
      <c r="M6292" t="str">
        <f t="shared" si="790"/>
        <v/>
      </c>
      <c r="N6292" t="str">
        <f t="shared" si="791"/>
        <v/>
      </c>
      <c r="O6292" t="str">
        <f t="shared" si="792"/>
        <v/>
      </c>
      <c r="T6292" s="2"/>
    </row>
    <row r="6293" spans="1:20" x14ac:dyDescent="0.3">
      <c r="A6293">
        <v>6284</v>
      </c>
      <c r="B6293" t="str">
        <f t="shared" ca="1" si="787"/>
        <v/>
      </c>
      <c r="C6293" t="str">
        <f t="shared" ca="1" si="788"/>
        <v/>
      </c>
      <c r="D6293" t="str">
        <f t="shared" si="789"/>
        <v/>
      </c>
      <c r="E6293" t="str">
        <f t="shared" si="793"/>
        <v/>
      </c>
      <c r="F6293" t="str">
        <f t="shared" si="794"/>
        <v/>
      </c>
      <c r="K6293" s="2"/>
      <c r="L6293">
        <v>6284</v>
      </c>
      <c r="M6293" t="str">
        <f t="shared" si="790"/>
        <v/>
      </c>
      <c r="N6293" t="str">
        <f t="shared" si="791"/>
        <v/>
      </c>
      <c r="O6293" t="str">
        <f t="shared" si="792"/>
        <v/>
      </c>
      <c r="T6293" s="2"/>
    </row>
    <row r="6294" spans="1:20" x14ac:dyDescent="0.3">
      <c r="A6294">
        <v>6285</v>
      </c>
      <c r="B6294" t="str">
        <f t="shared" ca="1" si="787"/>
        <v/>
      </c>
      <c r="C6294" t="str">
        <f t="shared" ca="1" si="788"/>
        <v/>
      </c>
      <c r="D6294" t="str">
        <f t="shared" si="789"/>
        <v/>
      </c>
      <c r="E6294" t="str">
        <f t="shared" si="793"/>
        <v/>
      </c>
      <c r="F6294" t="str">
        <f t="shared" si="794"/>
        <v/>
      </c>
      <c r="K6294" s="2"/>
      <c r="L6294">
        <v>6285</v>
      </c>
      <c r="M6294" t="str">
        <f t="shared" si="790"/>
        <v/>
      </c>
      <c r="N6294" t="str">
        <f t="shared" si="791"/>
        <v/>
      </c>
      <c r="O6294" t="str">
        <f t="shared" si="792"/>
        <v/>
      </c>
      <c r="T6294" s="2"/>
    </row>
    <row r="6295" spans="1:20" x14ac:dyDescent="0.3">
      <c r="A6295">
        <v>6286</v>
      </c>
      <c r="B6295" t="str">
        <f t="shared" ca="1" si="787"/>
        <v/>
      </c>
      <c r="C6295" t="str">
        <f t="shared" ca="1" si="788"/>
        <v/>
      </c>
      <c r="D6295" t="str">
        <f t="shared" si="789"/>
        <v/>
      </c>
      <c r="E6295" t="str">
        <f t="shared" si="793"/>
        <v/>
      </c>
      <c r="F6295" t="str">
        <f t="shared" si="794"/>
        <v/>
      </c>
      <c r="K6295" s="2"/>
      <c r="L6295">
        <v>6286</v>
      </c>
      <c r="M6295" t="str">
        <f t="shared" si="790"/>
        <v/>
      </c>
      <c r="N6295" t="str">
        <f t="shared" si="791"/>
        <v/>
      </c>
      <c r="O6295" t="str">
        <f t="shared" si="792"/>
        <v/>
      </c>
      <c r="T6295" s="2"/>
    </row>
    <row r="6296" spans="1:20" x14ac:dyDescent="0.3">
      <c r="A6296">
        <v>6287</v>
      </c>
      <c r="B6296" t="str">
        <f t="shared" ca="1" si="787"/>
        <v/>
      </c>
      <c r="C6296" t="str">
        <f t="shared" ca="1" si="788"/>
        <v/>
      </c>
      <c r="D6296" t="str">
        <f t="shared" si="789"/>
        <v/>
      </c>
      <c r="E6296" t="str">
        <f t="shared" si="793"/>
        <v/>
      </c>
      <c r="F6296" t="str">
        <f t="shared" si="794"/>
        <v/>
      </c>
      <c r="K6296" s="2"/>
      <c r="L6296">
        <v>6287</v>
      </c>
      <c r="M6296" t="str">
        <f t="shared" si="790"/>
        <v/>
      </c>
      <c r="N6296" t="str">
        <f t="shared" si="791"/>
        <v/>
      </c>
      <c r="O6296" t="str">
        <f t="shared" si="792"/>
        <v/>
      </c>
      <c r="T6296" s="2"/>
    </row>
    <row r="6297" spans="1:20" x14ac:dyDescent="0.3">
      <c r="A6297">
        <v>6288</v>
      </c>
      <c r="B6297" t="str">
        <f t="shared" ca="1" si="787"/>
        <v/>
      </c>
      <c r="C6297" t="str">
        <f t="shared" ca="1" si="788"/>
        <v/>
      </c>
      <c r="D6297" t="str">
        <f t="shared" si="789"/>
        <v/>
      </c>
      <c r="E6297" t="str">
        <f t="shared" si="793"/>
        <v/>
      </c>
      <c r="F6297" t="str">
        <f t="shared" si="794"/>
        <v/>
      </c>
      <c r="K6297" s="2"/>
      <c r="L6297">
        <v>6288</v>
      </c>
      <c r="M6297" t="str">
        <f t="shared" si="790"/>
        <v/>
      </c>
      <c r="N6297" t="str">
        <f t="shared" si="791"/>
        <v/>
      </c>
      <c r="O6297" t="str">
        <f t="shared" si="792"/>
        <v/>
      </c>
      <c r="T6297" s="2"/>
    </row>
    <row r="6298" spans="1:20" x14ac:dyDescent="0.3">
      <c r="A6298">
        <v>6289</v>
      </c>
      <c r="B6298" t="str">
        <f t="shared" ca="1" si="787"/>
        <v/>
      </c>
      <c r="C6298" t="str">
        <f t="shared" ca="1" si="788"/>
        <v/>
      </c>
      <c r="D6298" t="str">
        <f t="shared" si="789"/>
        <v/>
      </c>
      <c r="E6298" t="str">
        <f t="shared" si="793"/>
        <v/>
      </c>
      <c r="F6298" t="str">
        <f t="shared" si="794"/>
        <v/>
      </c>
      <c r="K6298" s="2"/>
      <c r="L6298">
        <v>6289</v>
      </c>
      <c r="M6298" t="str">
        <f t="shared" si="790"/>
        <v/>
      </c>
      <c r="N6298" t="str">
        <f t="shared" si="791"/>
        <v/>
      </c>
      <c r="O6298" t="str">
        <f t="shared" si="792"/>
        <v/>
      </c>
      <c r="T6298" s="2"/>
    </row>
    <row r="6299" spans="1:20" x14ac:dyDescent="0.3">
      <c r="A6299">
        <v>6290</v>
      </c>
      <c r="B6299" t="str">
        <f t="shared" ca="1" si="787"/>
        <v/>
      </c>
      <c r="C6299" t="str">
        <f t="shared" ca="1" si="788"/>
        <v/>
      </c>
      <c r="D6299" t="str">
        <f t="shared" si="789"/>
        <v/>
      </c>
      <c r="E6299" t="str">
        <f t="shared" si="793"/>
        <v/>
      </c>
      <c r="F6299" t="str">
        <f t="shared" si="794"/>
        <v/>
      </c>
      <c r="K6299" s="2"/>
      <c r="L6299">
        <v>6290</v>
      </c>
      <c r="M6299" t="str">
        <f t="shared" si="790"/>
        <v/>
      </c>
      <c r="N6299" t="str">
        <f t="shared" si="791"/>
        <v/>
      </c>
      <c r="O6299" t="str">
        <f t="shared" si="792"/>
        <v/>
      </c>
      <c r="T6299" s="2"/>
    </row>
    <row r="6300" spans="1:20" x14ac:dyDescent="0.3">
      <c r="A6300">
        <v>6291</v>
      </c>
      <c r="B6300" t="str">
        <f t="shared" ca="1" si="787"/>
        <v/>
      </c>
      <c r="C6300" t="str">
        <f t="shared" ca="1" si="788"/>
        <v/>
      </c>
      <c r="D6300" t="str">
        <f t="shared" si="789"/>
        <v/>
      </c>
      <c r="E6300" t="str">
        <f t="shared" si="793"/>
        <v/>
      </c>
      <c r="F6300" t="str">
        <f t="shared" si="794"/>
        <v/>
      </c>
      <c r="K6300" s="2"/>
      <c r="L6300">
        <v>6291</v>
      </c>
      <c r="M6300" t="str">
        <f t="shared" si="790"/>
        <v/>
      </c>
      <c r="N6300" t="str">
        <f t="shared" si="791"/>
        <v/>
      </c>
      <c r="O6300" t="str">
        <f t="shared" si="792"/>
        <v/>
      </c>
      <c r="T6300" s="2"/>
    </row>
    <row r="6301" spans="1:20" x14ac:dyDescent="0.3">
      <c r="A6301">
        <v>6292</v>
      </c>
      <c r="B6301" t="str">
        <f t="shared" ca="1" si="787"/>
        <v/>
      </c>
      <c r="C6301" t="str">
        <f t="shared" ca="1" si="788"/>
        <v/>
      </c>
      <c r="D6301" t="str">
        <f t="shared" si="789"/>
        <v/>
      </c>
      <c r="E6301" t="str">
        <f t="shared" si="793"/>
        <v/>
      </c>
      <c r="F6301" t="str">
        <f t="shared" si="794"/>
        <v/>
      </c>
      <c r="K6301" s="2"/>
      <c r="L6301">
        <v>6292</v>
      </c>
      <c r="M6301" t="str">
        <f t="shared" si="790"/>
        <v/>
      </c>
      <c r="N6301" t="str">
        <f t="shared" si="791"/>
        <v/>
      </c>
      <c r="O6301" t="str">
        <f t="shared" si="792"/>
        <v/>
      </c>
      <c r="T6301" s="2"/>
    </row>
    <row r="6302" spans="1:20" x14ac:dyDescent="0.3">
      <c r="A6302">
        <v>6293</v>
      </c>
      <c r="B6302" t="str">
        <f t="shared" ca="1" si="787"/>
        <v/>
      </c>
      <c r="C6302" t="str">
        <f t="shared" ca="1" si="788"/>
        <v/>
      </c>
      <c r="D6302" t="str">
        <f t="shared" si="789"/>
        <v/>
      </c>
      <c r="E6302" t="str">
        <f t="shared" si="793"/>
        <v/>
      </c>
      <c r="F6302" t="str">
        <f t="shared" si="794"/>
        <v/>
      </c>
      <c r="K6302" s="2"/>
      <c r="L6302">
        <v>6293</v>
      </c>
      <c r="M6302" t="str">
        <f t="shared" si="790"/>
        <v/>
      </c>
      <c r="N6302" t="str">
        <f t="shared" si="791"/>
        <v/>
      </c>
      <c r="O6302" t="str">
        <f t="shared" si="792"/>
        <v/>
      </c>
      <c r="T6302" s="2"/>
    </row>
    <row r="6303" spans="1:20" x14ac:dyDescent="0.3">
      <c r="A6303">
        <v>6294</v>
      </c>
      <c r="B6303" t="str">
        <f t="shared" ca="1" si="787"/>
        <v/>
      </c>
      <c r="C6303" t="str">
        <f t="shared" ca="1" si="788"/>
        <v/>
      </c>
      <c r="D6303" t="str">
        <f t="shared" si="789"/>
        <v/>
      </c>
      <c r="E6303" t="str">
        <f t="shared" si="793"/>
        <v/>
      </c>
      <c r="F6303" t="str">
        <f t="shared" si="794"/>
        <v/>
      </c>
      <c r="K6303" s="2"/>
      <c r="L6303">
        <v>6294</v>
      </c>
      <c r="M6303" t="str">
        <f t="shared" si="790"/>
        <v/>
      </c>
      <c r="N6303" t="str">
        <f t="shared" si="791"/>
        <v/>
      </c>
      <c r="O6303" t="str">
        <f t="shared" si="792"/>
        <v/>
      </c>
      <c r="T6303" s="2"/>
    </row>
    <row r="6304" spans="1:20" x14ac:dyDescent="0.3">
      <c r="A6304">
        <v>6295</v>
      </c>
      <c r="B6304" t="str">
        <f t="shared" ca="1" si="787"/>
        <v/>
      </c>
      <c r="C6304" t="str">
        <f t="shared" ca="1" si="788"/>
        <v/>
      </c>
      <c r="D6304" t="str">
        <f t="shared" si="789"/>
        <v/>
      </c>
      <c r="E6304" t="str">
        <f t="shared" si="793"/>
        <v/>
      </c>
      <c r="F6304" t="str">
        <f t="shared" si="794"/>
        <v/>
      </c>
      <c r="K6304" s="2"/>
      <c r="L6304">
        <v>6295</v>
      </c>
      <c r="M6304" t="str">
        <f t="shared" si="790"/>
        <v/>
      </c>
      <c r="N6304" t="str">
        <f t="shared" si="791"/>
        <v/>
      </c>
      <c r="O6304" t="str">
        <f t="shared" si="792"/>
        <v/>
      </c>
      <c r="T6304" s="2"/>
    </row>
    <row r="6305" spans="1:20" x14ac:dyDescent="0.3">
      <c r="A6305">
        <v>6296</v>
      </c>
      <c r="B6305" t="str">
        <f t="shared" ca="1" si="787"/>
        <v/>
      </c>
      <c r="C6305" t="str">
        <f t="shared" ca="1" si="788"/>
        <v/>
      </c>
      <c r="D6305" t="str">
        <f t="shared" si="789"/>
        <v/>
      </c>
      <c r="E6305" t="str">
        <f t="shared" si="793"/>
        <v/>
      </c>
      <c r="F6305" t="str">
        <f t="shared" si="794"/>
        <v/>
      </c>
      <c r="K6305" s="2"/>
      <c r="L6305">
        <v>6296</v>
      </c>
      <c r="M6305" t="str">
        <f t="shared" si="790"/>
        <v/>
      </c>
      <c r="N6305" t="str">
        <f t="shared" si="791"/>
        <v/>
      </c>
      <c r="O6305" t="str">
        <f t="shared" si="792"/>
        <v/>
      </c>
      <c r="T6305" s="2"/>
    </row>
    <row r="6306" spans="1:20" x14ac:dyDescent="0.3">
      <c r="A6306">
        <v>6297</v>
      </c>
      <c r="B6306" t="str">
        <f t="shared" ca="1" si="787"/>
        <v/>
      </c>
      <c r="C6306" t="str">
        <f t="shared" ca="1" si="788"/>
        <v/>
      </c>
      <c r="D6306" t="str">
        <f t="shared" si="789"/>
        <v/>
      </c>
      <c r="E6306" t="str">
        <f t="shared" si="793"/>
        <v/>
      </c>
      <c r="F6306" t="str">
        <f t="shared" si="794"/>
        <v/>
      </c>
      <c r="K6306" s="2"/>
      <c r="L6306">
        <v>6297</v>
      </c>
      <c r="M6306" t="str">
        <f t="shared" si="790"/>
        <v/>
      </c>
      <c r="N6306" t="str">
        <f t="shared" si="791"/>
        <v/>
      </c>
      <c r="O6306" t="str">
        <f t="shared" si="792"/>
        <v/>
      </c>
      <c r="T6306" s="2"/>
    </row>
    <row r="6307" spans="1:20" x14ac:dyDescent="0.3">
      <c r="A6307">
        <v>6298</v>
      </c>
      <c r="B6307" t="str">
        <f t="shared" ca="1" si="787"/>
        <v/>
      </c>
      <c r="C6307" t="str">
        <f t="shared" ca="1" si="788"/>
        <v/>
      </c>
      <c r="D6307" t="str">
        <f t="shared" si="789"/>
        <v/>
      </c>
      <c r="E6307" t="str">
        <f t="shared" si="793"/>
        <v/>
      </c>
      <c r="F6307" t="str">
        <f t="shared" si="794"/>
        <v/>
      </c>
      <c r="K6307" s="2"/>
      <c r="L6307">
        <v>6298</v>
      </c>
      <c r="M6307" t="str">
        <f t="shared" si="790"/>
        <v/>
      </c>
      <c r="N6307" t="str">
        <f t="shared" si="791"/>
        <v/>
      </c>
      <c r="O6307" t="str">
        <f t="shared" si="792"/>
        <v/>
      </c>
      <c r="T6307" s="2"/>
    </row>
    <row r="6308" spans="1:20" x14ac:dyDescent="0.3">
      <c r="A6308">
        <v>6299</v>
      </c>
      <c r="B6308" t="str">
        <f t="shared" ca="1" si="787"/>
        <v/>
      </c>
      <c r="C6308" t="str">
        <f t="shared" ca="1" si="788"/>
        <v/>
      </c>
      <c r="D6308" t="str">
        <f t="shared" si="789"/>
        <v/>
      </c>
      <c r="E6308" t="str">
        <f t="shared" si="793"/>
        <v/>
      </c>
      <c r="F6308" t="str">
        <f t="shared" si="794"/>
        <v/>
      </c>
      <c r="K6308" s="2"/>
      <c r="L6308">
        <v>6299</v>
      </c>
      <c r="M6308" t="str">
        <f t="shared" si="790"/>
        <v/>
      </c>
      <c r="N6308" t="str">
        <f t="shared" si="791"/>
        <v/>
      </c>
      <c r="O6308" t="str">
        <f t="shared" si="792"/>
        <v/>
      </c>
      <c r="T6308" s="2"/>
    </row>
    <row r="6309" spans="1:20" x14ac:dyDescent="0.3">
      <c r="A6309">
        <v>6300</v>
      </c>
      <c r="B6309" t="str">
        <f t="shared" ca="1" si="787"/>
        <v/>
      </c>
      <c r="C6309" t="str">
        <f t="shared" ca="1" si="788"/>
        <v/>
      </c>
      <c r="D6309" t="str">
        <f t="shared" si="789"/>
        <v/>
      </c>
      <c r="E6309" t="str">
        <f t="shared" si="793"/>
        <v/>
      </c>
      <c r="F6309" t="str">
        <f t="shared" si="794"/>
        <v/>
      </c>
      <c r="K6309" s="2"/>
      <c r="L6309">
        <v>6300</v>
      </c>
      <c r="M6309" t="str">
        <f t="shared" si="790"/>
        <v/>
      </c>
      <c r="N6309" t="str">
        <f t="shared" si="791"/>
        <v/>
      </c>
      <c r="O6309" t="str">
        <f t="shared" si="792"/>
        <v/>
      </c>
      <c r="T6309" s="2"/>
    </row>
    <row r="6310" spans="1:20" x14ac:dyDescent="0.3">
      <c r="A6310">
        <v>6301</v>
      </c>
      <c r="B6310" t="str">
        <f t="shared" ca="1" si="787"/>
        <v/>
      </c>
      <c r="C6310" t="str">
        <f t="shared" ca="1" si="788"/>
        <v/>
      </c>
      <c r="D6310" t="str">
        <f t="shared" si="789"/>
        <v/>
      </c>
      <c r="E6310" t="str">
        <f t="shared" si="793"/>
        <v/>
      </c>
      <c r="F6310" t="str">
        <f t="shared" si="794"/>
        <v/>
      </c>
      <c r="K6310" s="2"/>
      <c r="L6310">
        <v>6301</v>
      </c>
      <c r="M6310" t="str">
        <f t="shared" si="790"/>
        <v/>
      </c>
      <c r="N6310" t="str">
        <f t="shared" si="791"/>
        <v/>
      </c>
      <c r="O6310" t="str">
        <f t="shared" si="792"/>
        <v/>
      </c>
      <c r="T6310" s="2"/>
    </row>
    <row r="6311" spans="1:20" x14ac:dyDescent="0.3">
      <c r="A6311">
        <v>6302</v>
      </c>
      <c r="B6311" t="str">
        <f t="shared" ca="1" si="787"/>
        <v/>
      </c>
      <c r="C6311" t="str">
        <f t="shared" ca="1" si="788"/>
        <v/>
      </c>
      <c r="D6311" t="str">
        <f t="shared" si="789"/>
        <v/>
      </c>
      <c r="E6311" t="str">
        <f t="shared" si="793"/>
        <v/>
      </c>
      <c r="F6311" t="str">
        <f t="shared" si="794"/>
        <v/>
      </c>
      <c r="K6311" s="2"/>
      <c r="L6311">
        <v>6302</v>
      </c>
      <c r="M6311" t="str">
        <f t="shared" si="790"/>
        <v/>
      </c>
      <c r="N6311" t="str">
        <f t="shared" si="791"/>
        <v/>
      </c>
      <c r="O6311" t="str">
        <f t="shared" si="792"/>
        <v/>
      </c>
      <c r="T6311" s="2"/>
    </row>
    <row r="6312" spans="1:20" x14ac:dyDescent="0.3">
      <c r="A6312">
        <v>6303</v>
      </c>
      <c r="B6312" t="str">
        <f t="shared" ca="1" si="787"/>
        <v/>
      </c>
      <c r="C6312" t="str">
        <f t="shared" ca="1" si="788"/>
        <v/>
      </c>
      <c r="D6312" t="str">
        <f t="shared" si="789"/>
        <v/>
      </c>
      <c r="E6312" t="str">
        <f t="shared" si="793"/>
        <v/>
      </c>
      <c r="F6312" t="str">
        <f t="shared" si="794"/>
        <v/>
      </c>
      <c r="K6312" s="2"/>
      <c r="L6312">
        <v>6303</v>
      </c>
      <c r="M6312" t="str">
        <f t="shared" si="790"/>
        <v/>
      </c>
      <c r="N6312" t="str">
        <f t="shared" si="791"/>
        <v/>
      </c>
      <c r="O6312" t="str">
        <f t="shared" si="792"/>
        <v/>
      </c>
      <c r="T6312" s="2"/>
    </row>
    <row r="6313" spans="1:20" x14ac:dyDescent="0.3">
      <c r="A6313">
        <v>6304</v>
      </c>
      <c r="B6313" t="str">
        <f t="shared" ca="1" si="787"/>
        <v/>
      </c>
      <c r="C6313" t="str">
        <f t="shared" ca="1" si="788"/>
        <v/>
      </c>
      <c r="D6313" t="str">
        <f t="shared" si="789"/>
        <v/>
      </c>
      <c r="E6313" t="str">
        <f t="shared" si="793"/>
        <v/>
      </c>
      <c r="F6313" t="str">
        <f t="shared" si="794"/>
        <v/>
      </c>
      <c r="K6313" s="2"/>
      <c r="L6313">
        <v>6304</v>
      </c>
      <c r="M6313" t="str">
        <f t="shared" si="790"/>
        <v/>
      </c>
      <c r="N6313" t="str">
        <f t="shared" si="791"/>
        <v/>
      </c>
      <c r="O6313" t="str">
        <f t="shared" si="792"/>
        <v/>
      </c>
      <c r="T6313" s="2"/>
    </row>
    <row r="6314" spans="1:20" x14ac:dyDescent="0.3">
      <c r="A6314">
        <v>6305</v>
      </c>
      <c r="B6314" t="str">
        <f t="shared" ca="1" si="787"/>
        <v/>
      </c>
      <c r="C6314" t="str">
        <f t="shared" ca="1" si="788"/>
        <v/>
      </c>
      <c r="D6314" t="str">
        <f t="shared" si="789"/>
        <v/>
      </c>
      <c r="E6314" t="str">
        <f t="shared" si="793"/>
        <v/>
      </c>
      <c r="F6314" t="str">
        <f t="shared" si="794"/>
        <v/>
      </c>
      <c r="K6314" s="2"/>
      <c r="L6314">
        <v>6305</v>
      </c>
      <c r="M6314" t="str">
        <f t="shared" si="790"/>
        <v/>
      </c>
      <c r="N6314" t="str">
        <f t="shared" si="791"/>
        <v/>
      </c>
      <c r="O6314" t="str">
        <f t="shared" si="792"/>
        <v/>
      </c>
      <c r="T6314" s="2"/>
    </row>
    <row r="6315" spans="1:20" x14ac:dyDescent="0.3">
      <c r="A6315">
        <v>6306</v>
      </c>
      <c r="B6315" t="str">
        <f t="shared" ca="1" si="787"/>
        <v/>
      </c>
      <c r="C6315" t="str">
        <f t="shared" ca="1" si="788"/>
        <v/>
      </c>
      <c r="D6315" t="str">
        <f t="shared" si="789"/>
        <v/>
      </c>
      <c r="E6315" t="str">
        <f t="shared" si="793"/>
        <v/>
      </c>
      <c r="F6315" t="str">
        <f t="shared" si="794"/>
        <v/>
      </c>
      <c r="K6315" s="2"/>
      <c r="L6315">
        <v>6306</v>
      </c>
      <c r="M6315" t="str">
        <f t="shared" si="790"/>
        <v/>
      </c>
      <c r="N6315" t="str">
        <f t="shared" si="791"/>
        <v/>
      </c>
      <c r="O6315" t="str">
        <f t="shared" si="792"/>
        <v/>
      </c>
      <c r="T6315" s="2"/>
    </row>
    <row r="6316" spans="1:20" x14ac:dyDescent="0.3">
      <c r="A6316">
        <v>6307</v>
      </c>
      <c r="B6316" t="str">
        <f t="shared" ca="1" si="787"/>
        <v/>
      </c>
      <c r="C6316" t="str">
        <f t="shared" ca="1" si="788"/>
        <v/>
      </c>
      <c r="D6316" t="str">
        <f t="shared" si="789"/>
        <v/>
      </c>
      <c r="E6316" t="str">
        <f t="shared" si="793"/>
        <v/>
      </c>
      <c r="F6316" t="str">
        <f t="shared" si="794"/>
        <v/>
      </c>
      <c r="K6316" s="2"/>
      <c r="L6316">
        <v>6307</v>
      </c>
      <c r="M6316" t="str">
        <f t="shared" si="790"/>
        <v/>
      </c>
      <c r="N6316" t="str">
        <f t="shared" si="791"/>
        <v/>
      </c>
      <c r="O6316" t="str">
        <f t="shared" si="792"/>
        <v/>
      </c>
      <c r="T6316" s="2"/>
    </row>
    <row r="6317" spans="1:20" x14ac:dyDescent="0.3">
      <c r="A6317">
        <v>6308</v>
      </c>
      <c r="B6317" t="str">
        <f t="shared" ca="1" si="787"/>
        <v/>
      </c>
      <c r="C6317" t="str">
        <f t="shared" ca="1" si="788"/>
        <v/>
      </c>
      <c r="D6317" t="str">
        <f t="shared" si="789"/>
        <v/>
      </c>
      <c r="E6317" t="str">
        <f t="shared" si="793"/>
        <v/>
      </c>
      <c r="F6317" t="str">
        <f t="shared" si="794"/>
        <v/>
      </c>
      <c r="K6317" s="2"/>
      <c r="L6317">
        <v>6308</v>
      </c>
      <c r="M6317" t="str">
        <f t="shared" si="790"/>
        <v/>
      </c>
      <c r="N6317" t="str">
        <f t="shared" si="791"/>
        <v/>
      </c>
      <c r="O6317" t="str">
        <f t="shared" si="792"/>
        <v/>
      </c>
      <c r="T6317" s="2"/>
    </row>
    <row r="6318" spans="1:20" x14ac:dyDescent="0.3">
      <c r="A6318">
        <v>6309</v>
      </c>
      <c r="B6318" t="str">
        <f t="shared" ca="1" si="787"/>
        <v/>
      </c>
      <c r="C6318" t="str">
        <f t="shared" ca="1" si="788"/>
        <v/>
      </c>
      <c r="D6318" t="str">
        <f t="shared" si="789"/>
        <v/>
      </c>
      <c r="E6318" t="str">
        <f t="shared" si="793"/>
        <v/>
      </c>
      <c r="F6318" t="str">
        <f t="shared" si="794"/>
        <v/>
      </c>
      <c r="K6318" s="2"/>
      <c r="L6318">
        <v>6309</v>
      </c>
      <c r="M6318" t="str">
        <f t="shared" si="790"/>
        <v/>
      </c>
      <c r="N6318" t="str">
        <f t="shared" si="791"/>
        <v/>
      </c>
      <c r="O6318" t="str">
        <f t="shared" si="792"/>
        <v/>
      </c>
      <c r="T6318" s="2"/>
    </row>
    <row r="6319" spans="1:20" x14ac:dyDescent="0.3">
      <c r="A6319">
        <v>6310</v>
      </c>
      <c r="B6319" t="str">
        <f t="shared" ca="1" si="787"/>
        <v/>
      </c>
      <c r="C6319" t="str">
        <f t="shared" ca="1" si="788"/>
        <v/>
      </c>
      <c r="D6319" t="str">
        <f t="shared" si="789"/>
        <v/>
      </c>
      <c r="E6319" t="str">
        <f t="shared" si="793"/>
        <v/>
      </c>
      <c r="F6319" t="str">
        <f t="shared" si="794"/>
        <v/>
      </c>
      <c r="K6319" s="2"/>
      <c r="L6319">
        <v>6310</v>
      </c>
      <c r="M6319" t="str">
        <f t="shared" si="790"/>
        <v/>
      </c>
      <c r="N6319" t="str">
        <f t="shared" si="791"/>
        <v/>
      </c>
      <c r="O6319" t="str">
        <f t="shared" si="792"/>
        <v/>
      </c>
      <c r="T6319" s="2"/>
    </row>
    <row r="6320" spans="1:20" x14ac:dyDescent="0.3">
      <c r="A6320">
        <v>6311</v>
      </c>
      <c r="B6320" t="str">
        <f t="shared" ca="1" si="787"/>
        <v/>
      </c>
      <c r="C6320" t="str">
        <f t="shared" ca="1" si="788"/>
        <v/>
      </c>
      <c r="D6320" t="str">
        <f t="shared" si="789"/>
        <v/>
      </c>
      <c r="E6320" t="str">
        <f t="shared" si="793"/>
        <v/>
      </c>
      <c r="F6320" t="str">
        <f t="shared" si="794"/>
        <v/>
      </c>
      <c r="K6320" s="2"/>
      <c r="L6320">
        <v>6311</v>
      </c>
      <c r="M6320" t="str">
        <f t="shared" si="790"/>
        <v/>
      </c>
      <c r="N6320" t="str">
        <f t="shared" si="791"/>
        <v/>
      </c>
      <c r="O6320" t="str">
        <f t="shared" si="792"/>
        <v/>
      </c>
      <c r="T6320" s="2"/>
    </row>
    <row r="6321" spans="1:20" x14ac:dyDescent="0.3">
      <c r="A6321">
        <v>6312</v>
      </c>
      <c r="B6321" t="str">
        <f t="shared" ca="1" si="787"/>
        <v/>
      </c>
      <c r="C6321" t="str">
        <f t="shared" ca="1" si="788"/>
        <v/>
      </c>
      <c r="D6321" t="str">
        <f t="shared" si="789"/>
        <v/>
      </c>
      <c r="E6321" t="str">
        <f t="shared" si="793"/>
        <v/>
      </c>
      <c r="F6321" t="str">
        <f t="shared" si="794"/>
        <v/>
      </c>
      <c r="K6321" s="2"/>
      <c r="L6321">
        <v>6312</v>
      </c>
      <c r="M6321" t="str">
        <f t="shared" si="790"/>
        <v/>
      </c>
      <c r="N6321" t="str">
        <f t="shared" si="791"/>
        <v/>
      </c>
      <c r="O6321" t="str">
        <f t="shared" si="792"/>
        <v/>
      </c>
      <c r="T6321" s="2"/>
    </row>
    <row r="6322" spans="1:20" x14ac:dyDescent="0.3">
      <c r="A6322">
        <v>6313</v>
      </c>
      <c r="B6322" t="str">
        <f t="shared" ca="1" si="787"/>
        <v/>
      </c>
      <c r="C6322" t="str">
        <f t="shared" ca="1" si="788"/>
        <v/>
      </c>
      <c r="D6322" t="str">
        <f t="shared" si="789"/>
        <v/>
      </c>
      <c r="E6322" t="str">
        <f t="shared" si="793"/>
        <v/>
      </c>
      <c r="F6322" t="str">
        <f t="shared" si="794"/>
        <v/>
      </c>
      <c r="K6322" s="2"/>
      <c r="L6322">
        <v>6313</v>
      </c>
      <c r="M6322" t="str">
        <f t="shared" si="790"/>
        <v/>
      </c>
      <c r="N6322" t="str">
        <f t="shared" si="791"/>
        <v/>
      </c>
      <c r="O6322" t="str">
        <f t="shared" si="792"/>
        <v/>
      </c>
      <c r="T6322" s="2"/>
    </row>
    <row r="6323" spans="1:20" x14ac:dyDescent="0.3">
      <c r="A6323">
        <v>6314</v>
      </c>
      <c r="B6323" t="str">
        <f t="shared" ca="1" si="787"/>
        <v/>
      </c>
      <c r="C6323" t="str">
        <f t="shared" ca="1" si="788"/>
        <v/>
      </c>
      <c r="D6323" t="str">
        <f t="shared" si="789"/>
        <v/>
      </c>
      <c r="E6323" t="str">
        <f t="shared" si="793"/>
        <v/>
      </c>
      <c r="F6323" t="str">
        <f t="shared" si="794"/>
        <v/>
      </c>
      <c r="K6323" s="2"/>
      <c r="L6323">
        <v>6314</v>
      </c>
      <c r="M6323" t="str">
        <f t="shared" si="790"/>
        <v/>
      </c>
      <c r="N6323" t="str">
        <f t="shared" si="791"/>
        <v/>
      </c>
      <c r="O6323" t="str">
        <f t="shared" si="792"/>
        <v/>
      </c>
      <c r="T6323" s="2"/>
    </row>
    <row r="6324" spans="1:20" x14ac:dyDescent="0.3">
      <c r="A6324">
        <v>6315</v>
      </c>
      <c r="B6324" t="str">
        <f t="shared" ca="1" si="787"/>
        <v/>
      </c>
      <c r="C6324" t="str">
        <f t="shared" ca="1" si="788"/>
        <v/>
      </c>
      <c r="D6324" t="str">
        <f t="shared" si="789"/>
        <v/>
      </c>
      <c r="E6324" t="str">
        <f t="shared" si="793"/>
        <v/>
      </c>
      <c r="F6324" t="str">
        <f t="shared" si="794"/>
        <v/>
      </c>
      <c r="K6324" s="2"/>
      <c r="L6324">
        <v>6315</v>
      </c>
      <c r="M6324" t="str">
        <f t="shared" si="790"/>
        <v/>
      </c>
      <c r="N6324" t="str">
        <f t="shared" si="791"/>
        <v/>
      </c>
      <c r="O6324" t="str">
        <f t="shared" si="792"/>
        <v/>
      </c>
      <c r="T6324" s="2"/>
    </row>
    <row r="6325" spans="1:20" x14ac:dyDescent="0.3">
      <c r="A6325">
        <v>6316</v>
      </c>
      <c r="B6325" t="str">
        <f t="shared" ca="1" si="787"/>
        <v/>
      </c>
      <c r="C6325" t="str">
        <f t="shared" ca="1" si="788"/>
        <v/>
      </c>
      <c r="D6325" t="str">
        <f t="shared" si="789"/>
        <v/>
      </c>
      <c r="E6325" t="str">
        <f t="shared" si="793"/>
        <v/>
      </c>
      <c r="F6325" t="str">
        <f t="shared" si="794"/>
        <v/>
      </c>
      <c r="K6325" s="2"/>
      <c r="L6325">
        <v>6316</v>
      </c>
      <c r="M6325" t="str">
        <f t="shared" si="790"/>
        <v/>
      </c>
      <c r="N6325" t="str">
        <f t="shared" si="791"/>
        <v/>
      </c>
      <c r="O6325" t="str">
        <f t="shared" si="792"/>
        <v/>
      </c>
      <c r="T6325" s="2"/>
    </row>
    <row r="6326" spans="1:20" x14ac:dyDescent="0.3">
      <c r="A6326">
        <v>6317</v>
      </c>
      <c r="B6326" t="str">
        <f t="shared" ca="1" si="787"/>
        <v/>
      </c>
      <c r="C6326" t="str">
        <f t="shared" ca="1" si="788"/>
        <v/>
      </c>
      <c r="D6326" t="str">
        <f t="shared" si="789"/>
        <v/>
      </c>
      <c r="E6326" t="str">
        <f t="shared" si="793"/>
        <v/>
      </c>
      <c r="F6326" t="str">
        <f t="shared" si="794"/>
        <v/>
      </c>
      <c r="K6326" s="2"/>
      <c r="L6326">
        <v>6317</v>
      </c>
      <c r="M6326" t="str">
        <f t="shared" si="790"/>
        <v/>
      </c>
      <c r="N6326" t="str">
        <f t="shared" si="791"/>
        <v/>
      </c>
      <c r="O6326" t="str">
        <f t="shared" si="792"/>
        <v/>
      </c>
      <c r="T6326" s="2"/>
    </row>
    <row r="6327" spans="1:20" x14ac:dyDescent="0.3">
      <c r="A6327">
        <v>6318</v>
      </c>
      <c r="B6327" t="str">
        <f t="shared" ca="1" si="787"/>
        <v/>
      </c>
      <c r="C6327" t="str">
        <f t="shared" ca="1" si="788"/>
        <v/>
      </c>
      <c r="D6327" t="str">
        <f t="shared" si="789"/>
        <v/>
      </c>
      <c r="E6327" t="str">
        <f t="shared" si="793"/>
        <v/>
      </c>
      <c r="F6327" t="str">
        <f t="shared" si="794"/>
        <v/>
      </c>
      <c r="K6327" s="2"/>
      <c r="L6327">
        <v>6318</v>
      </c>
      <c r="M6327" t="str">
        <f t="shared" si="790"/>
        <v/>
      </c>
      <c r="N6327" t="str">
        <f t="shared" si="791"/>
        <v/>
      </c>
      <c r="O6327" t="str">
        <f t="shared" si="792"/>
        <v/>
      </c>
      <c r="T6327" s="2"/>
    </row>
    <row r="6328" spans="1:20" x14ac:dyDescent="0.3">
      <c r="A6328">
        <v>6319</v>
      </c>
      <c r="B6328" t="str">
        <f t="shared" ca="1" si="787"/>
        <v/>
      </c>
      <c r="C6328" t="str">
        <f t="shared" ca="1" si="788"/>
        <v/>
      </c>
      <c r="D6328" t="str">
        <f t="shared" si="789"/>
        <v/>
      </c>
      <c r="E6328" t="str">
        <f t="shared" si="793"/>
        <v/>
      </c>
      <c r="F6328" t="str">
        <f t="shared" si="794"/>
        <v/>
      </c>
      <c r="K6328" s="2"/>
      <c r="L6328">
        <v>6319</v>
      </c>
      <c r="M6328" t="str">
        <f t="shared" si="790"/>
        <v/>
      </c>
      <c r="N6328" t="str">
        <f t="shared" si="791"/>
        <v/>
      </c>
      <c r="O6328" t="str">
        <f t="shared" si="792"/>
        <v/>
      </c>
      <c r="T6328" s="2"/>
    </row>
    <row r="6329" spans="1:20" x14ac:dyDescent="0.3">
      <c r="A6329">
        <v>6320</v>
      </c>
      <c r="B6329" t="str">
        <f t="shared" ca="1" si="787"/>
        <v/>
      </c>
      <c r="C6329" t="str">
        <f t="shared" ca="1" si="788"/>
        <v/>
      </c>
      <c r="D6329" t="str">
        <f t="shared" si="789"/>
        <v/>
      </c>
      <c r="E6329" t="str">
        <f t="shared" si="793"/>
        <v/>
      </c>
      <c r="F6329" t="str">
        <f t="shared" si="794"/>
        <v/>
      </c>
      <c r="K6329" s="2"/>
      <c r="L6329">
        <v>6320</v>
      </c>
      <c r="M6329" t="str">
        <f t="shared" si="790"/>
        <v/>
      </c>
      <c r="N6329" t="str">
        <f t="shared" si="791"/>
        <v/>
      </c>
      <c r="O6329" t="str">
        <f t="shared" si="792"/>
        <v/>
      </c>
      <c r="T6329" s="2"/>
    </row>
    <row r="6330" spans="1:20" x14ac:dyDescent="0.3">
      <c r="A6330">
        <v>6321</v>
      </c>
      <c r="B6330" t="str">
        <f t="shared" ca="1" si="787"/>
        <v/>
      </c>
      <c r="C6330" t="str">
        <f t="shared" ca="1" si="788"/>
        <v/>
      </c>
      <c r="D6330" t="str">
        <f t="shared" si="789"/>
        <v/>
      </c>
      <c r="E6330" t="str">
        <f t="shared" si="793"/>
        <v/>
      </c>
      <c r="F6330" t="str">
        <f t="shared" si="794"/>
        <v/>
      </c>
      <c r="K6330" s="2"/>
      <c r="L6330">
        <v>6321</v>
      </c>
      <c r="M6330" t="str">
        <f t="shared" si="790"/>
        <v/>
      </c>
      <c r="N6330" t="str">
        <f t="shared" si="791"/>
        <v/>
      </c>
      <c r="O6330" t="str">
        <f t="shared" si="792"/>
        <v/>
      </c>
      <c r="T6330" s="2"/>
    </row>
    <row r="6331" spans="1:20" x14ac:dyDescent="0.3">
      <c r="A6331">
        <v>6322</v>
      </c>
      <c r="B6331" t="str">
        <f t="shared" ca="1" si="787"/>
        <v/>
      </c>
      <c r="C6331" t="str">
        <f t="shared" ca="1" si="788"/>
        <v/>
      </c>
      <c r="D6331" t="str">
        <f t="shared" si="789"/>
        <v/>
      </c>
      <c r="E6331" t="str">
        <f t="shared" si="793"/>
        <v/>
      </c>
      <c r="F6331" t="str">
        <f t="shared" si="794"/>
        <v/>
      </c>
      <c r="K6331" s="2"/>
      <c r="L6331">
        <v>6322</v>
      </c>
      <c r="M6331" t="str">
        <f t="shared" si="790"/>
        <v/>
      </c>
      <c r="N6331" t="str">
        <f t="shared" si="791"/>
        <v/>
      </c>
      <c r="O6331" t="str">
        <f t="shared" si="792"/>
        <v/>
      </c>
      <c r="T6331" s="2"/>
    </row>
    <row r="6332" spans="1:20" x14ac:dyDescent="0.3">
      <c r="A6332">
        <v>6323</v>
      </c>
      <c r="B6332" t="str">
        <f t="shared" ca="1" si="787"/>
        <v/>
      </c>
      <c r="C6332" t="str">
        <f t="shared" ca="1" si="788"/>
        <v/>
      </c>
      <c r="D6332" t="str">
        <f t="shared" si="789"/>
        <v/>
      </c>
      <c r="E6332" t="str">
        <f t="shared" si="793"/>
        <v/>
      </c>
      <c r="F6332" t="str">
        <f t="shared" si="794"/>
        <v/>
      </c>
      <c r="K6332" s="2"/>
      <c r="L6332">
        <v>6323</v>
      </c>
      <c r="M6332" t="str">
        <f t="shared" si="790"/>
        <v/>
      </c>
      <c r="N6332" t="str">
        <f t="shared" si="791"/>
        <v/>
      </c>
      <c r="O6332" t="str">
        <f t="shared" si="792"/>
        <v/>
      </c>
      <c r="T6332" s="2"/>
    </row>
    <row r="6333" spans="1:20" x14ac:dyDescent="0.3">
      <c r="A6333">
        <v>6324</v>
      </c>
      <c r="B6333" t="str">
        <f t="shared" ca="1" si="787"/>
        <v/>
      </c>
      <c r="C6333" t="str">
        <f t="shared" ca="1" si="788"/>
        <v/>
      </c>
      <c r="D6333" t="str">
        <f t="shared" si="789"/>
        <v/>
      </c>
      <c r="E6333" t="str">
        <f t="shared" si="793"/>
        <v/>
      </c>
      <c r="F6333" t="str">
        <f t="shared" si="794"/>
        <v/>
      </c>
      <c r="K6333" s="2"/>
      <c r="L6333">
        <v>6324</v>
      </c>
      <c r="M6333" t="str">
        <f t="shared" si="790"/>
        <v/>
      </c>
      <c r="N6333" t="str">
        <f t="shared" si="791"/>
        <v/>
      </c>
      <c r="O6333" t="str">
        <f t="shared" si="792"/>
        <v/>
      </c>
      <c r="T6333" s="2"/>
    </row>
    <row r="6334" spans="1:20" x14ac:dyDescent="0.3">
      <c r="A6334">
        <v>6325</v>
      </c>
      <c r="B6334" t="str">
        <f t="shared" ca="1" si="787"/>
        <v/>
      </c>
      <c r="C6334" t="str">
        <f t="shared" ca="1" si="788"/>
        <v/>
      </c>
      <c r="D6334" t="str">
        <f t="shared" si="789"/>
        <v/>
      </c>
      <c r="E6334" t="str">
        <f t="shared" si="793"/>
        <v/>
      </c>
      <c r="F6334" t="str">
        <f t="shared" si="794"/>
        <v/>
      </c>
      <c r="K6334" s="2"/>
      <c r="L6334">
        <v>6325</v>
      </c>
      <c r="M6334" t="str">
        <f t="shared" si="790"/>
        <v/>
      </c>
      <c r="N6334" t="str">
        <f t="shared" si="791"/>
        <v/>
      </c>
      <c r="O6334" t="str">
        <f t="shared" si="792"/>
        <v/>
      </c>
      <c r="T6334" s="2"/>
    </row>
    <row r="6335" spans="1:20" x14ac:dyDescent="0.3">
      <c r="A6335">
        <v>6326</v>
      </c>
      <c r="B6335" t="str">
        <f t="shared" ca="1" si="787"/>
        <v/>
      </c>
      <c r="C6335" t="str">
        <f t="shared" ca="1" si="788"/>
        <v/>
      </c>
      <c r="D6335" t="str">
        <f t="shared" si="789"/>
        <v/>
      </c>
      <c r="E6335" t="str">
        <f t="shared" si="793"/>
        <v/>
      </c>
      <c r="F6335" t="str">
        <f t="shared" si="794"/>
        <v/>
      </c>
      <c r="K6335" s="2"/>
      <c r="L6335">
        <v>6326</v>
      </c>
      <c r="M6335" t="str">
        <f t="shared" si="790"/>
        <v/>
      </c>
      <c r="N6335" t="str">
        <f t="shared" si="791"/>
        <v/>
      </c>
      <c r="O6335" t="str">
        <f t="shared" si="792"/>
        <v/>
      </c>
      <c r="T6335" s="2"/>
    </row>
    <row r="6336" spans="1:20" x14ac:dyDescent="0.3">
      <c r="A6336">
        <v>6327</v>
      </c>
      <c r="B6336" t="str">
        <f t="shared" ca="1" si="787"/>
        <v/>
      </c>
      <c r="C6336" t="str">
        <f t="shared" ca="1" si="788"/>
        <v/>
      </c>
      <c r="D6336" t="str">
        <f t="shared" si="789"/>
        <v/>
      </c>
      <c r="E6336" t="str">
        <f t="shared" si="793"/>
        <v/>
      </c>
      <c r="F6336" t="str">
        <f t="shared" si="794"/>
        <v/>
      </c>
      <c r="K6336" s="2"/>
      <c r="L6336">
        <v>6327</v>
      </c>
      <c r="M6336" t="str">
        <f t="shared" si="790"/>
        <v/>
      </c>
      <c r="N6336" t="str">
        <f t="shared" si="791"/>
        <v/>
      </c>
      <c r="O6336" t="str">
        <f t="shared" si="792"/>
        <v/>
      </c>
      <c r="T6336" s="2"/>
    </row>
    <row r="6337" spans="1:20" x14ac:dyDescent="0.3">
      <c r="A6337">
        <v>6328</v>
      </c>
      <c r="B6337" t="str">
        <f t="shared" ca="1" si="787"/>
        <v/>
      </c>
      <c r="C6337" t="str">
        <f t="shared" ca="1" si="788"/>
        <v/>
      </c>
      <c r="D6337" t="str">
        <f t="shared" si="789"/>
        <v/>
      </c>
      <c r="E6337" t="str">
        <f t="shared" si="793"/>
        <v/>
      </c>
      <c r="F6337" t="str">
        <f t="shared" si="794"/>
        <v/>
      </c>
      <c r="K6337" s="2"/>
      <c r="L6337">
        <v>6328</v>
      </c>
      <c r="M6337" t="str">
        <f t="shared" si="790"/>
        <v/>
      </c>
      <c r="N6337" t="str">
        <f t="shared" si="791"/>
        <v/>
      </c>
      <c r="O6337" t="str">
        <f t="shared" si="792"/>
        <v/>
      </c>
      <c r="T6337" s="2"/>
    </row>
    <row r="6338" spans="1:20" x14ac:dyDescent="0.3">
      <c r="A6338">
        <v>6329</v>
      </c>
      <c r="B6338" t="str">
        <f t="shared" ca="1" si="787"/>
        <v/>
      </c>
      <c r="C6338" t="str">
        <f t="shared" ca="1" si="788"/>
        <v/>
      </c>
      <c r="D6338" t="str">
        <f t="shared" si="789"/>
        <v/>
      </c>
      <c r="E6338" t="str">
        <f t="shared" si="793"/>
        <v/>
      </c>
      <c r="F6338" t="str">
        <f t="shared" si="794"/>
        <v/>
      </c>
      <c r="K6338" s="2"/>
      <c r="L6338">
        <v>6329</v>
      </c>
      <c r="M6338" t="str">
        <f t="shared" si="790"/>
        <v/>
      </c>
      <c r="N6338" t="str">
        <f t="shared" si="791"/>
        <v/>
      </c>
      <c r="O6338" t="str">
        <f t="shared" si="792"/>
        <v/>
      </c>
      <c r="T6338" s="2"/>
    </row>
    <row r="6339" spans="1:20" x14ac:dyDescent="0.3">
      <c r="A6339">
        <v>6330</v>
      </c>
      <c r="B6339" t="str">
        <f t="shared" ca="1" si="787"/>
        <v/>
      </c>
      <c r="C6339" t="str">
        <f t="shared" ca="1" si="788"/>
        <v/>
      </c>
      <c r="D6339" t="str">
        <f t="shared" si="789"/>
        <v/>
      </c>
      <c r="E6339" t="str">
        <f t="shared" si="793"/>
        <v/>
      </c>
      <c r="F6339" t="str">
        <f t="shared" si="794"/>
        <v/>
      </c>
      <c r="K6339" s="2"/>
      <c r="L6339">
        <v>6330</v>
      </c>
      <c r="M6339" t="str">
        <f t="shared" si="790"/>
        <v/>
      </c>
      <c r="N6339" t="str">
        <f t="shared" si="791"/>
        <v/>
      </c>
      <c r="O6339" t="str">
        <f t="shared" si="792"/>
        <v/>
      </c>
      <c r="T6339" s="2"/>
    </row>
    <row r="6340" spans="1:20" x14ac:dyDescent="0.3">
      <c r="A6340">
        <v>6331</v>
      </c>
      <c r="B6340" t="str">
        <f t="shared" ca="1" si="787"/>
        <v/>
      </c>
      <c r="C6340" t="str">
        <f t="shared" ca="1" si="788"/>
        <v/>
      </c>
      <c r="D6340" t="str">
        <f t="shared" si="789"/>
        <v/>
      </c>
      <c r="E6340" t="str">
        <f t="shared" si="793"/>
        <v/>
      </c>
      <c r="F6340" t="str">
        <f t="shared" si="794"/>
        <v/>
      </c>
      <c r="K6340" s="2"/>
      <c r="L6340">
        <v>6331</v>
      </c>
      <c r="M6340" t="str">
        <f t="shared" si="790"/>
        <v/>
      </c>
      <c r="N6340" t="str">
        <f t="shared" si="791"/>
        <v/>
      </c>
      <c r="O6340" t="str">
        <f t="shared" si="792"/>
        <v/>
      </c>
      <c r="T6340" s="2"/>
    </row>
    <row r="6341" spans="1:20" x14ac:dyDescent="0.3">
      <c r="A6341">
        <v>6332</v>
      </c>
      <c r="B6341" t="str">
        <f t="shared" ca="1" si="787"/>
        <v/>
      </c>
      <c r="C6341" t="str">
        <f t="shared" ca="1" si="788"/>
        <v/>
      </c>
      <c r="D6341" t="str">
        <f t="shared" si="789"/>
        <v/>
      </c>
      <c r="E6341" t="str">
        <f t="shared" si="793"/>
        <v/>
      </c>
      <c r="F6341" t="str">
        <f t="shared" si="794"/>
        <v/>
      </c>
      <c r="K6341" s="2"/>
      <c r="L6341">
        <v>6332</v>
      </c>
      <c r="M6341" t="str">
        <f t="shared" si="790"/>
        <v/>
      </c>
      <c r="N6341" t="str">
        <f t="shared" si="791"/>
        <v/>
      </c>
      <c r="O6341" t="str">
        <f t="shared" si="792"/>
        <v/>
      </c>
      <c r="T6341" s="2"/>
    </row>
    <row r="6342" spans="1:20" x14ac:dyDescent="0.3">
      <c r="A6342">
        <v>6333</v>
      </c>
      <c r="B6342" t="str">
        <f t="shared" ca="1" si="787"/>
        <v/>
      </c>
      <c r="C6342" t="str">
        <f t="shared" ca="1" si="788"/>
        <v/>
      </c>
      <c r="D6342" t="str">
        <f t="shared" si="789"/>
        <v/>
      </c>
      <c r="E6342" t="str">
        <f t="shared" si="793"/>
        <v/>
      </c>
      <c r="F6342" t="str">
        <f t="shared" si="794"/>
        <v/>
      </c>
      <c r="K6342" s="2"/>
      <c r="L6342">
        <v>6333</v>
      </c>
      <c r="M6342" t="str">
        <f t="shared" si="790"/>
        <v/>
      </c>
      <c r="N6342" t="str">
        <f t="shared" si="791"/>
        <v/>
      </c>
      <c r="O6342" t="str">
        <f t="shared" si="792"/>
        <v/>
      </c>
      <c r="T6342" s="2"/>
    </row>
    <row r="6343" spans="1:20" x14ac:dyDescent="0.3">
      <c r="A6343">
        <v>6334</v>
      </c>
      <c r="B6343" t="str">
        <f t="shared" ca="1" si="787"/>
        <v/>
      </c>
      <c r="C6343" t="str">
        <f t="shared" ca="1" si="788"/>
        <v/>
      </c>
      <c r="D6343" t="str">
        <f t="shared" si="789"/>
        <v/>
      </c>
      <c r="E6343" t="str">
        <f t="shared" si="793"/>
        <v/>
      </c>
      <c r="F6343" t="str">
        <f t="shared" si="794"/>
        <v/>
      </c>
      <c r="K6343" s="2"/>
      <c r="L6343">
        <v>6334</v>
      </c>
      <c r="M6343" t="str">
        <f t="shared" si="790"/>
        <v/>
      </c>
      <c r="N6343" t="str">
        <f t="shared" si="791"/>
        <v/>
      </c>
      <c r="O6343" t="str">
        <f t="shared" si="792"/>
        <v/>
      </c>
      <c r="T6343" s="2"/>
    </row>
    <row r="6344" spans="1:20" x14ac:dyDescent="0.3">
      <c r="A6344">
        <v>6335</v>
      </c>
      <c r="B6344" t="str">
        <f t="shared" ca="1" si="787"/>
        <v/>
      </c>
      <c r="C6344" t="str">
        <f t="shared" ca="1" si="788"/>
        <v/>
      </c>
      <c r="D6344" t="str">
        <f t="shared" si="789"/>
        <v/>
      </c>
      <c r="E6344" t="str">
        <f t="shared" si="793"/>
        <v/>
      </c>
      <c r="F6344" t="str">
        <f t="shared" si="794"/>
        <v/>
      </c>
      <c r="K6344" s="2"/>
      <c r="L6344">
        <v>6335</v>
      </c>
      <c r="M6344" t="str">
        <f t="shared" si="790"/>
        <v/>
      </c>
      <c r="N6344" t="str">
        <f t="shared" si="791"/>
        <v/>
      </c>
      <c r="O6344" t="str">
        <f t="shared" si="792"/>
        <v/>
      </c>
      <c r="T6344" s="2"/>
    </row>
    <row r="6345" spans="1:20" x14ac:dyDescent="0.3">
      <c r="A6345">
        <v>6336</v>
      </c>
      <c r="B6345" t="str">
        <f t="shared" ca="1" si="787"/>
        <v/>
      </c>
      <c r="C6345" t="str">
        <f t="shared" ca="1" si="788"/>
        <v/>
      </c>
      <c r="D6345" t="str">
        <f t="shared" si="789"/>
        <v/>
      </c>
      <c r="E6345" t="str">
        <f t="shared" si="793"/>
        <v/>
      </c>
      <c r="F6345" t="str">
        <f t="shared" si="794"/>
        <v/>
      </c>
      <c r="K6345" s="2"/>
      <c r="L6345">
        <v>6336</v>
      </c>
      <c r="M6345" t="str">
        <f t="shared" si="790"/>
        <v/>
      </c>
      <c r="N6345" t="str">
        <f t="shared" si="791"/>
        <v/>
      </c>
      <c r="O6345" t="str">
        <f t="shared" si="792"/>
        <v/>
      </c>
      <c r="T6345" s="2"/>
    </row>
    <row r="6346" spans="1:20" x14ac:dyDescent="0.3">
      <c r="A6346">
        <v>6337</v>
      </c>
      <c r="B6346" t="str">
        <f t="shared" ref="B6346:B6409" ca="1" si="795">IF(A6346&lt;=$A$3,NORMINV(RAND(),0,1),"")</f>
        <v/>
      </c>
      <c r="C6346" t="str">
        <f t="shared" ref="C6346:C6409" ca="1" si="796">IF(A6346&lt;=$A$3,NORMINV(RAND(),0,1),"")</f>
        <v/>
      </c>
      <c r="D6346" t="str">
        <f t="shared" ref="D6346:D6409" si="797">IF(A6346&lt;=$A$3,$D$3+$E$3*B6346,"")</f>
        <v/>
      </c>
      <c r="E6346" t="str">
        <f t="shared" si="793"/>
        <v/>
      </c>
      <c r="F6346" t="str">
        <f t="shared" si="794"/>
        <v/>
      </c>
      <c r="K6346" s="2"/>
      <c r="L6346">
        <v>6337</v>
      </c>
      <c r="M6346" t="str">
        <f t="shared" ref="M6346:M6409" si="798">IF(A6346&lt;=$A$3,(D6346-AVERAGE($D$10:$D$160))/STDEV($D$10:$D$160),"")</f>
        <v/>
      </c>
      <c r="N6346" t="str">
        <f t="shared" ref="N6346:N6409" si="799">IF(A6346&lt;=$A$3,(E6346-AVERAGE($E$10:$E$160))/STDEV($E$10:$E$160),"")</f>
        <v/>
      </c>
      <c r="O6346" t="str">
        <f t="shared" ref="O6346:O6409" si="800">IF(A6346&lt;=$A$3,M6346*N6346,"")</f>
        <v/>
      </c>
      <c r="T6346" s="2"/>
    </row>
    <row r="6347" spans="1:20" x14ac:dyDescent="0.3">
      <c r="A6347">
        <v>6338</v>
      </c>
      <c r="B6347" t="str">
        <f t="shared" ca="1" si="795"/>
        <v/>
      </c>
      <c r="C6347" t="str">
        <f t="shared" ca="1" si="796"/>
        <v/>
      </c>
      <c r="D6347" t="str">
        <f t="shared" si="797"/>
        <v/>
      </c>
      <c r="E6347" t="str">
        <f t="shared" ref="E6347:E6410" si="801">IF(A6347&lt;=$A$3,$F$3+($G$3*(B6347*$H$3+(C6347*(1-($H$3^2))^0.5))),"")</f>
        <v/>
      </c>
      <c r="F6347" t="str">
        <f t="shared" ref="F6347:F6410" si="802">IF(A6347&lt;=$A$3,D6347*E6347,"")</f>
        <v/>
      </c>
      <c r="K6347" s="2"/>
      <c r="L6347">
        <v>6338</v>
      </c>
      <c r="M6347" t="str">
        <f t="shared" si="798"/>
        <v/>
      </c>
      <c r="N6347" t="str">
        <f t="shared" si="799"/>
        <v/>
      </c>
      <c r="O6347" t="str">
        <f t="shared" si="800"/>
        <v/>
      </c>
      <c r="T6347" s="2"/>
    </row>
    <row r="6348" spans="1:20" x14ac:dyDescent="0.3">
      <c r="A6348">
        <v>6339</v>
      </c>
      <c r="B6348" t="str">
        <f t="shared" ca="1" si="795"/>
        <v/>
      </c>
      <c r="C6348" t="str">
        <f t="shared" ca="1" si="796"/>
        <v/>
      </c>
      <c r="D6348" t="str">
        <f t="shared" si="797"/>
        <v/>
      </c>
      <c r="E6348" t="str">
        <f t="shared" si="801"/>
        <v/>
      </c>
      <c r="F6348" t="str">
        <f t="shared" si="802"/>
        <v/>
      </c>
      <c r="K6348" s="2"/>
      <c r="L6348">
        <v>6339</v>
      </c>
      <c r="M6348" t="str">
        <f t="shared" si="798"/>
        <v/>
      </c>
      <c r="N6348" t="str">
        <f t="shared" si="799"/>
        <v/>
      </c>
      <c r="O6348" t="str">
        <f t="shared" si="800"/>
        <v/>
      </c>
      <c r="T6348" s="2"/>
    </row>
    <row r="6349" spans="1:20" x14ac:dyDescent="0.3">
      <c r="A6349">
        <v>6340</v>
      </c>
      <c r="B6349" t="str">
        <f t="shared" ca="1" si="795"/>
        <v/>
      </c>
      <c r="C6349" t="str">
        <f t="shared" ca="1" si="796"/>
        <v/>
      </c>
      <c r="D6349" t="str">
        <f t="shared" si="797"/>
        <v/>
      </c>
      <c r="E6349" t="str">
        <f t="shared" si="801"/>
        <v/>
      </c>
      <c r="F6349" t="str">
        <f t="shared" si="802"/>
        <v/>
      </c>
      <c r="K6349" s="2"/>
      <c r="L6349">
        <v>6340</v>
      </c>
      <c r="M6349" t="str">
        <f t="shared" si="798"/>
        <v/>
      </c>
      <c r="N6349" t="str">
        <f t="shared" si="799"/>
        <v/>
      </c>
      <c r="O6349" t="str">
        <f t="shared" si="800"/>
        <v/>
      </c>
      <c r="T6349" s="2"/>
    </row>
    <row r="6350" spans="1:20" x14ac:dyDescent="0.3">
      <c r="A6350">
        <v>6341</v>
      </c>
      <c r="B6350" t="str">
        <f t="shared" ca="1" si="795"/>
        <v/>
      </c>
      <c r="C6350" t="str">
        <f t="shared" ca="1" si="796"/>
        <v/>
      </c>
      <c r="D6350" t="str">
        <f t="shared" si="797"/>
        <v/>
      </c>
      <c r="E6350" t="str">
        <f t="shared" si="801"/>
        <v/>
      </c>
      <c r="F6350" t="str">
        <f t="shared" si="802"/>
        <v/>
      </c>
      <c r="K6350" s="2"/>
      <c r="L6350">
        <v>6341</v>
      </c>
      <c r="M6350" t="str">
        <f t="shared" si="798"/>
        <v/>
      </c>
      <c r="N6350" t="str">
        <f t="shared" si="799"/>
        <v/>
      </c>
      <c r="O6350" t="str">
        <f t="shared" si="800"/>
        <v/>
      </c>
      <c r="T6350" s="2"/>
    </row>
    <row r="6351" spans="1:20" x14ac:dyDescent="0.3">
      <c r="A6351">
        <v>6342</v>
      </c>
      <c r="B6351" t="str">
        <f t="shared" ca="1" si="795"/>
        <v/>
      </c>
      <c r="C6351" t="str">
        <f t="shared" ca="1" si="796"/>
        <v/>
      </c>
      <c r="D6351" t="str">
        <f t="shared" si="797"/>
        <v/>
      </c>
      <c r="E6351" t="str">
        <f t="shared" si="801"/>
        <v/>
      </c>
      <c r="F6351" t="str">
        <f t="shared" si="802"/>
        <v/>
      </c>
      <c r="K6351" s="2"/>
      <c r="L6351">
        <v>6342</v>
      </c>
      <c r="M6351" t="str">
        <f t="shared" si="798"/>
        <v/>
      </c>
      <c r="N6351" t="str">
        <f t="shared" si="799"/>
        <v/>
      </c>
      <c r="O6351" t="str">
        <f t="shared" si="800"/>
        <v/>
      </c>
      <c r="T6351" s="2"/>
    </row>
    <row r="6352" spans="1:20" x14ac:dyDescent="0.3">
      <c r="A6352">
        <v>6343</v>
      </c>
      <c r="B6352" t="str">
        <f t="shared" ca="1" si="795"/>
        <v/>
      </c>
      <c r="C6352" t="str">
        <f t="shared" ca="1" si="796"/>
        <v/>
      </c>
      <c r="D6352" t="str">
        <f t="shared" si="797"/>
        <v/>
      </c>
      <c r="E6352" t="str">
        <f t="shared" si="801"/>
        <v/>
      </c>
      <c r="F6352" t="str">
        <f t="shared" si="802"/>
        <v/>
      </c>
      <c r="K6352" s="2"/>
      <c r="L6352">
        <v>6343</v>
      </c>
      <c r="M6352" t="str">
        <f t="shared" si="798"/>
        <v/>
      </c>
      <c r="N6352" t="str">
        <f t="shared" si="799"/>
        <v/>
      </c>
      <c r="O6352" t="str">
        <f t="shared" si="800"/>
        <v/>
      </c>
      <c r="T6352" s="2"/>
    </row>
    <row r="6353" spans="1:20" x14ac:dyDescent="0.3">
      <c r="A6353">
        <v>6344</v>
      </c>
      <c r="B6353" t="str">
        <f t="shared" ca="1" si="795"/>
        <v/>
      </c>
      <c r="C6353" t="str">
        <f t="shared" ca="1" si="796"/>
        <v/>
      </c>
      <c r="D6353" t="str">
        <f t="shared" si="797"/>
        <v/>
      </c>
      <c r="E6353" t="str">
        <f t="shared" si="801"/>
        <v/>
      </c>
      <c r="F6353" t="str">
        <f t="shared" si="802"/>
        <v/>
      </c>
      <c r="K6353" s="2"/>
      <c r="L6353">
        <v>6344</v>
      </c>
      <c r="M6353" t="str">
        <f t="shared" si="798"/>
        <v/>
      </c>
      <c r="N6353" t="str">
        <f t="shared" si="799"/>
        <v/>
      </c>
      <c r="O6353" t="str">
        <f t="shared" si="800"/>
        <v/>
      </c>
      <c r="T6353" s="2"/>
    </row>
    <row r="6354" spans="1:20" x14ac:dyDescent="0.3">
      <c r="A6354">
        <v>6345</v>
      </c>
      <c r="B6354" t="str">
        <f t="shared" ca="1" si="795"/>
        <v/>
      </c>
      <c r="C6354" t="str">
        <f t="shared" ca="1" si="796"/>
        <v/>
      </c>
      <c r="D6354" t="str">
        <f t="shared" si="797"/>
        <v/>
      </c>
      <c r="E6354" t="str">
        <f t="shared" si="801"/>
        <v/>
      </c>
      <c r="F6354" t="str">
        <f t="shared" si="802"/>
        <v/>
      </c>
      <c r="K6354" s="2"/>
      <c r="L6354">
        <v>6345</v>
      </c>
      <c r="M6354" t="str">
        <f t="shared" si="798"/>
        <v/>
      </c>
      <c r="N6354" t="str">
        <f t="shared" si="799"/>
        <v/>
      </c>
      <c r="O6354" t="str">
        <f t="shared" si="800"/>
        <v/>
      </c>
      <c r="T6354" s="2"/>
    </row>
    <row r="6355" spans="1:20" x14ac:dyDescent="0.3">
      <c r="A6355">
        <v>6346</v>
      </c>
      <c r="B6355" t="str">
        <f t="shared" ca="1" si="795"/>
        <v/>
      </c>
      <c r="C6355" t="str">
        <f t="shared" ca="1" si="796"/>
        <v/>
      </c>
      <c r="D6355" t="str">
        <f t="shared" si="797"/>
        <v/>
      </c>
      <c r="E6355" t="str">
        <f t="shared" si="801"/>
        <v/>
      </c>
      <c r="F6355" t="str">
        <f t="shared" si="802"/>
        <v/>
      </c>
      <c r="K6355" s="2"/>
      <c r="L6355">
        <v>6346</v>
      </c>
      <c r="M6355" t="str">
        <f t="shared" si="798"/>
        <v/>
      </c>
      <c r="N6355" t="str">
        <f t="shared" si="799"/>
        <v/>
      </c>
      <c r="O6355" t="str">
        <f t="shared" si="800"/>
        <v/>
      </c>
      <c r="T6355" s="2"/>
    </row>
    <row r="6356" spans="1:20" x14ac:dyDescent="0.3">
      <c r="A6356">
        <v>6347</v>
      </c>
      <c r="B6356" t="str">
        <f t="shared" ca="1" si="795"/>
        <v/>
      </c>
      <c r="C6356" t="str">
        <f t="shared" ca="1" si="796"/>
        <v/>
      </c>
      <c r="D6356" t="str">
        <f t="shared" si="797"/>
        <v/>
      </c>
      <c r="E6356" t="str">
        <f t="shared" si="801"/>
        <v/>
      </c>
      <c r="F6356" t="str">
        <f t="shared" si="802"/>
        <v/>
      </c>
      <c r="K6356" s="2"/>
      <c r="L6356">
        <v>6347</v>
      </c>
      <c r="M6356" t="str">
        <f t="shared" si="798"/>
        <v/>
      </c>
      <c r="N6356" t="str">
        <f t="shared" si="799"/>
        <v/>
      </c>
      <c r="O6356" t="str">
        <f t="shared" si="800"/>
        <v/>
      </c>
      <c r="T6356" s="2"/>
    </row>
    <row r="6357" spans="1:20" x14ac:dyDescent="0.3">
      <c r="A6357">
        <v>6348</v>
      </c>
      <c r="B6357" t="str">
        <f t="shared" ca="1" si="795"/>
        <v/>
      </c>
      <c r="C6357" t="str">
        <f t="shared" ca="1" si="796"/>
        <v/>
      </c>
      <c r="D6357" t="str">
        <f t="shared" si="797"/>
        <v/>
      </c>
      <c r="E6357" t="str">
        <f t="shared" si="801"/>
        <v/>
      </c>
      <c r="F6357" t="str">
        <f t="shared" si="802"/>
        <v/>
      </c>
      <c r="K6357" s="2"/>
      <c r="L6357">
        <v>6348</v>
      </c>
      <c r="M6357" t="str">
        <f t="shared" si="798"/>
        <v/>
      </c>
      <c r="N6357" t="str">
        <f t="shared" si="799"/>
        <v/>
      </c>
      <c r="O6357" t="str">
        <f t="shared" si="800"/>
        <v/>
      </c>
      <c r="T6357" s="2"/>
    </row>
    <row r="6358" spans="1:20" x14ac:dyDescent="0.3">
      <c r="A6358">
        <v>6349</v>
      </c>
      <c r="B6358" t="str">
        <f t="shared" ca="1" si="795"/>
        <v/>
      </c>
      <c r="C6358" t="str">
        <f t="shared" ca="1" si="796"/>
        <v/>
      </c>
      <c r="D6358" t="str">
        <f t="shared" si="797"/>
        <v/>
      </c>
      <c r="E6358" t="str">
        <f t="shared" si="801"/>
        <v/>
      </c>
      <c r="F6358" t="str">
        <f t="shared" si="802"/>
        <v/>
      </c>
      <c r="K6358" s="2"/>
      <c r="L6358">
        <v>6349</v>
      </c>
      <c r="M6358" t="str">
        <f t="shared" si="798"/>
        <v/>
      </c>
      <c r="N6358" t="str">
        <f t="shared" si="799"/>
        <v/>
      </c>
      <c r="O6358" t="str">
        <f t="shared" si="800"/>
        <v/>
      </c>
      <c r="T6358" s="2"/>
    </row>
    <row r="6359" spans="1:20" x14ac:dyDescent="0.3">
      <c r="A6359">
        <v>6350</v>
      </c>
      <c r="B6359" t="str">
        <f t="shared" ca="1" si="795"/>
        <v/>
      </c>
      <c r="C6359" t="str">
        <f t="shared" ca="1" si="796"/>
        <v/>
      </c>
      <c r="D6359" t="str">
        <f t="shared" si="797"/>
        <v/>
      </c>
      <c r="E6359" t="str">
        <f t="shared" si="801"/>
        <v/>
      </c>
      <c r="F6359" t="str">
        <f t="shared" si="802"/>
        <v/>
      </c>
      <c r="K6359" s="2"/>
      <c r="L6359">
        <v>6350</v>
      </c>
      <c r="M6359" t="str">
        <f t="shared" si="798"/>
        <v/>
      </c>
      <c r="N6359" t="str">
        <f t="shared" si="799"/>
        <v/>
      </c>
      <c r="O6359" t="str">
        <f t="shared" si="800"/>
        <v/>
      </c>
      <c r="T6359" s="2"/>
    </row>
    <row r="6360" spans="1:20" x14ac:dyDescent="0.3">
      <c r="A6360">
        <v>6351</v>
      </c>
      <c r="B6360" t="str">
        <f t="shared" ca="1" si="795"/>
        <v/>
      </c>
      <c r="C6360" t="str">
        <f t="shared" ca="1" si="796"/>
        <v/>
      </c>
      <c r="D6360" t="str">
        <f t="shared" si="797"/>
        <v/>
      </c>
      <c r="E6360" t="str">
        <f t="shared" si="801"/>
        <v/>
      </c>
      <c r="F6360" t="str">
        <f t="shared" si="802"/>
        <v/>
      </c>
      <c r="K6360" s="2"/>
      <c r="L6360">
        <v>6351</v>
      </c>
      <c r="M6360" t="str">
        <f t="shared" si="798"/>
        <v/>
      </c>
      <c r="N6360" t="str">
        <f t="shared" si="799"/>
        <v/>
      </c>
      <c r="O6360" t="str">
        <f t="shared" si="800"/>
        <v/>
      </c>
      <c r="T6360" s="2"/>
    </row>
    <row r="6361" spans="1:20" x14ac:dyDescent="0.3">
      <c r="A6361">
        <v>6352</v>
      </c>
      <c r="B6361" t="str">
        <f t="shared" ca="1" si="795"/>
        <v/>
      </c>
      <c r="C6361" t="str">
        <f t="shared" ca="1" si="796"/>
        <v/>
      </c>
      <c r="D6361" t="str">
        <f t="shared" si="797"/>
        <v/>
      </c>
      <c r="E6361" t="str">
        <f t="shared" si="801"/>
        <v/>
      </c>
      <c r="F6361" t="str">
        <f t="shared" si="802"/>
        <v/>
      </c>
      <c r="K6361" s="2"/>
      <c r="L6361">
        <v>6352</v>
      </c>
      <c r="M6361" t="str">
        <f t="shared" si="798"/>
        <v/>
      </c>
      <c r="N6361" t="str">
        <f t="shared" si="799"/>
        <v/>
      </c>
      <c r="O6361" t="str">
        <f t="shared" si="800"/>
        <v/>
      </c>
      <c r="T6361" s="2"/>
    </row>
    <row r="6362" spans="1:20" x14ac:dyDescent="0.3">
      <c r="A6362">
        <v>6353</v>
      </c>
      <c r="B6362" t="str">
        <f t="shared" ca="1" si="795"/>
        <v/>
      </c>
      <c r="C6362" t="str">
        <f t="shared" ca="1" si="796"/>
        <v/>
      </c>
      <c r="D6362" t="str">
        <f t="shared" si="797"/>
        <v/>
      </c>
      <c r="E6362" t="str">
        <f t="shared" si="801"/>
        <v/>
      </c>
      <c r="F6362" t="str">
        <f t="shared" si="802"/>
        <v/>
      </c>
      <c r="K6362" s="2"/>
      <c r="L6362">
        <v>6353</v>
      </c>
      <c r="M6362" t="str">
        <f t="shared" si="798"/>
        <v/>
      </c>
      <c r="N6362" t="str">
        <f t="shared" si="799"/>
        <v/>
      </c>
      <c r="O6362" t="str">
        <f t="shared" si="800"/>
        <v/>
      </c>
      <c r="T6362" s="2"/>
    </row>
    <row r="6363" spans="1:20" x14ac:dyDescent="0.3">
      <c r="A6363">
        <v>6354</v>
      </c>
      <c r="B6363" t="str">
        <f t="shared" ca="1" si="795"/>
        <v/>
      </c>
      <c r="C6363" t="str">
        <f t="shared" ca="1" si="796"/>
        <v/>
      </c>
      <c r="D6363" t="str">
        <f t="shared" si="797"/>
        <v/>
      </c>
      <c r="E6363" t="str">
        <f t="shared" si="801"/>
        <v/>
      </c>
      <c r="F6363" t="str">
        <f t="shared" si="802"/>
        <v/>
      </c>
      <c r="K6363" s="2"/>
      <c r="L6363">
        <v>6354</v>
      </c>
      <c r="M6363" t="str">
        <f t="shared" si="798"/>
        <v/>
      </c>
      <c r="N6363" t="str">
        <f t="shared" si="799"/>
        <v/>
      </c>
      <c r="O6363" t="str">
        <f t="shared" si="800"/>
        <v/>
      </c>
      <c r="T6363" s="2"/>
    </row>
    <row r="6364" spans="1:20" x14ac:dyDescent="0.3">
      <c r="A6364">
        <v>6355</v>
      </c>
      <c r="B6364" t="str">
        <f t="shared" ca="1" si="795"/>
        <v/>
      </c>
      <c r="C6364" t="str">
        <f t="shared" ca="1" si="796"/>
        <v/>
      </c>
      <c r="D6364" t="str">
        <f t="shared" si="797"/>
        <v/>
      </c>
      <c r="E6364" t="str">
        <f t="shared" si="801"/>
        <v/>
      </c>
      <c r="F6364" t="str">
        <f t="shared" si="802"/>
        <v/>
      </c>
      <c r="K6364" s="2"/>
      <c r="L6364">
        <v>6355</v>
      </c>
      <c r="M6364" t="str">
        <f t="shared" si="798"/>
        <v/>
      </c>
      <c r="N6364" t="str">
        <f t="shared" si="799"/>
        <v/>
      </c>
      <c r="O6364" t="str">
        <f t="shared" si="800"/>
        <v/>
      </c>
      <c r="T6364" s="2"/>
    </row>
    <row r="6365" spans="1:20" x14ac:dyDescent="0.3">
      <c r="A6365">
        <v>6356</v>
      </c>
      <c r="B6365" t="str">
        <f t="shared" ca="1" si="795"/>
        <v/>
      </c>
      <c r="C6365" t="str">
        <f t="shared" ca="1" si="796"/>
        <v/>
      </c>
      <c r="D6365" t="str">
        <f t="shared" si="797"/>
        <v/>
      </c>
      <c r="E6365" t="str">
        <f t="shared" si="801"/>
        <v/>
      </c>
      <c r="F6365" t="str">
        <f t="shared" si="802"/>
        <v/>
      </c>
      <c r="K6365" s="2"/>
      <c r="L6365">
        <v>6356</v>
      </c>
      <c r="M6365" t="str">
        <f t="shared" si="798"/>
        <v/>
      </c>
      <c r="N6365" t="str">
        <f t="shared" si="799"/>
        <v/>
      </c>
      <c r="O6365" t="str">
        <f t="shared" si="800"/>
        <v/>
      </c>
      <c r="T6365" s="2"/>
    </row>
    <row r="6366" spans="1:20" x14ac:dyDescent="0.3">
      <c r="A6366">
        <v>6357</v>
      </c>
      <c r="B6366" t="str">
        <f t="shared" ca="1" si="795"/>
        <v/>
      </c>
      <c r="C6366" t="str">
        <f t="shared" ca="1" si="796"/>
        <v/>
      </c>
      <c r="D6366" t="str">
        <f t="shared" si="797"/>
        <v/>
      </c>
      <c r="E6366" t="str">
        <f t="shared" si="801"/>
        <v/>
      </c>
      <c r="F6366" t="str">
        <f t="shared" si="802"/>
        <v/>
      </c>
      <c r="K6366" s="2"/>
      <c r="L6366">
        <v>6357</v>
      </c>
      <c r="M6366" t="str">
        <f t="shared" si="798"/>
        <v/>
      </c>
      <c r="N6366" t="str">
        <f t="shared" si="799"/>
        <v/>
      </c>
      <c r="O6366" t="str">
        <f t="shared" si="800"/>
        <v/>
      </c>
      <c r="T6366" s="2"/>
    </row>
    <row r="6367" spans="1:20" x14ac:dyDescent="0.3">
      <c r="A6367">
        <v>6358</v>
      </c>
      <c r="B6367" t="str">
        <f t="shared" ca="1" si="795"/>
        <v/>
      </c>
      <c r="C6367" t="str">
        <f t="shared" ca="1" si="796"/>
        <v/>
      </c>
      <c r="D6367" t="str">
        <f t="shared" si="797"/>
        <v/>
      </c>
      <c r="E6367" t="str">
        <f t="shared" si="801"/>
        <v/>
      </c>
      <c r="F6367" t="str">
        <f t="shared" si="802"/>
        <v/>
      </c>
      <c r="K6367" s="2"/>
      <c r="L6367">
        <v>6358</v>
      </c>
      <c r="M6367" t="str">
        <f t="shared" si="798"/>
        <v/>
      </c>
      <c r="N6367" t="str">
        <f t="shared" si="799"/>
        <v/>
      </c>
      <c r="O6367" t="str">
        <f t="shared" si="800"/>
        <v/>
      </c>
      <c r="T6367" s="2"/>
    </row>
    <row r="6368" spans="1:20" x14ac:dyDescent="0.3">
      <c r="A6368">
        <v>6359</v>
      </c>
      <c r="B6368" t="str">
        <f t="shared" ca="1" si="795"/>
        <v/>
      </c>
      <c r="C6368" t="str">
        <f t="shared" ca="1" si="796"/>
        <v/>
      </c>
      <c r="D6368" t="str">
        <f t="shared" si="797"/>
        <v/>
      </c>
      <c r="E6368" t="str">
        <f t="shared" si="801"/>
        <v/>
      </c>
      <c r="F6368" t="str">
        <f t="shared" si="802"/>
        <v/>
      </c>
      <c r="K6368" s="2"/>
      <c r="L6368">
        <v>6359</v>
      </c>
      <c r="M6368" t="str">
        <f t="shared" si="798"/>
        <v/>
      </c>
      <c r="N6368" t="str">
        <f t="shared" si="799"/>
        <v/>
      </c>
      <c r="O6368" t="str">
        <f t="shared" si="800"/>
        <v/>
      </c>
      <c r="T6368" s="2"/>
    </row>
    <row r="6369" spans="1:20" x14ac:dyDescent="0.3">
      <c r="A6369">
        <v>6360</v>
      </c>
      <c r="B6369" t="str">
        <f t="shared" ca="1" si="795"/>
        <v/>
      </c>
      <c r="C6369" t="str">
        <f t="shared" ca="1" si="796"/>
        <v/>
      </c>
      <c r="D6369" t="str">
        <f t="shared" si="797"/>
        <v/>
      </c>
      <c r="E6369" t="str">
        <f t="shared" si="801"/>
        <v/>
      </c>
      <c r="F6369" t="str">
        <f t="shared" si="802"/>
        <v/>
      </c>
      <c r="K6369" s="2"/>
      <c r="L6369">
        <v>6360</v>
      </c>
      <c r="M6369" t="str">
        <f t="shared" si="798"/>
        <v/>
      </c>
      <c r="N6369" t="str">
        <f t="shared" si="799"/>
        <v/>
      </c>
      <c r="O6369" t="str">
        <f t="shared" si="800"/>
        <v/>
      </c>
      <c r="T6369" s="2"/>
    </row>
    <row r="6370" spans="1:20" x14ac:dyDescent="0.3">
      <c r="A6370">
        <v>6361</v>
      </c>
      <c r="B6370" t="str">
        <f t="shared" ca="1" si="795"/>
        <v/>
      </c>
      <c r="C6370" t="str">
        <f t="shared" ca="1" si="796"/>
        <v/>
      </c>
      <c r="D6370" t="str">
        <f t="shared" si="797"/>
        <v/>
      </c>
      <c r="E6370" t="str">
        <f t="shared" si="801"/>
        <v/>
      </c>
      <c r="F6370" t="str">
        <f t="shared" si="802"/>
        <v/>
      </c>
      <c r="K6370" s="2"/>
      <c r="L6370">
        <v>6361</v>
      </c>
      <c r="M6370" t="str">
        <f t="shared" si="798"/>
        <v/>
      </c>
      <c r="N6370" t="str">
        <f t="shared" si="799"/>
        <v/>
      </c>
      <c r="O6370" t="str">
        <f t="shared" si="800"/>
        <v/>
      </c>
      <c r="T6370" s="2"/>
    </row>
    <row r="6371" spans="1:20" x14ac:dyDescent="0.3">
      <c r="A6371">
        <v>6362</v>
      </c>
      <c r="B6371" t="str">
        <f t="shared" ca="1" si="795"/>
        <v/>
      </c>
      <c r="C6371" t="str">
        <f t="shared" ca="1" si="796"/>
        <v/>
      </c>
      <c r="D6371" t="str">
        <f t="shared" si="797"/>
        <v/>
      </c>
      <c r="E6371" t="str">
        <f t="shared" si="801"/>
        <v/>
      </c>
      <c r="F6371" t="str">
        <f t="shared" si="802"/>
        <v/>
      </c>
      <c r="K6371" s="2"/>
      <c r="L6371">
        <v>6362</v>
      </c>
      <c r="M6371" t="str">
        <f t="shared" si="798"/>
        <v/>
      </c>
      <c r="N6371" t="str">
        <f t="shared" si="799"/>
        <v/>
      </c>
      <c r="O6371" t="str">
        <f t="shared" si="800"/>
        <v/>
      </c>
      <c r="T6371" s="2"/>
    </row>
    <row r="6372" spans="1:20" x14ac:dyDescent="0.3">
      <c r="A6372">
        <v>6363</v>
      </c>
      <c r="B6372" t="str">
        <f t="shared" ca="1" si="795"/>
        <v/>
      </c>
      <c r="C6372" t="str">
        <f t="shared" ca="1" si="796"/>
        <v/>
      </c>
      <c r="D6372" t="str">
        <f t="shared" si="797"/>
        <v/>
      </c>
      <c r="E6372" t="str">
        <f t="shared" si="801"/>
        <v/>
      </c>
      <c r="F6372" t="str">
        <f t="shared" si="802"/>
        <v/>
      </c>
      <c r="K6372" s="2"/>
      <c r="L6372">
        <v>6363</v>
      </c>
      <c r="M6372" t="str">
        <f t="shared" si="798"/>
        <v/>
      </c>
      <c r="N6372" t="str">
        <f t="shared" si="799"/>
        <v/>
      </c>
      <c r="O6372" t="str">
        <f t="shared" si="800"/>
        <v/>
      </c>
      <c r="T6372" s="2"/>
    </row>
    <row r="6373" spans="1:20" x14ac:dyDescent="0.3">
      <c r="A6373">
        <v>6364</v>
      </c>
      <c r="B6373" t="str">
        <f t="shared" ca="1" si="795"/>
        <v/>
      </c>
      <c r="C6373" t="str">
        <f t="shared" ca="1" si="796"/>
        <v/>
      </c>
      <c r="D6373" t="str">
        <f t="shared" si="797"/>
        <v/>
      </c>
      <c r="E6373" t="str">
        <f t="shared" si="801"/>
        <v/>
      </c>
      <c r="F6373" t="str">
        <f t="shared" si="802"/>
        <v/>
      </c>
      <c r="K6373" s="2"/>
      <c r="L6373">
        <v>6364</v>
      </c>
      <c r="M6373" t="str">
        <f t="shared" si="798"/>
        <v/>
      </c>
      <c r="N6373" t="str">
        <f t="shared" si="799"/>
        <v/>
      </c>
      <c r="O6373" t="str">
        <f t="shared" si="800"/>
        <v/>
      </c>
      <c r="T6373" s="2"/>
    </row>
    <row r="6374" spans="1:20" x14ac:dyDescent="0.3">
      <c r="A6374">
        <v>6365</v>
      </c>
      <c r="B6374" t="str">
        <f t="shared" ca="1" si="795"/>
        <v/>
      </c>
      <c r="C6374" t="str">
        <f t="shared" ca="1" si="796"/>
        <v/>
      </c>
      <c r="D6374" t="str">
        <f t="shared" si="797"/>
        <v/>
      </c>
      <c r="E6374" t="str">
        <f t="shared" si="801"/>
        <v/>
      </c>
      <c r="F6374" t="str">
        <f t="shared" si="802"/>
        <v/>
      </c>
      <c r="K6374" s="2"/>
      <c r="L6374">
        <v>6365</v>
      </c>
      <c r="M6374" t="str">
        <f t="shared" si="798"/>
        <v/>
      </c>
      <c r="N6374" t="str">
        <f t="shared" si="799"/>
        <v/>
      </c>
      <c r="O6374" t="str">
        <f t="shared" si="800"/>
        <v/>
      </c>
      <c r="T6374" s="2"/>
    </row>
    <row r="6375" spans="1:20" x14ac:dyDescent="0.3">
      <c r="A6375">
        <v>6366</v>
      </c>
      <c r="B6375" t="str">
        <f t="shared" ca="1" si="795"/>
        <v/>
      </c>
      <c r="C6375" t="str">
        <f t="shared" ca="1" si="796"/>
        <v/>
      </c>
      <c r="D6375" t="str">
        <f t="shared" si="797"/>
        <v/>
      </c>
      <c r="E6375" t="str">
        <f t="shared" si="801"/>
        <v/>
      </c>
      <c r="F6375" t="str">
        <f t="shared" si="802"/>
        <v/>
      </c>
      <c r="K6375" s="2"/>
      <c r="L6375">
        <v>6366</v>
      </c>
      <c r="M6375" t="str">
        <f t="shared" si="798"/>
        <v/>
      </c>
      <c r="N6375" t="str">
        <f t="shared" si="799"/>
        <v/>
      </c>
      <c r="O6375" t="str">
        <f t="shared" si="800"/>
        <v/>
      </c>
      <c r="T6375" s="2"/>
    </row>
    <row r="6376" spans="1:20" x14ac:dyDescent="0.3">
      <c r="A6376">
        <v>6367</v>
      </c>
      <c r="B6376" t="str">
        <f t="shared" ca="1" si="795"/>
        <v/>
      </c>
      <c r="C6376" t="str">
        <f t="shared" ca="1" si="796"/>
        <v/>
      </c>
      <c r="D6376" t="str">
        <f t="shared" si="797"/>
        <v/>
      </c>
      <c r="E6376" t="str">
        <f t="shared" si="801"/>
        <v/>
      </c>
      <c r="F6376" t="str">
        <f t="shared" si="802"/>
        <v/>
      </c>
      <c r="K6376" s="2"/>
      <c r="L6376">
        <v>6367</v>
      </c>
      <c r="M6376" t="str">
        <f t="shared" si="798"/>
        <v/>
      </c>
      <c r="N6376" t="str">
        <f t="shared" si="799"/>
        <v/>
      </c>
      <c r="O6376" t="str">
        <f t="shared" si="800"/>
        <v/>
      </c>
      <c r="T6376" s="2"/>
    </row>
    <row r="6377" spans="1:20" x14ac:dyDescent="0.3">
      <c r="A6377">
        <v>6368</v>
      </c>
      <c r="B6377" t="str">
        <f t="shared" ca="1" si="795"/>
        <v/>
      </c>
      <c r="C6377" t="str">
        <f t="shared" ca="1" si="796"/>
        <v/>
      </c>
      <c r="D6377" t="str">
        <f t="shared" si="797"/>
        <v/>
      </c>
      <c r="E6377" t="str">
        <f t="shared" si="801"/>
        <v/>
      </c>
      <c r="F6377" t="str">
        <f t="shared" si="802"/>
        <v/>
      </c>
      <c r="K6377" s="2"/>
      <c r="L6377">
        <v>6368</v>
      </c>
      <c r="M6377" t="str">
        <f t="shared" si="798"/>
        <v/>
      </c>
      <c r="N6377" t="str">
        <f t="shared" si="799"/>
        <v/>
      </c>
      <c r="O6377" t="str">
        <f t="shared" si="800"/>
        <v/>
      </c>
      <c r="T6377" s="2"/>
    </row>
    <row r="6378" spans="1:20" x14ac:dyDescent="0.3">
      <c r="A6378">
        <v>6369</v>
      </c>
      <c r="B6378" t="str">
        <f t="shared" ca="1" si="795"/>
        <v/>
      </c>
      <c r="C6378" t="str">
        <f t="shared" ca="1" si="796"/>
        <v/>
      </c>
      <c r="D6378" t="str">
        <f t="shared" si="797"/>
        <v/>
      </c>
      <c r="E6378" t="str">
        <f t="shared" si="801"/>
        <v/>
      </c>
      <c r="F6378" t="str">
        <f t="shared" si="802"/>
        <v/>
      </c>
      <c r="K6378" s="2"/>
      <c r="L6378">
        <v>6369</v>
      </c>
      <c r="M6378" t="str">
        <f t="shared" si="798"/>
        <v/>
      </c>
      <c r="N6378" t="str">
        <f t="shared" si="799"/>
        <v/>
      </c>
      <c r="O6378" t="str">
        <f t="shared" si="800"/>
        <v/>
      </c>
      <c r="T6378" s="2"/>
    </row>
    <row r="6379" spans="1:20" x14ac:dyDescent="0.3">
      <c r="A6379">
        <v>6370</v>
      </c>
      <c r="B6379" t="str">
        <f t="shared" ca="1" si="795"/>
        <v/>
      </c>
      <c r="C6379" t="str">
        <f t="shared" ca="1" si="796"/>
        <v/>
      </c>
      <c r="D6379" t="str">
        <f t="shared" si="797"/>
        <v/>
      </c>
      <c r="E6379" t="str">
        <f t="shared" si="801"/>
        <v/>
      </c>
      <c r="F6379" t="str">
        <f t="shared" si="802"/>
        <v/>
      </c>
      <c r="K6379" s="2"/>
      <c r="L6379">
        <v>6370</v>
      </c>
      <c r="M6379" t="str">
        <f t="shared" si="798"/>
        <v/>
      </c>
      <c r="N6379" t="str">
        <f t="shared" si="799"/>
        <v/>
      </c>
      <c r="O6379" t="str">
        <f t="shared" si="800"/>
        <v/>
      </c>
      <c r="T6379" s="2"/>
    </row>
    <row r="6380" spans="1:20" x14ac:dyDescent="0.3">
      <c r="A6380">
        <v>6371</v>
      </c>
      <c r="B6380" t="str">
        <f t="shared" ca="1" si="795"/>
        <v/>
      </c>
      <c r="C6380" t="str">
        <f t="shared" ca="1" si="796"/>
        <v/>
      </c>
      <c r="D6380" t="str">
        <f t="shared" si="797"/>
        <v/>
      </c>
      <c r="E6380" t="str">
        <f t="shared" si="801"/>
        <v/>
      </c>
      <c r="F6380" t="str">
        <f t="shared" si="802"/>
        <v/>
      </c>
      <c r="K6380" s="2"/>
      <c r="L6380">
        <v>6371</v>
      </c>
      <c r="M6380" t="str">
        <f t="shared" si="798"/>
        <v/>
      </c>
      <c r="N6380" t="str">
        <f t="shared" si="799"/>
        <v/>
      </c>
      <c r="O6380" t="str">
        <f t="shared" si="800"/>
        <v/>
      </c>
      <c r="T6380" s="2"/>
    </row>
    <row r="6381" spans="1:20" x14ac:dyDescent="0.3">
      <c r="A6381">
        <v>6372</v>
      </c>
      <c r="B6381" t="str">
        <f t="shared" ca="1" si="795"/>
        <v/>
      </c>
      <c r="C6381" t="str">
        <f t="shared" ca="1" si="796"/>
        <v/>
      </c>
      <c r="D6381" t="str">
        <f t="shared" si="797"/>
        <v/>
      </c>
      <c r="E6381" t="str">
        <f t="shared" si="801"/>
        <v/>
      </c>
      <c r="F6381" t="str">
        <f t="shared" si="802"/>
        <v/>
      </c>
      <c r="K6381" s="2"/>
      <c r="L6381">
        <v>6372</v>
      </c>
      <c r="M6381" t="str">
        <f t="shared" si="798"/>
        <v/>
      </c>
      <c r="N6381" t="str">
        <f t="shared" si="799"/>
        <v/>
      </c>
      <c r="O6381" t="str">
        <f t="shared" si="800"/>
        <v/>
      </c>
      <c r="T6381" s="2"/>
    </row>
    <row r="6382" spans="1:20" x14ac:dyDescent="0.3">
      <c r="A6382">
        <v>6373</v>
      </c>
      <c r="B6382" t="str">
        <f t="shared" ca="1" si="795"/>
        <v/>
      </c>
      <c r="C6382" t="str">
        <f t="shared" ca="1" si="796"/>
        <v/>
      </c>
      <c r="D6382" t="str">
        <f t="shared" si="797"/>
        <v/>
      </c>
      <c r="E6382" t="str">
        <f t="shared" si="801"/>
        <v/>
      </c>
      <c r="F6382" t="str">
        <f t="shared" si="802"/>
        <v/>
      </c>
      <c r="K6382" s="2"/>
      <c r="L6382">
        <v>6373</v>
      </c>
      <c r="M6382" t="str">
        <f t="shared" si="798"/>
        <v/>
      </c>
      <c r="N6382" t="str">
        <f t="shared" si="799"/>
        <v/>
      </c>
      <c r="O6382" t="str">
        <f t="shared" si="800"/>
        <v/>
      </c>
      <c r="T6382" s="2"/>
    </row>
    <row r="6383" spans="1:20" x14ac:dyDescent="0.3">
      <c r="A6383">
        <v>6374</v>
      </c>
      <c r="B6383" t="str">
        <f t="shared" ca="1" si="795"/>
        <v/>
      </c>
      <c r="C6383" t="str">
        <f t="shared" ca="1" si="796"/>
        <v/>
      </c>
      <c r="D6383" t="str">
        <f t="shared" si="797"/>
        <v/>
      </c>
      <c r="E6383" t="str">
        <f t="shared" si="801"/>
        <v/>
      </c>
      <c r="F6383" t="str">
        <f t="shared" si="802"/>
        <v/>
      </c>
      <c r="K6383" s="2"/>
      <c r="L6383">
        <v>6374</v>
      </c>
      <c r="M6383" t="str">
        <f t="shared" si="798"/>
        <v/>
      </c>
      <c r="N6383" t="str">
        <f t="shared" si="799"/>
        <v/>
      </c>
      <c r="O6383" t="str">
        <f t="shared" si="800"/>
        <v/>
      </c>
      <c r="T6383" s="2"/>
    </row>
    <row r="6384" spans="1:20" x14ac:dyDescent="0.3">
      <c r="A6384">
        <v>6375</v>
      </c>
      <c r="B6384" t="str">
        <f t="shared" ca="1" si="795"/>
        <v/>
      </c>
      <c r="C6384" t="str">
        <f t="shared" ca="1" si="796"/>
        <v/>
      </c>
      <c r="D6384" t="str">
        <f t="shared" si="797"/>
        <v/>
      </c>
      <c r="E6384" t="str">
        <f t="shared" si="801"/>
        <v/>
      </c>
      <c r="F6384" t="str">
        <f t="shared" si="802"/>
        <v/>
      </c>
      <c r="K6384" s="2"/>
      <c r="L6384">
        <v>6375</v>
      </c>
      <c r="M6384" t="str">
        <f t="shared" si="798"/>
        <v/>
      </c>
      <c r="N6384" t="str">
        <f t="shared" si="799"/>
        <v/>
      </c>
      <c r="O6384" t="str">
        <f t="shared" si="800"/>
        <v/>
      </c>
      <c r="T6384" s="2"/>
    </row>
    <row r="6385" spans="1:20" x14ac:dyDescent="0.3">
      <c r="A6385">
        <v>6376</v>
      </c>
      <c r="B6385" t="str">
        <f t="shared" ca="1" si="795"/>
        <v/>
      </c>
      <c r="C6385" t="str">
        <f t="shared" ca="1" si="796"/>
        <v/>
      </c>
      <c r="D6385" t="str">
        <f t="shared" si="797"/>
        <v/>
      </c>
      <c r="E6385" t="str">
        <f t="shared" si="801"/>
        <v/>
      </c>
      <c r="F6385" t="str">
        <f t="shared" si="802"/>
        <v/>
      </c>
      <c r="K6385" s="2"/>
      <c r="L6385">
        <v>6376</v>
      </c>
      <c r="M6385" t="str">
        <f t="shared" si="798"/>
        <v/>
      </c>
      <c r="N6385" t="str">
        <f t="shared" si="799"/>
        <v/>
      </c>
      <c r="O6385" t="str">
        <f t="shared" si="800"/>
        <v/>
      </c>
      <c r="T6385" s="2"/>
    </row>
    <row r="6386" spans="1:20" x14ac:dyDescent="0.3">
      <c r="A6386">
        <v>6377</v>
      </c>
      <c r="B6386" t="str">
        <f t="shared" ca="1" si="795"/>
        <v/>
      </c>
      <c r="C6386" t="str">
        <f t="shared" ca="1" si="796"/>
        <v/>
      </c>
      <c r="D6386" t="str">
        <f t="shared" si="797"/>
        <v/>
      </c>
      <c r="E6386" t="str">
        <f t="shared" si="801"/>
        <v/>
      </c>
      <c r="F6386" t="str">
        <f t="shared" si="802"/>
        <v/>
      </c>
      <c r="K6386" s="2"/>
      <c r="L6386">
        <v>6377</v>
      </c>
      <c r="M6386" t="str">
        <f t="shared" si="798"/>
        <v/>
      </c>
      <c r="N6386" t="str">
        <f t="shared" si="799"/>
        <v/>
      </c>
      <c r="O6386" t="str">
        <f t="shared" si="800"/>
        <v/>
      </c>
      <c r="T6386" s="2"/>
    </row>
    <row r="6387" spans="1:20" x14ac:dyDescent="0.3">
      <c r="A6387">
        <v>6378</v>
      </c>
      <c r="B6387" t="str">
        <f t="shared" ca="1" si="795"/>
        <v/>
      </c>
      <c r="C6387" t="str">
        <f t="shared" ca="1" si="796"/>
        <v/>
      </c>
      <c r="D6387" t="str">
        <f t="shared" si="797"/>
        <v/>
      </c>
      <c r="E6387" t="str">
        <f t="shared" si="801"/>
        <v/>
      </c>
      <c r="F6387" t="str">
        <f t="shared" si="802"/>
        <v/>
      </c>
      <c r="K6387" s="2"/>
      <c r="L6387">
        <v>6378</v>
      </c>
      <c r="M6387" t="str">
        <f t="shared" si="798"/>
        <v/>
      </c>
      <c r="N6387" t="str">
        <f t="shared" si="799"/>
        <v/>
      </c>
      <c r="O6387" t="str">
        <f t="shared" si="800"/>
        <v/>
      </c>
      <c r="T6387" s="2"/>
    </row>
    <row r="6388" spans="1:20" x14ac:dyDescent="0.3">
      <c r="A6388">
        <v>6379</v>
      </c>
      <c r="B6388" t="str">
        <f t="shared" ca="1" si="795"/>
        <v/>
      </c>
      <c r="C6388" t="str">
        <f t="shared" ca="1" si="796"/>
        <v/>
      </c>
      <c r="D6388" t="str">
        <f t="shared" si="797"/>
        <v/>
      </c>
      <c r="E6388" t="str">
        <f t="shared" si="801"/>
        <v/>
      </c>
      <c r="F6388" t="str">
        <f t="shared" si="802"/>
        <v/>
      </c>
      <c r="K6388" s="2"/>
      <c r="L6388">
        <v>6379</v>
      </c>
      <c r="M6388" t="str">
        <f t="shared" si="798"/>
        <v/>
      </c>
      <c r="N6388" t="str">
        <f t="shared" si="799"/>
        <v/>
      </c>
      <c r="O6388" t="str">
        <f t="shared" si="800"/>
        <v/>
      </c>
      <c r="T6388" s="2"/>
    </row>
    <row r="6389" spans="1:20" x14ac:dyDescent="0.3">
      <c r="A6389">
        <v>6380</v>
      </c>
      <c r="B6389" t="str">
        <f t="shared" ca="1" si="795"/>
        <v/>
      </c>
      <c r="C6389" t="str">
        <f t="shared" ca="1" si="796"/>
        <v/>
      </c>
      <c r="D6389" t="str">
        <f t="shared" si="797"/>
        <v/>
      </c>
      <c r="E6389" t="str">
        <f t="shared" si="801"/>
        <v/>
      </c>
      <c r="F6389" t="str">
        <f t="shared" si="802"/>
        <v/>
      </c>
      <c r="K6389" s="2"/>
      <c r="L6389">
        <v>6380</v>
      </c>
      <c r="M6389" t="str">
        <f t="shared" si="798"/>
        <v/>
      </c>
      <c r="N6389" t="str">
        <f t="shared" si="799"/>
        <v/>
      </c>
      <c r="O6389" t="str">
        <f t="shared" si="800"/>
        <v/>
      </c>
      <c r="T6389" s="2"/>
    </row>
    <row r="6390" spans="1:20" x14ac:dyDescent="0.3">
      <c r="A6390">
        <v>6381</v>
      </c>
      <c r="B6390" t="str">
        <f t="shared" ca="1" si="795"/>
        <v/>
      </c>
      <c r="C6390" t="str">
        <f t="shared" ca="1" si="796"/>
        <v/>
      </c>
      <c r="D6390" t="str">
        <f t="shared" si="797"/>
        <v/>
      </c>
      <c r="E6390" t="str">
        <f t="shared" si="801"/>
        <v/>
      </c>
      <c r="F6390" t="str">
        <f t="shared" si="802"/>
        <v/>
      </c>
      <c r="K6390" s="2"/>
      <c r="L6390">
        <v>6381</v>
      </c>
      <c r="M6390" t="str">
        <f t="shared" si="798"/>
        <v/>
      </c>
      <c r="N6390" t="str">
        <f t="shared" si="799"/>
        <v/>
      </c>
      <c r="O6390" t="str">
        <f t="shared" si="800"/>
        <v/>
      </c>
      <c r="T6390" s="2"/>
    </row>
    <row r="6391" spans="1:20" x14ac:dyDescent="0.3">
      <c r="A6391">
        <v>6382</v>
      </c>
      <c r="B6391" t="str">
        <f t="shared" ca="1" si="795"/>
        <v/>
      </c>
      <c r="C6391" t="str">
        <f t="shared" ca="1" si="796"/>
        <v/>
      </c>
      <c r="D6391" t="str">
        <f t="shared" si="797"/>
        <v/>
      </c>
      <c r="E6391" t="str">
        <f t="shared" si="801"/>
        <v/>
      </c>
      <c r="F6391" t="str">
        <f t="shared" si="802"/>
        <v/>
      </c>
      <c r="K6391" s="2"/>
      <c r="L6391">
        <v>6382</v>
      </c>
      <c r="M6391" t="str">
        <f t="shared" si="798"/>
        <v/>
      </c>
      <c r="N6391" t="str">
        <f t="shared" si="799"/>
        <v/>
      </c>
      <c r="O6391" t="str">
        <f t="shared" si="800"/>
        <v/>
      </c>
      <c r="T6391" s="2"/>
    </row>
    <row r="6392" spans="1:20" x14ac:dyDescent="0.3">
      <c r="A6392">
        <v>6383</v>
      </c>
      <c r="B6392" t="str">
        <f t="shared" ca="1" si="795"/>
        <v/>
      </c>
      <c r="C6392" t="str">
        <f t="shared" ca="1" si="796"/>
        <v/>
      </c>
      <c r="D6392" t="str">
        <f t="shared" si="797"/>
        <v/>
      </c>
      <c r="E6392" t="str">
        <f t="shared" si="801"/>
        <v/>
      </c>
      <c r="F6392" t="str">
        <f t="shared" si="802"/>
        <v/>
      </c>
      <c r="K6392" s="2"/>
      <c r="L6392">
        <v>6383</v>
      </c>
      <c r="M6392" t="str">
        <f t="shared" si="798"/>
        <v/>
      </c>
      <c r="N6392" t="str">
        <f t="shared" si="799"/>
        <v/>
      </c>
      <c r="O6392" t="str">
        <f t="shared" si="800"/>
        <v/>
      </c>
      <c r="T6392" s="2"/>
    </row>
    <row r="6393" spans="1:20" x14ac:dyDescent="0.3">
      <c r="A6393">
        <v>6384</v>
      </c>
      <c r="B6393" t="str">
        <f t="shared" ca="1" si="795"/>
        <v/>
      </c>
      <c r="C6393" t="str">
        <f t="shared" ca="1" si="796"/>
        <v/>
      </c>
      <c r="D6393" t="str">
        <f t="shared" si="797"/>
        <v/>
      </c>
      <c r="E6393" t="str">
        <f t="shared" si="801"/>
        <v/>
      </c>
      <c r="F6393" t="str">
        <f t="shared" si="802"/>
        <v/>
      </c>
      <c r="K6393" s="2"/>
      <c r="L6393">
        <v>6384</v>
      </c>
      <c r="M6393" t="str">
        <f t="shared" si="798"/>
        <v/>
      </c>
      <c r="N6393" t="str">
        <f t="shared" si="799"/>
        <v/>
      </c>
      <c r="O6393" t="str">
        <f t="shared" si="800"/>
        <v/>
      </c>
      <c r="T6393" s="2"/>
    </row>
    <row r="6394" spans="1:20" x14ac:dyDescent="0.3">
      <c r="A6394">
        <v>6385</v>
      </c>
      <c r="B6394" t="str">
        <f t="shared" ca="1" si="795"/>
        <v/>
      </c>
      <c r="C6394" t="str">
        <f t="shared" ca="1" si="796"/>
        <v/>
      </c>
      <c r="D6394" t="str">
        <f t="shared" si="797"/>
        <v/>
      </c>
      <c r="E6394" t="str">
        <f t="shared" si="801"/>
        <v/>
      </c>
      <c r="F6394" t="str">
        <f t="shared" si="802"/>
        <v/>
      </c>
      <c r="K6394" s="2"/>
      <c r="L6394">
        <v>6385</v>
      </c>
      <c r="M6394" t="str">
        <f t="shared" si="798"/>
        <v/>
      </c>
      <c r="N6394" t="str">
        <f t="shared" si="799"/>
        <v/>
      </c>
      <c r="O6394" t="str">
        <f t="shared" si="800"/>
        <v/>
      </c>
      <c r="T6394" s="2"/>
    </row>
    <row r="6395" spans="1:20" x14ac:dyDescent="0.3">
      <c r="A6395">
        <v>6386</v>
      </c>
      <c r="B6395" t="str">
        <f t="shared" ca="1" si="795"/>
        <v/>
      </c>
      <c r="C6395" t="str">
        <f t="shared" ca="1" si="796"/>
        <v/>
      </c>
      <c r="D6395" t="str">
        <f t="shared" si="797"/>
        <v/>
      </c>
      <c r="E6395" t="str">
        <f t="shared" si="801"/>
        <v/>
      </c>
      <c r="F6395" t="str">
        <f t="shared" si="802"/>
        <v/>
      </c>
      <c r="K6395" s="2"/>
      <c r="L6395">
        <v>6386</v>
      </c>
      <c r="M6395" t="str">
        <f t="shared" si="798"/>
        <v/>
      </c>
      <c r="N6395" t="str">
        <f t="shared" si="799"/>
        <v/>
      </c>
      <c r="O6395" t="str">
        <f t="shared" si="800"/>
        <v/>
      </c>
      <c r="T6395" s="2"/>
    </row>
    <row r="6396" spans="1:20" x14ac:dyDescent="0.3">
      <c r="A6396">
        <v>6387</v>
      </c>
      <c r="B6396" t="str">
        <f t="shared" ca="1" si="795"/>
        <v/>
      </c>
      <c r="C6396" t="str">
        <f t="shared" ca="1" si="796"/>
        <v/>
      </c>
      <c r="D6396" t="str">
        <f t="shared" si="797"/>
        <v/>
      </c>
      <c r="E6396" t="str">
        <f t="shared" si="801"/>
        <v/>
      </c>
      <c r="F6396" t="str">
        <f t="shared" si="802"/>
        <v/>
      </c>
      <c r="K6396" s="2"/>
      <c r="L6396">
        <v>6387</v>
      </c>
      <c r="M6396" t="str">
        <f t="shared" si="798"/>
        <v/>
      </c>
      <c r="N6396" t="str">
        <f t="shared" si="799"/>
        <v/>
      </c>
      <c r="O6396" t="str">
        <f t="shared" si="800"/>
        <v/>
      </c>
      <c r="T6396" s="2"/>
    </row>
    <row r="6397" spans="1:20" x14ac:dyDescent="0.3">
      <c r="A6397">
        <v>6388</v>
      </c>
      <c r="B6397" t="str">
        <f t="shared" ca="1" si="795"/>
        <v/>
      </c>
      <c r="C6397" t="str">
        <f t="shared" ca="1" si="796"/>
        <v/>
      </c>
      <c r="D6397" t="str">
        <f t="shared" si="797"/>
        <v/>
      </c>
      <c r="E6397" t="str">
        <f t="shared" si="801"/>
        <v/>
      </c>
      <c r="F6397" t="str">
        <f t="shared" si="802"/>
        <v/>
      </c>
      <c r="K6397" s="2"/>
      <c r="L6397">
        <v>6388</v>
      </c>
      <c r="M6397" t="str">
        <f t="shared" si="798"/>
        <v/>
      </c>
      <c r="N6397" t="str">
        <f t="shared" si="799"/>
        <v/>
      </c>
      <c r="O6397" t="str">
        <f t="shared" si="800"/>
        <v/>
      </c>
      <c r="T6397" s="2"/>
    </row>
    <row r="6398" spans="1:20" x14ac:dyDescent="0.3">
      <c r="A6398">
        <v>6389</v>
      </c>
      <c r="B6398" t="str">
        <f t="shared" ca="1" si="795"/>
        <v/>
      </c>
      <c r="C6398" t="str">
        <f t="shared" ca="1" si="796"/>
        <v/>
      </c>
      <c r="D6398" t="str">
        <f t="shared" si="797"/>
        <v/>
      </c>
      <c r="E6398" t="str">
        <f t="shared" si="801"/>
        <v/>
      </c>
      <c r="F6398" t="str">
        <f t="shared" si="802"/>
        <v/>
      </c>
      <c r="K6398" s="2"/>
      <c r="L6398">
        <v>6389</v>
      </c>
      <c r="M6398" t="str">
        <f t="shared" si="798"/>
        <v/>
      </c>
      <c r="N6398" t="str">
        <f t="shared" si="799"/>
        <v/>
      </c>
      <c r="O6398" t="str">
        <f t="shared" si="800"/>
        <v/>
      </c>
      <c r="T6398" s="2"/>
    </row>
    <row r="6399" spans="1:20" x14ac:dyDescent="0.3">
      <c r="A6399">
        <v>6390</v>
      </c>
      <c r="B6399" t="str">
        <f t="shared" ca="1" si="795"/>
        <v/>
      </c>
      <c r="C6399" t="str">
        <f t="shared" ca="1" si="796"/>
        <v/>
      </c>
      <c r="D6399" t="str">
        <f t="shared" si="797"/>
        <v/>
      </c>
      <c r="E6399" t="str">
        <f t="shared" si="801"/>
        <v/>
      </c>
      <c r="F6399" t="str">
        <f t="shared" si="802"/>
        <v/>
      </c>
      <c r="K6399" s="2"/>
      <c r="L6399">
        <v>6390</v>
      </c>
      <c r="M6399" t="str">
        <f t="shared" si="798"/>
        <v/>
      </c>
      <c r="N6399" t="str">
        <f t="shared" si="799"/>
        <v/>
      </c>
      <c r="O6399" t="str">
        <f t="shared" si="800"/>
        <v/>
      </c>
      <c r="T6399" s="2"/>
    </row>
    <row r="6400" spans="1:20" x14ac:dyDescent="0.3">
      <c r="A6400">
        <v>6391</v>
      </c>
      <c r="B6400" t="str">
        <f t="shared" ca="1" si="795"/>
        <v/>
      </c>
      <c r="C6400" t="str">
        <f t="shared" ca="1" si="796"/>
        <v/>
      </c>
      <c r="D6400" t="str">
        <f t="shared" si="797"/>
        <v/>
      </c>
      <c r="E6400" t="str">
        <f t="shared" si="801"/>
        <v/>
      </c>
      <c r="F6400" t="str">
        <f t="shared" si="802"/>
        <v/>
      </c>
      <c r="K6400" s="2"/>
      <c r="L6400">
        <v>6391</v>
      </c>
      <c r="M6400" t="str">
        <f t="shared" si="798"/>
        <v/>
      </c>
      <c r="N6400" t="str">
        <f t="shared" si="799"/>
        <v/>
      </c>
      <c r="O6400" t="str">
        <f t="shared" si="800"/>
        <v/>
      </c>
      <c r="T6400" s="2"/>
    </row>
    <row r="6401" spans="1:20" x14ac:dyDescent="0.3">
      <c r="A6401">
        <v>6392</v>
      </c>
      <c r="B6401" t="str">
        <f t="shared" ca="1" si="795"/>
        <v/>
      </c>
      <c r="C6401" t="str">
        <f t="shared" ca="1" si="796"/>
        <v/>
      </c>
      <c r="D6401" t="str">
        <f t="shared" si="797"/>
        <v/>
      </c>
      <c r="E6401" t="str">
        <f t="shared" si="801"/>
        <v/>
      </c>
      <c r="F6401" t="str">
        <f t="shared" si="802"/>
        <v/>
      </c>
      <c r="K6401" s="2"/>
      <c r="L6401">
        <v>6392</v>
      </c>
      <c r="M6401" t="str">
        <f t="shared" si="798"/>
        <v/>
      </c>
      <c r="N6401" t="str">
        <f t="shared" si="799"/>
        <v/>
      </c>
      <c r="O6401" t="str">
        <f t="shared" si="800"/>
        <v/>
      </c>
      <c r="T6401" s="2"/>
    </row>
    <row r="6402" spans="1:20" x14ac:dyDescent="0.3">
      <c r="A6402">
        <v>6393</v>
      </c>
      <c r="B6402" t="str">
        <f t="shared" ca="1" si="795"/>
        <v/>
      </c>
      <c r="C6402" t="str">
        <f t="shared" ca="1" si="796"/>
        <v/>
      </c>
      <c r="D6402" t="str">
        <f t="shared" si="797"/>
        <v/>
      </c>
      <c r="E6402" t="str">
        <f t="shared" si="801"/>
        <v/>
      </c>
      <c r="F6402" t="str">
        <f t="shared" si="802"/>
        <v/>
      </c>
      <c r="K6402" s="2"/>
      <c r="L6402">
        <v>6393</v>
      </c>
      <c r="M6402" t="str">
        <f t="shared" si="798"/>
        <v/>
      </c>
      <c r="N6402" t="str">
        <f t="shared" si="799"/>
        <v/>
      </c>
      <c r="O6402" t="str">
        <f t="shared" si="800"/>
        <v/>
      </c>
      <c r="T6402" s="2"/>
    </row>
    <row r="6403" spans="1:20" x14ac:dyDescent="0.3">
      <c r="A6403">
        <v>6394</v>
      </c>
      <c r="B6403" t="str">
        <f t="shared" ca="1" si="795"/>
        <v/>
      </c>
      <c r="C6403" t="str">
        <f t="shared" ca="1" si="796"/>
        <v/>
      </c>
      <c r="D6403" t="str">
        <f t="shared" si="797"/>
        <v/>
      </c>
      <c r="E6403" t="str">
        <f t="shared" si="801"/>
        <v/>
      </c>
      <c r="F6403" t="str">
        <f t="shared" si="802"/>
        <v/>
      </c>
      <c r="K6403" s="2"/>
      <c r="L6403">
        <v>6394</v>
      </c>
      <c r="M6403" t="str">
        <f t="shared" si="798"/>
        <v/>
      </c>
      <c r="N6403" t="str">
        <f t="shared" si="799"/>
        <v/>
      </c>
      <c r="O6403" t="str">
        <f t="shared" si="800"/>
        <v/>
      </c>
      <c r="T6403" s="2"/>
    </row>
    <row r="6404" spans="1:20" x14ac:dyDescent="0.3">
      <c r="A6404">
        <v>6395</v>
      </c>
      <c r="B6404" t="str">
        <f t="shared" ca="1" si="795"/>
        <v/>
      </c>
      <c r="C6404" t="str">
        <f t="shared" ca="1" si="796"/>
        <v/>
      </c>
      <c r="D6404" t="str">
        <f t="shared" si="797"/>
        <v/>
      </c>
      <c r="E6404" t="str">
        <f t="shared" si="801"/>
        <v/>
      </c>
      <c r="F6404" t="str">
        <f t="shared" si="802"/>
        <v/>
      </c>
      <c r="K6404" s="2"/>
      <c r="L6404">
        <v>6395</v>
      </c>
      <c r="M6404" t="str">
        <f t="shared" si="798"/>
        <v/>
      </c>
      <c r="N6404" t="str">
        <f t="shared" si="799"/>
        <v/>
      </c>
      <c r="O6404" t="str">
        <f t="shared" si="800"/>
        <v/>
      </c>
      <c r="T6404" s="2"/>
    </row>
    <row r="6405" spans="1:20" x14ac:dyDescent="0.3">
      <c r="A6405">
        <v>6396</v>
      </c>
      <c r="B6405" t="str">
        <f t="shared" ca="1" si="795"/>
        <v/>
      </c>
      <c r="C6405" t="str">
        <f t="shared" ca="1" si="796"/>
        <v/>
      </c>
      <c r="D6405" t="str">
        <f t="shared" si="797"/>
        <v/>
      </c>
      <c r="E6405" t="str">
        <f t="shared" si="801"/>
        <v/>
      </c>
      <c r="F6405" t="str">
        <f t="shared" si="802"/>
        <v/>
      </c>
      <c r="K6405" s="2"/>
      <c r="L6405">
        <v>6396</v>
      </c>
      <c r="M6405" t="str">
        <f t="shared" si="798"/>
        <v/>
      </c>
      <c r="N6405" t="str">
        <f t="shared" si="799"/>
        <v/>
      </c>
      <c r="O6405" t="str">
        <f t="shared" si="800"/>
        <v/>
      </c>
      <c r="T6405" s="2"/>
    </row>
    <row r="6406" spans="1:20" x14ac:dyDescent="0.3">
      <c r="A6406">
        <v>6397</v>
      </c>
      <c r="B6406" t="str">
        <f t="shared" ca="1" si="795"/>
        <v/>
      </c>
      <c r="C6406" t="str">
        <f t="shared" ca="1" si="796"/>
        <v/>
      </c>
      <c r="D6406" t="str">
        <f t="shared" si="797"/>
        <v/>
      </c>
      <c r="E6406" t="str">
        <f t="shared" si="801"/>
        <v/>
      </c>
      <c r="F6406" t="str">
        <f t="shared" si="802"/>
        <v/>
      </c>
      <c r="K6406" s="2"/>
      <c r="L6406">
        <v>6397</v>
      </c>
      <c r="M6406" t="str">
        <f t="shared" si="798"/>
        <v/>
      </c>
      <c r="N6406" t="str">
        <f t="shared" si="799"/>
        <v/>
      </c>
      <c r="O6406" t="str">
        <f t="shared" si="800"/>
        <v/>
      </c>
      <c r="T6406" s="2"/>
    </row>
    <row r="6407" spans="1:20" x14ac:dyDescent="0.3">
      <c r="A6407">
        <v>6398</v>
      </c>
      <c r="B6407" t="str">
        <f t="shared" ca="1" si="795"/>
        <v/>
      </c>
      <c r="C6407" t="str">
        <f t="shared" ca="1" si="796"/>
        <v/>
      </c>
      <c r="D6407" t="str">
        <f t="shared" si="797"/>
        <v/>
      </c>
      <c r="E6407" t="str">
        <f t="shared" si="801"/>
        <v/>
      </c>
      <c r="F6407" t="str">
        <f t="shared" si="802"/>
        <v/>
      </c>
      <c r="K6407" s="2"/>
      <c r="L6407">
        <v>6398</v>
      </c>
      <c r="M6407" t="str">
        <f t="shared" si="798"/>
        <v/>
      </c>
      <c r="N6407" t="str">
        <f t="shared" si="799"/>
        <v/>
      </c>
      <c r="O6407" t="str">
        <f t="shared" si="800"/>
        <v/>
      </c>
      <c r="T6407" s="2"/>
    </row>
    <row r="6408" spans="1:20" x14ac:dyDescent="0.3">
      <c r="A6408">
        <v>6399</v>
      </c>
      <c r="B6408" t="str">
        <f t="shared" ca="1" si="795"/>
        <v/>
      </c>
      <c r="C6408" t="str">
        <f t="shared" ca="1" si="796"/>
        <v/>
      </c>
      <c r="D6408" t="str">
        <f t="shared" si="797"/>
        <v/>
      </c>
      <c r="E6408" t="str">
        <f t="shared" si="801"/>
        <v/>
      </c>
      <c r="F6408" t="str">
        <f t="shared" si="802"/>
        <v/>
      </c>
      <c r="K6408" s="2"/>
      <c r="L6408">
        <v>6399</v>
      </c>
      <c r="M6408" t="str">
        <f t="shared" si="798"/>
        <v/>
      </c>
      <c r="N6408" t="str">
        <f t="shared" si="799"/>
        <v/>
      </c>
      <c r="O6408" t="str">
        <f t="shared" si="800"/>
        <v/>
      </c>
      <c r="T6408" s="2"/>
    </row>
    <row r="6409" spans="1:20" x14ac:dyDescent="0.3">
      <c r="A6409">
        <v>6400</v>
      </c>
      <c r="B6409" t="str">
        <f t="shared" ca="1" si="795"/>
        <v/>
      </c>
      <c r="C6409" t="str">
        <f t="shared" ca="1" si="796"/>
        <v/>
      </c>
      <c r="D6409" t="str">
        <f t="shared" si="797"/>
        <v/>
      </c>
      <c r="E6409" t="str">
        <f t="shared" si="801"/>
        <v/>
      </c>
      <c r="F6409" t="str">
        <f t="shared" si="802"/>
        <v/>
      </c>
      <c r="K6409" s="2"/>
      <c r="L6409">
        <v>6400</v>
      </c>
      <c r="M6409" t="str">
        <f t="shared" si="798"/>
        <v/>
      </c>
      <c r="N6409" t="str">
        <f t="shared" si="799"/>
        <v/>
      </c>
      <c r="O6409" t="str">
        <f t="shared" si="800"/>
        <v/>
      </c>
      <c r="T6409" s="2"/>
    </row>
    <row r="6410" spans="1:20" x14ac:dyDescent="0.3">
      <c r="A6410">
        <v>6401</v>
      </c>
      <c r="B6410" t="str">
        <f t="shared" ref="B6410:B6473" ca="1" si="803">IF(A6410&lt;=$A$3,NORMINV(RAND(),0,1),"")</f>
        <v/>
      </c>
      <c r="C6410" t="str">
        <f t="shared" ref="C6410:C6473" ca="1" si="804">IF(A6410&lt;=$A$3,NORMINV(RAND(),0,1),"")</f>
        <v/>
      </c>
      <c r="D6410" t="str">
        <f t="shared" ref="D6410:D6473" si="805">IF(A6410&lt;=$A$3,$D$3+$E$3*B6410,"")</f>
        <v/>
      </c>
      <c r="E6410" t="str">
        <f t="shared" si="801"/>
        <v/>
      </c>
      <c r="F6410" t="str">
        <f t="shared" si="802"/>
        <v/>
      </c>
      <c r="K6410" s="2"/>
      <c r="L6410">
        <v>6401</v>
      </c>
      <c r="M6410" t="str">
        <f t="shared" ref="M6410:M6473" si="806">IF(A6410&lt;=$A$3,(D6410-AVERAGE($D$10:$D$160))/STDEV($D$10:$D$160),"")</f>
        <v/>
      </c>
      <c r="N6410" t="str">
        <f t="shared" ref="N6410:N6473" si="807">IF(A6410&lt;=$A$3,(E6410-AVERAGE($E$10:$E$160))/STDEV($E$10:$E$160),"")</f>
        <v/>
      </c>
      <c r="O6410" t="str">
        <f t="shared" ref="O6410:O6473" si="808">IF(A6410&lt;=$A$3,M6410*N6410,"")</f>
        <v/>
      </c>
      <c r="T6410" s="2"/>
    </row>
    <row r="6411" spans="1:20" x14ac:dyDescent="0.3">
      <c r="A6411">
        <v>6402</v>
      </c>
      <c r="B6411" t="str">
        <f t="shared" ca="1" si="803"/>
        <v/>
      </c>
      <c r="C6411" t="str">
        <f t="shared" ca="1" si="804"/>
        <v/>
      </c>
      <c r="D6411" t="str">
        <f t="shared" si="805"/>
        <v/>
      </c>
      <c r="E6411" t="str">
        <f t="shared" ref="E6411:E6474" si="809">IF(A6411&lt;=$A$3,$F$3+($G$3*(B6411*$H$3+(C6411*(1-($H$3^2))^0.5))),"")</f>
        <v/>
      </c>
      <c r="F6411" t="str">
        <f t="shared" ref="F6411:F6474" si="810">IF(A6411&lt;=$A$3,D6411*E6411,"")</f>
        <v/>
      </c>
      <c r="K6411" s="2"/>
      <c r="L6411">
        <v>6402</v>
      </c>
      <c r="M6411" t="str">
        <f t="shared" si="806"/>
        <v/>
      </c>
      <c r="N6411" t="str">
        <f t="shared" si="807"/>
        <v/>
      </c>
      <c r="O6411" t="str">
        <f t="shared" si="808"/>
        <v/>
      </c>
      <c r="T6411" s="2"/>
    </row>
    <row r="6412" spans="1:20" x14ac:dyDescent="0.3">
      <c r="A6412">
        <v>6403</v>
      </c>
      <c r="B6412" t="str">
        <f t="shared" ca="1" si="803"/>
        <v/>
      </c>
      <c r="C6412" t="str">
        <f t="shared" ca="1" si="804"/>
        <v/>
      </c>
      <c r="D6412" t="str">
        <f t="shared" si="805"/>
        <v/>
      </c>
      <c r="E6412" t="str">
        <f t="shared" si="809"/>
        <v/>
      </c>
      <c r="F6412" t="str">
        <f t="shared" si="810"/>
        <v/>
      </c>
      <c r="K6412" s="2"/>
      <c r="L6412">
        <v>6403</v>
      </c>
      <c r="M6412" t="str">
        <f t="shared" si="806"/>
        <v/>
      </c>
      <c r="N6412" t="str">
        <f t="shared" si="807"/>
        <v/>
      </c>
      <c r="O6412" t="str">
        <f t="shared" si="808"/>
        <v/>
      </c>
      <c r="T6412" s="2"/>
    </row>
    <row r="6413" spans="1:20" x14ac:dyDescent="0.3">
      <c r="A6413">
        <v>6404</v>
      </c>
      <c r="B6413" t="str">
        <f t="shared" ca="1" si="803"/>
        <v/>
      </c>
      <c r="C6413" t="str">
        <f t="shared" ca="1" si="804"/>
        <v/>
      </c>
      <c r="D6413" t="str">
        <f t="shared" si="805"/>
        <v/>
      </c>
      <c r="E6413" t="str">
        <f t="shared" si="809"/>
        <v/>
      </c>
      <c r="F6413" t="str">
        <f t="shared" si="810"/>
        <v/>
      </c>
      <c r="K6413" s="2"/>
      <c r="L6413">
        <v>6404</v>
      </c>
      <c r="M6413" t="str">
        <f t="shared" si="806"/>
        <v/>
      </c>
      <c r="N6413" t="str">
        <f t="shared" si="807"/>
        <v/>
      </c>
      <c r="O6413" t="str">
        <f t="shared" si="808"/>
        <v/>
      </c>
      <c r="T6413" s="2"/>
    </row>
    <row r="6414" spans="1:20" x14ac:dyDescent="0.3">
      <c r="A6414">
        <v>6405</v>
      </c>
      <c r="B6414" t="str">
        <f t="shared" ca="1" si="803"/>
        <v/>
      </c>
      <c r="C6414" t="str">
        <f t="shared" ca="1" si="804"/>
        <v/>
      </c>
      <c r="D6414" t="str">
        <f t="shared" si="805"/>
        <v/>
      </c>
      <c r="E6414" t="str">
        <f t="shared" si="809"/>
        <v/>
      </c>
      <c r="F6414" t="str">
        <f t="shared" si="810"/>
        <v/>
      </c>
      <c r="K6414" s="2"/>
      <c r="L6414">
        <v>6405</v>
      </c>
      <c r="M6414" t="str">
        <f t="shared" si="806"/>
        <v/>
      </c>
      <c r="N6414" t="str">
        <f t="shared" si="807"/>
        <v/>
      </c>
      <c r="O6414" t="str">
        <f t="shared" si="808"/>
        <v/>
      </c>
      <c r="T6414" s="2"/>
    </row>
    <row r="6415" spans="1:20" x14ac:dyDescent="0.3">
      <c r="A6415">
        <v>6406</v>
      </c>
      <c r="B6415" t="str">
        <f t="shared" ca="1" si="803"/>
        <v/>
      </c>
      <c r="C6415" t="str">
        <f t="shared" ca="1" si="804"/>
        <v/>
      </c>
      <c r="D6415" t="str">
        <f t="shared" si="805"/>
        <v/>
      </c>
      <c r="E6415" t="str">
        <f t="shared" si="809"/>
        <v/>
      </c>
      <c r="F6415" t="str">
        <f t="shared" si="810"/>
        <v/>
      </c>
      <c r="K6415" s="2"/>
      <c r="L6415">
        <v>6406</v>
      </c>
      <c r="M6415" t="str">
        <f t="shared" si="806"/>
        <v/>
      </c>
      <c r="N6415" t="str">
        <f t="shared" si="807"/>
        <v/>
      </c>
      <c r="O6415" t="str">
        <f t="shared" si="808"/>
        <v/>
      </c>
      <c r="T6415" s="2"/>
    </row>
    <row r="6416" spans="1:20" x14ac:dyDescent="0.3">
      <c r="A6416">
        <v>6407</v>
      </c>
      <c r="B6416" t="str">
        <f t="shared" ca="1" si="803"/>
        <v/>
      </c>
      <c r="C6416" t="str">
        <f t="shared" ca="1" si="804"/>
        <v/>
      </c>
      <c r="D6416" t="str">
        <f t="shared" si="805"/>
        <v/>
      </c>
      <c r="E6416" t="str">
        <f t="shared" si="809"/>
        <v/>
      </c>
      <c r="F6416" t="str">
        <f t="shared" si="810"/>
        <v/>
      </c>
      <c r="K6416" s="2"/>
      <c r="L6416">
        <v>6407</v>
      </c>
      <c r="M6416" t="str">
        <f t="shared" si="806"/>
        <v/>
      </c>
      <c r="N6416" t="str">
        <f t="shared" si="807"/>
        <v/>
      </c>
      <c r="O6416" t="str">
        <f t="shared" si="808"/>
        <v/>
      </c>
      <c r="T6416" s="2"/>
    </row>
    <row r="6417" spans="1:20" x14ac:dyDescent="0.3">
      <c r="A6417">
        <v>6408</v>
      </c>
      <c r="B6417" t="str">
        <f t="shared" ca="1" si="803"/>
        <v/>
      </c>
      <c r="C6417" t="str">
        <f t="shared" ca="1" si="804"/>
        <v/>
      </c>
      <c r="D6417" t="str">
        <f t="shared" si="805"/>
        <v/>
      </c>
      <c r="E6417" t="str">
        <f t="shared" si="809"/>
        <v/>
      </c>
      <c r="F6417" t="str">
        <f t="shared" si="810"/>
        <v/>
      </c>
      <c r="K6417" s="2"/>
      <c r="L6417">
        <v>6408</v>
      </c>
      <c r="M6417" t="str">
        <f t="shared" si="806"/>
        <v/>
      </c>
      <c r="N6417" t="str">
        <f t="shared" si="807"/>
        <v/>
      </c>
      <c r="O6417" t="str">
        <f t="shared" si="808"/>
        <v/>
      </c>
      <c r="T6417" s="2"/>
    </row>
    <row r="6418" spans="1:20" x14ac:dyDescent="0.3">
      <c r="A6418">
        <v>6409</v>
      </c>
      <c r="B6418" t="str">
        <f t="shared" ca="1" si="803"/>
        <v/>
      </c>
      <c r="C6418" t="str">
        <f t="shared" ca="1" si="804"/>
        <v/>
      </c>
      <c r="D6418" t="str">
        <f t="shared" si="805"/>
        <v/>
      </c>
      <c r="E6418" t="str">
        <f t="shared" si="809"/>
        <v/>
      </c>
      <c r="F6418" t="str">
        <f t="shared" si="810"/>
        <v/>
      </c>
      <c r="K6418" s="2"/>
      <c r="L6418">
        <v>6409</v>
      </c>
      <c r="M6418" t="str">
        <f t="shared" si="806"/>
        <v/>
      </c>
      <c r="N6418" t="str">
        <f t="shared" si="807"/>
        <v/>
      </c>
      <c r="O6418" t="str">
        <f t="shared" si="808"/>
        <v/>
      </c>
      <c r="T6418" s="2"/>
    </row>
    <row r="6419" spans="1:20" x14ac:dyDescent="0.3">
      <c r="A6419">
        <v>6410</v>
      </c>
      <c r="B6419" t="str">
        <f t="shared" ca="1" si="803"/>
        <v/>
      </c>
      <c r="C6419" t="str">
        <f t="shared" ca="1" si="804"/>
        <v/>
      </c>
      <c r="D6419" t="str">
        <f t="shared" si="805"/>
        <v/>
      </c>
      <c r="E6419" t="str">
        <f t="shared" si="809"/>
        <v/>
      </c>
      <c r="F6419" t="str">
        <f t="shared" si="810"/>
        <v/>
      </c>
      <c r="K6419" s="2"/>
      <c r="L6419">
        <v>6410</v>
      </c>
      <c r="M6419" t="str">
        <f t="shared" si="806"/>
        <v/>
      </c>
      <c r="N6419" t="str">
        <f t="shared" si="807"/>
        <v/>
      </c>
      <c r="O6419" t="str">
        <f t="shared" si="808"/>
        <v/>
      </c>
      <c r="T6419" s="2"/>
    </row>
    <row r="6420" spans="1:20" x14ac:dyDescent="0.3">
      <c r="A6420">
        <v>6411</v>
      </c>
      <c r="B6420" t="str">
        <f t="shared" ca="1" si="803"/>
        <v/>
      </c>
      <c r="C6420" t="str">
        <f t="shared" ca="1" si="804"/>
        <v/>
      </c>
      <c r="D6420" t="str">
        <f t="shared" si="805"/>
        <v/>
      </c>
      <c r="E6420" t="str">
        <f t="shared" si="809"/>
        <v/>
      </c>
      <c r="F6420" t="str">
        <f t="shared" si="810"/>
        <v/>
      </c>
      <c r="K6420" s="2"/>
      <c r="L6420">
        <v>6411</v>
      </c>
      <c r="M6420" t="str">
        <f t="shared" si="806"/>
        <v/>
      </c>
      <c r="N6420" t="str">
        <f t="shared" si="807"/>
        <v/>
      </c>
      <c r="O6420" t="str">
        <f t="shared" si="808"/>
        <v/>
      </c>
      <c r="T6420" s="2"/>
    </row>
    <row r="6421" spans="1:20" x14ac:dyDescent="0.3">
      <c r="A6421">
        <v>6412</v>
      </c>
      <c r="B6421" t="str">
        <f t="shared" ca="1" si="803"/>
        <v/>
      </c>
      <c r="C6421" t="str">
        <f t="shared" ca="1" si="804"/>
        <v/>
      </c>
      <c r="D6421" t="str">
        <f t="shared" si="805"/>
        <v/>
      </c>
      <c r="E6421" t="str">
        <f t="shared" si="809"/>
        <v/>
      </c>
      <c r="F6421" t="str">
        <f t="shared" si="810"/>
        <v/>
      </c>
      <c r="K6421" s="2"/>
      <c r="L6421">
        <v>6412</v>
      </c>
      <c r="M6421" t="str">
        <f t="shared" si="806"/>
        <v/>
      </c>
      <c r="N6421" t="str">
        <f t="shared" si="807"/>
        <v/>
      </c>
      <c r="O6421" t="str">
        <f t="shared" si="808"/>
        <v/>
      </c>
      <c r="T6421" s="2"/>
    </row>
    <row r="6422" spans="1:20" x14ac:dyDescent="0.3">
      <c r="A6422">
        <v>6413</v>
      </c>
      <c r="B6422" t="str">
        <f t="shared" ca="1" si="803"/>
        <v/>
      </c>
      <c r="C6422" t="str">
        <f t="shared" ca="1" si="804"/>
        <v/>
      </c>
      <c r="D6422" t="str">
        <f t="shared" si="805"/>
        <v/>
      </c>
      <c r="E6422" t="str">
        <f t="shared" si="809"/>
        <v/>
      </c>
      <c r="F6422" t="str">
        <f t="shared" si="810"/>
        <v/>
      </c>
      <c r="K6422" s="2"/>
      <c r="L6422">
        <v>6413</v>
      </c>
      <c r="M6422" t="str">
        <f t="shared" si="806"/>
        <v/>
      </c>
      <c r="N6422" t="str">
        <f t="shared" si="807"/>
        <v/>
      </c>
      <c r="O6422" t="str">
        <f t="shared" si="808"/>
        <v/>
      </c>
      <c r="T6422" s="2"/>
    </row>
    <row r="6423" spans="1:20" x14ac:dyDescent="0.3">
      <c r="A6423">
        <v>6414</v>
      </c>
      <c r="B6423" t="str">
        <f t="shared" ca="1" si="803"/>
        <v/>
      </c>
      <c r="C6423" t="str">
        <f t="shared" ca="1" si="804"/>
        <v/>
      </c>
      <c r="D6423" t="str">
        <f t="shared" si="805"/>
        <v/>
      </c>
      <c r="E6423" t="str">
        <f t="shared" si="809"/>
        <v/>
      </c>
      <c r="F6423" t="str">
        <f t="shared" si="810"/>
        <v/>
      </c>
      <c r="K6423" s="2"/>
      <c r="L6423">
        <v>6414</v>
      </c>
      <c r="M6423" t="str">
        <f t="shared" si="806"/>
        <v/>
      </c>
      <c r="N6423" t="str">
        <f t="shared" si="807"/>
        <v/>
      </c>
      <c r="O6423" t="str">
        <f t="shared" si="808"/>
        <v/>
      </c>
      <c r="T6423" s="2"/>
    </row>
    <row r="6424" spans="1:20" x14ac:dyDescent="0.3">
      <c r="A6424">
        <v>6415</v>
      </c>
      <c r="B6424" t="str">
        <f t="shared" ca="1" si="803"/>
        <v/>
      </c>
      <c r="C6424" t="str">
        <f t="shared" ca="1" si="804"/>
        <v/>
      </c>
      <c r="D6424" t="str">
        <f t="shared" si="805"/>
        <v/>
      </c>
      <c r="E6424" t="str">
        <f t="shared" si="809"/>
        <v/>
      </c>
      <c r="F6424" t="str">
        <f t="shared" si="810"/>
        <v/>
      </c>
      <c r="K6424" s="2"/>
      <c r="L6424">
        <v>6415</v>
      </c>
      <c r="M6424" t="str">
        <f t="shared" si="806"/>
        <v/>
      </c>
      <c r="N6424" t="str">
        <f t="shared" si="807"/>
        <v/>
      </c>
      <c r="O6424" t="str">
        <f t="shared" si="808"/>
        <v/>
      </c>
      <c r="T6424" s="2"/>
    </row>
    <row r="6425" spans="1:20" x14ac:dyDescent="0.3">
      <c r="A6425">
        <v>6416</v>
      </c>
      <c r="B6425" t="str">
        <f t="shared" ca="1" si="803"/>
        <v/>
      </c>
      <c r="C6425" t="str">
        <f t="shared" ca="1" si="804"/>
        <v/>
      </c>
      <c r="D6425" t="str">
        <f t="shared" si="805"/>
        <v/>
      </c>
      <c r="E6425" t="str">
        <f t="shared" si="809"/>
        <v/>
      </c>
      <c r="F6425" t="str">
        <f t="shared" si="810"/>
        <v/>
      </c>
      <c r="K6425" s="2"/>
      <c r="L6425">
        <v>6416</v>
      </c>
      <c r="M6425" t="str">
        <f t="shared" si="806"/>
        <v/>
      </c>
      <c r="N6425" t="str">
        <f t="shared" si="807"/>
        <v/>
      </c>
      <c r="O6425" t="str">
        <f t="shared" si="808"/>
        <v/>
      </c>
      <c r="T6425" s="2"/>
    </row>
    <row r="6426" spans="1:20" x14ac:dyDescent="0.3">
      <c r="A6426">
        <v>6417</v>
      </c>
      <c r="B6426" t="str">
        <f t="shared" ca="1" si="803"/>
        <v/>
      </c>
      <c r="C6426" t="str">
        <f t="shared" ca="1" si="804"/>
        <v/>
      </c>
      <c r="D6426" t="str">
        <f t="shared" si="805"/>
        <v/>
      </c>
      <c r="E6426" t="str">
        <f t="shared" si="809"/>
        <v/>
      </c>
      <c r="F6426" t="str">
        <f t="shared" si="810"/>
        <v/>
      </c>
      <c r="K6426" s="2"/>
      <c r="L6426">
        <v>6417</v>
      </c>
      <c r="M6426" t="str">
        <f t="shared" si="806"/>
        <v/>
      </c>
      <c r="N6426" t="str">
        <f t="shared" si="807"/>
        <v/>
      </c>
      <c r="O6426" t="str">
        <f t="shared" si="808"/>
        <v/>
      </c>
      <c r="T6426" s="2"/>
    </row>
    <row r="6427" spans="1:20" x14ac:dyDescent="0.3">
      <c r="A6427">
        <v>6418</v>
      </c>
      <c r="B6427" t="str">
        <f t="shared" ca="1" si="803"/>
        <v/>
      </c>
      <c r="C6427" t="str">
        <f t="shared" ca="1" si="804"/>
        <v/>
      </c>
      <c r="D6427" t="str">
        <f t="shared" si="805"/>
        <v/>
      </c>
      <c r="E6427" t="str">
        <f t="shared" si="809"/>
        <v/>
      </c>
      <c r="F6427" t="str">
        <f t="shared" si="810"/>
        <v/>
      </c>
      <c r="K6427" s="2"/>
      <c r="L6427">
        <v>6418</v>
      </c>
      <c r="M6427" t="str">
        <f t="shared" si="806"/>
        <v/>
      </c>
      <c r="N6427" t="str">
        <f t="shared" si="807"/>
        <v/>
      </c>
      <c r="O6427" t="str">
        <f t="shared" si="808"/>
        <v/>
      </c>
      <c r="T6427" s="2"/>
    </row>
    <row r="6428" spans="1:20" x14ac:dyDescent="0.3">
      <c r="A6428">
        <v>6419</v>
      </c>
      <c r="B6428" t="str">
        <f t="shared" ca="1" si="803"/>
        <v/>
      </c>
      <c r="C6428" t="str">
        <f t="shared" ca="1" si="804"/>
        <v/>
      </c>
      <c r="D6428" t="str">
        <f t="shared" si="805"/>
        <v/>
      </c>
      <c r="E6428" t="str">
        <f t="shared" si="809"/>
        <v/>
      </c>
      <c r="F6428" t="str">
        <f t="shared" si="810"/>
        <v/>
      </c>
      <c r="K6428" s="2"/>
      <c r="L6428">
        <v>6419</v>
      </c>
      <c r="M6428" t="str">
        <f t="shared" si="806"/>
        <v/>
      </c>
      <c r="N6428" t="str">
        <f t="shared" si="807"/>
        <v/>
      </c>
      <c r="O6428" t="str">
        <f t="shared" si="808"/>
        <v/>
      </c>
      <c r="T6428" s="2"/>
    </row>
    <row r="6429" spans="1:20" x14ac:dyDescent="0.3">
      <c r="A6429">
        <v>6420</v>
      </c>
      <c r="B6429" t="str">
        <f t="shared" ca="1" si="803"/>
        <v/>
      </c>
      <c r="C6429" t="str">
        <f t="shared" ca="1" si="804"/>
        <v/>
      </c>
      <c r="D6429" t="str">
        <f t="shared" si="805"/>
        <v/>
      </c>
      <c r="E6429" t="str">
        <f t="shared" si="809"/>
        <v/>
      </c>
      <c r="F6429" t="str">
        <f t="shared" si="810"/>
        <v/>
      </c>
      <c r="K6429" s="2"/>
      <c r="L6429">
        <v>6420</v>
      </c>
      <c r="M6429" t="str">
        <f t="shared" si="806"/>
        <v/>
      </c>
      <c r="N6429" t="str">
        <f t="shared" si="807"/>
        <v/>
      </c>
      <c r="O6429" t="str">
        <f t="shared" si="808"/>
        <v/>
      </c>
      <c r="T6429" s="2"/>
    </row>
    <row r="6430" spans="1:20" x14ac:dyDescent="0.3">
      <c r="A6430">
        <v>6421</v>
      </c>
      <c r="B6430" t="str">
        <f t="shared" ca="1" si="803"/>
        <v/>
      </c>
      <c r="C6430" t="str">
        <f t="shared" ca="1" si="804"/>
        <v/>
      </c>
      <c r="D6430" t="str">
        <f t="shared" si="805"/>
        <v/>
      </c>
      <c r="E6430" t="str">
        <f t="shared" si="809"/>
        <v/>
      </c>
      <c r="F6430" t="str">
        <f t="shared" si="810"/>
        <v/>
      </c>
      <c r="K6430" s="2"/>
      <c r="L6430">
        <v>6421</v>
      </c>
      <c r="M6430" t="str">
        <f t="shared" si="806"/>
        <v/>
      </c>
      <c r="N6430" t="str">
        <f t="shared" si="807"/>
        <v/>
      </c>
      <c r="O6430" t="str">
        <f t="shared" si="808"/>
        <v/>
      </c>
      <c r="T6430" s="2"/>
    </row>
    <row r="6431" spans="1:20" x14ac:dyDescent="0.3">
      <c r="A6431">
        <v>6422</v>
      </c>
      <c r="B6431" t="str">
        <f t="shared" ca="1" si="803"/>
        <v/>
      </c>
      <c r="C6431" t="str">
        <f t="shared" ca="1" si="804"/>
        <v/>
      </c>
      <c r="D6431" t="str">
        <f t="shared" si="805"/>
        <v/>
      </c>
      <c r="E6431" t="str">
        <f t="shared" si="809"/>
        <v/>
      </c>
      <c r="F6431" t="str">
        <f t="shared" si="810"/>
        <v/>
      </c>
      <c r="K6431" s="2"/>
      <c r="L6431">
        <v>6422</v>
      </c>
      <c r="M6431" t="str">
        <f t="shared" si="806"/>
        <v/>
      </c>
      <c r="N6431" t="str">
        <f t="shared" si="807"/>
        <v/>
      </c>
      <c r="O6431" t="str">
        <f t="shared" si="808"/>
        <v/>
      </c>
      <c r="T6431" s="2"/>
    </row>
    <row r="6432" spans="1:20" x14ac:dyDescent="0.3">
      <c r="A6432">
        <v>6423</v>
      </c>
      <c r="B6432" t="str">
        <f t="shared" ca="1" si="803"/>
        <v/>
      </c>
      <c r="C6432" t="str">
        <f t="shared" ca="1" si="804"/>
        <v/>
      </c>
      <c r="D6432" t="str">
        <f t="shared" si="805"/>
        <v/>
      </c>
      <c r="E6432" t="str">
        <f t="shared" si="809"/>
        <v/>
      </c>
      <c r="F6432" t="str">
        <f t="shared" si="810"/>
        <v/>
      </c>
      <c r="K6432" s="2"/>
      <c r="L6432">
        <v>6423</v>
      </c>
      <c r="M6432" t="str">
        <f t="shared" si="806"/>
        <v/>
      </c>
      <c r="N6432" t="str">
        <f t="shared" si="807"/>
        <v/>
      </c>
      <c r="O6432" t="str">
        <f t="shared" si="808"/>
        <v/>
      </c>
      <c r="T6432" s="2"/>
    </row>
    <row r="6433" spans="1:20" x14ac:dyDescent="0.3">
      <c r="A6433">
        <v>6424</v>
      </c>
      <c r="B6433" t="str">
        <f t="shared" ca="1" si="803"/>
        <v/>
      </c>
      <c r="C6433" t="str">
        <f t="shared" ca="1" si="804"/>
        <v/>
      </c>
      <c r="D6433" t="str">
        <f t="shared" si="805"/>
        <v/>
      </c>
      <c r="E6433" t="str">
        <f t="shared" si="809"/>
        <v/>
      </c>
      <c r="F6433" t="str">
        <f t="shared" si="810"/>
        <v/>
      </c>
      <c r="K6433" s="2"/>
      <c r="L6433">
        <v>6424</v>
      </c>
      <c r="M6433" t="str">
        <f t="shared" si="806"/>
        <v/>
      </c>
      <c r="N6433" t="str">
        <f t="shared" si="807"/>
        <v/>
      </c>
      <c r="O6433" t="str">
        <f t="shared" si="808"/>
        <v/>
      </c>
      <c r="T6433" s="2"/>
    </row>
    <row r="6434" spans="1:20" x14ac:dyDescent="0.3">
      <c r="A6434">
        <v>6425</v>
      </c>
      <c r="B6434" t="str">
        <f t="shared" ca="1" si="803"/>
        <v/>
      </c>
      <c r="C6434" t="str">
        <f t="shared" ca="1" si="804"/>
        <v/>
      </c>
      <c r="D6434" t="str">
        <f t="shared" si="805"/>
        <v/>
      </c>
      <c r="E6434" t="str">
        <f t="shared" si="809"/>
        <v/>
      </c>
      <c r="F6434" t="str">
        <f t="shared" si="810"/>
        <v/>
      </c>
      <c r="K6434" s="2"/>
      <c r="L6434">
        <v>6425</v>
      </c>
      <c r="M6434" t="str">
        <f t="shared" si="806"/>
        <v/>
      </c>
      <c r="N6434" t="str">
        <f t="shared" si="807"/>
        <v/>
      </c>
      <c r="O6434" t="str">
        <f t="shared" si="808"/>
        <v/>
      </c>
      <c r="T6434" s="2"/>
    </row>
    <row r="6435" spans="1:20" x14ac:dyDescent="0.3">
      <c r="A6435">
        <v>6426</v>
      </c>
      <c r="B6435" t="str">
        <f t="shared" ca="1" si="803"/>
        <v/>
      </c>
      <c r="C6435" t="str">
        <f t="shared" ca="1" si="804"/>
        <v/>
      </c>
      <c r="D6435" t="str">
        <f t="shared" si="805"/>
        <v/>
      </c>
      <c r="E6435" t="str">
        <f t="shared" si="809"/>
        <v/>
      </c>
      <c r="F6435" t="str">
        <f t="shared" si="810"/>
        <v/>
      </c>
      <c r="K6435" s="2"/>
      <c r="L6435">
        <v>6426</v>
      </c>
      <c r="M6435" t="str">
        <f t="shared" si="806"/>
        <v/>
      </c>
      <c r="N6435" t="str">
        <f t="shared" si="807"/>
        <v/>
      </c>
      <c r="O6435" t="str">
        <f t="shared" si="808"/>
        <v/>
      </c>
      <c r="T6435" s="2"/>
    </row>
    <row r="6436" spans="1:20" x14ac:dyDescent="0.3">
      <c r="A6436">
        <v>6427</v>
      </c>
      <c r="B6436" t="str">
        <f t="shared" ca="1" si="803"/>
        <v/>
      </c>
      <c r="C6436" t="str">
        <f t="shared" ca="1" si="804"/>
        <v/>
      </c>
      <c r="D6436" t="str">
        <f t="shared" si="805"/>
        <v/>
      </c>
      <c r="E6436" t="str">
        <f t="shared" si="809"/>
        <v/>
      </c>
      <c r="F6436" t="str">
        <f t="shared" si="810"/>
        <v/>
      </c>
      <c r="K6436" s="2"/>
      <c r="L6436">
        <v>6427</v>
      </c>
      <c r="M6436" t="str">
        <f t="shared" si="806"/>
        <v/>
      </c>
      <c r="N6436" t="str">
        <f t="shared" si="807"/>
        <v/>
      </c>
      <c r="O6436" t="str">
        <f t="shared" si="808"/>
        <v/>
      </c>
      <c r="T6436" s="2"/>
    </row>
    <row r="6437" spans="1:20" x14ac:dyDescent="0.3">
      <c r="A6437">
        <v>6428</v>
      </c>
      <c r="B6437" t="str">
        <f t="shared" ca="1" si="803"/>
        <v/>
      </c>
      <c r="C6437" t="str">
        <f t="shared" ca="1" si="804"/>
        <v/>
      </c>
      <c r="D6437" t="str">
        <f t="shared" si="805"/>
        <v/>
      </c>
      <c r="E6437" t="str">
        <f t="shared" si="809"/>
        <v/>
      </c>
      <c r="F6437" t="str">
        <f t="shared" si="810"/>
        <v/>
      </c>
      <c r="K6437" s="2"/>
      <c r="L6437">
        <v>6428</v>
      </c>
      <c r="M6437" t="str">
        <f t="shared" si="806"/>
        <v/>
      </c>
      <c r="N6437" t="str">
        <f t="shared" si="807"/>
        <v/>
      </c>
      <c r="O6437" t="str">
        <f t="shared" si="808"/>
        <v/>
      </c>
      <c r="T6437" s="2"/>
    </row>
    <row r="6438" spans="1:20" x14ac:dyDescent="0.3">
      <c r="A6438">
        <v>6429</v>
      </c>
      <c r="B6438" t="str">
        <f t="shared" ca="1" si="803"/>
        <v/>
      </c>
      <c r="C6438" t="str">
        <f t="shared" ca="1" si="804"/>
        <v/>
      </c>
      <c r="D6438" t="str">
        <f t="shared" si="805"/>
        <v/>
      </c>
      <c r="E6438" t="str">
        <f t="shared" si="809"/>
        <v/>
      </c>
      <c r="F6438" t="str">
        <f t="shared" si="810"/>
        <v/>
      </c>
      <c r="K6438" s="2"/>
      <c r="L6438">
        <v>6429</v>
      </c>
      <c r="M6438" t="str">
        <f t="shared" si="806"/>
        <v/>
      </c>
      <c r="N6438" t="str">
        <f t="shared" si="807"/>
        <v/>
      </c>
      <c r="O6438" t="str">
        <f t="shared" si="808"/>
        <v/>
      </c>
      <c r="T6438" s="2"/>
    </row>
    <row r="6439" spans="1:20" x14ac:dyDescent="0.3">
      <c r="A6439">
        <v>6430</v>
      </c>
      <c r="B6439" t="str">
        <f t="shared" ca="1" si="803"/>
        <v/>
      </c>
      <c r="C6439" t="str">
        <f t="shared" ca="1" si="804"/>
        <v/>
      </c>
      <c r="D6439" t="str">
        <f t="shared" si="805"/>
        <v/>
      </c>
      <c r="E6439" t="str">
        <f t="shared" si="809"/>
        <v/>
      </c>
      <c r="F6439" t="str">
        <f t="shared" si="810"/>
        <v/>
      </c>
      <c r="K6439" s="2"/>
      <c r="L6439">
        <v>6430</v>
      </c>
      <c r="M6439" t="str">
        <f t="shared" si="806"/>
        <v/>
      </c>
      <c r="N6439" t="str">
        <f t="shared" si="807"/>
        <v/>
      </c>
      <c r="O6439" t="str">
        <f t="shared" si="808"/>
        <v/>
      </c>
      <c r="T6439" s="2"/>
    </row>
    <row r="6440" spans="1:20" x14ac:dyDescent="0.3">
      <c r="A6440">
        <v>6431</v>
      </c>
      <c r="B6440" t="str">
        <f t="shared" ca="1" si="803"/>
        <v/>
      </c>
      <c r="C6440" t="str">
        <f t="shared" ca="1" si="804"/>
        <v/>
      </c>
      <c r="D6440" t="str">
        <f t="shared" si="805"/>
        <v/>
      </c>
      <c r="E6440" t="str">
        <f t="shared" si="809"/>
        <v/>
      </c>
      <c r="F6440" t="str">
        <f t="shared" si="810"/>
        <v/>
      </c>
      <c r="K6440" s="2"/>
      <c r="L6440">
        <v>6431</v>
      </c>
      <c r="M6440" t="str">
        <f t="shared" si="806"/>
        <v/>
      </c>
      <c r="N6440" t="str">
        <f t="shared" si="807"/>
        <v/>
      </c>
      <c r="O6440" t="str">
        <f t="shared" si="808"/>
        <v/>
      </c>
      <c r="T6440" s="2"/>
    </row>
    <row r="6441" spans="1:20" x14ac:dyDescent="0.3">
      <c r="A6441">
        <v>6432</v>
      </c>
      <c r="B6441" t="str">
        <f t="shared" ca="1" si="803"/>
        <v/>
      </c>
      <c r="C6441" t="str">
        <f t="shared" ca="1" si="804"/>
        <v/>
      </c>
      <c r="D6441" t="str">
        <f t="shared" si="805"/>
        <v/>
      </c>
      <c r="E6441" t="str">
        <f t="shared" si="809"/>
        <v/>
      </c>
      <c r="F6441" t="str">
        <f t="shared" si="810"/>
        <v/>
      </c>
      <c r="K6441" s="2"/>
      <c r="L6441">
        <v>6432</v>
      </c>
      <c r="M6441" t="str">
        <f t="shared" si="806"/>
        <v/>
      </c>
      <c r="N6441" t="str">
        <f t="shared" si="807"/>
        <v/>
      </c>
      <c r="O6441" t="str">
        <f t="shared" si="808"/>
        <v/>
      </c>
      <c r="T6441" s="2"/>
    </row>
    <row r="6442" spans="1:20" x14ac:dyDescent="0.3">
      <c r="A6442">
        <v>6433</v>
      </c>
      <c r="B6442" t="str">
        <f t="shared" ca="1" si="803"/>
        <v/>
      </c>
      <c r="C6442" t="str">
        <f t="shared" ca="1" si="804"/>
        <v/>
      </c>
      <c r="D6442" t="str">
        <f t="shared" si="805"/>
        <v/>
      </c>
      <c r="E6442" t="str">
        <f t="shared" si="809"/>
        <v/>
      </c>
      <c r="F6442" t="str">
        <f t="shared" si="810"/>
        <v/>
      </c>
      <c r="K6442" s="2"/>
      <c r="L6442">
        <v>6433</v>
      </c>
      <c r="M6442" t="str">
        <f t="shared" si="806"/>
        <v/>
      </c>
      <c r="N6442" t="str">
        <f t="shared" si="807"/>
        <v/>
      </c>
      <c r="O6442" t="str">
        <f t="shared" si="808"/>
        <v/>
      </c>
      <c r="T6442" s="2"/>
    </row>
    <row r="6443" spans="1:20" x14ac:dyDescent="0.3">
      <c r="A6443">
        <v>6434</v>
      </c>
      <c r="B6443" t="str">
        <f t="shared" ca="1" si="803"/>
        <v/>
      </c>
      <c r="C6443" t="str">
        <f t="shared" ca="1" si="804"/>
        <v/>
      </c>
      <c r="D6443" t="str">
        <f t="shared" si="805"/>
        <v/>
      </c>
      <c r="E6443" t="str">
        <f t="shared" si="809"/>
        <v/>
      </c>
      <c r="F6443" t="str">
        <f t="shared" si="810"/>
        <v/>
      </c>
      <c r="K6443" s="2"/>
      <c r="L6443">
        <v>6434</v>
      </c>
      <c r="M6443" t="str">
        <f t="shared" si="806"/>
        <v/>
      </c>
      <c r="N6443" t="str">
        <f t="shared" si="807"/>
        <v/>
      </c>
      <c r="O6443" t="str">
        <f t="shared" si="808"/>
        <v/>
      </c>
      <c r="T6443" s="2"/>
    </row>
    <row r="6444" spans="1:20" x14ac:dyDescent="0.3">
      <c r="A6444">
        <v>6435</v>
      </c>
      <c r="B6444" t="str">
        <f t="shared" ca="1" si="803"/>
        <v/>
      </c>
      <c r="C6444" t="str">
        <f t="shared" ca="1" si="804"/>
        <v/>
      </c>
      <c r="D6444" t="str">
        <f t="shared" si="805"/>
        <v/>
      </c>
      <c r="E6444" t="str">
        <f t="shared" si="809"/>
        <v/>
      </c>
      <c r="F6444" t="str">
        <f t="shared" si="810"/>
        <v/>
      </c>
      <c r="K6444" s="2"/>
      <c r="L6444">
        <v>6435</v>
      </c>
      <c r="M6444" t="str">
        <f t="shared" si="806"/>
        <v/>
      </c>
      <c r="N6444" t="str">
        <f t="shared" si="807"/>
        <v/>
      </c>
      <c r="O6444" t="str">
        <f t="shared" si="808"/>
        <v/>
      </c>
      <c r="T6444" s="2"/>
    </row>
    <row r="6445" spans="1:20" x14ac:dyDescent="0.3">
      <c r="A6445">
        <v>6436</v>
      </c>
      <c r="B6445" t="str">
        <f t="shared" ca="1" si="803"/>
        <v/>
      </c>
      <c r="C6445" t="str">
        <f t="shared" ca="1" si="804"/>
        <v/>
      </c>
      <c r="D6445" t="str">
        <f t="shared" si="805"/>
        <v/>
      </c>
      <c r="E6445" t="str">
        <f t="shared" si="809"/>
        <v/>
      </c>
      <c r="F6445" t="str">
        <f t="shared" si="810"/>
        <v/>
      </c>
      <c r="K6445" s="2"/>
      <c r="L6445">
        <v>6436</v>
      </c>
      <c r="M6445" t="str">
        <f t="shared" si="806"/>
        <v/>
      </c>
      <c r="N6445" t="str">
        <f t="shared" si="807"/>
        <v/>
      </c>
      <c r="O6445" t="str">
        <f t="shared" si="808"/>
        <v/>
      </c>
      <c r="T6445" s="2"/>
    </row>
    <row r="6446" spans="1:20" x14ac:dyDescent="0.3">
      <c r="A6446">
        <v>6437</v>
      </c>
      <c r="B6446" t="str">
        <f t="shared" ca="1" si="803"/>
        <v/>
      </c>
      <c r="C6446" t="str">
        <f t="shared" ca="1" si="804"/>
        <v/>
      </c>
      <c r="D6446" t="str">
        <f t="shared" si="805"/>
        <v/>
      </c>
      <c r="E6446" t="str">
        <f t="shared" si="809"/>
        <v/>
      </c>
      <c r="F6446" t="str">
        <f t="shared" si="810"/>
        <v/>
      </c>
      <c r="K6446" s="2"/>
      <c r="L6446">
        <v>6437</v>
      </c>
      <c r="M6446" t="str">
        <f t="shared" si="806"/>
        <v/>
      </c>
      <c r="N6446" t="str">
        <f t="shared" si="807"/>
        <v/>
      </c>
      <c r="O6446" t="str">
        <f t="shared" si="808"/>
        <v/>
      </c>
      <c r="T6446" s="2"/>
    </row>
    <row r="6447" spans="1:20" x14ac:dyDescent="0.3">
      <c r="A6447">
        <v>6438</v>
      </c>
      <c r="B6447" t="str">
        <f t="shared" ca="1" si="803"/>
        <v/>
      </c>
      <c r="C6447" t="str">
        <f t="shared" ca="1" si="804"/>
        <v/>
      </c>
      <c r="D6447" t="str">
        <f t="shared" si="805"/>
        <v/>
      </c>
      <c r="E6447" t="str">
        <f t="shared" si="809"/>
        <v/>
      </c>
      <c r="F6447" t="str">
        <f t="shared" si="810"/>
        <v/>
      </c>
      <c r="K6447" s="2"/>
      <c r="L6447">
        <v>6438</v>
      </c>
      <c r="M6447" t="str">
        <f t="shared" si="806"/>
        <v/>
      </c>
      <c r="N6447" t="str">
        <f t="shared" si="807"/>
        <v/>
      </c>
      <c r="O6447" t="str">
        <f t="shared" si="808"/>
        <v/>
      </c>
      <c r="T6447" s="2"/>
    </row>
    <row r="6448" spans="1:20" x14ac:dyDescent="0.3">
      <c r="A6448">
        <v>6439</v>
      </c>
      <c r="B6448" t="str">
        <f t="shared" ca="1" si="803"/>
        <v/>
      </c>
      <c r="C6448" t="str">
        <f t="shared" ca="1" si="804"/>
        <v/>
      </c>
      <c r="D6448" t="str">
        <f t="shared" si="805"/>
        <v/>
      </c>
      <c r="E6448" t="str">
        <f t="shared" si="809"/>
        <v/>
      </c>
      <c r="F6448" t="str">
        <f t="shared" si="810"/>
        <v/>
      </c>
      <c r="K6448" s="2"/>
      <c r="L6448">
        <v>6439</v>
      </c>
      <c r="M6448" t="str">
        <f t="shared" si="806"/>
        <v/>
      </c>
      <c r="N6448" t="str">
        <f t="shared" si="807"/>
        <v/>
      </c>
      <c r="O6448" t="str">
        <f t="shared" si="808"/>
        <v/>
      </c>
      <c r="T6448" s="2"/>
    </row>
    <row r="6449" spans="1:20" x14ac:dyDescent="0.3">
      <c r="A6449">
        <v>6440</v>
      </c>
      <c r="B6449" t="str">
        <f t="shared" ca="1" si="803"/>
        <v/>
      </c>
      <c r="C6449" t="str">
        <f t="shared" ca="1" si="804"/>
        <v/>
      </c>
      <c r="D6449" t="str">
        <f t="shared" si="805"/>
        <v/>
      </c>
      <c r="E6449" t="str">
        <f t="shared" si="809"/>
        <v/>
      </c>
      <c r="F6449" t="str">
        <f t="shared" si="810"/>
        <v/>
      </c>
      <c r="K6449" s="2"/>
      <c r="L6449">
        <v>6440</v>
      </c>
      <c r="M6449" t="str">
        <f t="shared" si="806"/>
        <v/>
      </c>
      <c r="N6449" t="str">
        <f t="shared" si="807"/>
        <v/>
      </c>
      <c r="O6449" t="str">
        <f t="shared" si="808"/>
        <v/>
      </c>
      <c r="T6449" s="2"/>
    </row>
    <row r="6450" spans="1:20" x14ac:dyDescent="0.3">
      <c r="A6450">
        <v>6441</v>
      </c>
      <c r="B6450" t="str">
        <f t="shared" ca="1" si="803"/>
        <v/>
      </c>
      <c r="C6450" t="str">
        <f t="shared" ca="1" si="804"/>
        <v/>
      </c>
      <c r="D6450" t="str">
        <f t="shared" si="805"/>
        <v/>
      </c>
      <c r="E6450" t="str">
        <f t="shared" si="809"/>
        <v/>
      </c>
      <c r="F6450" t="str">
        <f t="shared" si="810"/>
        <v/>
      </c>
      <c r="K6450" s="2"/>
      <c r="L6450">
        <v>6441</v>
      </c>
      <c r="M6450" t="str">
        <f t="shared" si="806"/>
        <v/>
      </c>
      <c r="N6450" t="str">
        <f t="shared" si="807"/>
        <v/>
      </c>
      <c r="O6450" t="str">
        <f t="shared" si="808"/>
        <v/>
      </c>
      <c r="T6450" s="2"/>
    </row>
    <row r="6451" spans="1:20" x14ac:dyDescent="0.3">
      <c r="A6451">
        <v>6442</v>
      </c>
      <c r="B6451" t="str">
        <f t="shared" ca="1" si="803"/>
        <v/>
      </c>
      <c r="C6451" t="str">
        <f t="shared" ca="1" si="804"/>
        <v/>
      </c>
      <c r="D6451" t="str">
        <f t="shared" si="805"/>
        <v/>
      </c>
      <c r="E6451" t="str">
        <f t="shared" si="809"/>
        <v/>
      </c>
      <c r="F6451" t="str">
        <f t="shared" si="810"/>
        <v/>
      </c>
      <c r="K6451" s="2"/>
      <c r="L6451">
        <v>6442</v>
      </c>
      <c r="M6451" t="str">
        <f t="shared" si="806"/>
        <v/>
      </c>
      <c r="N6451" t="str">
        <f t="shared" si="807"/>
        <v/>
      </c>
      <c r="O6451" t="str">
        <f t="shared" si="808"/>
        <v/>
      </c>
      <c r="T6451" s="2"/>
    </row>
    <row r="6452" spans="1:20" x14ac:dyDescent="0.3">
      <c r="A6452">
        <v>6443</v>
      </c>
      <c r="B6452" t="str">
        <f t="shared" ca="1" si="803"/>
        <v/>
      </c>
      <c r="C6452" t="str">
        <f t="shared" ca="1" si="804"/>
        <v/>
      </c>
      <c r="D6452" t="str">
        <f t="shared" si="805"/>
        <v/>
      </c>
      <c r="E6452" t="str">
        <f t="shared" si="809"/>
        <v/>
      </c>
      <c r="F6452" t="str">
        <f t="shared" si="810"/>
        <v/>
      </c>
      <c r="K6452" s="2"/>
      <c r="L6452">
        <v>6443</v>
      </c>
      <c r="M6452" t="str">
        <f t="shared" si="806"/>
        <v/>
      </c>
      <c r="N6452" t="str">
        <f t="shared" si="807"/>
        <v/>
      </c>
      <c r="O6452" t="str">
        <f t="shared" si="808"/>
        <v/>
      </c>
      <c r="T6452" s="2"/>
    </row>
    <row r="6453" spans="1:20" x14ac:dyDescent="0.3">
      <c r="A6453">
        <v>6444</v>
      </c>
      <c r="B6453" t="str">
        <f t="shared" ca="1" si="803"/>
        <v/>
      </c>
      <c r="C6453" t="str">
        <f t="shared" ca="1" si="804"/>
        <v/>
      </c>
      <c r="D6453" t="str">
        <f t="shared" si="805"/>
        <v/>
      </c>
      <c r="E6453" t="str">
        <f t="shared" si="809"/>
        <v/>
      </c>
      <c r="F6453" t="str">
        <f t="shared" si="810"/>
        <v/>
      </c>
      <c r="K6453" s="2"/>
      <c r="L6453">
        <v>6444</v>
      </c>
      <c r="M6453" t="str">
        <f t="shared" si="806"/>
        <v/>
      </c>
      <c r="N6453" t="str">
        <f t="shared" si="807"/>
        <v/>
      </c>
      <c r="O6453" t="str">
        <f t="shared" si="808"/>
        <v/>
      </c>
      <c r="T6453" s="2"/>
    </row>
    <row r="6454" spans="1:20" x14ac:dyDescent="0.3">
      <c r="A6454">
        <v>6445</v>
      </c>
      <c r="B6454" t="str">
        <f t="shared" ca="1" si="803"/>
        <v/>
      </c>
      <c r="C6454" t="str">
        <f t="shared" ca="1" si="804"/>
        <v/>
      </c>
      <c r="D6454" t="str">
        <f t="shared" si="805"/>
        <v/>
      </c>
      <c r="E6454" t="str">
        <f t="shared" si="809"/>
        <v/>
      </c>
      <c r="F6454" t="str">
        <f t="shared" si="810"/>
        <v/>
      </c>
      <c r="K6454" s="2"/>
      <c r="L6454">
        <v>6445</v>
      </c>
      <c r="M6454" t="str">
        <f t="shared" si="806"/>
        <v/>
      </c>
      <c r="N6454" t="str">
        <f t="shared" si="807"/>
        <v/>
      </c>
      <c r="O6454" t="str">
        <f t="shared" si="808"/>
        <v/>
      </c>
      <c r="T6454" s="2"/>
    </row>
    <row r="6455" spans="1:20" x14ac:dyDescent="0.3">
      <c r="A6455">
        <v>6446</v>
      </c>
      <c r="B6455" t="str">
        <f t="shared" ca="1" si="803"/>
        <v/>
      </c>
      <c r="C6455" t="str">
        <f t="shared" ca="1" si="804"/>
        <v/>
      </c>
      <c r="D6455" t="str">
        <f t="shared" si="805"/>
        <v/>
      </c>
      <c r="E6455" t="str">
        <f t="shared" si="809"/>
        <v/>
      </c>
      <c r="F6455" t="str">
        <f t="shared" si="810"/>
        <v/>
      </c>
      <c r="K6455" s="2"/>
      <c r="L6455">
        <v>6446</v>
      </c>
      <c r="M6455" t="str">
        <f t="shared" si="806"/>
        <v/>
      </c>
      <c r="N6455" t="str">
        <f t="shared" si="807"/>
        <v/>
      </c>
      <c r="O6455" t="str">
        <f t="shared" si="808"/>
        <v/>
      </c>
      <c r="T6455" s="2"/>
    </row>
    <row r="6456" spans="1:20" x14ac:dyDescent="0.3">
      <c r="A6456">
        <v>6447</v>
      </c>
      <c r="B6456" t="str">
        <f t="shared" ca="1" si="803"/>
        <v/>
      </c>
      <c r="C6456" t="str">
        <f t="shared" ca="1" si="804"/>
        <v/>
      </c>
      <c r="D6456" t="str">
        <f t="shared" si="805"/>
        <v/>
      </c>
      <c r="E6456" t="str">
        <f t="shared" si="809"/>
        <v/>
      </c>
      <c r="F6456" t="str">
        <f t="shared" si="810"/>
        <v/>
      </c>
      <c r="K6456" s="2"/>
      <c r="L6456">
        <v>6447</v>
      </c>
      <c r="M6456" t="str">
        <f t="shared" si="806"/>
        <v/>
      </c>
      <c r="N6456" t="str">
        <f t="shared" si="807"/>
        <v/>
      </c>
      <c r="O6456" t="str">
        <f t="shared" si="808"/>
        <v/>
      </c>
      <c r="T6456" s="2"/>
    </row>
    <row r="6457" spans="1:20" x14ac:dyDescent="0.3">
      <c r="A6457">
        <v>6448</v>
      </c>
      <c r="B6457" t="str">
        <f t="shared" ca="1" si="803"/>
        <v/>
      </c>
      <c r="C6457" t="str">
        <f t="shared" ca="1" si="804"/>
        <v/>
      </c>
      <c r="D6457" t="str">
        <f t="shared" si="805"/>
        <v/>
      </c>
      <c r="E6457" t="str">
        <f t="shared" si="809"/>
        <v/>
      </c>
      <c r="F6457" t="str">
        <f t="shared" si="810"/>
        <v/>
      </c>
      <c r="K6457" s="2"/>
      <c r="L6457">
        <v>6448</v>
      </c>
      <c r="M6457" t="str">
        <f t="shared" si="806"/>
        <v/>
      </c>
      <c r="N6457" t="str">
        <f t="shared" si="807"/>
        <v/>
      </c>
      <c r="O6457" t="str">
        <f t="shared" si="808"/>
        <v/>
      </c>
      <c r="T6457" s="2"/>
    </row>
    <row r="6458" spans="1:20" x14ac:dyDescent="0.3">
      <c r="A6458">
        <v>6449</v>
      </c>
      <c r="B6458" t="str">
        <f t="shared" ca="1" si="803"/>
        <v/>
      </c>
      <c r="C6458" t="str">
        <f t="shared" ca="1" si="804"/>
        <v/>
      </c>
      <c r="D6458" t="str">
        <f t="shared" si="805"/>
        <v/>
      </c>
      <c r="E6458" t="str">
        <f t="shared" si="809"/>
        <v/>
      </c>
      <c r="F6458" t="str">
        <f t="shared" si="810"/>
        <v/>
      </c>
      <c r="K6458" s="2"/>
      <c r="L6458">
        <v>6449</v>
      </c>
      <c r="M6458" t="str">
        <f t="shared" si="806"/>
        <v/>
      </c>
      <c r="N6458" t="str">
        <f t="shared" si="807"/>
        <v/>
      </c>
      <c r="O6458" t="str">
        <f t="shared" si="808"/>
        <v/>
      </c>
      <c r="T6458" s="2"/>
    </row>
    <row r="6459" spans="1:20" x14ac:dyDescent="0.3">
      <c r="A6459">
        <v>6450</v>
      </c>
      <c r="B6459" t="str">
        <f t="shared" ca="1" si="803"/>
        <v/>
      </c>
      <c r="C6459" t="str">
        <f t="shared" ca="1" si="804"/>
        <v/>
      </c>
      <c r="D6459" t="str">
        <f t="shared" si="805"/>
        <v/>
      </c>
      <c r="E6459" t="str">
        <f t="shared" si="809"/>
        <v/>
      </c>
      <c r="F6459" t="str">
        <f t="shared" si="810"/>
        <v/>
      </c>
      <c r="K6459" s="2"/>
      <c r="L6459">
        <v>6450</v>
      </c>
      <c r="M6459" t="str">
        <f t="shared" si="806"/>
        <v/>
      </c>
      <c r="N6459" t="str">
        <f t="shared" si="807"/>
        <v/>
      </c>
      <c r="O6459" t="str">
        <f t="shared" si="808"/>
        <v/>
      </c>
      <c r="T6459" s="2"/>
    </row>
    <row r="6460" spans="1:20" x14ac:dyDescent="0.3">
      <c r="A6460">
        <v>6451</v>
      </c>
      <c r="B6460" t="str">
        <f t="shared" ca="1" si="803"/>
        <v/>
      </c>
      <c r="C6460" t="str">
        <f t="shared" ca="1" si="804"/>
        <v/>
      </c>
      <c r="D6460" t="str">
        <f t="shared" si="805"/>
        <v/>
      </c>
      <c r="E6460" t="str">
        <f t="shared" si="809"/>
        <v/>
      </c>
      <c r="F6460" t="str">
        <f t="shared" si="810"/>
        <v/>
      </c>
      <c r="K6460" s="2"/>
      <c r="L6460">
        <v>6451</v>
      </c>
      <c r="M6460" t="str">
        <f t="shared" si="806"/>
        <v/>
      </c>
      <c r="N6460" t="str">
        <f t="shared" si="807"/>
        <v/>
      </c>
      <c r="O6460" t="str">
        <f t="shared" si="808"/>
        <v/>
      </c>
      <c r="T6460" s="2"/>
    </row>
    <row r="6461" spans="1:20" x14ac:dyDescent="0.3">
      <c r="A6461">
        <v>6452</v>
      </c>
      <c r="B6461" t="str">
        <f t="shared" ca="1" si="803"/>
        <v/>
      </c>
      <c r="C6461" t="str">
        <f t="shared" ca="1" si="804"/>
        <v/>
      </c>
      <c r="D6461" t="str">
        <f t="shared" si="805"/>
        <v/>
      </c>
      <c r="E6461" t="str">
        <f t="shared" si="809"/>
        <v/>
      </c>
      <c r="F6461" t="str">
        <f t="shared" si="810"/>
        <v/>
      </c>
      <c r="K6461" s="2"/>
      <c r="L6461">
        <v>6452</v>
      </c>
      <c r="M6461" t="str">
        <f t="shared" si="806"/>
        <v/>
      </c>
      <c r="N6461" t="str">
        <f t="shared" si="807"/>
        <v/>
      </c>
      <c r="O6461" t="str">
        <f t="shared" si="808"/>
        <v/>
      </c>
      <c r="T6461" s="2"/>
    </row>
    <row r="6462" spans="1:20" x14ac:dyDescent="0.3">
      <c r="A6462">
        <v>6453</v>
      </c>
      <c r="B6462" t="str">
        <f t="shared" ca="1" si="803"/>
        <v/>
      </c>
      <c r="C6462" t="str">
        <f t="shared" ca="1" si="804"/>
        <v/>
      </c>
      <c r="D6462" t="str">
        <f t="shared" si="805"/>
        <v/>
      </c>
      <c r="E6462" t="str">
        <f t="shared" si="809"/>
        <v/>
      </c>
      <c r="F6462" t="str">
        <f t="shared" si="810"/>
        <v/>
      </c>
      <c r="K6462" s="2"/>
      <c r="L6462">
        <v>6453</v>
      </c>
      <c r="M6462" t="str">
        <f t="shared" si="806"/>
        <v/>
      </c>
      <c r="N6462" t="str">
        <f t="shared" si="807"/>
        <v/>
      </c>
      <c r="O6462" t="str">
        <f t="shared" si="808"/>
        <v/>
      </c>
      <c r="T6462" s="2"/>
    </row>
    <row r="6463" spans="1:20" x14ac:dyDescent="0.3">
      <c r="A6463">
        <v>6454</v>
      </c>
      <c r="B6463" t="str">
        <f t="shared" ca="1" si="803"/>
        <v/>
      </c>
      <c r="C6463" t="str">
        <f t="shared" ca="1" si="804"/>
        <v/>
      </c>
      <c r="D6463" t="str">
        <f t="shared" si="805"/>
        <v/>
      </c>
      <c r="E6463" t="str">
        <f t="shared" si="809"/>
        <v/>
      </c>
      <c r="F6463" t="str">
        <f t="shared" si="810"/>
        <v/>
      </c>
      <c r="K6463" s="2"/>
      <c r="L6463">
        <v>6454</v>
      </c>
      <c r="M6463" t="str">
        <f t="shared" si="806"/>
        <v/>
      </c>
      <c r="N6463" t="str">
        <f t="shared" si="807"/>
        <v/>
      </c>
      <c r="O6463" t="str">
        <f t="shared" si="808"/>
        <v/>
      </c>
      <c r="T6463" s="2"/>
    </row>
    <row r="6464" spans="1:20" x14ac:dyDescent="0.3">
      <c r="A6464">
        <v>6455</v>
      </c>
      <c r="B6464" t="str">
        <f t="shared" ca="1" si="803"/>
        <v/>
      </c>
      <c r="C6464" t="str">
        <f t="shared" ca="1" si="804"/>
        <v/>
      </c>
      <c r="D6464" t="str">
        <f t="shared" si="805"/>
        <v/>
      </c>
      <c r="E6464" t="str">
        <f t="shared" si="809"/>
        <v/>
      </c>
      <c r="F6464" t="str">
        <f t="shared" si="810"/>
        <v/>
      </c>
      <c r="K6464" s="2"/>
      <c r="L6464">
        <v>6455</v>
      </c>
      <c r="M6464" t="str">
        <f t="shared" si="806"/>
        <v/>
      </c>
      <c r="N6464" t="str">
        <f t="shared" si="807"/>
        <v/>
      </c>
      <c r="O6464" t="str">
        <f t="shared" si="808"/>
        <v/>
      </c>
      <c r="T6464" s="2"/>
    </row>
    <row r="6465" spans="1:20" x14ac:dyDescent="0.3">
      <c r="A6465">
        <v>6456</v>
      </c>
      <c r="B6465" t="str">
        <f t="shared" ca="1" si="803"/>
        <v/>
      </c>
      <c r="C6465" t="str">
        <f t="shared" ca="1" si="804"/>
        <v/>
      </c>
      <c r="D6465" t="str">
        <f t="shared" si="805"/>
        <v/>
      </c>
      <c r="E6465" t="str">
        <f t="shared" si="809"/>
        <v/>
      </c>
      <c r="F6465" t="str">
        <f t="shared" si="810"/>
        <v/>
      </c>
      <c r="K6465" s="2"/>
      <c r="L6465">
        <v>6456</v>
      </c>
      <c r="M6465" t="str">
        <f t="shared" si="806"/>
        <v/>
      </c>
      <c r="N6465" t="str">
        <f t="shared" si="807"/>
        <v/>
      </c>
      <c r="O6465" t="str">
        <f t="shared" si="808"/>
        <v/>
      </c>
      <c r="T6465" s="2"/>
    </row>
    <row r="6466" spans="1:20" x14ac:dyDescent="0.3">
      <c r="A6466">
        <v>6457</v>
      </c>
      <c r="B6466" t="str">
        <f t="shared" ca="1" si="803"/>
        <v/>
      </c>
      <c r="C6466" t="str">
        <f t="shared" ca="1" si="804"/>
        <v/>
      </c>
      <c r="D6466" t="str">
        <f t="shared" si="805"/>
        <v/>
      </c>
      <c r="E6466" t="str">
        <f t="shared" si="809"/>
        <v/>
      </c>
      <c r="F6466" t="str">
        <f t="shared" si="810"/>
        <v/>
      </c>
      <c r="K6466" s="2"/>
      <c r="L6466">
        <v>6457</v>
      </c>
      <c r="M6466" t="str">
        <f t="shared" si="806"/>
        <v/>
      </c>
      <c r="N6466" t="str">
        <f t="shared" si="807"/>
        <v/>
      </c>
      <c r="O6466" t="str">
        <f t="shared" si="808"/>
        <v/>
      </c>
      <c r="T6466" s="2"/>
    </row>
    <row r="6467" spans="1:20" x14ac:dyDescent="0.3">
      <c r="A6467">
        <v>6458</v>
      </c>
      <c r="B6467" t="str">
        <f t="shared" ca="1" si="803"/>
        <v/>
      </c>
      <c r="C6467" t="str">
        <f t="shared" ca="1" si="804"/>
        <v/>
      </c>
      <c r="D6467" t="str">
        <f t="shared" si="805"/>
        <v/>
      </c>
      <c r="E6467" t="str">
        <f t="shared" si="809"/>
        <v/>
      </c>
      <c r="F6467" t="str">
        <f t="shared" si="810"/>
        <v/>
      </c>
      <c r="K6467" s="2"/>
      <c r="L6467">
        <v>6458</v>
      </c>
      <c r="M6467" t="str">
        <f t="shared" si="806"/>
        <v/>
      </c>
      <c r="N6467" t="str">
        <f t="shared" si="807"/>
        <v/>
      </c>
      <c r="O6467" t="str">
        <f t="shared" si="808"/>
        <v/>
      </c>
      <c r="T6467" s="2"/>
    </row>
    <row r="6468" spans="1:20" x14ac:dyDescent="0.3">
      <c r="A6468">
        <v>6459</v>
      </c>
      <c r="B6468" t="str">
        <f t="shared" ca="1" si="803"/>
        <v/>
      </c>
      <c r="C6468" t="str">
        <f t="shared" ca="1" si="804"/>
        <v/>
      </c>
      <c r="D6468" t="str">
        <f t="shared" si="805"/>
        <v/>
      </c>
      <c r="E6468" t="str">
        <f t="shared" si="809"/>
        <v/>
      </c>
      <c r="F6468" t="str">
        <f t="shared" si="810"/>
        <v/>
      </c>
      <c r="K6468" s="2"/>
      <c r="L6468">
        <v>6459</v>
      </c>
      <c r="M6468" t="str">
        <f t="shared" si="806"/>
        <v/>
      </c>
      <c r="N6468" t="str">
        <f t="shared" si="807"/>
        <v/>
      </c>
      <c r="O6468" t="str">
        <f t="shared" si="808"/>
        <v/>
      </c>
      <c r="T6468" s="2"/>
    </row>
    <row r="6469" spans="1:20" x14ac:dyDescent="0.3">
      <c r="A6469">
        <v>6460</v>
      </c>
      <c r="B6469" t="str">
        <f t="shared" ca="1" si="803"/>
        <v/>
      </c>
      <c r="C6469" t="str">
        <f t="shared" ca="1" si="804"/>
        <v/>
      </c>
      <c r="D6469" t="str">
        <f t="shared" si="805"/>
        <v/>
      </c>
      <c r="E6469" t="str">
        <f t="shared" si="809"/>
        <v/>
      </c>
      <c r="F6469" t="str">
        <f t="shared" si="810"/>
        <v/>
      </c>
      <c r="K6469" s="2"/>
      <c r="L6469">
        <v>6460</v>
      </c>
      <c r="M6469" t="str">
        <f t="shared" si="806"/>
        <v/>
      </c>
      <c r="N6469" t="str">
        <f t="shared" si="807"/>
        <v/>
      </c>
      <c r="O6469" t="str">
        <f t="shared" si="808"/>
        <v/>
      </c>
      <c r="T6469" s="2"/>
    </row>
    <row r="6470" spans="1:20" x14ac:dyDescent="0.3">
      <c r="A6470">
        <v>6461</v>
      </c>
      <c r="B6470" t="str">
        <f t="shared" ca="1" si="803"/>
        <v/>
      </c>
      <c r="C6470" t="str">
        <f t="shared" ca="1" si="804"/>
        <v/>
      </c>
      <c r="D6470" t="str">
        <f t="shared" si="805"/>
        <v/>
      </c>
      <c r="E6470" t="str">
        <f t="shared" si="809"/>
        <v/>
      </c>
      <c r="F6470" t="str">
        <f t="shared" si="810"/>
        <v/>
      </c>
      <c r="K6470" s="2"/>
      <c r="L6470">
        <v>6461</v>
      </c>
      <c r="M6470" t="str">
        <f t="shared" si="806"/>
        <v/>
      </c>
      <c r="N6470" t="str">
        <f t="shared" si="807"/>
        <v/>
      </c>
      <c r="O6470" t="str">
        <f t="shared" si="808"/>
        <v/>
      </c>
      <c r="T6470" s="2"/>
    </row>
    <row r="6471" spans="1:20" x14ac:dyDescent="0.3">
      <c r="A6471">
        <v>6462</v>
      </c>
      <c r="B6471" t="str">
        <f t="shared" ca="1" si="803"/>
        <v/>
      </c>
      <c r="C6471" t="str">
        <f t="shared" ca="1" si="804"/>
        <v/>
      </c>
      <c r="D6471" t="str">
        <f t="shared" si="805"/>
        <v/>
      </c>
      <c r="E6471" t="str">
        <f t="shared" si="809"/>
        <v/>
      </c>
      <c r="F6471" t="str">
        <f t="shared" si="810"/>
        <v/>
      </c>
      <c r="K6471" s="2"/>
      <c r="L6471">
        <v>6462</v>
      </c>
      <c r="M6471" t="str">
        <f t="shared" si="806"/>
        <v/>
      </c>
      <c r="N6471" t="str">
        <f t="shared" si="807"/>
        <v/>
      </c>
      <c r="O6471" t="str">
        <f t="shared" si="808"/>
        <v/>
      </c>
      <c r="T6471" s="2"/>
    </row>
    <row r="6472" spans="1:20" x14ac:dyDescent="0.3">
      <c r="A6472">
        <v>6463</v>
      </c>
      <c r="B6472" t="str">
        <f t="shared" ca="1" si="803"/>
        <v/>
      </c>
      <c r="C6472" t="str">
        <f t="shared" ca="1" si="804"/>
        <v/>
      </c>
      <c r="D6472" t="str">
        <f t="shared" si="805"/>
        <v/>
      </c>
      <c r="E6472" t="str">
        <f t="shared" si="809"/>
        <v/>
      </c>
      <c r="F6472" t="str">
        <f t="shared" si="810"/>
        <v/>
      </c>
      <c r="K6472" s="2"/>
      <c r="L6472">
        <v>6463</v>
      </c>
      <c r="M6472" t="str">
        <f t="shared" si="806"/>
        <v/>
      </c>
      <c r="N6472" t="str">
        <f t="shared" si="807"/>
        <v/>
      </c>
      <c r="O6472" t="str">
        <f t="shared" si="808"/>
        <v/>
      </c>
      <c r="T6472" s="2"/>
    </row>
    <row r="6473" spans="1:20" x14ac:dyDescent="0.3">
      <c r="A6473">
        <v>6464</v>
      </c>
      <c r="B6473" t="str">
        <f t="shared" ca="1" si="803"/>
        <v/>
      </c>
      <c r="C6473" t="str">
        <f t="shared" ca="1" si="804"/>
        <v/>
      </c>
      <c r="D6473" t="str">
        <f t="shared" si="805"/>
        <v/>
      </c>
      <c r="E6473" t="str">
        <f t="shared" si="809"/>
        <v/>
      </c>
      <c r="F6473" t="str">
        <f t="shared" si="810"/>
        <v/>
      </c>
      <c r="K6473" s="2"/>
      <c r="L6473">
        <v>6464</v>
      </c>
      <c r="M6473" t="str">
        <f t="shared" si="806"/>
        <v/>
      </c>
      <c r="N6473" t="str">
        <f t="shared" si="807"/>
        <v/>
      </c>
      <c r="O6473" t="str">
        <f t="shared" si="808"/>
        <v/>
      </c>
      <c r="T6473" s="2"/>
    </row>
    <row r="6474" spans="1:20" x14ac:dyDescent="0.3">
      <c r="A6474">
        <v>6465</v>
      </c>
      <c r="B6474" t="str">
        <f t="shared" ref="B6474:B6537" ca="1" si="811">IF(A6474&lt;=$A$3,NORMINV(RAND(),0,1),"")</f>
        <v/>
      </c>
      <c r="C6474" t="str">
        <f t="shared" ref="C6474:C6537" ca="1" si="812">IF(A6474&lt;=$A$3,NORMINV(RAND(),0,1),"")</f>
        <v/>
      </c>
      <c r="D6474" t="str">
        <f t="shared" ref="D6474:D6537" si="813">IF(A6474&lt;=$A$3,$D$3+$E$3*B6474,"")</f>
        <v/>
      </c>
      <c r="E6474" t="str">
        <f t="shared" si="809"/>
        <v/>
      </c>
      <c r="F6474" t="str">
        <f t="shared" si="810"/>
        <v/>
      </c>
      <c r="K6474" s="2"/>
      <c r="L6474">
        <v>6465</v>
      </c>
      <c r="M6474" t="str">
        <f t="shared" ref="M6474:M6537" si="814">IF(A6474&lt;=$A$3,(D6474-AVERAGE($D$10:$D$160))/STDEV($D$10:$D$160),"")</f>
        <v/>
      </c>
      <c r="N6474" t="str">
        <f t="shared" ref="N6474:N6537" si="815">IF(A6474&lt;=$A$3,(E6474-AVERAGE($E$10:$E$160))/STDEV($E$10:$E$160),"")</f>
        <v/>
      </c>
      <c r="O6474" t="str">
        <f t="shared" ref="O6474:O6537" si="816">IF(A6474&lt;=$A$3,M6474*N6474,"")</f>
        <v/>
      </c>
      <c r="T6474" s="2"/>
    </row>
    <row r="6475" spans="1:20" x14ac:dyDescent="0.3">
      <c r="A6475">
        <v>6466</v>
      </c>
      <c r="B6475" t="str">
        <f t="shared" ca="1" si="811"/>
        <v/>
      </c>
      <c r="C6475" t="str">
        <f t="shared" ca="1" si="812"/>
        <v/>
      </c>
      <c r="D6475" t="str">
        <f t="shared" si="813"/>
        <v/>
      </c>
      <c r="E6475" t="str">
        <f t="shared" ref="E6475:E6538" si="817">IF(A6475&lt;=$A$3,$F$3+($G$3*(B6475*$H$3+(C6475*(1-($H$3^2))^0.5))),"")</f>
        <v/>
      </c>
      <c r="F6475" t="str">
        <f t="shared" ref="F6475:F6538" si="818">IF(A6475&lt;=$A$3,D6475*E6475,"")</f>
        <v/>
      </c>
      <c r="K6475" s="2"/>
      <c r="L6475">
        <v>6466</v>
      </c>
      <c r="M6475" t="str">
        <f t="shared" si="814"/>
        <v/>
      </c>
      <c r="N6475" t="str">
        <f t="shared" si="815"/>
        <v/>
      </c>
      <c r="O6475" t="str">
        <f t="shared" si="816"/>
        <v/>
      </c>
      <c r="T6475" s="2"/>
    </row>
    <row r="6476" spans="1:20" x14ac:dyDescent="0.3">
      <c r="A6476">
        <v>6467</v>
      </c>
      <c r="B6476" t="str">
        <f t="shared" ca="1" si="811"/>
        <v/>
      </c>
      <c r="C6476" t="str">
        <f t="shared" ca="1" si="812"/>
        <v/>
      </c>
      <c r="D6476" t="str">
        <f t="shared" si="813"/>
        <v/>
      </c>
      <c r="E6476" t="str">
        <f t="shared" si="817"/>
        <v/>
      </c>
      <c r="F6476" t="str">
        <f t="shared" si="818"/>
        <v/>
      </c>
      <c r="K6476" s="2"/>
      <c r="L6476">
        <v>6467</v>
      </c>
      <c r="M6476" t="str">
        <f t="shared" si="814"/>
        <v/>
      </c>
      <c r="N6476" t="str">
        <f t="shared" si="815"/>
        <v/>
      </c>
      <c r="O6476" t="str">
        <f t="shared" si="816"/>
        <v/>
      </c>
      <c r="T6476" s="2"/>
    </row>
    <row r="6477" spans="1:20" x14ac:dyDescent="0.3">
      <c r="A6477">
        <v>6468</v>
      </c>
      <c r="B6477" t="str">
        <f t="shared" ca="1" si="811"/>
        <v/>
      </c>
      <c r="C6477" t="str">
        <f t="shared" ca="1" si="812"/>
        <v/>
      </c>
      <c r="D6477" t="str">
        <f t="shared" si="813"/>
        <v/>
      </c>
      <c r="E6477" t="str">
        <f t="shared" si="817"/>
        <v/>
      </c>
      <c r="F6477" t="str">
        <f t="shared" si="818"/>
        <v/>
      </c>
      <c r="K6477" s="2"/>
      <c r="L6477">
        <v>6468</v>
      </c>
      <c r="M6477" t="str">
        <f t="shared" si="814"/>
        <v/>
      </c>
      <c r="N6477" t="str">
        <f t="shared" si="815"/>
        <v/>
      </c>
      <c r="O6477" t="str">
        <f t="shared" si="816"/>
        <v/>
      </c>
      <c r="T6477" s="2"/>
    </row>
    <row r="6478" spans="1:20" x14ac:dyDescent="0.3">
      <c r="A6478">
        <v>6469</v>
      </c>
      <c r="B6478" t="str">
        <f t="shared" ca="1" si="811"/>
        <v/>
      </c>
      <c r="C6478" t="str">
        <f t="shared" ca="1" si="812"/>
        <v/>
      </c>
      <c r="D6478" t="str">
        <f t="shared" si="813"/>
        <v/>
      </c>
      <c r="E6478" t="str">
        <f t="shared" si="817"/>
        <v/>
      </c>
      <c r="F6478" t="str">
        <f t="shared" si="818"/>
        <v/>
      </c>
      <c r="K6478" s="2"/>
      <c r="L6478">
        <v>6469</v>
      </c>
      <c r="M6478" t="str">
        <f t="shared" si="814"/>
        <v/>
      </c>
      <c r="N6478" t="str">
        <f t="shared" si="815"/>
        <v/>
      </c>
      <c r="O6478" t="str">
        <f t="shared" si="816"/>
        <v/>
      </c>
      <c r="T6478" s="2"/>
    </row>
    <row r="6479" spans="1:20" x14ac:dyDescent="0.3">
      <c r="A6479">
        <v>6470</v>
      </c>
      <c r="B6479" t="str">
        <f t="shared" ca="1" si="811"/>
        <v/>
      </c>
      <c r="C6479" t="str">
        <f t="shared" ca="1" si="812"/>
        <v/>
      </c>
      <c r="D6479" t="str">
        <f t="shared" si="813"/>
        <v/>
      </c>
      <c r="E6479" t="str">
        <f t="shared" si="817"/>
        <v/>
      </c>
      <c r="F6479" t="str">
        <f t="shared" si="818"/>
        <v/>
      </c>
      <c r="K6479" s="2"/>
      <c r="L6479">
        <v>6470</v>
      </c>
      <c r="M6479" t="str">
        <f t="shared" si="814"/>
        <v/>
      </c>
      <c r="N6479" t="str">
        <f t="shared" si="815"/>
        <v/>
      </c>
      <c r="O6479" t="str">
        <f t="shared" si="816"/>
        <v/>
      </c>
      <c r="T6479" s="2"/>
    </row>
    <row r="6480" spans="1:20" x14ac:dyDescent="0.3">
      <c r="A6480">
        <v>6471</v>
      </c>
      <c r="B6480" t="str">
        <f t="shared" ca="1" si="811"/>
        <v/>
      </c>
      <c r="C6480" t="str">
        <f t="shared" ca="1" si="812"/>
        <v/>
      </c>
      <c r="D6480" t="str">
        <f t="shared" si="813"/>
        <v/>
      </c>
      <c r="E6480" t="str">
        <f t="shared" si="817"/>
        <v/>
      </c>
      <c r="F6480" t="str">
        <f t="shared" si="818"/>
        <v/>
      </c>
      <c r="K6480" s="2"/>
      <c r="L6480">
        <v>6471</v>
      </c>
      <c r="M6480" t="str">
        <f t="shared" si="814"/>
        <v/>
      </c>
      <c r="N6480" t="str">
        <f t="shared" si="815"/>
        <v/>
      </c>
      <c r="O6480" t="str">
        <f t="shared" si="816"/>
        <v/>
      </c>
      <c r="T6480" s="2"/>
    </row>
    <row r="6481" spans="1:20" x14ac:dyDescent="0.3">
      <c r="A6481">
        <v>6472</v>
      </c>
      <c r="B6481" t="str">
        <f t="shared" ca="1" si="811"/>
        <v/>
      </c>
      <c r="C6481" t="str">
        <f t="shared" ca="1" si="812"/>
        <v/>
      </c>
      <c r="D6481" t="str">
        <f t="shared" si="813"/>
        <v/>
      </c>
      <c r="E6481" t="str">
        <f t="shared" si="817"/>
        <v/>
      </c>
      <c r="F6481" t="str">
        <f t="shared" si="818"/>
        <v/>
      </c>
      <c r="K6481" s="2"/>
      <c r="L6481">
        <v>6472</v>
      </c>
      <c r="M6481" t="str">
        <f t="shared" si="814"/>
        <v/>
      </c>
      <c r="N6481" t="str">
        <f t="shared" si="815"/>
        <v/>
      </c>
      <c r="O6481" t="str">
        <f t="shared" si="816"/>
        <v/>
      </c>
      <c r="T6481" s="2"/>
    </row>
    <row r="6482" spans="1:20" x14ac:dyDescent="0.3">
      <c r="A6482">
        <v>6473</v>
      </c>
      <c r="B6482" t="str">
        <f t="shared" ca="1" si="811"/>
        <v/>
      </c>
      <c r="C6482" t="str">
        <f t="shared" ca="1" si="812"/>
        <v/>
      </c>
      <c r="D6482" t="str">
        <f t="shared" si="813"/>
        <v/>
      </c>
      <c r="E6482" t="str">
        <f t="shared" si="817"/>
        <v/>
      </c>
      <c r="F6482" t="str">
        <f t="shared" si="818"/>
        <v/>
      </c>
      <c r="K6482" s="2"/>
      <c r="L6482">
        <v>6473</v>
      </c>
      <c r="M6482" t="str">
        <f t="shared" si="814"/>
        <v/>
      </c>
      <c r="N6482" t="str">
        <f t="shared" si="815"/>
        <v/>
      </c>
      <c r="O6482" t="str">
        <f t="shared" si="816"/>
        <v/>
      </c>
      <c r="T6482" s="2"/>
    </row>
    <row r="6483" spans="1:20" x14ac:dyDescent="0.3">
      <c r="A6483">
        <v>6474</v>
      </c>
      <c r="B6483" t="str">
        <f t="shared" ca="1" si="811"/>
        <v/>
      </c>
      <c r="C6483" t="str">
        <f t="shared" ca="1" si="812"/>
        <v/>
      </c>
      <c r="D6483" t="str">
        <f t="shared" si="813"/>
        <v/>
      </c>
      <c r="E6483" t="str">
        <f t="shared" si="817"/>
        <v/>
      </c>
      <c r="F6483" t="str">
        <f t="shared" si="818"/>
        <v/>
      </c>
      <c r="K6483" s="2"/>
      <c r="L6483">
        <v>6474</v>
      </c>
      <c r="M6483" t="str">
        <f t="shared" si="814"/>
        <v/>
      </c>
      <c r="N6483" t="str">
        <f t="shared" si="815"/>
        <v/>
      </c>
      <c r="O6483" t="str">
        <f t="shared" si="816"/>
        <v/>
      </c>
      <c r="T6483" s="2"/>
    </row>
    <row r="6484" spans="1:20" x14ac:dyDescent="0.3">
      <c r="A6484">
        <v>6475</v>
      </c>
      <c r="B6484" t="str">
        <f t="shared" ca="1" si="811"/>
        <v/>
      </c>
      <c r="C6484" t="str">
        <f t="shared" ca="1" si="812"/>
        <v/>
      </c>
      <c r="D6484" t="str">
        <f t="shared" si="813"/>
        <v/>
      </c>
      <c r="E6484" t="str">
        <f t="shared" si="817"/>
        <v/>
      </c>
      <c r="F6484" t="str">
        <f t="shared" si="818"/>
        <v/>
      </c>
      <c r="K6484" s="2"/>
      <c r="L6484">
        <v>6475</v>
      </c>
      <c r="M6484" t="str">
        <f t="shared" si="814"/>
        <v/>
      </c>
      <c r="N6484" t="str">
        <f t="shared" si="815"/>
        <v/>
      </c>
      <c r="O6484" t="str">
        <f t="shared" si="816"/>
        <v/>
      </c>
      <c r="T6484" s="2"/>
    </row>
    <row r="6485" spans="1:20" x14ac:dyDescent="0.3">
      <c r="A6485">
        <v>6476</v>
      </c>
      <c r="B6485" t="str">
        <f t="shared" ca="1" si="811"/>
        <v/>
      </c>
      <c r="C6485" t="str">
        <f t="shared" ca="1" si="812"/>
        <v/>
      </c>
      <c r="D6485" t="str">
        <f t="shared" si="813"/>
        <v/>
      </c>
      <c r="E6485" t="str">
        <f t="shared" si="817"/>
        <v/>
      </c>
      <c r="F6485" t="str">
        <f t="shared" si="818"/>
        <v/>
      </c>
      <c r="K6485" s="2"/>
      <c r="L6485">
        <v>6476</v>
      </c>
      <c r="M6485" t="str">
        <f t="shared" si="814"/>
        <v/>
      </c>
      <c r="N6485" t="str">
        <f t="shared" si="815"/>
        <v/>
      </c>
      <c r="O6485" t="str">
        <f t="shared" si="816"/>
        <v/>
      </c>
      <c r="T6485" s="2"/>
    </row>
    <row r="6486" spans="1:20" x14ac:dyDescent="0.3">
      <c r="A6486">
        <v>6477</v>
      </c>
      <c r="B6486" t="str">
        <f t="shared" ca="1" si="811"/>
        <v/>
      </c>
      <c r="C6486" t="str">
        <f t="shared" ca="1" si="812"/>
        <v/>
      </c>
      <c r="D6486" t="str">
        <f t="shared" si="813"/>
        <v/>
      </c>
      <c r="E6486" t="str">
        <f t="shared" si="817"/>
        <v/>
      </c>
      <c r="F6486" t="str">
        <f t="shared" si="818"/>
        <v/>
      </c>
      <c r="K6486" s="2"/>
      <c r="L6486">
        <v>6477</v>
      </c>
      <c r="M6486" t="str">
        <f t="shared" si="814"/>
        <v/>
      </c>
      <c r="N6486" t="str">
        <f t="shared" si="815"/>
        <v/>
      </c>
      <c r="O6486" t="str">
        <f t="shared" si="816"/>
        <v/>
      </c>
      <c r="T6486" s="2"/>
    </row>
    <row r="6487" spans="1:20" x14ac:dyDescent="0.3">
      <c r="A6487">
        <v>6478</v>
      </c>
      <c r="B6487" t="str">
        <f t="shared" ca="1" si="811"/>
        <v/>
      </c>
      <c r="C6487" t="str">
        <f t="shared" ca="1" si="812"/>
        <v/>
      </c>
      <c r="D6487" t="str">
        <f t="shared" si="813"/>
        <v/>
      </c>
      <c r="E6487" t="str">
        <f t="shared" si="817"/>
        <v/>
      </c>
      <c r="F6487" t="str">
        <f t="shared" si="818"/>
        <v/>
      </c>
      <c r="K6487" s="2"/>
      <c r="L6487">
        <v>6478</v>
      </c>
      <c r="M6487" t="str">
        <f t="shared" si="814"/>
        <v/>
      </c>
      <c r="N6487" t="str">
        <f t="shared" si="815"/>
        <v/>
      </c>
      <c r="O6487" t="str">
        <f t="shared" si="816"/>
        <v/>
      </c>
      <c r="T6487" s="2"/>
    </row>
    <row r="6488" spans="1:20" x14ac:dyDescent="0.3">
      <c r="A6488">
        <v>6479</v>
      </c>
      <c r="B6488" t="str">
        <f t="shared" ca="1" si="811"/>
        <v/>
      </c>
      <c r="C6488" t="str">
        <f t="shared" ca="1" si="812"/>
        <v/>
      </c>
      <c r="D6488" t="str">
        <f t="shared" si="813"/>
        <v/>
      </c>
      <c r="E6488" t="str">
        <f t="shared" si="817"/>
        <v/>
      </c>
      <c r="F6488" t="str">
        <f t="shared" si="818"/>
        <v/>
      </c>
      <c r="K6488" s="2"/>
      <c r="L6488">
        <v>6479</v>
      </c>
      <c r="M6488" t="str">
        <f t="shared" si="814"/>
        <v/>
      </c>
      <c r="N6488" t="str">
        <f t="shared" si="815"/>
        <v/>
      </c>
      <c r="O6488" t="str">
        <f t="shared" si="816"/>
        <v/>
      </c>
      <c r="T6488" s="2"/>
    </row>
    <row r="6489" spans="1:20" x14ac:dyDescent="0.3">
      <c r="A6489">
        <v>6480</v>
      </c>
      <c r="B6489" t="str">
        <f t="shared" ca="1" si="811"/>
        <v/>
      </c>
      <c r="C6489" t="str">
        <f t="shared" ca="1" si="812"/>
        <v/>
      </c>
      <c r="D6489" t="str">
        <f t="shared" si="813"/>
        <v/>
      </c>
      <c r="E6489" t="str">
        <f t="shared" si="817"/>
        <v/>
      </c>
      <c r="F6489" t="str">
        <f t="shared" si="818"/>
        <v/>
      </c>
      <c r="K6489" s="2"/>
      <c r="L6489">
        <v>6480</v>
      </c>
      <c r="M6489" t="str">
        <f t="shared" si="814"/>
        <v/>
      </c>
      <c r="N6489" t="str">
        <f t="shared" si="815"/>
        <v/>
      </c>
      <c r="O6489" t="str">
        <f t="shared" si="816"/>
        <v/>
      </c>
      <c r="T6489" s="2"/>
    </row>
    <row r="6490" spans="1:20" x14ac:dyDescent="0.3">
      <c r="A6490">
        <v>6481</v>
      </c>
      <c r="B6490" t="str">
        <f t="shared" ca="1" si="811"/>
        <v/>
      </c>
      <c r="C6490" t="str">
        <f t="shared" ca="1" si="812"/>
        <v/>
      </c>
      <c r="D6490" t="str">
        <f t="shared" si="813"/>
        <v/>
      </c>
      <c r="E6490" t="str">
        <f t="shared" si="817"/>
        <v/>
      </c>
      <c r="F6490" t="str">
        <f t="shared" si="818"/>
        <v/>
      </c>
      <c r="K6490" s="2"/>
      <c r="L6490">
        <v>6481</v>
      </c>
      <c r="M6490" t="str">
        <f t="shared" si="814"/>
        <v/>
      </c>
      <c r="N6490" t="str">
        <f t="shared" si="815"/>
        <v/>
      </c>
      <c r="O6490" t="str">
        <f t="shared" si="816"/>
        <v/>
      </c>
      <c r="T6490" s="2"/>
    </row>
    <row r="6491" spans="1:20" x14ac:dyDescent="0.3">
      <c r="A6491">
        <v>6482</v>
      </c>
      <c r="B6491" t="str">
        <f t="shared" ca="1" si="811"/>
        <v/>
      </c>
      <c r="C6491" t="str">
        <f t="shared" ca="1" si="812"/>
        <v/>
      </c>
      <c r="D6491" t="str">
        <f t="shared" si="813"/>
        <v/>
      </c>
      <c r="E6491" t="str">
        <f t="shared" si="817"/>
        <v/>
      </c>
      <c r="F6491" t="str">
        <f t="shared" si="818"/>
        <v/>
      </c>
      <c r="K6491" s="2"/>
      <c r="L6491">
        <v>6482</v>
      </c>
      <c r="M6491" t="str">
        <f t="shared" si="814"/>
        <v/>
      </c>
      <c r="N6491" t="str">
        <f t="shared" si="815"/>
        <v/>
      </c>
      <c r="O6491" t="str">
        <f t="shared" si="816"/>
        <v/>
      </c>
      <c r="T6491" s="2"/>
    </row>
    <row r="6492" spans="1:20" x14ac:dyDescent="0.3">
      <c r="A6492">
        <v>6483</v>
      </c>
      <c r="B6492" t="str">
        <f t="shared" ca="1" si="811"/>
        <v/>
      </c>
      <c r="C6492" t="str">
        <f t="shared" ca="1" si="812"/>
        <v/>
      </c>
      <c r="D6492" t="str">
        <f t="shared" si="813"/>
        <v/>
      </c>
      <c r="E6492" t="str">
        <f t="shared" si="817"/>
        <v/>
      </c>
      <c r="F6492" t="str">
        <f t="shared" si="818"/>
        <v/>
      </c>
      <c r="K6492" s="2"/>
      <c r="L6492">
        <v>6483</v>
      </c>
      <c r="M6492" t="str">
        <f t="shared" si="814"/>
        <v/>
      </c>
      <c r="N6492" t="str">
        <f t="shared" si="815"/>
        <v/>
      </c>
      <c r="O6492" t="str">
        <f t="shared" si="816"/>
        <v/>
      </c>
      <c r="T6492" s="2"/>
    </row>
    <row r="6493" spans="1:20" x14ac:dyDescent="0.3">
      <c r="A6493">
        <v>6484</v>
      </c>
      <c r="B6493" t="str">
        <f t="shared" ca="1" si="811"/>
        <v/>
      </c>
      <c r="C6493" t="str">
        <f t="shared" ca="1" si="812"/>
        <v/>
      </c>
      <c r="D6493" t="str">
        <f t="shared" si="813"/>
        <v/>
      </c>
      <c r="E6493" t="str">
        <f t="shared" si="817"/>
        <v/>
      </c>
      <c r="F6493" t="str">
        <f t="shared" si="818"/>
        <v/>
      </c>
      <c r="K6493" s="2"/>
      <c r="L6493">
        <v>6484</v>
      </c>
      <c r="M6493" t="str">
        <f t="shared" si="814"/>
        <v/>
      </c>
      <c r="N6493" t="str">
        <f t="shared" si="815"/>
        <v/>
      </c>
      <c r="O6493" t="str">
        <f t="shared" si="816"/>
        <v/>
      </c>
      <c r="T6493" s="2"/>
    </row>
    <row r="6494" spans="1:20" x14ac:dyDescent="0.3">
      <c r="A6494">
        <v>6485</v>
      </c>
      <c r="B6494" t="str">
        <f t="shared" ca="1" si="811"/>
        <v/>
      </c>
      <c r="C6494" t="str">
        <f t="shared" ca="1" si="812"/>
        <v/>
      </c>
      <c r="D6494" t="str">
        <f t="shared" si="813"/>
        <v/>
      </c>
      <c r="E6494" t="str">
        <f t="shared" si="817"/>
        <v/>
      </c>
      <c r="F6494" t="str">
        <f t="shared" si="818"/>
        <v/>
      </c>
      <c r="K6494" s="2"/>
      <c r="L6494">
        <v>6485</v>
      </c>
      <c r="M6494" t="str">
        <f t="shared" si="814"/>
        <v/>
      </c>
      <c r="N6494" t="str">
        <f t="shared" si="815"/>
        <v/>
      </c>
      <c r="O6494" t="str">
        <f t="shared" si="816"/>
        <v/>
      </c>
      <c r="T6494" s="2"/>
    </row>
    <row r="6495" spans="1:20" x14ac:dyDescent="0.3">
      <c r="A6495">
        <v>6486</v>
      </c>
      <c r="B6495" t="str">
        <f t="shared" ca="1" si="811"/>
        <v/>
      </c>
      <c r="C6495" t="str">
        <f t="shared" ca="1" si="812"/>
        <v/>
      </c>
      <c r="D6495" t="str">
        <f t="shared" si="813"/>
        <v/>
      </c>
      <c r="E6495" t="str">
        <f t="shared" si="817"/>
        <v/>
      </c>
      <c r="F6495" t="str">
        <f t="shared" si="818"/>
        <v/>
      </c>
      <c r="K6495" s="2"/>
      <c r="L6495">
        <v>6486</v>
      </c>
      <c r="M6495" t="str">
        <f t="shared" si="814"/>
        <v/>
      </c>
      <c r="N6495" t="str">
        <f t="shared" si="815"/>
        <v/>
      </c>
      <c r="O6495" t="str">
        <f t="shared" si="816"/>
        <v/>
      </c>
      <c r="T6495" s="2"/>
    </row>
    <row r="6496" spans="1:20" x14ac:dyDescent="0.3">
      <c r="A6496">
        <v>6487</v>
      </c>
      <c r="B6496" t="str">
        <f t="shared" ca="1" si="811"/>
        <v/>
      </c>
      <c r="C6496" t="str">
        <f t="shared" ca="1" si="812"/>
        <v/>
      </c>
      <c r="D6496" t="str">
        <f t="shared" si="813"/>
        <v/>
      </c>
      <c r="E6496" t="str">
        <f t="shared" si="817"/>
        <v/>
      </c>
      <c r="F6496" t="str">
        <f t="shared" si="818"/>
        <v/>
      </c>
      <c r="K6496" s="2"/>
      <c r="L6496">
        <v>6487</v>
      </c>
      <c r="M6496" t="str">
        <f t="shared" si="814"/>
        <v/>
      </c>
      <c r="N6496" t="str">
        <f t="shared" si="815"/>
        <v/>
      </c>
      <c r="O6496" t="str">
        <f t="shared" si="816"/>
        <v/>
      </c>
      <c r="T6496" s="2"/>
    </row>
    <row r="6497" spans="1:20" x14ac:dyDescent="0.3">
      <c r="A6497">
        <v>6488</v>
      </c>
      <c r="B6497" t="str">
        <f t="shared" ca="1" si="811"/>
        <v/>
      </c>
      <c r="C6497" t="str">
        <f t="shared" ca="1" si="812"/>
        <v/>
      </c>
      <c r="D6497" t="str">
        <f t="shared" si="813"/>
        <v/>
      </c>
      <c r="E6497" t="str">
        <f t="shared" si="817"/>
        <v/>
      </c>
      <c r="F6497" t="str">
        <f t="shared" si="818"/>
        <v/>
      </c>
      <c r="K6497" s="2"/>
      <c r="L6497">
        <v>6488</v>
      </c>
      <c r="M6497" t="str">
        <f t="shared" si="814"/>
        <v/>
      </c>
      <c r="N6497" t="str">
        <f t="shared" si="815"/>
        <v/>
      </c>
      <c r="O6497" t="str">
        <f t="shared" si="816"/>
        <v/>
      </c>
      <c r="T6497" s="2"/>
    </row>
    <row r="6498" spans="1:20" x14ac:dyDescent="0.3">
      <c r="A6498">
        <v>6489</v>
      </c>
      <c r="B6498" t="str">
        <f t="shared" ca="1" si="811"/>
        <v/>
      </c>
      <c r="C6498" t="str">
        <f t="shared" ca="1" si="812"/>
        <v/>
      </c>
      <c r="D6498" t="str">
        <f t="shared" si="813"/>
        <v/>
      </c>
      <c r="E6498" t="str">
        <f t="shared" si="817"/>
        <v/>
      </c>
      <c r="F6498" t="str">
        <f t="shared" si="818"/>
        <v/>
      </c>
      <c r="K6498" s="2"/>
      <c r="L6498">
        <v>6489</v>
      </c>
      <c r="M6498" t="str">
        <f t="shared" si="814"/>
        <v/>
      </c>
      <c r="N6498" t="str">
        <f t="shared" si="815"/>
        <v/>
      </c>
      <c r="O6498" t="str">
        <f t="shared" si="816"/>
        <v/>
      </c>
      <c r="T6498" s="2"/>
    </row>
    <row r="6499" spans="1:20" x14ac:dyDescent="0.3">
      <c r="A6499">
        <v>6490</v>
      </c>
      <c r="B6499" t="str">
        <f t="shared" ca="1" si="811"/>
        <v/>
      </c>
      <c r="C6499" t="str">
        <f t="shared" ca="1" si="812"/>
        <v/>
      </c>
      <c r="D6499" t="str">
        <f t="shared" si="813"/>
        <v/>
      </c>
      <c r="E6499" t="str">
        <f t="shared" si="817"/>
        <v/>
      </c>
      <c r="F6499" t="str">
        <f t="shared" si="818"/>
        <v/>
      </c>
      <c r="K6499" s="2"/>
      <c r="L6499">
        <v>6490</v>
      </c>
      <c r="M6499" t="str">
        <f t="shared" si="814"/>
        <v/>
      </c>
      <c r="N6499" t="str">
        <f t="shared" si="815"/>
        <v/>
      </c>
      <c r="O6499" t="str">
        <f t="shared" si="816"/>
        <v/>
      </c>
      <c r="T6499" s="2"/>
    </row>
    <row r="6500" spans="1:20" x14ac:dyDescent="0.3">
      <c r="A6500">
        <v>6491</v>
      </c>
      <c r="B6500" t="str">
        <f t="shared" ca="1" si="811"/>
        <v/>
      </c>
      <c r="C6500" t="str">
        <f t="shared" ca="1" si="812"/>
        <v/>
      </c>
      <c r="D6500" t="str">
        <f t="shared" si="813"/>
        <v/>
      </c>
      <c r="E6500" t="str">
        <f t="shared" si="817"/>
        <v/>
      </c>
      <c r="F6500" t="str">
        <f t="shared" si="818"/>
        <v/>
      </c>
      <c r="K6500" s="2"/>
      <c r="L6500">
        <v>6491</v>
      </c>
      <c r="M6500" t="str">
        <f t="shared" si="814"/>
        <v/>
      </c>
      <c r="N6500" t="str">
        <f t="shared" si="815"/>
        <v/>
      </c>
      <c r="O6500" t="str">
        <f t="shared" si="816"/>
        <v/>
      </c>
      <c r="T6500" s="2"/>
    </row>
    <row r="6501" spans="1:20" x14ac:dyDescent="0.3">
      <c r="A6501">
        <v>6492</v>
      </c>
      <c r="B6501" t="str">
        <f t="shared" ca="1" si="811"/>
        <v/>
      </c>
      <c r="C6501" t="str">
        <f t="shared" ca="1" si="812"/>
        <v/>
      </c>
      <c r="D6501" t="str">
        <f t="shared" si="813"/>
        <v/>
      </c>
      <c r="E6501" t="str">
        <f t="shared" si="817"/>
        <v/>
      </c>
      <c r="F6501" t="str">
        <f t="shared" si="818"/>
        <v/>
      </c>
      <c r="K6501" s="2"/>
      <c r="L6501">
        <v>6492</v>
      </c>
      <c r="M6501" t="str">
        <f t="shared" si="814"/>
        <v/>
      </c>
      <c r="N6501" t="str">
        <f t="shared" si="815"/>
        <v/>
      </c>
      <c r="O6501" t="str">
        <f t="shared" si="816"/>
        <v/>
      </c>
      <c r="T6501" s="2"/>
    </row>
    <row r="6502" spans="1:20" x14ac:dyDescent="0.3">
      <c r="A6502">
        <v>6493</v>
      </c>
      <c r="B6502" t="str">
        <f t="shared" ca="1" si="811"/>
        <v/>
      </c>
      <c r="C6502" t="str">
        <f t="shared" ca="1" si="812"/>
        <v/>
      </c>
      <c r="D6502" t="str">
        <f t="shared" si="813"/>
        <v/>
      </c>
      <c r="E6502" t="str">
        <f t="shared" si="817"/>
        <v/>
      </c>
      <c r="F6502" t="str">
        <f t="shared" si="818"/>
        <v/>
      </c>
      <c r="K6502" s="2"/>
      <c r="L6502">
        <v>6493</v>
      </c>
      <c r="M6502" t="str">
        <f t="shared" si="814"/>
        <v/>
      </c>
      <c r="N6502" t="str">
        <f t="shared" si="815"/>
        <v/>
      </c>
      <c r="O6502" t="str">
        <f t="shared" si="816"/>
        <v/>
      </c>
      <c r="T6502" s="2"/>
    </row>
    <row r="6503" spans="1:20" x14ac:dyDescent="0.3">
      <c r="A6503">
        <v>6494</v>
      </c>
      <c r="B6503" t="str">
        <f t="shared" ca="1" si="811"/>
        <v/>
      </c>
      <c r="C6503" t="str">
        <f t="shared" ca="1" si="812"/>
        <v/>
      </c>
      <c r="D6503" t="str">
        <f t="shared" si="813"/>
        <v/>
      </c>
      <c r="E6503" t="str">
        <f t="shared" si="817"/>
        <v/>
      </c>
      <c r="F6503" t="str">
        <f t="shared" si="818"/>
        <v/>
      </c>
      <c r="K6503" s="2"/>
      <c r="L6503">
        <v>6494</v>
      </c>
      <c r="M6503" t="str">
        <f t="shared" si="814"/>
        <v/>
      </c>
      <c r="N6503" t="str">
        <f t="shared" si="815"/>
        <v/>
      </c>
      <c r="O6503" t="str">
        <f t="shared" si="816"/>
        <v/>
      </c>
      <c r="T6503" s="2"/>
    </row>
    <row r="6504" spans="1:20" x14ac:dyDescent="0.3">
      <c r="A6504">
        <v>6495</v>
      </c>
      <c r="B6504" t="str">
        <f t="shared" ca="1" si="811"/>
        <v/>
      </c>
      <c r="C6504" t="str">
        <f t="shared" ca="1" si="812"/>
        <v/>
      </c>
      <c r="D6504" t="str">
        <f t="shared" si="813"/>
        <v/>
      </c>
      <c r="E6504" t="str">
        <f t="shared" si="817"/>
        <v/>
      </c>
      <c r="F6504" t="str">
        <f t="shared" si="818"/>
        <v/>
      </c>
      <c r="K6504" s="2"/>
      <c r="L6504">
        <v>6495</v>
      </c>
      <c r="M6504" t="str">
        <f t="shared" si="814"/>
        <v/>
      </c>
      <c r="N6504" t="str">
        <f t="shared" si="815"/>
        <v/>
      </c>
      <c r="O6504" t="str">
        <f t="shared" si="816"/>
        <v/>
      </c>
      <c r="T6504" s="2"/>
    </row>
    <row r="6505" spans="1:20" x14ac:dyDescent="0.3">
      <c r="A6505">
        <v>6496</v>
      </c>
      <c r="B6505" t="str">
        <f t="shared" ca="1" si="811"/>
        <v/>
      </c>
      <c r="C6505" t="str">
        <f t="shared" ca="1" si="812"/>
        <v/>
      </c>
      <c r="D6505" t="str">
        <f t="shared" si="813"/>
        <v/>
      </c>
      <c r="E6505" t="str">
        <f t="shared" si="817"/>
        <v/>
      </c>
      <c r="F6505" t="str">
        <f t="shared" si="818"/>
        <v/>
      </c>
      <c r="K6505" s="2"/>
      <c r="L6505">
        <v>6496</v>
      </c>
      <c r="M6505" t="str">
        <f t="shared" si="814"/>
        <v/>
      </c>
      <c r="N6505" t="str">
        <f t="shared" si="815"/>
        <v/>
      </c>
      <c r="O6505" t="str">
        <f t="shared" si="816"/>
        <v/>
      </c>
      <c r="T6505" s="2"/>
    </row>
    <row r="6506" spans="1:20" x14ac:dyDescent="0.3">
      <c r="A6506">
        <v>6497</v>
      </c>
      <c r="B6506" t="str">
        <f t="shared" ca="1" si="811"/>
        <v/>
      </c>
      <c r="C6506" t="str">
        <f t="shared" ca="1" si="812"/>
        <v/>
      </c>
      <c r="D6506" t="str">
        <f t="shared" si="813"/>
        <v/>
      </c>
      <c r="E6506" t="str">
        <f t="shared" si="817"/>
        <v/>
      </c>
      <c r="F6506" t="str">
        <f t="shared" si="818"/>
        <v/>
      </c>
      <c r="K6506" s="2"/>
      <c r="L6506">
        <v>6497</v>
      </c>
      <c r="M6506" t="str">
        <f t="shared" si="814"/>
        <v/>
      </c>
      <c r="N6506" t="str">
        <f t="shared" si="815"/>
        <v/>
      </c>
      <c r="O6506" t="str">
        <f t="shared" si="816"/>
        <v/>
      </c>
      <c r="T6506" s="2"/>
    </row>
    <row r="6507" spans="1:20" x14ac:dyDescent="0.3">
      <c r="A6507">
        <v>6498</v>
      </c>
      <c r="B6507" t="str">
        <f t="shared" ca="1" si="811"/>
        <v/>
      </c>
      <c r="C6507" t="str">
        <f t="shared" ca="1" si="812"/>
        <v/>
      </c>
      <c r="D6507" t="str">
        <f t="shared" si="813"/>
        <v/>
      </c>
      <c r="E6507" t="str">
        <f t="shared" si="817"/>
        <v/>
      </c>
      <c r="F6507" t="str">
        <f t="shared" si="818"/>
        <v/>
      </c>
      <c r="K6507" s="2"/>
      <c r="L6507">
        <v>6498</v>
      </c>
      <c r="M6507" t="str">
        <f t="shared" si="814"/>
        <v/>
      </c>
      <c r="N6507" t="str">
        <f t="shared" si="815"/>
        <v/>
      </c>
      <c r="O6507" t="str">
        <f t="shared" si="816"/>
        <v/>
      </c>
      <c r="T6507" s="2"/>
    </row>
    <row r="6508" spans="1:20" x14ac:dyDescent="0.3">
      <c r="A6508">
        <v>6499</v>
      </c>
      <c r="B6508" t="str">
        <f t="shared" ca="1" si="811"/>
        <v/>
      </c>
      <c r="C6508" t="str">
        <f t="shared" ca="1" si="812"/>
        <v/>
      </c>
      <c r="D6508" t="str">
        <f t="shared" si="813"/>
        <v/>
      </c>
      <c r="E6508" t="str">
        <f t="shared" si="817"/>
        <v/>
      </c>
      <c r="F6508" t="str">
        <f t="shared" si="818"/>
        <v/>
      </c>
      <c r="K6508" s="2"/>
      <c r="L6508">
        <v>6499</v>
      </c>
      <c r="M6508" t="str">
        <f t="shared" si="814"/>
        <v/>
      </c>
      <c r="N6508" t="str">
        <f t="shared" si="815"/>
        <v/>
      </c>
      <c r="O6508" t="str">
        <f t="shared" si="816"/>
        <v/>
      </c>
      <c r="T6508" s="2"/>
    </row>
    <row r="6509" spans="1:20" x14ac:dyDescent="0.3">
      <c r="A6509">
        <v>6500</v>
      </c>
      <c r="B6509" t="str">
        <f t="shared" ca="1" si="811"/>
        <v/>
      </c>
      <c r="C6509" t="str">
        <f t="shared" ca="1" si="812"/>
        <v/>
      </c>
      <c r="D6509" t="str">
        <f t="shared" si="813"/>
        <v/>
      </c>
      <c r="E6509" t="str">
        <f t="shared" si="817"/>
        <v/>
      </c>
      <c r="F6509" t="str">
        <f t="shared" si="818"/>
        <v/>
      </c>
      <c r="K6509" s="2"/>
      <c r="L6509">
        <v>6500</v>
      </c>
      <c r="M6509" t="str">
        <f t="shared" si="814"/>
        <v/>
      </c>
      <c r="N6509" t="str">
        <f t="shared" si="815"/>
        <v/>
      </c>
      <c r="O6509" t="str">
        <f t="shared" si="816"/>
        <v/>
      </c>
      <c r="T6509" s="2"/>
    </row>
    <row r="6510" spans="1:20" x14ac:dyDescent="0.3">
      <c r="A6510">
        <v>6501</v>
      </c>
      <c r="B6510" t="str">
        <f t="shared" ca="1" si="811"/>
        <v/>
      </c>
      <c r="C6510" t="str">
        <f t="shared" ca="1" si="812"/>
        <v/>
      </c>
      <c r="D6510" t="str">
        <f t="shared" si="813"/>
        <v/>
      </c>
      <c r="E6510" t="str">
        <f t="shared" si="817"/>
        <v/>
      </c>
      <c r="F6510" t="str">
        <f t="shared" si="818"/>
        <v/>
      </c>
      <c r="K6510" s="2"/>
      <c r="L6510">
        <v>6501</v>
      </c>
      <c r="M6510" t="str">
        <f t="shared" si="814"/>
        <v/>
      </c>
      <c r="N6510" t="str">
        <f t="shared" si="815"/>
        <v/>
      </c>
      <c r="O6510" t="str">
        <f t="shared" si="816"/>
        <v/>
      </c>
      <c r="T6510" s="2"/>
    </row>
    <row r="6511" spans="1:20" x14ac:dyDescent="0.3">
      <c r="A6511">
        <v>6502</v>
      </c>
      <c r="B6511" t="str">
        <f t="shared" ca="1" si="811"/>
        <v/>
      </c>
      <c r="C6511" t="str">
        <f t="shared" ca="1" si="812"/>
        <v/>
      </c>
      <c r="D6511" t="str">
        <f t="shared" si="813"/>
        <v/>
      </c>
      <c r="E6511" t="str">
        <f t="shared" si="817"/>
        <v/>
      </c>
      <c r="F6511" t="str">
        <f t="shared" si="818"/>
        <v/>
      </c>
      <c r="K6511" s="2"/>
      <c r="L6511">
        <v>6502</v>
      </c>
      <c r="M6511" t="str">
        <f t="shared" si="814"/>
        <v/>
      </c>
      <c r="N6511" t="str">
        <f t="shared" si="815"/>
        <v/>
      </c>
      <c r="O6511" t="str">
        <f t="shared" si="816"/>
        <v/>
      </c>
      <c r="T6511" s="2"/>
    </row>
    <row r="6512" spans="1:20" x14ac:dyDescent="0.3">
      <c r="A6512">
        <v>6503</v>
      </c>
      <c r="B6512" t="str">
        <f t="shared" ca="1" si="811"/>
        <v/>
      </c>
      <c r="C6512" t="str">
        <f t="shared" ca="1" si="812"/>
        <v/>
      </c>
      <c r="D6512" t="str">
        <f t="shared" si="813"/>
        <v/>
      </c>
      <c r="E6512" t="str">
        <f t="shared" si="817"/>
        <v/>
      </c>
      <c r="F6512" t="str">
        <f t="shared" si="818"/>
        <v/>
      </c>
      <c r="K6512" s="2"/>
      <c r="L6512">
        <v>6503</v>
      </c>
      <c r="M6512" t="str">
        <f t="shared" si="814"/>
        <v/>
      </c>
      <c r="N6512" t="str">
        <f t="shared" si="815"/>
        <v/>
      </c>
      <c r="O6512" t="str">
        <f t="shared" si="816"/>
        <v/>
      </c>
      <c r="T6512" s="2"/>
    </row>
    <row r="6513" spans="1:20" x14ac:dyDescent="0.3">
      <c r="A6513">
        <v>6504</v>
      </c>
      <c r="B6513" t="str">
        <f t="shared" ca="1" si="811"/>
        <v/>
      </c>
      <c r="C6513" t="str">
        <f t="shared" ca="1" si="812"/>
        <v/>
      </c>
      <c r="D6513" t="str">
        <f t="shared" si="813"/>
        <v/>
      </c>
      <c r="E6513" t="str">
        <f t="shared" si="817"/>
        <v/>
      </c>
      <c r="F6513" t="str">
        <f t="shared" si="818"/>
        <v/>
      </c>
      <c r="K6513" s="2"/>
      <c r="L6513">
        <v>6504</v>
      </c>
      <c r="M6513" t="str">
        <f t="shared" si="814"/>
        <v/>
      </c>
      <c r="N6513" t="str">
        <f t="shared" si="815"/>
        <v/>
      </c>
      <c r="O6513" t="str">
        <f t="shared" si="816"/>
        <v/>
      </c>
      <c r="T6513" s="2"/>
    </row>
    <row r="6514" spans="1:20" x14ac:dyDescent="0.3">
      <c r="A6514">
        <v>6505</v>
      </c>
      <c r="B6514" t="str">
        <f t="shared" ca="1" si="811"/>
        <v/>
      </c>
      <c r="C6514" t="str">
        <f t="shared" ca="1" si="812"/>
        <v/>
      </c>
      <c r="D6514" t="str">
        <f t="shared" si="813"/>
        <v/>
      </c>
      <c r="E6514" t="str">
        <f t="shared" si="817"/>
        <v/>
      </c>
      <c r="F6514" t="str">
        <f t="shared" si="818"/>
        <v/>
      </c>
      <c r="K6514" s="2"/>
      <c r="L6514">
        <v>6505</v>
      </c>
      <c r="M6514" t="str">
        <f t="shared" si="814"/>
        <v/>
      </c>
      <c r="N6514" t="str">
        <f t="shared" si="815"/>
        <v/>
      </c>
      <c r="O6514" t="str">
        <f t="shared" si="816"/>
        <v/>
      </c>
      <c r="T6514" s="2"/>
    </row>
    <row r="6515" spans="1:20" x14ac:dyDescent="0.3">
      <c r="A6515">
        <v>6506</v>
      </c>
      <c r="B6515" t="str">
        <f t="shared" ca="1" si="811"/>
        <v/>
      </c>
      <c r="C6515" t="str">
        <f t="shared" ca="1" si="812"/>
        <v/>
      </c>
      <c r="D6515" t="str">
        <f t="shared" si="813"/>
        <v/>
      </c>
      <c r="E6515" t="str">
        <f t="shared" si="817"/>
        <v/>
      </c>
      <c r="F6515" t="str">
        <f t="shared" si="818"/>
        <v/>
      </c>
      <c r="K6515" s="2"/>
      <c r="L6515">
        <v>6506</v>
      </c>
      <c r="M6515" t="str">
        <f t="shared" si="814"/>
        <v/>
      </c>
      <c r="N6515" t="str">
        <f t="shared" si="815"/>
        <v/>
      </c>
      <c r="O6515" t="str">
        <f t="shared" si="816"/>
        <v/>
      </c>
      <c r="T6515" s="2"/>
    </row>
    <row r="6516" spans="1:20" x14ac:dyDescent="0.3">
      <c r="A6516">
        <v>6507</v>
      </c>
      <c r="B6516" t="str">
        <f t="shared" ca="1" si="811"/>
        <v/>
      </c>
      <c r="C6516" t="str">
        <f t="shared" ca="1" si="812"/>
        <v/>
      </c>
      <c r="D6516" t="str">
        <f t="shared" si="813"/>
        <v/>
      </c>
      <c r="E6516" t="str">
        <f t="shared" si="817"/>
        <v/>
      </c>
      <c r="F6516" t="str">
        <f t="shared" si="818"/>
        <v/>
      </c>
      <c r="K6516" s="2"/>
      <c r="L6516">
        <v>6507</v>
      </c>
      <c r="M6516" t="str">
        <f t="shared" si="814"/>
        <v/>
      </c>
      <c r="N6516" t="str">
        <f t="shared" si="815"/>
        <v/>
      </c>
      <c r="O6516" t="str">
        <f t="shared" si="816"/>
        <v/>
      </c>
      <c r="T6516" s="2"/>
    </row>
    <row r="6517" spans="1:20" x14ac:dyDescent="0.3">
      <c r="A6517">
        <v>6508</v>
      </c>
      <c r="B6517" t="str">
        <f t="shared" ca="1" si="811"/>
        <v/>
      </c>
      <c r="C6517" t="str">
        <f t="shared" ca="1" si="812"/>
        <v/>
      </c>
      <c r="D6517" t="str">
        <f t="shared" si="813"/>
        <v/>
      </c>
      <c r="E6517" t="str">
        <f t="shared" si="817"/>
        <v/>
      </c>
      <c r="F6517" t="str">
        <f t="shared" si="818"/>
        <v/>
      </c>
      <c r="K6517" s="2"/>
      <c r="L6517">
        <v>6508</v>
      </c>
      <c r="M6517" t="str">
        <f t="shared" si="814"/>
        <v/>
      </c>
      <c r="N6517" t="str">
        <f t="shared" si="815"/>
        <v/>
      </c>
      <c r="O6517" t="str">
        <f t="shared" si="816"/>
        <v/>
      </c>
      <c r="T6517" s="2"/>
    </row>
    <row r="6518" spans="1:20" x14ac:dyDescent="0.3">
      <c r="A6518">
        <v>6509</v>
      </c>
      <c r="B6518" t="str">
        <f t="shared" ca="1" si="811"/>
        <v/>
      </c>
      <c r="C6518" t="str">
        <f t="shared" ca="1" si="812"/>
        <v/>
      </c>
      <c r="D6518" t="str">
        <f t="shared" si="813"/>
        <v/>
      </c>
      <c r="E6518" t="str">
        <f t="shared" si="817"/>
        <v/>
      </c>
      <c r="F6518" t="str">
        <f t="shared" si="818"/>
        <v/>
      </c>
      <c r="K6518" s="2"/>
      <c r="L6518">
        <v>6509</v>
      </c>
      <c r="M6518" t="str">
        <f t="shared" si="814"/>
        <v/>
      </c>
      <c r="N6518" t="str">
        <f t="shared" si="815"/>
        <v/>
      </c>
      <c r="O6518" t="str">
        <f t="shared" si="816"/>
        <v/>
      </c>
      <c r="T6518" s="2"/>
    </row>
    <row r="6519" spans="1:20" x14ac:dyDescent="0.3">
      <c r="A6519">
        <v>6510</v>
      </c>
      <c r="B6519" t="str">
        <f t="shared" ca="1" si="811"/>
        <v/>
      </c>
      <c r="C6519" t="str">
        <f t="shared" ca="1" si="812"/>
        <v/>
      </c>
      <c r="D6519" t="str">
        <f t="shared" si="813"/>
        <v/>
      </c>
      <c r="E6519" t="str">
        <f t="shared" si="817"/>
        <v/>
      </c>
      <c r="F6519" t="str">
        <f t="shared" si="818"/>
        <v/>
      </c>
      <c r="K6519" s="2"/>
      <c r="L6519">
        <v>6510</v>
      </c>
      <c r="M6519" t="str">
        <f t="shared" si="814"/>
        <v/>
      </c>
      <c r="N6519" t="str">
        <f t="shared" si="815"/>
        <v/>
      </c>
      <c r="O6519" t="str">
        <f t="shared" si="816"/>
        <v/>
      </c>
      <c r="T6519" s="2"/>
    </row>
    <row r="6520" spans="1:20" x14ac:dyDescent="0.3">
      <c r="A6520">
        <v>6511</v>
      </c>
      <c r="B6520" t="str">
        <f t="shared" ca="1" si="811"/>
        <v/>
      </c>
      <c r="C6520" t="str">
        <f t="shared" ca="1" si="812"/>
        <v/>
      </c>
      <c r="D6520" t="str">
        <f t="shared" si="813"/>
        <v/>
      </c>
      <c r="E6520" t="str">
        <f t="shared" si="817"/>
        <v/>
      </c>
      <c r="F6520" t="str">
        <f t="shared" si="818"/>
        <v/>
      </c>
      <c r="K6520" s="2"/>
      <c r="L6520">
        <v>6511</v>
      </c>
      <c r="M6520" t="str">
        <f t="shared" si="814"/>
        <v/>
      </c>
      <c r="N6520" t="str">
        <f t="shared" si="815"/>
        <v/>
      </c>
      <c r="O6520" t="str">
        <f t="shared" si="816"/>
        <v/>
      </c>
      <c r="T6520" s="2"/>
    </row>
    <row r="6521" spans="1:20" x14ac:dyDescent="0.3">
      <c r="A6521">
        <v>6512</v>
      </c>
      <c r="B6521" t="str">
        <f t="shared" ca="1" si="811"/>
        <v/>
      </c>
      <c r="C6521" t="str">
        <f t="shared" ca="1" si="812"/>
        <v/>
      </c>
      <c r="D6521" t="str">
        <f t="shared" si="813"/>
        <v/>
      </c>
      <c r="E6521" t="str">
        <f t="shared" si="817"/>
        <v/>
      </c>
      <c r="F6521" t="str">
        <f t="shared" si="818"/>
        <v/>
      </c>
      <c r="K6521" s="2"/>
      <c r="L6521">
        <v>6512</v>
      </c>
      <c r="M6521" t="str">
        <f t="shared" si="814"/>
        <v/>
      </c>
      <c r="N6521" t="str">
        <f t="shared" si="815"/>
        <v/>
      </c>
      <c r="O6521" t="str">
        <f t="shared" si="816"/>
        <v/>
      </c>
      <c r="T6521" s="2"/>
    </row>
    <row r="6522" spans="1:20" x14ac:dyDescent="0.3">
      <c r="A6522">
        <v>6513</v>
      </c>
      <c r="B6522" t="str">
        <f t="shared" ca="1" si="811"/>
        <v/>
      </c>
      <c r="C6522" t="str">
        <f t="shared" ca="1" si="812"/>
        <v/>
      </c>
      <c r="D6522" t="str">
        <f t="shared" si="813"/>
        <v/>
      </c>
      <c r="E6522" t="str">
        <f t="shared" si="817"/>
        <v/>
      </c>
      <c r="F6522" t="str">
        <f t="shared" si="818"/>
        <v/>
      </c>
      <c r="K6522" s="2"/>
      <c r="L6522">
        <v>6513</v>
      </c>
      <c r="M6522" t="str">
        <f t="shared" si="814"/>
        <v/>
      </c>
      <c r="N6522" t="str">
        <f t="shared" si="815"/>
        <v/>
      </c>
      <c r="O6522" t="str">
        <f t="shared" si="816"/>
        <v/>
      </c>
      <c r="T6522" s="2"/>
    </row>
    <row r="6523" spans="1:20" x14ac:dyDescent="0.3">
      <c r="A6523">
        <v>6514</v>
      </c>
      <c r="B6523" t="str">
        <f t="shared" ca="1" si="811"/>
        <v/>
      </c>
      <c r="C6523" t="str">
        <f t="shared" ca="1" si="812"/>
        <v/>
      </c>
      <c r="D6523" t="str">
        <f t="shared" si="813"/>
        <v/>
      </c>
      <c r="E6523" t="str">
        <f t="shared" si="817"/>
        <v/>
      </c>
      <c r="F6523" t="str">
        <f t="shared" si="818"/>
        <v/>
      </c>
      <c r="K6523" s="2"/>
      <c r="L6523">
        <v>6514</v>
      </c>
      <c r="M6523" t="str">
        <f t="shared" si="814"/>
        <v/>
      </c>
      <c r="N6523" t="str">
        <f t="shared" si="815"/>
        <v/>
      </c>
      <c r="O6523" t="str">
        <f t="shared" si="816"/>
        <v/>
      </c>
      <c r="T6523" s="2"/>
    </row>
    <row r="6524" spans="1:20" x14ac:dyDescent="0.3">
      <c r="A6524">
        <v>6515</v>
      </c>
      <c r="B6524" t="str">
        <f t="shared" ca="1" si="811"/>
        <v/>
      </c>
      <c r="C6524" t="str">
        <f t="shared" ca="1" si="812"/>
        <v/>
      </c>
      <c r="D6524" t="str">
        <f t="shared" si="813"/>
        <v/>
      </c>
      <c r="E6524" t="str">
        <f t="shared" si="817"/>
        <v/>
      </c>
      <c r="F6524" t="str">
        <f t="shared" si="818"/>
        <v/>
      </c>
      <c r="K6524" s="2"/>
      <c r="L6524">
        <v>6515</v>
      </c>
      <c r="M6524" t="str">
        <f t="shared" si="814"/>
        <v/>
      </c>
      <c r="N6524" t="str">
        <f t="shared" si="815"/>
        <v/>
      </c>
      <c r="O6524" t="str">
        <f t="shared" si="816"/>
        <v/>
      </c>
      <c r="T6524" s="2"/>
    </row>
    <row r="6525" spans="1:20" x14ac:dyDescent="0.3">
      <c r="A6525">
        <v>6516</v>
      </c>
      <c r="B6525" t="str">
        <f t="shared" ca="1" si="811"/>
        <v/>
      </c>
      <c r="C6525" t="str">
        <f t="shared" ca="1" si="812"/>
        <v/>
      </c>
      <c r="D6525" t="str">
        <f t="shared" si="813"/>
        <v/>
      </c>
      <c r="E6525" t="str">
        <f t="shared" si="817"/>
        <v/>
      </c>
      <c r="F6525" t="str">
        <f t="shared" si="818"/>
        <v/>
      </c>
      <c r="K6525" s="2"/>
      <c r="L6525">
        <v>6516</v>
      </c>
      <c r="M6525" t="str">
        <f t="shared" si="814"/>
        <v/>
      </c>
      <c r="N6525" t="str">
        <f t="shared" si="815"/>
        <v/>
      </c>
      <c r="O6525" t="str">
        <f t="shared" si="816"/>
        <v/>
      </c>
      <c r="T6525" s="2"/>
    </row>
    <row r="6526" spans="1:20" x14ac:dyDescent="0.3">
      <c r="A6526">
        <v>6517</v>
      </c>
      <c r="B6526" t="str">
        <f t="shared" ca="1" si="811"/>
        <v/>
      </c>
      <c r="C6526" t="str">
        <f t="shared" ca="1" si="812"/>
        <v/>
      </c>
      <c r="D6526" t="str">
        <f t="shared" si="813"/>
        <v/>
      </c>
      <c r="E6526" t="str">
        <f t="shared" si="817"/>
        <v/>
      </c>
      <c r="F6526" t="str">
        <f t="shared" si="818"/>
        <v/>
      </c>
      <c r="K6526" s="2"/>
      <c r="L6526">
        <v>6517</v>
      </c>
      <c r="M6526" t="str">
        <f t="shared" si="814"/>
        <v/>
      </c>
      <c r="N6526" t="str">
        <f t="shared" si="815"/>
        <v/>
      </c>
      <c r="O6526" t="str">
        <f t="shared" si="816"/>
        <v/>
      </c>
      <c r="T6526" s="2"/>
    </row>
    <row r="6527" spans="1:20" x14ac:dyDescent="0.3">
      <c r="A6527">
        <v>6518</v>
      </c>
      <c r="B6527" t="str">
        <f t="shared" ca="1" si="811"/>
        <v/>
      </c>
      <c r="C6527" t="str">
        <f t="shared" ca="1" si="812"/>
        <v/>
      </c>
      <c r="D6527" t="str">
        <f t="shared" si="813"/>
        <v/>
      </c>
      <c r="E6527" t="str">
        <f t="shared" si="817"/>
        <v/>
      </c>
      <c r="F6527" t="str">
        <f t="shared" si="818"/>
        <v/>
      </c>
      <c r="K6527" s="2"/>
      <c r="L6527">
        <v>6518</v>
      </c>
      <c r="M6527" t="str">
        <f t="shared" si="814"/>
        <v/>
      </c>
      <c r="N6527" t="str">
        <f t="shared" si="815"/>
        <v/>
      </c>
      <c r="O6527" t="str">
        <f t="shared" si="816"/>
        <v/>
      </c>
      <c r="T6527" s="2"/>
    </row>
    <row r="6528" spans="1:20" x14ac:dyDescent="0.3">
      <c r="A6528">
        <v>6519</v>
      </c>
      <c r="B6528" t="str">
        <f t="shared" ca="1" si="811"/>
        <v/>
      </c>
      <c r="C6528" t="str">
        <f t="shared" ca="1" si="812"/>
        <v/>
      </c>
      <c r="D6528" t="str">
        <f t="shared" si="813"/>
        <v/>
      </c>
      <c r="E6528" t="str">
        <f t="shared" si="817"/>
        <v/>
      </c>
      <c r="F6528" t="str">
        <f t="shared" si="818"/>
        <v/>
      </c>
      <c r="K6528" s="2"/>
      <c r="L6528">
        <v>6519</v>
      </c>
      <c r="M6528" t="str">
        <f t="shared" si="814"/>
        <v/>
      </c>
      <c r="N6528" t="str">
        <f t="shared" si="815"/>
        <v/>
      </c>
      <c r="O6528" t="str">
        <f t="shared" si="816"/>
        <v/>
      </c>
      <c r="T6528" s="2"/>
    </row>
    <row r="6529" spans="1:20" x14ac:dyDescent="0.3">
      <c r="A6529">
        <v>6520</v>
      </c>
      <c r="B6529" t="str">
        <f t="shared" ca="1" si="811"/>
        <v/>
      </c>
      <c r="C6529" t="str">
        <f t="shared" ca="1" si="812"/>
        <v/>
      </c>
      <c r="D6529" t="str">
        <f t="shared" si="813"/>
        <v/>
      </c>
      <c r="E6529" t="str">
        <f t="shared" si="817"/>
        <v/>
      </c>
      <c r="F6529" t="str">
        <f t="shared" si="818"/>
        <v/>
      </c>
      <c r="K6529" s="2"/>
      <c r="L6529">
        <v>6520</v>
      </c>
      <c r="M6529" t="str">
        <f t="shared" si="814"/>
        <v/>
      </c>
      <c r="N6529" t="str">
        <f t="shared" si="815"/>
        <v/>
      </c>
      <c r="O6529" t="str">
        <f t="shared" si="816"/>
        <v/>
      </c>
      <c r="T6529" s="2"/>
    </row>
    <row r="6530" spans="1:20" x14ac:dyDescent="0.3">
      <c r="A6530">
        <v>6521</v>
      </c>
      <c r="B6530" t="str">
        <f t="shared" ca="1" si="811"/>
        <v/>
      </c>
      <c r="C6530" t="str">
        <f t="shared" ca="1" si="812"/>
        <v/>
      </c>
      <c r="D6530" t="str">
        <f t="shared" si="813"/>
        <v/>
      </c>
      <c r="E6530" t="str">
        <f t="shared" si="817"/>
        <v/>
      </c>
      <c r="F6530" t="str">
        <f t="shared" si="818"/>
        <v/>
      </c>
      <c r="K6530" s="2"/>
      <c r="L6530">
        <v>6521</v>
      </c>
      <c r="M6530" t="str">
        <f t="shared" si="814"/>
        <v/>
      </c>
      <c r="N6530" t="str">
        <f t="shared" si="815"/>
        <v/>
      </c>
      <c r="O6530" t="str">
        <f t="shared" si="816"/>
        <v/>
      </c>
      <c r="T6530" s="2"/>
    </row>
    <row r="6531" spans="1:20" x14ac:dyDescent="0.3">
      <c r="A6531">
        <v>6522</v>
      </c>
      <c r="B6531" t="str">
        <f t="shared" ca="1" si="811"/>
        <v/>
      </c>
      <c r="C6531" t="str">
        <f t="shared" ca="1" si="812"/>
        <v/>
      </c>
      <c r="D6531" t="str">
        <f t="shared" si="813"/>
        <v/>
      </c>
      <c r="E6531" t="str">
        <f t="shared" si="817"/>
        <v/>
      </c>
      <c r="F6531" t="str">
        <f t="shared" si="818"/>
        <v/>
      </c>
      <c r="K6531" s="2"/>
      <c r="L6531">
        <v>6522</v>
      </c>
      <c r="M6531" t="str">
        <f t="shared" si="814"/>
        <v/>
      </c>
      <c r="N6531" t="str">
        <f t="shared" si="815"/>
        <v/>
      </c>
      <c r="O6531" t="str">
        <f t="shared" si="816"/>
        <v/>
      </c>
      <c r="T6531" s="2"/>
    </row>
    <row r="6532" spans="1:20" x14ac:dyDescent="0.3">
      <c r="A6532">
        <v>6523</v>
      </c>
      <c r="B6532" t="str">
        <f t="shared" ca="1" si="811"/>
        <v/>
      </c>
      <c r="C6532" t="str">
        <f t="shared" ca="1" si="812"/>
        <v/>
      </c>
      <c r="D6532" t="str">
        <f t="shared" si="813"/>
        <v/>
      </c>
      <c r="E6532" t="str">
        <f t="shared" si="817"/>
        <v/>
      </c>
      <c r="F6532" t="str">
        <f t="shared" si="818"/>
        <v/>
      </c>
      <c r="K6532" s="2"/>
      <c r="L6532">
        <v>6523</v>
      </c>
      <c r="M6532" t="str">
        <f t="shared" si="814"/>
        <v/>
      </c>
      <c r="N6532" t="str">
        <f t="shared" si="815"/>
        <v/>
      </c>
      <c r="O6532" t="str">
        <f t="shared" si="816"/>
        <v/>
      </c>
      <c r="T6532" s="2"/>
    </row>
    <row r="6533" spans="1:20" x14ac:dyDescent="0.3">
      <c r="A6533">
        <v>6524</v>
      </c>
      <c r="B6533" t="str">
        <f t="shared" ca="1" si="811"/>
        <v/>
      </c>
      <c r="C6533" t="str">
        <f t="shared" ca="1" si="812"/>
        <v/>
      </c>
      <c r="D6533" t="str">
        <f t="shared" si="813"/>
        <v/>
      </c>
      <c r="E6533" t="str">
        <f t="shared" si="817"/>
        <v/>
      </c>
      <c r="F6533" t="str">
        <f t="shared" si="818"/>
        <v/>
      </c>
      <c r="K6533" s="2"/>
      <c r="L6533">
        <v>6524</v>
      </c>
      <c r="M6533" t="str">
        <f t="shared" si="814"/>
        <v/>
      </c>
      <c r="N6533" t="str">
        <f t="shared" si="815"/>
        <v/>
      </c>
      <c r="O6533" t="str">
        <f t="shared" si="816"/>
        <v/>
      </c>
      <c r="T6533" s="2"/>
    </row>
    <row r="6534" spans="1:20" x14ac:dyDescent="0.3">
      <c r="A6534">
        <v>6525</v>
      </c>
      <c r="B6534" t="str">
        <f t="shared" ca="1" si="811"/>
        <v/>
      </c>
      <c r="C6534" t="str">
        <f t="shared" ca="1" si="812"/>
        <v/>
      </c>
      <c r="D6534" t="str">
        <f t="shared" si="813"/>
        <v/>
      </c>
      <c r="E6534" t="str">
        <f t="shared" si="817"/>
        <v/>
      </c>
      <c r="F6534" t="str">
        <f t="shared" si="818"/>
        <v/>
      </c>
      <c r="K6534" s="2"/>
      <c r="L6534">
        <v>6525</v>
      </c>
      <c r="M6534" t="str">
        <f t="shared" si="814"/>
        <v/>
      </c>
      <c r="N6534" t="str">
        <f t="shared" si="815"/>
        <v/>
      </c>
      <c r="O6534" t="str">
        <f t="shared" si="816"/>
        <v/>
      </c>
      <c r="T6534" s="2"/>
    </row>
    <row r="6535" spans="1:20" x14ac:dyDescent="0.3">
      <c r="A6535">
        <v>6526</v>
      </c>
      <c r="B6535" t="str">
        <f t="shared" ca="1" si="811"/>
        <v/>
      </c>
      <c r="C6535" t="str">
        <f t="shared" ca="1" si="812"/>
        <v/>
      </c>
      <c r="D6535" t="str">
        <f t="shared" si="813"/>
        <v/>
      </c>
      <c r="E6535" t="str">
        <f t="shared" si="817"/>
        <v/>
      </c>
      <c r="F6535" t="str">
        <f t="shared" si="818"/>
        <v/>
      </c>
      <c r="K6535" s="2"/>
      <c r="L6535">
        <v>6526</v>
      </c>
      <c r="M6535" t="str">
        <f t="shared" si="814"/>
        <v/>
      </c>
      <c r="N6535" t="str">
        <f t="shared" si="815"/>
        <v/>
      </c>
      <c r="O6535" t="str">
        <f t="shared" si="816"/>
        <v/>
      </c>
      <c r="T6535" s="2"/>
    </row>
    <row r="6536" spans="1:20" x14ac:dyDescent="0.3">
      <c r="A6536">
        <v>6527</v>
      </c>
      <c r="B6536" t="str">
        <f t="shared" ca="1" si="811"/>
        <v/>
      </c>
      <c r="C6536" t="str">
        <f t="shared" ca="1" si="812"/>
        <v/>
      </c>
      <c r="D6536" t="str">
        <f t="shared" si="813"/>
        <v/>
      </c>
      <c r="E6536" t="str">
        <f t="shared" si="817"/>
        <v/>
      </c>
      <c r="F6536" t="str">
        <f t="shared" si="818"/>
        <v/>
      </c>
      <c r="K6536" s="2"/>
      <c r="L6536">
        <v>6527</v>
      </c>
      <c r="M6536" t="str">
        <f t="shared" si="814"/>
        <v/>
      </c>
      <c r="N6536" t="str">
        <f t="shared" si="815"/>
        <v/>
      </c>
      <c r="O6536" t="str">
        <f t="shared" si="816"/>
        <v/>
      </c>
      <c r="T6536" s="2"/>
    </row>
    <row r="6537" spans="1:20" x14ac:dyDescent="0.3">
      <c r="A6537">
        <v>6528</v>
      </c>
      <c r="B6537" t="str">
        <f t="shared" ca="1" si="811"/>
        <v/>
      </c>
      <c r="C6537" t="str">
        <f t="shared" ca="1" si="812"/>
        <v/>
      </c>
      <c r="D6537" t="str">
        <f t="shared" si="813"/>
        <v/>
      </c>
      <c r="E6537" t="str">
        <f t="shared" si="817"/>
        <v/>
      </c>
      <c r="F6537" t="str">
        <f t="shared" si="818"/>
        <v/>
      </c>
      <c r="K6537" s="2"/>
      <c r="L6537">
        <v>6528</v>
      </c>
      <c r="M6537" t="str">
        <f t="shared" si="814"/>
        <v/>
      </c>
      <c r="N6537" t="str">
        <f t="shared" si="815"/>
        <v/>
      </c>
      <c r="O6537" t="str">
        <f t="shared" si="816"/>
        <v/>
      </c>
      <c r="T6537" s="2"/>
    </row>
    <row r="6538" spans="1:20" x14ac:dyDescent="0.3">
      <c r="A6538">
        <v>6529</v>
      </c>
      <c r="B6538" t="str">
        <f t="shared" ref="B6538:B6601" ca="1" si="819">IF(A6538&lt;=$A$3,NORMINV(RAND(),0,1),"")</f>
        <v/>
      </c>
      <c r="C6538" t="str">
        <f t="shared" ref="C6538:C6601" ca="1" si="820">IF(A6538&lt;=$A$3,NORMINV(RAND(),0,1),"")</f>
        <v/>
      </c>
      <c r="D6538" t="str">
        <f t="shared" ref="D6538:D6601" si="821">IF(A6538&lt;=$A$3,$D$3+$E$3*B6538,"")</f>
        <v/>
      </c>
      <c r="E6538" t="str">
        <f t="shared" si="817"/>
        <v/>
      </c>
      <c r="F6538" t="str">
        <f t="shared" si="818"/>
        <v/>
      </c>
      <c r="K6538" s="2"/>
      <c r="L6538">
        <v>6529</v>
      </c>
      <c r="M6538" t="str">
        <f t="shared" ref="M6538:M6601" si="822">IF(A6538&lt;=$A$3,(D6538-AVERAGE($D$10:$D$160))/STDEV($D$10:$D$160),"")</f>
        <v/>
      </c>
      <c r="N6538" t="str">
        <f t="shared" ref="N6538:N6601" si="823">IF(A6538&lt;=$A$3,(E6538-AVERAGE($E$10:$E$160))/STDEV($E$10:$E$160),"")</f>
        <v/>
      </c>
      <c r="O6538" t="str">
        <f t="shared" ref="O6538:O6601" si="824">IF(A6538&lt;=$A$3,M6538*N6538,"")</f>
        <v/>
      </c>
      <c r="T6538" s="2"/>
    </row>
    <row r="6539" spans="1:20" x14ac:dyDescent="0.3">
      <c r="A6539">
        <v>6530</v>
      </c>
      <c r="B6539" t="str">
        <f t="shared" ca="1" si="819"/>
        <v/>
      </c>
      <c r="C6539" t="str">
        <f t="shared" ca="1" si="820"/>
        <v/>
      </c>
      <c r="D6539" t="str">
        <f t="shared" si="821"/>
        <v/>
      </c>
      <c r="E6539" t="str">
        <f t="shared" ref="E6539:E6602" si="825">IF(A6539&lt;=$A$3,$F$3+($G$3*(B6539*$H$3+(C6539*(1-($H$3^2))^0.5))),"")</f>
        <v/>
      </c>
      <c r="F6539" t="str">
        <f t="shared" ref="F6539:F6602" si="826">IF(A6539&lt;=$A$3,D6539*E6539,"")</f>
        <v/>
      </c>
      <c r="K6539" s="2"/>
      <c r="L6539">
        <v>6530</v>
      </c>
      <c r="M6539" t="str">
        <f t="shared" si="822"/>
        <v/>
      </c>
      <c r="N6539" t="str">
        <f t="shared" si="823"/>
        <v/>
      </c>
      <c r="O6539" t="str">
        <f t="shared" si="824"/>
        <v/>
      </c>
      <c r="T6539" s="2"/>
    </row>
    <row r="6540" spans="1:20" x14ac:dyDescent="0.3">
      <c r="A6540">
        <v>6531</v>
      </c>
      <c r="B6540" t="str">
        <f t="shared" ca="1" si="819"/>
        <v/>
      </c>
      <c r="C6540" t="str">
        <f t="shared" ca="1" si="820"/>
        <v/>
      </c>
      <c r="D6540" t="str">
        <f t="shared" si="821"/>
        <v/>
      </c>
      <c r="E6540" t="str">
        <f t="shared" si="825"/>
        <v/>
      </c>
      <c r="F6540" t="str">
        <f t="shared" si="826"/>
        <v/>
      </c>
      <c r="K6540" s="2"/>
      <c r="L6540">
        <v>6531</v>
      </c>
      <c r="M6540" t="str">
        <f t="shared" si="822"/>
        <v/>
      </c>
      <c r="N6540" t="str">
        <f t="shared" si="823"/>
        <v/>
      </c>
      <c r="O6540" t="str">
        <f t="shared" si="824"/>
        <v/>
      </c>
      <c r="T6540" s="2"/>
    </row>
    <row r="6541" spans="1:20" x14ac:dyDescent="0.3">
      <c r="A6541">
        <v>6532</v>
      </c>
      <c r="B6541" t="str">
        <f t="shared" ca="1" si="819"/>
        <v/>
      </c>
      <c r="C6541" t="str">
        <f t="shared" ca="1" si="820"/>
        <v/>
      </c>
      <c r="D6541" t="str">
        <f t="shared" si="821"/>
        <v/>
      </c>
      <c r="E6541" t="str">
        <f t="shared" si="825"/>
        <v/>
      </c>
      <c r="F6541" t="str">
        <f t="shared" si="826"/>
        <v/>
      </c>
      <c r="K6541" s="2"/>
      <c r="L6541">
        <v>6532</v>
      </c>
      <c r="M6541" t="str">
        <f t="shared" si="822"/>
        <v/>
      </c>
      <c r="N6541" t="str">
        <f t="shared" si="823"/>
        <v/>
      </c>
      <c r="O6541" t="str">
        <f t="shared" si="824"/>
        <v/>
      </c>
      <c r="T6541" s="2"/>
    </row>
    <row r="6542" spans="1:20" x14ac:dyDescent="0.3">
      <c r="A6542">
        <v>6533</v>
      </c>
      <c r="B6542" t="str">
        <f t="shared" ca="1" si="819"/>
        <v/>
      </c>
      <c r="C6542" t="str">
        <f t="shared" ca="1" si="820"/>
        <v/>
      </c>
      <c r="D6542" t="str">
        <f t="shared" si="821"/>
        <v/>
      </c>
      <c r="E6542" t="str">
        <f t="shared" si="825"/>
        <v/>
      </c>
      <c r="F6542" t="str">
        <f t="shared" si="826"/>
        <v/>
      </c>
      <c r="K6542" s="2"/>
      <c r="L6542">
        <v>6533</v>
      </c>
      <c r="M6542" t="str">
        <f t="shared" si="822"/>
        <v/>
      </c>
      <c r="N6542" t="str">
        <f t="shared" si="823"/>
        <v/>
      </c>
      <c r="O6542" t="str">
        <f t="shared" si="824"/>
        <v/>
      </c>
      <c r="T6542" s="2"/>
    </row>
    <row r="6543" spans="1:20" x14ac:dyDescent="0.3">
      <c r="A6543">
        <v>6534</v>
      </c>
      <c r="B6543" t="str">
        <f t="shared" ca="1" si="819"/>
        <v/>
      </c>
      <c r="C6543" t="str">
        <f t="shared" ca="1" si="820"/>
        <v/>
      </c>
      <c r="D6543" t="str">
        <f t="shared" si="821"/>
        <v/>
      </c>
      <c r="E6543" t="str">
        <f t="shared" si="825"/>
        <v/>
      </c>
      <c r="F6543" t="str">
        <f t="shared" si="826"/>
        <v/>
      </c>
      <c r="K6543" s="2"/>
      <c r="L6543">
        <v>6534</v>
      </c>
      <c r="M6543" t="str">
        <f t="shared" si="822"/>
        <v/>
      </c>
      <c r="N6543" t="str">
        <f t="shared" si="823"/>
        <v/>
      </c>
      <c r="O6543" t="str">
        <f t="shared" si="824"/>
        <v/>
      </c>
      <c r="T6543" s="2"/>
    </row>
    <row r="6544" spans="1:20" x14ac:dyDescent="0.3">
      <c r="A6544">
        <v>6535</v>
      </c>
      <c r="B6544" t="str">
        <f t="shared" ca="1" si="819"/>
        <v/>
      </c>
      <c r="C6544" t="str">
        <f t="shared" ca="1" si="820"/>
        <v/>
      </c>
      <c r="D6544" t="str">
        <f t="shared" si="821"/>
        <v/>
      </c>
      <c r="E6544" t="str">
        <f t="shared" si="825"/>
        <v/>
      </c>
      <c r="F6544" t="str">
        <f t="shared" si="826"/>
        <v/>
      </c>
      <c r="K6544" s="2"/>
      <c r="L6544">
        <v>6535</v>
      </c>
      <c r="M6544" t="str">
        <f t="shared" si="822"/>
        <v/>
      </c>
      <c r="N6544" t="str">
        <f t="shared" si="823"/>
        <v/>
      </c>
      <c r="O6544" t="str">
        <f t="shared" si="824"/>
        <v/>
      </c>
      <c r="T6544" s="2"/>
    </row>
    <row r="6545" spans="1:20" x14ac:dyDescent="0.3">
      <c r="A6545">
        <v>6536</v>
      </c>
      <c r="B6545" t="str">
        <f t="shared" ca="1" si="819"/>
        <v/>
      </c>
      <c r="C6545" t="str">
        <f t="shared" ca="1" si="820"/>
        <v/>
      </c>
      <c r="D6545" t="str">
        <f t="shared" si="821"/>
        <v/>
      </c>
      <c r="E6545" t="str">
        <f t="shared" si="825"/>
        <v/>
      </c>
      <c r="F6545" t="str">
        <f t="shared" si="826"/>
        <v/>
      </c>
      <c r="K6545" s="2"/>
      <c r="L6545">
        <v>6536</v>
      </c>
      <c r="M6545" t="str">
        <f t="shared" si="822"/>
        <v/>
      </c>
      <c r="N6545" t="str">
        <f t="shared" si="823"/>
        <v/>
      </c>
      <c r="O6545" t="str">
        <f t="shared" si="824"/>
        <v/>
      </c>
      <c r="T6545" s="2"/>
    </row>
    <row r="6546" spans="1:20" x14ac:dyDescent="0.3">
      <c r="A6546">
        <v>6537</v>
      </c>
      <c r="B6546" t="str">
        <f t="shared" ca="1" si="819"/>
        <v/>
      </c>
      <c r="C6546" t="str">
        <f t="shared" ca="1" si="820"/>
        <v/>
      </c>
      <c r="D6546" t="str">
        <f t="shared" si="821"/>
        <v/>
      </c>
      <c r="E6546" t="str">
        <f t="shared" si="825"/>
        <v/>
      </c>
      <c r="F6546" t="str">
        <f t="shared" si="826"/>
        <v/>
      </c>
      <c r="K6546" s="2"/>
      <c r="L6546">
        <v>6537</v>
      </c>
      <c r="M6546" t="str">
        <f t="shared" si="822"/>
        <v/>
      </c>
      <c r="N6546" t="str">
        <f t="shared" si="823"/>
        <v/>
      </c>
      <c r="O6546" t="str">
        <f t="shared" si="824"/>
        <v/>
      </c>
      <c r="T6546" s="2"/>
    </row>
    <row r="6547" spans="1:20" x14ac:dyDescent="0.3">
      <c r="A6547">
        <v>6538</v>
      </c>
      <c r="B6547" t="str">
        <f t="shared" ca="1" si="819"/>
        <v/>
      </c>
      <c r="C6547" t="str">
        <f t="shared" ca="1" si="820"/>
        <v/>
      </c>
      <c r="D6547" t="str">
        <f t="shared" si="821"/>
        <v/>
      </c>
      <c r="E6547" t="str">
        <f t="shared" si="825"/>
        <v/>
      </c>
      <c r="F6547" t="str">
        <f t="shared" si="826"/>
        <v/>
      </c>
      <c r="K6547" s="2"/>
      <c r="L6547">
        <v>6538</v>
      </c>
      <c r="M6547" t="str">
        <f t="shared" si="822"/>
        <v/>
      </c>
      <c r="N6547" t="str">
        <f t="shared" si="823"/>
        <v/>
      </c>
      <c r="O6547" t="str">
        <f t="shared" si="824"/>
        <v/>
      </c>
      <c r="T6547" s="2"/>
    </row>
    <row r="6548" spans="1:20" x14ac:dyDescent="0.3">
      <c r="A6548">
        <v>6539</v>
      </c>
      <c r="B6548" t="str">
        <f t="shared" ca="1" si="819"/>
        <v/>
      </c>
      <c r="C6548" t="str">
        <f t="shared" ca="1" si="820"/>
        <v/>
      </c>
      <c r="D6548" t="str">
        <f t="shared" si="821"/>
        <v/>
      </c>
      <c r="E6548" t="str">
        <f t="shared" si="825"/>
        <v/>
      </c>
      <c r="F6548" t="str">
        <f t="shared" si="826"/>
        <v/>
      </c>
      <c r="K6548" s="2"/>
      <c r="L6548">
        <v>6539</v>
      </c>
      <c r="M6548" t="str">
        <f t="shared" si="822"/>
        <v/>
      </c>
      <c r="N6548" t="str">
        <f t="shared" si="823"/>
        <v/>
      </c>
      <c r="O6548" t="str">
        <f t="shared" si="824"/>
        <v/>
      </c>
      <c r="T6548" s="2"/>
    </row>
    <row r="6549" spans="1:20" x14ac:dyDescent="0.3">
      <c r="A6549">
        <v>6540</v>
      </c>
      <c r="B6549" t="str">
        <f t="shared" ca="1" si="819"/>
        <v/>
      </c>
      <c r="C6549" t="str">
        <f t="shared" ca="1" si="820"/>
        <v/>
      </c>
      <c r="D6549" t="str">
        <f t="shared" si="821"/>
        <v/>
      </c>
      <c r="E6549" t="str">
        <f t="shared" si="825"/>
        <v/>
      </c>
      <c r="F6549" t="str">
        <f t="shared" si="826"/>
        <v/>
      </c>
      <c r="K6549" s="2"/>
      <c r="L6549">
        <v>6540</v>
      </c>
      <c r="M6549" t="str">
        <f t="shared" si="822"/>
        <v/>
      </c>
      <c r="N6549" t="str">
        <f t="shared" si="823"/>
        <v/>
      </c>
      <c r="O6549" t="str">
        <f t="shared" si="824"/>
        <v/>
      </c>
      <c r="T6549" s="2"/>
    </row>
    <row r="6550" spans="1:20" x14ac:dyDescent="0.3">
      <c r="A6550">
        <v>6541</v>
      </c>
      <c r="B6550" t="str">
        <f t="shared" ca="1" si="819"/>
        <v/>
      </c>
      <c r="C6550" t="str">
        <f t="shared" ca="1" si="820"/>
        <v/>
      </c>
      <c r="D6550" t="str">
        <f t="shared" si="821"/>
        <v/>
      </c>
      <c r="E6550" t="str">
        <f t="shared" si="825"/>
        <v/>
      </c>
      <c r="F6550" t="str">
        <f t="shared" si="826"/>
        <v/>
      </c>
      <c r="K6550" s="2"/>
      <c r="L6550">
        <v>6541</v>
      </c>
      <c r="M6550" t="str">
        <f t="shared" si="822"/>
        <v/>
      </c>
      <c r="N6550" t="str">
        <f t="shared" si="823"/>
        <v/>
      </c>
      <c r="O6550" t="str">
        <f t="shared" si="824"/>
        <v/>
      </c>
      <c r="T6550" s="2"/>
    </row>
    <row r="6551" spans="1:20" x14ac:dyDescent="0.3">
      <c r="A6551">
        <v>6542</v>
      </c>
      <c r="B6551" t="str">
        <f t="shared" ca="1" si="819"/>
        <v/>
      </c>
      <c r="C6551" t="str">
        <f t="shared" ca="1" si="820"/>
        <v/>
      </c>
      <c r="D6551" t="str">
        <f t="shared" si="821"/>
        <v/>
      </c>
      <c r="E6551" t="str">
        <f t="shared" si="825"/>
        <v/>
      </c>
      <c r="F6551" t="str">
        <f t="shared" si="826"/>
        <v/>
      </c>
      <c r="K6551" s="2"/>
      <c r="L6551">
        <v>6542</v>
      </c>
      <c r="M6551" t="str">
        <f t="shared" si="822"/>
        <v/>
      </c>
      <c r="N6551" t="str">
        <f t="shared" si="823"/>
        <v/>
      </c>
      <c r="O6551" t="str">
        <f t="shared" si="824"/>
        <v/>
      </c>
      <c r="T6551" s="2"/>
    </row>
    <row r="6552" spans="1:20" x14ac:dyDescent="0.3">
      <c r="A6552">
        <v>6543</v>
      </c>
      <c r="B6552" t="str">
        <f t="shared" ca="1" si="819"/>
        <v/>
      </c>
      <c r="C6552" t="str">
        <f t="shared" ca="1" si="820"/>
        <v/>
      </c>
      <c r="D6552" t="str">
        <f t="shared" si="821"/>
        <v/>
      </c>
      <c r="E6552" t="str">
        <f t="shared" si="825"/>
        <v/>
      </c>
      <c r="F6552" t="str">
        <f t="shared" si="826"/>
        <v/>
      </c>
      <c r="K6552" s="2"/>
      <c r="L6552">
        <v>6543</v>
      </c>
      <c r="M6552" t="str">
        <f t="shared" si="822"/>
        <v/>
      </c>
      <c r="N6552" t="str">
        <f t="shared" si="823"/>
        <v/>
      </c>
      <c r="O6552" t="str">
        <f t="shared" si="824"/>
        <v/>
      </c>
      <c r="T6552" s="2"/>
    </row>
    <row r="6553" spans="1:20" x14ac:dyDescent="0.3">
      <c r="A6553">
        <v>6544</v>
      </c>
      <c r="B6553" t="str">
        <f t="shared" ca="1" si="819"/>
        <v/>
      </c>
      <c r="C6553" t="str">
        <f t="shared" ca="1" si="820"/>
        <v/>
      </c>
      <c r="D6553" t="str">
        <f t="shared" si="821"/>
        <v/>
      </c>
      <c r="E6553" t="str">
        <f t="shared" si="825"/>
        <v/>
      </c>
      <c r="F6553" t="str">
        <f t="shared" si="826"/>
        <v/>
      </c>
      <c r="K6553" s="2"/>
      <c r="L6553">
        <v>6544</v>
      </c>
      <c r="M6553" t="str">
        <f t="shared" si="822"/>
        <v/>
      </c>
      <c r="N6553" t="str">
        <f t="shared" si="823"/>
        <v/>
      </c>
      <c r="O6553" t="str">
        <f t="shared" si="824"/>
        <v/>
      </c>
      <c r="T6553" s="2"/>
    </row>
    <row r="6554" spans="1:20" x14ac:dyDescent="0.3">
      <c r="A6554">
        <v>6545</v>
      </c>
      <c r="B6554" t="str">
        <f t="shared" ca="1" si="819"/>
        <v/>
      </c>
      <c r="C6554" t="str">
        <f t="shared" ca="1" si="820"/>
        <v/>
      </c>
      <c r="D6554" t="str">
        <f t="shared" si="821"/>
        <v/>
      </c>
      <c r="E6554" t="str">
        <f t="shared" si="825"/>
        <v/>
      </c>
      <c r="F6554" t="str">
        <f t="shared" si="826"/>
        <v/>
      </c>
      <c r="K6554" s="2"/>
      <c r="L6554">
        <v>6545</v>
      </c>
      <c r="M6554" t="str">
        <f t="shared" si="822"/>
        <v/>
      </c>
      <c r="N6554" t="str">
        <f t="shared" si="823"/>
        <v/>
      </c>
      <c r="O6554" t="str">
        <f t="shared" si="824"/>
        <v/>
      </c>
      <c r="T6554" s="2"/>
    </row>
    <row r="6555" spans="1:20" x14ac:dyDescent="0.3">
      <c r="A6555">
        <v>6546</v>
      </c>
      <c r="B6555" t="str">
        <f t="shared" ca="1" si="819"/>
        <v/>
      </c>
      <c r="C6555" t="str">
        <f t="shared" ca="1" si="820"/>
        <v/>
      </c>
      <c r="D6555" t="str">
        <f t="shared" si="821"/>
        <v/>
      </c>
      <c r="E6555" t="str">
        <f t="shared" si="825"/>
        <v/>
      </c>
      <c r="F6555" t="str">
        <f t="shared" si="826"/>
        <v/>
      </c>
      <c r="K6555" s="2"/>
      <c r="L6555">
        <v>6546</v>
      </c>
      <c r="M6555" t="str">
        <f t="shared" si="822"/>
        <v/>
      </c>
      <c r="N6555" t="str">
        <f t="shared" si="823"/>
        <v/>
      </c>
      <c r="O6555" t="str">
        <f t="shared" si="824"/>
        <v/>
      </c>
      <c r="T6555" s="2"/>
    </row>
    <row r="6556" spans="1:20" x14ac:dyDescent="0.3">
      <c r="A6556">
        <v>6547</v>
      </c>
      <c r="B6556" t="str">
        <f t="shared" ca="1" si="819"/>
        <v/>
      </c>
      <c r="C6556" t="str">
        <f t="shared" ca="1" si="820"/>
        <v/>
      </c>
      <c r="D6556" t="str">
        <f t="shared" si="821"/>
        <v/>
      </c>
      <c r="E6556" t="str">
        <f t="shared" si="825"/>
        <v/>
      </c>
      <c r="F6556" t="str">
        <f t="shared" si="826"/>
        <v/>
      </c>
      <c r="K6556" s="2"/>
      <c r="L6556">
        <v>6547</v>
      </c>
      <c r="M6556" t="str">
        <f t="shared" si="822"/>
        <v/>
      </c>
      <c r="N6556" t="str">
        <f t="shared" si="823"/>
        <v/>
      </c>
      <c r="O6556" t="str">
        <f t="shared" si="824"/>
        <v/>
      </c>
      <c r="T6556" s="2"/>
    </row>
    <row r="6557" spans="1:20" x14ac:dyDescent="0.3">
      <c r="A6557">
        <v>6548</v>
      </c>
      <c r="B6557" t="str">
        <f t="shared" ca="1" si="819"/>
        <v/>
      </c>
      <c r="C6557" t="str">
        <f t="shared" ca="1" si="820"/>
        <v/>
      </c>
      <c r="D6557" t="str">
        <f t="shared" si="821"/>
        <v/>
      </c>
      <c r="E6557" t="str">
        <f t="shared" si="825"/>
        <v/>
      </c>
      <c r="F6557" t="str">
        <f t="shared" si="826"/>
        <v/>
      </c>
      <c r="K6557" s="2"/>
      <c r="L6557">
        <v>6548</v>
      </c>
      <c r="M6557" t="str">
        <f t="shared" si="822"/>
        <v/>
      </c>
      <c r="N6557" t="str">
        <f t="shared" si="823"/>
        <v/>
      </c>
      <c r="O6557" t="str">
        <f t="shared" si="824"/>
        <v/>
      </c>
      <c r="T6557" s="2"/>
    </row>
    <row r="6558" spans="1:20" x14ac:dyDescent="0.3">
      <c r="A6558">
        <v>6549</v>
      </c>
      <c r="B6558" t="str">
        <f t="shared" ca="1" si="819"/>
        <v/>
      </c>
      <c r="C6558" t="str">
        <f t="shared" ca="1" si="820"/>
        <v/>
      </c>
      <c r="D6558" t="str">
        <f t="shared" si="821"/>
        <v/>
      </c>
      <c r="E6558" t="str">
        <f t="shared" si="825"/>
        <v/>
      </c>
      <c r="F6558" t="str">
        <f t="shared" si="826"/>
        <v/>
      </c>
      <c r="K6558" s="2"/>
      <c r="L6558">
        <v>6549</v>
      </c>
      <c r="M6558" t="str">
        <f t="shared" si="822"/>
        <v/>
      </c>
      <c r="N6558" t="str">
        <f t="shared" si="823"/>
        <v/>
      </c>
      <c r="O6558" t="str">
        <f t="shared" si="824"/>
        <v/>
      </c>
      <c r="T6558" s="2"/>
    </row>
    <row r="6559" spans="1:20" x14ac:dyDescent="0.3">
      <c r="A6559">
        <v>6550</v>
      </c>
      <c r="B6559" t="str">
        <f t="shared" ca="1" si="819"/>
        <v/>
      </c>
      <c r="C6559" t="str">
        <f t="shared" ca="1" si="820"/>
        <v/>
      </c>
      <c r="D6559" t="str">
        <f t="shared" si="821"/>
        <v/>
      </c>
      <c r="E6559" t="str">
        <f t="shared" si="825"/>
        <v/>
      </c>
      <c r="F6559" t="str">
        <f t="shared" si="826"/>
        <v/>
      </c>
      <c r="K6559" s="2"/>
      <c r="L6559">
        <v>6550</v>
      </c>
      <c r="M6559" t="str">
        <f t="shared" si="822"/>
        <v/>
      </c>
      <c r="N6559" t="str">
        <f t="shared" si="823"/>
        <v/>
      </c>
      <c r="O6559" t="str">
        <f t="shared" si="824"/>
        <v/>
      </c>
      <c r="T6559" s="2"/>
    </row>
    <row r="6560" spans="1:20" x14ac:dyDescent="0.3">
      <c r="A6560">
        <v>6551</v>
      </c>
      <c r="B6560" t="str">
        <f t="shared" ca="1" si="819"/>
        <v/>
      </c>
      <c r="C6560" t="str">
        <f t="shared" ca="1" si="820"/>
        <v/>
      </c>
      <c r="D6560" t="str">
        <f t="shared" si="821"/>
        <v/>
      </c>
      <c r="E6560" t="str">
        <f t="shared" si="825"/>
        <v/>
      </c>
      <c r="F6560" t="str">
        <f t="shared" si="826"/>
        <v/>
      </c>
      <c r="K6560" s="2"/>
      <c r="L6560">
        <v>6551</v>
      </c>
      <c r="M6560" t="str">
        <f t="shared" si="822"/>
        <v/>
      </c>
      <c r="N6560" t="str">
        <f t="shared" si="823"/>
        <v/>
      </c>
      <c r="O6560" t="str">
        <f t="shared" si="824"/>
        <v/>
      </c>
      <c r="T6560" s="2"/>
    </row>
    <row r="6561" spans="1:20" x14ac:dyDescent="0.3">
      <c r="A6561">
        <v>6552</v>
      </c>
      <c r="B6561" t="str">
        <f t="shared" ca="1" si="819"/>
        <v/>
      </c>
      <c r="C6561" t="str">
        <f t="shared" ca="1" si="820"/>
        <v/>
      </c>
      <c r="D6561" t="str">
        <f t="shared" si="821"/>
        <v/>
      </c>
      <c r="E6561" t="str">
        <f t="shared" si="825"/>
        <v/>
      </c>
      <c r="F6561" t="str">
        <f t="shared" si="826"/>
        <v/>
      </c>
      <c r="K6561" s="2"/>
      <c r="L6561">
        <v>6552</v>
      </c>
      <c r="M6561" t="str">
        <f t="shared" si="822"/>
        <v/>
      </c>
      <c r="N6561" t="str">
        <f t="shared" si="823"/>
        <v/>
      </c>
      <c r="O6561" t="str">
        <f t="shared" si="824"/>
        <v/>
      </c>
      <c r="T6561" s="2"/>
    </row>
    <row r="6562" spans="1:20" x14ac:dyDescent="0.3">
      <c r="A6562">
        <v>6553</v>
      </c>
      <c r="B6562" t="str">
        <f t="shared" ca="1" si="819"/>
        <v/>
      </c>
      <c r="C6562" t="str">
        <f t="shared" ca="1" si="820"/>
        <v/>
      </c>
      <c r="D6562" t="str">
        <f t="shared" si="821"/>
        <v/>
      </c>
      <c r="E6562" t="str">
        <f t="shared" si="825"/>
        <v/>
      </c>
      <c r="F6562" t="str">
        <f t="shared" si="826"/>
        <v/>
      </c>
      <c r="K6562" s="2"/>
      <c r="L6562">
        <v>6553</v>
      </c>
      <c r="M6562" t="str">
        <f t="shared" si="822"/>
        <v/>
      </c>
      <c r="N6562" t="str">
        <f t="shared" si="823"/>
        <v/>
      </c>
      <c r="O6562" t="str">
        <f t="shared" si="824"/>
        <v/>
      </c>
      <c r="T6562" s="2"/>
    </row>
    <row r="6563" spans="1:20" x14ac:dyDescent="0.3">
      <c r="A6563">
        <v>6554</v>
      </c>
      <c r="B6563" t="str">
        <f t="shared" ca="1" si="819"/>
        <v/>
      </c>
      <c r="C6563" t="str">
        <f t="shared" ca="1" si="820"/>
        <v/>
      </c>
      <c r="D6563" t="str">
        <f t="shared" si="821"/>
        <v/>
      </c>
      <c r="E6563" t="str">
        <f t="shared" si="825"/>
        <v/>
      </c>
      <c r="F6563" t="str">
        <f t="shared" si="826"/>
        <v/>
      </c>
      <c r="K6563" s="2"/>
      <c r="L6563">
        <v>6554</v>
      </c>
      <c r="M6563" t="str">
        <f t="shared" si="822"/>
        <v/>
      </c>
      <c r="N6563" t="str">
        <f t="shared" si="823"/>
        <v/>
      </c>
      <c r="O6563" t="str">
        <f t="shared" si="824"/>
        <v/>
      </c>
      <c r="T6563" s="2"/>
    </row>
    <row r="6564" spans="1:20" x14ac:dyDescent="0.3">
      <c r="A6564">
        <v>6555</v>
      </c>
      <c r="B6564" t="str">
        <f t="shared" ca="1" si="819"/>
        <v/>
      </c>
      <c r="C6564" t="str">
        <f t="shared" ca="1" si="820"/>
        <v/>
      </c>
      <c r="D6564" t="str">
        <f t="shared" si="821"/>
        <v/>
      </c>
      <c r="E6564" t="str">
        <f t="shared" si="825"/>
        <v/>
      </c>
      <c r="F6564" t="str">
        <f t="shared" si="826"/>
        <v/>
      </c>
      <c r="K6564" s="2"/>
      <c r="L6564">
        <v>6555</v>
      </c>
      <c r="M6564" t="str">
        <f t="shared" si="822"/>
        <v/>
      </c>
      <c r="N6564" t="str">
        <f t="shared" si="823"/>
        <v/>
      </c>
      <c r="O6564" t="str">
        <f t="shared" si="824"/>
        <v/>
      </c>
      <c r="T6564" s="2"/>
    </row>
    <row r="6565" spans="1:20" x14ac:dyDescent="0.3">
      <c r="A6565">
        <v>6556</v>
      </c>
      <c r="B6565" t="str">
        <f t="shared" ca="1" si="819"/>
        <v/>
      </c>
      <c r="C6565" t="str">
        <f t="shared" ca="1" si="820"/>
        <v/>
      </c>
      <c r="D6565" t="str">
        <f t="shared" si="821"/>
        <v/>
      </c>
      <c r="E6565" t="str">
        <f t="shared" si="825"/>
        <v/>
      </c>
      <c r="F6565" t="str">
        <f t="shared" si="826"/>
        <v/>
      </c>
      <c r="K6565" s="2"/>
      <c r="L6565">
        <v>6556</v>
      </c>
      <c r="M6565" t="str">
        <f t="shared" si="822"/>
        <v/>
      </c>
      <c r="N6565" t="str">
        <f t="shared" si="823"/>
        <v/>
      </c>
      <c r="O6565" t="str">
        <f t="shared" si="824"/>
        <v/>
      </c>
      <c r="T6565" s="2"/>
    </row>
    <row r="6566" spans="1:20" x14ac:dyDescent="0.3">
      <c r="A6566">
        <v>6557</v>
      </c>
      <c r="B6566" t="str">
        <f t="shared" ca="1" si="819"/>
        <v/>
      </c>
      <c r="C6566" t="str">
        <f t="shared" ca="1" si="820"/>
        <v/>
      </c>
      <c r="D6566" t="str">
        <f t="shared" si="821"/>
        <v/>
      </c>
      <c r="E6566" t="str">
        <f t="shared" si="825"/>
        <v/>
      </c>
      <c r="F6566" t="str">
        <f t="shared" si="826"/>
        <v/>
      </c>
      <c r="K6566" s="2"/>
      <c r="L6566">
        <v>6557</v>
      </c>
      <c r="M6566" t="str">
        <f t="shared" si="822"/>
        <v/>
      </c>
      <c r="N6566" t="str">
        <f t="shared" si="823"/>
        <v/>
      </c>
      <c r="O6566" t="str">
        <f t="shared" si="824"/>
        <v/>
      </c>
      <c r="T6566" s="2"/>
    </row>
    <row r="6567" spans="1:20" x14ac:dyDescent="0.3">
      <c r="A6567">
        <v>6558</v>
      </c>
      <c r="B6567" t="str">
        <f t="shared" ca="1" si="819"/>
        <v/>
      </c>
      <c r="C6567" t="str">
        <f t="shared" ca="1" si="820"/>
        <v/>
      </c>
      <c r="D6567" t="str">
        <f t="shared" si="821"/>
        <v/>
      </c>
      <c r="E6567" t="str">
        <f t="shared" si="825"/>
        <v/>
      </c>
      <c r="F6567" t="str">
        <f t="shared" si="826"/>
        <v/>
      </c>
      <c r="K6567" s="2"/>
      <c r="L6567">
        <v>6558</v>
      </c>
      <c r="M6567" t="str">
        <f t="shared" si="822"/>
        <v/>
      </c>
      <c r="N6567" t="str">
        <f t="shared" si="823"/>
        <v/>
      </c>
      <c r="O6567" t="str">
        <f t="shared" si="824"/>
        <v/>
      </c>
      <c r="T6567" s="2"/>
    </row>
    <row r="6568" spans="1:20" x14ac:dyDescent="0.3">
      <c r="A6568">
        <v>6559</v>
      </c>
      <c r="B6568" t="str">
        <f t="shared" ca="1" si="819"/>
        <v/>
      </c>
      <c r="C6568" t="str">
        <f t="shared" ca="1" si="820"/>
        <v/>
      </c>
      <c r="D6568" t="str">
        <f t="shared" si="821"/>
        <v/>
      </c>
      <c r="E6568" t="str">
        <f t="shared" si="825"/>
        <v/>
      </c>
      <c r="F6568" t="str">
        <f t="shared" si="826"/>
        <v/>
      </c>
      <c r="K6568" s="2"/>
      <c r="L6568">
        <v>6559</v>
      </c>
      <c r="M6568" t="str">
        <f t="shared" si="822"/>
        <v/>
      </c>
      <c r="N6568" t="str">
        <f t="shared" si="823"/>
        <v/>
      </c>
      <c r="O6568" t="str">
        <f t="shared" si="824"/>
        <v/>
      </c>
      <c r="T6568" s="2"/>
    </row>
    <row r="6569" spans="1:20" x14ac:dyDescent="0.3">
      <c r="A6569">
        <v>6560</v>
      </c>
      <c r="B6569" t="str">
        <f t="shared" ca="1" si="819"/>
        <v/>
      </c>
      <c r="C6569" t="str">
        <f t="shared" ca="1" si="820"/>
        <v/>
      </c>
      <c r="D6569" t="str">
        <f t="shared" si="821"/>
        <v/>
      </c>
      <c r="E6569" t="str">
        <f t="shared" si="825"/>
        <v/>
      </c>
      <c r="F6569" t="str">
        <f t="shared" si="826"/>
        <v/>
      </c>
      <c r="K6569" s="2"/>
      <c r="L6569">
        <v>6560</v>
      </c>
      <c r="M6569" t="str">
        <f t="shared" si="822"/>
        <v/>
      </c>
      <c r="N6569" t="str">
        <f t="shared" si="823"/>
        <v/>
      </c>
      <c r="O6569" t="str">
        <f t="shared" si="824"/>
        <v/>
      </c>
      <c r="T6569" s="2"/>
    </row>
    <row r="6570" spans="1:20" x14ac:dyDescent="0.3">
      <c r="A6570">
        <v>6561</v>
      </c>
      <c r="B6570" t="str">
        <f t="shared" ca="1" si="819"/>
        <v/>
      </c>
      <c r="C6570" t="str">
        <f t="shared" ca="1" si="820"/>
        <v/>
      </c>
      <c r="D6570" t="str">
        <f t="shared" si="821"/>
        <v/>
      </c>
      <c r="E6570" t="str">
        <f t="shared" si="825"/>
        <v/>
      </c>
      <c r="F6570" t="str">
        <f t="shared" si="826"/>
        <v/>
      </c>
      <c r="K6570" s="2"/>
      <c r="L6570">
        <v>6561</v>
      </c>
      <c r="M6570" t="str">
        <f t="shared" si="822"/>
        <v/>
      </c>
      <c r="N6570" t="str">
        <f t="shared" si="823"/>
        <v/>
      </c>
      <c r="O6570" t="str">
        <f t="shared" si="824"/>
        <v/>
      </c>
      <c r="T6570" s="2"/>
    </row>
    <row r="6571" spans="1:20" x14ac:dyDescent="0.3">
      <c r="A6571">
        <v>6562</v>
      </c>
      <c r="B6571" t="str">
        <f t="shared" ca="1" si="819"/>
        <v/>
      </c>
      <c r="C6571" t="str">
        <f t="shared" ca="1" si="820"/>
        <v/>
      </c>
      <c r="D6571" t="str">
        <f t="shared" si="821"/>
        <v/>
      </c>
      <c r="E6571" t="str">
        <f t="shared" si="825"/>
        <v/>
      </c>
      <c r="F6571" t="str">
        <f t="shared" si="826"/>
        <v/>
      </c>
      <c r="K6571" s="2"/>
      <c r="L6571">
        <v>6562</v>
      </c>
      <c r="M6571" t="str">
        <f t="shared" si="822"/>
        <v/>
      </c>
      <c r="N6571" t="str">
        <f t="shared" si="823"/>
        <v/>
      </c>
      <c r="O6571" t="str">
        <f t="shared" si="824"/>
        <v/>
      </c>
      <c r="T6571" s="2"/>
    </row>
    <row r="6572" spans="1:20" x14ac:dyDescent="0.3">
      <c r="A6572">
        <v>6563</v>
      </c>
      <c r="B6572" t="str">
        <f t="shared" ca="1" si="819"/>
        <v/>
      </c>
      <c r="C6572" t="str">
        <f t="shared" ca="1" si="820"/>
        <v/>
      </c>
      <c r="D6572" t="str">
        <f t="shared" si="821"/>
        <v/>
      </c>
      <c r="E6572" t="str">
        <f t="shared" si="825"/>
        <v/>
      </c>
      <c r="F6572" t="str">
        <f t="shared" si="826"/>
        <v/>
      </c>
      <c r="K6572" s="2"/>
      <c r="L6572">
        <v>6563</v>
      </c>
      <c r="M6572" t="str">
        <f t="shared" si="822"/>
        <v/>
      </c>
      <c r="N6572" t="str">
        <f t="shared" si="823"/>
        <v/>
      </c>
      <c r="O6572" t="str">
        <f t="shared" si="824"/>
        <v/>
      </c>
      <c r="T6572" s="2"/>
    </row>
    <row r="6573" spans="1:20" x14ac:dyDescent="0.3">
      <c r="A6573">
        <v>6564</v>
      </c>
      <c r="B6573" t="str">
        <f t="shared" ca="1" si="819"/>
        <v/>
      </c>
      <c r="C6573" t="str">
        <f t="shared" ca="1" si="820"/>
        <v/>
      </c>
      <c r="D6573" t="str">
        <f t="shared" si="821"/>
        <v/>
      </c>
      <c r="E6573" t="str">
        <f t="shared" si="825"/>
        <v/>
      </c>
      <c r="F6573" t="str">
        <f t="shared" si="826"/>
        <v/>
      </c>
      <c r="K6573" s="2"/>
      <c r="L6573">
        <v>6564</v>
      </c>
      <c r="M6573" t="str">
        <f t="shared" si="822"/>
        <v/>
      </c>
      <c r="N6573" t="str">
        <f t="shared" si="823"/>
        <v/>
      </c>
      <c r="O6573" t="str">
        <f t="shared" si="824"/>
        <v/>
      </c>
      <c r="T6573" s="2"/>
    </row>
    <row r="6574" spans="1:20" x14ac:dyDescent="0.3">
      <c r="A6574">
        <v>6565</v>
      </c>
      <c r="B6574" t="str">
        <f t="shared" ca="1" si="819"/>
        <v/>
      </c>
      <c r="C6574" t="str">
        <f t="shared" ca="1" si="820"/>
        <v/>
      </c>
      <c r="D6574" t="str">
        <f t="shared" si="821"/>
        <v/>
      </c>
      <c r="E6574" t="str">
        <f t="shared" si="825"/>
        <v/>
      </c>
      <c r="F6574" t="str">
        <f t="shared" si="826"/>
        <v/>
      </c>
      <c r="K6574" s="2"/>
      <c r="L6574">
        <v>6565</v>
      </c>
      <c r="M6574" t="str">
        <f t="shared" si="822"/>
        <v/>
      </c>
      <c r="N6574" t="str">
        <f t="shared" si="823"/>
        <v/>
      </c>
      <c r="O6574" t="str">
        <f t="shared" si="824"/>
        <v/>
      </c>
      <c r="T6574" s="2"/>
    </row>
    <row r="6575" spans="1:20" x14ac:dyDescent="0.3">
      <c r="A6575">
        <v>6566</v>
      </c>
      <c r="B6575" t="str">
        <f t="shared" ca="1" si="819"/>
        <v/>
      </c>
      <c r="C6575" t="str">
        <f t="shared" ca="1" si="820"/>
        <v/>
      </c>
      <c r="D6575" t="str">
        <f t="shared" si="821"/>
        <v/>
      </c>
      <c r="E6575" t="str">
        <f t="shared" si="825"/>
        <v/>
      </c>
      <c r="F6575" t="str">
        <f t="shared" si="826"/>
        <v/>
      </c>
      <c r="K6575" s="2"/>
      <c r="L6575">
        <v>6566</v>
      </c>
      <c r="M6575" t="str">
        <f t="shared" si="822"/>
        <v/>
      </c>
      <c r="N6575" t="str">
        <f t="shared" si="823"/>
        <v/>
      </c>
      <c r="O6575" t="str">
        <f t="shared" si="824"/>
        <v/>
      </c>
      <c r="T6575" s="2"/>
    </row>
    <row r="6576" spans="1:20" x14ac:dyDescent="0.3">
      <c r="A6576">
        <v>6567</v>
      </c>
      <c r="B6576" t="str">
        <f t="shared" ca="1" si="819"/>
        <v/>
      </c>
      <c r="C6576" t="str">
        <f t="shared" ca="1" si="820"/>
        <v/>
      </c>
      <c r="D6576" t="str">
        <f t="shared" si="821"/>
        <v/>
      </c>
      <c r="E6576" t="str">
        <f t="shared" si="825"/>
        <v/>
      </c>
      <c r="F6576" t="str">
        <f t="shared" si="826"/>
        <v/>
      </c>
      <c r="K6576" s="2"/>
      <c r="L6576">
        <v>6567</v>
      </c>
      <c r="M6576" t="str">
        <f t="shared" si="822"/>
        <v/>
      </c>
      <c r="N6576" t="str">
        <f t="shared" si="823"/>
        <v/>
      </c>
      <c r="O6576" t="str">
        <f t="shared" si="824"/>
        <v/>
      </c>
      <c r="T6576" s="2"/>
    </row>
    <row r="6577" spans="1:20" x14ac:dyDescent="0.3">
      <c r="A6577">
        <v>6568</v>
      </c>
      <c r="B6577" t="str">
        <f t="shared" ca="1" si="819"/>
        <v/>
      </c>
      <c r="C6577" t="str">
        <f t="shared" ca="1" si="820"/>
        <v/>
      </c>
      <c r="D6577" t="str">
        <f t="shared" si="821"/>
        <v/>
      </c>
      <c r="E6577" t="str">
        <f t="shared" si="825"/>
        <v/>
      </c>
      <c r="F6577" t="str">
        <f t="shared" si="826"/>
        <v/>
      </c>
      <c r="K6577" s="2"/>
      <c r="L6577">
        <v>6568</v>
      </c>
      <c r="M6577" t="str">
        <f t="shared" si="822"/>
        <v/>
      </c>
      <c r="N6577" t="str">
        <f t="shared" si="823"/>
        <v/>
      </c>
      <c r="O6577" t="str">
        <f t="shared" si="824"/>
        <v/>
      </c>
      <c r="T6577" s="2"/>
    </row>
    <row r="6578" spans="1:20" x14ac:dyDescent="0.3">
      <c r="A6578">
        <v>6569</v>
      </c>
      <c r="B6578" t="str">
        <f t="shared" ca="1" si="819"/>
        <v/>
      </c>
      <c r="C6578" t="str">
        <f t="shared" ca="1" si="820"/>
        <v/>
      </c>
      <c r="D6578" t="str">
        <f t="shared" si="821"/>
        <v/>
      </c>
      <c r="E6578" t="str">
        <f t="shared" si="825"/>
        <v/>
      </c>
      <c r="F6578" t="str">
        <f t="shared" si="826"/>
        <v/>
      </c>
      <c r="K6578" s="2"/>
      <c r="L6578">
        <v>6569</v>
      </c>
      <c r="M6578" t="str">
        <f t="shared" si="822"/>
        <v/>
      </c>
      <c r="N6578" t="str">
        <f t="shared" si="823"/>
        <v/>
      </c>
      <c r="O6578" t="str">
        <f t="shared" si="824"/>
        <v/>
      </c>
      <c r="T6578" s="2"/>
    </row>
    <row r="6579" spans="1:20" x14ac:dyDescent="0.3">
      <c r="A6579">
        <v>6570</v>
      </c>
      <c r="B6579" t="str">
        <f t="shared" ca="1" si="819"/>
        <v/>
      </c>
      <c r="C6579" t="str">
        <f t="shared" ca="1" si="820"/>
        <v/>
      </c>
      <c r="D6579" t="str">
        <f t="shared" si="821"/>
        <v/>
      </c>
      <c r="E6579" t="str">
        <f t="shared" si="825"/>
        <v/>
      </c>
      <c r="F6579" t="str">
        <f t="shared" si="826"/>
        <v/>
      </c>
      <c r="K6579" s="2"/>
      <c r="L6579">
        <v>6570</v>
      </c>
      <c r="M6579" t="str">
        <f t="shared" si="822"/>
        <v/>
      </c>
      <c r="N6579" t="str">
        <f t="shared" si="823"/>
        <v/>
      </c>
      <c r="O6579" t="str">
        <f t="shared" si="824"/>
        <v/>
      </c>
      <c r="T6579" s="2"/>
    </row>
    <row r="6580" spans="1:20" x14ac:dyDescent="0.3">
      <c r="A6580">
        <v>6571</v>
      </c>
      <c r="B6580" t="str">
        <f t="shared" ca="1" si="819"/>
        <v/>
      </c>
      <c r="C6580" t="str">
        <f t="shared" ca="1" si="820"/>
        <v/>
      </c>
      <c r="D6580" t="str">
        <f t="shared" si="821"/>
        <v/>
      </c>
      <c r="E6580" t="str">
        <f t="shared" si="825"/>
        <v/>
      </c>
      <c r="F6580" t="str">
        <f t="shared" si="826"/>
        <v/>
      </c>
      <c r="K6580" s="2"/>
      <c r="L6580">
        <v>6571</v>
      </c>
      <c r="M6580" t="str">
        <f t="shared" si="822"/>
        <v/>
      </c>
      <c r="N6580" t="str">
        <f t="shared" si="823"/>
        <v/>
      </c>
      <c r="O6580" t="str">
        <f t="shared" si="824"/>
        <v/>
      </c>
      <c r="T6580" s="2"/>
    </row>
    <row r="6581" spans="1:20" x14ac:dyDescent="0.3">
      <c r="A6581">
        <v>6572</v>
      </c>
      <c r="B6581" t="str">
        <f t="shared" ca="1" si="819"/>
        <v/>
      </c>
      <c r="C6581" t="str">
        <f t="shared" ca="1" si="820"/>
        <v/>
      </c>
      <c r="D6581" t="str">
        <f t="shared" si="821"/>
        <v/>
      </c>
      <c r="E6581" t="str">
        <f t="shared" si="825"/>
        <v/>
      </c>
      <c r="F6581" t="str">
        <f t="shared" si="826"/>
        <v/>
      </c>
      <c r="K6581" s="2"/>
      <c r="L6581">
        <v>6572</v>
      </c>
      <c r="M6581" t="str">
        <f t="shared" si="822"/>
        <v/>
      </c>
      <c r="N6581" t="str">
        <f t="shared" si="823"/>
        <v/>
      </c>
      <c r="O6581" t="str">
        <f t="shared" si="824"/>
        <v/>
      </c>
      <c r="T6581" s="2"/>
    </row>
    <row r="6582" spans="1:20" x14ac:dyDescent="0.3">
      <c r="A6582">
        <v>6573</v>
      </c>
      <c r="B6582" t="str">
        <f t="shared" ca="1" si="819"/>
        <v/>
      </c>
      <c r="C6582" t="str">
        <f t="shared" ca="1" si="820"/>
        <v/>
      </c>
      <c r="D6582" t="str">
        <f t="shared" si="821"/>
        <v/>
      </c>
      <c r="E6582" t="str">
        <f t="shared" si="825"/>
        <v/>
      </c>
      <c r="F6582" t="str">
        <f t="shared" si="826"/>
        <v/>
      </c>
      <c r="K6582" s="2"/>
      <c r="L6582">
        <v>6573</v>
      </c>
      <c r="M6582" t="str">
        <f t="shared" si="822"/>
        <v/>
      </c>
      <c r="N6582" t="str">
        <f t="shared" si="823"/>
        <v/>
      </c>
      <c r="O6582" t="str">
        <f t="shared" si="824"/>
        <v/>
      </c>
      <c r="T6582" s="2"/>
    </row>
    <row r="6583" spans="1:20" x14ac:dyDescent="0.3">
      <c r="A6583">
        <v>6574</v>
      </c>
      <c r="B6583" t="str">
        <f t="shared" ca="1" si="819"/>
        <v/>
      </c>
      <c r="C6583" t="str">
        <f t="shared" ca="1" si="820"/>
        <v/>
      </c>
      <c r="D6583" t="str">
        <f t="shared" si="821"/>
        <v/>
      </c>
      <c r="E6583" t="str">
        <f t="shared" si="825"/>
        <v/>
      </c>
      <c r="F6583" t="str">
        <f t="shared" si="826"/>
        <v/>
      </c>
      <c r="K6583" s="2"/>
      <c r="L6583">
        <v>6574</v>
      </c>
      <c r="M6583" t="str">
        <f t="shared" si="822"/>
        <v/>
      </c>
      <c r="N6583" t="str">
        <f t="shared" si="823"/>
        <v/>
      </c>
      <c r="O6583" t="str">
        <f t="shared" si="824"/>
        <v/>
      </c>
      <c r="T6583" s="2"/>
    </row>
    <row r="6584" spans="1:20" x14ac:dyDescent="0.3">
      <c r="A6584">
        <v>6575</v>
      </c>
      <c r="B6584" t="str">
        <f t="shared" ca="1" si="819"/>
        <v/>
      </c>
      <c r="C6584" t="str">
        <f t="shared" ca="1" si="820"/>
        <v/>
      </c>
      <c r="D6584" t="str">
        <f t="shared" si="821"/>
        <v/>
      </c>
      <c r="E6584" t="str">
        <f t="shared" si="825"/>
        <v/>
      </c>
      <c r="F6584" t="str">
        <f t="shared" si="826"/>
        <v/>
      </c>
      <c r="K6584" s="2"/>
      <c r="L6584">
        <v>6575</v>
      </c>
      <c r="M6584" t="str">
        <f t="shared" si="822"/>
        <v/>
      </c>
      <c r="N6584" t="str">
        <f t="shared" si="823"/>
        <v/>
      </c>
      <c r="O6584" t="str">
        <f t="shared" si="824"/>
        <v/>
      </c>
      <c r="T6584" s="2"/>
    </row>
    <row r="6585" spans="1:20" x14ac:dyDescent="0.3">
      <c r="A6585">
        <v>6576</v>
      </c>
      <c r="B6585" t="str">
        <f t="shared" ca="1" si="819"/>
        <v/>
      </c>
      <c r="C6585" t="str">
        <f t="shared" ca="1" si="820"/>
        <v/>
      </c>
      <c r="D6585" t="str">
        <f t="shared" si="821"/>
        <v/>
      </c>
      <c r="E6585" t="str">
        <f t="shared" si="825"/>
        <v/>
      </c>
      <c r="F6585" t="str">
        <f t="shared" si="826"/>
        <v/>
      </c>
      <c r="K6585" s="2"/>
      <c r="L6585">
        <v>6576</v>
      </c>
      <c r="M6585" t="str">
        <f t="shared" si="822"/>
        <v/>
      </c>
      <c r="N6585" t="str">
        <f t="shared" si="823"/>
        <v/>
      </c>
      <c r="O6585" t="str">
        <f t="shared" si="824"/>
        <v/>
      </c>
      <c r="T6585" s="2"/>
    </row>
    <row r="6586" spans="1:20" x14ac:dyDescent="0.3">
      <c r="A6586">
        <v>6577</v>
      </c>
      <c r="B6586" t="str">
        <f t="shared" ca="1" si="819"/>
        <v/>
      </c>
      <c r="C6586" t="str">
        <f t="shared" ca="1" si="820"/>
        <v/>
      </c>
      <c r="D6586" t="str">
        <f t="shared" si="821"/>
        <v/>
      </c>
      <c r="E6586" t="str">
        <f t="shared" si="825"/>
        <v/>
      </c>
      <c r="F6586" t="str">
        <f t="shared" si="826"/>
        <v/>
      </c>
      <c r="K6586" s="2"/>
      <c r="L6586">
        <v>6577</v>
      </c>
      <c r="M6586" t="str">
        <f t="shared" si="822"/>
        <v/>
      </c>
      <c r="N6586" t="str">
        <f t="shared" si="823"/>
        <v/>
      </c>
      <c r="O6586" t="str">
        <f t="shared" si="824"/>
        <v/>
      </c>
      <c r="T6586" s="2"/>
    </row>
    <row r="6587" spans="1:20" x14ac:dyDescent="0.3">
      <c r="A6587">
        <v>6578</v>
      </c>
      <c r="B6587" t="str">
        <f t="shared" ca="1" si="819"/>
        <v/>
      </c>
      <c r="C6587" t="str">
        <f t="shared" ca="1" si="820"/>
        <v/>
      </c>
      <c r="D6587" t="str">
        <f t="shared" si="821"/>
        <v/>
      </c>
      <c r="E6587" t="str">
        <f t="shared" si="825"/>
        <v/>
      </c>
      <c r="F6587" t="str">
        <f t="shared" si="826"/>
        <v/>
      </c>
      <c r="K6587" s="2"/>
      <c r="L6587">
        <v>6578</v>
      </c>
      <c r="M6587" t="str">
        <f t="shared" si="822"/>
        <v/>
      </c>
      <c r="N6587" t="str">
        <f t="shared" si="823"/>
        <v/>
      </c>
      <c r="O6587" t="str">
        <f t="shared" si="824"/>
        <v/>
      </c>
      <c r="T6587" s="2"/>
    </row>
    <row r="6588" spans="1:20" x14ac:dyDescent="0.3">
      <c r="A6588">
        <v>6579</v>
      </c>
      <c r="B6588" t="str">
        <f t="shared" ca="1" si="819"/>
        <v/>
      </c>
      <c r="C6588" t="str">
        <f t="shared" ca="1" si="820"/>
        <v/>
      </c>
      <c r="D6588" t="str">
        <f t="shared" si="821"/>
        <v/>
      </c>
      <c r="E6588" t="str">
        <f t="shared" si="825"/>
        <v/>
      </c>
      <c r="F6588" t="str">
        <f t="shared" si="826"/>
        <v/>
      </c>
      <c r="K6588" s="2"/>
      <c r="L6588">
        <v>6579</v>
      </c>
      <c r="M6588" t="str">
        <f t="shared" si="822"/>
        <v/>
      </c>
      <c r="N6588" t="str">
        <f t="shared" si="823"/>
        <v/>
      </c>
      <c r="O6588" t="str">
        <f t="shared" si="824"/>
        <v/>
      </c>
      <c r="T6588" s="2"/>
    </row>
    <row r="6589" spans="1:20" x14ac:dyDescent="0.3">
      <c r="A6589">
        <v>6580</v>
      </c>
      <c r="B6589" t="str">
        <f t="shared" ca="1" si="819"/>
        <v/>
      </c>
      <c r="C6589" t="str">
        <f t="shared" ca="1" si="820"/>
        <v/>
      </c>
      <c r="D6589" t="str">
        <f t="shared" si="821"/>
        <v/>
      </c>
      <c r="E6589" t="str">
        <f t="shared" si="825"/>
        <v/>
      </c>
      <c r="F6589" t="str">
        <f t="shared" si="826"/>
        <v/>
      </c>
      <c r="K6589" s="2"/>
      <c r="L6589">
        <v>6580</v>
      </c>
      <c r="M6589" t="str">
        <f t="shared" si="822"/>
        <v/>
      </c>
      <c r="N6589" t="str">
        <f t="shared" si="823"/>
        <v/>
      </c>
      <c r="O6589" t="str">
        <f t="shared" si="824"/>
        <v/>
      </c>
      <c r="T6589" s="2"/>
    </row>
    <row r="6590" spans="1:20" x14ac:dyDescent="0.3">
      <c r="A6590">
        <v>6581</v>
      </c>
      <c r="B6590" t="str">
        <f t="shared" ca="1" si="819"/>
        <v/>
      </c>
      <c r="C6590" t="str">
        <f t="shared" ca="1" si="820"/>
        <v/>
      </c>
      <c r="D6590" t="str">
        <f t="shared" si="821"/>
        <v/>
      </c>
      <c r="E6590" t="str">
        <f t="shared" si="825"/>
        <v/>
      </c>
      <c r="F6590" t="str">
        <f t="shared" si="826"/>
        <v/>
      </c>
      <c r="K6590" s="2"/>
      <c r="L6590">
        <v>6581</v>
      </c>
      <c r="M6590" t="str">
        <f t="shared" si="822"/>
        <v/>
      </c>
      <c r="N6590" t="str">
        <f t="shared" si="823"/>
        <v/>
      </c>
      <c r="O6590" t="str">
        <f t="shared" si="824"/>
        <v/>
      </c>
      <c r="T6590" s="2"/>
    </row>
    <row r="6591" spans="1:20" x14ac:dyDescent="0.3">
      <c r="A6591">
        <v>6582</v>
      </c>
      <c r="B6591" t="str">
        <f t="shared" ca="1" si="819"/>
        <v/>
      </c>
      <c r="C6591" t="str">
        <f t="shared" ca="1" si="820"/>
        <v/>
      </c>
      <c r="D6591" t="str">
        <f t="shared" si="821"/>
        <v/>
      </c>
      <c r="E6591" t="str">
        <f t="shared" si="825"/>
        <v/>
      </c>
      <c r="F6591" t="str">
        <f t="shared" si="826"/>
        <v/>
      </c>
      <c r="K6591" s="2"/>
      <c r="L6591">
        <v>6582</v>
      </c>
      <c r="M6591" t="str">
        <f t="shared" si="822"/>
        <v/>
      </c>
      <c r="N6591" t="str">
        <f t="shared" si="823"/>
        <v/>
      </c>
      <c r="O6591" t="str">
        <f t="shared" si="824"/>
        <v/>
      </c>
      <c r="T6591" s="2"/>
    </row>
    <row r="6592" spans="1:20" x14ac:dyDescent="0.3">
      <c r="A6592">
        <v>6583</v>
      </c>
      <c r="B6592" t="str">
        <f t="shared" ca="1" si="819"/>
        <v/>
      </c>
      <c r="C6592" t="str">
        <f t="shared" ca="1" si="820"/>
        <v/>
      </c>
      <c r="D6592" t="str">
        <f t="shared" si="821"/>
        <v/>
      </c>
      <c r="E6592" t="str">
        <f t="shared" si="825"/>
        <v/>
      </c>
      <c r="F6592" t="str">
        <f t="shared" si="826"/>
        <v/>
      </c>
      <c r="K6592" s="2"/>
      <c r="L6592">
        <v>6583</v>
      </c>
      <c r="M6592" t="str">
        <f t="shared" si="822"/>
        <v/>
      </c>
      <c r="N6592" t="str">
        <f t="shared" si="823"/>
        <v/>
      </c>
      <c r="O6592" t="str">
        <f t="shared" si="824"/>
        <v/>
      </c>
      <c r="T6592" s="2"/>
    </row>
    <row r="6593" spans="1:20" x14ac:dyDescent="0.3">
      <c r="A6593">
        <v>6584</v>
      </c>
      <c r="B6593" t="str">
        <f t="shared" ca="1" si="819"/>
        <v/>
      </c>
      <c r="C6593" t="str">
        <f t="shared" ca="1" si="820"/>
        <v/>
      </c>
      <c r="D6593" t="str">
        <f t="shared" si="821"/>
        <v/>
      </c>
      <c r="E6593" t="str">
        <f t="shared" si="825"/>
        <v/>
      </c>
      <c r="F6593" t="str">
        <f t="shared" si="826"/>
        <v/>
      </c>
      <c r="K6593" s="2"/>
      <c r="L6593">
        <v>6584</v>
      </c>
      <c r="M6593" t="str">
        <f t="shared" si="822"/>
        <v/>
      </c>
      <c r="N6593" t="str">
        <f t="shared" si="823"/>
        <v/>
      </c>
      <c r="O6593" t="str">
        <f t="shared" si="824"/>
        <v/>
      </c>
      <c r="T6593" s="2"/>
    </row>
    <row r="6594" spans="1:20" x14ac:dyDescent="0.3">
      <c r="A6594">
        <v>6585</v>
      </c>
      <c r="B6594" t="str">
        <f t="shared" ca="1" si="819"/>
        <v/>
      </c>
      <c r="C6594" t="str">
        <f t="shared" ca="1" si="820"/>
        <v/>
      </c>
      <c r="D6594" t="str">
        <f t="shared" si="821"/>
        <v/>
      </c>
      <c r="E6594" t="str">
        <f t="shared" si="825"/>
        <v/>
      </c>
      <c r="F6594" t="str">
        <f t="shared" si="826"/>
        <v/>
      </c>
      <c r="K6594" s="2"/>
      <c r="L6594">
        <v>6585</v>
      </c>
      <c r="M6594" t="str">
        <f t="shared" si="822"/>
        <v/>
      </c>
      <c r="N6594" t="str">
        <f t="shared" si="823"/>
        <v/>
      </c>
      <c r="O6594" t="str">
        <f t="shared" si="824"/>
        <v/>
      </c>
      <c r="T6594" s="2"/>
    </row>
    <row r="6595" spans="1:20" x14ac:dyDescent="0.3">
      <c r="A6595">
        <v>6586</v>
      </c>
      <c r="B6595" t="str">
        <f t="shared" ca="1" si="819"/>
        <v/>
      </c>
      <c r="C6595" t="str">
        <f t="shared" ca="1" si="820"/>
        <v/>
      </c>
      <c r="D6595" t="str">
        <f t="shared" si="821"/>
        <v/>
      </c>
      <c r="E6595" t="str">
        <f t="shared" si="825"/>
        <v/>
      </c>
      <c r="F6595" t="str">
        <f t="shared" si="826"/>
        <v/>
      </c>
      <c r="K6595" s="2"/>
      <c r="L6595">
        <v>6586</v>
      </c>
      <c r="M6595" t="str">
        <f t="shared" si="822"/>
        <v/>
      </c>
      <c r="N6595" t="str">
        <f t="shared" si="823"/>
        <v/>
      </c>
      <c r="O6595" t="str">
        <f t="shared" si="824"/>
        <v/>
      </c>
      <c r="T6595" s="2"/>
    </row>
    <row r="6596" spans="1:20" x14ac:dyDescent="0.3">
      <c r="A6596">
        <v>6587</v>
      </c>
      <c r="B6596" t="str">
        <f t="shared" ca="1" si="819"/>
        <v/>
      </c>
      <c r="C6596" t="str">
        <f t="shared" ca="1" si="820"/>
        <v/>
      </c>
      <c r="D6596" t="str">
        <f t="shared" si="821"/>
        <v/>
      </c>
      <c r="E6596" t="str">
        <f t="shared" si="825"/>
        <v/>
      </c>
      <c r="F6596" t="str">
        <f t="shared" si="826"/>
        <v/>
      </c>
      <c r="K6596" s="2"/>
      <c r="L6596">
        <v>6587</v>
      </c>
      <c r="M6596" t="str">
        <f t="shared" si="822"/>
        <v/>
      </c>
      <c r="N6596" t="str">
        <f t="shared" si="823"/>
        <v/>
      </c>
      <c r="O6596" t="str">
        <f t="shared" si="824"/>
        <v/>
      </c>
      <c r="T6596" s="2"/>
    </row>
    <row r="6597" spans="1:20" x14ac:dyDescent="0.3">
      <c r="A6597">
        <v>6588</v>
      </c>
      <c r="B6597" t="str">
        <f t="shared" ca="1" si="819"/>
        <v/>
      </c>
      <c r="C6597" t="str">
        <f t="shared" ca="1" si="820"/>
        <v/>
      </c>
      <c r="D6597" t="str">
        <f t="shared" si="821"/>
        <v/>
      </c>
      <c r="E6597" t="str">
        <f t="shared" si="825"/>
        <v/>
      </c>
      <c r="F6597" t="str">
        <f t="shared" si="826"/>
        <v/>
      </c>
      <c r="K6597" s="2"/>
      <c r="L6597">
        <v>6588</v>
      </c>
      <c r="M6597" t="str">
        <f t="shared" si="822"/>
        <v/>
      </c>
      <c r="N6597" t="str">
        <f t="shared" si="823"/>
        <v/>
      </c>
      <c r="O6597" t="str">
        <f t="shared" si="824"/>
        <v/>
      </c>
      <c r="T6597" s="2"/>
    </row>
    <row r="6598" spans="1:20" x14ac:dyDescent="0.3">
      <c r="A6598">
        <v>6589</v>
      </c>
      <c r="B6598" t="str">
        <f t="shared" ca="1" si="819"/>
        <v/>
      </c>
      <c r="C6598" t="str">
        <f t="shared" ca="1" si="820"/>
        <v/>
      </c>
      <c r="D6598" t="str">
        <f t="shared" si="821"/>
        <v/>
      </c>
      <c r="E6598" t="str">
        <f t="shared" si="825"/>
        <v/>
      </c>
      <c r="F6598" t="str">
        <f t="shared" si="826"/>
        <v/>
      </c>
      <c r="K6598" s="2"/>
      <c r="L6598">
        <v>6589</v>
      </c>
      <c r="M6598" t="str">
        <f t="shared" si="822"/>
        <v/>
      </c>
      <c r="N6598" t="str">
        <f t="shared" si="823"/>
        <v/>
      </c>
      <c r="O6598" t="str">
        <f t="shared" si="824"/>
        <v/>
      </c>
      <c r="T6598" s="2"/>
    </row>
    <row r="6599" spans="1:20" x14ac:dyDescent="0.3">
      <c r="A6599">
        <v>6590</v>
      </c>
      <c r="B6599" t="str">
        <f t="shared" ca="1" si="819"/>
        <v/>
      </c>
      <c r="C6599" t="str">
        <f t="shared" ca="1" si="820"/>
        <v/>
      </c>
      <c r="D6599" t="str">
        <f t="shared" si="821"/>
        <v/>
      </c>
      <c r="E6599" t="str">
        <f t="shared" si="825"/>
        <v/>
      </c>
      <c r="F6599" t="str">
        <f t="shared" si="826"/>
        <v/>
      </c>
      <c r="K6599" s="2"/>
      <c r="L6599">
        <v>6590</v>
      </c>
      <c r="M6599" t="str">
        <f t="shared" si="822"/>
        <v/>
      </c>
      <c r="N6599" t="str">
        <f t="shared" si="823"/>
        <v/>
      </c>
      <c r="O6599" t="str">
        <f t="shared" si="824"/>
        <v/>
      </c>
      <c r="T6599" s="2"/>
    </row>
    <row r="6600" spans="1:20" x14ac:dyDescent="0.3">
      <c r="A6600">
        <v>6591</v>
      </c>
      <c r="B6600" t="str">
        <f t="shared" ca="1" si="819"/>
        <v/>
      </c>
      <c r="C6600" t="str">
        <f t="shared" ca="1" si="820"/>
        <v/>
      </c>
      <c r="D6600" t="str">
        <f t="shared" si="821"/>
        <v/>
      </c>
      <c r="E6600" t="str">
        <f t="shared" si="825"/>
        <v/>
      </c>
      <c r="F6600" t="str">
        <f t="shared" si="826"/>
        <v/>
      </c>
      <c r="K6600" s="2"/>
      <c r="L6600">
        <v>6591</v>
      </c>
      <c r="M6600" t="str">
        <f t="shared" si="822"/>
        <v/>
      </c>
      <c r="N6600" t="str">
        <f t="shared" si="823"/>
        <v/>
      </c>
      <c r="O6600" t="str">
        <f t="shared" si="824"/>
        <v/>
      </c>
      <c r="T6600" s="2"/>
    </row>
    <row r="6601" spans="1:20" x14ac:dyDescent="0.3">
      <c r="A6601">
        <v>6592</v>
      </c>
      <c r="B6601" t="str">
        <f t="shared" ca="1" si="819"/>
        <v/>
      </c>
      <c r="C6601" t="str">
        <f t="shared" ca="1" si="820"/>
        <v/>
      </c>
      <c r="D6601" t="str">
        <f t="shared" si="821"/>
        <v/>
      </c>
      <c r="E6601" t="str">
        <f t="shared" si="825"/>
        <v/>
      </c>
      <c r="F6601" t="str">
        <f t="shared" si="826"/>
        <v/>
      </c>
      <c r="K6601" s="2"/>
      <c r="L6601">
        <v>6592</v>
      </c>
      <c r="M6601" t="str">
        <f t="shared" si="822"/>
        <v/>
      </c>
      <c r="N6601" t="str">
        <f t="shared" si="823"/>
        <v/>
      </c>
      <c r="O6601" t="str">
        <f t="shared" si="824"/>
        <v/>
      </c>
      <c r="T6601" s="2"/>
    </row>
    <row r="6602" spans="1:20" x14ac:dyDescent="0.3">
      <c r="A6602">
        <v>6593</v>
      </c>
      <c r="B6602" t="str">
        <f t="shared" ref="B6602:B6665" ca="1" si="827">IF(A6602&lt;=$A$3,NORMINV(RAND(),0,1),"")</f>
        <v/>
      </c>
      <c r="C6602" t="str">
        <f t="shared" ref="C6602:C6665" ca="1" si="828">IF(A6602&lt;=$A$3,NORMINV(RAND(),0,1),"")</f>
        <v/>
      </c>
      <c r="D6602" t="str">
        <f t="shared" ref="D6602:D6665" si="829">IF(A6602&lt;=$A$3,$D$3+$E$3*B6602,"")</f>
        <v/>
      </c>
      <c r="E6602" t="str">
        <f t="shared" si="825"/>
        <v/>
      </c>
      <c r="F6602" t="str">
        <f t="shared" si="826"/>
        <v/>
      </c>
      <c r="K6602" s="2"/>
      <c r="L6602">
        <v>6593</v>
      </c>
      <c r="M6602" t="str">
        <f t="shared" ref="M6602:M6665" si="830">IF(A6602&lt;=$A$3,(D6602-AVERAGE($D$10:$D$160))/STDEV($D$10:$D$160),"")</f>
        <v/>
      </c>
      <c r="N6602" t="str">
        <f t="shared" ref="N6602:N6665" si="831">IF(A6602&lt;=$A$3,(E6602-AVERAGE($E$10:$E$160))/STDEV($E$10:$E$160),"")</f>
        <v/>
      </c>
      <c r="O6602" t="str">
        <f t="shared" ref="O6602:O6665" si="832">IF(A6602&lt;=$A$3,M6602*N6602,"")</f>
        <v/>
      </c>
      <c r="T6602" s="2"/>
    </row>
    <row r="6603" spans="1:20" x14ac:dyDescent="0.3">
      <c r="A6603">
        <v>6594</v>
      </c>
      <c r="B6603" t="str">
        <f t="shared" ca="1" si="827"/>
        <v/>
      </c>
      <c r="C6603" t="str">
        <f t="shared" ca="1" si="828"/>
        <v/>
      </c>
      <c r="D6603" t="str">
        <f t="shared" si="829"/>
        <v/>
      </c>
      <c r="E6603" t="str">
        <f t="shared" ref="E6603:E6666" si="833">IF(A6603&lt;=$A$3,$F$3+($G$3*(B6603*$H$3+(C6603*(1-($H$3^2))^0.5))),"")</f>
        <v/>
      </c>
      <c r="F6603" t="str">
        <f t="shared" ref="F6603:F6666" si="834">IF(A6603&lt;=$A$3,D6603*E6603,"")</f>
        <v/>
      </c>
      <c r="K6603" s="2"/>
      <c r="L6603">
        <v>6594</v>
      </c>
      <c r="M6603" t="str">
        <f t="shared" si="830"/>
        <v/>
      </c>
      <c r="N6603" t="str">
        <f t="shared" si="831"/>
        <v/>
      </c>
      <c r="O6603" t="str">
        <f t="shared" si="832"/>
        <v/>
      </c>
      <c r="T6603" s="2"/>
    </row>
    <row r="6604" spans="1:20" x14ac:dyDescent="0.3">
      <c r="A6604">
        <v>6595</v>
      </c>
      <c r="B6604" t="str">
        <f t="shared" ca="1" si="827"/>
        <v/>
      </c>
      <c r="C6604" t="str">
        <f t="shared" ca="1" si="828"/>
        <v/>
      </c>
      <c r="D6604" t="str">
        <f t="shared" si="829"/>
        <v/>
      </c>
      <c r="E6604" t="str">
        <f t="shared" si="833"/>
        <v/>
      </c>
      <c r="F6604" t="str">
        <f t="shared" si="834"/>
        <v/>
      </c>
      <c r="K6604" s="2"/>
      <c r="L6604">
        <v>6595</v>
      </c>
      <c r="M6604" t="str">
        <f t="shared" si="830"/>
        <v/>
      </c>
      <c r="N6604" t="str">
        <f t="shared" si="831"/>
        <v/>
      </c>
      <c r="O6604" t="str">
        <f t="shared" si="832"/>
        <v/>
      </c>
      <c r="T6604" s="2"/>
    </row>
    <row r="6605" spans="1:20" x14ac:dyDescent="0.3">
      <c r="A6605">
        <v>6596</v>
      </c>
      <c r="B6605" t="str">
        <f t="shared" ca="1" si="827"/>
        <v/>
      </c>
      <c r="C6605" t="str">
        <f t="shared" ca="1" si="828"/>
        <v/>
      </c>
      <c r="D6605" t="str">
        <f t="shared" si="829"/>
        <v/>
      </c>
      <c r="E6605" t="str">
        <f t="shared" si="833"/>
        <v/>
      </c>
      <c r="F6605" t="str">
        <f t="shared" si="834"/>
        <v/>
      </c>
      <c r="K6605" s="2"/>
      <c r="L6605">
        <v>6596</v>
      </c>
      <c r="M6605" t="str">
        <f t="shared" si="830"/>
        <v/>
      </c>
      <c r="N6605" t="str">
        <f t="shared" si="831"/>
        <v/>
      </c>
      <c r="O6605" t="str">
        <f t="shared" si="832"/>
        <v/>
      </c>
      <c r="T6605" s="2"/>
    </row>
    <row r="6606" spans="1:20" x14ac:dyDescent="0.3">
      <c r="A6606">
        <v>6597</v>
      </c>
      <c r="B6606" t="str">
        <f t="shared" ca="1" si="827"/>
        <v/>
      </c>
      <c r="C6606" t="str">
        <f t="shared" ca="1" si="828"/>
        <v/>
      </c>
      <c r="D6606" t="str">
        <f t="shared" si="829"/>
        <v/>
      </c>
      <c r="E6606" t="str">
        <f t="shared" si="833"/>
        <v/>
      </c>
      <c r="F6606" t="str">
        <f t="shared" si="834"/>
        <v/>
      </c>
      <c r="K6606" s="2"/>
      <c r="L6606">
        <v>6597</v>
      </c>
      <c r="M6606" t="str">
        <f t="shared" si="830"/>
        <v/>
      </c>
      <c r="N6606" t="str">
        <f t="shared" si="831"/>
        <v/>
      </c>
      <c r="O6606" t="str">
        <f t="shared" si="832"/>
        <v/>
      </c>
      <c r="T6606" s="2"/>
    </row>
    <row r="6607" spans="1:20" x14ac:dyDescent="0.3">
      <c r="A6607">
        <v>6598</v>
      </c>
      <c r="B6607" t="str">
        <f t="shared" ca="1" si="827"/>
        <v/>
      </c>
      <c r="C6607" t="str">
        <f t="shared" ca="1" si="828"/>
        <v/>
      </c>
      <c r="D6607" t="str">
        <f t="shared" si="829"/>
        <v/>
      </c>
      <c r="E6607" t="str">
        <f t="shared" si="833"/>
        <v/>
      </c>
      <c r="F6607" t="str">
        <f t="shared" si="834"/>
        <v/>
      </c>
      <c r="K6607" s="2"/>
      <c r="L6607">
        <v>6598</v>
      </c>
      <c r="M6607" t="str">
        <f t="shared" si="830"/>
        <v/>
      </c>
      <c r="N6607" t="str">
        <f t="shared" si="831"/>
        <v/>
      </c>
      <c r="O6607" t="str">
        <f t="shared" si="832"/>
        <v/>
      </c>
      <c r="T6607" s="2"/>
    </row>
    <row r="6608" spans="1:20" x14ac:dyDescent="0.3">
      <c r="A6608">
        <v>6599</v>
      </c>
      <c r="B6608" t="str">
        <f t="shared" ca="1" si="827"/>
        <v/>
      </c>
      <c r="C6608" t="str">
        <f t="shared" ca="1" si="828"/>
        <v/>
      </c>
      <c r="D6608" t="str">
        <f t="shared" si="829"/>
        <v/>
      </c>
      <c r="E6608" t="str">
        <f t="shared" si="833"/>
        <v/>
      </c>
      <c r="F6608" t="str">
        <f t="shared" si="834"/>
        <v/>
      </c>
      <c r="K6608" s="2"/>
      <c r="L6608">
        <v>6599</v>
      </c>
      <c r="M6608" t="str">
        <f t="shared" si="830"/>
        <v/>
      </c>
      <c r="N6608" t="str">
        <f t="shared" si="831"/>
        <v/>
      </c>
      <c r="O6608" t="str">
        <f t="shared" si="832"/>
        <v/>
      </c>
      <c r="T6608" s="2"/>
    </row>
    <row r="6609" spans="1:20" x14ac:dyDescent="0.3">
      <c r="A6609">
        <v>6600</v>
      </c>
      <c r="B6609" t="str">
        <f t="shared" ca="1" si="827"/>
        <v/>
      </c>
      <c r="C6609" t="str">
        <f t="shared" ca="1" si="828"/>
        <v/>
      </c>
      <c r="D6609" t="str">
        <f t="shared" si="829"/>
        <v/>
      </c>
      <c r="E6609" t="str">
        <f t="shared" si="833"/>
        <v/>
      </c>
      <c r="F6609" t="str">
        <f t="shared" si="834"/>
        <v/>
      </c>
      <c r="K6609" s="2"/>
      <c r="L6609">
        <v>6600</v>
      </c>
      <c r="M6609" t="str">
        <f t="shared" si="830"/>
        <v/>
      </c>
      <c r="N6609" t="str">
        <f t="shared" si="831"/>
        <v/>
      </c>
      <c r="O6609" t="str">
        <f t="shared" si="832"/>
        <v/>
      </c>
      <c r="T6609" s="2"/>
    </row>
    <row r="6610" spans="1:20" x14ac:dyDescent="0.3">
      <c r="A6610">
        <v>6601</v>
      </c>
      <c r="B6610" t="str">
        <f t="shared" ca="1" si="827"/>
        <v/>
      </c>
      <c r="C6610" t="str">
        <f t="shared" ca="1" si="828"/>
        <v/>
      </c>
      <c r="D6610" t="str">
        <f t="shared" si="829"/>
        <v/>
      </c>
      <c r="E6610" t="str">
        <f t="shared" si="833"/>
        <v/>
      </c>
      <c r="F6610" t="str">
        <f t="shared" si="834"/>
        <v/>
      </c>
      <c r="K6610" s="2"/>
      <c r="L6610">
        <v>6601</v>
      </c>
      <c r="M6610" t="str">
        <f t="shared" si="830"/>
        <v/>
      </c>
      <c r="N6610" t="str">
        <f t="shared" si="831"/>
        <v/>
      </c>
      <c r="O6610" t="str">
        <f t="shared" si="832"/>
        <v/>
      </c>
      <c r="T6610" s="2"/>
    </row>
    <row r="6611" spans="1:20" x14ac:dyDescent="0.3">
      <c r="A6611">
        <v>6602</v>
      </c>
      <c r="B6611" t="str">
        <f t="shared" ca="1" si="827"/>
        <v/>
      </c>
      <c r="C6611" t="str">
        <f t="shared" ca="1" si="828"/>
        <v/>
      </c>
      <c r="D6611" t="str">
        <f t="shared" si="829"/>
        <v/>
      </c>
      <c r="E6611" t="str">
        <f t="shared" si="833"/>
        <v/>
      </c>
      <c r="F6611" t="str">
        <f t="shared" si="834"/>
        <v/>
      </c>
      <c r="K6611" s="2"/>
      <c r="L6611">
        <v>6602</v>
      </c>
      <c r="M6611" t="str">
        <f t="shared" si="830"/>
        <v/>
      </c>
      <c r="N6611" t="str">
        <f t="shared" si="831"/>
        <v/>
      </c>
      <c r="O6611" t="str">
        <f t="shared" si="832"/>
        <v/>
      </c>
      <c r="T6611" s="2"/>
    </row>
    <row r="6612" spans="1:20" x14ac:dyDescent="0.3">
      <c r="A6612">
        <v>6603</v>
      </c>
      <c r="B6612" t="str">
        <f t="shared" ca="1" si="827"/>
        <v/>
      </c>
      <c r="C6612" t="str">
        <f t="shared" ca="1" si="828"/>
        <v/>
      </c>
      <c r="D6612" t="str">
        <f t="shared" si="829"/>
        <v/>
      </c>
      <c r="E6612" t="str">
        <f t="shared" si="833"/>
        <v/>
      </c>
      <c r="F6612" t="str">
        <f t="shared" si="834"/>
        <v/>
      </c>
      <c r="K6612" s="2"/>
      <c r="L6612">
        <v>6603</v>
      </c>
      <c r="M6612" t="str">
        <f t="shared" si="830"/>
        <v/>
      </c>
      <c r="N6612" t="str">
        <f t="shared" si="831"/>
        <v/>
      </c>
      <c r="O6612" t="str">
        <f t="shared" si="832"/>
        <v/>
      </c>
      <c r="T6612" s="2"/>
    </row>
    <row r="6613" spans="1:20" x14ac:dyDescent="0.3">
      <c r="A6613">
        <v>6604</v>
      </c>
      <c r="B6613" t="str">
        <f t="shared" ca="1" si="827"/>
        <v/>
      </c>
      <c r="C6613" t="str">
        <f t="shared" ca="1" si="828"/>
        <v/>
      </c>
      <c r="D6613" t="str">
        <f t="shared" si="829"/>
        <v/>
      </c>
      <c r="E6613" t="str">
        <f t="shared" si="833"/>
        <v/>
      </c>
      <c r="F6613" t="str">
        <f t="shared" si="834"/>
        <v/>
      </c>
      <c r="K6613" s="2"/>
      <c r="L6613">
        <v>6604</v>
      </c>
      <c r="M6613" t="str">
        <f t="shared" si="830"/>
        <v/>
      </c>
      <c r="N6613" t="str">
        <f t="shared" si="831"/>
        <v/>
      </c>
      <c r="O6613" t="str">
        <f t="shared" si="832"/>
        <v/>
      </c>
      <c r="T6613" s="2"/>
    </row>
    <row r="6614" spans="1:20" x14ac:dyDescent="0.3">
      <c r="A6614">
        <v>6605</v>
      </c>
      <c r="B6614" t="str">
        <f t="shared" ca="1" si="827"/>
        <v/>
      </c>
      <c r="C6614" t="str">
        <f t="shared" ca="1" si="828"/>
        <v/>
      </c>
      <c r="D6614" t="str">
        <f t="shared" si="829"/>
        <v/>
      </c>
      <c r="E6614" t="str">
        <f t="shared" si="833"/>
        <v/>
      </c>
      <c r="F6614" t="str">
        <f t="shared" si="834"/>
        <v/>
      </c>
      <c r="K6614" s="2"/>
      <c r="L6614">
        <v>6605</v>
      </c>
      <c r="M6614" t="str">
        <f t="shared" si="830"/>
        <v/>
      </c>
      <c r="N6614" t="str">
        <f t="shared" si="831"/>
        <v/>
      </c>
      <c r="O6614" t="str">
        <f t="shared" si="832"/>
        <v/>
      </c>
      <c r="T6614" s="2"/>
    </row>
    <row r="6615" spans="1:20" x14ac:dyDescent="0.3">
      <c r="A6615">
        <v>6606</v>
      </c>
      <c r="B6615" t="str">
        <f t="shared" ca="1" si="827"/>
        <v/>
      </c>
      <c r="C6615" t="str">
        <f t="shared" ca="1" si="828"/>
        <v/>
      </c>
      <c r="D6615" t="str">
        <f t="shared" si="829"/>
        <v/>
      </c>
      <c r="E6615" t="str">
        <f t="shared" si="833"/>
        <v/>
      </c>
      <c r="F6615" t="str">
        <f t="shared" si="834"/>
        <v/>
      </c>
      <c r="K6615" s="2"/>
      <c r="L6615">
        <v>6606</v>
      </c>
      <c r="M6615" t="str">
        <f t="shared" si="830"/>
        <v/>
      </c>
      <c r="N6615" t="str">
        <f t="shared" si="831"/>
        <v/>
      </c>
      <c r="O6615" t="str">
        <f t="shared" si="832"/>
        <v/>
      </c>
      <c r="T6615" s="2"/>
    </row>
    <row r="6616" spans="1:20" x14ac:dyDescent="0.3">
      <c r="A6616">
        <v>6607</v>
      </c>
      <c r="B6616" t="str">
        <f t="shared" ca="1" si="827"/>
        <v/>
      </c>
      <c r="C6616" t="str">
        <f t="shared" ca="1" si="828"/>
        <v/>
      </c>
      <c r="D6616" t="str">
        <f t="shared" si="829"/>
        <v/>
      </c>
      <c r="E6616" t="str">
        <f t="shared" si="833"/>
        <v/>
      </c>
      <c r="F6616" t="str">
        <f t="shared" si="834"/>
        <v/>
      </c>
      <c r="K6616" s="2"/>
      <c r="L6616">
        <v>6607</v>
      </c>
      <c r="M6616" t="str">
        <f t="shared" si="830"/>
        <v/>
      </c>
      <c r="N6616" t="str">
        <f t="shared" si="831"/>
        <v/>
      </c>
      <c r="O6616" t="str">
        <f t="shared" si="832"/>
        <v/>
      </c>
      <c r="T6616" s="2"/>
    </row>
    <row r="6617" spans="1:20" x14ac:dyDescent="0.3">
      <c r="A6617">
        <v>6608</v>
      </c>
      <c r="B6617" t="str">
        <f t="shared" ca="1" si="827"/>
        <v/>
      </c>
      <c r="C6617" t="str">
        <f t="shared" ca="1" si="828"/>
        <v/>
      </c>
      <c r="D6617" t="str">
        <f t="shared" si="829"/>
        <v/>
      </c>
      <c r="E6617" t="str">
        <f t="shared" si="833"/>
        <v/>
      </c>
      <c r="F6617" t="str">
        <f t="shared" si="834"/>
        <v/>
      </c>
      <c r="K6617" s="2"/>
      <c r="L6617">
        <v>6608</v>
      </c>
      <c r="M6617" t="str">
        <f t="shared" si="830"/>
        <v/>
      </c>
      <c r="N6617" t="str">
        <f t="shared" si="831"/>
        <v/>
      </c>
      <c r="O6617" t="str">
        <f t="shared" si="832"/>
        <v/>
      </c>
      <c r="T6617" s="2"/>
    </row>
    <row r="6618" spans="1:20" x14ac:dyDescent="0.3">
      <c r="A6618">
        <v>6609</v>
      </c>
      <c r="B6618" t="str">
        <f t="shared" ca="1" si="827"/>
        <v/>
      </c>
      <c r="C6618" t="str">
        <f t="shared" ca="1" si="828"/>
        <v/>
      </c>
      <c r="D6618" t="str">
        <f t="shared" si="829"/>
        <v/>
      </c>
      <c r="E6618" t="str">
        <f t="shared" si="833"/>
        <v/>
      </c>
      <c r="F6618" t="str">
        <f t="shared" si="834"/>
        <v/>
      </c>
      <c r="K6618" s="2"/>
      <c r="L6618">
        <v>6609</v>
      </c>
      <c r="M6618" t="str">
        <f t="shared" si="830"/>
        <v/>
      </c>
      <c r="N6618" t="str">
        <f t="shared" si="831"/>
        <v/>
      </c>
      <c r="O6618" t="str">
        <f t="shared" si="832"/>
        <v/>
      </c>
      <c r="T6618" s="2"/>
    </row>
    <row r="6619" spans="1:20" x14ac:dyDescent="0.3">
      <c r="A6619">
        <v>6610</v>
      </c>
      <c r="B6619" t="str">
        <f t="shared" ca="1" si="827"/>
        <v/>
      </c>
      <c r="C6619" t="str">
        <f t="shared" ca="1" si="828"/>
        <v/>
      </c>
      <c r="D6619" t="str">
        <f t="shared" si="829"/>
        <v/>
      </c>
      <c r="E6619" t="str">
        <f t="shared" si="833"/>
        <v/>
      </c>
      <c r="F6619" t="str">
        <f t="shared" si="834"/>
        <v/>
      </c>
      <c r="K6619" s="2"/>
      <c r="L6619">
        <v>6610</v>
      </c>
      <c r="M6619" t="str">
        <f t="shared" si="830"/>
        <v/>
      </c>
      <c r="N6619" t="str">
        <f t="shared" si="831"/>
        <v/>
      </c>
      <c r="O6619" t="str">
        <f t="shared" si="832"/>
        <v/>
      </c>
      <c r="T6619" s="2"/>
    </row>
    <row r="6620" spans="1:20" x14ac:dyDescent="0.3">
      <c r="A6620">
        <v>6611</v>
      </c>
      <c r="B6620" t="str">
        <f t="shared" ca="1" si="827"/>
        <v/>
      </c>
      <c r="C6620" t="str">
        <f t="shared" ca="1" si="828"/>
        <v/>
      </c>
      <c r="D6620" t="str">
        <f t="shared" si="829"/>
        <v/>
      </c>
      <c r="E6620" t="str">
        <f t="shared" si="833"/>
        <v/>
      </c>
      <c r="F6620" t="str">
        <f t="shared" si="834"/>
        <v/>
      </c>
      <c r="K6620" s="2"/>
      <c r="L6620">
        <v>6611</v>
      </c>
      <c r="M6620" t="str">
        <f t="shared" si="830"/>
        <v/>
      </c>
      <c r="N6620" t="str">
        <f t="shared" si="831"/>
        <v/>
      </c>
      <c r="O6620" t="str">
        <f t="shared" si="832"/>
        <v/>
      </c>
      <c r="T6620" s="2"/>
    </row>
    <row r="6621" spans="1:20" x14ac:dyDescent="0.3">
      <c r="A6621">
        <v>6612</v>
      </c>
      <c r="B6621" t="str">
        <f t="shared" ca="1" si="827"/>
        <v/>
      </c>
      <c r="C6621" t="str">
        <f t="shared" ca="1" si="828"/>
        <v/>
      </c>
      <c r="D6621" t="str">
        <f t="shared" si="829"/>
        <v/>
      </c>
      <c r="E6621" t="str">
        <f t="shared" si="833"/>
        <v/>
      </c>
      <c r="F6621" t="str">
        <f t="shared" si="834"/>
        <v/>
      </c>
      <c r="K6621" s="2"/>
      <c r="L6621">
        <v>6612</v>
      </c>
      <c r="M6621" t="str">
        <f t="shared" si="830"/>
        <v/>
      </c>
      <c r="N6621" t="str">
        <f t="shared" si="831"/>
        <v/>
      </c>
      <c r="O6621" t="str">
        <f t="shared" si="832"/>
        <v/>
      </c>
      <c r="T6621" s="2"/>
    </row>
    <row r="6622" spans="1:20" x14ac:dyDescent="0.3">
      <c r="A6622">
        <v>6613</v>
      </c>
      <c r="B6622" t="str">
        <f t="shared" ca="1" si="827"/>
        <v/>
      </c>
      <c r="C6622" t="str">
        <f t="shared" ca="1" si="828"/>
        <v/>
      </c>
      <c r="D6622" t="str">
        <f t="shared" si="829"/>
        <v/>
      </c>
      <c r="E6622" t="str">
        <f t="shared" si="833"/>
        <v/>
      </c>
      <c r="F6622" t="str">
        <f t="shared" si="834"/>
        <v/>
      </c>
      <c r="K6622" s="2"/>
      <c r="L6622">
        <v>6613</v>
      </c>
      <c r="M6622" t="str">
        <f t="shared" si="830"/>
        <v/>
      </c>
      <c r="N6622" t="str">
        <f t="shared" si="831"/>
        <v/>
      </c>
      <c r="O6622" t="str">
        <f t="shared" si="832"/>
        <v/>
      </c>
      <c r="T6622" s="2"/>
    </row>
    <row r="6623" spans="1:20" x14ac:dyDescent="0.3">
      <c r="A6623">
        <v>6614</v>
      </c>
      <c r="B6623" t="str">
        <f t="shared" ca="1" si="827"/>
        <v/>
      </c>
      <c r="C6623" t="str">
        <f t="shared" ca="1" si="828"/>
        <v/>
      </c>
      <c r="D6623" t="str">
        <f t="shared" si="829"/>
        <v/>
      </c>
      <c r="E6623" t="str">
        <f t="shared" si="833"/>
        <v/>
      </c>
      <c r="F6623" t="str">
        <f t="shared" si="834"/>
        <v/>
      </c>
      <c r="K6623" s="2"/>
      <c r="L6623">
        <v>6614</v>
      </c>
      <c r="M6623" t="str">
        <f t="shared" si="830"/>
        <v/>
      </c>
      <c r="N6623" t="str">
        <f t="shared" si="831"/>
        <v/>
      </c>
      <c r="O6623" t="str">
        <f t="shared" si="832"/>
        <v/>
      </c>
      <c r="T6623" s="2"/>
    </row>
    <row r="6624" spans="1:20" x14ac:dyDescent="0.3">
      <c r="A6624">
        <v>6615</v>
      </c>
      <c r="B6624" t="str">
        <f t="shared" ca="1" si="827"/>
        <v/>
      </c>
      <c r="C6624" t="str">
        <f t="shared" ca="1" si="828"/>
        <v/>
      </c>
      <c r="D6624" t="str">
        <f t="shared" si="829"/>
        <v/>
      </c>
      <c r="E6624" t="str">
        <f t="shared" si="833"/>
        <v/>
      </c>
      <c r="F6624" t="str">
        <f t="shared" si="834"/>
        <v/>
      </c>
      <c r="K6624" s="2"/>
      <c r="L6624">
        <v>6615</v>
      </c>
      <c r="M6624" t="str">
        <f t="shared" si="830"/>
        <v/>
      </c>
      <c r="N6624" t="str">
        <f t="shared" si="831"/>
        <v/>
      </c>
      <c r="O6624" t="str">
        <f t="shared" si="832"/>
        <v/>
      </c>
      <c r="T6624" s="2"/>
    </row>
    <row r="6625" spans="1:20" x14ac:dyDescent="0.3">
      <c r="A6625">
        <v>6616</v>
      </c>
      <c r="B6625" t="str">
        <f t="shared" ca="1" si="827"/>
        <v/>
      </c>
      <c r="C6625" t="str">
        <f t="shared" ca="1" si="828"/>
        <v/>
      </c>
      <c r="D6625" t="str">
        <f t="shared" si="829"/>
        <v/>
      </c>
      <c r="E6625" t="str">
        <f t="shared" si="833"/>
        <v/>
      </c>
      <c r="F6625" t="str">
        <f t="shared" si="834"/>
        <v/>
      </c>
      <c r="K6625" s="2"/>
      <c r="L6625">
        <v>6616</v>
      </c>
      <c r="M6625" t="str">
        <f t="shared" si="830"/>
        <v/>
      </c>
      <c r="N6625" t="str">
        <f t="shared" si="831"/>
        <v/>
      </c>
      <c r="O6625" t="str">
        <f t="shared" si="832"/>
        <v/>
      </c>
      <c r="T6625" s="2"/>
    </row>
    <row r="6626" spans="1:20" x14ac:dyDescent="0.3">
      <c r="A6626">
        <v>6617</v>
      </c>
      <c r="B6626" t="str">
        <f t="shared" ca="1" si="827"/>
        <v/>
      </c>
      <c r="C6626" t="str">
        <f t="shared" ca="1" si="828"/>
        <v/>
      </c>
      <c r="D6626" t="str">
        <f t="shared" si="829"/>
        <v/>
      </c>
      <c r="E6626" t="str">
        <f t="shared" si="833"/>
        <v/>
      </c>
      <c r="F6626" t="str">
        <f t="shared" si="834"/>
        <v/>
      </c>
      <c r="K6626" s="2"/>
      <c r="L6626">
        <v>6617</v>
      </c>
      <c r="M6626" t="str">
        <f t="shared" si="830"/>
        <v/>
      </c>
      <c r="N6626" t="str">
        <f t="shared" si="831"/>
        <v/>
      </c>
      <c r="O6626" t="str">
        <f t="shared" si="832"/>
        <v/>
      </c>
      <c r="T6626" s="2"/>
    </row>
    <row r="6627" spans="1:20" x14ac:dyDescent="0.3">
      <c r="A6627">
        <v>6618</v>
      </c>
      <c r="B6627" t="str">
        <f t="shared" ca="1" si="827"/>
        <v/>
      </c>
      <c r="C6627" t="str">
        <f t="shared" ca="1" si="828"/>
        <v/>
      </c>
      <c r="D6627" t="str">
        <f t="shared" si="829"/>
        <v/>
      </c>
      <c r="E6627" t="str">
        <f t="shared" si="833"/>
        <v/>
      </c>
      <c r="F6627" t="str">
        <f t="shared" si="834"/>
        <v/>
      </c>
      <c r="K6627" s="2"/>
      <c r="L6627">
        <v>6618</v>
      </c>
      <c r="M6627" t="str">
        <f t="shared" si="830"/>
        <v/>
      </c>
      <c r="N6627" t="str">
        <f t="shared" si="831"/>
        <v/>
      </c>
      <c r="O6627" t="str">
        <f t="shared" si="832"/>
        <v/>
      </c>
      <c r="T6627" s="2"/>
    </row>
    <row r="6628" spans="1:20" x14ac:dyDescent="0.3">
      <c r="A6628">
        <v>6619</v>
      </c>
      <c r="B6628" t="str">
        <f t="shared" ca="1" si="827"/>
        <v/>
      </c>
      <c r="C6628" t="str">
        <f t="shared" ca="1" si="828"/>
        <v/>
      </c>
      <c r="D6628" t="str">
        <f t="shared" si="829"/>
        <v/>
      </c>
      <c r="E6628" t="str">
        <f t="shared" si="833"/>
        <v/>
      </c>
      <c r="F6628" t="str">
        <f t="shared" si="834"/>
        <v/>
      </c>
      <c r="K6628" s="2"/>
      <c r="L6628">
        <v>6619</v>
      </c>
      <c r="M6628" t="str">
        <f t="shared" si="830"/>
        <v/>
      </c>
      <c r="N6628" t="str">
        <f t="shared" si="831"/>
        <v/>
      </c>
      <c r="O6628" t="str">
        <f t="shared" si="832"/>
        <v/>
      </c>
      <c r="T6628" s="2"/>
    </row>
    <row r="6629" spans="1:20" x14ac:dyDescent="0.3">
      <c r="A6629">
        <v>6620</v>
      </c>
      <c r="B6629" t="str">
        <f t="shared" ca="1" si="827"/>
        <v/>
      </c>
      <c r="C6629" t="str">
        <f t="shared" ca="1" si="828"/>
        <v/>
      </c>
      <c r="D6629" t="str">
        <f t="shared" si="829"/>
        <v/>
      </c>
      <c r="E6629" t="str">
        <f t="shared" si="833"/>
        <v/>
      </c>
      <c r="F6629" t="str">
        <f t="shared" si="834"/>
        <v/>
      </c>
      <c r="K6629" s="2"/>
      <c r="L6629">
        <v>6620</v>
      </c>
      <c r="M6629" t="str">
        <f t="shared" si="830"/>
        <v/>
      </c>
      <c r="N6629" t="str">
        <f t="shared" si="831"/>
        <v/>
      </c>
      <c r="O6629" t="str">
        <f t="shared" si="832"/>
        <v/>
      </c>
      <c r="T6629" s="2"/>
    </row>
    <row r="6630" spans="1:20" x14ac:dyDescent="0.3">
      <c r="A6630">
        <v>6621</v>
      </c>
      <c r="B6630" t="str">
        <f t="shared" ca="1" si="827"/>
        <v/>
      </c>
      <c r="C6630" t="str">
        <f t="shared" ca="1" si="828"/>
        <v/>
      </c>
      <c r="D6630" t="str">
        <f t="shared" si="829"/>
        <v/>
      </c>
      <c r="E6630" t="str">
        <f t="shared" si="833"/>
        <v/>
      </c>
      <c r="F6630" t="str">
        <f t="shared" si="834"/>
        <v/>
      </c>
      <c r="K6630" s="2"/>
      <c r="L6630">
        <v>6621</v>
      </c>
      <c r="M6630" t="str">
        <f t="shared" si="830"/>
        <v/>
      </c>
      <c r="N6630" t="str">
        <f t="shared" si="831"/>
        <v/>
      </c>
      <c r="O6630" t="str">
        <f t="shared" si="832"/>
        <v/>
      </c>
      <c r="T6630" s="2"/>
    </row>
    <row r="6631" spans="1:20" x14ac:dyDescent="0.3">
      <c r="A6631">
        <v>6622</v>
      </c>
      <c r="B6631" t="str">
        <f t="shared" ca="1" si="827"/>
        <v/>
      </c>
      <c r="C6631" t="str">
        <f t="shared" ca="1" si="828"/>
        <v/>
      </c>
      <c r="D6631" t="str">
        <f t="shared" si="829"/>
        <v/>
      </c>
      <c r="E6631" t="str">
        <f t="shared" si="833"/>
        <v/>
      </c>
      <c r="F6631" t="str">
        <f t="shared" si="834"/>
        <v/>
      </c>
      <c r="K6631" s="2"/>
      <c r="L6631">
        <v>6622</v>
      </c>
      <c r="M6631" t="str">
        <f t="shared" si="830"/>
        <v/>
      </c>
      <c r="N6631" t="str">
        <f t="shared" si="831"/>
        <v/>
      </c>
      <c r="O6631" t="str">
        <f t="shared" si="832"/>
        <v/>
      </c>
      <c r="T6631" s="2"/>
    </row>
    <row r="6632" spans="1:20" x14ac:dyDescent="0.3">
      <c r="A6632">
        <v>6623</v>
      </c>
      <c r="B6632" t="str">
        <f t="shared" ca="1" si="827"/>
        <v/>
      </c>
      <c r="C6632" t="str">
        <f t="shared" ca="1" si="828"/>
        <v/>
      </c>
      <c r="D6632" t="str">
        <f t="shared" si="829"/>
        <v/>
      </c>
      <c r="E6632" t="str">
        <f t="shared" si="833"/>
        <v/>
      </c>
      <c r="F6632" t="str">
        <f t="shared" si="834"/>
        <v/>
      </c>
      <c r="K6632" s="2"/>
      <c r="L6632">
        <v>6623</v>
      </c>
      <c r="M6632" t="str">
        <f t="shared" si="830"/>
        <v/>
      </c>
      <c r="N6632" t="str">
        <f t="shared" si="831"/>
        <v/>
      </c>
      <c r="O6632" t="str">
        <f t="shared" si="832"/>
        <v/>
      </c>
      <c r="T6632" s="2"/>
    </row>
    <row r="6633" spans="1:20" x14ac:dyDescent="0.3">
      <c r="A6633">
        <v>6624</v>
      </c>
      <c r="B6633" t="str">
        <f t="shared" ca="1" si="827"/>
        <v/>
      </c>
      <c r="C6633" t="str">
        <f t="shared" ca="1" si="828"/>
        <v/>
      </c>
      <c r="D6633" t="str">
        <f t="shared" si="829"/>
        <v/>
      </c>
      <c r="E6633" t="str">
        <f t="shared" si="833"/>
        <v/>
      </c>
      <c r="F6633" t="str">
        <f t="shared" si="834"/>
        <v/>
      </c>
      <c r="K6633" s="2"/>
      <c r="L6633">
        <v>6624</v>
      </c>
      <c r="M6633" t="str">
        <f t="shared" si="830"/>
        <v/>
      </c>
      <c r="N6633" t="str">
        <f t="shared" si="831"/>
        <v/>
      </c>
      <c r="O6633" t="str">
        <f t="shared" si="832"/>
        <v/>
      </c>
      <c r="T6633" s="2"/>
    </row>
    <row r="6634" spans="1:20" x14ac:dyDescent="0.3">
      <c r="A6634">
        <v>6625</v>
      </c>
      <c r="B6634" t="str">
        <f t="shared" ca="1" si="827"/>
        <v/>
      </c>
      <c r="C6634" t="str">
        <f t="shared" ca="1" si="828"/>
        <v/>
      </c>
      <c r="D6634" t="str">
        <f t="shared" si="829"/>
        <v/>
      </c>
      <c r="E6634" t="str">
        <f t="shared" si="833"/>
        <v/>
      </c>
      <c r="F6634" t="str">
        <f t="shared" si="834"/>
        <v/>
      </c>
      <c r="K6634" s="2"/>
      <c r="L6634">
        <v>6625</v>
      </c>
      <c r="M6634" t="str">
        <f t="shared" si="830"/>
        <v/>
      </c>
      <c r="N6634" t="str">
        <f t="shared" si="831"/>
        <v/>
      </c>
      <c r="O6634" t="str">
        <f t="shared" si="832"/>
        <v/>
      </c>
      <c r="T6634" s="2"/>
    </row>
    <row r="6635" spans="1:20" x14ac:dyDescent="0.3">
      <c r="A6635">
        <v>6626</v>
      </c>
      <c r="B6635" t="str">
        <f t="shared" ca="1" si="827"/>
        <v/>
      </c>
      <c r="C6635" t="str">
        <f t="shared" ca="1" si="828"/>
        <v/>
      </c>
      <c r="D6635" t="str">
        <f t="shared" si="829"/>
        <v/>
      </c>
      <c r="E6635" t="str">
        <f t="shared" si="833"/>
        <v/>
      </c>
      <c r="F6635" t="str">
        <f t="shared" si="834"/>
        <v/>
      </c>
      <c r="K6635" s="2"/>
      <c r="L6635">
        <v>6626</v>
      </c>
      <c r="M6635" t="str">
        <f t="shared" si="830"/>
        <v/>
      </c>
      <c r="N6635" t="str">
        <f t="shared" si="831"/>
        <v/>
      </c>
      <c r="O6635" t="str">
        <f t="shared" si="832"/>
        <v/>
      </c>
      <c r="T6635" s="2"/>
    </row>
    <row r="6636" spans="1:20" x14ac:dyDescent="0.3">
      <c r="A6636">
        <v>6627</v>
      </c>
      <c r="B6636" t="str">
        <f t="shared" ca="1" si="827"/>
        <v/>
      </c>
      <c r="C6636" t="str">
        <f t="shared" ca="1" si="828"/>
        <v/>
      </c>
      <c r="D6636" t="str">
        <f t="shared" si="829"/>
        <v/>
      </c>
      <c r="E6636" t="str">
        <f t="shared" si="833"/>
        <v/>
      </c>
      <c r="F6636" t="str">
        <f t="shared" si="834"/>
        <v/>
      </c>
      <c r="K6636" s="2"/>
      <c r="L6636">
        <v>6627</v>
      </c>
      <c r="M6636" t="str">
        <f t="shared" si="830"/>
        <v/>
      </c>
      <c r="N6636" t="str">
        <f t="shared" si="831"/>
        <v/>
      </c>
      <c r="O6636" t="str">
        <f t="shared" si="832"/>
        <v/>
      </c>
      <c r="T6636" s="2"/>
    </row>
    <row r="6637" spans="1:20" x14ac:dyDescent="0.3">
      <c r="A6637">
        <v>6628</v>
      </c>
      <c r="B6637" t="str">
        <f t="shared" ca="1" si="827"/>
        <v/>
      </c>
      <c r="C6637" t="str">
        <f t="shared" ca="1" si="828"/>
        <v/>
      </c>
      <c r="D6637" t="str">
        <f t="shared" si="829"/>
        <v/>
      </c>
      <c r="E6637" t="str">
        <f t="shared" si="833"/>
        <v/>
      </c>
      <c r="F6637" t="str">
        <f t="shared" si="834"/>
        <v/>
      </c>
      <c r="K6637" s="2"/>
      <c r="L6637">
        <v>6628</v>
      </c>
      <c r="M6637" t="str">
        <f t="shared" si="830"/>
        <v/>
      </c>
      <c r="N6637" t="str">
        <f t="shared" si="831"/>
        <v/>
      </c>
      <c r="O6637" t="str">
        <f t="shared" si="832"/>
        <v/>
      </c>
      <c r="T6637" s="2"/>
    </row>
    <row r="6638" spans="1:20" x14ac:dyDescent="0.3">
      <c r="A6638">
        <v>6629</v>
      </c>
      <c r="B6638" t="str">
        <f t="shared" ca="1" si="827"/>
        <v/>
      </c>
      <c r="C6638" t="str">
        <f t="shared" ca="1" si="828"/>
        <v/>
      </c>
      <c r="D6638" t="str">
        <f t="shared" si="829"/>
        <v/>
      </c>
      <c r="E6638" t="str">
        <f t="shared" si="833"/>
        <v/>
      </c>
      <c r="F6638" t="str">
        <f t="shared" si="834"/>
        <v/>
      </c>
      <c r="K6638" s="2"/>
      <c r="L6638">
        <v>6629</v>
      </c>
      <c r="M6638" t="str">
        <f t="shared" si="830"/>
        <v/>
      </c>
      <c r="N6638" t="str">
        <f t="shared" si="831"/>
        <v/>
      </c>
      <c r="O6638" t="str">
        <f t="shared" si="832"/>
        <v/>
      </c>
      <c r="T6638" s="2"/>
    </row>
    <row r="6639" spans="1:20" x14ac:dyDescent="0.3">
      <c r="A6639">
        <v>6630</v>
      </c>
      <c r="B6639" t="str">
        <f t="shared" ca="1" si="827"/>
        <v/>
      </c>
      <c r="C6639" t="str">
        <f t="shared" ca="1" si="828"/>
        <v/>
      </c>
      <c r="D6639" t="str">
        <f t="shared" si="829"/>
        <v/>
      </c>
      <c r="E6639" t="str">
        <f t="shared" si="833"/>
        <v/>
      </c>
      <c r="F6639" t="str">
        <f t="shared" si="834"/>
        <v/>
      </c>
      <c r="K6639" s="2"/>
      <c r="L6639">
        <v>6630</v>
      </c>
      <c r="M6639" t="str">
        <f t="shared" si="830"/>
        <v/>
      </c>
      <c r="N6639" t="str">
        <f t="shared" si="831"/>
        <v/>
      </c>
      <c r="O6639" t="str">
        <f t="shared" si="832"/>
        <v/>
      </c>
      <c r="T6639" s="2"/>
    </row>
    <row r="6640" spans="1:20" x14ac:dyDescent="0.3">
      <c r="A6640">
        <v>6631</v>
      </c>
      <c r="B6640" t="str">
        <f t="shared" ca="1" si="827"/>
        <v/>
      </c>
      <c r="C6640" t="str">
        <f t="shared" ca="1" si="828"/>
        <v/>
      </c>
      <c r="D6640" t="str">
        <f t="shared" si="829"/>
        <v/>
      </c>
      <c r="E6640" t="str">
        <f t="shared" si="833"/>
        <v/>
      </c>
      <c r="F6640" t="str">
        <f t="shared" si="834"/>
        <v/>
      </c>
      <c r="K6640" s="2"/>
      <c r="L6640">
        <v>6631</v>
      </c>
      <c r="M6640" t="str">
        <f t="shared" si="830"/>
        <v/>
      </c>
      <c r="N6640" t="str">
        <f t="shared" si="831"/>
        <v/>
      </c>
      <c r="O6640" t="str">
        <f t="shared" si="832"/>
        <v/>
      </c>
      <c r="T6640" s="2"/>
    </row>
    <row r="6641" spans="1:20" x14ac:dyDescent="0.3">
      <c r="A6641">
        <v>6632</v>
      </c>
      <c r="B6641" t="str">
        <f t="shared" ca="1" si="827"/>
        <v/>
      </c>
      <c r="C6641" t="str">
        <f t="shared" ca="1" si="828"/>
        <v/>
      </c>
      <c r="D6641" t="str">
        <f t="shared" si="829"/>
        <v/>
      </c>
      <c r="E6641" t="str">
        <f t="shared" si="833"/>
        <v/>
      </c>
      <c r="F6641" t="str">
        <f t="shared" si="834"/>
        <v/>
      </c>
      <c r="K6641" s="2"/>
      <c r="L6641">
        <v>6632</v>
      </c>
      <c r="M6641" t="str">
        <f t="shared" si="830"/>
        <v/>
      </c>
      <c r="N6641" t="str">
        <f t="shared" si="831"/>
        <v/>
      </c>
      <c r="O6641" t="str">
        <f t="shared" si="832"/>
        <v/>
      </c>
      <c r="T6641" s="2"/>
    </row>
    <row r="6642" spans="1:20" x14ac:dyDescent="0.3">
      <c r="A6642">
        <v>6633</v>
      </c>
      <c r="B6642" t="str">
        <f t="shared" ca="1" si="827"/>
        <v/>
      </c>
      <c r="C6642" t="str">
        <f t="shared" ca="1" si="828"/>
        <v/>
      </c>
      <c r="D6642" t="str">
        <f t="shared" si="829"/>
        <v/>
      </c>
      <c r="E6642" t="str">
        <f t="shared" si="833"/>
        <v/>
      </c>
      <c r="F6642" t="str">
        <f t="shared" si="834"/>
        <v/>
      </c>
      <c r="K6642" s="2"/>
      <c r="L6642">
        <v>6633</v>
      </c>
      <c r="M6642" t="str">
        <f t="shared" si="830"/>
        <v/>
      </c>
      <c r="N6642" t="str">
        <f t="shared" si="831"/>
        <v/>
      </c>
      <c r="O6642" t="str">
        <f t="shared" si="832"/>
        <v/>
      </c>
      <c r="T6642" s="2"/>
    </row>
    <row r="6643" spans="1:20" x14ac:dyDescent="0.3">
      <c r="A6643">
        <v>6634</v>
      </c>
      <c r="B6643" t="str">
        <f t="shared" ca="1" si="827"/>
        <v/>
      </c>
      <c r="C6643" t="str">
        <f t="shared" ca="1" si="828"/>
        <v/>
      </c>
      <c r="D6643" t="str">
        <f t="shared" si="829"/>
        <v/>
      </c>
      <c r="E6643" t="str">
        <f t="shared" si="833"/>
        <v/>
      </c>
      <c r="F6643" t="str">
        <f t="shared" si="834"/>
        <v/>
      </c>
      <c r="K6643" s="2"/>
      <c r="L6643">
        <v>6634</v>
      </c>
      <c r="M6643" t="str">
        <f t="shared" si="830"/>
        <v/>
      </c>
      <c r="N6643" t="str">
        <f t="shared" si="831"/>
        <v/>
      </c>
      <c r="O6643" t="str">
        <f t="shared" si="832"/>
        <v/>
      </c>
      <c r="T6643" s="2"/>
    </row>
    <row r="6644" spans="1:20" x14ac:dyDescent="0.3">
      <c r="A6644">
        <v>6635</v>
      </c>
      <c r="B6644" t="str">
        <f t="shared" ca="1" si="827"/>
        <v/>
      </c>
      <c r="C6644" t="str">
        <f t="shared" ca="1" si="828"/>
        <v/>
      </c>
      <c r="D6644" t="str">
        <f t="shared" si="829"/>
        <v/>
      </c>
      <c r="E6644" t="str">
        <f t="shared" si="833"/>
        <v/>
      </c>
      <c r="F6644" t="str">
        <f t="shared" si="834"/>
        <v/>
      </c>
      <c r="K6644" s="2"/>
      <c r="L6644">
        <v>6635</v>
      </c>
      <c r="M6644" t="str">
        <f t="shared" si="830"/>
        <v/>
      </c>
      <c r="N6644" t="str">
        <f t="shared" si="831"/>
        <v/>
      </c>
      <c r="O6644" t="str">
        <f t="shared" si="832"/>
        <v/>
      </c>
      <c r="T6644" s="2"/>
    </row>
    <row r="6645" spans="1:20" x14ac:dyDescent="0.3">
      <c r="A6645">
        <v>6636</v>
      </c>
      <c r="B6645" t="str">
        <f t="shared" ca="1" si="827"/>
        <v/>
      </c>
      <c r="C6645" t="str">
        <f t="shared" ca="1" si="828"/>
        <v/>
      </c>
      <c r="D6645" t="str">
        <f t="shared" si="829"/>
        <v/>
      </c>
      <c r="E6645" t="str">
        <f t="shared" si="833"/>
        <v/>
      </c>
      <c r="F6645" t="str">
        <f t="shared" si="834"/>
        <v/>
      </c>
      <c r="K6645" s="2"/>
      <c r="L6645">
        <v>6636</v>
      </c>
      <c r="M6645" t="str">
        <f t="shared" si="830"/>
        <v/>
      </c>
      <c r="N6645" t="str">
        <f t="shared" si="831"/>
        <v/>
      </c>
      <c r="O6645" t="str">
        <f t="shared" si="832"/>
        <v/>
      </c>
      <c r="T6645" s="2"/>
    </row>
    <row r="6646" spans="1:20" x14ac:dyDescent="0.3">
      <c r="A6646">
        <v>6637</v>
      </c>
      <c r="B6646" t="str">
        <f t="shared" ca="1" si="827"/>
        <v/>
      </c>
      <c r="C6646" t="str">
        <f t="shared" ca="1" si="828"/>
        <v/>
      </c>
      <c r="D6646" t="str">
        <f t="shared" si="829"/>
        <v/>
      </c>
      <c r="E6646" t="str">
        <f t="shared" si="833"/>
        <v/>
      </c>
      <c r="F6646" t="str">
        <f t="shared" si="834"/>
        <v/>
      </c>
      <c r="K6646" s="2"/>
      <c r="L6646">
        <v>6637</v>
      </c>
      <c r="M6646" t="str">
        <f t="shared" si="830"/>
        <v/>
      </c>
      <c r="N6646" t="str">
        <f t="shared" si="831"/>
        <v/>
      </c>
      <c r="O6646" t="str">
        <f t="shared" si="832"/>
        <v/>
      </c>
      <c r="T6646" s="2"/>
    </row>
    <row r="6647" spans="1:20" x14ac:dyDescent="0.3">
      <c r="A6647">
        <v>6638</v>
      </c>
      <c r="B6647" t="str">
        <f t="shared" ca="1" si="827"/>
        <v/>
      </c>
      <c r="C6647" t="str">
        <f t="shared" ca="1" si="828"/>
        <v/>
      </c>
      <c r="D6647" t="str">
        <f t="shared" si="829"/>
        <v/>
      </c>
      <c r="E6647" t="str">
        <f t="shared" si="833"/>
        <v/>
      </c>
      <c r="F6647" t="str">
        <f t="shared" si="834"/>
        <v/>
      </c>
      <c r="K6647" s="2"/>
      <c r="L6647">
        <v>6638</v>
      </c>
      <c r="M6647" t="str">
        <f t="shared" si="830"/>
        <v/>
      </c>
      <c r="N6647" t="str">
        <f t="shared" si="831"/>
        <v/>
      </c>
      <c r="O6647" t="str">
        <f t="shared" si="832"/>
        <v/>
      </c>
      <c r="T6647" s="2"/>
    </row>
    <row r="6648" spans="1:20" x14ac:dyDescent="0.3">
      <c r="A6648">
        <v>6639</v>
      </c>
      <c r="B6648" t="str">
        <f t="shared" ca="1" si="827"/>
        <v/>
      </c>
      <c r="C6648" t="str">
        <f t="shared" ca="1" si="828"/>
        <v/>
      </c>
      <c r="D6648" t="str">
        <f t="shared" si="829"/>
        <v/>
      </c>
      <c r="E6648" t="str">
        <f t="shared" si="833"/>
        <v/>
      </c>
      <c r="F6648" t="str">
        <f t="shared" si="834"/>
        <v/>
      </c>
      <c r="K6648" s="2"/>
      <c r="L6648">
        <v>6639</v>
      </c>
      <c r="M6648" t="str">
        <f t="shared" si="830"/>
        <v/>
      </c>
      <c r="N6648" t="str">
        <f t="shared" si="831"/>
        <v/>
      </c>
      <c r="O6648" t="str">
        <f t="shared" si="832"/>
        <v/>
      </c>
      <c r="T6648" s="2"/>
    </row>
    <row r="6649" spans="1:20" x14ac:dyDescent="0.3">
      <c r="A6649">
        <v>6640</v>
      </c>
      <c r="B6649" t="str">
        <f t="shared" ca="1" si="827"/>
        <v/>
      </c>
      <c r="C6649" t="str">
        <f t="shared" ca="1" si="828"/>
        <v/>
      </c>
      <c r="D6649" t="str">
        <f t="shared" si="829"/>
        <v/>
      </c>
      <c r="E6649" t="str">
        <f t="shared" si="833"/>
        <v/>
      </c>
      <c r="F6649" t="str">
        <f t="shared" si="834"/>
        <v/>
      </c>
      <c r="K6649" s="2"/>
      <c r="L6649">
        <v>6640</v>
      </c>
      <c r="M6649" t="str">
        <f t="shared" si="830"/>
        <v/>
      </c>
      <c r="N6649" t="str">
        <f t="shared" si="831"/>
        <v/>
      </c>
      <c r="O6649" t="str">
        <f t="shared" si="832"/>
        <v/>
      </c>
      <c r="T6649" s="2"/>
    </row>
    <row r="6650" spans="1:20" x14ac:dyDescent="0.3">
      <c r="A6650">
        <v>6641</v>
      </c>
      <c r="B6650" t="str">
        <f t="shared" ca="1" si="827"/>
        <v/>
      </c>
      <c r="C6650" t="str">
        <f t="shared" ca="1" si="828"/>
        <v/>
      </c>
      <c r="D6650" t="str">
        <f t="shared" si="829"/>
        <v/>
      </c>
      <c r="E6650" t="str">
        <f t="shared" si="833"/>
        <v/>
      </c>
      <c r="F6650" t="str">
        <f t="shared" si="834"/>
        <v/>
      </c>
      <c r="K6650" s="2"/>
      <c r="L6650">
        <v>6641</v>
      </c>
      <c r="M6650" t="str">
        <f t="shared" si="830"/>
        <v/>
      </c>
      <c r="N6650" t="str">
        <f t="shared" si="831"/>
        <v/>
      </c>
      <c r="O6650" t="str">
        <f t="shared" si="832"/>
        <v/>
      </c>
      <c r="T6650" s="2"/>
    </row>
    <row r="6651" spans="1:20" x14ac:dyDescent="0.3">
      <c r="A6651">
        <v>6642</v>
      </c>
      <c r="B6651" t="str">
        <f t="shared" ca="1" si="827"/>
        <v/>
      </c>
      <c r="C6651" t="str">
        <f t="shared" ca="1" si="828"/>
        <v/>
      </c>
      <c r="D6651" t="str">
        <f t="shared" si="829"/>
        <v/>
      </c>
      <c r="E6651" t="str">
        <f t="shared" si="833"/>
        <v/>
      </c>
      <c r="F6651" t="str">
        <f t="shared" si="834"/>
        <v/>
      </c>
      <c r="K6651" s="2"/>
      <c r="L6651">
        <v>6642</v>
      </c>
      <c r="M6651" t="str">
        <f t="shared" si="830"/>
        <v/>
      </c>
      <c r="N6651" t="str">
        <f t="shared" si="831"/>
        <v/>
      </c>
      <c r="O6651" t="str">
        <f t="shared" si="832"/>
        <v/>
      </c>
      <c r="T6651" s="2"/>
    </row>
    <row r="6652" spans="1:20" x14ac:dyDescent="0.3">
      <c r="A6652">
        <v>6643</v>
      </c>
      <c r="B6652" t="str">
        <f t="shared" ca="1" si="827"/>
        <v/>
      </c>
      <c r="C6652" t="str">
        <f t="shared" ca="1" si="828"/>
        <v/>
      </c>
      <c r="D6652" t="str">
        <f t="shared" si="829"/>
        <v/>
      </c>
      <c r="E6652" t="str">
        <f t="shared" si="833"/>
        <v/>
      </c>
      <c r="F6652" t="str">
        <f t="shared" si="834"/>
        <v/>
      </c>
      <c r="K6652" s="2"/>
      <c r="L6652">
        <v>6643</v>
      </c>
      <c r="M6652" t="str">
        <f t="shared" si="830"/>
        <v/>
      </c>
      <c r="N6652" t="str">
        <f t="shared" si="831"/>
        <v/>
      </c>
      <c r="O6652" t="str">
        <f t="shared" si="832"/>
        <v/>
      </c>
      <c r="T6652" s="2"/>
    </row>
    <row r="6653" spans="1:20" x14ac:dyDescent="0.3">
      <c r="A6653">
        <v>6644</v>
      </c>
      <c r="B6653" t="str">
        <f t="shared" ca="1" si="827"/>
        <v/>
      </c>
      <c r="C6653" t="str">
        <f t="shared" ca="1" si="828"/>
        <v/>
      </c>
      <c r="D6653" t="str">
        <f t="shared" si="829"/>
        <v/>
      </c>
      <c r="E6653" t="str">
        <f t="shared" si="833"/>
        <v/>
      </c>
      <c r="F6653" t="str">
        <f t="shared" si="834"/>
        <v/>
      </c>
      <c r="K6653" s="2"/>
      <c r="L6653">
        <v>6644</v>
      </c>
      <c r="M6653" t="str">
        <f t="shared" si="830"/>
        <v/>
      </c>
      <c r="N6653" t="str">
        <f t="shared" si="831"/>
        <v/>
      </c>
      <c r="O6653" t="str">
        <f t="shared" si="832"/>
        <v/>
      </c>
      <c r="T6653" s="2"/>
    </row>
    <row r="6654" spans="1:20" x14ac:dyDescent="0.3">
      <c r="A6654">
        <v>6645</v>
      </c>
      <c r="B6654" t="str">
        <f t="shared" ca="1" si="827"/>
        <v/>
      </c>
      <c r="C6654" t="str">
        <f t="shared" ca="1" si="828"/>
        <v/>
      </c>
      <c r="D6654" t="str">
        <f t="shared" si="829"/>
        <v/>
      </c>
      <c r="E6654" t="str">
        <f t="shared" si="833"/>
        <v/>
      </c>
      <c r="F6654" t="str">
        <f t="shared" si="834"/>
        <v/>
      </c>
      <c r="K6654" s="2"/>
      <c r="L6654">
        <v>6645</v>
      </c>
      <c r="M6654" t="str">
        <f t="shared" si="830"/>
        <v/>
      </c>
      <c r="N6654" t="str">
        <f t="shared" si="831"/>
        <v/>
      </c>
      <c r="O6654" t="str">
        <f t="shared" si="832"/>
        <v/>
      </c>
      <c r="T6654" s="2"/>
    </row>
    <row r="6655" spans="1:20" x14ac:dyDescent="0.3">
      <c r="A6655">
        <v>6646</v>
      </c>
      <c r="B6655" t="str">
        <f t="shared" ca="1" si="827"/>
        <v/>
      </c>
      <c r="C6655" t="str">
        <f t="shared" ca="1" si="828"/>
        <v/>
      </c>
      <c r="D6655" t="str">
        <f t="shared" si="829"/>
        <v/>
      </c>
      <c r="E6655" t="str">
        <f t="shared" si="833"/>
        <v/>
      </c>
      <c r="F6655" t="str">
        <f t="shared" si="834"/>
        <v/>
      </c>
      <c r="K6655" s="2"/>
      <c r="L6655">
        <v>6646</v>
      </c>
      <c r="M6655" t="str">
        <f t="shared" si="830"/>
        <v/>
      </c>
      <c r="N6655" t="str">
        <f t="shared" si="831"/>
        <v/>
      </c>
      <c r="O6655" t="str">
        <f t="shared" si="832"/>
        <v/>
      </c>
      <c r="T6655" s="2"/>
    </row>
    <row r="6656" spans="1:20" x14ac:dyDescent="0.3">
      <c r="A6656">
        <v>6647</v>
      </c>
      <c r="B6656" t="str">
        <f t="shared" ca="1" si="827"/>
        <v/>
      </c>
      <c r="C6656" t="str">
        <f t="shared" ca="1" si="828"/>
        <v/>
      </c>
      <c r="D6656" t="str">
        <f t="shared" si="829"/>
        <v/>
      </c>
      <c r="E6656" t="str">
        <f t="shared" si="833"/>
        <v/>
      </c>
      <c r="F6656" t="str">
        <f t="shared" si="834"/>
        <v/>
      </c>
      <c r="K6656" s="2"/>
      <c r="L6656">
        <v>6647</v>
      </c>
      <c r="M6656" t="str">
        <f t="shared" si="830"/>
        <v/>
      </c>
      <c r="N6656" t="str">
        <f t="shared" si="831"/>
        <v/>
      </c>
      <c r="O6656" t="str">
        <f t="shared" si="832"/>
        <v/>
      </c>
      <c r="T6656" s="2"/>
    </row>
    <row r="6657" spans="1:20" x14ac:dyDescent="0.3">
      <c r="A6657">
        <v>6648</v>
      </c>
      <c r="B6657" t="str">
        <f t="shared" ca="1" si="827"/>
        <v/>
      </c>
      <c r="C6657" t="str">
        <f t="shared" ca="1" si="828"/>
        <v/>
      </c>
      <c r="D6657" t="str">
        <f t="shared" si="829"/>
        <v/>
      </c>
      <c r="E6657" t="str">
        <f t="shared" si="833"/>
        <v/>
      </c>
      <c r="F6657" t="str">
        <f t="shared" si="834"/>
        <v/>
      </c>
      <c r="K6657" s="2"/>
      <c r="L6657">
        <v>6648</v>
      </c>
      <c r="M6657" t="str">
        <f t="shared" si="830"/>
        <v/>
      </c>
      <c r="N6657" t="str">
        <f t="shared" si="831"/>
        <v/>
      </c>
      <c r="O6657" t="str">
        <f t="shared" si="832"/>
        <v/>
      </c>
      <c r="T6657" s="2"/>
    </row>
    <row r="6658" spans="1:20" x14ac:dyDescent="0.3">
      <c r="A6658">
        <v>6649</v>
      </c>
      <c r="B6658" t="str">
        <f t="shared" ca="1" si="827"/>
        <v/>
      </c>
      <c r="C6658" t="str">
        <f t="shared" ca="1" si="828"/>
        <v/>
      </c>
      <c r="D6658" t="str">
        <f t="shared" si="829"/>
        <v/>
      </c>
      <c r="E6658" t="str">
        <f t="shared" si="833"/>
        <v/>
      </c>
      <c r="F6658" t="str">
        <f t="shared" si="834"/>
        <v/>
      </c>
      <c r="K6658" s="2"/>
      <c r="L6658">
        <v>6649</v>
      </c>
      <c r="M6658" t="str">
        <f t="shared" si="830"/>
        <v/>
      </c>
      <c r="N6658" t="str">
        <f t="shared" si="831"/>
        <v/>
      </c>
      <c r="O6658" t="str">
        <f t="shared" si="832"/>
        <v/>
      </c>
      <c r="T6658" s="2"/>
    </row>
    <row r="6659" spans="1:20" x14ac:dyDescent="0.3">
      <c r="A6659">
        <v>6650</v>
      </c>
      <c r="B6659" t="str">
        <f t="shared" ca="1" si="827"/>
        <v/>
      </c>
      <c r="C6659" t="str">
        <f t="shared" ca="1" si="828"/>
        <v/>
      </c>
      <c r="D6659" t="str">
        <f t="shared" si="829"/>
        <v/>
      </c>
      <c r="E6659" t="str">
        <f t="shared" si="833"/>
        <v/>
      </c>
      <c r="F6659" t="str">
        <f t="shared" si="834"/>
        <v/>
      </c>
      <c r="K6659" s="2"/>
      <c r="L6659">
        <v>6650</v>
      </c>
      <c r="M6659" t="str">
        <f t="shared" si="830"/>
        <v/>
      </c>
      <c r="N6659" t="str">
        <f t="shared" si="831"/>
        <v/>
      </c>
      <c r="O6659" t="str">
        <f t="shared" si="832"/>
        <v/>
      </c>
      <c r="T6659" s="2"/>
    </row>
    <row r="6660" spans="1:20" x14ac:dyDescent="0.3">
      <c r="A6660">
        <v>6651</v>
      </c>
      <c r="B6660" t="str">
        <f t="shared" ca="1" si="827"/>
        <v/>
      </c>
      <c r="C6660" t="str">
        <f t="shared" ca="1" si="828"/>
        <v/>
      </c>
      <c r="D6660" t="str">
        <f t="shared" si="829"/>
        <v/>
      </c>
      <c r="E6660" t="str">
        <f t="shared" si="833"/>
        <v/>
      </c>
      <c r="F6660" t="str">
        <f t="shared" si="834"/>
        <v/>
      </c>
      <c r="K6660" s="2"/>
      <c r="L6660">
        <v>6651</v>
      </c>
      <c r="M6660" t="str">
        <f t="shared" si="830"/>
        <v/>
      </c>
      <c r="N6660" t="str">
        <f t="shared" si="831"/>
        <v/>
      </c>
      <c r="O6660" t="str">
        <f t="shared" si="832"/>
        <v/>
      </c>
      <c r="T6660" s="2"/>
    </row>
    <row r="6661" spans="1:20" x14ac:dyDescent="0.3">
      <c r="A6661">
        <v>6652</v>
      </c>
      <c r="B6661" t="str">
        <f t="shared" ca="1" si="827"/>
        <v/>
      </c>
      <c r="C6661" t="str">
        <f t="shared" ca="1" si="828"/>
        <v/>
      </c>
      <c r="D6661" t="str">
        <f t="shared" si="829"/>
        <v/>
      </c>
      <c r="E6661" t="str">
        <f t="shared" si="833"/>
        <v/>
      </c>
      <c r="F6661" t="str">
        <f t="shared" si="834"/>
        <v/>
      </c>
      <c r="K6661" s="2"/>
      <c r="L6661">
        <v>6652</v>
      </c>
      <c r="M6661" t="str">
        <f t="shared" si="830"/>
        <v/>
      </c>
      <c r="N6661" t="str">
        <f t="shared" si="831"/>
        <v/>
      </c>
      <c r="O6661" t="str">
        <f t="shared" si="832"/>
        <v/>
      </c>
      <c r="T6661" s="2"/>
    </row>
    <row r="6662" spans="1:20" x14ac:dyDescent="0.3">
      <c r="A6662">
        <v>6653</v>
      </c>
      <c r="B6662" t="str">
        <f t="shared" ca="1" si="827"/>
        <v/>
      </c>
      <c r="C6662" t="str">
        <f t="shared" ca="1" si="828"/>
        <v/>
      </c>
      <c r="D6662" t="str">
        <f t="shared" si="829"/>
        <v/>
      </c>
      <c r="E6662" t="str">
        <f t="shared" si="833"/>
        <v/>
      </c>
      <c r="F6662" t="str">
        <f t="shared" si="834"/>
        <v/>
      </c>
      <c r="K6662" s="2"/>
      <c r="L6662">
        <v>6653</v>
      </c>
      <c r="M6662" t="str">
        <f t="shared" si="830"/>
        <v/>
      </c>
      <c r="N6662" t="str">
        <f t="shared" si="831"/>
        <v/>
      </c>
      <c r="O6662" t="str">
        <f t="shared" si="832"/>
        <v/>
      </c>
      <c r="T6662" s="2"/>
    </row>
    <row r="6663" spans="1:20" x14ac:dyDescent="0.3">
      <c r="A6663">
        <v>6654</v>
      </c>
      <c r="B6663" t="str">
        <f t="shared" ca="1" si="827"/>
        <v/>
      </c>
      <c r="C6663" t="str">
        <f t="shared" ca="1" si="828"/>
        <v/>
      </c>
      <c r="D6663" t="str">
        <f t="shared" si="829"/>
        <v/>
      </c>
      <c r="E6663" t="str">
        <f t="shared" si="833"/>
        <v/>
      </c>
      <c r="F6663" t="str">
        <f t="shared" si="834"/>
        <v/>
      </c>
      <c r="K6663" s="2"/>
      <c r="L6663">
        <v>6654</v>
      </c>
      <c r="M6663" t="str">
        <f t="shared" si="830"/>
        <v/>
      </c>
      <c r="N6663" t="str">
        <f t="shared" si="831"/>
        <v/>
      </c>
      <c r="O6663" t="str">
        <f t="shared" si="832"/>
        <v/>
      </c>
      <c r="T6663" s="2"/>
    </row>
    <row r="6664" spans="1:20" x14ac:dyDescent="0.3">
      <c r="A6664">
        <v>6655</v>
      </c>
      <c r="B6664" t="str">
        <f t="shared" ca="1" si="827"/>
        <v/>
      </c>
      <c r="C6664" t="str">
        <f t="shared" ca="1" si="828"/>
        <v/>
      </c>
      <c r="D6664" t="str">
        <f t="shared" si="829"/>
        <v/>
      </c>
      <c r="E6664" t="str">
        <f t="shared" si="833"/>
        <v/>
      </c>
      <c r="F6664" t="str">
        <f t="shared" si="834"/>
        <v/>
      </c>
      <c r="K6664" s="2"/>
      <c r="L6664">
        <v>6655</v>
      </c>
      <c r="M6664" t="str">
        <f t="shared" si="830"/>
        <v/>
      </c>
      <c r="N6664" t="str">
        <f t="shared" si="831"/>
        <v/>
      </c>
      <c r="O6664" t="str">
        <f t="shared" si="832"/>
        <v/>
      </c>
      <c r="T6664" s="2"/>
    </row>
    <row r="6665" spans="1:20" x14ac:dyDescent="0.3">
      <c r="A6665">
        <v>6656</v>
      </c>
      <c r="B6665" t="str">
        <f t="shared" ca="1" si="827"/>
        <v/>
      </c>
      <c r="C6665" t="str">
        <f t="shared" ca="1" si="828"/>
        <v/>
      </c>
      <c r="D6665" t="str">
        <f t="shared" si="829"/>
        <v/>
      </c>
      <c r="E6665" t="str">
        <f t="shared" si="833"/>
        <v/>
      </c>
      <c r="F6665" t="str">
        <f t="shared" si="834"/>
        <v/>
      </c>
      <c r="K6665" s="2"/>
      <c r="L6665">
        <v>6656</v>
      </c>
      <c r="M6665" t="str">
        <f t="shared" si="830"/>
        <v/>
      </c>
      <c r="N6665" t="str">
        <f t="shared" si="831"/>
        <v/>
      </c>
      <c r="O6665" t="str">
        <f t="shared" si="832"/>
        <v/>
      </c>
      <c r="T6665" s="2"/>
    </row>
    <row r="6666" spans="1:20" x14ac:dyDescent="0.3">
      <c r="A6666">
        <v>6657</v>
      </c>
      <c r="B6666" t="str">
        <f t="shared" ref="B6666:B6729" ca="1" si="835">IF(A6666&lt;=$A$3,NORMINV(RAND(),0,1),"")</f>
        <v/>
      </c>
      <c r="C6666" t="str">
        <f t="shared" ref="C6666:C6729" ca="1" si="836">IF(A6666&lt;=$A$3,NORMINV(RAND(),0,1),"")</f>
        <v/>
      </c>
      <c r="D6666" t="str">
        <f t="shared" ref="D6666:D6729" si="837">IF(A6666&lt;=$A$3,$D$3+$E$3*B6666,"")</f>
        <v/>
      </c>
      <c r="E6666" t="str">
        <f t="shared" si="833"/>
        <v/>
      </c>
      <c r="F6666" t="str">
        <f t="shared" si="834"/>
        <v/>
      </c>
      <c r="K6666" s="2"/>
      <c r="L6666">
        <v>6657</v>
      </c>
      <c r="M6666" t="str">
        <f t="shared" ref="M6666:M6729" si="838">IF(A6666&lt;=$A$3,(D6666-AVERAGE($D$10:$D$160))/STDEV($D$10:$D$160),"")</f>
        <v/>
      </c>
      <c r="N6666" t="str">
        <f t="shared" ref="N6666:N6729" si="839">IF(A6666&lt;=$A$3,(E6666-AVERAGE($E$10:$E$160))/STDEV($E$10:$E$160),"")</f>
        <v/>
      </c>
      <c r="O6666" t="str">
        <f t="shared" ref="O6666:O6729" si="840">IF(A6666&lt;=$A$3,M6666*N6666,"")</f>
        <v/>
      </c>
      <c r="T6666" s="2"/>
    </row>
    <row r="6667" spans="1:20" x14ac:dyDescent="0.3">
      <c r="A6667">
        <v>6658</v>
      </c>
      <c r="B6667" t="str">
        <f t="shared" ca="1" si="835"/>
        <v/>
      </c>
      <c r="C6667" t="str">
        <f t="shared" ca="1" si="836"/>
        <v/>
      </c>
      <c r="D6667" t="str">
        <f t="shared" si="837"/>
        <v/>
      </c>
      <c r="E6667" t="str">
        <f t="shared" ref="E6667:E6730" si="841">IF(A6667&lt;=$A$3,$F$3+($G$3*(B6667*$H$3+(C6667*(1-($H$3^2))^0.5))),"")</f>
        <v/>
      </c>
      <c r="F6667" t="str">
        <f t="shared" ref="F6667:F6730" si="842">IF(A6667&lt;=$A$3,D6667*E6667,"")</f>
        <v/>
      </c>
      <c r="K6667" s="2"/>
      <c r="L6667">
        <v>6658</v>
      </c>
      <c r="M6667" t="str">
        <f t="shared" si="838"/>
        <v/>
      </c>
      <c r="N6667" t="str">
        <f t="shared" si="839"/>
        <v/>
      </c>
      <c r="O6667" t="str">
        <f t="shared" si="840"/>
        <v/>
      </c>
      <c r="T6667" s="2"/>
    </row>
    <row r="6668" spans="1:20" x14ac:dyDescent="0.3">
      <c r="A6668">
        <v>6659</v>
      </c>
      <c r="B6668" t="str">
        <f t="shared" ca="1" si="835"/>
        <v/>
      </c>
      <c r="C6668" t="str">
        <f t="shared" ca="1" si="836"/>
        <v/>
      </c>
      <c r="D6668" t="str">
        <f t="shared" si="837"/>
        <v/>
      </c>
      <c r="E6668" t="str">
        <f t="shared" si="841"/>
        <v/>
      </c>
      <c r="F6668" t="str">
        <f t="shared" si="842"/>
        <v/>
      </c>
      <c r="K6668" s="2"/>
      <c r="L6668">
        <v>6659</v>
      </c>
      <c r="M6668" t="str">
        <f t="shared" si="838"/>
        <v/>
      </c>
      <c r="N6668" t="str">
        <f t="shared" si="839"/>
        <v/>
      </c>
      <c r="O6668" t="str">
        <f t="shared" si="840"/>
        <v/>
      </c>
      <c r="T6668" s="2"/>
    </row>
    <row r="6669" spans="1:20" x14ac:dyDescent="0.3">
      <c r="A6669">
        <v>6660</v>
      </c>
      <c r="B6669" t="str">
        <f t="shared" ca="1" si="835"/>
        <v/>
      </c>
      <c r="C6669" t="str">
        <f t="shared" ca="1" si="836"/>
        <v/>
      </c>
      <c r="D6669" t="str">
        <f t="shared" si="837"/>
        <v/>
      </c>
      <c r="E6669" t="str">
        <f t="shared" si="841"/>
        <v/>
      </c>
      <c r="F6669" t="str">
        <f t="shared" si="842"/>
        <v/>
      </c>
      <c r="K6669" s="2"/>
      <c r="L6669">
        <v>6660</v>
      </c>
      <c r="M6669" t="str">
        <f t="shared" si="838"/>
        <v/>
      </c>
      <c r="N6669" t="str">
        <f t="shared" si="839"/>
        <v/>
      </c>
      <c r="O6669" t="str">
        <f t="shared" si="840"/>
        <v/>
      </c>
      <c r="T6669" s="2"/>
    </row>
    <row r="6670" spans="1:20" x14ac:dyDescent="0.3">
      <c r="A6670">
        <v>6661</v>
      </c>
      <c r="B6670" t="str">
        <f t="shared" ca="1" si="835"/>
        <v/>
      </c>
      <c r="C6670" t="str">
        <f t="shared" ca="1" si="836"/>
        <v/>
      </c>
      <c r="D6670" t="str">
        <f t="shared" si="837"/>
        <v/>
      </c>
      <c r="E6670" t="str">
        <f t="shared" si="841"/>
        <v/>
      </c>
      <c r="F6670" t="str">
        <f t="shared" si="842"/>
        <v/>
      </c>
      <c r="K6670" s="2"/>
      <c r="L6670">
        <v>6661</v>
      </c>
      <c r="M6670" t="str">
        <f t="shared" si="838"/>
        <v/>
      </c>
      <c r="N6670" t="str">
        <f t="shared" si="839"/>
        <v/>
      </c>
      <c r="O6670" t="str">
        <f t="shared" si="840"/>
        <v/>
      </c>
      <c r="T6670" s="2"/>
    </row>
    <row r="6671" spans="1:20" x14ac:dyDescent="0.3">
      <c r="A6671">
        <v>6662</v>
      </c>
      <c r="B6671" t="str">
        <f t="shared" ca="1" si="835"/>
        <v/>
      </c>
      <c r="C6671" t="str">
        <f t="shared" ca="1" si="836"/>
        <v/>
      </c>
      <c r="D6671" t="str">
        <f t="shared" si="837"/>
        <v/>
      </c>
      <c r="E6671" t="str">
        <f t="shared" si="841"/>
        <v/>
      </c>
      <c r="F6671" t="str">
        <f t="shared" si="842"/>
        <v/>
      </c>
      <c r="K6671" s="2"/>
      <c r="L6671">
        <v>6662</v>
      </c>
      <c r="M6671" t="str">
        <f t="shared" si="838"/>
        <v/>
      </c>
      <c r="N6671" t="str">
        <f t="shared" si="839"/>
        <v/>
      </c>
      <c r="O6671" t="str">
        <f t="shared" si="840"/>
        <v/>
      </c>
      <c r="T6671" s="2"/>
    </row>
    <row r="6672" spans="1:20" x14ac:dyDescent="0.3">
      <c r="A6672">
        <v>6663</v>
      </c>
      <c r="B6672" t="str">
        <f t="shared" ca="1" si="835"/>
        <v/>
      </c>
      <c r="C6672" t="str">
        <f t="shared" ca="1" si="836"/>
        <v/>
      </c>
      <c r="D6672" t="str">
        <f t="shared" si="837"/>
        <v/>
      </c>
      <c r="E6672" t="str">
        <f t="shared" si="841"/>
        <v/>
      </c>
      <c r="F6672" t="str">
        <f t="shared" si="842"/>
        <v/>
      </c>
      <c r="K6672" s="2"/>
      <c r="L6672">
        <v>6663</v>
      </c>
      <c r="M6672" t="str">
        <f t="shared" si="838"/>
        <v/>
      </c>
      <c r="N6672" t="str">
        <f t="shared" si="839"/>
        <v/>
      </c>
      <c r="O6672" t="str">
        <f t="shared" si="840"/>
        <v/>
      </c>
      <c r="T6672" s="2"/>
    </row>
    <row r="6673" spans="1:20" x14ac:dyDescent="0.3">
      <c r="A6673">
        <v>6664</v>
      </c>
      <c r="B6673" t="str">
        <f t="shared" ca="1" si="835"/>
        <v/>
      </c>
      <c r="C6673" t="str">
        <f t="shared" ca="1" si="836"/>
        <v/>
      </c>
      <c r="D6673" t="str">
        <f t="shared" si="837"/>
        <v/>
      </c>
      <c r="E6673" t="str">
        <f t="shared" si="841"/>
        <v/>
      </c>
      <c r="F6673" t="str">
        <f t="shared" si="842"/>
        <v/>
      </c>
      <c r="K6673" s="2"/>
      <c r="L6673">
        <v>6664</v>
      </c>
      <c r="M6673" t="str">
        <f t="shared" si="838"/>
        <v/>
      </c>
      <c r="N6673" t="str">
        <f t="shared" si="839"/>
        <v/>
      </c>
      <c r="O6673" t="str">
        <f t="shared" si="840"/>
        <v/>
      </c>
      <c r="T6673" s="2"/>
    </row>
    <row r="6674" spans="1:20" x14ac:dyDescent="0.3">
      <c r="A6674">
        <v>6665</v>
      </c>
      <c r="B6674" t="str">
        <f t="shared" ca="1" si="835"/>
        <v/>
      </c>
      <c r="C6674" t="str">
        <f t="shared" ca="1" si="836"/>
        <v/>
      </c>
      <c r="D6674" t="str">
        <f t="shared" si="837"/>
        <v/>
      </c>
      <c r="E6674" t="str">
        <f t="shared" si="841"/>
        <v/>
      </c>
      <c r="F6674" t="str">
        <f t="shared" si="842"/>
        <v/>
      </c>
      <c r="K6674" s="2"/>
      <c r="L6674">
        <v>6665</v>
      </c>
      <c r="M6674" t="str">
        <f t="shared" si="838"/>
        <v/>
      </c>
      <c r="N6674" t="str">
        <f t="shared" si="839"/>
        <v/>
      </c>
      <c r="O6674" t="str">
        <f t="shared" si="840"/>
        <v/>
      </c>
      <c r="T6674" s="2"/>
    </row>
    <row r="6675" spans="1:20" x14ac:dyDescent="0.3">
      <c r="A6675">
        <v>6666</v>
      </c>
      <c r="B6675" t="str">
        <f t="shared" ca="1" si="835"/>
        <v/>
      </c>
      <c r="C6675" t="str">
        <f t="shared" ca="1" si="836"/>
        <v/>
      </c>
      <c r="D6675" t="str">
        <f t="shared" si="837"/>
        <v/>
      </c>
      <c r="E6675" t="str">
        <f t="shared" si="841"/>
        <v/>
      </c>
      <c r="F6675" t="str">
        <f t="shared" si="842"/>
        <v/>
      </c>
      <c r="K6675" s="2"/>
      <c r="L6675">
        <v>6666</v>
      </c>
      <c r="M6675" t="str">
        <f t="shared" si="838"/>
        <v/>
      </c>
      <c r="N6675" t="str">
        <f t="shared" si="839"/>
        <v/>
      </c>
      <c r="O6675" t="str">
        <f t="shared" si="840"/>
        <v/>
      </c>
      <c r="T6675" s="2"/>
    </row>
    <row r="6676" spans="1:20" x14ac:dyDescent="0.3">
      <c r="A6676">
        <v>6667</v>
      </c>
      <c r="B6676" t="str">
        <f t="shared" ca="1" si="835"/>
        <v/>
      </c>
      <c r="C6676" t="str">
        <f t="shared" ca="1" si="836"/>
        <v/>
      </c>
      <c r="D6676" t="str">
        <f t="shared" si="837"/>
        <v/>
      </c>
      <c r="E6676" t="str">
        <f t="shared" si="841"/>
        <v/>
      </c>
      <c r="F6676" t="str">
        <f t="shared" si="842"/>
        <v/>
      </c>
      <c r="K6676" s="2"/>
      <c r="L6676">
        <v>6667</v>
      </c>
      <c r="M6676" t="str">
        <f t="shared" si="838"/>
        <v/>
      </c>
      <c r="N6676" t="str">
        <f t="shared" si="839"/>
        <v/>
      </c>
      <c r="O6676" t="str">
        <f t="shared" si="840"/>
        <v/>
      </c>
      <c r="T6676" s="2"/>
    </row>
    <row r="6677" spans="1:20" x14ac:dyDescent="0.3">
      <c r="A6677">
        <v>6668</v>
      </c>
      <c r="B6677" t="str">
        <f t="shared" ca="1" si="835"/>
        <v/>
      </c>
      <c r="C6677" t="str">
        <f t="shared" ca="1" si="836"/>
        <v/>
      </c>
      <c r="D6677" t="str">
        <f t="shared" si="837"/>
        <v/>
      </c>
      <c r="E6677" t="str">
        <f t="shared" si="841"/>
        <v/>
      </c>
      <c r="F6677" t="str">
        <f t="shared" si="842"/>
        <v/>
      </c>
      <c r="K6677" s="2"/>
      <c r="L6677">
        <v>6668</v>
      </c>
      <c r="M6677" t="str">
        <f t="shared" si="838"/>
        <v/>
      </c>
      <c r="N6677" t="str">
        <f t="shared" si="839"/>
        <v/>
      </c>
      <c r="O6677" t="str">
        <f t="shared" si="840"/>
        <v/>
      </c>
      <c r="T6677" s="2"/>
    </row>
    <row r="6678" spans="1:20" x14ac:dyDescent="0.3">
      <c r="A6678">
        <v>6669</v>
      </c>
      <c r="B6678" t="str">
        <f t="shared" ca="1" si="835"/>
        <v/>
      </c>
      <c r="C6678" t="str">
        <f t="shared" ca="1" si="836"/>
        <v/>
      </c>
      <c r="D6678" t="str">
        <f t="shared" si="837"/>
        <v/>
      </c>
      <c r="E6678" t="str">
        <f t="shared" si="841"/>
        <v/>
      </c>
      <c r="F6678" t="str">
        <f t="shared" si="842"/>
        <v/>
      </c>
      <c r="K6678" s="2"/>
      <c r="L6678">
        <v>6669</v>
      </c>
      <c r="M6678" t="str">
        <f t="shared" si="838"/>
        <v/>
      </c>
      <c r="N6678" t="str">
        <f t="shared" si="839"/>
        <v/>
      </c>
      <c r="O6678" t="str">
        <f t="shared" si="840"/>
        <v/>
      </c>
      <c r="T6678" s="2"/>
    </row>
    <row r="6679" spans="1:20" x14ac:dyDescent="0.3">
      <c r="A6679">
        <v>6670</v>
      </c>
      <c r="B6679" t="str">
        <f t="shared" ca="1" si="835"/>
        <v/>
      </c>
      <c r="C6679" t="str">
        <f t="shared" ca="1" si="836"/>
        <v/>
      </c>
      <c r="D6679" t="str">
        <f t="shared" si="837"/>
        <v/>
      </c>
      <c r="E6679" t="str">
        <f t="shared" si="841"/>
        <v/>
      </c>
      <c r="F6679" t="str">
        <f t="shared" si="842"/>
        <v/>
      </c>
      <c r="K6679" s="2"/>
      <c r="L6679">
        <v>6670</v>
      </c>
      <c r="M6679" t="str">
        <f t="shared" si="838"/>
        <v/>
      </c>
      <c r="N6679" t="str">
        <f t="shared" si="839"/>
        <v/>
      </c>
      <c r="O6679" t="str">
        <f t="shared" si="840"/>
        <v/>
      </c>
      <c r="T6679" s="2"/>
    </row>
    <row r="6680" spans="1:20" x14ac:dyDescent="0.3">
      <c r="A6680">
        <v>6671</v>
      </c>
      <c r="B6680" t="str">
        <f t="shared" ca="1" si="835"/>
        <v/>
      </c>
      <c r="C6680" t="str">
        <f t="shared" ca="1" si="836"/>
        <v/>
      </c>
      <c r="D6680" t="str">
        <f t="shared" si="837"/>
        <v/>
      </c>
      <c r="E6680" t="str">
        <f t="shared" si="841"/>
        <v/>
      </c>
      <c r="F6680" t="str">
        <f t="shared" si="842"/>
        <v/>
      </c>
      <c r="K6680" s="2"/>
      <c r="L6680">
        <v>6671</v>
      </c>
      <c r="M6680" t="str">
        <f t="shared" si="838"/>
        <v/>
      </c>
      <c r="N6680" t="str">
        <f t="shared" si="839"/>
        <v/>
      </c>
      <c r="O6680" t="str">
        <f t="shared" si="840"/>
        <v/>
      </c>
      <c r="T6680" s="2"/>
    </row>
    <row r="6681" spans="1:20" x14ac:dyDescent="0.3">
      <c r="A6681">
        <v>6672</v>
      </c>
      <c r="B6681" t="str">
        <f t="shared" ca="1" si="835"/>
        <v/>
      </c>
      <c r="C6681" t="str">
        <f t="shared" ca="1" si="836"/>
        <v/>
      </c>
      <c r="D6681" t="str">
        <f t="shared" si="837"/>
        <v/>
      </c>
      <c r="E6681" t="str">
        <f t="shared" si="841"/>
        <v/>
      </c>
      <c r="F6681" t="str">
        <f t="shared" si="842"/>
        <v/>
      </c>
      <c r="K6681" s="2"/>
      <c r="L6681">
        <v>6672</v>
      </c>
      <c r="M6681" t="str">
        <f t="shared" si="838"/>
        <v/>
      </c>
      <c r="N6681" t="str">
        <f t="shared" si="839"/>
        <v/>
      </c>
      <c r="O6681" t="str">
        <f t="shared" si="840"/>
        <v/>
      </c>
      <c r="T6681" s="2"/>
    </row>
    <row r="6682" spans="1:20" x14ac:dyDescent="0.3">
      <c r="A6682">
        <v>6673</v>
      </c>
      <c r="B6682" t="str">
        <f t="shared" ca="1" si="835"/>
        <v/>
      </c>
      <c r="C6682" t="str">
        <f t="shared" ca="1" si="836"/>
        <v/>
      </c>
      <c r="D6682" t="str">
        <f t="shared" si="837"/>
        <v/>
      </c>
      <c r="E6682" t="str">
        <f t="shared" si="841"/>
        <v/>
      </c>
      <c r="F6682" t="str">
        <f t="shared" si="842"/>
        <v/>
      </c>
      <c r="K6682" s="2"/>
      <c r="L6682">
        <v>6673</v>
      </c>
      <c r="M6682" t="str">
        <f t="shared" si="838"/>
        <v/>
      </c>
      <c r="N6682" t="str">
        <f t="shared" si="839"/>
        <v/>
      </c>
      <c r="O6682" t="str">
        <f t="shared" si="840"/>
        <v/>
      </c>
      <c r="T6682" s="2"/>
    </row>
    <row r="6683" spans="1:20" x14ac:dyDescent="0.3">
      <c r="A6683">
        <v>6674</v>
      </c>
      <c r="B6683" t="str">
        <f t="shared" ca="1" si="835"/>
        <v/>
      </c>
      <c r="C6683" t="str">
        <f t="shared" ca="1" si="836"/>
        <v/>
      </c>
      <c r="D6683" t="str">
        <f t="shared" si="837"/>
        <v/>
      </c>
      <c r="E6683" t="str">
        <f t="shared" si="841"/>
        <v/>
      </c>
      <c r="F6683" t="str">
        <f t="shared" si="842"/>
        <v/>
      </c>
      <c r="K6683" s="2"/>
      <c r="L6683">
        <v>6674</v>
      </c>
      <c r="M6683" t="str">
        <f t="shared" si="838"/>
        <v/>
      </c>
      <c r="N6683" t="str">
        <f t="shared" si="839"/>
        <v/>
      </c>
      <c r="O6683" t="str">
        <f t="shared" si="840"/>
        <v/>
      </c>
      <c r="T6683" s="2"/>
    </row>
    <row r="6684" spans="1:20" x14ac:dyDescent="0.3">
      <c r="A6684">
        <v>6675</v>
      </c>
      <c r="B6684" t="str">
        <f t="shared" ca="1" si="835"/>
        <v/>
      </c>
      <c r="C6684" t="str">
        <f t="shared" ca="1" si="836"/>
        <v/>
      </c>
      <c r="D6684" t="str">
        <f t="shared" si="837"/>
        <v/>
      </c>
      <c r="E6684" t="str">
        <f t="shared" si="841"/>
        <v/>
      </c>
      <c r="F6684" t="str">
        <f t="shared" si="842"/>
        <v/>
      </c>
      <c r="K6684" s="2"/>
      <c r="L6684">
        <v>6675</v>
      </c>
      <c r="M6684" t="str">
        <f t="shared" si="838"/>
        <v/>
      </c>
      <c r="N6684" t="str">
        <f t="shared" si="839"/>
        <v/>
      </c>
      <c r="O6684" t="str">
        <f t="shared" si="840"/>
        <v/>
      </c>
      <c r="T6684" s="2"/>
    </row>
    <row r="6685" spans="1:20" x14ac:dyDescent="0.3">
      <c r="A6685">
        <v>6676</v>
      </c>
      <c r="B6685" t="str">
        <f t="shared" ca="1" si="835"/>
        <v/>
      </c>
      <c r="C6685" t="str">
        <f t="shared" ca="1" si="836"/>
        <v/>
      </c>
      <c r="D6685" t="str">
        <f t="shared" si="837"/>
        <v/>
      </c>
      <c r="E6685" t="str">
        <f t="shared" si="841"/>
        <v/>
      </c>
      <c r="F6685" t="str">
        <f t="shared" si="842"/>
        <v/>
      </c>
      <c r="K6685" s="2"/>
      <c r="L6685">
        <v>6676</v>
      </c>
      <c r="M6685" t="str">
        <f t="shared" si="838"/>
        <v/>
      </c>
      <c r="N6685" t="str">
        <f t="shared" si="839"/>
        <v/>
      </c>
      <c r="O6685" t="str">
        <f t="shared" si="840"/>
        <v/>
      </c>
      <c r="T6685" s="2"/>
    </row>
    <row r="6686" spans="1:20" x14ac:dyDescent="0.3">
      <c r="A6686">
        <v>6677</v>
      </c>
      <c r="B6686" t="str">
        <f t="shared" ca="1" si="835"/>
        <v/>
      </c>
      <c r="C6686" t="str">
        <f t="shared" ca="1" si="836"/>
        <v/>
      </c>
      <c r="D6686" t="str">
        <f t="shared" si="837"/>
        <v/>
      </c>
      <c r="E6686" t="str">
        <f t="shared" si="841"/>
        <v/>
      </c>
      <c r="F6686" t="str">
        <f t="shared" si="842"/>
        <v/>
      </c>
      <c r="K6686" s="2"/>
      <c r="L6686">
        <v>6677</v>
      </c>
      <c r="M6686" t="str">
        <f t="shared" si="838"/>
        <v/>
      </c>
      <c r="N6686" t="str">
        <f t="shared" si="839"/>
        <v/>
      </c>
      <c r="O6686" t="str">
        <f t="shared" si="840"/>
        <v/>
      </c>
      <c r="T6686" s="2"/>
    </row>
    <row r="6687" spans="1:20" x14ac:dyDescent="0.3">
      <c r="A6687">
        <v>6678</v>
      </c>
      <c r="B6687" t="str">
        <f t="shared" ca="1" si="835"/>
        <v/>
      </c>
      <c r="C6687" t="str">
        <f t="shared" ca="1" si="836"/>
        <v/>
      </c>
      <c r="D6687" t="str">
        <f t="shared" si="837"/>
        <v/>
      </c>
      <c r="E6687" t="str">
        <f t="shared" si="841"/>
        <v/>
      </c>
      <c r="F6687" t="str">
        <f t="shared" si="842"/>
        <v/>
      </c>
      <c r="K6687" s="2"/>
      <c r="L6687">
        <v>6678</v>
      </c>
      <c r="M6687" t="str">
        <f t="shared" si="838"/>
        <v/>
      </c>
      <c r="N6687" t="str">
        <f t="shared" si="839"/>
        <v/>
      </c>
      <c r="O6687" t="str">
        <f t="shared" si="840"/>
        <v/>
      </c>
      <c r="T6687" s="2"/>
    </row>
    <row r="6688" spans="1:20" x14ac:dyDescent="0.3">
      <c r="A6688">
        <v>6679</v>
      </c>
      <c r="B6688" t="str">
        <f t="shared" ca="1" si="835"/>
        <v/>
      </c>
      <c r="C6688" t="str">
        <f t="shared" ca="1" si="836"/>
        <v/>
      </c>
      <c r="D6688" t="str">
        <f t="shared" si="837"/>
        <v/>
      </c>
      <c r="E6688" t="str">
        <f t="shared" si="841"/>
        <v/>
      </c>
      <c r="F6688" t="str">
        <f t="shared" si="842"/>
        <v/>
      </c>
      <c r="K6688" s="2"/>
      <c r="L6688">
        <v>6679</v>
      </c>
      <c r="M6688" t="str">
        <f t="shared" si="838"/>
        <v/>
      </c>
      <c r="N6688" t="str">
        <f t="shared" si="839"/>
        <v/>
      </c>
      <c r="O6688" t="str">
        <f t="shared" si="840"/>
        <v/>
      </c>
      <c r="T6688" s="2"/>
    </row>
    <row r="6689" spans="1:20" x14ac:dyDescent="0.3">
      <c r="A6689">
        <v>6680</v>
      </c>
      <c r="B6689" t="str">
        <f t="shared" ca="1" si="835"/>
        <v/>
      </c>
      <c r="C6689" t="str">
        <f t="shared" ca="1" si="836"/>
        <v/>
      </c>
      <c r="D6689" t="str">
        <f t="shared" si="837"/>
        <v/>
      </c>
      <c r="E6689" t="str">
        <f t="shared" si="841"/>
        <v/>
      </c>
      <c r="F6689" t="str">
        <f t="shared" si="842"/>
        <v/>
      </c>
      <c r="K6689" s="2"/>
      <c r="L6689">
        <v>6680</v>
      </c>
      <c r="M6689" t="str">
        <f t="shared" si="838"/>
        <v/>
      </c>
      <c r="N6689" t="str">
        <f t="shared" si="839"/>
        <v/>
      </c>
      <c r="O6689" t="str">
        <f t="shared" si="840"/>
        <v/>
      </c>
      <c r="T6689" s="2"/>
    </row>
    <row r="6690" spans="1:20" x14ac:dyDescent="0.3">
      <c r="A6690">
        <v>6681</v>
      </c>
      <c r="B6690" t="str">
        <f t="shared" ca="1" si="835"/>
        <v/>
      </c>
      <c r="C6690" t="str">
        <f t="shared" ca="1" si="836"/>
        <v/>
      </c>
      <c r="D6690" t="str">
        <f t="shared" si="837"/>
        <v/>
      </c>
      <c r="E6690" t="str">
        <f t="shared" si="841"/>
        <v/>
      </c>
      <c r="F6690" t="str">
        <f t="shared" si="842"/>
        <v/>
      </c>
      <c r="K6690" s="2"/>
      <c r="L6690">
        <v>6681</v>
      </c>
      <c r="M6690" t="str">
        <f t="shared" si="838"/>
        <v/>
      </c>
      <c r="N6690" t="str">
        <f t="shared" si="839"/>
        <v/>
      </c>
      <c r="O6690" t="str">
        <f t="shared" si="840"/>
        <v/>
      </c>
      <c r="T6690" s="2"/>
    </row>
    <row r="6691" spans="1:20" x14ac:dyDescent="0.3">
      <c r="A6691">
        <v>6682</v>
      </c>
      <c r="B6691" t="str">
        <f t="shared" ca="1" si="835"/>
        <v/>
      </c>
      <c r="C6691" t="str">
        <f t="shared" ca="1" si="836"/>
        <v/>
      </c>
      <c r="D6691" t="str">
        <f t="shared" si="837"/>
        <v/>
      </c>
      <c r="E6691" t="str">
        <f t="shared" si="841"/>
        <v/>
      </c>
      <c r="F6691" t="str">
        <f t="shared" si="842"/>
        <v/>
      </c>
      <c r="K6691" s="2"/>
      <c r="L6691">
        <v>6682</v>
      </c>
      <c r="M6691" t="str">
        <f t="shared" si="838"/>
        <v/>
      </c>
      <c r="N6691" t="str">
        <f t="shared" si="839"/>
        <v/>
      </c>
      <c r="O6691" t="str">
        <f t="shared" si="840"/>
        <v/>
      </c>
      <c r="T6691" s="2"/>
    </row>
    <row r="6692" spans="1:20" x14ac:dyDescent="0.3">
      <c r="A6692">
        <v>6683</v>
      </c>
      <c r="B6692" t="str">
        <f t="shared" ca="1" si="835"/>
        <v/>
      </c>
      <c r="C6692" t="str">
        <f t="shared" ca="1" si="836"/>
        <v/>
      </c>
      <c r="D6692" t="str">
        <f t="shared" si="837"/>
        <v/>
      </c>
      <c r="E6692" t="str">
        <f t="shared" si="841"/>
        <v/>
      </c>
      <c r="F6692" t="str">
        <f t="shared" si="842"/>
        <v/>
      </c>
      <c r="K6692" s="2"/>
      <c r="L6692">
        <v>6683</v>
      </c>
      <c r="M6692" t="str">
        <f t="shared" si="838"/>
        <v/>
      </c>
      <c r="N6692" t="str">
        <f t="shared" si="839"/>
        <v/>
      </c>
      <c r="O6692" t="str">
        <f t="shared" si="840"/>
        <v/>
      </c>
      <c r="T6692" s="2"/>
    </row>
    <row r="6693" spans="1:20" x14ac:dyDescent="0.3">
      <c r="A6693">
        <v>6684</v>
      </c>
      <c r="B6693" t="str">
        <f t="shared" ca="1" si="835"/>
        <v/>
      </c>
      <c r="C6693" t="str">
        <f t="shared" ca="1" si="836"/>
        <v/>
      </c>
      <c r="D6693" t="str">
        <f t="shared" si="837"/>
        <v/>
      </c>
      <c r="E6693" t="str">
        <f t="shared" si="841"/>
        <v/>
      </c>
      <c r="F6693" t="str">
        <f t="shared" si="842"/>
        <v/>
      </c>
      <c r="K6693" s="2"/>
      <c r="L6693">
        <v>6684</v>
      </c>
      <c r="M6693" t="str">
        <f t="shared" si="838"/>
        <v/>
      </c>
      <c r="N6693" t="str">
        <f t="shared" si="839"/>
        <v/>
      </c>
      <c r="O6693" t="str">
        <f t="shared" si="840"/>
        <v/>
      </c>
      <c r="T6693" s="2"/>
    </row>
    <row r="6694" spans="1:20" x14ac:dyDescent="0.3">
      <c r="A6694">
        <v>6685</v>
      </c>
      <c r="B6694" t="str">
        <f t="shared" ca="1" si="835"/>
        <v/>
      </c>
      <c r="C6694" t="str">
        <f t="shared" ca="1" si="836"/>
        <v/>
      </c>
      <c r="D6694" t="str">
        <f t="shared" si="837"/>
        <v/>
      </c>
      <c r="E6694" t="str">
        <f t="shared" si="841"/>
        <v/>
      </c>
      <c r="F6694" t="str">
        <f t="shared" si="842"/>
        <v/>
      </c>
      <c r="K6694" s="2"/>
      <c r="L6694">
        <v>6685</v>
      </c>
      <c r="M6694" t="str">
        <f t="shared" si="838"/>
        <v/>
      </c>
      <c r="N6694" t="str">
        <f t="shared" si="839"/>
        <v/>
      </c>
      <c r="O6694" t="str">
        <f t="shared" si="840"/>
        <v/>
      </c>
      <c r="T6694" s="2"/>
    </row>
    <row r="6695" spans="1:20" x14ac:dyDescent="0.3">
      <c r="A6695">
        <v>6686</v>
      </c>
      <c r="B6695" t="str">
        <f t="shared" ca="1" si="835"/>
        <v/>
      </c>
      <c r="C6695" t="str">
        <f t="shared" ca="1" si="836"/>
        <v/>
      </c>
      <c r="D6695" t="str">
        <f t="shared" si="837"/>
        <v/>
      </c>
      <c r="E6695" t="str">
        <f t="shared" si="841"/>
        <v/>
      </c>
      <c r="F6695" t="str">
        <f t="shared" si="842"/>
        <v/>
      </c>
      <c r="K6695" s="2"/>
      <c r="L6695">
        <v>6686</v>
      </c>
      <c r="M6695" t="str">
        <f t="shared" si="838"/>
        <v/>
      </c>
      <c r="N6695" t="str">
        <f t="shared" si="839"/>
        <v/>
      </c>
      <c r="O6695" t="str">
        <f t="shared" si="840"/>
        <v/>
      </c>
      <c r="T6695" s="2"/>
    </row>
    <row r="6696" spans="1:20" x14ac:dyDescent="0.3">
      <c r="A6696">
        <v>6687</v>
      </c>
      <c r="B6696" t="str">
        <f t="shared" ca="1" si="835"/>
        <v/>
      </c>
      <c r="C6696" t="str">
        <f t="shared" ca="1" si="836"/>
        <v/>
      </c>
      <c r="D6696" t="str">
        <f t="shared" si="837"/>
        <v/>
      </c>
      <c r="E6696" t="str">
        <f t="shared" si="841"/>
        <v/>
      </c>
      <c r="F6696" t="str">
        <f t="shared" si="842"/>
        <v/>
      </c>
      <c r="K6696" s="2"/>
      <c r="L6696">
        <v>6687</v>
      </c>
      <c r="M6696" t="str">
        <f t="shared" si="838"/>
        <v/>
      </c>
      <c r="N6696" t="str">
        <f t="shared" si="839"/>
        <v/>
      </c>
      <c r="O6696" t="str">
        <f t="shared" si="840"/>
        <v/>
      </c>
      <c r="T6696" s="2"/>
    </row>
    <row r="6697" spans="1:20" x14ac:dyDescent="0.3">
      <c r="A6697">
        <v>6688</v>
      </c>
      <c r="B6697" t="str">
        <f t="shared" ca="1" si="835"/>
        <v/>
      </c>
      <c r="C6697" t="str">
        <f t="shared" ca="1" si="836"/>
        <v/>
      </c>
      <c r="D6697" t="str">
        <f t="shared" si="837"/>
        <v/>
      </c>
      <c r="E6697" t="str">
        <f t="shared" si="841"/>
        <v/>
      </c>
      <c r="F6697" t="str">
        <f t="shared" si="842"/>
        <v/>
      </c>
      <c r="K6697" s="2"/>
      <c r="L6697">
        <v>6688</v>
      </c>
      <c r="M6697" t="str">
        <f t="shared" si="838"/>
        <v/>
      </c>
      <c r="N6697" t="str">
        <f t="shared" si="839"/>
        <v/>
      </c>
      <c r="O6697" t="str">
        <f t="shared" si="840"/>
        <v/>
      </c>
      <c r="T6697" s="2"/>
    </row>
    <row r="6698" spans="1:20" x14ac:dyDescent="0.3">
      <c r="A6698">
        <v>6689</v>
      </c>
      <c r="B6698" t="str">
        <f t="shared" ca="1" si="835"/>
        <v/>
      </c>
      <c r="C6698" t="str">
        <f t="shared" ca="1" si="836"/>
        <v/>
      </c>
      <c r="D6698" t="str">
        <f t="shared" si="837"/>
        <v/>
      </c>
      <c r="E6698" t="str">
        <f t="shared" si="841"/>
        <v/>
      </c>
      <c r="F6698" t="str">
        <f t="shared" si="842"/>
        <v/>
      </c>
      <c r="K6698" s="2"/>
      <c r="L6698">
        <v>6689</v>
      </c>
      <c r="M6698" t="str">
        <f t="shared" si="838"/>
        <v/>
      </c>
      <c r="N6698" t="str">
        <f t="shared" si="839"/>
        <v/>
      </c>
      <c r="O6698" t="str">
        <f t="shared" si="840"/>
        <v/>
      </c>
      <c r="T6698" s="2"/>
    </row>
    <row r="6699" spans="1:20" x14ac:dyDescent="0.3">
      <c r="A6699">
        <v>6690</v>
      </c>
      <c r="B6699" t="str">
        <f t="shared" ca="1" si="835"/>
        <v/>
      </c>
      <c r="C6699" t="str">
        <f t="shared" ca="1" si="836"/>
        <v/>
      </c>
      <c r="D6699" t="str">
        <f t="shared" si="837"/>
        <v/>
      </c>
      <c r="E6699" t="str">
        <f t="shared" si="841"/>
        <v/>
      </c>
      <c r="F6699" t="str">
        <f t="shared" si="842"/>
        <v/>
      </c>
      <c r="K6699" s="2"/>
      <c r="L6699">
        <v>6690</v>
      </c>
      <c r="M6699" t="str">
        <f t="shared" si="838"/>
        <v/>
      </c>
      <c r="N6699" t="str">
        <f t="shared" si="839"/>
        <v/>
      </c>
      <c r="O6699" t="str">
        <f t="shared" si="840"/>
        <v/>
      </c>
      <c r="T6699" s="2"/>
    </row>
    <row r="6700" spans="1:20" x14ac:dyDescent="0.3">
      <c r="A6700">
        <v>6691</v>
      </c>
      <c r="B6700" t="str">
        <f t="shared" ca="1" si="835"/>
        <v/>
      </c>
      <c r="C6700" t="str">
        <f t="shared" ca="1" si="836"/>
        <v/>
      </c>
      <c r="D6700" t="str">
        <f t="shared" si="837"/>
        <v/>
      </c>
      <c r="E6700" t="str">
        <f t="shared" si="841"/>
        <v/>
      </c>
      <c r="F6700" t="str">
        <f t="shared" si="842"/>
        <v/>
      </c>
      <c r="K6700" s="2"/>
      <c r="L6700">
        <v>6691</v>
      </c>
      <c r="M6700" t="str">
        <f t="shared" si="838"/>
        <v/>
      </c>
      <c r="N6700" t="str">
        <f t="shared" si="839"/>
        <v/>
      </c>
      <c r="O6700" t="str">
        <f t="shared" si="840"/>
        <v/>
      </c>
      <c r="T6700" s="2"/>
    </row>
    <row r="6701" spans="1:20" x14ac:dyDescent="0.3">
      <c r="A6701">
        <v>6692</v>
      </c>
      <c r="B6701" t="str">
        <f t="shared" ca="1" si="835"/>
        <v/>
      </c>
      <c r="C6701" t="str">
        <f t="shared" ca="1" si="836"/>
        <v/>
      </c>
      <c r="D6701" t="str">
        <f t="shared" si="837"/>
        <v/>
      </c>
      <c r="E6701" t="str">
        <f t="shared" si="841"/>
        <v/>
      </c>
      <c r="F6701" t="str">
        <f t="shared" si="842"/>
        <v/>
      </c>
      <c r="K6701" s="2"/>
      <c r="L6701">
        <v>6692</v>
      </c>
      <c r="M6701" t="str">
        <f t="shared" si="838"/>
        <v/>
      </c>
      <c r="N6701" t="str">
        <f t="shared" si="839"/>
        <v/>
      </c>
      <c r="O6701" t="str">
        <f t="shared" si="840"/>
        <v/>
      </c>
      <c r="T6701" s="2"/>
    </row>
    <row r="6702" spans="1:20" x14ac:dyDescent="0.3">
      <c r="A6702">
        <v>6693</v>
      </c>
      <c r="B6702" t="str">
        <f t="shared" ca="1" si="835"/>
        <v/>
      </c>
      <c r="C6702" t="str">
        <f t="shared" ca="1" si="836"/>
        <v/>
      </c>
      <c r="D6702" t="str">
        <f t="shared" si="837"/>
        <v/>
      </c>
      <c r="E6702" t="str">
        <f t="shared" si="841"/>
        <v/>
      </c>
      <c r="F6702" t="str">
        <f t="shared" si="842"/>
        <v/>
      </c>
      <c r="K6702" s="2"/>
      <c r="L6702">
        <v>6693</v>
      </c>
      <c r="M6702" t="str">
        <f t="shared" si="838"/>
        <v/>
      </c>
      <c r="N6702" t="str">
        <f t="shared" si="839"/>
        <v/>
      </c>
      <c r="O6702" t="str">
        <f t="shared" si="840"/>
        <v/>
      </c>
      <c r="T6702" s="2"/>
    </row>
    <row r="6703" spans="1:20" x14ac:dyDescent="0.3">
      <c r="A6703">
        <v>6694</v>
      </c>
      <c r="B6703" t="str">
        <f t="shared" ca="1" si="835"/>
        <v/>
      </c>
      <c r="C6703" t="str">
        <f t="shared" ca="1" si="836"/>
        <v/>
      </c>
      <c r="D6703" t="str">
        <f t="shared" si="837"/>
        <v/>
      </c>
      <c r="E6703" t="str">
        <f t="shared" si="841"/>
        <v/>
      </c>
      <c r="F6703" t="str">
        <f t="shared" si="842"/>
        <v/>
      </c>
      <c r="K6703" s="2"/>
      <c r="L6703">
        <v>6694</v>
      </c>
      <c r="M6703" t="str">
        <f t="shared" si="838"/>
        <v/>
      </c>
      <c r="N6703" t="str">
        <f t="shared" si="839"/>
        <v/>
      </c>
      <c r="O6703" t="str">
        <f t="shared" si="840"/>
        <v/>
      </c>
      <c r="T6703" s="2"/>
    </row>
    <row r="6704" spans="1:20" x14ac:dyDescent="0.3">
      <c r="A6704">
        <v>6695</v>
      </c>
      <c r="B6704" t="str">
        <f t="shared" ca="1" si="835"/>
        <v/>
      </c>
      <c r="C6704" t="str">
        <f t="shared" ca="1" si="836"/>
        <v/>
      </c>
      <c r="D6704" t="str">
        <f t="shared" si="837"/>
        <v/>
      </c>
      <c r="E6704" t="str">
        <f t="shared" si="841"/>
        <v/>
      </c>
      <c r="F6704" t="str">
        <f t="shared" si="842"/>
        <v/>
      </c>
      <c r="K6704" s="2"/>
      <c r="L6704">
        <v>6695</v>
      </c>
      <c r="M6704" t="str">
        <f t="shared" si="838"/>
        <v/>
      </c>
      <c r="N6704" t="str">
        <f t="shared" si="839"/>
        <v/>
      </c>
      <c r="O6704" t="str">
        <f t="shared" si="840"/>
        <v/>
      </c>
      <c r="T6704" s="2"/>
    </row>
    <row r="6705" spans="1:20" x14ac:dyDescent="0.3">
      <c r="A6705">
        <v>6696</v>
      </c>
      <c r="B6705" t="str">
        <f t="shared" ca="1" si="835"/>
        <v/>
      </c>
      <c r="C6705" t="str">
        <f t="shared" ca="1" si="836"/>
        <v/>
      </c>
      <c r="D6705" t="str">
        <f t="shared" si="837"/>
        <v/>
      </c>
      <c r="E6705" t="str">
        <f t="shared" si="841"/>
        <v/>
      </c>
      <c r="F6705" t="str">
        <f t="shared" si="842"/>
        <v/>
      </c>
      <c r="K6705" s="2"/>
      <c r="L6705">
        <v>6696</v>
      </c>
      <c r="M6705" t="str">
        <f t="shared" si="838"/>
        <v/>
      </c>
      <c r="N6705" t="str">
        <f t="shared" si="839"/>
        <v/>
      </c>
      <c r="O6705" t="str">
        <f t="shared" si="840"/>
        <v/>
      </c>
      <c r="T6705" s="2"/>
    </row>
    <row r="6706" spans="1:20" x14ac:dyDescent="0.3">
      <c r="A6706">
        <v>6697</v>
      </c>
      <c r="B6706" t="str">
        <f t="shared" ca="1" si="835"/>
        <v/>
      </c>
      <c r="C6706" t="str">
        <f t="shared" ca="1" si="836"/>
        <v/>
      </c>
      <c r="D6706" t="str">
        <f t="shared" si="837"/>
        <v/>
      </c>
      <c r="E6706" t="str">
        <f t="shared" si="841"/>
        <v/>
      </c>
      <c r="F6706" t="str">
        <f t="shared" si="842"/>
        <v/>
      </c>
      <c r="K6706" s="2"/>
      <c r="L6706">
        <v>6697</v>
      </c>
      <c r="M6706" t="str">
        <f t="shared" si="838"/>
        <v/>
      </c>
      <c r="N6706" t="str">
        <f t="shared" si="839"/>
        <v/>
      </c>
      <c r="O6706" t="str">
        <f t="shared" si="840"/>
        <v/>
      </c>
      <c r="T6706" s="2"/>
    </row>
    <row r="6707" spans="1:20" x14ac:dyDescent="0.3">
      <c r="A6707">
        <v>6698</v>
      </c>
      <c r="B6707" t="str">
        <f t="shared" ca="1" si="835"/>
        <v/>
      </c>
      <c r="C6707" t="str">
        <f t="shared" ca="1" si="836"/>
        <v/>
      </c>
      <c r="D6707" t="str">
        <f t="shared" si="837"/>
        <v/>
      </c>
      <c r="E6707" t="str">
        <f t="shared" si="841"/>
        <v/>
      </c>
      <c r="F6707" t="str">
        <f t="shared" si="842"/>
        <v/>
      </c>
      <c r="K6707" s="2"/>
      <c r="L6707">
        <v>6698</v>
      </c>
      <c r="M6707" t="str">
        <f t="shared" si="838"/>
        <v/>
      </c>
      <c r="N6707" t="str">
        <f t="shared" si="839"/>
        <v/>
      </c>
      <c r="O6707" t="str">
        <f t="shared" si="840"/>
        <v/>
      </c>
      <c r="T6707" s="2"/>
    </row>
    <row r="6708" spans="1:20" x14ac:dyDescent="0.3">
      <c r="A6708">
        <v>6699</v>
      </c>
      <c r="B6708" t="str">
        <f t="shared" ca="1" si="835"/>
        <v/>
      </c>
      <c r="C6708" t="str">
        <f t="shared" ca="1" si="836"/>
        <v/>
      </c>
      <c r="D6708" t="str">
        <f t="shared" si="837"/>
        <v/>
      </c>
      <c r="E6708" t="str">
        <f t="shared" si="841"/>
        <v/>
      </c>
      <c r="F6708" t="str">
        <f t="shared" si="842"/>
        <v/>
      </c>
      <c r="K6708" s="2"/>
      <c r="L6708">
        <v>6699</v>
      </c>
      <c r="M6708" t="str">
        <f t="shared" si="838"/>
        <v/>
      </c>
      <c r="N6708" t="str">
        <f t="shared" si="839"/>
        <v/>
      </c>
      <c r="O6708" t="str">
        <f t="shared" si="840"/>
        <v/>
      </c>
      <c r="T6708" s="2"/>
    </row>
    <row r="6709" spans="1:20" x14ac:dyDescent="0.3">
      <c r="A6709">
        <v>6700</v>
      </c>
      <c r="B6709" t="str">
        <f t="shared" ca="1" si="835"/>
        <v/>
      </c>
      <c r="C6709" t="str">
        <f t="shared" ca="1" si="836"/>
        <v/>
      </c>
      <c r="D6709" t="str">
        <f t="shared" si="837"/>
        <v/>
      </c>
      <c r="E6709" t="str">
        <f t="shared" si="841"/>
        <v/>
      </c>
      <c r="F6709" t="str">
        <f t="shared" si="842"/>
        <v/>
      </c>
      <c r="K6709" s="2"/>
      <c r="L6709">
        <v>6700</v>
      </c>
      <c r="M6709" t="str">
        <f t="shared" si="838"/>
        <v/>
      </c>
      <c r="N6709" t="str">
        <f t="shared" si="839"/>
        <v/>
      </c>
      <c r="O6709" t="str">
        <f t="shared" si="840"/>
        <v/>
      </c>
      <c r="T6709" s="2"/>
    </row>
    <row r="6710" spans="1:20" x14ac:dyDescent="0.3">
      <c r="A6710">
        <v>6701</v>
      </c>
      <c r="B6710" t="str">
        <f t="shared" ca="1" si="835"/>
        <v/>
      </c>
      <c r="C6710" t="str">
        <f t="shared" ca="1" si="836"/>
        <v/>
      </c>
      <c r="D6710" t="str">
        <f t="shared" si="837"/>
        <v/>
      </c>
      <c r="E6710" t="str">
        <f t="shared" si="841"/>
        <v/>
      </c>
      <c r="F6710" t="str">
        <f t="shared" si="842"/>
        <v/>
      </c>
      <c r="K6710" s="2"/>
      <c r="L6710">
        <v>6701</v>
      </c>
      <c r="M6710" t="str">
        <f t="shared" si="838"/>
        <v/>
      </c>
      <c r="N6710" t="str">
        <f t="shared" si="839"/>
        <v/>
      </c>
      <c r="O6710" t="str">
        <f t="shared" si="840"/>
        <v/>
      </c>
      <c r="T6710" s="2"/>
    </row>
    <row r="6711" spans="1:20" x14ac:dyDescent="0.3">
      <c r="A6711">
        <v>6702</v>
      </c>
      <c r="B6711" t="str">
        <f t="shared" ca="1" si="835"/>
        <v/>
      </c>
      <c r="C6711" t="str">
        <f t="shared" ca="1" si="836"/>
        <v/>
      </c>
      <c r="D6711" t="str">
        <f t="shared" si="837"/>
        <v/>
      </c>
      <c r="E6711" t="str">
        <f t="shared" si="841"/>
        <v/>
      </c>
      <c r="F6711" t="str">
        <f t="shared" si="842"/>
        <v/>
      </c>
      <c r="K6711" s="2"/>
      <c r="L6711">
        <v>6702</v>
      </c>
      <c r="M6711" t="str">
        <f t="shared" si="838"/>
        <v/>
      </c>
      <c r="N6711" t="str">
        <f t="shared" si="839"/>
        <v/>
      </c>
      <c r="O6711" t="str">
        <f t="shared" si="840"/>
        <v/>
      </c>
      <c r="T6711" s="2"/>
    </row>
    <row r="6712" spans="1:20" x14ac:dyDescent="0.3">
      <c r="A6712">
        <v>6703</v>
      </c>
      <c r="B6712" t="str">
        <f t="shared" ca="1" si="835"/>
        <v/>
      </c>
      <c r="C6712" t="str">
        <f t="shared" ca="1" si="836"/>
        <v/>
      </c>
      <c r="D6712" t="str">
        <f t="shared" si="837"/>
        <v/>
      </c>
      <c r="E6712" t="str">
        <f t="shared" si="841"/>
        <v/>
      </c>
      <c r="F6712" t="str">
        <f t="shared" si="842"/>
        <v/>
      </c>
      <c r="K6712" s="2"/>
      <c r="L6712">
        <v>6703</v>
      </c>
      <c r="M6712" t="str">
        <f t="shared" si="838"/>
        <v/>
      </c>
      <c r="N6712" t="str">
        <f t="shared" si="839"/>
        <v/>
      </c>
      <c r="O6712" t="str">
        <f t="shared" si="840"/>
        <v/>
      </c>
      <c r="T6712" s="2"/>
    </row>
    <row r="6713" spans="1:20" x14ac:dyDescent="0.3">
      <c r="A6713">
        <v>6704</v>
      </c>
      <c r="B6713" t="str">
        <f t="shared" ca="1" si="835"/>
        <v/>
      </c>
      <c r="C6713" t="str">
        <f t="shared" ca="1" si="836"/>
        <v/>
      </c>
      <c r="D6713" t="str">
        <f t="shared" si="837"/>
        <v/>
      </c>
      <c r="E6713" t="str">
        <f t="shared" si="841"/>
        <v/>
      </c>
      <c r="F6713" t="str">
        <f t="shared" si="842"/>
        <v/>
      </c>
      <c r="K6713" s="2"/>
      <c r="L6713">
        <v>6704</v>
      </c>
      <c r="M6713" t="str">
        <f t="shared" si="838"/>
        <v/>
      </c>
      <c r="N6713" t="str">
        <f t="shared" si="839"/>
        <v/>
      </c>
      <c r="O6713" t="str">
        <f t="shared" si="840"/>
        <v/>
      </c>
      <c r="T6713" s="2"/>
    </row>
    <row r="6714" spans="1:20" x14ac:dyDescent="0.3">
      <c r="A6714">
        <v>6705</v>
      </c>
      <c r="B6714" t="str">
        <f t="shared" ca="1" si="835"/>
        <v/>
      </c>
      <c r="C6714" t="str">
        <f t="shared" ca="1" si="836"/>
        <v/>
      </c>
      <c r="D6714" t="str">
        <f t="shared" si="837"/>
        <v/>
      </c>
      <c r="E6714" t="str">
        <f t="shared" si="841"/>
        <v/>
      </c>
      <c r="F6714" t="str">
        <f t="shared" si="842"/>
        <v/>
      </c>
      <c r="K6714" s="2"/>
      <c r="L6714">
        <v>6705</v>
      </c>
      <c r="M6714" t="str">
        <f t="shared" si="838"/>
        <v/>
      </c>
      <c r="N6714" t="str">
        <f t="shared" si="839"/>
        <v/>
      </c>
      <c r="O6714" t="str">
        <f t="shared" si="840"/>
        <v/>
      </c>
      <c r="T6714" s="2"/>
    </row>
    <row r="6715" spans="1:20" x14ac:dyDescent="0.3">
      <c r="A6715">
        <v>6706</v>
      </c>
      <c r="B6715" t="str">
        <f t="shared" ca="1" si="835"/>
        <v/>
      </c>
      <c r="C6715" t="str">
        <f t="shared" ca="1" si="836"/>
        <v/>
      </c>
      <c r="D6715" t="str">
        <f t="shared" si="837"/>
        <v/>
      </c>
      <c r="E6715" t="str">
        <f t="shared" si="841"/>
        <v/>
      </c>
      <c r="F6715" t="str">
        <f t="shared" si="842"/>
        <v/>
      </c>
      <c r="K6715" s="2"/>
      <c r="L6715">
        <v>6706</v>
      </c>
      <c r="M6715" t="str">
        <f t="shared" si="838"/>
        <v/>
      </c>
      <c r="N6715" t="str">
        <f t="shared" si="839"/>
        <v/>
      </c>
      <c r="O6715" t="str">
        <f t="shared" si="840"/>
        <v/>
      </c>
      <c r="T6715" s="2"/>
    </row>
    <row r="6716" spans="1:20" x14ac:dyDescent="0.3">
      <c r="A6716">
        <v>6707</v>
      </c>
      <c r="B6716" t="str">
        <f t="shared" ca="1" si="835"/>
        <v/>
      </c>
      <c r="C6716" t="str">
        <f t="shared" ca="1" si="836"/>
        <v/>
      </c>
      <c r="D6716" t="str">
        <f t="shared" si="837"/>
        <v/>
      </c>
      <c r="E6716" t="str">
        <f t="shared" si="841"/>
        <v/>
      </c>
      <c r="F6716" t="str">
        <f t="shared" si="842"/>
        <v/>
      </c>
      <c r="K6716" s="2"/>
      <c r="L6716">
        <v>6707</v>
      </c>
      <c r="M6716" t="str">
        <f t="shared" si="838"/>
        <v/>
      </c>
      <c r="N6716" t="str">
        <f t="shared" si="839"/>
        <v/>
      </c>
      <c r="O6716" t="str">
        <f t="shared" si="840"/>
        <v/>
      </c>
      <c r="T6716" s="2"/>
    </row>
    <row r="6717" spans="1:20" x14ac:dyDescent="0.3">
      <c r="A6717">
        <v>6708</v>
      </c>
      <c r="B6717" t="str">
        <f t="shared" ca="1" si="835"/>
        <v/>
      </c>
      <c r="C6717" t="str">
        <f t="shared" ca="1" si="836"/>
        <v/>
      </c>
      <c r="D6717" t="str">
        <f t="shared" si="837"/>
        <v/>
      </c>
      <c r="E6717" t="str">
        <f t="shared" si="841"/>
        <v/>
      </c>
      <c r="F6717" t="str">
        <f t="shared" si="842"/>
        <v/>
      </c>
      <c r="K6717" s="2"/>
      <c r="L6717">
        <v>6708</v>
      </c>
      <c r="M6717" t="str">
        <f t="shared" si="838"/>
        <v/>
      </c>
      <c r="N6717" t="str">
        <f t="shared" si="839"/>
        <v/>
      </c>
      <c r="O6717" t="str">
        <f t="shared" si="840"/>
        <v/>
      </c>
      <c r="T6717" s="2"/>
    </row>
    <row r="6718" spans="1:20" x14ac:dyDescent="0.3">
      <c r="A6718">
        <v>6709</v>
      </c>
      <c r="B6718" t="str">
        <f t="shared" ca="1" si="835"/>
        <v/>
      </c>
      <c r="C6718" t="str">
        <f t="shared" ca="1" si="836"/>
        <v/>
      </c>
      <c r="D6718" t="str">
        <f t="shared" si="837"/>
        <v/>
      </c>
      <c r="E6718" t="str">
        <f t="shared" si="841"/>
        <v/>
      </c>
      <c r="F6718" t="str">
        <f t="shared" si="842"/>
        <v/>
      </c>
      <c r="K6718" s="2"/>
      <c r="L6718">
        <v>6709</v>
      </c>
      <c r="M6718" t="str">
        <f t="shared" si="838"/>
        <v/>
      </c>
      <c r="N6718" t="str">
        <f t="shared" si="839"/>
        <v/>
      </c>
      <c r="O6718" t="str">
        <f t="shared" si="840"/>
        <v/>
      </c>
      <c r="T6718" s="2"/>
    </row>
    <row r="6719" spans="1:20" x14ac:dyDescent="0.3">
      <c r="A6719">
        <v>6710</v>
      </c>
      <c r="B6719" t="str">
        <f t="shared" ca="1" si="835"/>
        <v/>
      </c>
      <c r="C6719" t="str">
        <f t="shared" ca="1" si="836"/>
        <v/>
      </c>
      <c r="D6719" t="str">
        <f t="shared" si="837"/>
        <v/>
      </c>
      <c r="E6719" t="str">
        <f t="shared" si="841"/>
        <v/>
      </c>
      <c r="F6719" t="str">
        <f t="shared" si="842"/>
        <v/>
      </c>
      <c r="K6719" s="2"/>
      <c r="L6719">
        <v>6710</v>
      </c>
      <c r="M6719" t="str">
        <f t="shared" si="838"/>
        <v/>
      </c>
      <c r="N6719" t="str">
        <f t="shared" si="839"/>
        <v/>
      </c>
      <c r="O6719" t="str">
        <f t="shared" si="840"/>
        <v/>
      </c>
      <c r="T6719" s="2"/>
    </row>
    <row r="6720" spans="1:20" x14ac:dyDescent="0.3">
      <c r="A6720">
        <v>6711</v>
      </c>
      <c r="B6720" t="str">
        <f t="shared" ca="1" si="835"/>
        <v/>
      </c>
      <c r="C6720" t="str">
        <f t="shared" ca="1" si="836"/>
        <v/>
      </c>
      <c r="D6720" t="str">
        <f t="shared" si="837"/>
        <v/>
      </c>
      <c r="E6720" t="str">
        <f t="shared" si="841"/>
        <v/>
      </c>
      <c r="F6720" t="str">
        <f t="shared" si="842"/>
        <v/>
      </c>
      <c r="K6720" s="2"/>
      <c r="L6720">
        <v>6711</v>
      </c>
      <c r="M6720" t="str">
        <f t="shared" si="838"/>
        <v/>
      </c>
      <c r="N6720" t="str">
        <f t="shared" si="839"/>
        <v/>
      </c>
      <c r="O6720" t="str">
        <f t="shared" si="840"/>
        <v/>
      </c>
      <c r="T6720" s="2"/>
    </row>
    <row r="6721" spans="1:20" x14ac:dyDescent="0.3">
      <c r="A6721">
        <v>6712</v>
      </c>
      <c r="B6721" t="str">
        <f t="shared" ca="1" si="835"/>
        <v/>
      </c>
      <c r="C6721" t="str">
        <f t="shared" ca="1" si="836"/>
        <v/>
      </c>
      <c r="D6721" t="str">
        <f t="shared" si="837"/>
        <v/>
      </c>
      <c r="E6721" t="str">
        <f t="shared" si="841"/>
        <v/>
      </c>
      <c r="F6721" t="str">
        <f t="shared" si="842"/>
        <v/>
      </c>
      <c r="K6721" s="2"/>
      <c r="L6721">
        <v>6712</v>
      </c>
      <c r="M6721" t="str">
        <f t="shared" si="838"/>
        <v/>
      </c>
      <c r="N6721" t="str">
        <f t="shared" si="839"/>
        <v/>
      </c>
      <c r="O6721" t="str">
        <f t="shared" si="840"/>
        <v/>
      </c>
      <c r="T6721" s="2"/>
    </row>
    <row r="6722" spans="1:20" x14ac:dyDescent="0.3">
      <c r="A6722">
        <v>6713</v>
      </c>
      <c r="B6722" t="str">
        <f t="shared" ca="1" si="835"/>
        <v/>
      </c>
      <c r="C6722" t="str">
        <f t="shared" ca="1" si="836"/>
        <v/>
      </c>
      <c r="D6722" t="str">
        <f t="shared" si="837"/>
        <v/>
      </c>
      <c r="E6722" t="str">
        <f t="shared" si="841"/>
        <v/>
      </c>
      <c r="F6722" t="str">
        <f t="shared" si="842"/>
        <v/>
      </c>
      <c r="K6722" s="2"/>
      <c r="L6722">
        <v>6713</v>
      </c>
      <c r="M6722" t="str">
        <f t="shared" si="838"/>
        <v/>
      </c>
      <c r="N6722" t="str">
        <f t="shared" si="839"/>
        <v/>
      </c>
      <c r="O6722" t="str">
        <f t="shared" si="840"/>
        <v/>
      </c>
      <c r="T6722" s="2"/>
    </row>
    <row r="6723" spans="1:20" x14ac:dyDescent="0.3">
      <c r="A6723">
        <v>6714</v>
      </c>
      <c r="B6723" t="str">
        <f t="shared" ca="1" si="835"/>
        <v/>
      </c>
      <c r="C6723" t="str">
        <f t="shared" ca="1" si="836"/>
        <v/>
      </c>
      <c r="D6723" t="str">
        <f t="shared" si="837"/>
        <v/>
      </c>
      <c r="E6723" t="str">
        <f t="shared" si="841"/>
        <v/>
      </c>
      <c r="F6723" t="str">
        <f t="shared" si="842"/>
        <v/>
      </c>
      <c r="K6723" s="2"/>
      <c r="L6723">
        <v>6714</v>
      </c>
      <c r="M6723" t="str">
        <f t="shared" si="838"/>
        <v/>
      </c>
      <c r="N6723" t="str">
        <f t="shared" si="839"/>
        <v/>
      </c>
      <c r="O6723" t="str">
        <f t="shared" si="840"/>
        <v/>
      </c>
      <c r="T6723" s="2"/>
    </row>
    <row r="6724" spans="1:20" x14ac:dyDescent="0.3">
      <c r="A6724">
        <v>6715</v>
      </c>
      <c r="B6724" t="str">
        <f t="shared" ca="1" si="835"/>
        <v/>
      </c>
      <c r="C6724" t="str">
        <f t="shared" ca="1" si="836"/>
        <v/>
      </c>
      <c r="D6724" t="str">
        <f t="shared" si="837"/>
        <v/>
      </c>
      <c r="E6724" t="str">
        <f t="shared" si="841"/>
        <v/>
      </c>
      <c r="F6724" t="str">
        <f t="shared" si="842"/>
        <v/>
      </c>
      <c r="K6724" s="2"/>
      <c r="L6724">
        <v>6715</v>
      </c>
      <c r="M6724" t="str">
        <f t="shared" si="838"/>
        <v/>
      </c>
      <c r="N6724" t="str">
        <f t="shared" si="839"/>
        <v/>
      </c>
      <c r="O6724" t="str">
        <f t="shared" si="840"/>
        <v/>
      </c>
      <c r="T6724" s="2"/>
    </row>
    <row r="6725" spans="1:20" x14ac:dyDescent="0.3">
      <c r="A6725">
        <v>6716</v>
      </c>
      <c r="B6725" t="str">
        <f t="shared" ca="1" si="835"/>
        <v/>
      </c>
      <c r="C6725" t="str">
        <f t="shared" ca="1" si="836"/>
        <v/>
      </c>
      <c r="D6725" t="str">
        <f t="shared" si="837"/>
        <v/>
      </c>
      <c r="E6725" t="str">
        <f t="shared" si="841"/>
        <v/>
      </c>
      <c r="F6725" t="str">
        <f t="shared" si="842"/>
        <v/>
      </c>
      <c r="K6725" s="2"/>
      <c r="L6725">
        <v>6716</v>
      </c>
      <c r="M6725" t="str">
        <f t="shared" si="838"/>
        <v/>
      </c>
      <c r="N6725" t="str">
        <f t="shared" si="839"/>
        <v/>
      </c>
      <c r="O6725" t="str">
        <f t="shared" si="840"/>
        <v/>
      </c>
      <c r="T6725" s="2"/>
    </row>
    <row r="6726" spans="1:20" x14ac:dyDescent="0.3">
      <c r="A6726">
        <v>6717</v>
      </c>
      <c r="B6726" t="str">
        <f t="shared" ca="1" si="835"/>
        <v/>
      </c>
      <c r="C6726" t="str">
        <f t="shared" ca="1" si="836"/>
        <v/>
      </c>
      <c r="D6726" t="str">
        <f t="shared" si="837"/>
        <v/>
      </c>
      <c r="E6726" t="str">
        <f t="shared" si="841"/>
        <v/>
      </c>
      <c r="F6726" t="str">
        <f t="shared" si="842"/>
        <v/>
      </c>
      <c r="K6726" s="2"/>
      <c r="L6726">
        <v>6717</v>
      </c>
      <c r="M6726" t="str">
        <f t="shared" si="838"/>
        <v/>
      </c>
      <c r="N6726" t="str">
        <f t="shared" si="839"/>
        <v/>
      </c>
      <c r="O6726" t="str">
        <f t="shared" si="840"/>
        <v/>
      </c>
      <c r="T6726" s="2"/>
    </row>
    <row r="6727" spans="1:20" x14ac:dyDescent="0.3">
      <c r="A6727">
        <v>6718</v>
      </c>
      <c r="B6727" t="str">
        <f t="shared" ca="1" si="835"/>
        <v/>
      </c>
      <c r="C6727" t="str">
        <f t="shared" ca="1" si="836"/>
        <v/>
      </c>
      <c r="D6727" t="str">
        <f t="shared" si="837"/>
        <v/>
      </c>
      <c r="E6727" t="str">
        <f t="shared" si="841"/>
        <v/>
      </c>
      <c r="F6727" t="str">
        <f t="shared" si="842"/>
        <v/>
      </c>
      <c r="K6727" s="2"/>
      <c r="L6727">
        <v>6718</v>
      </c>
      <c r="M6727" t="str">
        <f t="shared" si="838"/>
        <v/>
      </c>
      <c r="N6727" t="str">
        <f t="shared" si="839"/>
        <v/>
      </c>
      <c r="O6727" t="str">
        <f t="shared" si="840"/>
        <v/>
      </c>
      <c r="T6727" s="2"/>
    </row>
    <row r="6728" spans="1:20" x14ac:dyDescent="0.3">
      <c r="A6728">
        <v>6719</v>
      </c>
      <c r="B6728" t="str">
        <f t="shared" ca="1" si="835"/>
        <v/>
      </c>
      <c r="C6728" t="str">
        <f t="shared" ca="1" si="836"/>
        <v/>
      </c>
      <c r="D6728" t="str">
        <f t="shared" si="837"/>
        <v/>
      </c>
      <c r="E6728" t="str">
        <f t="shared" si="841"/>
        <v/>
      </c>
      <c r="F6728" t="str">
        <f t="shared" si="842"/>
        <v/>
      </c>
      <c r="K6728" s="2"/>
      <c r="L6728">
        <v>6719</v>
      </c>
      <c r="M6728" t="str">
        <f t="shared" si="838"/>
        <v/>
      </c>
      <c r="N6728" t="str">
        <f t="shared" si="839"/>
        <v/>
      </c>
      <c r="O6728" t="str">
        <f t="shared" si="840"/>
        <v/>
      </c>
      <c r="T6728" s="2"/>
    </row>
    <row r="6729" spans="1:20" x14ac:dyDescent="0.3">
      <c r="A6729">
        <v>6720</v>
      </c>
      <c r="B6729" t="str">
        <f t="shared" ca="1" si="835"/>
        <v/>
      </c>
      <c r="C6729" t="str">
        <f t="shared" ca="1" si="836"/>
        <v/>
      </c>
      <c r="D6729" t="str">
        <f t="shared" si="837"/>
        <v/>
      </c>
      <c r="E6729" t="str">
        <f t="shared" si="841"/>
        <v/>
      </c>
      <c r="F6729" t="str">
        <f t="shared" si="842"/>
        <v/>
      </c>
      <c r="K6729" s="2"/>
      <c r="L6729">
        <v>6720</v>
      </c>
      <c r="M6729" t="str">
        <f t="shared" si="838"/>
        <v/>
      </c>
      <c r="N6729" t="str">
        <f t="shared" si="839"/>
        <v/>
      </c>
      <c r="O6729" t="str">
        <f t="shared" si="840"/>
        <v/>
      </c>
      <c r="T6729" s="2"/>
    </row>
    <row r="6730" spans="1:20" x14ac:dyDescent="0.3">
      <c r="A6730">
        <v>6721</v>
      </c>
      <c r="B6730" t="str">
        <f t="shared" ref="B6730:B6793" ca="1" si="843">IF(A6730&lt;=$A$3,NORMINV(RAND(),0,1),"")</f>
        <v/>
      </c>
      <c r="C6730" t="str">
        <f t="shared" ref="C6730:C6793" ca="1" si="844">IF(A6730&lt;=$A$3,NORMINV(RAND(),0,1),"")</f>
        <v/>
      </c>
      <c r="D6730" t="str">
        <f t="shared" ref="D6730:D6793" si="845">IF(A6730&lt;=$A$3,$D$3+$E$3*B6730,"")</f>
        <v/>
      </c>
      <c r="E6730" t="str">
        <f t="shared" si="841"/>
        <v/>
      </c>
      <c r="F6730" t="str">
        <f t="shared" si="842"/>
        <v/>
      </c>
      <c r="K6730" s="2"/>
      <c r="L6730">
        <v>6721</v>
      </c>
      <c r="M6730" t="str">
        <f t="shared" ref="M6730:M6793" si="846">IF(A6730&lt;=$A$3,(D6730-AVERAGE($D$10:$D$160))/STDEV($D$10:$D$160),"")</f>
        <v/>
      </c>
      <c r="N6730" t="str">
        <f t="shared" ref="N6730:N6793" si="847">IF(A6730&lt;=$A$3,(E6730-AVERAGE($E$10:$E$160))/STDEV($E$10:$E$160),"")</f>
        <v/>
      </c>
      <c r="O6730" t="str">
        <f t="shared" ref="O6730:O6793" si="848">IF(A6730&lt;=$A$3,M6730*N6730,"")</f>
        <v/>
      </c>
      <c r="T6730" s="2"/>
    </row>
    <row r="6731" spans="1:20" x14ac:dyDescent="0.3">
      <c r="A6731">
        <v>6722</v>
      </c>
      <c r="B6731" t="str">
        <f t="shared" ca="1" si="843"/>
        <v/>
      </c>
      <c r="C6731" t="str">
        <f t="shared" ca="1" si="844"/>
        <v/>
      </c>
      <c r="D6731" t="str">
        <f t="shared" si="845"/>
        <v/>
      </c>
      <c r="E6731" t="str">
        <f t="shared" ref="E6731:E6794" si="849">IF(A6731&lt;=$A$3,$F$3+($G$3*(B6731*$H$3+(C6731*(1-($H$3^2))^0.5))),"")</f>
        <v/>
      </c>
      <c r="F6731" t="str">
        <f t="shared" ref="F6731:F6794" si="850">IF(A6731&lt;=$A$3,D6731*E6731,"")</f>
        <v/>
      </c>
      <c r="K6731" s="2"/>
      <c r="L6731">
        <v>6722</v>
      </c>
      <c r="M6731" t="str">
        <f t="shared" si="846"/>
        <v/>
      </c>
      <c r="N6731" t="str">
        <f t="shared" si="847"/>
        <v/>
      </c>
      <c r="O6731" t="str">
        <f t="shared" si="848"/>
        <v/>
      </c>
      <c r="T6731" s="2"/>
    </row>
    <row r="6732" spans="1:20" x14ac:dyDescent="0.3">
      <c r="A6732">
        <v>6723</v>
      </c>
      <c r="B6732" t="str">
        <f t="shared" ca="1" si="843"/>
        <v/>
      </c>
      <c r="C6732" t="str">
        <f t="shared" ca="1" si="844"/>
        <v/>
      </c>
      <c r="D6732" t="str">
        <f t="shared" si="845"/>
        <v/>
      </c>
      <c r="E6732" t="str">
        <f t="shared" si="849"/>
        <v/>
      </c>
      <c r="F6732" t="str">
        <f t="shared" si="850"/>
        <v/>
      </c>
      <c r="K6732" s="2"/>
      <c r="L6732">
        <v>6723</v>
      </c>
      <c r="M6732" t="str">
        <f t="shared" si="846"/>
        <v/>
      </c>
      <c r="N6732" t="str">
        <f t="shared" si="847"/>
        <v/>
      </c>
      <c r="O6732" t="str">
        <f t="shared" si="848"/>
        <v/>
      </c>
      <c r="T6732" s="2"/>
    </row>
    <row r="6733" spans="1:20" x14ac:dyDescent="0.3">
      <c r="A6733">
        <v>6724</v>
      </c>
      <c r="B6733" t="str">
        <f t="shared" ca="1" si="843"/>
        <v/>
      </c>
      <c r="C6733" t="str">
        <f t="shared" ca="1" si="844"/>
        <v/>
      </c>
      <c r="D6733" t="str">
        <f t="shared" si="845"/>
        <v/>
      </c>
      <c r="E6733" t="str">
        <f t="shared" si="849"/>
        <v/>
      </c>
      <c r="F6733" t="str">
        <f t="shared" si="850"/>
        <v/>
      </c>
      <c r="K6733" s="2"/>
      <c r="L6733">
        <v>6724</v>
      </c>
      <c r="M6733" t="str">
        <f t="shared" si="846"/>
        <v/>
      </c>
      <c r="N6733" t="str">
        <f t="shared" si="847"/>
        <v/>
      </c>
      <c r="O6733" t="str">
        <f t="shared" si="848"/>
        <v/>
      </c>
      <c r="T6733" s="2"/>
    </row>
    <row r="6734" spans="1:20" x14ac:dyDescent="0.3">
      <c r="A6734">
        <v>6725</v>
      </c>
      <c r="B6734" t="str">
        <f t="shared" ca="1" si="843"/>
        <v/>
      </c>
      <c r="C6734" t="str">
        <f t="shared" ca="1" si="844"/>
        <v/>
      </c>
      <c r="D6734" t="str">
        <f t="shared" si="845"/>
        <v/>
      </c>
      <c r="E6734" t="str">
        <f t="shared" si="849"/>
        <v/>
      </c>
      <c r="F6734" t="str">
        <f t="shared" si="850"/>
        <v/>
      </c>
      <c r="K6734" s="2"/>
      <c r="L6734">
        <v>6725</v>
      </c>
      <c r="M6734" t="str">
        <f t="shared" si="846"/>
        <v/>
      </c>
      <c r="N6734" t="str">
        <f t="shared" si="847"/>
        <v/>
      </c>
      <c r="O6734" t="str">
        <f t="shared" si="848"/>
        <v/>
      </c>
      <c r="T6734" s="2"/>
    </row>
    <row r="6735" spans="1:20" x14ac:dyDescent="0.3">
      <c r="A6735">
        <v>6726</v>
      </c>
      <c r="B6735" t="str">
        <f t="shared" ca="1" si="843"/>
        <v/>
      </c>
      <c r="C6735" t="str">
        <f t="shared" ca="1" si="844"/>
        <v/>
      </c>
      <c r="D6735" t="str">
        <f t="shared" si="845"/>
        <v/>
      </c>
      <c r="E6735" t="str">
        <f t="shared" si="849"/>
        <v/>
      </c>
      <c r="F6735" t="str">
        <f t="shared" si="850"/>
        <v/>
      </c>
      <c r="K6735" s="2"/>
      <c r="L6735">
        <v>6726</v>
      </c>
      <c r="M6735" t="str">
        <f t="shared" si="846"/>
        <v/>
      </c>
      <c r="N6735" t="str">
        <f t="shared" si="847"/>
        <v/>
      </c>
      <c r="O6735" t="str">
        <f t="shared" si="848"/>
        <v/>
      </c>
      <c r="T6735" s="2"/>
    </row>
    <row r="6736" spans="1:20" x14ac:dyDescent="0.3">
      <c r="A6736">
        <v>6727</v>
      </c>
      <c r="B6736" t="str">
        <f t="shared" ca="1" si="843"/>
        <v/>
      </c>
      <c r="C6736" t="str">
        <f t="shared" ca="1" si="844"/>
        <v/>
      </c>
      <c r="D6736" t="str">
        <f t="shared" si="845"/>
        <v/>
      </c>
      <c r="E6736" t="str">
        <f t="shared" si="849"/>
        <v/>
      </c>
      <c r="F6736" t="str">
        <f t="shared" si="850"/>
        <v/>
      </c>
      <c r="K6736" s="2"/>
      <c r="L6736">
        <v>6727</v>
      </c>
      <c r="M6736" t="str">
        <f t="shared" si="846"/>
        <v/>
      </c>
      <c r="N6736" t="str">
        <f t="shared" si="847"/>
        <v/>
      </c>
      <c r="O6736" t="str">
        <f t="shared" si="848"/>
        <v/>
      </c>
      <c r="T6736" s="2"/>
    </row>
    <row r="6737" spans="1:20" x14ac:dyDescent="0.3">
      <c r="A6737">
        <v>6728</v>
      </c>
      <c r="B6737" t="str">
        <f t="shared" ca="1" si="843"/>
        <v/>
      </c>
      <c r="C6737" t="str">
        <f t="shared" ca="1" si="844"/>
        <v/>
      </c>
      <c r="D6737" t="str">
        <f t="shared" si="845"/>
        <v/>
      </c>
      <c r="E6737" t="str">
        <f t="shared" si="849"/>
        <v/>
      </c>
      <c r="F6737" t="str">
        <f t="shared" si="850"/>
        <v/>
      </c>
      <c r="K6737" s="2"/>
      <c r="L6737">
        <v>6728</v>
      </c>
      <c r="M6737" t="str">
        <f t="shared" si="846"/>
        <v/>
      </c>
      <c r="N6737" t="str">
        <f t="shared" si="847"/>
        <v/>
      </c>
      <c r="O6737" t="str">
        <f t="shared" si="848"/>
        <v/>
      </c>
      <c r="T6737" s="2"/>
    </row>
    <row r="6738" spans="1:20" x14ac:dyDescent="0.3">
      <c r="A6738">
        <v>6729</v>
      </c>
      <c r="B6738" t="str">
        <f t="shared" ca="1" si="843"/>
        <v/>
      </c>
      <c r="C6738" t="str">
        <f t="shared" ca="1" si="844"/>
        <v/>
      </c>
      <c r="D6738" t="str">
        <f t="shared" si="845"/>
        <v/>
      </c>
      <c r="E6738" t="str">
        <f t="shared" si="849"/>
        <v/>
      </c>
      <c r="F6738" t="str">
        <f t="shared" si="850"/>
        <v/>
      </c>
      <c r="K6738" s="2"/>
      <c r="L6738">
        <v>6729</v>
      </c>
      <c r="M6738" t="str">
        <f t="shared" si="846"/>
        <v/>
      </c>
      <c r="N6738" t="str">
        <f t="shared" si="847"/>
        <v/>
      </c>
      <c r="O6738" t="str">
        <f t="shared" si="848"/>
        <v/>
      </c>
      <c r="T6738" s="2"/>
    </row>
    <row r="6739" spans="1:20" x14ac:dyDescent="0.3">
      <c r="A6739">
        <v>6730</v>
      </c>
      <c r="B6739" t="str">
        <f t="shared" ca="1" si="843"/>
        <v/>
      </c>
      <c r="C6739" t="str">
        <f t="shared" ca="1" si="844"/>
        <v/>
      </c>
      <c r="D6739" t="str">
        <f t="shared" si="845"/>
        <v/>
      </c>
      <c r="E6739" t="str">
        <f t="shared" si="849"/>
        <v/>
      </c>
      <c r="F6739" t="str">
        <f t="shared" si="850"/>
        <v/>
      </c>
      <c r="K6739" s="2"/>
      <c r="L6739">
        <v>6730</v>
      </c>
      <c r="M6739" t="str">
        <f t="shared" si="846"/>
        <v/>
      </c>
      <c r="N6739" t="str">
        <f t="shared" si="847"/>
        <v/>
      </c>
      <c r="O6739" t="str">
        <f t="shared" si="848"/>
        <v/>
      </c>
      <c r="T6739" s="2"/>
    </row>
    <row r="6740" spans="1:20" x14ac:dyDescent="0.3">
      <c r="A6740">
        <v>6731</v>
      </c>
      <c r="B6740" t="str">
        <f t="shared" ca="1" si="843"/>
        <v/>
      </c>
      <c r="C6740" t="str">
        <f t="shared" ca="1" si="844"/>
        <v/>
      </c>
      <c r="D6740" t="str">
        <f t="shared" si="845"/>
        <v/>
      </c>
      <c r="E6740" t="str">
        <f t="shared" si="849"/>
        <v/>
      </c>
      <c r="F6740" t="str">
        <f t="shared" si="850"/>
        <v/>
      </c>
      <c r="K6740" s="2"/>
      <c r="L6740">
        <v>6731</v>
      </c>
      <c r="M6740" t="str">
        <f t="shared" si="846"/>
        <v/>
      </c>
      <c r="N6740" t="str">
        <f t="shared" si="847"/>
        <v/>
      </c>
      <c r="O6740" t="str">
        <f t="shared" si="848"/>
        <v/>
      </c>
      <c r="T6740" s="2"/>
    </row>
    <row r="6741" spans="1:20" x14ac:dyDescent="0.3">
      <c r="A6741">
        <v>6732</v>
      </c>
      <c r="B6741" t="str">
        <f t="shared" ca="1" si="843"/>
        <v/>
      </c>
      <c r="C6741" t="str">
        <f t="shared" ca="1" si="844"/>
        <v/>
      </c>
      <c r="D6741" t="str">
        <f t="shared" si="845"/>
        <v/>
      </c>
      <c r="E6741" t="str">
        <f t="shared" si="849"/>
        <v/>
      </c>
      <c r="F6741" t="str">
        <f t="shared" si="850"/>
        <v/>
      </c>
      <c r="K6741" s="2"/>
      <c r="L6741">
        <v>6732</v>
      </c>
      <c r="M6741" t="str">
        <f t="shared" si="846"/>
        <v/>
      </c>
      <c r="N6741" t="str">
        <f t="shared" si="847"/>
        <v/>
      </c>
      <c r="O6741" t="str">
        <f t="shared" si="848"/>
        <v/>
      </c>
      <c r="T6741" s="2"/>
    </row>
    <row r="6742" spans="1:20" x14ac:dyDescent="0.3">
      <c r="A6742">
        <v>6733</v>
      </c>
      <c r="B6742" t="str">
        <f t="shared" ca="1" si="843"/>
        <v/>
      </c>
      <c r="C6742" t="str">
        <f t="shared" ca="1" si="844"/>
        <v/>
      </c>
      <c r="D6742" t="str">
        <f t="shared" si="845"/>
        <v/>
      </c>
      <c r="E6742" t="str">
        <f t="shared" si="849"/>
        <v/>
      </c>
      <c r="F6742" t="str">
        <f t="shared" si="850"/>
        <v/>
      </c>
      <c r="K6742" s="2"/>
      <c r="L6742">
        <v>6733</v>
      </c>
      <c r="M6742" t="str">
        <f t="shared" si="846"/>
        <v/>
      </c>
      <c r="N6742" t="str">
        <f t="shared" si="847"/>
        <v/>
      </c>
      <c r="O6742" t="str">
        <f t="shared" si="848"/>
        <v/>
      </c>
      <c r="T6742" s="2"/>
    </row>
    <row r="6743" spans="1:20" x14ac:dyDescent="0.3">
      <c r="A6743">
        <v>6734</v>
      </c>
      <c r="B6743" t="str">
        <f t="shared" ca="1" si="843"/>
        <v/>
      </c>
      <c r="C6743" t="str">
        <f t="shared" ca="1" si="844"/>
        <v/>
      </c>
      <c r="D6743" t="str">
        <f t="shared" si="845"/>
        <v/>
      </c>
      <c r="E6743" t="str">
        <f t="shared" si="849"/>
        <v/>
      </c>
      <c r="F6743" t="str">
        <f t="shared" si="850"/>
        <v/>
      </c>
      <c r="K6743" s="2"/>
      <c r="L6743">
        <v>6734</v>
      </c>
      <c r="M6743" t="str">
        <f t="shared" si="846"/>
        <v/>
      </c>
      <c r="N6743" t="str">
        <f t="shared" si="847"/>
        <v/>
      </c>
      <c r="O6743" t="str">
        <f t="shared" si="848"/>
        <v/>
      </c>
      <c r="T6743" s="2"/>
    </row>
    <row r="6744" spans="1:20" x14ac:dyDescent="0.3">
      <c r="A6744">
        <v>6735</v>
      </c>
      <c r="B6744" t="str">
        <f t="shared" ca="1" si="843"/>
        <v/>
      </c>
      <c r="C6744" t="str">
        <f t="shared" ca="1" si="844"/>
        <v/>
      </c>
      <c r="D6744" t="str">
        <f t="shared" si="845"/>
        <v/>
      </c>
      <c r="E6744" t="str">
        <f t="shared" si="849"/>
        <v/>
      </c>
      <c r="F6744" t="str">
        <f t="shared" si="850"/>
        <v/>
      </c>
      <c r="K6744" s="2"/>
      <c r="L6744">
        <v>6735</v>
      </c>
      <c r="M6744" t="str">
        <f t="shared" si="846"/>
        <v/>
      </c>
      <c r="N6744" t="str">
        <f t="shared" si="847"/>
        <v/>
      </c>
      <c r="O6744" t="str">
        <f t="shared" si="848"/>
        <v/>
      </c>
      <c r="T6744" s="2"/>
    </row>
    <row r="6745" spans="1:20" x14ac:dyDescent="0.3">
      <c r="A6745">
        <v>6736</v>
      </c>
      <c r="B6745" t="str">
        <f t="shared" ca="1" si="843"/>
        <v/>
      </c>
      <c r="C6745" t="str">
        <f t="shared" ca="1" si="844"/>
        <v/>
      </c>
      <c r="D6745" t="str">
        <f t="shared" si="845"/>
        <v/>
      </c>
      <c r="E6745" t="str">
        <f t="shared" si="849"/>
        <v/>
      </c>
      <c r="F6745" t="str">
        <f t="shared" si="850"/>
        <v/>
      </c>
      <c r="K6745" s="2"/>
      <c r="L6745">
        <v>6736</v>
      </c>
      <c r="M6745" t="str">
        <f t="shared" si="846"/>
        <v/>
      </c>
      <c r="N6745" t="str">
        <f t="shared" si="847"/>
        <v/>
      </c>
      <c r="O6745" t="str">
        <f t="shared" si="848"/>
        <v/>
      </c>
      <c r="T6745" s="2"/>
    </row>
    <row r="6746" spans="1:20" x14ac:dyDescent="0.3">
      <c r="A6746">
        <v>6737</v>
      </c>
      <c r="B6746" t="str">
        <f t="shared" ca="1" si="843"/>
        <v/>
      </c>
      <c r="C6746" t="str">
        <f t="shared" ca="1" si="844"/>
        <v/>
      </c>
      <c r="D6746" t="str">
        <f t="shared" si="845"/>
        <v/>
      </c>
      <c r="E6746" t="str">
        <f t="shared" si="849"/>
        <v/>
      </c>
      <c r="F6746" t="str">
        <f t="shared" si="850"/>
        <v/>
      </c>
      <c r="K6746" s="2"/>
      <c r="L6746">
        <v>6737</v>
      </c>
      <c r="M6746" t="str">
        <f t="shared" si="846"/>
        <v/>
      </c>
      <c r="N6746" t="str">
        <f t="shared" si="847"/>
        <v/>
      </c>
      <c r="O6746" t="str">
        <f t="shared" si="848"/>
        <v/>
      </c>
      <c r="T6746" s="2"/>
    </row>
    <row r="6747" spans="1:20" x14ac:dyDescent="0.3">
      <c r="A6747">
        <v>6738</v>
      </c>
      <c r="B6747" t="str">
        <f t="shared" ca="1" si="843"/>
        <v/>
      </c>
      <c r="C6747" t="str">
        <f t="shared" ca="1" si="844"/>
        <v/>
      </c>
      <c r="D6747" t="str">
        <f t="shared" si="845"/>
        <v/>
      </c>
      <c r="E6747" t="str">
        <f t="shared" si="849"/>
        <v/>
      </c>
      <c r="F6747" t="str">
        <f t="shared" si="850"/>
        <v/>
      </c>
      <c r="K6747" s="2"/>
      <c r="L6747">
        <v>6738</v>
      </c>
      <c r="M6747" t="str">
        <f t="shared" si="846"/>
        <v/>
      </c>
      <c r="N6747" t="str">
        <f t="shared" si="847"/>
        <v/>
      </c>
      <c r="O6747" t="str">
        <f t="shared" si="848"/>
        <v/>
      </c>
      <c r="T6747" s="2"/>
    </row>
    <row r="6748" spans="1:20" x14ac:dyDescent="0.3">
      <c r="A6748">
        <v>6739</v>
      </c>
      <c r="B6748" t="str">
        <f t="shared" ca="1" si="843"/>
        <v/>
      </c>
      <c r="C6748" t="str">
        <f t="shared" ca="1" si="844"/>
        <v/>
      </c>
      <c r="D6748" t="str">
        <f t="shared" si="845"/>
        <v/>
      </c>
      <c r="E6748" t="str">
        <f t="shared" si="849"/>
        <v/>
      </c>
      <c r="F6748" t="str">
        <f t="shared" si="850"/>
        <v/>
      </c>
      <c r="K6748" s="2"/>
      <c r="L6748">
        <v>6739</v>
      </c>
      <c r="M6748" t="str">
        <f t="shared" si="846"/>
        <v/>
      </c>
      <c r="N6748" t="str">
        <f t="shared" si="847"/>
        <v/>
      </c>
      <c r="O6748" t="str">
        <f t="shared" si="848"/>
        <v/>
      </c>
      <c r="T6748" s="2"/>
    </row>
    <row r="6749" spans="1:20" x14ac:dyDescent="0.3">
      <c r="A6749">
        <v>6740</v>
      </c>
      <c r="B6749" t="str">
        <f t="shared" ca="1" si="843"/>
        <v/>
      </c>
      <c r="C6749" t="str">
        <f t="shared" ca="1" si="844"/>
        <v/>
      </c>
      <c r="D6749" t="str">
        <f t="shared" si="845"/>
        <v/>
      </c>
      <c r="E6749" t="str">
        <f t="shared" si="849"/>
        <v/>
      </c>
      <c r="F6749" t="str">
        <f t="shared" si="850"/>
        <v/>
      </c>
      <c r="K6749" s="2"/>
      <c r="L6749">
        <v>6740</v>
      </c>
      <c r="M6749" t="str">
        <f t="shared" si="846"/>
        <v/>
      </c>
      <c r="N6749" t="str">
        <f t="shared" si="847"/>
        <v/>
      </c>
      <c r="O6749" t="str">
        <f t="shared" si="848"/>
        <v/>
      </c>
      <c r="T6749" s="2"/>
    </row>
    <row r="6750" spans="1:20" x14ac:dyDescent="0.3">
      <c r="A6750">
        <v>6741</v>
      </c>
      <c r="B6750" t="str">
        <f t="shared" ca="1" si="843"/>
        <v/>
      </c>
      <c r="C6750" t="str">
        <f t="shared" ca="1" si="844"/>
        <v/>
      </c>
      <c r="D6750" t="str">
        <f t="shared" si="845"/>
        <v/>
      </c>
      <c r="E6750" t="str">
        <f t="shared" si="849"/>
        <v/>
      </c>
      <c r="F6750" t="str">
        <f t="shared" si="850"/>
        <v/>
      </c>
      <c r="K6750" s="2"/>
      <c r="L6750">
        <v>6741</v>
      </c>
      <c r="M6750" t="str">
        <f t="shared" si="846"/>
        <v/>
      </c>
      <c r="N6750" t="str">
        <f t="shared" si="847"/>
        <v/>
      </c>
      <c r="O6750" t="str">
        <f t="shared" si="848"/>
        <v/>
      </c>
      <c r="T6750" s="2"/>
    </row>
    <row r="6751" spans="1:20" x14ac:dyDescent="0.3">
      <c r="A6751">
        <v>6742</v>
      </c>
      <c r="B6751" t="str">
        <f t="shared" ca="1" si="843"/>
        <v/>
      </c>
      <c r="C6751" t="str">
        <f t="shared" ca="1" si="844"/>
        <v/>
      </c>
      <c r="D6751" t="str">
        <f t="shared" si="845"/>
        <v/>
      </c>
      <c r="E6751" t="str">
        <f t="shared" si="849"/>
        <v/>
      </c>
      <c r="F6751" t="str">
        <f t="shared" si="850"/>
        <v/>
      </c>
      <c r="K6751" s="2"/>
      <c r="L6751">
        <v>6742</v>
      </c>
      <c r="M6751" t="str">
        <f t="shared" si="846"/>
        <v/>
      </c>
      <c r="N6751" t="str">
        <f t="shared" si="847"/>
        <v/>
      </c>
      <c r="O6751" t="str">
        <f t="shared" si="848"/>
        <v/>
      </c>
      <c r="T6751" s="2"/>
    </row>
    <row r="6752" spans="1:20" x14ac:dyDescent="0.3">
      <c r="A6752">
        <v>6743</v>
      </c>
      <c r="B6752" t="str">
        <f t="shared" ca="1" si="843"/>
        <v/>
      </c>
      <c r="C6752" t="str">
        <f t="shared" ca="1" si="844"/>
        <v/>
      </c>
      <c r="D6752" t="str">
        <f t="shared" si="845"/>
        <v/>
      </c>
      <c r="E6752" t="str">
        <f t="shared" si="849"/>
        <v/>
      </c>
      <c r="F6752" t="str">
        <f t="shared" si="850"/>
        <v/>
      </c>
      <c r="K6752" s="2"/>
      <c r="L6752">
        <v>6743</v>
      </c>
      <c r="M6752" t="str">
        <f t="shared" si="846"/>
        <v/>
      </c>
      <c r="N6752" t="str">
        <f t="shared" si="847"/>
        <v/>
      </c>
      <c r="O6752" t="str">
        <f t="shared" si="848"/>
        <v/>
      </c>
      <c r="T6752" s="2"/>
    </row>
    <row r="6753" spans="1:20" x14ac:dyDescent="0.3">
      <c r="A6753">
        <v>6744</v>
      </c>
      <c r="B6753" t="str">
        <f t="shared" ca="1" si="843"/>
        <v/>
      </c>
      <c r="C6753" t="str">
        <f t="shared" ca="1" si="844"/>
        <v/>
      </c>
      <c r="D6753" t="str">
        <f t="shared" si="845"/>
        <v/>
      </c>
      <c r="E6753" t="str">
        <f t="shared" si="849"/>
        <v/>
      </c>
      <c r="F6753" t="str">
        <f t="shared" si="850"/>
        <v/>
      </c>
      <c r="K6753" s="2"/>
      <c r="L6753">
        <v>6744</v>
      </c>
      <c r="M6753" t="str">
        <f t="shared" si="846"/>
        <v/>
      </c>
      <c r="N6753" t="str">
        <f t="shared" si="847"/>
        <v/>
      </c>
      <c r="O6753" t="str">
        <f t="shared" si="848"/>
        <v/>
      </c>
      <c r="T6753" s="2"/>
    </row>
    <row r="6754" spans="1:20" x14ac:dyDescent="0.3">
      <c r="A6754">
        <v>6745</v>
      </c>
      <c r="B6754" t="str">
        <f t="shared" ca="1" si="843"/>
        <v/>
      </c>
      <c r="C6754" t="str">
        <f t="shared" ca="1" si="844"/>
        <v/>
      </c>
      <c r="D6754" t="str">
        <f t="shared" si="845"/>
        <v/>
      </c>
      <c r="E6754" t="str">
        <f t="shared" si="849"/>
        <v/>
      </c>
      <c r="F6754" t="str">
        <f t="shared" si="850"/>
        <v/>
      </c>
      <c r="K6754" s="2"/>
      <c r="L6754">
        <v>6745</v>
      </c>
      <c r="M6754" t="str">
        <f t="shared" si="846"/>
        <v/>
      </c>
      <c r="N6754" t="str">
        <f t="shared" si="847"/>
        <v/>
      </c>
      <c r="O6754" t="str">
        <f t="shared" si="848"/>
        <v/>
      </c>
      <c r="T6754" s="2"/>
    </row>
    <row r="6755" spans="1:20" x14ac:dyDescent="0.3">
      <c r="A6755">
        <v>6746</v>
      </c>
      <c r="B6755" t="str">
        <f t="shared" ca="1" si="843"/>
        <v/>
      </c>
      <c r="C6755" t="str">
        <f t="shared" ca="1" si="844"/>
        <v/>
      </c>
      <c r="D6755" t="str">
        <f t="shared" si="845"/>
        <v/>
      </c>
      <c r="E6755" t="str">
        <f t="shared" si="849"/>
        <v/>
      </c>
      <c r="F6755" t="str">
        <f t="shared" si="850"/>
        <v/>
      </c>
      <c r="K6755" s="2"/>
      <c r="L6755">
        <v>6746</v>
      </c>
      <c r="M6755" t="str">
        <f t="shared" si="846"/>
        <v/>
      </c>
      <c r="N6755" t="str">
        <f t="shared" si="847"/>
        <v/>
      </c>
      <c r="O6755" t="str">
        <f t="shared" si="848"/>
        <v/>
      </c>
      <c r="T6755" s="2"/>
    </row>
    <row r="6756" spans="1:20" x14ac:dyDescent="0.3">
      <c r="A6756">
        <v>6747</v>
      </c>
      <c r="B6756" t="str">
        <f t="shared" ca="1" si="843"/>
        <v/>
      </c>
      <c r="C6756" t="str">
        <f t="shared" ca="1" si="844"/>
        <v/>
      </c>
      <c r="D6756" t="str">
        <f t="shared" si="845"/>
        <v/>
      </c>
      <c r="E6756" t="str">
        <f t="shared" si="849"/>
        <v/>
      </c>
      <c r="F6756" t="str">
        <f t="shared" si="850"/>
        <v/>
      </c>
      <c r="K6756" s="2"/>
      <c r="L6756">
        <v>6747</v>
      </c>
      <c r="M6756" t="str">
        <f t="shared" si="846"/>
        <v/>
      </c>
      <c r="N6756" t="str">
        <f t="shared" si="847"/>
        <v/>
      </c>
      <c r="O6756" t="str">
        <f t="shared" si="848"/>
        <v/>
      </c>
      <c r="T6756" s="2"/>
    </row>
    <row r="6757" spans="1:20" x14ac:dyDescent="0.3">
      <c r="A6757">
        <v>6748</v>
      </c>
      <c r="B6757" t="str">
        <f t="shared" ca="1" si="843"/>
        <v/>
      </c>
      <c r="C6757" t="str">
        <f t="shared" ca="1" si="844"/>
        <v/>
      </c>
      <c r="D6757" t="str">
        <f t="shared" si="845"/>
        <v/>
      </c>
      <c r="E6757" t="str">
        <f t="shared" si="849"/>
        <v/>
      </c>
      <c r="F6757" t="str">
        <f t="shared" si="850"/>
        <v/>
      </c>
      <c r="K6757" s="2"/>
      <c r="L6757">
        <v>6748</v>
      </c>
      <c r="M6757" t="str">
        <f t="shared" si="846"/>
        <v/>
      </c>
      <c r="N6757" t="str">
        <f t="shared" si="847"/>
        <v/>
      </c>
      <c r="O6757" t="str">
        <f t="shared" si="848"/>
        <v/>
      </c>
      <c r="T6757" s="2"/>
    </row>
    <row r="6758" spans="1:20" x14ac:dyDescent="0.3">
      <c r="A6758">
        <v>6749</v>
      </c>
      <c r="B6758" t="str">
        <f t="shared" ca="1" si="843"/>
        <v/>
      </c>
      <c r="C6758" t="str">
        <f t="shared" ca="1" si="844"/>
        <v/>
      </c>
      <c r="D6758" t="str">
        <f t="shared" si="845"/>
        <v/>
      </c>
      <c r="E6758" t="str">
        <f t="shared" si="849"/>
        <v/>
      </c>
      <c r="F6758" t="str">
        <f t="shared" si="850"/>
        <v/>
      </c>
      <c r="K6758" s="2"/>
      <c r="L6758">
        <v>6749</v>
      </c>
      <c r="M6758" t="str">
        <f t="shared" si="846"/>
        <v/>
      </c>
      <c r="N6758" t="str">
        <f t="shared" si="847"/>
        <v/>
      </c>
      <c r="O6758" t="str">
        <f t="shared" si="848"/>
        <v/>
      </c>
      <c r="T6758" s="2"/>
    </row>
    <row r="6759" spans="1:20" x14ac:dyDescent="0.3">
      <c r="A6759">
        <v>6750</v>
      </c>
      <c r="B6759" t="str">
        <f t="shared" ca="1" si="843"/>
        <v/>
      </c>
      <c r="C6759" t="str">
        <f t="shared" ca="1" si="844"/>
        <v/>
      </c>
      <c r="D6759" t="str">
        <f t="shared" si="845"/>
        <v/>
      </c>
      <c r="E6759" t="str">
        <f t="shared" si="849"/>
        <v/>
      </c>
      <c r="F6759" t="str">
        <f t="shared" si="850"/>
        <v/>
      </c>
      <c r="K6759" s="2"/>
      <c r="L6759">
        <v>6750</v>
      </c>
      <c r="M6759" t="str">
        <f t="shared" si="846"/>
        <v/>
      </c>
      <c r="N6759" t="str">
        <f t="shared" si="847"/>
        <v/>
      </c>
      <c r="O6759" t="str">
        <f t="shared" si="848"/>
        <v/>
      </c>
      <c r="T6759" s="2"/>
    </row>
    <row r="6760" spans="1:20" x14ac:dyDescent="0.3">
      <c r="A6760">
        <v>6751</v>
      </c>
      <c r="B6760" t="str">
        <f t="shared" ca="1" si="843"/>
        <v/>
      </c>
      <c r="C6760" t="str">
        <f t="shared" ca="1" si="844"/>
        <v/>
      </c>
      <c r="D6760" t="str">
        <f t="shared" si="845"/>
        <v/>
      </c>
      <c r="E6760" t="str">
        <f t="shared" si="849"/>
        <v/>
      </c>
      <c r="F6760" t="str">
        <f t="shared" si="850"/>
        <v/>
      </c>
      <c r="K6760" s="2"/>
      <c r="L6760">
        <v>6751</v>
      </c>
      <c r="M6760" t="str">
        <f t="shared" si="846"/>
        <v/>
      </c>
      <c r="N6760" t="str">
        <f t="shared" si="847"/>
        <v/>
      </c>
      <c r="O6760" t="str">
        <f t="shared" si="848"/>
        <v/>
      </c>
      <c r="T6760" s="2"/>
    </row>
    <row r="6761" spans="1:20" x14ac:dyDescent="0.3">
      <c r="A6761">
        <v>6752</v>
      </c>
      <c r="B6761" t="str">
        <f t="shared" ca="1" si="843"/>
        <v/>
      </c>
      <c r="C6761" t="str">
        <f t="shared" ca="1" si="844"/>
        <v/>
      </c>
      <c r="D6761" t="str">
        <f t="shared" si="845"/>
        <v/>
      </c>
      <c r="E6761" t="str">
        <f t="shared" si="849"/>
        <v/>
      </c>
      <c r="F6761" t="str">
        <f t="shared" si="850"/>
        <v/>
      </c>
      <c r="K6761" s="2"/>
      <c r="L6761">
        <v>6752</v>
      </c>
      <c r="M6761" t="str">
        <f t="shared" si="846"/>
        <v/>
      </c>
      <c r="N6761" t="str">
        <f t="shared" si="847"/>
        <v/>
      </c>
      <c r="O6761" t="str">
        <f t="shared" si="848"/>
        <v/>
      </c>
      <c r="T6761" s="2"/>
    </row>
    <row r="6762" spans="1:20" x14ac:dyDescent="0.3">
      <c r="A6762">
        <v>6753</v>
      </c>
      <c r="B6762" t="str">
        <f t="shared" ca="1" si="843"/>
        <v/>
      </c>
      <c r="C6762" t="str">
        <f t="shared" ca="1" si="844"/>
        <v/>
      </c>
      <c r="D6762" t="str">
        <f t="shared" si="845"/>
        <v/>
      </c>
      <c r="E6762" t="str">
        <f t="shared" si="849"/>
        <v/>
      </c>
      <c r="F6762" t="str">
        <f t="shared" si="850"/>
        <v/>
      </c>
      <c r="K6762" s="2"/>
      <c r="L6762">
        <v>6753</v>
      </c>
      <c r="M6762" t="str">
        <f t="shared" si="846"/>
        <v/>
      </c>
      <c r="N6762" t="str">
        <f t="shared" si="847"/>
        <v/>
      </c>
      <c r="O6762" t="str">
        <f t="shared" si="848"/>
        <v/>
      </c>
      <c r="T6762" s="2"/>
    </row>
    <row r="6763" spans="1:20" x14ac:dyDescent="0.3">
      <c r="A6763">
        <v>6754</v>
      </c>
      <c r="B6763" t="str">
        <f t="shared" ca="1" si="843"/>
        <v/>
      </c>
      <c r="C6763" t="str">
        <f t="shared" ca="1" si="844"/>
        <v/>
      </c>
      <c r="D6763" t="str">
        <f t="shared" si="845"/>
        <v/>
      </c>
      <c r="E6763" t="str">
        <f t="shared" si="849"/>
        <v/>
      </c>
      <c r="F6763" t="str">
        <f t="shared" si="850"/>
        <v/>
      </c>
      <c r="K6763" s="2"/>
      <c r="L6763">
        <v>6754</v>
      </c>
      <c r="M6763" t="str">
        <f t="shared" si="846"/>
        <v/>
      </c>
      <c r="N6763" t="str">
        <f t="shared" si="847"/>
        <v/>
      </c>
      <c r="O6763" t="str">
        <f t="shared" si="848"/>
        <v/>
      </c>
      <c r="T6763" s="2"/>
    </row>
    <row r="6764" spans="1:20" x14ac:dyDescent="0.3">
      <c r="A6764">
        <v>6755</v>
      </c>
      <c r="B6764" t="str">
        <f t="shared" ca="1" si="843"/>
        <v/>
      </c>
      <c r="C6764" t="str">
        <f t="shared" ca="1" si="844"/>
        <v/>
      </c>
      <c r="D6764" t="str">
        <f t="shared" si="845"/>
        <v/>
      </c>
      <c r="E6764" t="str">
        <f t="shared" si="849"/>
        <v/>
      </c>
      <c r="F6764" t="str">
        <f t="shared" si="850"/>
        <v/>
      </c>
      <c r="K6764" s="2"/>
      <c r="L6764">
        <v>6755</v>
      </c>
      <c r="M6764" t="str">
        <f t="shared" si="846"/>
        <v/>
      </c>
      <c r="N6764" t="str">
        <f t="shared" si="847"/>
        <v/>
      </c>
      <c r="O6764" t="str">
        <f t="shared" si="848"/>
        <v/>
      </c>
      <c r="T6764" s="2"/>
    </row>
    <row r="6765" spans="1:20" x14ac:dyDescent="0.3">
      <c r="A6765">
        <v>6756</v>
      </c>
      <c r="B6765" t="str">
        <f t="shared" ca="1" si="843"/>
        <v/>
      </c>
      <c r="C6765" t="str">
        <f t="shared" ca="1" si="844"/>
        <v/>
      </c>
      <c r="D6765" t="str">
        <f t="shared" si="845"/>
        <v/>
      </c>
      <c r="E6765" t="str">
        <f t="shared" si="849"/>
        <v/>
      </c>
      <c r="F6765" t="str">
        <f t="shared" si="850"/>
        <v/>
      </c>
      <c r="K6765" s="2"/>
      <c r="L6765">
        <v>6756</v>
      </c>
      <c r="M6765" t="str">
        <f t="shared" si="846"/>
        <v/>
      </c>
      <c r="N6765" t="str">
        <f t="shared" si="847"/>
        <v/>
      </c>
      <c r="O6765" t="str">
        <f t="shared" si="848"/>
        <v/>
      </c>
      <c r="T6765" s="2"/>
    </row>
    <row r="6766" spans="1:20" x14ac:dyDescent="0.3">
      <c r="A6766">
        <v>6757</v>
      </c>
      <c r="B6766" t="str">
        <f t="shared" ca="1" si="843"/>
        <v/>
      </c>
      <c r="C6766" t="str">
        <f t="shared" ca="1" si="844"/>
        <v/>
      </c>
      <c r="D6766" t="str">
        <f t="shared" si="845"/>
        <v/>
      </c>
      <c r="E6766" t="str">
        <f t="shared" si="849"/>
        <v/>
      </c>
      <c r="F6766" t="str">
        <f t="shared" si="850"/>
        <v/>
      </c>
      <c r="K6766" s="2"/>
      <c r="L6766">
        <v>6757</v>
      </c>
      <c r="M6766" t="str">
        <f t="shared" si="846"/>
        <v/>
      </c>
      <c r="N6766" t="str">
        <f t="shared" si="847"/>
        <v/>
      </c>
      <c r="O6766" t="str">
        <f t="shared" si="848"/>
        <v/>
      </c>
      <c r="T6766" s="2"/>
    </row>
    <row r="6767" spans="1:20" x14ac:dyDescent="0.3">
      <c r="A6767">
        <v>6758</v>
      </c>
      <c r="B6767" t="str">
        <f t="shared" ca="1" si="843"/>
        <v/>
      </c>
      <c r="C6767" t="str">
        <f t="shared" ca="1" si="844"/>
        <v/>
      </c>
      <c r="D6767" t="str">
        <f t="shared" si="845"/>
        <v/>
      </c>
      <c r="E6767" t="str">
        <f t="shared" si="849"/>
        <v/>
      </c>
      <c r="F6767" t="str">
        <f t="shared" si="850"/>
        <v/>
      </c>
      <c r="K6767" s="2"/>
      <c r="L6767">
        <v>6758</v>
      </c>
      <c r="M6767" t="str">
        <f t="shared" si="846"/>
        <v/>
      </c>
      <c r="N6767" t="str">
        <f t="shared" si="847"/>
        <v/>
      </c>
      <c r="O6767" t="str">
        <f t="shared" si="848"/>
        <v/>
      </c>
      <c r="T6767" s="2"/>
    </row>
    <row r="6768" spans="1:20" x14ac:dyDescent="0.3">
      <c r="A6768">
        <v>6759</v>
      </c>
      <c r="B6768" t="str">
        <f t="shared" ca="1" si="843"/>
        <v/>
      </c>
      <c r="C6768" t="str">
        <f t="shared" ca="1" si="844"/>
        <v/>
      </c>
      <c r="D6768" t="str">
        <f t="shared" si="845"/>
        <v/>
      </c>
      <c r="E6768" t="str">
        <f t="shared" si="849"/>
        <v/>
      </c>
      <c r="F6768" t="str">
        <f t="shared" si="850"/>
        <v/>
      </c>
      <c r="K6768" s="2"/>
      <c r="L6768">
        <v>6759</v>
      </c>
      <c r="M6768" t="str">
        <f t="shared" si="846"/>
        <v/>
      </c>
      <c r="N6768" t="str">
        <f t="shared" si="847"/>
        <v/>
      </c>
      <c r="O6768" t="str">
        <f t="shared" si="848"/>
        <v/>
      </c>
      <c r="T6768" s="2"/>
    </row>
    <row r="6769" spans="1:20" x14ac:dyDescent="0.3">
      <c r="A6769">
        <v>6760</v>
      </c>
      <c r="B6769" t="str">
        <f t="shared" ca="1" si="843"/>
        <v/>
      </c>
      <c r="C6769" t="str">
        <f t="shared" ca="1" si="844"/>
        <v/>
      </c>
      <c r="D6769" t="str">
        <f t="shared" si="845"/>
        <v/>
      </c>
      <c r="E6769" t="str">
        <f t="shared" si="849"/>
        <v/>
      </c>
      <c r="F6769" t="str">
        <f t="shared" si="850"/>
        <v/>
      </c>
      <c r="K6769" s="2"/>
      <c r="L6769">
        <v>6760</v>
      </c>
      <c r="M6769" t="str">
        <f t="shared" si="846"/>
        <v/>
      </c>
      <c r="N6769" t="str">
        <f t="shared" si="847"/>
        <v/>
      </c>
      <c r="O6769" t="str">
        <f t="shared" si="848"/>
        <v/>
      </c>
      <c r="T6769" s="2"/>
    </row>
    <row r="6770" spans="1:20" x14ac:dyDescent="0.3">
      <c r="A6770">
        <v>6761</v>
      </c>
      <c r="B6770" t="str">
        <f t="shared" ca="1" si="843"/>
        <v/>
      </c>
      <c r="C6770" t="str">
        <f t="shared" ca="1" si="844"/>
        <v/>
      </c>
      <c r="D6770" t="str">
        <f t="shared" si="845"/>
        <v/>
      </c>
      <c r="E6770" t="str">
        <f t="shared" si="849"/>
        <v/>
      </c>
      <c r="F6770" t="str">
        <f t="shared" si="850"/>
        <v/>
      </c>
      <c r="K6770" s="2"/>
      <c r="L6770">
        <v>6761</v>
      </c>
      <c r="M6770" t="str">
        <f t="shared" si="846"/>
        <v/>
      </c>
      <c r="N6770" t="str">
        <f t="shared" si="847"/>
        <v/>
      </c>
      <c r="O6770" t="str">
        <f t="shared" si="848"/>
        <v/>
      </c>
      <c r="T6770" s="2"/>
    </row>
    <row r="6771" spans="1:20" x14ac:dyDescent="0.3">
      <c r="A6771">
        <v>6762</v>
      </c>
      <c r="B6771" t="str">
        <f t="shared" ca="1" si="843"/>
        <v/>
      </c>
      <c r="C6771" t="str">
        <f t="shared" ca="1" si="844"/>
        <v/>
      </c>
      <c r="D6771" t="str">
        <f t="shared" si="845"/>
        <v/>
      </c>
      <c r="E6771" t="str">
        <f t="shared" si="849"/>
        <v/>
      </c>
      <c r="F6771" t="str">
        <f t="shared" si="850"/>
        <v/>
      </c>
      <c r="K6771" s="2"/>
      <c r="L6771">
        <v>6762</v>
      </c>
      <c r="M6771" t="str">
        <f t="shared" si="846"/>
        <v/>
      </c>
      <c r="N6771" t="str">
        <f t="shared" si="847"/>
        <v/>
      </c>
      <c r="O6771" t="str">
        <f t="shared" si="848"/>
        <v/>
      </c>
      <c r="T6771" s="2"/>
    </row>
    <row r="6772" spans="1:20" x14ac:dyDescent="0.3">
      <c r="A6772">
        <v>6763</v>
      </c>
      <c r="B6772" t="str">
        <f t="shared" ca="1" si="843"/>
        <v/>
      </c>
      <c r="C6772" t="str">
        <f t="shared" ca="1" si="844"/>
        <v/>
      </c>
      <c r="D6772" t="str">
        <f t="shared" si="845"/>
        <v/>
      </c>
      <c r="E6772" t="str">
        <f t="shared" si="849"/>
        <v/>
      </c>
      <c r="F6772" t="str">
        <f t="shared" si="850"/>
        <v/>
      </c>
      <c r="K6772" s="2"/>
      <c r="L6772">
        <v>6763</v>
      </c>
      <c r="M6772" t="str">
        <f t="shared" si="846"/>
        <v/>
      </c>
      <c r="N6772" t="str">
        <f t="shared" si="847"/>
        <v/>
      </c>
      <c r="O6772" t="str">
        <f t="shared" si="848"/>
        <v/>
      </c>
      <c r="T6772" s="2"/>
    </row>
    <row r="6773" spans="1:20" x14ac:dyDescent="0.3">
      <c r="A6773">
        <v>6764</v>
      </c>
      <c r="B6773" t="str">
        <f t="shared" ca="1" si="843"/>
        <v/>
      </c>
      <c r="C6773" t="str">
        <f t="shared" ca="1" si="844"/>
        <v/>
      </c>
      <c r="D6773" t="str">
        <f t="shared" si="845"/>
        <v/>
      </c>
      <c r="E6773" t="str">
        <f t="shared" si="849"/>
        <v/>
      </c>
      <c r="F6773" t="str">
        <f t="shared" si="850"/>
        <v/>
      </c>
      <c r="K6773" s="2"/>
      <c r="L6773">
        <v>6764</v>
      </c>
      <c r="M6773" t="str">
        <f t="shared" si="846"/>
        <v/>
      </c>
      <c r="N6773" t="str">
        <f t="shared" si="847"/>
        <v/>
      </c>
      <c r="O6773" t="str">
        <f t="shared" si="848"/>
        <v/>
      </c>
      <c r="T6773" s="2"/>
    </row>
    <row r="6774" spans="1:20" x14ac:dyDescent="0.3">
      <c r="A6774">
        <v>6765</v>
      </c>
      <c r="B6774" t="str">
        <f t="shared" ca="1" si="843"/>
        <v/>
      </c>
      <c r="C6774" t="str">
        <f t="shared" ca="1" si="844"/>
        <v/>
      </c>
      <c r="D6774" t="str">
        <f t="shared" si="845"/>
        <v/>
      </c>
      <c r="E6774" t="str">
        <f t="shared" si="849"/>
        <v/>
      </c>
      <c r="F6774" t="str">
        <f t="shared" si="850"/>
        <v/>
      </c>
      <c r="K6774" s="2"/>
      <c r="L6774">
        <v>6765</v>
      </c>
      <c r="M6774" t="str">
        <f t="shared" si="846"/>
        <v/>
      </c>
      <c r="N6774" t="str">
        <f t="shared" si="847"/>
        <v/>
      </c>
      <c r="O6774" t="str">
        <f t="shared" si="848"/>
        <v/>
      </c>
      <c r="T6774" s="2"/>
    </row>
    <row r="6775" spans="1:20" x14ac:dyDescent="0.3">
      <c r="A6775">
        <v>6766</v>
      </c>
      <c r="B6775" t="str">
        <f t="shared" ca="1" si="843"/>
        <v/>
      </c>
      <c r="C6775" t="str">
        <f t="shared" ca="1" si="844"/>
        <v/>
      </c>
      <c r="D6775" t="str">
        <f t="shared" si="845"/>
        <v/>
      </c>
      <c r="E6775" t="str">
        <f t="shared" si="849"/>
        <v/>
      </c>
      <c r="F6775" t="str">
        <f t="shared" si="850"/>
        <v/>
      </c>
      <c r="K6775" s="2"/>
      <c r="L6775">
        <v>6766</v>
      </c>
      <c r="M6775" t="str">
        <f t="shared" si="846"/>
        <v/>
      </c>
      <c r="N6775" t="str">
        <f t="shared" si="847"/>
        <v/>
      </c>
      <c r="O6775" t="str">
        <f t="shared" si="848"/>
        <v/>
      </c>
      <c r="T6775" s="2"/>
    </row>
    <row r="6776" spans="1:20" x14ac:dyDescent="0.3">
      <c r="A6776">
        <v>6767</v>
      </c>
      <c r="B6776" t="str">
        <f t="shared" ca="1" si="843"/>
        <v/>
      </c>
      <c r="C6776" t="str">
        <f t="shared" ca="1" si="844"/>
        <v/>
      </c>
      <c r="D6776" t="str">
        <f t="shared" si="845"/>
        <v/>
      </c>
      <c r="E6776" t="str">
        <f t="shared" si="849"/>
        <v/>
      </c>
      <c r="F6776" t="str">
        <f t="shared" si="850"/>
        <v/>
      </c>
      <c r="K6776" s="2"/>
      <c r="L6776">
        <v>6767</v>
      </c>
      <c r="M6776" t="str">
        <f t="shared" si="846"/>
        <v/>
      </c>
      <c r="N6776" t="str">
        <f t="shared" si="847"/>
        <v/>
      </c>
      <c r="O6776" t="str">
        <f t="shared" si="848"/>
        <v/>
      </c>
      <c r="T6776" s="2"/>
    </row>
    <row r="6777" spans="1:20" x14ac:dyDescent="0.3">
      <c r="A6777">
        <v>6768</v>
      </c>
      <c r="B6777" t="str">
        <f t="shared" ca="1" si="843"/>
        <v/>
      </c>
      <c r="C6777" t="str">
        <f t="shared" ca="1" si="844"/>
        <v/>
      </c>
      <c r="D6777" t="str">
        <f t="shared" si="845"/>
        <v/>
      </c>
      <c r="E6777" t="str">
        <f t="shared" si="849"/>
        <v/>
      </c>
      <c r="F6777" t="str">
        <f t="shared" si="850"/>
        <v/>
      </c>
      <c r="K6777" s="2"/>
      <c r="L6777">
        <v>6768</v>
      </c>
      <c r="M6777" t="str">
        <f t="shared" si="846"/>
        <v/>
      </c>
      <c r="N6777" t="str">
        <f t="shared" si="847"/>
        <v/>
      </c>
      <c r="O6777" t="str">
        <f t="shared" si="848"/>
        <v/>
      </c>
      <c r="T6777" s="2"/>
    </row>
    <row r="6778" spans="1:20" x14ac:dyDescent="0.3">
      <c r="A6778">
        <v>6769</v>
      </c>
      <c r="B6778" t="str">
        <f t="shared" ca="1" si="843"/>
        <v/>
      </c>
      <c r="C6778" t="str">
        <f t="shared" ca="1" si="844"/>
        <v/>
      </c>
      <c r="D6778" t="str">
        <f t="shared" si="845"/>
        <v/>
      </c>
      <c r="E6778" t="str">
        <f t="shared" si="849"/>
        <v/>
      </c>
      <c r="F6778" t="str">
        <f t="shared" si="850"/>
        <v/>
      </c>
      <c r="K6778" s="2"/>
      <c r="L6778">
        <v>6769</v>
      </c>
      <c r="M6778" t="str">
        <f t="shared" si="846"/>
        <v/>
      </c>
      <c r="N6778" t="str">
        <f t="shared" si="847"/>
        <v/>
      </c>
      <c r="O6778" t="str">
        <f t="shared" si="848"/>
        <v/>
      </c>
      <c r="T6778" s="2"/>
    </row>
    <row r="6779" spans="1:20" x14ac:dyDescent="0.3">
      <c r="A6779">
        <v>6770</v>
      </c>
      <c r="B6779" t="str">
        <f t="shared" ca="1" si="843"/>
        <v/>
      </c>
      <c r="C6779" t="str">
        <f t="shared" ca="1" si="844"/>
        <v/>
      </c>
      <c r="D6779" t="str">
        <f t="shared" si="845"/>
        <v/>
      </c>
      <c r="E6779" t="str">
        <f t="shared" si="849"/>
        <v/>
      </c>
      <c r="F6779" t="str">
        <f t="shared" si="850"/>
        <v/>
      </c>
      <c r="K6779" s="2"/>
      <c r="L6779">
        <v>6770</v>
      </c>
      <c r="M6779" t="str">
        <f t="shared" si="846"/>
        <v/>
      </c>
      <c r="N6779" t="str">
        <f t="shared" si="847"/>
        <v/>
      </c>
      <c r="O6779" t="str">
        <f t="shared" si="848"/>
        <v/>
      </c>
      <c r="T6779" s="2"/>
    </row>
    <row r="6780" spans="1:20" x14ac:dyDescent="0.3">
      <c r="A6780">
        <v>6771</v>
      </c>
      <c r="B6780" t="str">
        <f t="shared" ca="1" si="843"/>
        <v/>
      </c>
      <c r="C6780" t="str">
        <f t="shared" ca="1" si="844"/>
        <v/>
      </c>
      <c r="D6780" t="str">
        <f t="shared" si="845"/>
        <v/>
      </c>
      <c r="E6780" t="str">
        <f t="shared" si="849"/>
        <v/>
      </c>
      <c r="F6780" t="str">
        <f t="shared" si="850"/>
        <v/>
      </c>
      <c r="K6780" s="2"/>
      <c r="L6780">
        <v>6771</v>
      </c>
      <c r="M6780" t="str">
        <f t="shared" si="846"/>
        <v/>
      </c>
      <c r="N6780" t="str">
        <f t="shared" si="847"/>
        <v/>
      </c>
      <c r="O6780" t="str">
        <f t="shared" si="848"/>
        <v/>
      </c>
      <c r="T6780" s="2"/>
    </row>
    <row r="6781" spans="1:20" x14ac:dyDescent="0.3">
      <c r="A6781">
        <v>6772</v>
      </c>
      <c r="B6781" t="str">
        <f t="shared" ca="1" si="843"/>
        <v/>
      </c>
      <c r="C6781" t="str">
        <f t="shared" ca="1" si="844"/>
        <v/>
      </c>
      <c r="D6781" t="str">
        <f t="shared" si="845"/>
        <v/>
      </c>
      <c r="E6781" t="str">
        <f t="shared" si="849"/>
        <v/>
      </c>
      <c r="F6781" t="str">
        <f t="shared" si="850"/>
        <v/>
      </c>
      <c r="K6781" s="2"/>
      <c r="L6781">
        <v>6772</v>
      </c>
      <c r="M6781" t="str">
        <f t="shared" si="846"/>
        <v/>
      </c>
      <c r="N6781" t="str">
        <f t="shared" si="847"/>
        <v/>
      </c>
      <c r="O6781" t="str">
        <f t="shared" si="848"/>
        <v/>
      </c>
      <c r="T6781" s="2"/>
    </row>
    <row r="6782" spans="1:20" x14ac:dyDescent="0.3">
      <c r="A6782">
        <v>6773</v>
      </c>
      <c r="B6782" t="str">
        <f t="shared" ca="1" si="843"/>
        <v/>
      </c>
      <c r="C6782" t="str">
        <f t="shared" ca="1" si="844"/>
        <v/>
      </c>
      <c r="D6782" t="str">
        <f t="shared" si="845"/>
        <v/>
      </c>
      <c r="E6782" t="str">
        <f t="shared" si="849"/>
        <v/>
      </c>
      <c r="F6782" t="str">
        <f t="shared" si="850"/>
        <v/>
      </c>
      <c r="K6782" s="2"/>
      <c r="L6782">
        <v>6773</v>
      </c>
      <c r="M6782" t="str">
        <f t="shared" si="846"/>
        <v/>
      </c>
      <c r="N6782" t="str">
        <f t="shared" si="847"/>
        <v/>
      </c>
      <c r="O6782" t="str">
        <f t="shared" si="848"/>
        <v/>
      </c>
      <c r="T6782" s="2"/>
    </row>
    <row r="6783" spans="1:20" x14ac:dyDescent="0.3">
      <c r="A6783">
        <v>6774</v>
      </c>
      <c r="B6783" t="str">
        <f t="shared" ca="1" si="843"/>
        <v/>
      </c>
      <c r="C6783" t="str">
        <f t="shared" ca="1" si="844"/>
        <v/>
      </c>
      <c r="D6783" t="str">
        <f t="shared" si="845"/>
        <v/>
      </c>
      <c r="E6783" t="str">
        <f t="shared" si="849"/>
        <v/>
      </c>
      <c r="F6783" t="str">
        <f t="shared" si="850"/>
        <v/>
      </c>
      <c r="K6783" s="2"/>
      <c r="L6783">
        <v>6774</v>
      </c>
      <c r="M6783" t="str">
        <f t="shared" si="846"/>
        <v/>
      </c>
      <c r="N6783" t="str">
        <f t="shared" si="847"/>
        <v/>
      </c>
      <c r="O6783" t="str">
        <f t="shared" si="848"/>
        <v/>
      </c>
      <c r="T6783" s="2"/>
    </row>
    <row r="6784" spans="1:20" x14ac:dyDescent="0.3">
      <c r="A6784">
        <v>6775</v>
      </c>
      <c r="B6784" t="str">
        <f t="shared" ca="1" si="843"/>
        <v/>
      </c>
      <c r="C6784" t="str">
        <f t="shared" ca="1" si="844"/>
        <v/>
      </c>
      <c r="D6784" t="str">
        <f t="shared" si="845"/>
        <v/>
      </c>
      <c r="E6784" t="str">
        <f t="shared" si="849"/>
        <v/>
      </c>
      <c r="F6784" t="str">
        <f t="shared" si="850"/>
        <v/>
      </c>
      <c r="K6784" s="2"/>
      <c r="L6784">
        <v>6775</v>
      </c>
      <c r="M6784" t="str">
        <f t="shared" si="846"/>
        <v/>
      </c>
      <c r="N6784" t="str">
        <f t="shared" si="847"/>
        <v/>
      </c>
      <c r="O6784" t="str">
        <f t="shared" si="848"/>
        <v/>
      </c>
      <c r="T6784" s="2"/>
    </row>
    <row r="6785" spans="1:20" x14ac:dyDescent="0.3">
      <c r="A6785">
        <v>6776</v>
      </c>
      <c r="B6785" t="str">
        <f t="shared" ca="1" si="843"/>
        <v/>
      </c>
      <c r="C6785" t="str">
        <f t="shared" ca="1" si="844"/>
        <v/>
      </c>
      <c r="D6785" t="str">
        <f t="shared" si="845"/>
        <v/>
      </c>
      <c r="E6785" t="str">
        <f t="shared" si="849"/>
        <v/>
      </c>
      <c r="F6785" t="str">
        <f t="shared" si="850"/>
        <v/>
      </c>
      <c r="K6785" s="2"/>
      <c r="L6785">
        <v>6776</v>
      </c>
      <c r="M6785" t="str">
        <f t="shared" si="846"/>
        <v/>
      </c>
      <c r="N6785" t="str">
        <f t="shared" si="847"/>
        <v/>
      </c>
      <c r="O6785" t="str">
        <f t="shared" si="848"/>
        <v/>
      </c>
      <c r="T6785" s="2"/>
    </row>
    <row r="6786" spans="1:20" x14ac:dyDescent="0.3">
      <c r="A6786">
        <v>6777</v>
      </c>
      <c r="B6786" t="str">
        <f t="shared" ca="1" si="843"/>
        <v/>
      </c>
      <c r="C6786" t="str">
        <f t="shared" ca="1" si="844"/>
        <v/>
      </c>
      <c r="D6786" t="str">
        <f t="shared" si="845"/>
        <v/>
      </c>
      <c r="E6786" t="str">
        <f t="shared" si="849"/>
        <v/>
      </c>
      <c r="F6786" t="str">
        <f t="shared" si="850"/>
        <v/>
      </c>
      <c r="K6786" s="2"/>
      <c r="L6786">
        <v>6777</v>
      </c>
      <c r="M6786" t="str">
        <f t="shared" si="846"/>
        <v/>
      </c>
      <c r="N6786" t="str">
        <f t="shared" si="847"/>
        <v/>
      </c>
      <c r="O6786" t="str">
        <f t="shared" si="848"/>
        <v/>
      </c>
      <c r="T6786" s="2"/>
    </row>
    <row r="6787" spans="1:20" x14ac:dyDescent="0.3">
      <c r="A6787">
        <v>6778</v>
      </c>
      <c r="B6787" t="str">
        <f t="shared" ca="1" si="843"/>
        <v/>
      </c>
      <c r="C6787" t="str">
        <f t="shared" ca="1" si="844"/>
        <v/>
      </c>
      <c r="D6787" t="str">
        <f t="shared" si="845"/>
        <v/>
      </c>
      <c r="E6787" t="str">
        <f t="shared" si="849"/>
        <v/>
      </c>
      <c r="F6787" t="str">
        <f t="shared" si="850"/>
        <v/>
      </c>
      <c r="K6787" s="2"/>
      <c r="L6787">
        <v>6778</v>
      </c>
      <c r="M6787" t="str">
        <f t="shared" si="846"/>
        <v/>
      </c>
      <c r="N6787" t="str">
        <f t="shared" si="847"/>
        <v/>
      </c>
      <c r="O6787" t="str">
        <f t="shared" si="848"/>
        <v/>
      </c>
      <c r="T6787" s="2"/>
    </row>
    <row r="6788" spans="1:20" x14ac:dyDescent="0.3">
      <c r="A6788">
        <v>6779</v>
      </c>
      <c r="B6788" t="str">
        <f t="shared" ca="1" si="843"/>
        <v/>
      </c>
      <c r="C6788" t="str">
        <f t="shared" ca="1" si="844"/>
        <v/>
      </c>
      <c r="D6788" t="str">
        <f t="shared" si="845"/>
        <v/>
      </c>
      <c r="E6788" t="str">
        <f t="shared" si="849"/>
        <v/>
      </c>
      <c r="F6788" t="str">
        <f t="shared" si="850"/>
        <v/>
      </c>
      <c r="K6788" s="2"/>
      <c r="L6788">
        <v>6779</v>
      </c>
      <c r="M6788" t="str">
        <f t="shared" si="846"/>
        <v/>
      </c>
      <c r="N6788" t="str">
        <f t="shared" si="847"/>
        <v/>
      </c>
      <c r="O6788" t="str">
        <f t="shared" si="848"/>
        <v/>
      </c>
      <c r="T6788" s="2"/>
    </row>
    <row r="6789" spans="1:20" x14ac:dyDescent="0.3">
      <c r="A6789">
        <v>6780</v>
      </c>
      <c r="B6789" t="str">
        <f t="shared" ca="1" si="843"/>
        <v/>
      </c>
      <c r="C6789" t="str">
        <f t="shared" ca="1" si="844"/>
        <v/>
      </c>
      <c r="D6789" t="str">
        <f t="shared" si="845"/>
        <v/>
      </c>
      <c r="E6789" t="str">
        <f t="shared" si="849"/>
        <v/>
      </c>
      <c r="F6789" t="str">
        <f t="shared" si="850"/>
        <v/>
      </c>
      <c r="K6789" s="2"/>
      <c r="L6789">
        <v>6780</v>
      </c>
      <c r="M6789" t="str">
        <f t="shared" si="846"/>
        <v/>
      </c>
      <c r="N6789" t="str">
        <f t="shared" si="847"/>
        <v/>
      </c>
      <c r="O6789" t="str">
        <f t="shared" si="848"/>
        <v/>
      </c>
      <c r="T6789" s="2"/>
    </row>
    <row r="6790" spans="1:20" x14ac:dyDescent="0.3">
      <c r="A6790">
        <v>6781</v>
      </c>
      <c r="B6790" t="str">
        <f t="shared" ca="1" si="843"/>
        <v/>
      </c>
      <c r="C6790" t="str">
        <f t="shared" ca="1" si="844"/>
        <v/>
      </c>
      <c r="D6790" t="str">
        <f t="shared" si="845"/>
        <v/>
      </c>
      <c r="E6790" t="str">
        <f t="shared" si="849"/>
        <v/>
      </c>
      <c r="F6790" t="str">
        <f t="shared" si="850"/>
        <v/>
      </c>
      <c r="K6790" s="2"/>
      <c r="L6790">
        <v>6781</v>
      </c>
      <c r="M6790" t="str">
        <f t="shared" si="846"/>
        <v/>
      </c>
      <c r="N6790" t="str">
        <f t="shared" si="847"/>
        <v/>
      </c>
      <c r="O6790" t="str">
        <f t="shared" si="848"/>
        <v/>
      </c>
      <c r="T6790" s="2"/>
    </row>
    <row r="6791" spans="1:20" x14ac:dyDescent="0.3">
      <c r="A6791">
        <v>6782</v>
      </c>
      <c r="B6791" t="str">
        <f t="shared" ca="1" si="843"/>
        <v/>
      </c>
      <c r="C6791" t="str">
        <f t="shared" ca="1" si="844"/>
        <v/>
      </c>
      <c r="D6791" t="str">
        <f t="shared" si="845"/>
        <v/>
      </c>
      <c r="E6791" t="str">
        <f t="shared" si="849"/>
        <v/>
      </c>
      <c r="F6791" t="str">
        <f t="shared" si="850"/>
        <v/>
      </c>
      <c r="K6791" s="2"/>
      <c r="L6791">
        <v>6782</v>
      </c>
      <c r="M6791" t="str">
        <f t="shared" si="846"/>
        <v/>
      </c>
      <c r="N6791" t="str">
        <f t="shared" si="847"/>
        <v/>
      </c>
      <c r="O6791" t="str">
        <f t="shared" si="848"/>
        <v/>
      </c>
      <c r="T6791" s="2"/>
    </row>
    <row r="6792" spans="1:20" x14ac:dyDescent="0.3">
      <c r="A6792">
        <v>6783</v>
      </c>
      <c r="B6792" t="str">
        <f t="shared" ca="1" si="843"/>
        <v/>
      </c>
      <c r="C6792" t="str">
        <f t="shared" ca="1" si="844"/>
        <v/>
      </c>
      <c r="D6792" t="str">
        <f t="shared" si="845"/>
        <v/>
      </c>
      <c r="E6792" t="str">
        <f t="shared" si="849"/>
        <v/>
      </c>
      <c r="F6792" t="str">
        <f t="shared" si="850"/>
        <v/>
      </c>
      <c r="K6792" s="2"/>
      <c r="L6792">
        <v>6783</v>
      </c>
      <c r="M6792" t="str">
        <f t="shared" si="846"/>
        <v/>
      </c>
      <c r="N6792" t="str">
        <f t="shared" si="847"/>
        <v/>
      </c>
      <c r="O6792" t="str">
        <f t="shared" si="848"/>
        <v/>
      </c>
      <c r="T6792" s="2"/>
    </row>
    <row r="6793" spans="1:20" x14ac:dyDescent="0.3">
      <c r="A6793">
        <v>6784</v>
      </c>
      <c r="B6793" t="str">
        <f t="shared" ca="1" si="843"/>
        <v/>
      </c>
      <c r="C6793" t="str">
        <f t="shared" ca="1" si="844"/>
        <v/>
      </c>
      <c r="D6793" t="str">
        <f t="shared" si="845"/>
        <v/>
      </c>
      <c r="E6793" t="str">
        <f t="shared" si="849"/>
        <v/>
      </c>
      <c r="F6793" t="str">
        <f t="shared" si="850"/>
        <v/>
      </c>
      <c r="K6793" s="2"/>
      <c r="L6793">
        <v>6784</v>
      </c>
      <c r="M6793" t="str">
        <f t="shared" si="846"/>
        <v/>
      </c>
      <c r="N6793" t="str">
        <f t="shared" si="847"/>
        <v/>
      </c>
      <c r="O6793" t="str">
        <f t="shared" si="848"/>
        <v/>
      </c>
      <c r="T6793" s="2"/>
    </row>
    <row r="6794" spans="1:20" x14ac:dyDescent="0.3">
      <c r="A6794">
        <v>6785</v>
      </c>
      <c r="B6794" t="str">
        <f t="shared" ref="B6794:B6857" ca="1" si="851">IF(A6794&lt;=$A$3,NORMINV(RAND(),0,1),"")</f>
        <v/>
      </c>
      <c r="C6794" t="str">
        <f t="shared" ref="C6794:C6857" ca="1" si="852">IF(A6794&lt;=$A$3,NORMINV(RAND(),0,1),"")</f>
        <v/>
      </c>
      <c r="D6794" t="str">
        <f t="shared" ref="D6794:D6857" si="853">IF(A6794&lt;=$A$3,$D$3+$E$3*B6794,"")</f>
        <v/>
      </c>
      <c r="E6794" t="str">
        <f t="shared" si="849"/>
        <v/>
      </c>
      <c r="F6794" t="str">
        <f t="shared" si="850"/>
        <v/>
      </c>
      <c r="K6794" s="2"/>
      <c r="L6794">
        <v>6785</v>
      </c>
      <c r="M6794" t="str">
        <f t="shared" ref="M6794:M6857" si="854">IF(A6794&lt;=$A$3,(D6794-AVERAGE($D$10:$D$160))/STDEV($D$10:$D$160),"")</f>
        <v/>
      </c>
      <c r="N6794" t="str">
        <f t="shared" ref="N6794:N6857" si="855">IF(A6794&lt;=$A$3,(E6794-AVERAGE($E$10:$E$160))/STDEV($E$10:$E$160),"")</f>
        <v/>
      </c>
      <c r="O6794" t="str">
        <f t="shared" ref="O6794:O6857" si="856">IF(A6794&lt;=$A$3,M6794*N6794,"")</f>
        <v/>
      </c>
      <c r="T6794" s="2"/>
    </row>
    <row r="6795" spans="1:20" x14ac:dyDescent="0.3">
      <c r="A6795">
        <v>6786</v>
      </c>
      <c r="B6795" t="str">
        <f t="shared" ca="1" si="851"/>
        <v/>
      </c>
      <c r="C6795" t="str">
        <f t="shared" ca="1" si="852"/>
        <v/>
      </c>
      <c r="D6795" t="str">
        <f t="shared" si="853"/>
        <v/>
      </c>
      <c r="E6795" t="str">
        <f t="shared" ref="E6795:E6858" si="857">IF(A6795&lt;=$A$3,$F$3+($G$3*(B6795*$H$3+(C6795*(1-($H$3^2))^0.5))),"")</f>
        <v/>
      </c>
      <c r="F6795" t="str">
        <f t="shared" ref="F6795:F6858" si="858">IF(A6795&lt;=$A$3,D6795*E6795,"")</f>
        <v/>
      </c>
      <c r="K6795" s="2"/>
      <c r="L6795">
        <v>6786</v>
      </c>
      <c r="M6795" t="str">
        <f t="shared" si="854"/>
        <v/>
      </c>
      <c r="N6795" t="str">
        <f t="shared" si="855"/>
        <v/>
      </c>
      <c r="O6795" t="str">
        <f t="shared" si="856"/>
        <v/>
      </c>
      <c r="T6795" s="2"/>
    </row>
    <row r="6796" spans="1:20" x14ac:dyDescent="0.3">
      <c r="A6796">
        <v>6787</v>
      </c>
      <c r="B6796" t="str">
        <f t="shared" ca="1" si="851"/>
        <v/>
      </c>
      <c r="C6796" t="str">
        <f t="shared" ca="1" si="852"/>
        <v/>
      </c>
      <c r="D6796" t="str">
        <f t="shared" si="853"/>
        <v/>
      </c>
      <c r="E6796" t="str">
        <f t="shared" si="857"/>
        <v/>
      </c>
      <c r="F6796" t="str">
        <f t="shared" si="858"/>
        <v/>
      </c>
      <c r="K6796" s="2"/>
      <c r="L6796">
        <v>6787</v>
      </c>
      <c r="M6796" t="str">
        <f t="shared" si="854"/>
        <v/>
      </c>
      <c r="N6796" t="str">
        <f t="shared" si="855"/>
        <v/>
      </c>
      <c r="O6796" t="str">
        <f t="shared" si="856"/>
        <v/>
      </c>
      <c r="T6796" s="2"/>
    </row>
    <row r="6797" spans="1:20" x14ac:dyDescent="0.3">
      <c r="A6797">
        <v>6788</v>
      </c>
      <c r="B6797" t="str">
        <f t="shared" ca="1" si="851"/>
        <v/>
      </c>
      <c r="C6797" t="str">
        <f t="shared" ca="1" si="852"/>
        <v/>
      </c>
      <c r="D6797" t="str">
        <f t="shared" si="853"/>
        <v/>
      </c>
      <c r="E6797" t="str">
        <f t="shared" si="857"/>
        <v/>
      </c>
      <c r="F6797" t="str">
        <f t="shared" si="858"/>
        <v/>
      </c>
      <c r="K6797" s="2"/>
      <c r="L6797">
        <v>6788</v>
      </c>
      <c r="M6797" t="str">
        <f t="shared" si="854"/>
        <v/>
      </c>
      <c r="N6797" t="str">
        <f t="shared" si="855"/>
        <v/>
      </c>
      <c r="O6797" t="str">
        <f t="shared" si="856"/>
        <v/>
      </c>
      <c r="T6797" s="2"/>
    </row>
    <row r="6798" spans="1:20" x14ac:dyDescent="0.3">
      <c r="A6798">
        <v>6789</v>
      </c>
      <c r="B6798" t="str">
        <f t="shared" ca="1" si="851"/>
        <v/>
      </c>
      <c r="C6798" t="str">
        <f t="shared" ca="1" si="852"/>
        <v/>
      </c>
      <c r="D6798" t="str">
        <f t="shared" si="853"/>
        <v/>
      </c>
      <c r="E6798" t="str">
        <f t="shared" si="857"/>
        <v/>
      </c>
      <c r="F6798" t="str">
        <f t="shared" si="858"/>
        <v/>
      </c>
      <c r="K6798" s="2"/>
      <c r="L6798">
        <v>6789</v>
      </c>
      <c r="M6798" t="str">
        <f t="shared" si="854"/>
        <v/>
      </c>
      <c r="N6798" t="str">
        <f t="shared" si="855"/>
        <v/>
      </c>
      <c r="O6798" t="str">
        <f t="shared" si="856"/>
        <v/>
      </c>
      <c r="T6798" s="2"/>
    </row>
    <row r="6799" spans="1:20" x14ac:dyDescent="0.3">
      <c r="A6799">
        <v>6790</v>
      </c>
      <c r="B6799" t="str">
        <f t="shared" ca="1" si="851"/>
        <v/>
      </c>
      <c r="C6799" t="str">
        <f t="shared" ca="1" si="852"/>
        <v/>
      </c>
      <c r="D6799" t="str">
        <f t="shared" si="853"/>
        <v/>
      </c>
      <c r="E6799" t="str">
        <f t="shared" si="857"/>
        <v/>
      </c>
      <c r="F6799" t="str">
        <f t="shared" si="858"/>
        <v/>
      </c>
      <c r="K6799" s="2"/>
      <c r="L6799">
        <v>6790</v>
      </c>
      <c r="M6799" t="str">
        <f t="shared" si="854"/>
        <v/>
      </c>
      <c r="N6799" t="str">
        <f t="shared" si="855"/>
        <v/>
      </c>
      <c r="O6799" t="str">
        <f t="shared" si="856"/>
        <v/>
      </c>
      <c r="T6799" s="2"/>
    </row>
    <row r="6800" spans="1:20" x14ac:dyDescent="0.3">
      <c r="A6800">
        <v>6791</v>
      </c>
      <c r="B6800" t="str">
        <f t="shared" ca="1" si="851"/>
        <v/>
      </c>
      <c r="C6800" t="str">
        <f t="shared" ca="1" si="852"/>
        <v/>
      </c>
      <c r="D6800" t="str">
        <f t="shared" si="853"/>
        <v/>
      </c>
      <c r="E6800" t="str">
        <f t="shared" si="857"/>
        <v/>
      </c>
      <c r="F6800" t="str">
        <f t="shared" si="858"/>
        <v/>
      </c>
      <c r="K6800" s="2"/>
      <c r="L6800">
        <v>6791</v>
      </c>
      <c r="M6800" t="str">
        <f t="shared" si="854"/>
        <v/>
      </c>
      <c r="N6800" t="str">
        <f t="shared" si="855"/>
        <v/>
      </c>
      <c r="O6800" t="str">
        <f t="shared" si="856"/>
        <v/>
      </c>
      <c r="T6800" s="2"/>
    </row>
    <row r="6801" spans="1:20" x14ac:dyDescent="0.3">
      <c r="A6801">
        <v>6792</v>
      </c>
      <c r="B6801" t="str">
        <f t="shared" ca="1" si="851"/>
        <v/>
      </c>
      <c r="C6801" t="str">
        <f t="shared" ca="1" si="852"/>
        <v/>
      </c>
      <c r="D6801" t="str">
        <f t="shared" si="853"/>
        <v/>
      </c>
      <c r="E6801" t="str">
        <f t="shared" si="857"/>
        <v/>
      </c>
      <c r="F6801" t="str">
        <f t="shared" si="858"/>
        <v/>
      </c>
      <c r="K6801" s="2"/>
      <c r="L6801">
        <v>6792</v>
      </c>
      <c r="M6801" t="str">
        <f t="shared" si="854"/>
        <v/>
      </c>
      <c r="N6801" t="str">
        <f t="shared" si="855"/>
        <v/>
      </c>
      <c r="O6801" t="str">
        <f t="shared" si="856"/>
        <v/>
      </c>
      <c r="T6801" s="2"/>
    </row>
    <row r="6802" spans="1:20" x14ac:dyDescent="0.3">
      <c r="A6802">
        <v>6793</v>
      </c>
      <c r="B6802" t="str">
        <f t="shared" ca="1" si="851"/>
        <v/>
      </c>
      <c r="C6802" t="str">
        <f t="shared" ca="1" si="852"/>
        <v/>
      </c>
      <c r="D6802" t="str">
        <f t="shared" si="853"/>
        <v/>
      </c>
      <c r="E6802" t="str">
        <f t="shared" si="857"/>
        <v/>
      </c>
      <c r="F6802" t="str">
        <f t="shared" si="858"/>
        <v/>
      </c>
      <c r="K6802" s="2"/>
      <c r="L6802">
        <v>6793</v>
      </c>
      <c r="M6802" t="str">
        <f t="shared" si="854"/>
        <v/>
      </c>
      <c r="N6802" t="str">
        <f t="shared" si="855"/>
        <v/>
      </c>
      <c r="O6802" t="str">
        <f t="shared" si="856"/>
        <v/>
      </c>
      <c r="T6802" s="2"/>
    </row>
    <row r="6803" spans="1:20" x14ac:dyDescent="0.3">
      <c r="A6803">
        <v>6794</v>
      </c>
      <c r="B6803" t="str">
        <f t="shared" ca="1" si="851"/>
        <v/>
      </c>
      <c r="C6803" t="str">
        <f t="shared" ca="1" si="852"/>
        <v/>
      </c>
      <c r="D6803" t="str">
        <f t="shared" si="853"/>
        <v/>
      </c>
      <c r="E6803" t="str">
        <f t="shared" si="857"/>
        <v/>
      </c>
      <c r="F6803" t="str">
        <f t="shared" si="858"/>
        <v/>
      </c>
      <c r="K6803" s="2"/>
      <c r="L6803">
        <v>6794</v>
      </c>
      <c r="M6803" t="str">
        <f t="shared" si="854"/>
        <v/>
      </c>
      <c r="N6803" t="str">
        <f t="shared" si="855"/>
        <v/>
      </c>
      <c r="O6803" t="str">
        <f t="shared" si="856"/>
        <v/>
      </c>
      <c r="T6803" s="2"/>
    </row>
    <row r="6804" spans="1:20" x14ac:dyDescent="0.3">
      <c r="A6804">
        <v>6795</v>
      </c>
      <c r="B6804" t="str">
        <f t="shared" ca="1" si="851"/>
        <v/>
      </c>
      <c r="C6804" t="str">
        <f t="shared" ca="1" si="852"/>
        <v/>
      </c>
      <c r="D6804" t="str">
        <f t="shared" si="853"/>
        <v/>
      </c>
      <c r="E6804" t="str">
        <f t="shared" si="857"/>
        <v/>
      </c>
      <c r="F6804" t="str">
        <f t="shared" si="858"/>
        <v/>
      </c>
      <c r="K6804" s="2"/>
      <c r="L6804">
        <v>6795</v>
      </c>
      <c r="M6804" t="str">
        <f t="shared" si="854"/>
        <v/>
      </c>
      <c r="N6804" t="str">
        <f t="shared" si="855"/>
        <v/>
      </c>
      <c r="O6804" t="str">
        <f t="shared" si="856"/>
        <v/>
      </c>
      <c r="T6804" s="2"/>
    </row>
    <row r="6805" spans="1:20" x14ac:dyDescent="0.3">
      <c r="A6805">
        <v>6796</v>
      </c>
      <c r="B6805" t="str">
        <f t="shared" ca="1" si="851"/>
        <v/>
      </c>
      <c r="C6805" t="str">
        <f t="shared" ca="1" si="852"/>
        <v/>
      </c>
      <c r="D6805" t="str">
        <f t="shared" si="853"/>
        <v/>
      </c>
      <c r="E6805" t="str">
        <f t="shared" si="857"/>
        <v/>
      </c>
      <c r="F6805" t="str">
        <f t="shared" si="858"/>
        <v/>
      </c>
      <c r="K6805" s="2"/>
      <c r="L6805">
        <v>6796</v>
      </c>
      <c r="M6805" t="str">
        <f t="shared" si="854"/>
        <v/>
      </c>
      <c r="N6805" t="str">
        <f t="shared" si="855"/>
        <v/>
      </c>
      <c r="O6805" t="str">
        <f t="shared" si="856"/>
        <v/>
      </c>
      <c r="T6805" s="2"/>
    </row>
    <row r="6806" spans="1:20" x14ac:dyDescent="0.3">
      <c r="A6806">
        <v>6797</v>
      </c>
      <c r="B6806" t="str">
        <f t="shared" ca="1" si="851"/>
        <v/>
      </c>
      <c r="C6806" t="str">
        <f t="shared" ca="1" si="852"/>
        <v/>
      </c>
      <c r="D6806" t="str">
        <f t="shared" si="853"/>
        <v/>
      </c>
      <c r="E6806" t="str">
        <f t="shared" si="857"/>
        <v/>
      </c>
      <c r="F6806" t="str">
        <f t="shared" si="858"/>
        <v/>
      </c>
      <c r="K6806" s="2"/>
      <c r="L6806">
        <v>6797</v>
      </c>
      <c r="M6806" t="str">
        <f t="shared" si="854"/>
        <v/>
      </c>
      <c r="N6806" t="str">
        <f t="shared" si="855"/>
        <v/>
      </c>
      <c r="O6806" t="str">
        <f t="shared" si="856"/>
        <v/>
      </c>
      <c r="T6806" s="2"/>
    </row>
    <row r="6807" spans="1:20" x14ac:dyDescent="0.3">
      <c r="A6807">
        <v>6798</v>
      </c>
      <c r="B6807" t="str">
        <f t="shared" ca="1" si="851"/>
        <v/>
      </c>
      <c r="C6807" t="str">
        <f t="shared" ca="1" si="852"/>
        <v/>
      </c>
      <c r="D6807" t="str">
        <f t="shared" si="853"/>
        <v/>
      </c>
      <c r="E6807" t="str">
        <f t="shared" si="857"/>
        <v/>
      </c>
      <c r="F6807" t="str">
        <f t="shared" si="858"/>
        <v/>
      </c>
      <c r="K6807" s="2"/>
      <c r="L6807">
        <v>6798</v>
      </c>
      <c r="M6807" t="str">
        <f t="shared" si="854"/>
        <v/>
      </c>
      <c r="N6807" t="str">
        <f t="shared" si="855"/>
        <v/>
      </c>
      <c r="O6807" t="str">
        <f t="shared" si="856"/>
        <v/>
      </c>
      <c r="T6807" s="2"/>
    </row>
    <row r="6808" spans="1:20" x14ac:dyDescent="0.3">
      <c r="A6808">
        <v>6799</v>
      </c>
      <c r="B6808" t="str">
        <f t="shared" ca="1" si="851"/>
        <v/>
      </c>
      <c r="C6808" t="str">
        <f t="shared" ca="1" si="852"/>
        <v/>
      </c>
      <c r="D6808" t="str">
        <f t="shared" si="853"/>
        <v/>
      </c>
      <c r="E6808" t="str">
        <f t="shared" si="857"/>
        <v/>
      </c>
      <c r="F6808" t="str">
        <f t="shared" si="858"/>
        <v/>
      </c>
      <c r="K6808" s="2"/>
      <c r="L6808">
        <v>6799</v>
      </c>
      <c r="M6808" t="str">
        <f t="shared" si="854"/>
        <v/>
      </c>
      <c r="N6808" t="str">
        <f t="shared" si="855"/>
        <v/>
      </c>
      <c r="O6808" t="str">
        <f t="shared" si="856"/>
        <v/>
      </c>
      <c r="T6808" s="2"/>
    </row>
    <row r="6809" spans="1:20" x14ac:dyDescent="0.3">
      <c r="A6809">
        <v>6800</v>
      </c>
      <c r="B6809" t="str">
        <f t="shared" ca="1" si="851"/>
        <v/>
      </c>
      <c r="C6809" t="str">
        <f t="shared" ca="1" si="852"/>
        <v/>
      </c>
      <c r="D6809" t="str">
        <f t="shared" si="853"/>
        <v/>
      </c>
      <c r="E6809" t="str">
        <f t="shared" si="857"/>
        <v/>
      </c>
      <c r="F6809" t="str">
        <f t="shared" si="858"/>
        <v/>
      </c>
      <c r="K6809" s="2"/>
      <c r="L6809">
        <v>6800</v>
      </c>
      <c r="M6809" t="str">
        <f t="shared" si="854"/>
        <v/>
      </c>
      <c r="N6809" t="str">
        <f t="shared" si="855"/>
        <v/>
      </c>
      <c r="O6809" t="str">
        <f t="shared" si="856"/>
        <v/>
      </c>
      <c r="T6809" s="2"/>
    </row>
    <row r="6810" spans="1:20" x14ac:dyDescent="0.3">
      <c r="A6810">
        <v>6801</v>
      </c>
      <c r="B6810" t="str">
        <f t="shared" ca="1" si="851"/>
        <v/>
      </c>
      <c r="C6810" t="str">
        <f t="shared" ca="1" si="852"/>
        <v/>
      </c>
      <c r="D6810" t="str">
        <f t="shared" si="853"/>
        <v/>
      </c>
      <c r="E6810" t="str">
        <f t="shared" si="857"/>
        <v/>
      </c>
      <c r="F6810" t="str">
        <f t="shared" si="858"/>
        <v/>
      </c>
      <c r="K6810" s="2"/>
      <c r="L6810">
        <v>6801</v>
      </c>
      <c r="M6810" t="str">
        <f t="shared" si="854"/>
        <v/>
      </c>
      <c r="N6810" t="str">
        <f t="shared" si="855"/>
        <v/>
      </c>
      <c r="O6810" t="str">
        <f t="shared" si="856"/>
        <v/>
      </c>
      <c r="T6810" s="2"/>
    </row>
    <row r="6811" spans="1:20" x14ac:dyDescent="0.3">
      <c r="A6811">
        <v>6802</v>
      </c>
      <c r="B6811" t="str">
        <f t="shared" ca="1" si="851"/>
        <v/>
      </c>
      <c r="C6811" t="str">
        <f t="shared" ca="1" si="852"/>
        <v/>
      </c>
      <c r="D6811" t="str">
        <f t="shared" si="853"/>
        <v/>
      </c>
      <c r="E6811" t="str">
        <f t="shared" si="857"/>
        <v/>
      </c>
      <c r="F6811" t="str">
        <f t="shared" si="858"/>
        <v/>
      </c>
      <c r="K6811" s="2"/>
      <c r="L6811">
        <v>6802</v>
      </c>
      <c r="M6811" t="str">
        <f t="shared" si="854"/>
        <v/>
      </c>
      <c r="N6811" t="str">
        <f t="shared" si="855"/>
        <v/>
      </c>
      <c r="O6811" t="str">
        <f t="shared" si="856"/>
        <v/>
      </c>
      <c r="T6811" s="2"/>
    </row>
    <row r="6812" spans="1:20" x14ac:dyDescent="0.3">
      <c r="A6812">
        <v>6803</v>
      </c>
      <c r="B6812" t="str">
        <f t="shared" ca="1" si="851"/>
        <v/>
      </c>
      <c r="C6812" t="str">
        <f t="shared" ca="1" si="852"/>
        <v/>
      </c>
      <c r="D6812" t="str">
        <f t="shared" si="853"/>
        <v/>
      </c>
      <c r="E6812" t="str">
        <f t="shared" si="857"/>
        <v/>
      </c>
      <c r="F6812" t="str">
        <f t="shared" si="858"/>
        <v/>
      </c>
      <c r="K6812" s="2"/>
      <c r="L6812">
        <v>6803</v>
      </c>
      <c r="M6812" t="str">
        <f t="shared" si="854"/>
        <v/>
      </c>
      <c r="N6812" t="str">
        <f t="shared" si="855"/>
        <v/>
      </c>
      <c r="O6812" t="str">
        <f t="shared" si="856"/>
        <v/>
      </c>
      <c r="T6812" s="2"/>
    </row>
    <row r="6813" spans="1:20" x14ac:dyDescent="0.3">
      <c r="A6813">
        <v>6804</v>
      </c>
      <c r="B6813" t="str">
        <f t="shared" ca="1" si="851"/>
        <v/>
      </c>
      <c r="C6813" t="str">
        <f t="shared" ca="1" si="852"/>
        <v/>
      </c>
      <c r="D6813" t="str">
        <f t="shared" si="853"/>
        <v/>
      </c>
      <c r="E6813" t="str">
        <f t="shared" si="857"/>
        <v/>
      </c>
      <c r="F6813" t="str">
        <f t="shared" si="858"/>
        <v/>
      </c>
      <c r="K6813" s="2"/>
      <c r="L6813">
        <v>6804</v>
      </c>
      <c r="M6813" t="str">
        <f t="shared" si="854"/>
        <v/>
      </c>
      <c r="N6813" t="str">
        <f t="shared" si="855"/>
        <v/>
      </c>
      <c r="O6813" t="str">
        <f t="shared" si="856"/>
        <v/>
      </c>
      <c r="T6813" s="2"/>
    </row>
    <row r="6814" spans="1:20" x14ac:dyDescent="0.3">
      <c r="A6814">
        <v>6805</v>
      </c>
      <c r="B6814" t="str">
        <f t="shared" ca="1" si="851"/>
        <v/>
      </c>
      <c r="C6814" t="str">
        <f t="shared" ca="1" si="852"/>
        <v/>
      </c>
      <c r="D6814" t="str">
        <f t="shared" si="853"/>
        <v/>
      </c>
      <c r="E6814" t="str">
        <f t="shared" si="857"/>
        <v/>
      </c>
      <c r="F6814" t="str">
        <f t="shared" si="858"/>
        <v/>
      </c>
      <c r="K6814" s="2"/>
      <c r="L6814">
        <v>6805</v>
      </c>
      <c r="M6814" t="str">
        <f t="shared" si="854"/>
        <v/>
      </c>
      <c r="N6814" t="str">
        <f t="shared" si="855"/>
        <v/>
      </c>
      <c r="O6814" t="str">
        <f t="shared" si="856"/>
        <v/>
      </c>
      <c r="T6814" s="2"/>
    </row>
    <row r="6815" spans="1:20" x14ac:dyDescent="0.3">
      <c r="A6815">
        <v>6806</v>
      </c>
      <c r="B6815" t="str">
        <f t="shared" ca="1" si="851"/>
        <v/>
      </c>
      <c r="C6815" t="str">
        <f t="shared" ca="1" si="852"/>
        <v/>
      </c>
      <c r="D6815" t="str">
        <f t="shared" si="853"/>
        <v/>
      </c>
      <c r="E6815" t="str">
        <f t="shared" si="857"/>
        <v/>
      </c>
      <c r="F6815" t="str">
        <f t="shared" si="858"/>
        <v/>
      </c>
      <c r="K6815" s="2"/>
      <c r="L6815">
        <v>6806</v>
      </c>
      <c r="M6815" t="str">
        <f t="shared" si="854"/>
        <v/>
      </c>
      <c r="N6815" t="str">
        <f t="shared" si="855"/>
        <v/>
      </c>
      <c r="O6815" t="str">
        <f t="shared" si="856"/>
        <v/>
      </c>
      <c r="T6815" s="2"/>
    </row>
    <row r="6816" spans="1:20" x14ac:dyDescent="0.3">
      <c r="A6816">
        <v>6807</v>
      </c>
      <c r="B6816" t="str">
        <f t="shared" ca="1" si="851"/>
        <v/>
      </c>
      <c r="C6816" t="str">
        <f t="shared" ca="1" si="852"/>
        <v/>
      </c>
      <c r="D6816" t="str">
        <f t="shared" si="853"/>
        <v/>
      </c>
      <c r="E6816" t="str">
        <f t="shared" si="857"/>
        <v/>
      </c>
      <c r="F6816" t="str">
        <f t="shared" si="858"/>
        <v/>
      </c>
      <c r="K6816" s="2"/>
      <c r="L6816">
        <v>6807</v>
      </c>
      <c r="M6816" t="str">
        <f t="shared" si="854"/>
        <v/>
      </c>
      <c r="N6816" t="str">
        <f t="shared" si="855"/>
        <v/>
      </c>
      <c r="O6816" t="str">
        <f t="shared" si="856"/>
        <v/>
      </c>
      <c r="T6816" s="2"/>
    </row>
    <row r="6817" spans="1:20" x14ac:dyDescent="0.3">
      <c r="A6817">
        <v>6808</v>
      </c>
      <c r="B6817" t="str">
        <f t="shared" ca="1" si="851"/>
        <v/>
      </c>
      <c r="C6817" t="str">
        <f t="shared" ca="1" si="852"/>
        <v/>
      </c>
      <c r="D6817" t="str">
        <f t="shared" si="853"/>
        <v/>
      </c>
      <c r="E6817" t="str">
        <f t="shared" si="857"/>
        <v/>
      </c>
      <c r="F6817" t="str">
        <f t="shared" si="858"/>
        <v/>
      </c>
      <c r="K6817" s="2"/>
      <c r="L6817">
        <v>6808</v>
      </c>
      <c r="M6817" t="str">
        <f t="shared" si="854"/>
        <v/>
      </c>
      <c r="N6817" t="str">
        <f t="shared" si="855"/>
        <v/>
      </c>
      <c r="O6817" t="str">
        <f t="shared" si="856"/>
        <v/>
      </c>
      <c r="T6817" s="2"/>
    </row>
    <row r="6818" spans="1:20" x14ac:dyDescent="0.3">
      <c r="A6818">
        <v>6809</v>
      </c>
      <c r="B6818" t="str">
        <f t="shared" ca="1" si="851"/>
        <v/>
      </c>
      <c r="C6818" t="str">
        <f t="shared" ca="1" si="852"/>
        <v/>
      </c>
      <c r="D6818" t="str">
        <f t="shared" si="853"/>
        <v/>
      </c>
      <c r="E6818" t="str">
        <f t="shared" si="857"/>
        <v/>
      </c>
      <c r="F6818" t="str">
        <f t="shared" si="858"/>
        <v/>
      </c>
      <c r="K6818" s="2"/>
      <c r="L6818">
        <v>6809</v>
      </c>
      <c r="M6818" t="str">
        <f t="shared" si="854"/>
        <v/>
      </c>
      <c r="N6818" t="str">
        <f t="shared" si="855"/>
        <v/>
      </c>
      <c r="O6818" t="str">
        <f t="shared" si="856"/>
        <v/>
      </c>
      <c r="T6818" s="2"/>
    </row>
    <row r="6819" spans="1:20" x14ac:dyDescent="0.3">
      <c r="A6819">
        <v>6810</v>
      </c>
      <c r="B6819" t="str">
        <f t="shared" ca="1" si="851"/>
        <v/>
      </c>
      <c r="C6819" t="str">
        <f t="shared" ca="1" si="852"/>
        <v/>
      </c>
      <c r="D6819" t="str">
        <f t="shared" si="853"/>
        <v/>
      </c>
      <c r="E6819" t="str">
        <f t="shared" si="857"/>
        <v/>
      </c>
      <c r="F6819" t="str">
        <f t="shared" si="858"/>
        <v/>
      </c>
      <c r="K6819" s="2"/>
      <c r="L6819">
        <v>6810</v>
      </c>
      <c r="M6819" t="str">
        <f t="shared" si="854"/>
        <v/>
      </c>
      <c r="N6819" t="str">
        <f t="shared" si="855"/>
        <v/>
      </c>
      <c r="O6819" t="str">
        <f t="shared" si="856"/>
        <v/>
      </c>
      <c r="T6819" s="2"/>
    </row>
    <row r="6820" spans="1:20" x14ac:dyDescent="0.3">
      <c r="A6820">
        <v>6811</v>
      </c>
      <c r="B6820" t="str">
        <f t="shared" ca="1" si="851"/>
        <v/>
      </c>
      <c r="C6820" t="str">
        <f t="shared" ca="1" si="852"/>
        <v/>
      </c>
      <c r="D6820" t="str">
        <f t="shared" si="853"/>
        <v/>
      </c>
      <c r="E6820" t="str">
        <f t="shared" si="857"/>
        <v/>
      </c>
      <c r="F6820" t="str">
        <f t="shared" si="858"/>
        <v/>
      </c>
      <c r="K6820" s="2"/>
      <c r="L6820">
        <v>6811</v>
      </c>
      <c r="M6820" t="str">
        <f t="shared" si="854"/>
        <v/>
      </c>
      <c r="N6820" t="str">
        <f t="shared" si="855"/>
        <v/>
      </c>
      <c r="O6820" t="str">
        <f t="shared" si="856"/>
        <v/>
      </c>
      <c r="T6820" s="2"/>
    </row>
    <row r="6821" spans="1:20" x14ac:dyDescent="0.3">
      <c r="A6821">
        <v>6812</v>
      </c>
      <c r="B6821" t="str">
        <f t="shared" ca="1" si="851"/>
        <v/>
      </c>
      <c r="C6821" t="str">
        <f t="shared" ca="1" si="852"/>
        <v/>
      </c>
      <c r="D6821" t="str">
        <f t="shared" si="853"/>
        <v/>
      </c>
      <c r="E6821" t="str">
        <f t="shared" si="857"/>
        <v/>
      </c>
      <c r="F6821" t="str">
        <f t="shared" si="858"/>
        <v/>
      </c>
      <c r="K6821" s="2"/>
      <c r="L6821">
        <v>6812</v>
      </c>
      <c r="M6821" t="str">
        <f t="shared" si="854"/>
        <v/>
      </c>
      <c r="N6821" t="str">
        <f t="shared" si="855"/>
        <v/>
      </c>
      <c r="O6821" t="str">
        <f t="shared" si="856"/>
        <v/>
      </c>
      <c r="T6821" s="2"/>
    </row>
    <row r="6822" spans="1:20" x14ac:dyDescent="0.3">
      <c r="A6822">
        <v>6813</v>
      </c>
      <c r="B6822" t="str">
        <f t="shared" ca="1" si="851"/>
        <v/>
      </c>
      <c r="C6822" t="str">
        <f t="shared" ca="1" si="852"/>
        <v/>
      </c>
      <c r="D6822" t="str">
        <f t="shared" si="853"/>
        <v/>
      </c>
      <c r="E6822" t="str">
        <f t="shared" si="857"/>
        <v/>
      </c>
      <c r="F6822" t="str">
        <f t="shared" si="858"/>
        <v/>
      </c>
      <c r="K6822" s="2"/>
      <c r="L6822">
        <v>6813</v>
      </c>
      <c r="M6822" t="str">
        <f t="shared" si="854"/>
        <v/>
      </c>
      <c r="N6822" t="str">
        <f t="shared" si="855"/>
        <v/>
      </c>
      <c r="O6822" t="str">
        <f t="shared" si="856"/>
        <v/>
      </c>
      <c r="T6822" s="2"/>
    </row>
    <row r="6823" spans="1:20" x14ac:dyDescent="0.3">
      <c r="A6823">
        <v>6814</v>
      </c>
      <c r="B6823" t="str">
        <f t="shared" ca="1" si="851"/>
        <v/>
      </c>
      <c r="C6823" t="str">
        <f t="shared" ca="1" si="852"/>
        <v/>
      </c>
      <c r="D6823" t="str">
        <f t="shared" si="853"/>
        <v/>
      </c>
      <c r="E6823" t="str">
        <f t="shared" si="857"/>
        <v/>
      </c>
      <c r="F6823" t="str">
        <f t="shared" si="858"/>
        <v/>
      </c>
      <c r="K6823" s="2"/>
      <c r="L6823">
        <v>6814</v>
      </c>
      <c r="M6823" t="str">
        <f t="shared" si="854"/>
        <v/>
      </c>
      <c r="N6823" t="str">
        <f t="shared" si="855"/>
        <v/>
      </c>
      <c r="O6823" t="str">
        <f t="shared" si="856"/>
        <v/>
      </c>
      <c r="T6823" s="2"/>
    </row>
    <row r="6824" spans="1:20" x14ac:dyDescent="0.3">
      <c r="A6824">
        <v>6815</v>
      </c>
      <c r="B6824" t="str">
        <f t="shared" ca="1" si="851"/>
        <v/>
      </c>
      <c r="C6824" t="str">
        <f t="shared" ca="1" si="852"/>
        <v/>
      </c>
      <c r="D6824" t="str">
        <f t="shared" si="853"/>
        <v/>
      </c>
      <c r="E6824" t="str">
        <f t="shared" si="857"/>
        <v/>
      </c>
      <c r="F6824" t="str">
        <f t="shared" si="858"/>
        <v/>
      </c>
      <c r="K6824" s="2"/>
      <c r="L6824">
        <v>6815</v>
      </c>
      <c r="M6824" t="str">
        <f t="shared" si="854"/>
        <v/>
      </c>
      <c r="N6824" t="str">
        <f t="shared" si="855"/>
        <v/>
      </c>
      <c r="O6824" t="str">
        <f t="shared" si="856"/>
        <v/>
      </c>
      <c r="T6824" s="2"/>
    </row>
    <row r="6825" spans="1:20" x14ac:dyDescent="0.3">
      <c r="A6825">
        <v>6816</v>
      </c>
      <c r="B6825" t="str">
        <f t="shared" ca="1" si="851"/>
        <v/>
      </c>
      <c r="C6825" t="str">
        <f t="shared" ca="1" si="852"/>
        <v/>
      </c>
      <c r="D6825" t="str">
        <f t="shared" si="853"/>
        <v/>
      </c>
      <c r="E6825" t="str">
        <f t="shared" si="857"/>
        <v/>
      </c>
      <c r="F6825" t="str">
        <f t="shared" si="858"/>
        <v/>
      </c>
      <c r="K6825" s="2"/>
      <c r="L6825">
        <v>6816</v>
      </c>
      <c r="M6825" t="str">
        <f t="shared" si="854"/>
        <v/>
      </c>
      <c r="N6825" t="str">
        <f t="shared" si="855"/>
        <v/>
      </c>
      <c r="O6825" t="str">
        <f t="shared" si="856"/>
        <v/>
      </c>
      <c r="T6825" s="2"/>
    </row>
    <row r="6826" spans="1:20" x14ac:dyDescent="0.3">
      <c r="A6826">
        <v>6817</v>
      </c>
      <c r="B6826" t="str">
        <f t="shared" ca="1" si="851"/>
        <v/>
      </c>
      <c r="C6826" t="str">
        <f t="shared" ca="1" si="852"/>
        <v/>
      </c>
      <c r="D6826" t="str">
        <f t="shared" si="853"/>
        <v/>
      </c>
      <c r="E6826" t="str">
        <f t="shared" si="857"/>
        <v/>
      </c>
      <c r="F6826" t="str">
        <f t="shared" si="858"/>
        <v/>
      </c>
      <c r="K6826" s="2"/>
      <c r="L6826">
        <v>6817</v>
      </c>
      <c r="M6826" t="str">
        <f t="shared" si="854"/>
        <v/>
      </c>
      <c r="N6826" t="str">
        <f t="shared" si="855"/>
        <v/>
      </c>
      <c r="O6826" t="str">
        <f t="shared" si="856"/>
        <v/>
      </c>
      <c r="T6826" s="2"/>
    </row>
    <row r="6827" spans="1:20" x14ac:dyDescent="0.3">
      <c r="A6827">
        <v>6818</v>
      </c>
      <c r="B6827" t="str">
        <f t="shared" ca="1" si="851"/>
        <v/>
      </c>
      <c r="C6827" t="str">
        <f t="shared" ca="1" si="852"/>
        <v/>
      </c>
      <c r="D6827" t="str">
        <f t="shared" si="853"/>
        <v/>
      </c>
      <c r="E6827" t="str">
        <f t="shared" si="857"/>
        <v/>
      </c>
      <c r="F6827" t="str">
        <f t="shared" si="858"/>
        <v/>
      </c>
      <c r="K6827" s="2"/>
      <c r="L6827">
        <v>6818</v>
      </c>
      <c r="M6827" t="str">
        <f t="shared" si="854"/>
        <v/>
      </c>
      <c r="N6827" t="str">
        <f t="shared" si="855"/>
        <v/>
      </c>
      <c r="O6827" t="str">
        <f t="shared" si="856"/>
        <v/>
      </c>
      <c r="T6827" s="2"/>
    </row>
    <row r="6828" spans="1:20" x14ac:dyDescent="0.3">
      <c r="A6828">
        <v>6819</v>
      </c>
      <c r="B6828" t="str">
        <f t="shared" ca="1" si="851"/>
        <v/>
      </c>
      <c r="C6828" t="str">
        <f t="shared" ca="1" si="852"/>
        <v/>
      </c>
      <c r="D6828" t="str">
        <f t="shared" si="853"/>
        <v/>
      </c>
      <c r="E6828" t="str">
        <f t="shared" si="857"/>
        <v/>
      </c>
      <c r="F6828" t="str">
        <f t="shared" si="858"/>
        <v/>
      </c>
      <c r="K6828" s="2"/>
      <c r="L6828">
        <v>6819</v>
      </c>
      <c r="M6828" t="str">
        <f t="shared" si="854"/>
        <v/>
      </c>
      <c r="N6828" t="str">
        <f t="shared" si="855"/>
        <v/>
      </c>
      <c r="O6828" t="str">
        <f t="shared" si="856"/>
        <v/>
      </c>
      <c r="T6828" s="2"/>
    </row>
    <row r="6829" spans="1:20" x14ac:dyDescent="0.3">
      <c r="A6829">
        <v>6820</v>
      </c>
      <c r="B6829" t="str">
        <f t="shared" ca="1" si="851"/>
        <v/>
      </c>
      <c r="C6829" t="str">
        <f t="shared" ca="1" si="852"/>
        <v/>
      </c>
      <c r="D6829" t="str">
        <f t="shared" si="853"/>
        <v/>
      </c>
      <c r="E6829" t="str">
        <f t="shared" si="857"/>
        <v/>
      </c>
      <c r="F6829" t="str">
        <f t="shared" si="858"/>
        <v/>
      </c>
      <c r="K6829" s="2"/>
      <c r="L6829">
        <v>6820</v>
      </c>
      <c r="M6829" t="str">
        <f t="shared" si="854"/>
        <v/>
      </c>
      <c r="N6829" t="str">
        <f t="shared" si="855"/>
        <v/>
      </c>
      <c r="O6829" t="str">
        <f t="shared" si="856"/>
        <v/>
      </c>
      <c r="T6829" s="2"/>
    </row>
    <row r="6830" spans="1:20" x14ac:dyDescent="0.3">
      <c r="A6830">
        <v>6821</v>
      </c>
      <c r="B6830" t="str">
        <f t="shared" ca="1" si="851"/>
        <v/>
      </c>
      <c r="C6830" t="str">
        <f t="shared" ca="1" si="852"/>
        <v/>
      </c>
      <c r="D6830" t="str">
        <f t="shared" si="853"/>
        <v/>
      </c>
      <c r="E6830" t="str">
        <f t="shared" si="857"/>
        <v/>
      </c>
      <c r="F6830" t="str">
        <f t="shared" si="858"/>
        <v/>
      </c>
      <c r="K6830" s="2"/>
      <c r="L6830">
        <v>6821</v>
      </c>
      <c r="M6830" t="str">
        <f t="shared" si="854"/>
        <v/>
      </c>
      <c r="N6830" t="str">
        <f t="shared" si="855"/>
        <v/>
      </c>
      <c r="O6830" t="str">
        <f t="shared" si="856"/>
        <v/>
      </c>
      <c r="T6830" s="2"/>
    </row>
    <row r="6831" spans="1:20" x14ac:dyDescent="0.3">
      <c r="A6831">
        <v>6822</v>
      </c>
      <c r="B6831" t="str">
        <f t="shared" ca="1" si="851"/>
        <v/>
      </c>
      <c r="C6831" t="str">
        <f t="shared" ca="1" si="852"/>
        <v/>
      </c>
      <c r="D6831" t="str">
        <f t="shared" si="853"/>
        <v/>
      </c>
      <c r="E6831" t="str">
        <f t="shared" si="857"/>
        <v/>
      </c>
      <c r="F6831" t="str">
        <f t="shared" si="858"/>
        <v/>
      </c>
      <c r="K6831" s="2"/>
      <c r="L6831">
        <v>6822</v>
      </c>
      <c r="M6831" t="str">
        <f t="shared" si="854"/>
        <v/>
      </c>
      <c r="N6831" t="str">
        <f t="shared" si="855"/>
        <v/>
      </c>
      <c r="O6831" t="str">
        <f t="shared" si="856"/>
        <v/>
      </c>
      <c r="T6831" s="2"/>
    </row>
    <row r="6832" spans="1:20" x14ac:dyDescent="0.3">
      <c r="A6832">
        <v>6823</v>
      </c>
      <c r="B6832" t="str">
        <f t="shared" ca="1" si="851"/>
        <v/>
      </c>
      <c r="C6832" t="str">
        <f t="shared" ca="1" si="852"/>
        <v/>
      </c>
      <c r="D6832" t="str">
        <f t="shared" si="853"/>
        <v/>
      </c>
      <c r="E6832" t="str">
        <f t="shared" si="857"/>
        <v/>
      </c>
      <c r="F6832" t="str">
        <f t="shared" si="858"/>
        <v/>
      </c>
      <c r="K6832" s="2"/>
      <c r="L6832">
        <v>6823</v>
      </c>
      <c r="M6832" t="str">
        <f t="shared" si="854"/>
        <v/>
      </c>
      <c r="N6832" t="str">
        <f t="shared" si="855"/>
        <v/>
      </c>
      <c r="O6832" t="str">
        <f t="shared" si="856"/>
        <v/>
      </c>
      <c r="T6832" s="2"/>
    </row>
    <row r="6833" spans="1:20" x14ac:dyDescent="0.3">
      <c r="A6833">
        <v>6824</v>
      </c>
      <c r="B6833" t="str">
        <f t="shared" ca="1" si="851"/>
        <v/>
      </c>
      <c r="C6833" t="str">
        <f t="shared" ca="1" si="852"/>
        <v/>
      </c>
      <c r="D6833" t="str">
        <f t="shared" si="853"/>
        <v/>
      </c>
      <c r="E6833" t="str">
        <f t="shared" si="857"/>
        <v/>
      </c>
      <c r="F6833" t="str">
        <f t="shared" si="858"/>
        <v/>
      </c>
      <c r="K6833" s="2"/>
      <c r="L6833">
        <v>6824</v>
      </c>
      <c r="M6833" t="str">
        <f t="shared" si="854"/>
        <v/>
      </c>
      <c r="N6833" t="str">
        <f t="shared" si="855"/>
        <v/>
      </c>
      <c r="O6833" t="str">
        <f t="shared" si="856"/>
        <v/>
      </c>
      <c r="T6833" s="2"/>
    </row>
    <row r="6834" spans="1:20" x14ac:dyDescent="0.3">
      <c r="A6834">
        <v>6825</v>
      </c>
      <c r="B6834" t="str">
        <f t="shared" ca="1" si="851"/>
        <v/>
      </c>
      <c r="C6834" t="str">
        <f t="shared" ca="1" si="852"/>
        <v/>
      </c>
      <c r="D6834" t="str">
        <f t="shared" si="853"/>
        <v/>
      </c>
      <c r="E6834" t="str">
        <f t="shared" si="857"/>
        <v/>
      </c>
      <c r="F6834" t="str">
        <f t="shared" si="858"/>
        <v/>
      </c>
      <c r="K6834" s="2"/>
      <c r="L6834">
        <v>6825</v>
      </c>
      <c r="M6834" t="str">
        <f t="shared" si="854"/>
        <v/>
      </c>
      <c r="N6834" t="str">
        <f t="shared" si="855"/>
        <v/>
      </c>
      <c r="O6834" t="str">
        <f t="shared" si="856"/>
        <v/>
      </c>
      <c r="T6834" s="2"/>
    </row>
    <row r="6835" spans="1:20" x14ac:dyDescent="0.3">
      <c r="A6835">
        <v>6826</v>
      </c>
      <c r="B6835" t="str">
        <f t="shared" ca="1" si="851"/>
        <v/>
      </c>
      <c r="C6835" t="str">
        <f t="shared" ca="1" si="852"/>
        <v/>
      </c>
      <c r="D6835" t="str">
        <f t="shared" si="853"/>
        <v/>
      </c>
      <c r="E6835" t="str">
        <f t="shared" si="857"/>
        <v/>
      </c>
      <c r="F6835" t="str">
        <f t="shared" si="858"/>
        <v/>
      </c>
      <c r="K6835" s="2"/>
      <c r="L6835">
        <v>6826</v>
      </c>
      <c r="M6835" t="str">
        <f t="shared" si="854"/>
        <v/>
      </c>
      <c r="N6835" t="str">
        <f t="shared" si="855"/>
        <v/>
      </c>
      <c r="O6835" t="str">
        <f t="shared" si="856"/>
        <v/>
      </c>
      <c r="T6835" s="2"/>
    </row>
    <row r="6836" spans="1:20" x14ac:dyDescent="0.3">
      <c r="A6836">
        <v>6827</v>
      </c>
      <c r="B6836" t="str">
        <f t="shared" ca="1" si="851"/>
        <v/>
      </c>
      <c r="C6836" t="str">
        <f t="shared" ca="1" si="852"/>
        <v/>
      </c>
      <c r="D6836" t="str">
        <f t="shared" si="853"/>
        <v/>
      </c>
      <c r="E6836" t="str">
        <f t="shared" si="857"/>
        <v/>
      </c>
      <c r="F6836" t="str">
        <f t="shared" si="858"/>
        <v/>
      </c>
      <c r="K6836" s="2"/>
      <c r="L6836">
        <v>6827</v>
      </c>
      <c r="M6836" t="str">
        <f t="shared" si="854"/>
        <v/>
      </c>
      <c r="N6836" t="str">
        <f t="shared" si="855"/>
        <v/>
      </c>
      <c r="O6836" t="str">
        <f t="shared" si="856"/>
        <v/>
      </c>
      <c r="T6836" s="2"/>
    </row>
    <row r="6837" spans="1:20" x14ac:dyDescent="0.3">
      <c r="A6837">
        <v>6828</v>
      </c>
      <c r="B6837" t="str">
        <f t="shared" ca="1" si="851"/>
        <v/>
      </c>
      <c r="C6837" t="str">
        <f t="shared" ca="1" si="852"/>
        <v/>
      </c>
      <c r="D6837" t="str">
        <f t="shared" si="853"/>
        <v/>
      </c>
      <c r="E6837" t="str">
        <f t="shared" si="857"/>
        <v/>
      </c>
      <c r="F6837" t="str">
        <f t="shared" si="858"/>
        <v/>
      </c>
      <c r="K6837" s="2"/>
      <c r="L6837">
        <v>6828</v>
      </c>
      <c r="M6837" t="str">
        <f t="shared" si="854"/>
        <v/>
      </c>
      <c r="N6837" t="str">
        <f t="shared" si="855"/>
        <v/>
      </c>
      <c r="O6837" t="str">
        <f t="shared" si="856"/>
        <v/>
      </c>
      <c r="T6837" s="2"/>
    </row>
    <row r="6838" spans="1:20" x14ac:dyDescent="0.3">
      <c r="A6838">
        <v>6829</v>
      </c>
      <c r="B6838" t="str">
        <f t="shared" ca="1" si="851"/>
        <v/>
      </c>
      <c r="C6838" t="str">
        <f t="shared" ca="1" si="852"/>
        <v/>
      </c>
      <c r="D6838" t="str">
        <f t="shared" si="853"/>
        <v/>
      </c>
      <c r="E6838" t="str">
        <f t="shared" si="857"/>
        <v/>
      </c>
      <c r="F6838" t="str">
        <f t="shared" si="858"/>
        <v/>
      </c>
      <c r="K6838" s="2"/>
      <c r="L6838">
        <v>6829</v>
      </c>
      <c r="M6838" t="str">
        <f t="shared" si="854"/>
        <v/>
      </c>
      <c r="N6838" t="str">
        <f t="shared" si="855"/>
        <v/>
      </c>
      <c r="O6838" t="str">
        <f t="shared" si="856"/>
        <v/>
      </c>
      <c r="T6838" s="2"/>
    </row>
    <row r="6839" spans="1:20" x14ac:dyDescent="0.3">
      <c r="A6839">
        <v>6830</v>
      </c>
      <c r="B6839" t="str">
        <f t="shared" ca="1" si="851"/>
        <v/>
      </c>
      <c r="C6839" t="str">
        <f t="shared" ca="1" si="852"/>
        <v/>
      </c>
      <c r="D6839" t="str">
        <f t="shared" si="853"/>
        <v/>
      </c>
      <c r="E6839" t="str">
        <f t="shared" si="857"/>
        <v/>
      </c>
      <c r="F6839" t="str">
        <f t="shared" si="858"/>
        <v/>
      </c>
      <c r="K6839" s="2"/>
      <c r="L6839">
        <v>6830</v>
      </c>
      <c r="M6839" t="str">
        <f t="shared" si="854"/>
        <v/>
      </c>
      <c r="N6839" t="str">
        <f t="shared" si="855"/>
        <v/>
      </c>
      <c r="O6839" t="str">
        <f t="shared" si="856"/>
        <v/>
      </c>
      <c r="T6839" s="2"/>
    </row>
    <row r="6840" spans="1:20" x14ac:dyDescent="0.3">
      <c r="A6840">
        <v>6831</v>
      </c>
      <c r="B6840" t="str">
        <f t="shared" ca="1" si="851"/>
        <v/>
      </c>
      <c r="C6840" t="str">
        <f t="shared" ca="1" si="852"/>
        <v/>
      </c>
      <c r="D6840" t="str">
        <f t="shared" si="853"/>
        <v/>
      </c>
      <c r="E6840" t="str">
        <f t="shared" si="857"/>
        <v/>
      </c>
      <c r="F6840" t="str">
        <f t="shared" si="858"/>
        <v/>
      </c>
      <c r="K6840" s="2"/>
      <c r="L6840">
        <v>6831</v>
      </c>
      <c r="M6840" t="str">
        <f t="shared" si="854"/>
        <v/>
      </c>
      <c r="N6840" t="str">
        <f t="shared" si="855"/>
        <v/>
      </c>
      <c r="O6840" t="str">
        <f t="shared" si="856"/>
        <v/>
      </c>
      <c r="T6840" s="2"/>
    </row>
    <row r="6841" spans="1:20" x14ac:dyDescent="0.3">
      <c r="A6841">
        <v>6832</v>
      </c>
      <c r="B6841" t="str">
        <f t="shared" ca="1" si="851"/>
        <v/>
      </c>
      <c r="C6841" t="str">
        <f t="shared" ca="1" si="852"/>
        <v/>
      </c>
      <c r="D6841" t="str">
        <f t="shared" si="853"/>
        <v/>
      </c>
      <c r="E6841" t="str">
        <f t="shared" si="857"/>
        <v/>
      </c>
      <c r="F6841" t="str">
        <f t="shared" si="858"/>
        <v/>
      </c>
      <c r="K6841" s="2"/>
      <c r="L6841">
        <v>6832</v>
      </c>
      <c r="M6841" t="str">
        <f t="shared" si="854"/>
        <v/>
      </c>
      <c r="N6841" t="str">
        <f t="shared" si="855"/>
        <v/>
      </c>
      <c r="O6841" t="str">
        <f t="shared" si="856"/>
        <v/>
      </c>
      <c r="T6841" s="2"/>
    </row>
    <row r="6842" spans="1:20" x14ac:dyDescent="0.3">
      <c r="A6842">
        <v>6833</v>
      </c>
      <c r="B6842" t="str">
        <f t="shared" ca="1" si="851"/>
        <v/>
      </c>
      <c r="C6842" t="str">
        <f t="shared" ca="1" si="852"/>
        <v/>
      </c>
      <c r="D6842" t="str">
        <f t="shared" si="853"/>
        <v/>
      </c>
      <c r="E6842" t="str">
        <f t="shared" si="857"/>
        <v/>
      </c>
      <c r="F6842" t="str">
        <f t="shared" si="858"/>
        <v/>
      </c>
      <c r="K6842" s="2"/>
      <c r="L6842">
        <v>6833</v>
      </c>
      <c r="M6842" t="str">
        <f t="shared" si="854"/>
        <v/>
      </c>
      <c r="N6842" t="str">
        <f t="shared" si="855"/>
        <v/>
      </c>
      <c r="O6842" t="str">
        <f t="shared" si="856"/>
        <v/>
      </c>
      <c r="T6842" s="2"/>
    </row>
    <row r="6843" spans="1:20" x14ac:dyDescent="0.3">
      <c r="A6843">
        <v>6834</v>
      </c>
      <c r="B6843" t="str">
        <f t="shared" ca="1" si="851"/>
        <v/>
      </c>
      <c r="C6843" t="str">
        <f t="shared" ca="1" si="852"/>
        <v/>
      </c>
      <c r="D6843" t="str">
        <f t="shared" si="853"/>
        <v/>
      </c>
      <c r="E6843" t="str">
        <f t="shared" si="857"/>
        <v/>
      </c>
      <c r="F6843" t="str">
        <f t="shared" si="858"/>
        <v/>
      </c>
      <c r="K6843" s="2"/>
      <c r="L6843">
        <v>6834</v>
      </c>
      <c r="M6843" t="str">
        <f t="shared" si="854"/>
        <v/>
      </c>
      <c r="N6843" t="str">
        <f t="shared" si="855"/>
        <v/>
      </c>
      <c r="O6843" t="str">
        <f t="shared" si="856"/>
        <v/>
      </c>
      <c r="T6843" s="2"/>
    </row>
    <row r="6844" spans="1:20" x14ac:dyDescent="0.3">
      <c r="A6844">
        <v>6835</v>
      </c>
      <c r="B6844" t="str">
        <f t="shared" ca="1" si="851"/>
        <v/>
      </c>
      <c r="C6844" t="str">
        <f t="shared" ca="1" si="852"/>
        <v/>
      </c>
      <c r="D6844" t="str">
        <f t="shared" si="853"/>
        <v/>
      </c>
      <c r="E6844" t="str">
        <f t="shared" si="857"/>
        <v/>
      </c>
      <c r="F6844" t="str">
        <f t="shared" si="858"/>
        <v/>
      </c>
      <c r="K6844" s="2"/>
      <c r="L6844">
        <v>6835</v>
      </c>
      <c r="M6844" t="str">
        <f t="shared" si="854"/>
        <v/>
      </c>
      <c r="N6844" t="str">
        <f t="shared" si="855"/>
        <v/>
      </c>
      <c r="O6844" t="str">
        <f t="shared" si="856"/>
        <v/>
      </c>
      <c r="T6844" s="2"/>
    </row>
    <row r="6845" spans="1:20" x14ac:dyDescent="0.3">
      <c r="A6845">
        <v>6836</v>
      </c>
      <c r="B6845" t="str">
        <f t="shared" ca="1" si="851"/>
        <v/>
      </c>
      <c r="C6845" t="str">
        <f t="shared" ca="1" si="852"/>
        <v/>
      </c>
      <c r="D6845" t="str">
        <f t="shared" si="853"/>
        <v/>
      </c>
      <c r="E6845" t="str">
        <f t="shared" si="857"/>
        <v/>
      </c>
      <c r="F6845" t="str">
        <f t="shared" si="858"/>
        <v/>
      </c>
      <c r="K6845" s="2"/>
      <c r="L6845">
        <v>6836</v>
      </c>
      <c r="M6845" t="str">
        <f t="shared" si="854"/>
        <v/>
      </c>
      <c r="N6845" t="str">
        <f t="shared" si="855"/>
        <v/>
      </c>
      <c r="O6845" t="str">
        <f t="shared" si="856"/>
        <v/>
      </c>
      <c r="T6845" s="2"/>
    </row>
    <row r="6846" spans="1:20" x14ac:dyDescent="0.3">
      <c r="A6846">
        <v>6837</v>
      </c>
      <c r="B6846" t="str">
        <f t="shared" ca="1" si="851"/>
        <v/>
      </c>
      <c r="C6846" t="str">
        <f t="shared" ca="1" si="852"/>
        <v/>
      </c>
      <c r="D6846" t="str">
        <f t="shared" si="853"/>
        <v/>
      </c>
      <c r="E6846" t="str">
        <f t="shared" si="857"/>
        <v/>
      </c>
      <c r="F6846" t="str">
        <f t="shared" si="858"/>
        <v/>
      </c>
      <c r="K6846" s="2"/>
      <c r="L6846">
        <v>6837</v>
      </c>
      <c r="M6846" t="str">
        <f t="shared" si="854"/>
        <v/>
      </c>
      <c r="N6846" t="str">
        <f t="shared" si="855"/>
        <v/>
      </c>
      <c r="O6846" t="str">
        <f t="shared" si="856"/>
        <v/>
      </c>
      <c r="T6846" s="2"/>
    </row>
    <row r="6847" spans="1:20" x14ac:dyDescent="0.3">
      <c r="A6847">
        <v>6838</v>
      </c>
      <c r="B6847" t="str">
        <f t="shared" ca="1" si="851"/>
        <v/>
      </c>
      <c r="C6847" t="str">
        <f t="shared" ca="1" si="852"/>
        <v/>
      </c>
      <c r="D6847" t="str">
        <f t="shared" si="853"/>
        <v/>
      </c>
      <c r="E6847" t="str">
        <f t="shared" si="857"/>
        <v/>
      </c>
      <c r="F6847" t="str">
        <f t="shared" si="858"/>
        <v/>
      </c>
      <c r="K6847" s="2"/>
      <c r="L6847">
        <v>6838</v>
      </c>
      <c r="M6847" t="str">
        <f t="shared" si="854"/>
        <v/>
      </c>
      <c r="N6847" t="str">
        <f t="shared" si="855"/>
        <v/>
      </c>
      <c r="O6847" t="str">
        <f t="shared" si="856"/>
        <v/>
      </c>
      <c r="T6847" s="2"/>
    </row>
    <row r="6848" spans="1:20" x14ac:dyDescent="0.3">
      <c r="A6848">
        <v>6839</v>
      </c>
      <c r="B6848" t="str">
        <f t="shared" ca="1" si="851"/>
        <v/>
      </c>
      <c r="C6848" t="str">
        <f t="shared" ca="1" si="852"/>
        <v/>
      </c>
      <c r="D6848" t="str">
        <f t="shared" si="853"/>
        <v/>
      </c>
      <c r="E6848" t="str">
        <f t="shared" si="857"/>
        <v/>
      </c>
      <c r="F6848" t="str">
        <f t="shared" si="858"/>
        <v/>
      </c>
      <c r="K6848" s="2"/>
      <c r="L6848">
        <v>6839</v>
      </c>
      <c r="M6848" t="str">
        <f t="shared" si="854"/>
        <v/>
      </c>
      <c r="N6848" t="str">
        <f t="shared" si="855"/>
        <v/>
      </c>
      <c r="O6848" t="str">
        <f t="shared" si="856"/>
        <v/>
      </c>
      <c r="T6848" s="2"/>
    </row>
    <row r="6849" spans="1:20" x14ac:dyDescent="0.3">
      <c r="A6849">
        <v>6840</v>
      </c>
      <c r="B6849" t="str">
        <f t="shared" ca="1" si="851"/>
        <v/>
      </c>
      <c r="C6849" t="str">
        <f t="shared" ca="1" si="852"/>
        <v/>
      </c>
      <c r="D6849" t="str">
        <f t="shared" si="853"/>
        <v/>
      </c>
      <c r="E6849" t="str">
        <f t="shared" si="857"/>
        <v/>
      </c>
      <c r="F6849" t="str">
        <f t="shared" si="858"/>
        <v/>
      </c>
      <c r="K6849" s="2"/>
      <c r="L6849">
        <v>6840</v>
      </c>
      <c r="M6849" t="str">
        <f t="shared" si="854"/>
        <v/>
      </c>
      <c r="N6849" t="str">
        <f t="shared" si="855"/>
        <v/>
      </c>
      <c r="O6849" t="str">
        <f t="shared" si="856"/>
        <v/>
      </c>
      <c r="T6849" s="2"/>
    </row>
    <row r="6850" spans="1:20" x14ac:dyDescent="0.3">
      <c r="A6850">
        <v>6841</v>
      </c>
      <c r="B6850" t="str">
        <f t="shared" ca="1" si="851"/>
        <v/>
      </c>
      <c r="C6850" t="str">
        <f t="shared" ca="1" si="852"/>
        <v/>
      </c>
      <c r="D6850" t="str">
        <f t="shared" si="853"/>
        <v/>
      </c>
      <c r="E6850" t="str">
        <f t="shared" si="857"/>
        <v/>
      </c>
      <c r="F6850" t="str">
        <f t="shared" si="858"/>
        <v/>
      </c>
      <c r="K6850" s="2"/>
      <c r="L6850">
        <v>6841</v>
      </c>
      <c r="M6850" t="str">
        <f t="shared" si="854"/>
        <v/>
      </c>
      <c r="N6850" t="str">
        <f t="shared" si="855"/>
        <v/>
      </c>
      <c r="O6850" t="str">
        <f t="shared" si="856"/>
        <v/>
      </c>
      <c r="T6850" s="2"/>
    </row>
    <row r="6851" spans="1:20" x14ac:dyDescent="0.3">
      <c r="A6851">
        <v>6842</v>
      </c>
      <c r="B6851" t="str">
        <f t="shared" ca="1" si="851"/>
        <v/>
      </c>
      <c r="C6851" t="str">
        <f t="shared" ca="1" si="852"/>
        <v/>
      </c>
      <c r="D6851" t="str">
        <f t="shared" si="853"/>
        <v/>
      </c>
      <c r="E6851" t="str">
        <f t="shared" si="857"/>
        <v/>
      </c>
      <c r="F6851" t="str">
        <f t="shared" si="858"/>
        <v/>
      </c>
      <c r="K6851" s="2"/>
      <c r="L6851">
        <v>6842</v>
      </c>
      <c r="M6851" t="str">
        <f t="shared" si="854"/>
        <v/>
      </c>
      <c r="N6851" t="str">
        <f t="shared" si="855"/>
        <v/>
      </c>
      <c r="O6851" t="str">
        <f t="shared" si="856"/>
        <v/>
      </c>
      <c r="T6851" s="2"/>
    </row>
    <row r="6852" spans="1:20" x14ac:dyDescent="0.3">
      <c r="A6852">
        <v>6843</v>
      </c>
      <c r="B6852" t="str">
        <f t="shared" ca="1" si="851"/>
        <v/>
      </c>
      <c r="C6852" t="str">
        <f t="shared" ca="1" si="852"/>
        <v/>
      </c>
      <c r="D6852" t="str">
        <f t="shared" si="853"/>
        <v/>
      </c>
      <c r="E6852" t="str">
        <f t="shared" si="857"/>
        <v/>
      </c>
      <c r="F6852" t="str">
        <f t="shared" si="858"/>
        <v/>
      </c>
      <c r="K6852" s="2"/>
      <c r="L6852">
        <v>6843</v>
      </c>
      <c r="M6852" t="str">
        <f t="shared" si="854"/>
        <v/>
      </c>
      <c r="N6852" t="str">
        <f t="shared" si="855"/>
        <v/>
      </c>
      <c r="O6852" t="str">
        <f t="shared" si="856"/>
        <v/>
      </c>
      <c r="T6852" s="2"/>
    </row>
    <row r="6853" spans="1:20" x14ac:dyDescent="0.3">
      <c r="A6853">
        <v>6844</v>
      </c>
      <c r="B6853" t="str">
        <f t="shared" ca="1" si="851"/>
        <v/>
      </c>
      <c r="C6853" t="str">
        <f t="shared" ca="1" si="852"/>
        <v/>
      </c>
      <c r="D6853" t="str">
        <f t="shared" si="853"/>
        <v/>
      </c>
      <c r="E6853" t="str">
        <f t="shared" si="857"/>
        <v/>
      </c>
      <c r="F6853" t="str">
        <f t="shared" si="858"/>
        <v/>
      </c>
      <c r="K6853" s="2"/>
      <c r="L6853">
        <v>6844</v>
      </c>
      <c r="M6853" t="str">
        <f t="shared" si="854"/>
        <v/>
      </c>
      <c r="N6853" t="str">
        <f t="shared" si="855"/>
        <v/>
      </c>
      <c r="O6853" t="str">
        <f t="shared" si="856"/>
        <v/>
      </c>
      <c r="T6853" s="2"/>
    </row>
    <row r="6854" spans="1:20" x14ac:dyDescent="0.3">
      <c r="A6854">
        <v>6845</v>
      </c>
      <c r="B6854" t="str">
        <f t="shared" ca="1" si="851"/>
        <v/>
      </c>
      <c r="C6854" t="str">
        <f t="shared" ca="1" si="852"/>
        <v/>
      </c>
      <c r="D6854" t="str">
        <f t="shared" si="853"/>
        <v/>
      </c>
      <c r="E6854" t="str">
        <f t="shared" si="857"/>
        <v/>
      </c>
      <c r="F6854" t="str">
        <f t="shared" si="858"/>
        <v/>
      </c>
      <c r="K6854" s="2"/>
      <c r="L6854">
        <v>6845</v>
      </c>
      <c r="M6854" t="str">
        <f t="shared" si="854"/>
        <v/>
      </c>
      <c r="N6854" t="str">
        <f t="shared" si="855"/>
        <v/>
      </c>
      <c r="O6854" t="str">
        <f t="shared" si="856"/>
        <v/>
      </c>
      <c r="T6854" s="2"/>
    </row>
    <row r="6855" spans="1:20" x14ac:dyDescent="0.3">
      <c r="A6855">
        <v>6846</v>
      </c>
      <c r="B6855" t="str">
        <f t="shared" ca="1" si="851"/>
        <v/>
      </c>
      <c r="C6855" t="str">
        <f t="shared" ca="1" si="852"/>
        <v/>
      </c>
      <c r="D6855" t="str">
        <f t="shared" si="853"/>
        <v/>
      </c>
      <c r="E6855" t="str">
        <f t="shared" si="857"/>
        <v/>
      </c>
      <c r="F6855" t="str">
        <f t="shared" si="858"/>
        <v/>
      </c>
      <c r="K6855" s="2"/>
      <c r="L6855">
        <v>6846</v>
      </c>
      <c r="M6855" t="str">
        <f t="shared" si="854"/>
        <v/>
      </c>
      <c r="N6855" t="str">
        <f t="shared" si="855"/>
        <v/>
      </c>
      <c r="O6855" t="str">
        <f t="shared" si="856"/>
        <v/>
      </c>
      <c r="T6855" s="2"/>
    </row>
    <row r="6856" spans="1:20" x14ac:dyDescent="0.3">
      <c r="A6856">
        <v>6847</v>
      </c>
      <c r="B6856" t="str">
        <f t="shared" ca="1" si="851"/>
        <v/>
      </c>
      <c r="C6856" t="str">
        <f t="shared" ca="1" si="852"/>
        <v/>
      </c>
      <c r="D6856" t="str">
        <f t="shared" si="853"/>
        <v/>
      </c>
      <c r="E6856" t="str">
        <f t="shared" si="857"/>
        <v/>
      </c>
      <c r="F6856" t="str">
        <f t="shared" si="858"/>
        <v/>
      </c>
      <c r="K6856" s="2"/>
      <c r="L6856">
        <v>6847</v>
      </c>
      <c r="M6856" t="str">
        <f t="shared" si="854"/>
        <v/>
      </c>
      <c r="N6856" t="str">
        <f t="shared" si="855"/>
        <v/>
      </c>
      <c r="O6856" t="str">
        <f t="shared" si="856"/>
        <v/>
      </c>
      <c r="T6856" s="2"/>
    </row>
    <row r="6857" spans="1:20" x14ac:dyDescent="0.3">
      <c r="A6857">
        <v>6848</v>
      </c>
      <c r="B6857" t="str">
        <f t="shared" ca="1" si="851"/>
        <v/>
      </c>
      <c r="C6857" t="str">
        <f t="shared" ca="1" si="852"/>
        <v/>
      </c>
      <c r="D6857" t="str">
        <f t="shared" si="853"/>
        <v/>
      </c>
      <c r="E6857" t="str">
        <f t="shared" si="857"/>
        <v/>
      </c>
      <c r="F6857" t="str">
        <f t="shared" si="858"/>
        <v/>
      </c>
      <c r="K6857" s="2"/>
      <c r="L6857">
        <v>6848</v>
      </c>
      <c r="M6857" t="str">
        <f t="shared" si="854"/>
        <v/>
      </c>
      <c r="N6857" t="str">
        <f t="shared" si="855"/>
        <v/>
      </c>
      <c r="O6857" t="str">
        <f t="shared" si="856"/>
        <v/>
      </c>
      <c r="T6857" s="2"/>
    </row>
    <row r="6858" spans="1:20" x14ac:dyDescent="0.3">
      <c r="A6858">
        <v>6849</v>
      </c>
      <c r="B6858" t="str">
        <f t="shared" ref="B6858:B6921" ca="1" si="859">IF(A6858&lt;=$A$3,NORMINV(RAND(),0,1),"")</f>
        <v/>
      </c>
      <c r="C6858" t="str">
        <f t="shared" ref="C6858:C6921" ca="1" si="860">IF(A6858&lt;=$A$3,NORMINV(RAND(),0,1),"")</f>
        <v/>
      </c>
      <c r="D6858" t="str">
        <f t="shared" ref="D6858:D6921" si="861">IF(A6858&lt;=$A$3,$D$3+$E$3*B6858,"")</f>
        <v/>
      </c>
      <c r="E6858" t="str">
        <f t="shared" si="857"/>
        <v/>
      </c>
      <c r="F6858" t="str">
        <f t="shared" si="858"/>
        <v/>
      </c>
      <c r="K6858" s="2"/>
      <c r="L6858">
        <v>6849</v>
      </c>
      <c r="M6858" t="str">
        <f t="shared" ref="M6858:M6921" si="862">IF(A6858&lt;=$A$3,(D6858-AVERAGE($D$10:$D$160))/STDEV($D$10:$D$160),"")</f>
        <v/>
      </c>
      <c r="N6858" t="str">
        <f t="shared" ref="N6858:N6921" si="863">IF(A6858&lt;=$A$3,(E6858-AVERAGE($E$10:$E$160))/STDEV($E$10:$E$160),"")</f>
        <v/>
      </c>
      <c r="O6858" t="str">
        <f t="shared" ref="O6858:O6921" si="864">IF(A6858&lt;=$A$3,M6858*N6858,"")</f>
        <v/>
      </c>
      <c r="T6858" s="2"/>
    </row>
    <row r="6859" spans="1:20" x14ac:dyDescent="0.3">
      <c r="A6859">
        <v>6850</v>
      </c>
      <c r="B6859" t="str">
        <f t="shared" ca="1" si="859"/>
        <v/>
      </c>
      <c r="C6859" t="str">
        <f t="shared" ca="1" si="860"/>
        <v/>
      </c>
      <c r="D6859" t="str">
        <f t="shared" si="861"/>
        <v/>
      </c>
      <c r="E6859" t="str">
        <f t="shared" ref="E6859:E6922" si="865">IF(A6859&lt;=$A$3,$F$3+($G$3*(B6859*$H$3+(C6859*(1-($H$3^2))^0.5))),"")</f>
        <v/>
      </c>
      <c r="F6859" t="str">
        <f t="shared" ref="F6859:F6922" si="866">IF(A6859&lt;=$A$3,D6859*E6859,"")</f>
        <v/>
      </c>
      <c r="K6859" s="2"/>
      <c r="L6859">
        <v>6850</v>
      </c>
      <c r="M6859" t="str">
        <f t="shared" si="862"/>
        <v/>
      </c>
      <c r="N6859" t="str">
        <f t="shared" si="863"/>
        <v/>
      </c>
      <c r="O6859" t="str">
        <f t="shared" si="864"/>
        <v/>
      </c>
      <c r="T6859" s="2"/>
    </row>
    <row r="6860" spans="1:20" x14ac:dyDescent="0.3">
      <c r="A6860">
        <v>6851</v>
      </c>
      <c r="B6860" t="str">
        <f t="shared" ca="1" si="859"/>
        <v/>
      </c>
      <c r="C6860" t="str">
        <f t="shared" ca="1" si="860"/>
        <v/>
      </c>
      <c r="D6860" t="str">
        <f t="shared" si="861"/>
        <v/>
      </c>
      <c r="E6860" t="str">
        <f t="shared" si="865"/>
        <v/>
      </c>
      <c r="F6860" t="str">
        <f t="shared" si="866"/>
        <v/>
      </c>
      <c r="K6860" s="2"/>
      <c r="L6860">
        <v>6851</v>
      </c>
      <c r="M6860" t="str">
        <f t="shared" si="862"/>
        <v/>
      </c>
      <c r="N6860" t="str">
        <f t="shared" si="863"/>
        <v/>
      </c>
      <c r="O6860" t="str">
        <f t="shared" si="864"/>
        <v/>
      </c>
      <c r="T6860" s="2"/>
    </row>
    <row r="6861" spans="1:20" x14ac:dyDescent="0.3">
      <c r="A6861">
        <v>6852</v>
      </c>
      <c r="B6861" t="str">
        <f t="shared" ca="1" si="859"/>
        <v/>
      </c>
      <c r="C6861" t="str">
        <f t="shared" ca="1" si="860"/>
        <v/>
      </c>
      <c r="D6861" t="str">
        <f t="shared" si="861"/>
        <v/>
      </c>
      <c r="E6861" t="str">
        <f t="shared" si="865"/>
        <v/>
      </c>
      <c r="F6861" t="str">
        <f t="shared" si="866"/>
        <v/>
      </c>
      <c r="K6861" s="2"/>
      <c r="L6861">
        <v>6852</v>
      </c>
      <c r="M6861" t="str">
        <f t="shared" si="862"/>
        <v/>
      </c>
      <c r="N6861" t="str">
        <f t="shared" si="863"/>
        <v/>
      </c>
      <c r="O6861" t="str">
        <f t="shared" si="864"/>
        <v/>
      </c>
      <c r="T6861" s="2"/>
    </row>
    <row r="6862" spans="1:20" x14ac:dyDescent="0.3">
      <c r="A6862">
        <v>6853</v>
      </c>
      <c r="B6862" t="str">
        <f t="shared" ca="1" si="859"/>
        <v/>
      </c>
      <c r="C6862" t="str">
        <f t="shared" ca="1" si="860"/>
        <v/>
      </c>
      <c r="D6862" t="str">
        <f t="shared" si="861"/>
        <v/>
      </c>
      <c r="E6862" t="str">
        <f t="shared" si="865"/>
        <v/>
      </c>
      <c r="F6862" t="str">
        <f t="shared" si="866"/>
        <v/>
      </c>
      <c r="K6862" s="2"/>
      <c r="L6862">
        <v>6853</v>
      </c>
      <c r="M6862" t="str">
        <f t="shared" si="862"/>
        <v/>
      </c>
      <c r="N6862" t="str">
        <f t="shared" si="863"/>
        <v/>
      </c>
      <c r="O6862" t="str">
        <f t="shared" si="864"/>
        <v/>
      </c>
      <c r="T6862" s="2"/>
    </row>
    <row r="6863" spans="1:20" x14ac:dyDescent="0.3">
      <c r="A6863">
        <v>6854</v>
      </c>
      <c r="B6863" t="str">
        <f t="shared" ca="1" si="859"/>
        <v/>
      </c>
      <c r="C6863" t="str">
        <f t="shared" ca="1" si="860"/>
        <v/>
      </c>
      <c r="D6863" t="str">
        <f t="shared" si="861"/>
        <v/>
      </c>
      <c r="E6863" t="str">
        <f t="shared" si="865"/>
        <v/>
      </c>
      <c r="F6863" t="str">
        <f t="shared" si="866"/>
        <v/>
      </c>
      <c r="K6863" s="2"/>
      <c r="L6863">
        <v>6854</v>
      </c>
      <c r="M6863" t="str">
        <f t="shared" si="862"/>
        <v/>
      </c>
      <c r="N6863" t="str">
        <f t="shared" si="863"/>
        <v/>
      </c>
      <c r="O6863" t="str">
        <f t="shared" si="864"/>
        <v/>
      </c>
      <c r="T6863" s="2"/>
    </row>
    <row r="6864" spans="1:20" x14ac:dyDescent="0.3">
      <c r="A6864">
        <v>6855</v>
      </c>
      <c r="B6864" t="str">
        <f t="shared" ca="1" si="859"/>
        <v/>
      </c>
      <c r="C6864" t="str">
        <f t="shared" ca="1" si="860"/>
        <v/>
      </c>
      <c r="D6864" t="str">
        <f t="shared" si="861"/>
        <v/>
      </c>
      <c r="E6864" t="str">
        <f t="shared" si="865"/>
        <v/>
      </c>
      <c r="F6864" t="str">
        <f t="shared" si="866"/>
        <v/>
      </c>
      <c r="K6864" s="2"/>
      <c r="L6864">
        <v>6855</v>
      </c>
      <c r="M6864" t="str">
        <f t="shared" si="862"/>
        <v/>
      </c>
      <c r="N6864" t="str">
        <f t="shared" si="863"/>
        <v/>
      </c>
      <c r="O6864" t="str">
        <f t="shared" si="864"/>
        <v/>
      </c>
      <c r="T6864" s="2"/>
    </row>
    <row r="6865" spans="1:20" x14ac:dyDescent="0.3">
      <c r="A6865">
        <v>6856</v>
      </c>
      <c r="B6865" t="str">
        <f t="shared" ca="1" si="859"/>
        <v/>
      </c>
      <c r="C6865" t="str">
        <f t="shared" ca="1" si="860"/>
        <v/>
      </c>
      <c r="D6865" t="str">
        <f t="shared" si="861"/>
        <v/>
      </c>
      <c r="E6865" t="str">
        <f t="shared" si="865"/>
        <v/>
      </c>
      <c r="F6865" t="str">
        <f t="shared" si="866"/>
        <v/>
      </c>
      <c r="K6865" s="2"/>
      <c r="L6865">
        <v>6856</v>
      </c>
      <c r="M6865" t="str">
        <f t="shared" si="862"/>
        <v/>
      </c>
      <c r="N6865" t="str">
        <f t="shared" si="863"/>
        <v/>
      </c>
      <c r="O6865" t="str">
        <f t="shared" si="864"/>
        <v/>
      </c>
      <c r="T6865" s="2"/>
    </row>
    <row r="6866" spans="1:20" x14ac:dyDescent="0.3">
      <c r="A6866">
        <v>6857</v>
      </c>
      <c r="B6866" t="str">
        <f t="shared" ca="1" si="859"/>
        <v/>
      </c>
      <c r="C6866" t="str">
        <f t="shared" ca="1" si="860"/>
        <v/>
      </c>
      <c r="D6866" t="str">
        <f t="shared" si="861"/>
        <v/>
      </c>
      <c r="E6866" t="str">
        <f t="shared" si="865"/>
        <v/>
      </c>
      <c r="F6866" t="str">
        <f t="shared" si="866"/>
        <v/>
      </c>
      <c r="K6866" s="2"/>
      <c r="L6866">
        <v>6857</v>
      </c>
      <c r="M6866" t="str">
        <f t="shared" si="862"/>
        <v/>
      </c>
      <c r="N6866" t="str">
        <f t="shared" si="863"/>
        <v/>
      </c>
      <c r="O6866" t="str">
        <f t="shared" si="864"/>
        <v/>
      </c>
      <c r="T6866" s="2"/>
    </row>
    <row r="6867" spans="1:20" x14ac:dyDescent="0.3">
      <c r="A6867">
        <v>6858</v>
      </c>
      <c r="B6867" t="str">
        <f t="shared" ca="1" si="859"/>
        <v/>
      </c>
      <c r="C6867" t="str">
        <f t="shared" ca="1" si="860"/>
        <v/>
      </c>
      <c r="D6867" t="str">
        <f t="shared" si="861"/>
        <v/>
      </c>
      <c r="E6867" t="str">
        <f t="shared" si="865"/>
        <v/>
      </c>
      <c r="F6867" t="str">
        <f t="shared" si="866"/>
        <v/>
      </c>
      <c r="K6867" s="2"/>
      <c r="L6867">
        <v>6858</v>
      </c>
      <c r="M6867" t="str">
        <f t="shared" si="862"/>
        <v/>
      </c>
      <c r="N6867" t="str">
        <f t="shared" si="863"/>
        <v/>
      </c>
      <c r="O6867" t="str">
        <f t="shared" si="864"/>
        <v/>
      </c>
      <c r="T6867" s="2"/>
    </row>
    <row r="6868" spans="1:20" x14ac:dyDescent="0.3">
      <c r="A6868">
        <v>6859</v>
      </c>
      <c r="B6868" t="str">
        <f t="shared" ca="1" si="859"/>
        <v/>
      </c>
      <c r="C6868" t="str">
        <f t="shared" ca="1" si="860"/>
        <v/>
      </c>
      <c r="D6868" t="str">
        <f t="shared" si="861"/>
        <v/>
      </c>
      <c r="E6868" t="str">
        <f t="shared" si="865"/>
        <v/>
      </c>
      <c r="F6868" t="str">
        <f t="shared" si="866"/>
        <v/>
      </c>
      <c r="K6868" s="2"/>
      <c r="L6868">
        <v>6859</v>
      </c>
      <c r="M6868" t="str">
        <f t="shared" si="862"/>
        <v/>
      </c>
      <c r="N6868" t="str">
        <f t="shared" si="863"/>
        <v/>
      </c>
      <c r="O6868" t="str">
        <f t="shared" si="864"/>
        <v/>
      </c>
      <c r="T6868" s="2"/>
    </row>
    <row r="6869" spans="1:20" x14ac:dyDescent="0.3">
      <c r="A6869">
        <v>6860</v>
      </c>
      <c r="B6869" t="str">
        <f t="shared" ca="1" si="859"/>
        <v/>
      </c>
      <c r="C6869" t="str">
        <f t="shared" ca="1" si="860"/>
        <v/>
      </c>
      <c r="D6869" t="str">
        <f t="shared" si="861"/>
        <v/>
      </c>
      <c r="E6869" t="str">
        <f t="shared" si="865"/>
        <v/>
      </c>
      <c r="F6869" t="str">
        <f t="shared" si="866"/>
        <v/>
      </c>
      <c r="K6869" s="2"/>
      <c r="L6869">
        <v>6860</v>
      </c>
      <c r="M6869" t="str">
        <f t="shared" si="862"/>
        <v/>
      </c>
      <c r="N6869" t="str">
        <f t="shared" si="863"/>
        <v/>
      </c>
      <c r="O6869" t="str">
        <f t="shared" si="864"/>
        <v/>
      </c>
      <c r="T6869" s="2"/>
    </row>
    <row r="6870" spans="1:20" x14ac:dyDescent="0.3">
      <c r="A6870">
        <v>6861</v>
      </c>
      <c r="B6870" t="str">
        <f t="shared" ca="1" si="859"/>
        <v/>
      </c>
      <c r="C6870" t="str">
        <f t="shared" ca="1" si="860"/>
        <v/>
      </c>
      <c r="D6870" t="str">
        <f t="shared" si="861"/>
        <v/>
      </c>
      <c r="E6870" t="str">
        <f t="shared" si="865"/>
        <v/>
      </c>
      <c r="F6870" t="str">
        <f t="shared" si="866"/>
        <v/>
      </c>
      <c r="K6870" s="2"/>
      <c r="L6870">
        <v>6861</v>
      </c>
      <c r="M6870" t="str">
        <f t="shared" si="862"/>
        <v/>
      </c>
      <c r="N6870" t="str">
        <f t="shared" si="863"/>
        <v/>
      </c>
      <c r="O6870" t="str">
        <f t="shared" si="864"/>
        <v/>
      </c>
      <c r="T6870" s="2"/>
    </row>
    <row r="6871" spans="1:20" x14ac:dyDescent="0.3">
      <c r="A6871">
        <v>6862</v>
      </c>
      <c r="B6871" t="str">
        <f t="shared" ca="1" si="859"/>
        <v/>
      </c>
      <c r="C6871" t="str">
        <f t="shared" ca="1" si="860"/>
        <v/>
      </c>
      <c r="D6871" t="str">
        <f t="shared" si="861"/>
        <v/>
      </c>
      <c r="E6871" t="str">
        <f t="shared" si="865"/>
        <v/>
      </c>
      <c r="F6871" t="str">
        <f t="shared" si="866"/>
        <v/>
      </c>
      <c r="K6871" s="2"/>
      <c r="L6871">
        <v>6862</v>
      </c>
      <c r="M6871" t="str">
        <f t="shared" si="862"/>
        <v/>
      </c>
      <c r="N6871" t="str">
        <f t="shared" si="863"/>
        <v/>
      </c>
      <c r="O6871" t="str">
        <f t="shared" si="864"/>
        <v/>
      </c>
      <c r="T6871" s="2"/>
    </row>
    <row r="6872" spans="1:20" x14ac:dyDescent="0.3">
      <c r="A6872">
        <v>6863</v>
      </c>
      <c r="B6872" t="str">
        <f t="shared" ca="1" si="859"/>
        <v/>
      </c>
      <c r="C6872" t="str">
        <f t="shared" ca="1" si="860"/>
        <v/>
      </c>
      <c r="D6872" t="str">
        <f t="shared" si="861"/>
        <v/>
      </c>
      <c r="E6872" t="str">
        <f t="shared" si="865"/>
        <v/>
      </c>
      <c r="F6872" t="str">
        <f t="shared" si="866"/>
        <v/>
      </c>
      <c r="K6872" s="2"/>
      <c r="L6872">
        <v>6863</v>
      </c>
      <c r="M6872" t="str">
        <f t="shared" si="862"/>
        <v/>
      </c>
      <c r="N6872" t="str">
        <f t="shared" si="863"/>
        <v/>
      </c>
      <c r="O6872" t="str">
        <f t="shared" si="864"/>
        <v/>
      </c>
      <c r="T6872" s="2"/>
    </row>
    <row r="6873" spans="1:20" x14ac:dyDescent="0.3">
      <c r="A6873">
        <v>6864</v>
      </c>
      <c r="B6873" t="str">
        <f t="shared" ca="1" si="859"/>
        <v/>
      </c>
      <c r="C6873" t="str">
        <f t="shared" ca="1" si="860"/>
        <v/>
      </c>
      <c r="D6873" t="str">
        <f t="shared" si="861"/>
        <v/>
      </c>
      <c r="E6873" t="str">
        <f t="shared" si="865"/>
        <v/>
      </c>
      <c r="F6873" t="str">
        <f t="shared" si="866"/>
        <v/>
      </c>
      <c r="K6873" s="2"/>
      <c r="L6873">
        <v>6864</v>
      </c>
      <c r="M6873" t="str">
        <f t="shared" si="862"/>
        <v/>
      </c>
      <c r="N6873" t="str">
        <f t="shared" si="863"/>
        <v/>
      </c>
      <c r="O6873" t="str">
        <f t="shared" si="864"/>
        <v/>
      </c>
      <c r="T6873" s="2"/>
    </row>
    <row r="6874" spans="1:20" x14ac:dyDescent="0.3">
      <c r="A6874">
        <v>6865</v>
      </c>
      <c r="B6874" t="str">
        <f t="shared" ca="1" si="859"/>
        <v/>
      </c>
      <c r="C6874" t="str">
        <f t="shared" ca="1" si="860"/>
        <v/>
      </c>
      <c r="D6874" t="str">
        <f t="shared" si="861"/>
        <v/>
      </c>
      <c r="E6874" t="str">
        <f t="shared" si="865"/>
        <v/>
      </c>
      <c r="F6874" t="str">
        <f t="shared" si="866"/>
        <v/>
      </c>
      <c r="K6874" s="2"/>
      <c r="L6874">
        <v>6865</v>
      </c>
      <c r="M6874" t="str">
        <f t="shared" si="862"/>
        <v/>
      </c>
      <c r="N6874" t="str">
        <f t="shared" si="863"/>
        <v/>
      </c>
      <c r="O6874" t="str">
        <f t="shared" si="864"/>
        <v/>
      </c>
      <c r="T6874" s="2"/>
    </row>
    <row r="6875" spans="1:20" x14ac:dyDescent="0.3">
      <c r="A6875">
        <v>6866</v>
      </c>
      <c r="B6875" t="str">
        <f t="shared" ca="1" si="859"/>
        <v/>
      </c>
      <c r="C6875" t="str">
        <f t="shared" ca="1" si="860"/>
        <v/>
      </c>
      <c r="D6875" t="str">
        <f t="shared" si="861"/>
        <v/>
      </c>
      <c r="E6875" t="str">
        <f t="shared" si="865"/>
        <v/>
      </c>
      <c r="F6875" t="str">
        <f t="shared" si="866"/>
        <v/>
      </c>
      <c r="K6875" s="2"/>
      <c r="L6875">
        <v>6866</v>
      </c>
      <c r="M6875" t="str">
        <f t="shared" si="862"/>
        <v/>
      </c>
      <c r="N6875" t="str">
        <f t="shared" si="863"/>
        <v/>
      </c>
      <c r="O6875" t="str">
        <f t="shared" si="864"/>
        <v/>
      </c>
      <c r="T6875" s="2"/>
    </row>
    <row r="6876" spans="1:20" x14ac:dyDescent="0.3">
      <c r="A6876">
        <v>6867</v>
      </c>
      <c r="B6876" t="str">
        <f t="shared" ca="1" si="859"/>
        <v/>
      </c>
      <c r="C6876" t="str">
        <f t="shared" ca="1" si="860"/>
        <v/>
      </c>
      <c r="D6876" t="str">
        <f t="shared" si="861"/>
        <v/>
      </c>
      <c r="E6876" t="str">
        <f t="shared" si="865"/>
        <v/>
      </c>
      <c r="F6876" t="str">
        <f t="shared" si="866"/>
        <v/>
      </c>
      <c r="K6876" s="2"/>
      <c r="L6876">
        <v>6867</v>
      </c>
      <c r="M6876" t="str">
        <f t="shared" si="862"/>
        <v/>
      </c>
      <c r="N6876" t="str">
        <f t="shared" si="863"/>
        <v/>
      </c>
      <c r="O6876" t="str">
        <f t="shared" si="864"/>
        <v/>
      </c>
      <c r="T6876" s="2"/>
    </row>
    <row r="6877" spans="1:20" x14ac:dyDescent="0.3">
      <c r="A6877">
        <v>6868</v>
      </c>
      <c r="B6877" t="str">
        <f t="shared" ca="1" si="859"/>
        <v/>
      </c>
      <c r="C6877" t="str">
        <f t="shared" ca="1" si="860"/>
        <v/>
      </c>
      <c r="D6877" t="str">
        <f t="shared" si="861"/>
        <v/>
      </c>
      <c r="E6877" t="str">
        <f t="shared" si="865"/>
        <v/>
      </c>
      <c r="F6877" t="str">
        <f t="shared" si="866"/>
        <v/>
      </c>
      <c r="K6877" s="2"/>
      <c r="L6877">
        <v>6868</v>
      </c>
      <c r="M6877" t="str">
        <f t="shared" si="862"/>
        <v/>
      </c>
      <c r="N6877" t="str">
        <f t="shared" si="863"/>
        <v/>
      </c>
      <c r="O6877" t="str">
        <f t="shared" si="864"/>
        <v/>
      </c>
      <c r="T6877" s="2"/>
    </row>
    <row r="6878" spans="1:20" x14ac:dyDescent="0.3">
      <c r="A6878">
        <v>6869</v>
      </c>
      <c r="B6878" t="str">
        <f t="shared" ca="1" si="859"/>
        <v/>
      </c>
      <c r="C6878" t="str">
        <f t="shared" ca="1" si="860"/>
        <v/>
      </c>
      <c r="D6878" t="str">
        <f t="shared" si="861"/>
        <v/>
      </c>
      <c r="E6878" t="str">
        <f t="shared" si="865"/>
        <v/>
      </c>
      <c r="F6878" t="str">
        <f t="shared" si="866"/>
        <v/>
      </c>
      <c r="K6878" s="2"/>
      <c r="L6878">
        <v>6869</v>
      </c>
      <c r="M6878" t="str">
        <f t="shared" si="862"/>
        <v/>
      </c>
      <c r="N6878" t="str">
        <f t="shared" si="863"/>
        <v/>
      </c>
      <c r="O6878" t="str">
        <f t="shared" si="864"/>
        <v/>
      </c>
      <c r="T6878" s="2"/>
    </row>
    <row r="6879" spans="1:20" x14ac:dyDescent="0.3">
      <c r="A6879">
        <v>6870</v>
      </c>
      <c r="B6879" t="str">
        <f t="shared" ca="1" si="859"/>
        <v/>
      </c>
      <c r="C6879" t="str">
        <f t="shared" ca="1" si="860"/>
        <v/>
      </c>
      <c r="D6879" t="str">
        <f t="shared" si="861"/>
        <v/>
      </c>
      <c r="E6879" t="str">
        <f t="shared" si="865"/>
        <v/>
      </c>
      <c r="F6879" t="str">
        <f t="shared" si="866"/>
        <v/>
      </c>
      <c r="K6879" s="2"/>
      <c r="L6879">
        <v>6870</v>
      </c>
      <c r="M6879" t="str">
        <f t="shared" si="862"/>
        <v/>
      </c>
      <c r="N6879" t="str">
        <f t="shared" si="863"/>
        <v/>
      </c>
      <c r="O6879" t="str">
        <f t="shared" si="864"/>
        <v/>
      </c>
      <c r="T6879" s="2"/>
    </row>
    <row r="6880" spans="1:20" x14ac:dyDescent="0.3">
      <c r="A6880">
        <v>6871</v>
      </c>
      <c r="B6880" t="str">
        <f t="shared" ca="1" si="859"/>
        <v/>
      </c>
      <c r="C6880" t="str">
        <f t="shared" ca="1" si="860"/>
        <v/>
      </c>
      <c r="D6880" t="str">
        <f t="shared" si="861"/>
        <v/>
      </c>
      <c r="E6880" t="str">
        <f t="shared" si="865"/>
        <v/>
      </c>
      <c r="F6880" t="str">
        <f t="shared" si="866"/>
        <v/>
      </c>
      <c r="K6880" s="2"/>
      <c r="L6880">
        <v>6871</v>
      </c>
      <c r="M6880" t="str">
        <f t="shared" si="862"/>
        <v/>
      </c>
      <c r="N6880" t="str">
        <f t="shared" si="863"/>
        <v/>
      </c>
      <c r="O6880" t="str">
        <f t="shared" si="864"/>
        <v/>
      </c>
      <c r="T6880" s="2"/>
    </row>
    <row r="6881" spans="1:20" x14ac:dyDescent="0.3">
      <c r="A6881">
        <v>6872</v>
      </c>
      <c r="B6881" t="str">
        <f t="shared" ca="1" si="859"/>
        <v/>
      </c>
      <c r="C6881" t="str">
        <f t="shared" ca="1" si="860"/>
        <v/>
      </c>
      <c r="D6881" t="str">
        <f t="shared" si="861"/>
        <v/>
      </c>
      <c r="E6881" t="str">
        <f t="shared" si="865"/>
        <v/>
      </c>
      <c r="F6881" t="str">
        <f t="shared" si="866"/>
        <v/>
      </c>
      <c r="K6881" s="2"/>
      <c r="L6881">
        <v>6872</v>
      </c>
      <c r="M6881" t="str">
        <f t="shared" si="862"/>
        <v/>
      </c>
      <c r="N6881" t="str">
        <f t="shared" si="863"/>
        <v/>
      </c>
      <c r="O6881" t="str">
        <f t="shared" si="864"/>
        <v/>
      </c>
      <c r="T6881" s="2"/>
    </row>
    <row r="6882" spans="1:20" x14ac:dyDescent="0.3">
      <c r="A6882">
        <v>6873</v>
      </c>
      <c r="B6882" t="str">
        <f t="shared" ca="1" si="859"/>
        <v/>
      </c>
      <c r="C6882" t="str">
        <f t="shared" ca="1" si="860"/>
        <v/>
      </c>
      <c r="D6882" t="str">
        <f t="shared" si="861"/>
        <v/>
      </c>
      <c r="E6882" t="str">
        <f t="shared" si="865"/>
        <v/>
      </c>
      <c r="F6882" t="str">
        <f t="shared" si="866"/>
        <v/>
      </c>
      <c r="K6882" s="2"/>
      <c r="L6882">
        <v>6873</v>
      </c>
      <c r="M6882" t="str">
        <f t="shared" si="862"/>
        <v/>
      </c>
      <c r="N6882" t="str">
        <f t="shared" si="863"/>
        <v/>
      </c>
      <c r="O6882" t="str">
        <f t="shared" si="864"/>
        <v/>
      </c>
      <c r="T6882" s="2"/>
    </row>
    <row r="6883" spans="1:20" x14ac:dyDescent="0.3">
      <c r="A6883">
        <v>6874</v>
      </c>
      <c r="B6883" t="str">
        <f t="shared" ca="1" si="859"/>
        <v/>
      </c>
      <c r="C6883" t="str">
        <f t="shared" ca="1" si="860"/>
        <v/>
      </c>
      <c r="D6883" t="str">
        <f t="shared" si="861"/>
        <v/>
      </c>
      <c r="E6883" t="str">
        <f t="shared" si="865"/>
        <v/>
      </c>
      <c r="F6883" t="str">
        <f t="shared" si="866"/>
        <v/>
      </c>
      <c r="K6883" s="2"/>
      <c r="L6883">
        <v>6874</v>
      </c>
      <c r="M6883" t="str">
        <f t="shared" si="862"/>
        <v/>
      </c>
      <c r="N6883" t="str">
        <f t="shared" si="863"/>
        <v/>
      </c>
      <c r="O6883" t="str">
        <f t="shared" si="864"/>
        <v/>
      </c>
      <c r="T6883" s="2"/>
    </row>
    <row r="6884" spans="1:20" x14ac:dyDescent="0.3">
      <c r="A6884">
        <v>6875</v>
      </c>
      <c r="B6884" t="str">
        <f t="shared" ca="1" si="859"/>
        <v/>
      </c>
      <c r="C6884" t="str">
        <f t="shared" ca="1" si="860"/>
        <v/>
      </c>
      <c r="D6884" t="str">
        <f t="shared" si="861"/>
        <v/>
      </c>
      <c r="E6884" t="str">
        <f t="shared" si="865"/>
        <v/>
      </c>
      <c r="F6884" t="str">
        <f t="shared" si="866"/>
        <v/>
      </c>
      <c r="K6884" s="2"/>
      <c r="L6884">
        <v>6875</v>
      </c>
      <c r="M6884" t="str">
        <f t="shared" si="862"/>
        <v/>
      </c>
      <c r="N6884" t="str">
        <f t="shared" si="863"/>
        <v/>
      </c>
      <c r="O6884" t="str">
        <f t="shared" si="864"/>
        <v/>
      </c>
      <c r="T6884" s="2"/>
    </row>
    <row r="6885" spans="1:20" x14ac:dyDescent="0.3">
      <c r="A6885">
        <v>6876</v>
      </c>
      <c r="B6885" t="str">
        <f t="shared" ca="1" si="859"/>
        <v/>
      </c>
      <c r="C6885" t="str">
        <f t="shared" ca="1" si="860"/>
        <v/>
      </c>
      <c r="D6885" t="str">
        <f t="shared" si="861"/>
        <v/>
      </c>
      <c r="E6885" t="str">
        <f t="shared" si="865"/>
        <v/>
      </c>
      <c r="F6885" t="str">
        <f t="shared" si="866"/>
        <v/>
      </c>
      <c r="K6885" s="2"/>
      <c r="L6885">
        <v>6876</v>
      </c>
      <c r="M6885" t="str">
        <f t="shared" si="862"/>
        <v/>
      </c>
      <c r="N6885" t="str">
        <f t="shared" si="863"/>
        <v/>
      </c>
      <c r="O6885" t="str">
        <f t="shared" si="864"/>
        <v/>
      </c>
      <c r="T6885" s="2"/>
    </row>
    <row r="6886" spans="1:20" x14ac:dyDescent="0.3">
      <c r="A6886">
        <v>6877</v>
      </c>
      <c r="B6886" t="str">
        <f t="shared" ca="1" si="859"/>
        <v/>
      </c>
      <c r="C6886" t="str">
        <f t="shared" ca="1" si="860"/>
        <v/>
      </c>
      <c r="D6886" t="str">
        <f t="shared" si="861"/>
        <v/>
      </c>
      <c r="E6886" t="str">
        <f t="shared" si="865"/>
        <v/>
      </c>
      <c r="F6886" t="str">
        <f t="shared" si="866"/>
        <v/>
      </c>
      <c r="K6886" s="2"/>
      <c r="L6886">
        <v>6877</v>
      </c>
      <c r="M6886" t="str">
        <f t="shared" si="862"/>
        <v/>
      </c>
      <c r="N6886" t="str">
        <f t="shared" si="863"/>
        <v/>
      </c>
      <c r="O6886" t="str">
        <f t="shared" si="864"/>
        <v/>
      </c>
      <c r="T6886" s="2"/>
    </row>
    <row r="6887" spans="1:20" x14ac:dyDescent="0.3">
      <c r="A6887">
        <v>6878</v>
      </c>
      <c r="B6887" t="str">
        <f t="shared" ca="1" si="859"/>
        <v/>
      </c>
      <c r="C6887" t="str">
        <f t="shared" ca="1" si="860"/>
        <v/>
      </c>
      <c r="D6887" t="str">
        <f t="shared" si="861"/>
        <v/>
      </c>
      <c r="E6887" t="str">
        <f t="shared" si="865"/>
        <v/>
      </c>
      <c r="F6887" t="str">
        <f t="shared" si="866"/>
        <v/>
      </c>
      <c r="K6887" s="2"/>
      <c r="L6887">
        <v>6878</v>
      </c>
      <c r="M6887" t="str">
        <f t="shared" si="862"/>
        <v/>
      </c>
      <c r="N6887" t="str">
        <f t="shared" si="863"/>
        <v/>
      </c>
      <c r="O6887" t="str">
        <f t="shared" si="864"/>
        <v/>
      </c>
      <c r="T6887" s="2"/>
    </row>
    <row r="6888" spans="1:20" x14ac:dyDescent="0.3">
      <c r="A6888">
        <v>6879</v>
      </c>
      <c r="B6888" t="str">
        <f t="shared" ca="1" si="859"/>
        <v/>
      </c>
      <c r="C6888" t="str">
        <f t="shared" ca="1" si="860"/>
        <v/>
      </c>
      <c r="D6888" t="str">
        <f t="shared" si="861"/>
        <v/>
      </c>
      <c r="E6888" t="str">
        <f t="shared" si="865"/>
        <v/>
      </c>
      <c r="F6888" t="str">
        <f t="shared" si="866"/>
        <v/>
      </c>
      <c r="K6888" s="2"/>
      <c r="L6888">
        <v>6879</v>
      </c>
      <c r="M6888" t="str">
        <f t="shared" si="862"/>
        <v/>
      </c>
      <c r="N6888" t="str">
        <f t="shared" si="863"/>
        <v/>
      </c>
      <c r="O6888" t="str">
        <f t="shared" si="864"/>
        <v/>
      </c>
      <c r="T6888" s="2"/>
    </row>
    <row r="6889" spans="1:20" x14ac:dyDescent="0.3">
      <c r="A6889">
        <v>6880</v>
      </c>
      <c r="B6889" t="str">
        <f t="shared" ca="1" si="859"/>
        <v/>
      </c>
      <c r="C6889" t="str">
        <f t="shared" ca="1" si="860"/>
        <v/>
      </c>
      <c r="D6889" t="str">
        <f t="shared" si="861"/>
        <v/>
      </c>
      <c r="E6889" t="str">
        <f t="shared" si="865"/>
        <v/>
      </c>
      <c r="F6889" t="str">
        <f t="shared" si="866"/>
        <v/>
      </c>
      <c r="K6889" s="2"/>
      <c r="L6889">
        <v>6880</v>
      </c>
      <c r="M6889" t="str">
        <f t="shared" si="862"/>
        <v/>
      </c>
      <c r="N6889" t="str">
        <f t="shared" si="863"/>
        <v/>
      </c>
      <c r="O6889" t="str">
        <f t="shared" si="864"/>
        <v/>
      </c>
      <c r="T6889" s="2"/>
    </row>
    <row r="6890" spans="1:20" x14ac:dyDescent="0.3">
      <c r="A6890">
        <v>6881</v>
      </c>
      <c r="B6890" t="str">
        <f t="shared" ca="1" si="859"/>
        <v/>
      </c>
      <c r="C6890" t="str">
        <f t="shared" ca="1" si="860"/>
        <v/>
      </c>
      <c r="D6890" t="str">
        <f t="shared" si="861"/>
        <v/>
      </c>
      <c r="E6890" t="str">
        <f t="shared" si="865"/>
        <v/>
      </c>
      <c r="F6890" t="str">
        <f t="shared" si="866"/>
        <v/>
      </c>
      <c r="K6890" s="2"/>
      <c r="L6890">
        <v>6881</v>
      </c>
      <c r="M6890" t="str">
        <f t="shared" si="862"/>
        <v/>
      </c>
      <c r="N6890" t="str">
        <f t="shared" si="863"/>
        <v/>
      </c>
      <c r="O6890" t="str">
        <f t="shared" si="864"/>
        <v/>
      </c>
      <c r="T6890" s="2"/>
    </row>
    <row r="6891" spans="1:20" x14ac:dyDescent="0.3">
      <c r="A6891">
        <v>6882</v>
      </c>
      <c r="B6891" t="str">
        <f t="shared" ca="1" si="859"/>
        <v/>
      </c>
      <c r="C6891" t="str">
        <f t="shared" ca="1" si="860"/>
        <v/>
      </c>
      <c r="D6891" t="str">
        <f t="shared" si="861"/>
        <v/>
      </c>
      <c r="E6891" t="str">
        <f t="shared" si="865"/>
        <v/>
      </c>
      <c r="F6891" t="str">
        <f t="shared" si="866"/>
        <v/>
      </c>
      <c r="K6891" s="2"/>
      <c r="L6891">
        <v>6882</v>
      </c>
      <c r="M6891" t="str">
        <f t="shared" si="862"/>
        <v/>
      </c>
      <c r="N6891" t="str">
        <f t="shared" si="863"/>
        <v/>
      </c>
      <c r="O6891" t="str">
        <f t="shared" si="864"/>
        <v/>
      </c>
      <c r="T6891" s="2"/>
    </row>
    <row r="6892" spans="1:20" x14ac:dyDescent="0.3">
      <c r="A6892">
        <v>6883</v>
      </c>
      <c r="B6892" t="str">
        <f t="shared" ca="1" si="859"/>
        <v/>
      </c>
      <c r="C6892" t="str">
        <f t="shared" ca="1" si="860"/>
        <v/>
      </c>
      <c r="D6892" t="str">
        <f t="shared" si="861"/>
        <v/>
      </c>
      <c r="E6892" t="str">
        <f t="shared" si="865"/>
        <v/>
      </c>
      <c r="F6892" t="str">
        <f t="shared" si="866"/>
        <v/>
      </c>
      <c r="K6892" s="2"/>
      <c r="L6892">
        <v>6883</v>
      </c>
      <c r="M6892" t="str">
        <f t="shared" si="862"/>
        <v/>
      </c>
      <c r="N6892" t="str">
        <f t="shared" si="863"/>
        <v/>
      </c>
      <c r="O6892" t="str">
        <f t="shared" si="864"/>
        <v/>
      </c>
      <c r="T6892" s="2"/>
    </row>
    <row r="6893" spans="1:20" x14ac:dyDescent="0.3">
      <c r="A6893">
        <v>6884</v>
      </c>
      <c r="B6893" t="str">
        <f t="shared" ca="1" si="859"/>
        <v/>
      </c>
      <c r="C6893" t="str">
        <f t="shared" ca="1" si="860"/>
        <v/>
      </c>
      <c r="D6893" t="str">
        <f t="shared" si="861"/>
        <v/>
      </c>
      <c r="E6893" t="str">
        <f t="shared" si="865"/>
        <v/>
      </c>
      <c r="F6893" t="str">
        <f t="shared" si="866"/>
        <v/>
      </c>
      <c r="K6893" s="2"/>
      <c r="L6893">
        <v>6884</v>
      </c>
      <c r="M6893" t="str">
        <f t="shared" si="862"/>
        <v/>
      </c>
      <c r="N6893" t="str">
        <f t="shared" si="863"/>
        <v/>
      </c>
      <c r="O6893" t="str">
        <f t="shared" si="864"/>
        <v/>
      </c>
      <c r="T6893" s="2"/>
    </row>
    <row r="6894" spans="1:20" x14ac:dyDescent="0.3">
      <c r="A6894">
        <v>6885</v>
      </c>
      <c r="B6894" t="str">
        <f t="shared" ca="1" si="859"/>
        <v/>
      </c>
      <c r="C6894" t="str">
        <f t="shared" ca="1" si="860"/>
        <v/>
      </c>
      <c r="D6894" t="str">
        <f t="shared" si="861"/>
        <v/>
      </c>
      <c r="E6894" t="str">
        <f t="shared" si="865"/>
        <v/>
      </c>
      <c r="F6894" t="str">
        <f t="shared" si="866"/>
        <v/>
      </c>
      <c r="K6894" s="2"/>
      <c r="L6894">
        <v>6885</v>
      </c>
      <c r="M6894" t="str">
        <f t="shared" si="862"/>
        <v/>
      </c>
      <c r="N6894" t="str">
        <f t="shared" si="863"/>
        <v/>
      </c>
      <c r="O6894" t="str">
        <f t="shared" si="864"/>
        <v/>
      </c>
      <c r="T6894" s="2"/>
    </row>
    <row r="6895" spans="1:20" x14ac:dyDescent="0.3">
      <c r="A6895">
        <v>6886</v>
      </c>
      <c r="B6895" t="str">
        <f t="shared" ca="1" si="859"/>
        <v/>
      </c>
      <c r="C6895" t="str">
        <f t="shared" ca="1" si="860"/>
        <v/>
      </c>
      <c r="D6895" t="str">
        <f t="shared" si="861"/>
        <v/>
      </c>
      <c r="E6895" t="str">
        <f t="shared" si="865"/>
        <v/>
      </c>
      <c r="F6895" t="str">
        <f t="shared" si="866"/>
        <v/>
      </c>
      <c r="K6895" s="2"/>
      <c r="L6895">
        <v>6886</v>
      </c>
      <c r="M6895" t="str">
        <f t="shared" si="862"/>
        <v/>
      </c>
      <c r="N6895" t="str">
        <f t="shared" si="863"/>
        <v/>
      </c>
      <c r="O6895" t="str">
        <f t="shared" si="864"/>
        <v/>
      </c>
      <c r="T6895" s="2"/>
    </row>
    <row r="6896" spans="1:20" x14ac:dyDescent="0.3">
      <c r="A6896">
        <v>6887</v>
      </c>
      <c r="B6896" t="str">
        <f t="shared" ca="1" si="859"/>
        <v/>
      </c>
      <c r="C6896" t="str">
        <f t="shared" ca="1" si="860"/>
        <v/>
      </c>
      <c r="D6896" t="str">
        <f t="shared" si="861"/>
        <v/>
      </c>
      <c r="E6896" t="str">
        <f t="shared" si="865"/>
        <v/>
      </c>
      <c r="F6896" t="str">
        <f t="shared" si="866"/>
        <v/>
      </c>
      <c r="K6896" s="2"/>
      <c r="L6896">
        <v>6887</v>
      </c>
      <c r="M6896" t="str">
        <f t="shared" si="862"/>
        <v/>
      </c>
      <c r="N6896" t="str">
        <f t="shared" si="863"/>
        <v/>
      </c>
      <c r="O6896" t="str">
        <f t="shared" si="864"/>
        <v/>
      </c>
      <c r="T6896" s="2"/>
    </row>
    <row r="6897" spans="1:20" x14ac:dyDescent="0.3">
      <c r="A6897">
        <v>6888</v>
      </c>
      <c r="B6897" t="str">
        <f t="shared" ca="1" si="859"/>
        <v/>
      </c>
      <c r="C6897" t="str">
        <f t="shared" ca="1" si="860"/>
        <v/>
      </c>
      <c r="D6897" t="str">
        <f t="shared" si="861"/>
        <v/>
      </c>
      <c r="E6897" t="str">
        <f t="shared" si="865"/>
        <v/>
      </c>
      <c r="F6897" t="str">
        <f t="shared" si="866"/>
        <v/>
      </c>
      <c r="K6897" s="2"/>
      <c r="L6897">
        <v>6888</v>
      </c>
      <c r="M6897" t="str">
        <f t="shared" si="862"/>
        <v/>
      </c>
      <c r="N6897" t="str">
        <f t="shared" si="863"/>
        <v/>
      </c>
      <c r="O6897" t="str">
        <f t="shared" si="864"/>
        <v/>
      </c>
      <c r="T6897" s="2"/>
    </row>
    <row r="6898" spans="1:20" x14ac:dyDescent="0.3">
      <c r="A6898">
        <v>6889</v>
      </c>
      <c r="B6898" t="str">
        <f t="shared" ca="1" si="859"/>
        <v/>
      </c>
      <c r="C6898" t="str">
        <f t="shared" ca="1" si="860"/>
        <v/>
      </c>
      <c r="D6898" t="str">
        <f t="shared" si="861"/>
        <v/>
      </c>
      <c r="E6898" t="str">
        <f t="shared" si="865"/>
        <v/>
      </c>
      <c r="F6898" t="str">
        <f t="shared" si="866"/>
        <v/>
      </c>
      <c r="K6898" s="2"/>
      <c r="L6898">
        <v>6889</v>
      </c>
      <c r="M6898" t="str">
        <f t="shared" si="862"/>
        <v/>
      </c>
      <c r="N6898" t="str">
        <f t="shared" si="863"/>
        <v/>
      </c>
      <c r="O6898" t="str">
        <f t="shared" si="864"/>
        <v/>
      </c>
      <c r="T6898" s="2"/>
    </row>
    <row r="6899" spans="1:20" x14ac:dyDescent="0.3">
      <c r="A6899">
        <v>6890</v>
      </c>
      <c r="B6899" t="str">
        <f t="shared" ca="1" si="859"/>
        <v/>
      </c>
      <c r="C6899" t="str">
        <f t="shared" ca="1" si="860"/>
        <v/>
      </c>
      <c r="D6899" t="str">
        <f t="shared" si="861"/>
        <v/>
      </c>
      <c r="E6899" t="str">
        <f t="shared" si="865"/>
        <v/>
      </c>
      <c r="F6899" t="str">
        <f t="shared" si="866"/>
        <v/>
      </c>
      <c r="K6899" s="2"/>
      <c r="L6899">
        <v>6890</v>
      </c>
      <c r="M6899" t="str">
        <f t="shared" si="862"/>
        <v/>
      </c>
      <c r="N6899" t="str">
        <f t="shared" si="863"/>
        <v/>
      </c>
      <c r="O6899" t="str">
        <f t="shared" si="864"/>
        <v/>
      </c>
      <c r="T6899" s="2"/>
    </row>
    <row r="6900" spans="1:20" x14ac:dyDescent="0.3">
      <c r="A6900">
        <v>6891</v>
      </c>
      <c r="B6900" t="str">
        <f t="shared" ca="1" si="859"/>
        <v/>
      </c>
      <c r="C6900" t="str">
        <f t="shared" ca="1" si="860"/>
        <v/>
      </c>
      <c r="D6900" t="str">
        <f t="shared" si="861"/>
        <v/>
      </c>
      <c r="E6900" t="str">
        <f t="shared" si="865"/>
        <v/>
      </c>
      <c r="F6900" t="str">
        <f t="shared" si="866"/>
        <v/>
      </c>
      <c r="K6900" s="2"/>
      <c r="L6900">
        <v>6891</v>
      </c>
      <c r="M6900" t="str">
        <f t="shared" si="862"/>
        <v/>
      </c>
      <c r="N6900" t="str">
        <f t="shared" si="863"/>
        <v/>
      </c>
      <c r="O6900" t="str">
        <f t="shared" si="864"/>
        <v/>
      </c>
      <c r="T6900" s="2"/>
    </row>
    <row r="6901" spans="1:20" x14ac:dyDescent="0.3">
      <c r="A6901">
        <v>6892</v>
      </c>
      <c r="B6901" t="str">
        <f t="shared" ca="1" si="859"/>
        <v/>
      </c>
      <c r="C6901" t="str">
        <f t="shared" ca="1" si="860"/>
        <v/>
      </c>
      <c r="D6901" t="str">
        <f t="shared" si="861"/>
        <v/>
      </c>
      <c r="E6901" t="str">
        <f t="shared" si="865"/>
        <v/>
      </c>
      <c r="F6901" t="str">
        <f t="shared" si="866"/>
        <v/>
      </c>
      <c r="K6901" s="2"/>
      <c r="L6901">
        <v>6892</v>
      </c>
      <c r="M6901" t="str">
        <f t="shared" si="862"/>
        <v/>
      </c>
      <c r="N6901" t="str">
        <f t="shared" si="863"/>
        <v/>
      </c>
      <c r="O6901" t="str">
        <f t="shared" si="864"/>
        <v/>
      </c>
      <c r="T6901" s="2"/>
    </row>
    <row r="6902" spans="1:20" x14ac:dyDescent="0.3">
      <c r="A6902">
        <v>6893</v>
      </c>
      <c r="B6902" t="str">
        <f t="shared" ca="1" si="859"/>
        <v/>
      </c>
      <c r="C6902" t="str">
        <f t="shared" ca="1" si="860"/>
        <v/>
      </c>
      <c r="D6902" t="str">
        <f t="shared" si="861"/>
        <v/>
      </c>
      <c r="E6902" t="str">
        <f t="shared" si="865"/>
        <v/>
      </c>
      <c r="F6902" t="str">
        <f t="shared" si="866"/>
        <v/>
      </c>
      <c r="K6902" s="2"/>
      <c r="L6902">
        <v>6893</v>
      </c>
      <c r="M6902" t="str">
        <f t="shared" si="862"/>
        <v/>
      </c>
      <c r="N6902" t="str">
        <f t="shared" si="863"/>
        <v/>
      </c>
      <c r="O6902" t="str">
        <f t="shared" si="864"/>
        <v/>
      </c>
      <c r="T6902" s="2"/>
    </row>
    <row r="6903" spans="1:20" x14ac:dyDescent="0.3">
      <c r="A6903">
        <v>6894</v>
      </c>
      <c r="B6903" t="str">
        <f t="shared" ca="1" si="859"/>
        <v/>
      </c>
      <c r="C6903" t="str">
        <f t="shared" ca="1" si="860"/>
        <v/>
      </c>
      <c r="D6903" t="str">
        <f t="shared" si="861"/>
        <v/>
      </c>
      <c r="E6903" t="str">
        <f t="shared" si="865"/>
        <v/>
      </c>
      <c r="F6903" t="str">
        <f t="shared" si="866"/>
        <v/>
      </c>
      <c r="K6903" s="2"/>
      <c r="L6903">
        <v>6894</v>
      </c>
      <c r="M6903" t="str">
        <f t="shared" si="862"/>
        <v/>
      </c>
      <c r="N6903" t="str">
        <f t="shared" si="863"/>
        <v/>
      </c>
      <c r="O6903" t="str">
        <f t="shared" si="864"/>
        <v/>
      </c>
      <c r="T6903" s="2"/>
    </row>
    <row r="6904" spans="1:20" x14ac:dyDescent="0.3">
      <c r="A6904">
        <v>6895</v>
      </c>
      <c r="B6904" t="str">
        <f t="shared" ca="1" si="859"/>
        <v/>
      </c>
      <c r="C6904" t="str">
        <f t="shared" ca="1" si="860"/>
        <v/>
      </c>
      <c r="D6904" t="str">
        <f t="shared" si="861"/>
        <v/>
      </c>
      <c r="E6904" t="str">
        <f t="shared" si="865"/>
        <v/>
      </c>
      <c r="F6904" t="str">
        <f t="shared" si="866"/>
        <v/>
      </c>
      <c r="K6904" s="2"/>
      <c r="L6904">
        <v>6895</v>
      </c>
      <c r="M6904" t="str">
        <f t="shared" si="862"/>
        <v/>
      </c>
      <c r="N6904" t="str">
        <f t="shared" si="863"/>
        <v/>
      </c>
      <c r="O6904" t="str">
        <f t="shared" si="864"/>
        <v/>
      </c>
      <c r="T6904" s="2"/>
    </row>
    <row r="6905" spans="1:20" x14ac:dyDescent="0.3">
      <c r="A6905">
        <v>6896</v>
      </c>
      <c r="B6905" t="str">
        <f t="shared" ca="1" si="859"/>
        <v/>
      </c>
      <c r="C6905" t="str">
        <f t="shared" ca="1" si="860"/>
        <v/>
      </c>
      <c r="D6905" t="str">
        <f t="shared" si="861"/>
        <v/>
      </c>
      <c r="E6905" t="str">
        <f t="shared" si="865"/>
        <v/>
      </c>
      <c r="F6905" t="str">
        <f t="shared" si="866"/>
        <v/>
      </c>
      <c r="K6905" s="2"/>
      <c r="L6905">
        <v>6896</v>
      </c>
      <c r="M6905" t="str">
        <f t="shared" si="862"/>
        <v/>
      </c>
      <c r="N6905" t="str">
        <f t="shared" si="863"/>
        <v/>
      </c>
      <c r="O6905" t="str">
        <f t="shared" si="864"/>
        <v/>
      </c>
      <c r="T6905" s="2"/>
    </row>
    <row r="6906" spans="1:20" x14ac:dyDescent="0.3">
      <c r="A6906">
        <v>6897</v>
      </c>
      <c r="B6906" t="str">
        <f t="shared" ca="1" si="859"/>
        <v/>
      </c>
      <c r="C6906" t="str">
        <f t="shared" ca="1" si="860"/>
        <v/>
      </c>
      <c r="D6906" t="str">
        <f t="shared" si="861"/>
        <v/>
      </c>
      <c r="E6906" t="str">
        <f t="shared" si="865"/>
        <v/>
      </c>
      <c r="F6906" t="str">
        <f t="shared" si="866"/>
        <v/>
      </c>
      <c r="K6906" s="2"/>
      <c r="L6906">
        <v>6897</v>
      </c>
      <c r="M6906" t="str">
        <f t="shared" si="862"/>
        <v/>
      </c>
      <c r="N6906" t="str">
        <f t="shared" si="863"/>
        <v/>
      </c>
      <c r="O6906" t="str">
        <f t="shared" si="864"/>
        <v/>
      </c>
      <c r="T6906" s="2"/>
    </row>
    <row r="6907" spans="1:20" x14ac:dyDescent="0.3">
      <c r="A6907">
        <v>6898</v>
      </c>
      <c r="B6907" t="str">
        <f t="shared" ca="1" si="859"/>
        <v/>
      </c>
      <c r="C6907" t="str">
        <f t="shared" ca="1" si="860"/>
        <v/>
      </c>
      <c r="D6907" t="str">
        <f t="shared" si="861"/>
        <v/>
      </c>
      <c r="E6907" t="str">
        <f t="shared" si="865"/>
        <v/>
      </c>
      <c r="F6907" t="str">
        <f t="shared" si="866"/>
        <v/>
      </c>
      <c r="K6907" s="2"/>
      <c r="L6907">
        <v>6898</v>
      </c>
      <c r="M6907" t="str">
        <f t="shared" si="862"/>
        <v/>
      </c>
      <c r="N6907" t="str">
        <f t="shared" si="863"/>
        <v/>
      </c>
      <c r="O6907" t="str">
        <f t="shared" si="864"/>
        <v/>
      </c>
      <c r="T6907" s="2"/>
    </row>
    <row r="6908" spans="1:20" x14ac:dyDescent="0.3">
      <c r="A6908">
        <v>6899</v>
      </c>
      <c r="B6908" t="str">
        <f t="shared" ca="1" si="859"/>
        <v/>
      </c>
      <c r="C6908" t="str">
        <f t="shared" ca="1" si="860"/>
        <v/>
      </c>
      <c r="D6908" t="str">
        <f t="shared" si="861"/>
        <v/>
      </c>
      <c r="E6908" t="str">
        <f t="shared" si="865"/>
        <v/>
      </c>
      <c r="F6908" t="str">
        <f t="shared" si="866"/>
        <v/>
      </c>
      <c r="K6908" s="2"/>
      <c r="L6908">
        <v>6899</v>
      </c>
      <c r="M6908" t="str">
        <f t="shared" si="862"/>
        <v/>
      </c>
      <c r="N6908" t="str">
        <f t="shared" si="863"/>
        <v/>
      </c>
      <c r="O6908" t="str">
        <f t="shared" si="864"/>
        <v/>
      </c>
      <c r="T6908" s="2"/>
    </row>
    <row r="6909" spans="1:20" x14ac:dyDescent="0.3">
      <c r="A6909">
        <v>6900</v>
      </c>
      <c r="B6909" t="str">
        <f t="shared" ca="1" si="859"/>
        <v/>
      </c>
      <c r="C6909" t="str">
        <f t="shared" ca="1" si="860"/>
        <v/>
      </c>
      <c r="D6909" t="str">
        <f t="shared" si="861"/>
        <v/>
      </c>
      <c r="E6909" t="str">
        <f t="shared" si="865"/>
        <v/>
      </c>
      <c r="F6909" t="str">
        <f t="shared" si="866"/>
        <v/>
      </c>
      <c r="K6909" s="2"/>
      <c r="L6909">
        <v>6900</v>
      </c>
      <c r="M6909" t="str">
        <f t="shared" si="862"/>
        <v/>
      </c>
      <c r="N6909" t="str">
        <f t="shared" si="863"/>
        <v/>
      </c>
      <c r="O6909" t="str">
        <f t="shared" si="864"/>
        <v/>
      </c>
      <c r="T6909" s="2"/>
    </row>
    <row r="6910" spans="1:20" x14ac:dyDescent="0.3">
      <c r="A6910">
        <v>6901</v>
      </c>
      <c r="B6910" t="str">
        <f t="shared" ca="1" si="859"/>
        <v/>
      </c>
      <c r="C6910" t="str">
        <f t="shared" ca="1" si="860"/>
        <v/>
      </c>
      <c r="D6910" t="str">
        <f t="shared" si="861"/>
        <v/>
      </c>
      <c r="E6910" t="str">
        <f t="shared" si="865"/>
        <v/>
      </c>
      <c r="F6910" t="str">
        <f t="shared" si="866"/>
        <v/>
      </c>
      <c r="K6910" s="2"/>
      <c r="L6910">
        <v>6901</v>
      </c>
      <c r="M6910" t="str">
        <f t="shared" si="862"/>
        <v/>
      </c>
      <c r="N6910" t="str">
        <f t="shared" si="863"/>
        <v/>
      </c>
      <c r="O6910" t="str">
        <f t="shared" si="864"/>
        <v/>
      </c>
      <c r="T6910" s="2"/>
    </row>
    <row r="6911" spans="1:20" x14ac:dyDescent="0.3">
      <c r="A6911">
        <v>6902</v>
      </c>
      <c r="B6911" t="str">
        <f t="shared" ca="1" si="859"/>
        <v/>
      </c>
      <c r="C6911" t="str">
        <f t="shared" ca="1" si="860"/>
        <v/>
      </c>
      <c r="D6911" t="str">
        <f t="shared" si="861"/>
        <v/>
      </c>
      <c r="E6911" t="str">
        <f t="shared" si="865"/>
        <v/>
      </c>
      <c r="F6911" t="str">
        <f t="shared" si="866"/>
        <v/>
      </c>
      <c r="K6911" s="2"/>
      <c r="L6911">
        <v>6902</v>
      </c>
      <c r="M6911" t="str">
        <f t="shared" si="862"/>
        <v/>
      </c>
      <c r="N6911" t="str">
        <f t="shared" si="863"/>
        <v/>
      </c>
      <c r="O6911" t="str">
        <f t="shared" si="864"/>
        <v/>
      </c>
      <c r="T6911" s="2"/>
    </row>
    <row r="6912" spans="1:20" x14ac:dyDescent="0.3">
      <c r="A6912">
        <v>6903</v>
      </c>
      <c r="B6912" t="str">
        <f t="shared" ca="1" si="859"/>
        <v/>
      </c>
      <c r="C6912" t="str">
        <f t="shared" ca="1" si="860"/>
        <v/>
      </c>
      <c r="D6912" t="str">
        <f t="shared" si="861"/>
        <v/>
      </c>
      <c r="E6912" t="str">
        <f t="shared" si="865"/>
        <v/>
      </c>
      <c r="F6912" t="str">
        <f t="shared" si="866"/>
        <v/>
      </c>
      <c r="K6912" s="2"/>
      <c r="L6912">
        <v>6903</v>
      </c>
      <c r="M6912" t="str">
        <f t="shared" si="862"/>
        <v/>
      </c>
      <c r="N6912" t="str">
        <f t="shared" si="863"/>
        <v/>
      </c>
      <c r="O6912" t="str">
        <f t="shared" si="864"/>
        <v/>
      </c>
      <c r="T6912" s="2"/>
    </row>
    <row r="6913" spans="1:20" x14ac:dyDescent="0.3">
      <c r="A6913">
        <v>6904</v>
      </c>
      <c r="B6913" t="str">
        <f t="shared" ca="1" si="859"/>
        <v/>
      </c>
      <c r="C6913" t="str">
        <f t="shared" ca="1" si="860"/>
        <v/>
      </c>
      <c r="D6913" t="str">
        <f t="shared" si="861"/>
        <v/>
      </c>
      <c r="E6913" t="str">
        <f t="shared" si="865"/>
        <v/>
      </c>
      <c r="F6913" t="str">
        <f t="shared" si="866"/>
        <v/>
      </c>
      <c r="K6913" s="2"/>
      <c r="L6913">
        <v>6904</v>
      </c>
      <c r="M6913" t="str">
        <f t="shared" si="862"/>
        <v/>
      </c>
      <c r="N6913" t="str">
        <f t="shared" si="863"/>
        <v/>
      </c>
      <c r="O6913" t="str">
        <f t="shared" si="864"/>
        <v/>
      </c>
      <c r="T6913" s="2"/>
    </row>
    <row r="6914" spans="1:20" x14ac:dyDescent="0.3">
      <c r="A6914">
        <v>6905</v>
      </c>
      <c r="B6914" t="str">
        <f t="shared" ca="1" si="859"/>
        <v/>
      </c>
      <c r="C6914" t="str">
        <f t="shared" ca="1" si="860"/>
        <v/>
      </c>
      <c r="D6914" t="str">
        <f t="shared" si="861"/>
        <v/>
      </c>
      <c r="E6914" t="str">
        <f t="shared" si="865"/>
        <v/>
      </c>
      <c r="F6914" t="str">
        <f t="shared" si="866"/>
        <v/>
      </c>
      <c r="K6914" s="2"/>
      <c r="L6914">
        <v>6905</v>
      </c>
      <c r="M6914" t="str">
        <f t="shared" si="862"/>
        <v/>
      </c>
      <c r="N6914" t="str">
        <f t="shared" si="863"/>
        <v/>
      </c>
      <c r="O6914" t="str">
        <f t="shared" si="864"/>
        <v/>
      </c>
      <c r="T6914" s="2"/>
    </row>
    <row r="6915" spans="1:20" x14ac:dyDescent="0.3">
      <c r="A6915">
        <v>6906</v>
      </c>
      <c r="B6915" t="str">
        <f t="shared" ca="1" si="859"/>
        <v/>
      </c>
      <c r="C6915" t="str">
        <f t="shared" ca="1" si="860"/>
        <v/>
      </c>
      <c r="D6915" t="str">
        <f t="shared" si="861"/>
        <v/>
      </c>
      <c r="E6915" t="str">
        <f t="shared" si="865"/>
        <v/>
      </c>
      <c r="F6915" t="str">
        <f t="shared" si="866"/>
        <v/>
      </c>
      <c r="K6915" s="2"/>
      <c r="L6915">
        <v>6906</v>
      </c>
      <c r="M6915" t="str">
        <f t="shared" si="862"/>
        <v/>
      </c>
      <c r="N6915" t="str">
        <f t="shared" si="863"/>
        <v/>
      </c>
      <c r="O6915" t="str">
        <f t="shared" si="864"/>
        <v/>
      </c>
      <c r="T6915" s="2"/>
    </row>
    <row r="6916" spans="1:20" x14ac:dyDescent="0.3">
      <c r="A6916">
        <v>6907</v>
      </c>
      <c r="B6916" t="str">
        <f t="shared" ca="1" si="859"/>
        <v/>
      </c>
      <c r="C6916" t="str">
        <f t="shared" ca="1" si="860"/>
        <v/>
      </c>
      <c r="D6916" t="str">
        <f t="shared" si="861"/>
        <v/>
      </c>
      <c r="E6916" t="str">
        <f t="shared" si="865"/>
        <v/>
      </c>
      <c r="F6916" t="str">
        <f t="shared" si="866"/>
        <v/>
      </c>
      <c r="K6916" s="2"/>
      <c r="L6916">
        <v>6907</v>
      </c>
      <c r="M6916" t="str">
        <f t="shared" si="862"/>
        <v/>
      </c>
      <c r="N6916" t="str">
        <f t="shared" si="863"/>
        <v/>
      </c>
      <c r="O6916" t="str">
        <f t="shared" si="864"/>
        <v/>
      </c>
      <c r="T6916" s="2"/>
    </row>
    <row r="6917" spans="1:20" x14ac:dyDescent="0.3">
      <c r="A6917">
        <v>6908</v>
      </c>
      <c r="B6917" t="str">
        <f t="shared" ca="1" si="859"/>
        <v/>
      </c>
      <c r="C6917" t="str">
        <f t="shared" ca="1" si="860"/>
        <v/>
      </c>
      <c r="D6917" t="str">
        <f t="shared" si="861"/>
        <v/>
      </c>
      <c r="E6917" t="str">
        <f t="shared" si="865"/>
        <v/>
      </c>
      <c r="F6917" t="str">
        <f t="shared" si="866"/>
        <v/>
      </c>
      <c r="K6917" s="2"/>
      <c r="L6917">
        <v>6908</v>
      </c>
      <c r="M6917" t="str">
        <f t="shared" si="862"/>
        <v/>
      </c>
      <c r="N6917" t="str">
        <f t="shared" si="863"/>
        <v/>
      </c>
      <c r="O6917" t="str">
        <f t="shared" si="864"/>
        <v/>
      </c>
      <c r="T6917" s="2"/>
    </row>
    <row r="6918" spans="1:20" x14ac:dyDescent="0.3">
      <c r="A6918">
        <v>6909</v>
      </c>
      <c r="B6918" t="str">
        <f t="shared" ca="1" si="859"/>
        <v/>
      </c>
      <c r="C6918" t="str">
        <f t="shared" ca="1" si="860"/>
        <v/>
      </c>
      <c r="D6918" t="str">
        <f t="shared" si="861"/>
        <v/>
      </c>
      <c r="E6918" t="str">
        <f t="shared" si="865"/>
        <v/>
      </c>
      <c r="F6918" t="str">
        <f t="shared" si="866"/>
        <v/>
      </c>
      <c r="K6918" s="2"/>
      <c r="L6918">
        <v>6909</v>
      </c>
      <c r="M6918" t="str">
        <f t="shared" si="862"/>
        <v/>
      </c>
      <c r="N6918" t="str">
        <f t="shared" si="863"/>
        <v/>
      </c>
      <c r="O6918" t="str">
        <f t="shared" si="864"/>
        <v/>
      </c>
      <c r="T6918" s="2"/>
    </row>
    <row r="6919" spans="1:20" x14ac:dyDescent="0.3">
      <c r="A6919">
        <v>6910</v>
      </c>
      <c r="B6919" t="str">
        <f t="shared" ca="1" si="859"/>
        <v/>
      </c>
      <c r="C6919" t="str">
        <f t="shared" ca="1" si="860"/>
        <v/>
      </c>
      <c r="D6919" t="str">
        <f t="shared" si="861"/>
        <v/>
      </c>
      <c r="E6919" t="str">
        <f t="shared" si="865"/>
        <v/>
      </c>
      <c r="F6919" t="str">
        <f t="shared" si="866"/>
        <v/>
      </c>
      <c r="K6919" s="2"/>
      <c r="L6919">
        <v>6910</v>
      </c>
      <c r="M6919" t="str">
        <f t="shared" si="862"/>
        <v/>
      </c>
      <c r="N6919" t="str">
        <f t="shared" si="863"/>
        <v/>
      </c>
      <c r="O6919" t="str">
        <f t="shared" si="864"/>
        <v/>
      </c>
      <c r="T6919" s="2"/>
    </row>
    <row r="6920" spans="1:20" x14ac:dyDescent="0.3">
      <c r="A6920">
        <v>6911</v>
      </c>
      <c r="B6920" t="str">
        <f t="shared" ca="1" si="859"/>
        <v/>
      </c>
      <c r="C6920" t="str">
        <f t="shared" ca="1" si="860"/>
        <v/>
      </c>
      <c r="D6920" t="str">
        <f t="shared" si="861"/>
        <v/>
      </c>
      <c r="E6920" t="str">
        <f t="shared" si="865"/>
        <v/>
      </c>
      <c r="F6920" t="str">
        <f t="shared" si="866"/>
        <v/>
      </c>
      <c r="K6920" s="2"/>
      <c r="L6920">
        <v>6911</v>
      </c>
      <c r="M6920" t="str">
        <f t="shared" si="862"/>
        <v/>
      </c>
      <c r="N6920" t="str">
        <f t="shared" si="863"/>
        <v/>
      </c>
      <c r="O6920" t="str">
        <f t="shared" si="864"/>
        <v/>
      </c>
      <c r="T6920" s="2"/>
    </row>
    <row r="6921" spans="1:20" x14ac:dyDescent="0.3">
      <c r="A6921">
        <v>6912</v>
      </c>
      <c r="B6921" t="str">
        <f t="shared" ca="1" si="859"/>
        <v/>
      </c>
      <c r="C6921" t="str">
        <f t="shared" ca="1" si="860"/>
        <v/>
      </c>
      <c r="D6921" t="str">
        <f t="shared" si="861"/>
        <v/>
      </c>
      <c r="E6921" t="str">
        <f t="shared" si="865"/>
        <v/>
      </c>
      <c r="F6921" t="str">
        <f t="shared" si="866"/>
        <v/>
      </c>
      <c r="K6921" s="2"/>
      <c r="L6921">
        <v>6912</v>
      </c>
      <c r="M6921" t="str">
        <f t="shared" si="862"/>
        <v/>
      </c>
      <c r="N6921" t="str">
        <f t="shared" si="863"/>
        <v/>
      </c>
      <c r="O6921" t="str">
        <f t="shared" si="864"/>
        <v/>
      </c>
      <c r="T6921" s="2"/>
    </row>
    <row r="6922" spans="1:20" x14ac:dyDescent="0.3">
      <c r="A6922">
        <v>6913</v>
      </c>
      <c r="B6922" t="str">
        <f t="shared" ref="B6922:B6985" ca="1" si="867">IF(A6922&lt;=$A$3,NORMINV(RAND(),0,1),"")</f>
        <v/>
      </c>
      <c r="C6922" t="str">
        <f t="shared" ref="C6922:C6985" ca="1" si="868">IF(A6922&lt;=$A$3,NORMINV(RAND(),0,1),"")</f>
        <v/>
      </c>
      <c r="D6922" t="str">
        <f t="shared" ref="D6922:D6985" si="869">IF(A6922&lt;=$A$3,$D$3+$E$3*B6922,"")</f>
        <v/>
      </c>
      <c r="E6922" t="str">
        <f t="shared" si="865"/>
        <v/>
      </c>
      <c r="F6922" t="str">
        <f t="shared" si="866"/>
        <v/>
      </c>
      <c r="K6922" s="2"/>
      <c r="L6922">
        <v>6913</v>
      </c>
      <c r="M6922" t="str">
        <f t="shared" ref="M6922:M6985" si="870">IF(A6922&lt;=$A$3,(D6922-AVERAGE($D$10:$D$160))/STDEV($D$10:$D$160),"")</f>
        <v/>
      </c>
      <c r="N6922" t="str">
        <f t="shared" ref="N6922:N6985" si="871">IF(A6922&lt;=$A$3,(E6922-AVERAGE($E$10:$E$160))/STDEV($E$10:$E$160),"")</f>
        <v/>
      </c>
      <c r="O6922" t="str">
        <f t="shared" ref="O6922:O6985" si="872">IF(A6922&lt;=$A$3,M6922*N6922,"")</f>
        <v/>
      </c>
      <c r="T6922" s="2"/>
    </row>
    <row r="6923" spans="1:20" x14ac:dyDescent="0.3">
      <c r="A6923">
        <v>6914</v>
      </c>
      <c r="B6923" t="str">
        <f t="shared" ca="1" si="867"/>
        <v/>
      </c>
      <c r="C6923" t="str">
        <f t="shared" ca="1" si="868"/>
        <v/>
      </c>
      <c r="D6923" t="str">
        <f t="shared" si="869"/>
        <v/>
      </c>
      <c r="E6923" t="str">
        <f t="shared" ref="E6923:E6986" si="873">IF(A6923&lt;=$A$3,$F$3+($G$3*(B6923*$H$3+(C6923*(1-($H$3^2))^0.5))),"")</f>
        <v/>
      </c>
      <c r="F6923" t="str">
        <f t="shared" ref="F6923:F6986" si="874">IF(A6923&lt;=$A$3,D6923*E6923,"")</f>
        <v/>
      </c>
      <c r="K6923" s="2"/>
      <c r="L6923">
        <v>6914</v>
      </c>
      <c r="M6923" t="str">
        <f t="shared" si="870"/>
        <v/>
      </c>
      <c r="N6923" t="str">
        <f t="shared" si="871"/>
        <v/>
      </c>
      <c r="O6923" t="str">
        <f t="shared" si="872"/>
        <v/>
      </c>
      <c r="T6923" s="2"/>
    </row>
    <row r="6924" spans="1:20" x14ac:dyDescent="0.3">
      <c r="A6924">
        <v>6915</v>
      </c>
      <c r="B6924" t="str">
        <f t="shared" ca="1" si="867"/>
        <v/>
      </c>
      <c r="C6924" t="str">
        <f t="shared" ca="1" si="868"/>
        <v/>
      </c>
      <c r="D6924" t="str">
        <f t="shared" si="869"/>
        <v/>
      </c>
      <c r="E6924" t="str">
        <f t="shared" si="873"/>
        <v/>
      </c>
      <c r="F6924" t="str">
        <f t="shared" si="874"/>
        <v/>
      </c>
      <c r="K6924" s="2"/>
      <c r="L6924">
        <v>6915</v>
      </c>
      <c r="M6924" t="str">
        <f t="shared" si="870"/>
        <v/>
      </c>
      <c r="N6924" t="str">
        <f t="shared" si="871"/>
        <v/>
      </c>
      <c r="O6924" t="str">
        <f t="shared" si="872"/>
        <v/>
      </c>
      <c r="T6924" s="2"/>
    </row>
    <row r="6925" spans="1:20" x14ac:dyDescent="0.3">
      <c r="A6925">
        <v>6916</v>
      </c>
      <c r="B6925" t="str">
        <f t="shared" ca="1" si="867"/>
        <v/>
      </c>
      <c r="C6925" t="str">
        <f t="shared" ca="1" si="868"/>
        <v/>
      </c>
      <c r="D6925" t="str">
        <f t="shared" si="869"/>
        <v/>
      </c>
      <c r="E6925" t="str">
        <f t="shared" si="873"/>
        <v/>
      </c>
      <c r="F6925" t="str">
        <f t="shared" si="874"/>
        <v/>
      </c>
      <c r="K6925" s="2"/>
      <c r="L6925">
        <v>6916</v>
      </c>
      <c r="M6925" t="str">
        <f t="shared" si="870"/>
        <v/>
      </c>
      <c r="N6925" t="str">
        <f t="shared" si="871"/>
        <v/>
      </c>
      <c r="O6925" t="str">
        <f t="shared" si="872"/>
        <v/>
      </c>
      <c r="T6925" s="2"/>
    </row>
    <row r="6926" spans="1:20" x14ac:dyDescent="0.3">
      <c r="A6926">
        <v>6917</v>
      </c>
      <c r="B6926" t="str">
        <f t="shared" ca="1" si="867"/>
        <v/>
      </c>
      <c r="C6926" t="str">
        <f t="shared" ca="1" si="868"/>
        <v/>
      </c>
      <c r="D6926" t="str">
        <f t="shared" si="869"/>
        <v/>
      </c>
      <c r="E6926" t="str">
        <f t="shared" si="873"/>
        <v/>
      </c>
      <c r="F6926" t="str">
        <f t="shared" si="874"/>
        <v/>
      </c>
      <c r="K6926" s="2"/>
      <c r="L6926">
        <v>6917</v>
      </c>
      <c r="M6926" t="str">
        <f t="shared" si="870"/>
        <v/>
      </c>
      <c r="N6926" t="str">
        <f t="shared" si="871"/>
        <v/>
      </c>
      <c r="O6926" t="str">
        <f t="shared" si="872"/>
        <v/>
      </c>
      <c r="T6926" s="2"/>
    </row>
    <row r="6927" spans="1:20" x14ac:dyDescent="0.3">
      <c r="A6927">
        <v>6918</v>
      </c>
      <c r="B6927" t="str">
        <f t="shared" ca="1" si="867"/>
        <v/>
      </c>
      <c r="C6927" t="str">
        <f t="shared" ca="1" si="868"/>
        <v/>
      </c>
      <c r="D6927" t="str">
        <f t="shared" si="869"/>
        <v/>
      </c>
      <c r="E6927" t="str">
        <f t="shared" si="873"/>
        <v/>
      </c>
      <c r="F6927" t="str">
        <f t="shared" si="874"/>
        <v/>
      </c>
      <c r="K6927" s="2"/>
      <c r="L6927">
        <v>6918</v>
      </c>
      <c r="M6927" t="str">
        <f t="shared" si="870"/>
        <v/>
      </c>
      <c r="N6927" t="str">
        <f t="shared" si="871"/>
        <v/>
      </c>
      <c r="O6927" t="str">
        <f t="shared" si="872"/>
        <v/>
      </c>
      <c r="T6927" s="2"/>
    </row>
    <row r="6928" spans="1:20" x14ac:dyDescent="0.3">
      <c r="A6928">
        <v>6919</v>
      </c>
      <c r="B6928" t="str">
        <f t="shared" ca="1" si="867"/>
        <v/>
      </c>
      <c r="C6928" t="str">
        <f t="shared" ca="1" si="868"/>
        <v/>
      </c>
      <c r="D6928" t="str">
        <f t="shared" si="869"/>
        <v/>
      </c>
      <c r="E6928" t="str">
        <f t="shared" si="873"/>
        <v/>
      </c>
      <c r="F6928" t="str">
        <f t="shared" si="874"/>
        <v/>
      </c>
      <c r="K6928" s="2"/>
      <c r="L6928">
        <v>6919</v>
      </c>
      <c r="M6928" t="str">
        <f t="shared" si="870"/>
        <v/>
      </c>
      <c r="N6928" t="str">
        <f t="shared" si="871"/>
        <v/>
      </c>
      <c r="O6928" t="str">
        <f t="shared" si="872"/>
        <v/>
      </c>
      <c r="T6928" s="2"/>
    </row>
    <row r="6929" spans="1:20" x14ac:dyDescent="0.3">
      <c r="A6929">
        <v>6920</v>
      </c>
      <c r="B6929" t="str">
        <f t="shared" ca="1" si="867"/>
        <v/>
      </c>
      <c r="C6929" t="str">
        <f t="shared" ca="1" si="868"/>
        <v/>
      </c>
      <c r="D6929" t="str">
        <f t="shared" si="869"/>
        <v/>
      </c>
      <c r="E6929" t="str">
        <f t="shared" si="873"/>
        <v/>
      </c>
      <c r="F6929" t="str">
        <f t="shared" si="874"/>
        <v/>
      </c>
      <c r="K6929" s="2"/>
      <c r="L6929">
        <v>6920</v>
      </c>
      <c r="M6929" t="str">
        <f t="shared" si="870"/>
        <v/>
      </c>
      <c r="N6929" t="str">
        <f t="shared" si="871"/>
        <v/>
      </c>
      <c r="O6929" t="str">
        <f t="shared" si="872"/>
        <v/>
      </c>
      <c r="T6929" s="2"/>
    </row>
    <row r="6930" spans="1:20" x14ac:dyDescent="0.3">
      <c r="A6930">
        <v>6921</v>
      </c>
      <c r="B6930" t="str">
        <f t="shared" ca="1" si="867"/>
        <v/>
      </c>
      <c r="C6930" t="str">
        <f t="shared" ca="1" si="868"/>
        <v/>
      </c>
      <c r="D6930" t="str">
        <f t="shared" si="869"/>
        <v/>
      </c>
      <c r="E6930" t="str">
        <f t="shared" si="873"/>
        <v/>
      </c>
      <c r="F6930" t="str">
        <f t="shared" si="874"/>
        <v/>
      </c>
      <c r="K6930" s="2"/>
      <c r="L6930">
        <v>6921</v>
      </c>
      <c r="M6930" t="str">
        <f t="shared" si="870"/>
        <v/>
      </c>
      <c r="N6930" t="str">
        <f t="shared" si="871"/>
        <v/>
      </c>
      <c r="O6930" t="str">
        <f t="shared" si="872"/>
        <v/>
      </c>
      <c r="T6930" s="2"/>
    </row>
    <row r="6931" spans="1:20" x14ac:dyDescent="0.3">
      <c r="A6931">
        <v>6922</v>
      </c>
      <c r="B6931" t="str">
        <f t="shared" ca="1" si="867"/>
        <v/>
      </c>
      <c r="C6931" t="str">
        <f t="shared" ca="1" si="868"/>
        <v/>
      </c>
      <c r="D6931" t="str">
        <f t="shared" si="869"/>
        <v/>
      </c>
      <c r="E6931" t="str">
        <f t="shared" si="873"/>
        <v/>
      </c>
      <c r="F6931" t="str">
        <f t="shared" si="874"/>
        <v/>
      </c>
      <c r="K6931" s="2"/>
      <c r="L6931">
        <v>6922</v>
      </c>
      <c r="M6931" t="str">
        <f t="shared" si="870"/>
        <v/>
      </c>
      <c r="N6931" t="str">
        <f t="shared" si="871"/>
        <v/>
      </c>
      <c r="O6931" t="str">
        <f t="shared" si="872"/>
        <v/>
      </c>
      <c r="T6931" s="2"/>
    </row>
    <row r="6932" spans="1:20" x14ac:dyDescent="0.3">
      <c r="A6932">
        <v>6923</v>
      </c>
      <c r="B6932" t="str">
        <f t="shared" ca="1" si="867"/>
        <v/>
      </c>
      <c r="C6932" t="str">
        <f t="shared" ca="1" si="868"/>
        <v/>
      </c>
      <c r="D6932" t="str">
        <f t="shared" si="869"/>
        <v/>
      </c>
      <c r="E6932" t="str">
        <f t="shared" si="873"/>
        <v/>
      </c>
      <c r="F6932" t="str">
        <f t="shared" si="874"/>
        <v/>
      </c>
      <c r="K6932" s="2"/>
      <c r="L6932">
        <v>6923</v>
      </c>
      <c r="M6932" t="str">
        <f t="shared" si="870"/>
        <v/>
      </c>
      <c r="N6932" t="str">
        <f t="shared" si="871"/>
        <v/>
      </c>
      <c r="O6932" t="str">
        <f t="shared" si="872"/>
        <v/>
      </c>
      <c r="T6932" s="2"/>
    </row>
    <row r="6933" spans="1:20" x14ac:dyDescent="0.3">
      <c r="A6933">
        <v>6924</v>
      </c>
      <c r="B6933" t="str">
        <f t="shared" ca="1" si="867"/>
        <v/>
      </c>
      <c r="C6933" t="str">
        <f t="shared" ca="1" si="868"/>
        <v/>
      </c>
      <c r="D6933" t="str">
        <f t="shared" si="869"/>
        <v/>
      </c>
      <c r="E6933" t="str">
        <f t="shared" si="873"/>
        <v/>
      </c>
      <c r="F6933" t="str">
        <f t="shared" si="874"/>
        <v/>
      </c>
      <c r="K6933" s="2"/>
      <c r="L6933">
        <v>6924</v>
      </c>
      <c r="M6933" t="str">
        <f t="shared" si="870"/>
        <v/>
      </c>
      <c r="N6933" t="str">
        <f t="shared" si="871"/>
        <v/>
      </c>
      <c r="O6933" t="str">
        <f t="shared" si="872"/>
        <v/>
      </c>
      <c r="T6933" s="2"/>
    </row>
    <row r="6934" spans="1:20" x14ac:dyDescent="0.3">
      <c r="A6934">
        <v>6925</v>
      </c>
      <c r="B6934" t="str">
        <f t="shared" ca="1" si="867"/>
        <v/>
      </c>
      <c r="C6934" t="str">
        <f t="shared" ca="1" si="868"/>
        <v/>
      </c>
      <c r="D6934" t="str">
        <f t="shared" si="869"/>
        <v/>
      </c>
      <c r="E6934" t="str">
        <f t="shared" si="873"/>
        <v/>
      </c>
      <c r="F6934" t="str">
        <f t="shared" si="874"/>
        <v/>
      </c>
      <c r="K6934" s="2"/>
      <c r="L6934">
        <v>6925</v>
      </c>
      <c r="M6934" t="str">
        <f t="shared" si="870"/>
        <v/>
      </c>
      <c r="N6934" t="str">
        <f t="shared" si="871"/>
        <v/>
      </c>
      <c r="O6934" t="str">
        <f t="shared" si="872"/>
        <v/>
      </c>
      <c r="T6934" s="2"/>
    </row>
    <row r="6935" spans="1:20" x14ac:dyDescent="0.3">
      <c r="A6935">
        <v>6926</v>
      </c>
      <c r="B6935" t="str">
        <f t="shared" ca="1" si="867"/>
        <v/>
      </c>
      <c r="C6935" t="str">
        <f t="shared" ca="1" si="868"/>
        <v/>
      </c>
      <c r="D6935" t="str">
        <f t="shared" si="869"/>
        <v/>
      </c>
      <c r="E6935" t="str">
        <f t="shared" si="873"/>
        <v/>
      </c>
      <c r="F6935" t="str">
        <f t="shared" si="874"/>
        <v/>
      </c>
      <c r="K6935" s="2"/>
      <c r="L6935">
        <v>6926</v>
      </c>
      <c r="M6935" t="str">
        <f t="shared" si="870"/>
        <v/>
      </c>
      <c r="N6935" t="str">
        <f t="shared" si="871"/>
        <v/>
      </c>
      <c r="O6935" t="str">
        <f t="shared" si="872"/>
        <v/>
      </c>
      <c r="T6935" s="2"/>
    </row>
    <row r="6936" spans="1:20" x14ac:dyDescent="0.3">
      <c r="A6936">
        <v>6927</v>
      </c>
      <c r="B6936" t="str">
        <f t="shared" ca="1" si="867"/>
        <v/>
      </c>
      <c r="C6936" t="str">
        <f t="shared" ca="1" si="868"/>
        <v/>
      </c>
      <c r="D6936" t="str">
        <f t="shared" si="869"/>
        <v/>
      </c>
      <c r="E6936" t="str">
        <f t="shared" si="873"/>
        <v/>
      </c>
      <c r="F6936" t="str">
        <f t="shared" si="874"/>
        <v/>
      </c>
      <c r="K6936" s="2"/>
      <c r="L6936">
        <v>6927</v>
      </c>
      <c r="M6936" t="str">
        <f t="shared" si="870"/>
        <v/>
      </c>
      <c r="N6936" t="str">
        <f t="shared" si="871"/>
        <v/>
      </c>
      <c r="O6936" t="str">
        <f t="shared" si="872"/>
        <v/>
      </c>
      <c r="T6936" s="2"/>
    </row>
    <row r="6937" spans="1:20" x14ac:dyDescent="0.3">
      <c r="A6937">
        <v>6928</v>
      </c>
      <c r="B6937" t="str">
        <f t="shared" ca="1" si="867"/>
        <v/>
      </c>
      <c r="C6937" t="str">
        <f t="shared" ca="1" si="868"/>
        <v/>
      </c>
      <c r="D6937" t="str">
        <f t="shared" si="869"/>
        <v/>
      </c>
      <c r="E6937" t="str">
        <f t="shared" si="873"/>
        <v/>
      </c>
      <c r="F6937" t="str">
        <f t="shared" si="874"/>
        <v/>
      </c>
      <c r="K6937" s="2"/>
      <c r="L6937">
        <v>6928</v>
      </c>
      <c r="M6937" t="str">
        <f t="shared" si="870"/>
        <v/>
      </c>
      <c r="N6937" t="str">
        <f t="shared" si="871"/>
        <v/>
      </c>
      <c r="O6937" t="str">
        <f t="shared" si="872"/>
        <v/>
      </c>
      <c r="T6937" s="2"/>
    </row>
    <row r="6938" spans="1:20" x14ac:dyDescent="0.3">
      <c r="A6938">
        <v>6929</v>
      </c>
      <c r="B6938" t="str">
        <f t="shared" ca="1" si="867"/>
        <v/>
      </c>
      <c r="C6938" t="str">
        <f t="shared" ca="1" si="868"/>
        <v/>
      </c>
      <c r="D6938" t="str">
        <f t="shared" si="869"/>
        <v/>
      </c>
      <c r="E6938" t="str">
        <f t="shared" si="873"/>
        <v/>
      </c>
      <c r="F6938" t="str">
        <f t="shared" si="874"/>
        <v/>
      </c>
      <c r="K6938" s="2"/>
      <c r="L6938">
        <v>6929</v>
      </c>
      <c r="M6938" t="str">
        <f t="shared" si="870"/>
        <v/>
      </c>
      <c r="N6938" t="str">
        <f t="shared" si="871"/>
        <v/>
      </c>
      <c r="O6938" t="str">
        <f t="shared" si="872"/>
        <v/>
      </c>
      <c r="T6938" s="2"/>
    </row>
    <row r="6939" spans="1:20" x14ac:dyDescent="0.3">
      <c r="A6939">
        <v>6930</v>
      </c>
      <c r="B6939" t="str">
        <f t="shared" ca="1" si="867"/>
        <v/>
      </c>
      <c r="C6939" t="str">
        <f t="shared" ca="1" si="868"/>
        <v/>
      </c>
      <c r="D6939" t="str">
        <f t="shared" si="869"/>
        <v/>
      </c>
      <c r="E6939" t="str">
        <f t="shared" si="873"/>
        <v/>
      </c>
      <c r="F6939" t="str">
        <f t="shared" si="874"/>
        <v/>
      </c>
      <c r="K6939" s="2"/>
      <c r="L6939">
        <v>6930</v>
      </c>
      <c r="M6939" t="str">
        <f t="shared" si="870"/>
        <v/>
      </c>
      <c r="N6939" t="str">
        <f t="shared" si="871"/>
        <v/>
      </c>
      <c r="O6939" t="str">
        <f t="shared" si="872"/>
        <v/>
      </c>
      <c r="T6939" s="2"/>
    </row>
    <row r="6940" spans="1:20" x14ac:dyDescent="0.3">
      <c r="A6940">
        <v>6931</v>
      </c>
      <c r="B6940" t="str">
        <f t="shared" ca="1" si="867"/>
        <v/>
      </c>
      <c r="C6940" t="str">
        <f t="shared" ca="1" si="868"/>
        <v/>
      </c>
      <c r="D6940" t="str">
        <f t="shared" si="869"/>
        <v/>
      </c>
      <c r="E6940" t="str">
        <f t="shared" si="873"/>
        <v/>
      </c>
      <c r="F6940" t="str">
        <f t="shared" si="874"/>
        <v/>
      </c>
      <c r="K6940" s="2"/>
      <c r="L6940">
        <v>6931</v>
      </c>
      <c r="M6940" t="str">
        <f t="shared" si="870"/>
        <v/>
      </c>
      <c r="N6940" t="str">
        <f t="shared" si="871"/>
        <v/>
      </c>
      <c r="O6940" t="str">
        <f t="shared" si="872"/>
        <v/>
      </c>
      <c r="T6940" s="2"/>
    </row>
    <row r="6941" spans="1:20" x14ac:dyDescent="0.3">
      <c r="A6941">
        <v>6932</v>
      </c>
      <c r="B6941" t="str">
        <f t="shared" ca="1" si="867"/>
        <v/>
      </c>
      <c r="C6941" t="str">
        <f t="shared" ca="1" si="868"/>
        <v/>
      </c>
      <c r="D6941" t="str">
        <f t="shared" si="869"/>
        <v/>
      </c>
      <c r="E6941" t="str">
        <f t="shared" si="873"/>
        <v/>
      </c>
      <c r="F6941" t="str">
        <f t="shared" si="874"/>
        <v/>
      </c>
      <c r="K6941" s="2"/>
      <c r="L6941">
        <v>6932</v>
      </c>
      <c r="M6941" t="str">
        <f t="shared" si="870"/>
        <v/>
      </c>
      <c r="N6941" t="str">
        <f t="shared" si="871"/>
        <v/>
      </c>
      <c r="O6941" t="str">
        <f t="shared" si="872"/>
        <v/>
      </c>
      <c r="T6941" s="2"/>
    </row>
    <row r="6942" spans="1:20" x14ac:dyDescent="0.3">
      <c r="A6942">
        <v>6933</v>
      </c>
      <c r="B6942" t="str">
        <f t="shared" ca="1" si="867"/>
        <v/>
      </c>
      <c r="C6942" t="str">
        <f t="shared" ca="1" si="868"/>
        <v/>
      </c>
      <c r="D6942" t="str">
        <f t="shared" si="869"/>
        <v/>
      </c>
      <c r="E6942" t="str">
        <f t="shared" si="873"/>
        <v/>
      </c>
      <c r="F6942" t="str">
        <f t="shared" si="874"/>
        <v/>
      </c>
      <c r="K6942" s="2"/>
      <c r="L6942">
        <v>6933</v>
      </c>
      <c r="M6942" t="str">
        <f t="shared" si="870"/>
        <v/>
      </c>
      <c r="N6942" t="str">
        <f t="shared" si="871"/>
        <v/>
      </c>
      <c r="O6942" t="str">
        <f t="shared" si="872"/>
        <v/>
      </c>
      <c r="T6942" s="2"/>
    </row>
    <row r="6943" spans="1:20" x14ac:dyDescent="0.3">
      <c r="A6943">
        <v>6934</v>
      </c>
      <c r="B6943" t="str">
        <f t="shared" ca="1" si="867"/>
        <v/>
      </c>
      <c r="C6943" t="str">
        <f t="shared" ca="1" si="868"/>
        <v/>
      </c>
      <c r="D6943" t="str">
        <f t="shared" si="869"/>
        <v/>
      </c>
      <c r="E6943" t="str">
        <f t="shared" si="873"/>
        <v/>
      </c>
      <c r="F6943" t="str">
        <f t="shared" si="874"/>
        <v/>
      </c>
      <c r="K6943" s="2"/>
      <c r="L6943">
        <v>6934</v>
      </c>
      <c r="M6943" t="str">
        <f t="shared" si="870"/>
        <v/>
      </c>
      <c r="N6943" t="str">
        <f t="shared" si="871"/>
        <v/>
      </c>
      <c r="O6943" t="str">
        <f t="shared" si="872"/>
        <v/>
      </c>
      <c r="T6943" s="2"/>
    </row>
    <row r="6944" spans="1:20" x14ac:dyDescent="0.3">
      <c r="A6944">
        <v>6935</v>
      </c>
      <c r="B6944" t="str">
        <f t="shared" ca="1" si="867"/>
        <v/>
      </c>
      <c r="C6944" t="str">
        <f t="shared" ca="1" si="868"/>
        <v/>
      </c>
      <c r="D6944" t="str">
        <f t="shared" si="869"/>
        <v/>
      </c>
      <c r="E6944" t="str">
        <f t="shared" si="873"/>
        <v/>
      </c>
      <c r="F6944" t="str">
        <f t="shared" si="874"/>
        <v/>
      </c>
      <c r="K6944" s="2"/>
      <c r="L6944">
        <v>6935</v>
      </c>
      <c r="M6944" t="str">
        <f t="shared" si="870"/>
        <v/>
      </c>
      <c r="N6944" t="str">
        <f t="shared" si="871"/>
        <v/>
      </c>
      <c r="O6944" t="str">
        <f t="shared" si="872"/>
        <v/>
      </c>
      <c r="T6944" s="2"/>
    </row>
    <row r="6945" spans="1:20" x14ac:dyDescent="0.3">
      <c r="A6945">
        <v>6936</v>
      </c>
      <c r="B6945" t="str">
        <f t="shared" ca="1" si="867"/>
        <v/>
      </c>
      <c r="C6945" t="str">
        <f t="shared" ca="1" si="868"/>
        <v/>
      </c>
      <c r="D6945" t="str">
        <f t="shared" si="869"/>
        <v/>
      </c>
      <c r="E6945" t="str">
        <f t="shared" si="873"/>
        <v/>
      </c>
      <c r="F6945" t="str">
        <f t="shared" si="874"/>
        <v/>
      </c>
      <c r="K6945" s="2"/>
      <c r="L6945">
        <v>6936</v>
      </c>
      <c r="M6945" t="str">
        <f t="shared" si="870"/>
        <v/>
      </c>
      <c r="N6945" t="str">
        <f t="shared" si="871"/>
        <v/>
      </c>
      <c r="O6945" t="str">
        <f t="shared" si="872"/>
        <v/>
      </c>
      <c r="T6945" s="2"/>
    </row>
    <row r="6946" spans="1:20" x14ac:dyDescent="0.3">
      <c r="A6946">
        <v>6937</v>
      </c>
      <c r="B6946" t="str">
        <f t="shared" ca="1" si="867"/>
        <v/>
      </c>
      <c r="C6946" t="str">
        <f t="shared" ca="1" si="868"/>
        <v/>
      </c>
      <c r="D6946" t="str">
        <f t="shared" si="869"/>
        <v/>
      </c>
      <c r="E6946" t="str">
        <f t="shared" si="873"/>
        <v/>
      </c>
      <c r="F6946" t="str">
        <f t="shared" si="874"/>
        <v/>
      </c>
      <c r="K6946" s="2"/>
      <c r="L6946">
        <v>6937</v>
      </c>
      <c r="M6946" t="str">
        <f t="shared" si="870"/>
        <v/>
      </c>
      <c r="N6946" t="str">
        <f t="shared" si="871"/>
        <v/>
      </c>
      <c r="O6946" t="str">
        <f t="shared" si="872"/>
        <v/>
      </c>
      <c r="T6946" s="2"/>
    </row>
    <row r="6947" spans="1:20" x14ac:dyDescent="0.3">
      <c r="A6947">
        <v>6938</v>
      </c>
      <c r="B6947" t="str">
        <f t="shared" ca="1" si="867"/>
        <v/>
      </c>
      <c r="C6947" t="str">
        <f t="shared" ca="1" si="868"/>
        <v/>
      </c>
      <c r="D6947" t="str">
        <f t="shared" si="869"/>
        <v/>
      </c>
      <c r="E6947" t="str">
        <f t="shared" si="873"/>
        <v/>
      </c>
      <c r="F6947" t="str">
        <f t="shared" si="874"/>
        <v/>
      </c>
      <c r="K6947" s="2"/>
      <c r="L6947">
        <v>6938</v>
      </c>
      <c r="M6947" t="str">
        <f t="shared" si="870"/>
        <v/>
      </c>
      <c r="N6947" t="str">
        <f t="shared" si="871"/>
        <v/>
      </c>
      <c r="O6947" t="str">
        <f t="shared" si="872"/>
        <v/>
      </c>
      <c r="T6947" s="2"/>
    </row>
    <row r="6948" spans="1:20" x14ac:dyDescent="0.3">
      <c r="A6948">
        <v>6939</v>
      </c>
      <c r="B6948" t="str">
        <f t="shared" ca="1" si="867"/>
        <v/>
      </c>
      <c r="C6948" t="str">
        <f t="shared" ca="1" si="868"/>
        <v/>
      </c>
      <c r="D6948" t="str">
        <f t="shared" si="869"/>
        <v/>
      </c>
      <c r="E6948" t="str">
        <f t="shared" si="873"/>
        <v/>
      </c>
      <c r="F6948" t="str">
        <f t="shared" si="874"/>
        <v/>
      </c>
      <c r="K6948" s="2"/>
      <c r="L6948">
        <v>6939</v>
      </c>
      <c r="M6948" t="str">
        <f t="shared" si="870"/>
        <v/>
      </c>
      <c r="N6948" t="str">
        <f t="shared" si="871"/>
        <v/>
      </c>
      <c r="O6948" t="str">
        <f t="shared" si="872"/>
        <v/>
      </c>
      <c r="T6948" s="2"/>
    </row>
    <row r="6949" spans="1:20" x14ac:dyDescent="0.3">
      <c r="A6949">
        <v>6940</v>
      </c>
      <c r="B6949" t="str">
        <f t="shared" ca="1" si="867"/>
        <v/>
      </c>
      <c r="C6949" t="str">
        <f t="shared" ca="1" si="868"/>
        <v/>
      </c>
      <c r="D6949" t="str">
        <f t="shared" si="869"/>
        <v/>
      </c>
      <c r="E6949" t="str">
        <f t="shared" si="873"/>
        <v/>
      </c>
      <c r="F6949" t="str">
        <f t="shared" si="874"/>
        <v/>
      </c>
      <c r="K6949" s="2"/>
      <c r="L6949">
        <v>6940</v>
      </c>
      <c r="M6949" t="str">
        <f t="shared" si="870"/>
        <v/>
      </c>
      <c r="N6949" t="str">
        <f t="shared" si="871"/>
        <v/>
      </c>
      <c r="O6949" t="str">
        <f t="shared" si="872"/>
        <v/>
      </c>
      <c r="T6949" s="2"/>
    </row>
    <row r="6950" spans="1:20" x14ac:dyDescent="0.3">
      <c r="A6950">
        <v>6941</v>
      </c>
      <c r="B6950" t="str">
        <f t="shared" ca="1" si="867"/>
        <v/>
      </c>
      <c r="C6950" t="str">
        <f t="shared" ca="1" si="868"/>
        <v/>
      </c>
      <c r="D6950" t="str">
        <f t="shared" si="869"/>
        <v/>
      </c>
      <c r="E6950" t="str">
        <f t="shared" si="873"/>
        <v/>
      </c>
      <c r="F6950" t="str">
        <f t="shared" si="874"/>
        <v/>
      </c>
      <c r="K6950" s="2"/>
      <c r="L6950">
        <v>6941</v>
      </c>
      <c r="M6950" t="str">
        <f t="shared" si="870"/>
        <v/>
      </c>
      <c r="N6950" t="str">
        <f t="shared" si="871"/>
        <v/>
      </c>
      <c r="O6950" t="str">
        <f t="shared" si="872"/>
        <v/>
      </c>
      <c r="T6950" s="2"/>
    </row>
    <row r="6951" spans="1:20" x14ac:dyDescent="0.3">
      <c r="A6951">
        <v>6942</v>
      </c>
      <c r="B6951" t="str">
        <f t="shared" ca="1" si="867"/>
        <v/>
      </c>
      <c r="C6951" t="str">
        <f t="shared" ca="1" si="868"/>
        <v/>
      </c>
      <c r="D6951" t="str">
        <f t="shared" si="869"/>
        <v/>
      </c>
      <c r="E6951" t="str">
        <f t="shared" si="873"/>
        <v/>
      </c>
      <c r="F6951" t="str">
        <f t="shared" si="874"/>
        <v/>
      </c>
      <c r="K6951" s="2"/>
      <c r="L6951">
        <v>6942</v>
      </c>
      <c r="M6951" t="str">
        <f t="shared" si="870"/>
        <v/>
      </c>
      <c r="N6951" t="str">
        <f t="shared" si="871"/>
        <v/>
      </c>
      <c r="O6951" t="str">
        <f t="shared" si="872"/>
        <v/>
      </c>
      <c r="T6951" s="2"/>
    </row>
    <row r="6952" spans="1:20" x14ac:dyDescent="0.3">
      <c r="A6952">
        <v>6943</v>
      </c>
      <c r="B6952" t="str">
        <f t="shared" ca="1" si="867"/>
        <v/>
      </c>
      <c r="C6952" t="str">
        <f t="shared" ca="1" si="868"/>
        <v/>
      </c>
      <c r="D6952" t="str">
        <f t="shared" si="869"/>
        <v/>
      </c>
      <c r="E6952" t="str">
        <f t="shared" si="873"/>
        <v/>
      </c>
      <c r="F6952" t="str">
        <f t="shared" si="874"/>
        <v/>
      </c>
      <c r="K6952" s="2"/>
      <c r="L6952">
        <v>6943</v>
      </c>
      <c r="M6952" t="str">
        <f t="shared" si="870"/>
        <v/>
      </c>
      <c r="N6952" t="str">
        <f t="shared" si="871"/>
        <v/>
      </c>
      <c r="O6952" t="str">
        <f t="shared" si="872"/>
        <v/>
      </c>
      <c r="T6952" s="2"/>
    </row>
    <row r="6953" spans="1:20" x14ac:dyDescent="0.3">
      <c r="A6953">
        <v>6944</v>
      </c>
      <c r="B6953" t="str">
        <f t="shared" ca="1" si="867"/>
        <v/>
      </c>
      <c r="C6953" t="str">
        <f t="shared" ca="1" si="868"/>
        <v/>
      </c>
      <c r="D6953" t="str">
        <f t="shared" si="869"/>
        <v/>
      </c>
      <c r="E6953" t="str">
        <f t="shared" si="873"/>
        <v/>
      </c>
      <c r="F6953" t="str">
        <f t="shared" si="874"/>
        <v/>
      </c>
      <c r="K6953" s="2"/>
      <c r="L6953">
        <v>6944</v>
      </c>
      <c r="M6953" t="str">
        <f t="shared" si="870"/>
        <v/>
      </c>
      <c r="N6953" t="str">
        <f t="shared" si="871"/>
        <v/>
      </c>
      <c r="O6953" t="str">
        <f t="shared" si="872"/>
        <v/>
      </c>
      <c r="T6953" s="2"/>
    </row>
    <row r="6954" spans="1:20" x14ac:dyDescent="0.3">
      <c r="A6954">
        <v>6945</v>
      </c>
      <c r="B6954" t="str">
        <f t="shared" ca="1" si="867"/>
        <v/>
      </c>
      <c r="C6954" t="str">
        <f t="shared" ca="1" si="868"/>
        <v/>
      </c>
      <c r="D6954" t="str">
        <f t="shared" si="869"/>
        <v/>
      </c>
      <c r="E6954" t="str">
        <f t="shared" si="873"/>
        <v/>
      </c>
      <c r="F6954" t="str">
        <f t="shared" si="874"/>
        <v/>
      </c>
      <c r="K6954" s="2"/>
      <c r="L6954">
        <v>6945</v>
      </c>
      <c r="M6954" t="str">
        <f t="shared" si="870"/>
        <v/>
      </c>
      <c r="N6954" t="str">
        <f t="shared" si="871"/>
        <v/>
      </c>
      <c r="O6954" t="str">
        <f t="shared" si="872"/>
        <v/>
      </c>
      <c r="T6954" s="2"/>
    </row>
    <row r="6955" spans="1:20" x14ac:dyDescent="0.3">
      <c r="A6955">
        <v>6946</v>
      </c>
      <c r="B6955" t="str">
        <f t="shared" ca="1" si="867"/>
        <v/>
      </c>
      <c r="C6955" t="str">
        <f t="shared" ca="1" si="868"/>
        <v/>
      </c>
      <c r="D6955" t="str">
        <f t="shared" si="869"/>
        <v/>
      </c>
      <c r="E6955" t="str">
        <f t="shared" si="873"/>
        <v/>
      </c>
      <c r="F6955" t="str">
        <f t="shared" si="874"/>
        <v/>
      </c>
      <c r="K6955" s="2"/>
      <c r="L6955">
        <v>6946</v>
      </c>
      <c r="M6955" t="str">
        <f t="shared" si="870"/>
        <v/>
      </c>
      <c r="N6955" t="str">
        <f t="shared" si="871"/>
        <v/>
      </c>
      <c r="O6955" t="str">
        <f t="shared" si="872"/>
        <v/>
      </c>
      <c r="T6955" s="2"/>
    </row>
    <row r="6956" spans="1:20" x14ac:dyDescent="0.3">
      <c r="A6956">
        <v>6947</v>
      </c>
      <c r="B6956" t="str">
        <f t="shared" ca="1" si="867"/>
        <v/>
      </c>
      <c r="C6956" t="str">
        <f t="shared" ca="1" si="868"/>
        <v/>
      </c>
      <c r="D6956" t="str">
        <f t="shared" si="869"/>
        <v/>
      </c>
      <c r="E6956" t="str">
        <f t="shared" si="873"/>
        <v/>
      </c>
      <c r="F6956" t="str">
        <f t="shared" si="874"/>
        <v/>
      </c>
      <c r="K6956" s="2"/>
      <c r="L6956">
        <v>6947</v>
      </c>
      <c r="M6956" t="str">
        <f t="shared" si="870"/>
        <v/>
      </c>
      <c r="N6956" t="str">
        <f t="shared" si="871"/>
        <v/>
      </c>
      <c r="O6956" t="str">
        <f t="shared" si="872"/>
        <v/>
      </c>
      <c r="T6956" s="2"/>
    </row>
    <row r="6957" spans="1:20" x14ac:dyDescent="0.3">
      <c r="A6957">
        <v>6948</v>
      </c>
      <c r="B6957" t="str">
        <f t="shared" ca="1" si="867"/>
        <v/>
      </c>
      <c r="C6957" t="str">
        <f t="shared" ca="1" si="868"/>
        <v/>
      </c>
      <c r="D6957" t="str">
        <f t="shared" si="869"/>
        <v/>
      </c>
      <c r="E6957" t="str">
        <f t="shared" si="873"/>
        <v/>
      </c>
      <c r="F6957" t="str">
        <f t="shared" si="874"/>
        <v/>
      </c>
      <c r="K6957" s="2"/>
      <c r="L6957">
        <v>6948</v>
      </c>
      <c r="M6957" t="str">
        <f t="shared" si="870"/>
        <v/>
      </c>
      <c r="N6957" t="str">
        <f t="shared" si="871"/>
        <v/>
      </c>
      <c r="O6957" t="str">
        <f t="shared" si="872"/>
        <v/>
      </c>
      <c r="T6957" s="2"/>
    </row>
    <row r="6958" spans="1:20" x14ac:dyDescent="0.3">
      <c r="A6958">
        <v>6949</v>
      </c>
      <c r="B6958" t="str">
        <f t="shared" ca="1" si="867"/>
        <v/>
      </c>
      <c r="C6958" t="str">
        <f t="shared" ca="1" si="868"/>
        <v/>
      </c>
      <c r="D6958" t="str">
        <f t="shared" si="869"/>
        <v/>
      </c>
      <c r="E6958" t="str">
        <f t="shared" si="873"/>
        <v/>
      </c>
      <c r="F6958" t="str">
        <f t="shared" si="874"/>
        <v/>
      </c>
      <c r="K6958" s="2"/>
      <c r="L6958">
        <v>6949</v>
      </c>
      <c r="M6958" t="str">
        <f t="shared" si="870"/>
        <v/>
      </c>
      <c r="N6958" t="str">
        <f t="shared" si="871"/>
        <v/>
      </c>
      <c r="O6958" t="str">
        <f t="shared" si="872"/>
        <v/>
      </c>
      <c r="T6958" s="2"/>
    </row>
    <row r="6959" spans="1:20" x14ac:dyDescent="0.3">
      <c r="A6959">
        <v>6950</v>
      </c>
      <c r="B6959" t="str">
        <f t="shared" ca="1" si="867"/>
        <v/>
      </c>
      <c r="C6959" t="str">
        <f t="shared" ca="1" si="868"/>
        <v/>
      </c>
      <c r="D6959" t="str">
        <f t="shared" si="869"/>
        <v/>
      </c>
      <c r="E6959" t="str">
        <f t="shared" si="873"/>
        <v/>
      </c>
      <c r="F6959" t="str">
        <f t="shared" si="874"/>
        <v/>
      </c>
      <c r="K6959" s="2"/>
      <c r="L6959">
        <v>6950</v>
      </c>
      <c r="M6959" t="str">
        <f t="shared" si="870"/>
        <v/>
      </c>
      <c r="N6959" t="str">
        <f t="shared" si="871"/>
        <v/>
      </c>
      <c r="O6959" t="str">
        <f t="shared" si="872"/>
        <v/>
      </c>
      <c r="T6959" s="2"/>
    </row>
    <row r="6960" spans="1:20" x14ac:dyDescent="0.3">
      <c r="A6960">
        <v>6951</v>
      </c>
      <c r="B6960" t="str">
        <f t="shared" ca="1" si="867"/>
        <v/>
      </c>
      <c r="C6960" t="str">
        <f t="shared" ca="1" si="868"/>
        <v/>
      </c>
      <c r="D6960" t="str">
        <f t="shared" si="869"/>
        <v/>
      </c>
      <c r="E6960" t="str">
        <f t="shared" si="873"/>
        <v/>
      </c>
      <c r="F6960" t="str">
        <f t="shared" si="874"/>
        <v/>
      </c>
      <c r="K6960" s="2"/>
      <c r="L6960">
        <v>6951</v>
      </c>
      <c r="M6960" t="str">
        <f t="shared" si="870"/>
        <v/>
      </c>
      <c r="N6960" t="str">
        <f t="shared" si="871"/>
        <v/>
      </c>
      <c r="O6960" t="str">
        <f t="shared" si="872"/>
        <v/>
      </c>
      <c r="T6960" s="2"/>
    </row>
    <row r="6961" spans="1:20" x14ac:dyDescent="0.3">
      <c r="A6961">
        <v>6952</v>
      </c>
      <c r="B6961" t="str">
        <f t="shared" ca="1" si="867"/>
        <v/>
      </c>
      <c r="C6961" t="str">
        <f t="shared" ca="1" si="868"/>
        <v/>
      </c>
      <c r="D6961" t="str">
        <f t="shared" si="869"/>
        <v/>
      </c>
      <c r="E6961" t="str">
        <f t="shared" si="873"/>
        <v/>
      </c>
      <c r="F6961" t="str">
        <f t="shared" si="874"/>
        <v/>
      </c>
      <c r="K6961" s="2"/>
      <c r="L6961">
        <v>6952</v>
      </c>
      <c r="M6961" t="str">
        <f t="shared" si="870"/>
        <v/>
      </c>
      <c r="N6961" t="str">
        <f t="shared" si="871"/>
        <v/>
      </c>
      <c r="O6961" t="str">
        <f t="shared" si="872"/>
        <v/>
      </c>
      <c r="T6961" s="2"/>
    </row>
    <row r="6962" spans="1:20" x14ac:dyDescent="0.3">
      <c r="A6962">
        <v>6953</v>
      </c>
      <c r="B6962" t="str">
        <f t="shared" ca="1" si="867"/>
        <v/>
      </c>
      <c r="C6962" t="str">
        <f t="shared" ca="1" si="868"/>
        <v/>
      </c>
      <c r="D6962" t="str">
        <f t="shared" si="869"/>
        <v/>
      </c>
      <c r="E6962" t="str">
        <f t="shared" si="873"/>
        <v/>
      </c>
      <c r="F6962" t="str">
        <f t="shared" si="874"/>
        <v/>
      </c>
      <c r="K6962" s="2"/>
      <c r="L6962">
        <v>6953</v>
      </c>
      <c r="M6962" t="str">
        <f t="shared" si="870"/>
        <v/>
      </c>
      <c r="N6962" t="str">
        <f t="shared" si="871"/>
        <v/>
      </c>
      <c r="O6962" t="str">
        <f t="shared" si="872"/>
        <v/>
      </c>
      <c r="T6962" s="2"/>
    </row>
    <row r="6963" spans="1:20" x14ac:dyDescent="0.3">
      <c r="A6963">
        <v>6954</v>
      </c>
      <c r="B6963" t="str">
        <f t="shared" ca="1" si="867"/>
        <v/>
      </c>
      <c r="C6963" t="str">
        <f t="shared" ca="1" si="868"/>
        <v/>
      </c>
      <c r="D6963" t="str">
        <f t="shared" si="869"/>
        <v/>
      </c>
      <c r="E6963" t="str">
        <f t="shared" si="873"/>
        <v/>
      </c>
      <c r="F6963" t="str">
        <f t="shared" si="874"/>
        <v/>
      </c>
      <c r="K6963" s="2"/>
      <c r="L6963">
        <v>6954</v>
      </c>
      <c r="M6963" t="str">
        <f t="shared" si="870"/>
        <v/>
      </c>
      <c r="N6963" t="str">
        <f t="shared" si="871"/>
        <v/>
      </c>
      <c r="O6963" t="str">
        <f t="shared" si="872"/>
        <v/>
      </c>
      <c r="T6963" s="2"/>
    </row>
    <row r="6964" spans="1:20" x14ac:dyDescent="0.3">
      <c r="A6964">
        <v>6955</v>
      </c>
      <c r="B6964" t="str">
        <f t="shared" ca="1" si="867"/>
        <v/>
      </c>
      <c r="C6964" t="str">
        <f t="shared" ca="1" si="868"/>
        <v/>
      </c>
      <c r="D6964" t="str">
        <f t="shared" si="869"/>
        <v/>
      </c>
      <c r="E6964" t="str">
        <f t="shared" si="873"/>
        <v/>
      </c>
      <c r="F6964" t="str">
        <f t="shared" si="874"/>
        <v/>
      </c>
      <c r="K6964" s="2"/>
      <c r="L6964">
        <v>6955</v>
      </c>
      <c r="M6964" t="str">
        <f t="shared" si="870"/>
        <v/>
      </c>
      <c r="N6964" t="str">
        <f t="shared" si="871"/>
        <v/>
      </c>
      <c r="O6964" t="str">
        <f t="shared" si="872"/>
        <v/>
      </c>
      <c r="T6964" s="2"/>
    </row>
    <row r="6965" spans="1:20" x14ac:dyDescent="0.3">
      <c r="A6965">
        <v>6956</v>
      </c>
      <c r="B6965" t="str">
        <f t="shared" ca="1" si="867"/>
        <v/>
      </c>
      <c r="C6965" t="str">
        <f t="shared" ca="1" si="868"/>
        <v/>
      </c>
      <c r="D6965" t="str">
        <f t="shared" si="869"/>
        <v/>
      </c>
      <c r="E6965" t="str">
        <f t="shared" si="873"/>
        <v/>
      </c>
      <c r="F6965" t="str">
        <f t="shared" si="874"/>
        <v/>
      </c>
      <c r="K6965" s="2"/>
      <c r="L6965">
        <v>6956</v>
      </c>
      <c r="M6965" t="str">
        <f t="shared" si="870"/>
        <v/>
      </c>
      <c r="N6965" t="str">
        <f t="shared" si="871"/>
        <v/>
      </c>
      <c r="O6965" t="str">
        <f t="shared" si="872"/>
        <v/>
      </c>
      <c r="T6965" s="2"/>
    </row>
    <row r="6966" spans="1:20" x14ac:dyDescent="0.3">
      <c r="A6966">
        <v>6957</v>
      </c>
      <c r="B6966" t="str">
        <f t="shared" ca="1" si="867"/>
        <v/>
      </c>
      <c r="C6966" t="str">
        <f t="shared" ca="1" si="868"/>
        <v/>
      </c>
      <c r="D6966" t="str">
        <f t="shared" si="869"/>
        <v/>
      </c>
      <c r="E6966" t="str">
        <f t="shared" si="873"/>
        <v/>
      </c>
      <c r="F6966" t="str">
        <f t="shared" si="874"/>
        <v/>
      </c>
      <c r="K6966" s="2"/>
      <c r="L6966">
        <v>6957</v>
      </c>
      <c r="M6966" t="str">
        <f t="shared" si="870"/>
        <v/>
      </c>
      <c r="N6966" t="str">
        <f t="shared" si="871"/>
        <v/>
      </c>
      <c r="O6966" t="str">
        <f t="shared" si="872"/>
        <v/>
      </c>
      <c r="T6966" s="2"/>
    </row>
    <row r="6967" spans="1:20" x14ac:dyDescent="0.3">
      <c r="A6967">
        <v>6958</v>
      </c>
      <c r="B6967" t="str">
        <f t="shared" ca="1" si="867"/>
        <v/>
      </c>
      <c r="C6967" t="str">
        <f t="shared" ca="1" si="868"/>
        <v/>
      </c>
      <c r="D6967" t="str">
        <f t="shared" si="869"/>
        <v/>
      </c>
      <c r="E6967" t="str">
        <f t="shared" si="873"/>
        <v/>
      </c>
      <c r="F6967" t="str">
        <f t="shared" si="874"/>
        <v/>
      </c>
      <c r="K6967" s="2"/>
      <c r="L6967">
        <v>6958</v>
      </c>
      <c r="M6967" t="str">
        <f t="shared" si="870"/>
        <v/>
      </c>
      <c r="N6967" t="str">
        <f t="shared" si="871"/>
        <v/>
      </c>
      <c r="O6967" t="str">
        <f t="shared" si="872"/>
        <v/>
      </c>
      <c r="T6967" s="2"/>
    </row>
    <row r="6968" spans="1:20" x14ac:dyDescent="0.3">
      <c r="A6968">
        <v>6959</v>
      </c>
      <c r="B6968" t="str">
        <f t="shared" ca="1" si="867"/>
        <v/>
      </c>
      <c r="C6968" t="str">
        <f t="shared" ca="1" si="868"/>
        <v/>
      </c>
      <c r="D6968" t="str">
        <f t="shared" si="869"/>
        <v/>
      </c>
      <c r="E6968" t="str">
        <f t="shared" si="873"/>
        <v/>
      </c>
      <c r="F6968" t="str">
        <f t="shared" si="874"/>
        <v/>
      </c>
      <c r="K6968" s="2"/>
      <c r="L6968">
        <v>6959</v>
      </c>
      <c r="M6968" t="str">
        <f t="shared" si="870"/>
        <v/>
      </c>
      <c r="N6968" t="str">
        <f t="shared" si="871"/>
        <v/>
      </c>
      <c r="O6968" t="str">
        <f t="shared" si="872"/>
        <v/>
      </c>
      <c r="T6968" s="2"/>
    </row>
    <row r="6969" spans="1:20" x14ac:dyDescent="0.3">
      <c r="A6969">
        <v>6960</v>
      </c>
      <c r="B6969" t="str">
        <f t="shared" ca="1" si="867"/>
        <v/>
      </c>
      <c r="C6969" t="str">
        <f t="shared" ca="1" si="868"/>
        <v/>
      </c>
      <c r="D6969" t="str">
        <f t="shared" si="869"/>
        <v/>
      </c>
      <c r="E6969" t="str">
        <f t="shared" si="873"/>
        <v/>
      </c>
      <c r="F6969" t="str">
        <f t="shared" si="874"/>
        <v/>
      </c>
      <c r="K6969" s="2"/>
      <c r="L6969">
        <v>6960</v>
      </c>
      <c r="M6969" t="str">
        <f t="shared" si="870"/>
        <v/>
      </c>
      <c r="N6969" t="str">
        <f t="shared" si="871"/>
        <v/>
      </c>
      <c r="O6969" t="str">
        <f t="shared" si="872"/>
        <v/>
      </c>
      <c r="T6969" s="2"/>
    </row>
    <row r="6970" spans="1:20" x14ac:dyDescent="0.3">
      <c r="A6970">
        <v>6961</v>
      </c>
      <c r="B6970" t="str">
        <f t="shared" ca="1" si="867"/>
        <v/>
      </c>
      <c r="C6970" t="str">
        <f t="shared" ca="1" si="868"/>
        <v/>
      </c>
      <c r="D6970" t="str">
        <f t="shared" si="869"/>
        <v/>
      </c>
      <c r="E6970" t="str">
        <f t="shared" si="873"/>
        <v/>
      </c>
      <c r="F6970" t="str">
        <f t="shared" si="874"/>
        <v/>
      </c>
      <c r="K6970" s="2"/>
      <c r="L6970">
        <v>6961</v>
      </c>
      <c r="M6970" t="str">
        <f t="shared" si="870"/>
        <v/>
      </c>
      <c r="N6970" t="str">
        <f t="shared" si="871"/>
        <v/>
      </c>
      <c r="O6970" t="str">
        <f t="shared" si="872"/>
        <v/>
      </c>
      <c r="T6970" s="2"/>
    </row>
    <row r="6971" spans="1:20" x14ac:dyDescent="0.3">
      <c r="A6971">
        <v>6962</v>
      </c>
      <c r="B6971" t="str">
        <f t="shared" ca="1" si="867"/>
        <v/>
      </c>
      <c r="C6971" t="str">
        <f t="shared" ca="1" si="868"/>
        <v/>
      </c>
      <c r="D6971" t="str">
        <f t="shared" si="869"/>
        <v/>
      </c>
      <c r="E6971" t="str">
        <f t="shared" si="873"/>
        <v/>
      </c>
      <c r="F6971" t="str">
        <f t="shared" si="874"/>
        <v/>
      </c>
      <c r="K6971" s="2"/>
      <c r="L6971">
        <v>6962</v>
      </c>
      <c r="M6971" t="str">
        <f t="shared" si="870"/>
        <v/>
      </c>
      <c r="N6971" t="str">
        <f t="shared" si="871"/>
        <v/>
      </c>
      <c r="O6971" t="str">
        <f t="shared" si="872"/>
        <v/>
      </c>
      <c r="T6971" s="2"/>
    </row>
    <row r="6972" spans="1:20" x14ac:dyDescent="0.3">
      <c r="A6972">
        <v>6963</v>
      </c>
      <c r="B6972" t="str">
        <f t="shared" ca="1" si="867"/>
        <v/>
      </c>
      <c r="C6972" t="str">
        <f t="shared" ca="1" si="868"/>
        <v/>
      </c>
      <c r="D6972" t="str">
        <f t="shared" si="869"/>
        <v/>
      </c>
      <c r="E6972" t="str">
        <f t="shared" si="873"/>
        <v/>
      </c>
      <c r="F6972" t="str">
        <f t="shared" si="874"/>
        <v/>
      </c>
      <c r="K6972" s="2"/>
      <c r="L6972">
        <v>6963</v>
      </c>
      <c r="M6972" t="str">
        <f t="shared" si="870"/>
        <v/>
      </c>
      <c r="N6972" t="str">
        <f t="shared" si="871"/>
        <v/>
      </c>
      <c r="O6972" t="str">
        <f t="shared" si="872"/>
        <v/>
      </c>
      <c r="T6972" s="2"/>
    </row>
    <row r="6973" spans="1:20" x14ac:dyDescent="0.3">
      <c r="A6973">
        <v>6964</v>
      </c>
      <c r="B6973" t="str">
        <f t="shared" ca="1" si="867"/>
        <v/>
      </c>
      <c r="C6973" t="str">
        <f t="shared" ca="1" si="868"/>
        <v/>
      </c>
      <c r="D6973" t="str">
        <f t="shared" si="869"/>
        <v/>
      </c>
      <c r="E6973" t="str">
        <f t="shared" si="873"/>
        <v/>
      </c>
      <c r="F6973" t="str">
        <f t="shared" si="874"/>
        <v/>
      </c>
      <c r="K6973" s="2"/>
      <c r="L6973">
        <v>6964</v>
      </c>
      <c r="M6973" t="str">
        <f t="shared" si="870"/>
        <v/>
      </c>
      <c r="N6973" t="str">
        <f t="shared" si="871"/>
        <v/>
      </c>
      <c r="O6973" t="str">
        <f t="shared" si="872"/>
        <v/>
      </c>
      <c r="T6973" s="2"/>
    </row>
    <row r="6974" spans="1:20" x14ac:dyDescent="0.3">
      <c r="A6974">
        <v>6965</v>
      </c>
      <c r="B6974" t="str">
        <f t="shared" ca="1" si="867"/>
        <v/>
      </c>
      <c r="C6974" t="str">
        <f t="shared" ca="1" si="868"/>
        <v/>
      </c>
      <c r="D6974" t="str">
        <f t="shared" si="869"/>
        <v/>
      </c>
      <c r="E6974" t="str">
        <f t="shared" si="873"/>
        <v/>
      </c>
      <c r="F6974" t="str">
        <f t="shared" si="874"/>
        <v/>
      </c>
      <c r="K6974" s="2"/>
      <c r="L6974">
        <v>6965</v>
      </c>
      <c r="M6974" t="str">
        <f t="shared" si="870"/>
        <v/>
      </c>
      <c r="N6974" t="str">
        <f t="shared" si="871"/>
        <v/>
      </c>
      <c r="O6974" t="str">
        <f t="shared" si="872"/>
        <v/>
      </c>
      <c r="T6974" s="2"/>
    </row>
    <row r="6975" spans="1:20" x14ac:dyDescent="0.3">
      <c r="A6975">
        <v>6966</v>
      </c>
      <c r="B6975" t="str">
        <f t="shared" ca="1" si="867"/>
        <v/>
      </c>
      <c r="C6975" t="str">
        <f t="shared" ca="1" si="868"/>
        <v/>
      </c>
      <c r="D6975" t="str">
        <f t="shared" si="869"/>
        <v/>
      </c>
      <c r="E6975" t="str">
        <f t="shared" si="873"/>
        <v/>
      </c>
      <c r="F6975" t="str">
        <f t="shared" si="874"/>
        <v/>
      </c>
      <c r="K6975" s="2"/>
      <c r="L6975">
        <v>6966</v>
      </c>
      <c r="M6975" t="str">
        <f t="shared" si="870"/>
        <v/>
      </c>
      <c r="N6975" t="str">
        <f t="shared" si="871"/>
        <v/>
      </c>
      <c r="O6975" t="str">
        <f t="shared" si="872"/>
        <v/>
      </c>
      <c r="T6975" s="2"/>
    </row>
    <row r="6976" spans="1:20" x14ac:dyDescent="0.3">
      <c r="A6976">
        <v>6967</v>
      </c>
      <c r="B6976" t="str">
        <f t="shared" ca="1" si="867"/>
        <v/>
      </c>
      <c r="C6976" t="str">
        <f t="shared" ca="1" si="868"/>
        <v/>
      </c>
      <c r="D6976" t="str">
        <f t="shared" si="869"/>
        <v/>
      </c>
      <c r="E6976" t="str">
        <f t="shared" si="873"/>
        <v/>
      </c>
      <c r="F6976" t="str">
        <f t="shared" si="874"/>
        <v/>
      </c>
      <c r="K6976" s="2"/>
      <c r="L6976">
        <v>6967</v>
      </c>
      <c r="M6976" t="str">
        <f t="shared" si="870"/>
        <v/>
      </c>
      <c r="N6976" t="str">
        <f t="shared" si="871"/>
        <v/>
      </c>
      <c r="O6976" t="str">
        <f t="shared" si="872"/>
        <v/>
      </c>
      <c r="T6976" s="2"/>
    </row>
    <row r="6977" spans="1:20" x14ac:dyDescent="0.3">
      <c r="A6977">
        <v>6968</v>
      </c>
      <c r="B6977" t="str">
        <f t="shared" ca="1" si="867"/>
        <v/>
      </c>
      <c r="C6977" t="str">
        <f t="shared" ca="1" si="868"/>
        <v/>
      </c>
      <c r="D6977" t="str">
        <f t="shared" si="869"/>
        <v/>
      </c>
      <c r="E6977" t="str">
        <f t="shared" si="873"/>
        <v/>
      </c>
      <c r="F6977" t="str">
        <f t="shared" si="874"/>
        <v/>
      </c>
      <c r="K6977" s="2"/>
      <c r="L6977">
        <v>6968</v>
      </c>
      <c r="M6977" t="str">
        <f t="shared" si="870"/>
        <v/>
      </c>
      <c r="N6977" t="str">
        <f t="shared" si="871"/>
        <v/>
      </c>
      <c r="O6977" t="str">
        <f t="shared" si="872"/>
        <v/>
      </c>
      <c r="T6977" s="2"/>
    </row>
    <row r="6978" spans="1:20" x14ac:dyDescent="0.3">
      <c r="A6978">
        <v>6969</v>
      </c>
      <c r="B6978" t="str">
        <f t="shared" ca="1" si="867"/>
        <v/>
      </c>
      <c r="C6978" t="str">
        <f t="shared" ca="1" si="868"/>
        <v/>
      </c>
      <c r="D6978" t="str">
        <f t="shared" si="869"/>
        <v/>
      </c>
      <c r="E6978" t="str">
        <f t="shared" si="873"/>
        <v/>
      </c>
      <c r="F6978" t="str">
        <f t="shared" si="874"/>
        <v/>
      </c>
      <c r="K6978" s="2"/>
      <c r="L6978">
        <v>6969</v>
      </c>
      <c r="M6978" t="str">
        <f t="shared" si="870"/>
        <v/>
      </c>
      <c r="N6978" t="str">
        <f t="shared" si="871"/>
        <v/>
      </c>
      <c r="O6978" t="str">
        <f t="shared" si="872"/>
        <v/>
      </c>
      <c r="T6978" s="2"/>
    </row>
    <row r="6979" spans="1:20" x14ac:dyDescent="0.3">
      <c r="A6979">
        <v>6970</v>
      </c>
      <c r="B6979" t="str">
        <f t="shared" ca="1" si="867"/>
        <v/>
      </c>
      <c r="C6979" t="str">
        <f t="shared" ca="1" si="868"/>
        <v/>
      </c>
      <c r="D6979" t="str">
        <f t="shared" si="869"/>
        <v/>
      </c>
      <c r="E6979" t="str">
        <f t="shared" si="873"/>
        <v/>
      </c>
      <c r="F6979" t="str">
        <f t="shared" si="874"/>
        <v/>
      </c>
      <c r="K6979" s="2"/>
      <c r="L6979">
        <v>6970</v>
      </c>
      <c r="M6979" t="str">
        <f t="shared" si="870"/>
        <v/>
      </c>
      <c r="N6979" t="str">
        <f t="shared" si="871"/>
        <v/>
      </c>
      <c r="O6979" t="str">
        <f t="shared" si="872"/>
        <v/>
      </c>
      <c r="T6979" s="2"/>
    </row>
    <row r="6980" spans="1:20" x14ac:dyDescent="0.3">
      <c r="A6980">
        <v>6971</v>
      </c>
      <c r="B6980" t="str">
        <f t="shared" ca="1" si="867"/>
        <v/>
      </c>
      <c r="C6980" t="str">
        <f t="shared" ca="1" si="868"/>
        <v/>
      </c>
      <c r="D6980" t="str">
        <f t="shared" si="869"/>
        <v/>
      </c>
      <c r="E6980" t="str">
        <f t="shared" si="873"/>
        <v/>
      </c>
      <c r="F6980" t="str">
        <f t="shared" si="874"/>
        <v/>
      </c>
      <c r="K6980" s="2"/>
      <c r="L6980">
        <v>6971</v>
      </c>
      <c r="M6980" t="str">
        <f t="shared" si="870"/>
        <v/>
      </c>
      <c r="N6980" t="str">
        <f t="shared" si="871"/>
        <v/>
      </c>
      <c r="O6980" t="str">
        <f t="shared" si="872"/>
        <v/>
      </c>
      <c r="T6980" s="2"/>
    </row>
    <row r="6981" spans="1:20" x14ac:dyDescent="0.3">
      <c r="A6981">
        <v>6972</v>
      </c>
      <c r="B6981" t="str">
        <f t="shared" ca="1" si="867"/>
        <v/>
      </c>
      <c r="C6981" t="str">
        <f t="shared" ca="1" si="868"/>
        <v/>
      </c>
      <c r="D6981" t="str">
        <f t="shared" si="869"/>
        <v/>
      </c>
      <c r="E6981" t="str">
        <f t="shared" si="873"/>
        <v/>
      </c>
      <c r="F6981" t="str">
        <f t="shared" si="874"/>
        <v/>
      </c>
      <c r="K6981" s="2"/>
      <c r="L6981">
        <v>6972</v>
      </c>
      <c r="M6981" t="str">
        <f t="shared" si="870"/>
        <v/>
      </c>
      <c r="N6981" t="str">
        <f t="shared" si="871"/>
        <v/>
      </c>
      <c r="O6981" t="str">
        <f t="shared" si="872"/>
        <v/>
      </c>
      <c r="T6981" s="2"/>
    </row>
    <row r="6982" spans="1:20" x14ac:dyDescent="0.3">
      <c r="A6982">
        <v>6973</v>
      </c>
      <c r="B6982" t="str">
        <f t="shared" ca="1" si="867"/>
        <v/>
      </c>
      <c r="C6982" t="str">
        <f t="shared" ca="1" si="868"/>
        <v/>
      </c>
      <c r="D6982" t="str">
        <f t="shared" si="869"/>
        <v/>
      </c>
      <c r="E6982" t="str">
        <f t="shared" si="873"/>
        <v/>
      </c>
      <c r="F6982" t="str">
        <f t="shared" si="874"/>
        <v/>
      </c>
      <c r="K6982" s="2"/>
      <c r="L6982">
        <v>6973</v>
      </c>
      <c r="M6982" t="str">
        <f t="shared" si="870"/>
        <v/>
      </c>
      <c r="N6982" t="str">
        <f t="shared" si="871"/>
        <v/>
      </c>
      <c r="O6982" t="str">
        <f t="shared" si="872"/>
        <v/>
      </c>
      <c r="T6982" s="2"/>
    </row>
    <row r="6983" spans="1:20" x14ac:dyDescent="0.3">
      <c r="A6983">
        <v>6974</v>
      </c>
      <c r="B6983" t="str">
        <f t="shared" ca="1" si="867"/>
        <v/>
      </c>
      <c r="C6983" t="str">
        <f t="shared" ca="1" si="868"/>
        <v/>
      </c>
      <c r="D6983" t="str">
        <f t="shared" si="869"/>
        <v/>
      </c>
      <c r="E6983" t="str">
        <f t="shared" si="873"/>
        <v/>
      </c>
      <c r="F6983" t="str">
        <f t="shared" si="874"/>
        <v/>
      </c>
      <c r="K6983" s="2"/>
      <c r="L6983">
        <v>6974</v>
      </c>
      <c r="M6983" t="str">
        <f t="shared" si="870"/>
        <v/>
      </c>
      <c r="N6983" t="str">
        <f t="shared" si="871"/>
        <v/>
      </c>
      <c r="O6983" t="str">
        <f t="shared" si="872"/>
        <v/>
      </c>
      <c r="T6983" s="2"/>
    </row>
    <row r="6984" spans="1:20" x14ac:dyDescent="0.3">
      <c r="A6984">
        <v>6975</v>
      </c>
      <c r="B6984" t="str">
        <f t="shared" ca="1" si="867"/>
        <v/>
      </c>
      <c r="C6984" t="str">
        <f t="shared" ca="1" si="868"/>
        <v/>
      </c>
      <c r="D6984" t="str">
        <f t="shared" si="869"/>
        <v/>
      </c>
      <c r="E6984" t="str">
        <f t="shared" si="873"/>
        <v/>
      </c>
      <c r="F6984" t="str">
        <f t="shared" si="874"/>
        <v/>
      </c>
      <c r="K6984" s="2"/>
      <c r="L6984">
        <v>6975</v>
      </c>
      <c r="M6984" t="str">
        <f t="shared" si="870"/>
        <v/>
      </c>
      <c r="N6984" t="str">
        <f t="shared" si="871"/>
        <v/>
      </c>
      <c r="O6984" t="str">
        <f t="shared" si="872"/>
        <v/>
      </c>
      <c r="T6984" s="2"/>
    </row>
    <row r="6985" spans="1:20" x14ac:dyDescent="0.3">
      <c r="A6985">
        <v>6976</v>
      </c>
      <c r="B6985" t="str">
        <f t="shared" ca="1" si="867"/>
        <v/>
      </c>
      <c r="C6985" t="str">
        <f t="shared" ca="1" si="868"/>
        <v/>
      </c>
      <c r="D6985" t="str">
        <f t="shared" si="869"/>
        <v/>
      </c>
      <c r="E6985" t="str">
        <f t="shared" si="873"/>
        <v/>
      </c>
      <c r="F6985" t="str">
        <f t="shared" si="874"/>
        <v/>
      </c>
      <c r="K6985" s="2"/>
      <c r="L6985">
        <v>6976</v>
      </c>
      <c r="M6985" t="str">
        <f t="shared" si="870"/>
        <v/>
      </c>
      <c r="N6985" t="str">
        <f t="shared" si="871"/>
        <v/>
      </c>
      <c r="O6985" t="str">
        <f t="shared" si="872"/>
        <v/>
      </c>
      <c r="T6985" s="2"/>
    </row>
    <row r="6986" spans="1:20" x14ac:dyDescent="0.3">
      <c r="A6986">
        <v>6977</v>
      </c>
      <c r="B6986" t="str">
        <f t="shared" ref="B6986:B7049" ca="1" si="875">IF(A6986&lt;=$A$3,NORMINV(RAND(),0,1),"")</f>
        <v/>
      </c>
      <c r="C6986" t="str">
        <f t="shared" ref="C6986:C7049" ca="1" si="876">IF(A6986&lt;=$A$3,NORMINV(RAND(),0,1),"")</f>
        <v/>
      </c>
      <c r="D6986" t="str">
        <f t="shared" ref="D6986:D7049" si="877">IF(A6986&lt;=$A$3,$D$3+$E$3*B6986,"")</f>
        <v/>
      </c>
      <c r="E6986" t="str">
        <f t="shared" si="873"/>
        <v/>
      </c>
      <c r="F6986" t="str">
        <f t="shared" si="874"/>
        <v/>
      </c>
      <c r="K6986" s="2"/>
      <c r="L6986">
        <v>6977</v>
      </c>
      <c r="M6986" t="str">
        <f t="shared" ref="M6986:M7049" si="878">IF(A6986&lt;=$A$3,(D6986-AVERAGE($D$10:$D$160))/STDEV($D$10:$D$160),"")</f>
        <v/>
      </c>
      <c r="N6986" t="str">
        <f t="shared" ref="N6986:N7049" si="879">IF(A6986&lt;=$A$3,(E6986-AVERAGE($E$10:$E$160))/STDEV($E$10:$E$160),"")</f>
        <v/>
      </c>
      <c r="O6986" t="str">
        <f t="shared" ref="O6986:O7049" si="880">IF(A6986&lt;=$A$3,M6986*N6986,"")</f>
        <v/>
      </c>
      <c r="T6986" s="2"/>
    </row>
    <row r="6987" spans="1:20" x14ac:dyDescent="0.3">
      <c r="A6987">
        <v>6978</v>
      </c>
      <c r="B6987" t="str">
        <f t="shared" ca="1" si="875"/>
        <v/>
      </c>
      <c r="C6987" t="str">
        <f t="shared" ca="1" si="876"/>
        <v/>
      </c>
      <c r="D6987" t="str">
        <f t="shared" si="877"/>
        <v/>
      </c>
      <c r="E6987" t="str">
        <f t="shared" ref="E6987:E7050" si="881">IF(A6987&lt;=$A$3,$F$3+($G$3*(B6987*$H$3+(C6987*(1-($H$3^2))^0.5))),"")</f>
        <v/>
      </c>
      <c r="F6987" t="str">
        <f t="shared" ref="F6987:F7050" si="882">IF(A6987&lt;=$A$3,D6987*E6987,"")</f>
        <v/>
      </c>
      <c r="K6987" s="2"/>
      <c r="L6987">
        <v>6978</v>
      </c>
      <c r="M6987" t="str">
        <f t="shared" si="878"/>
        <v/>
      </c>
      <c r="N6987" t="str">
        <f t="shared" si="879"/>
        <v/>
      </c>
      <c r="O6987" t="str">
        <f t="shared" si="880"/>
        <v/>
      </c>
      <c r="T6987" s="2"/>
    </row>
    <row r="6988" spans="1:20" x14ac:dyDescent="0.3">
      <c r="A6988">
        <v>6979</v>
      </c>
      <c r="B6988" t="str">
        <f t="shared" ca="1" si="875"/>
        <v/>
      </c>
      <c r="C6988" t="str">
        <f t="shared" ca="1" si="876"/>
        <v/>
      </c>
      <c r="D6988" t="str">
        <f t="shared" si="877"/>
        <v/>
      </c>
      <c r="E6988" t="str">
        <f t="shared" si="881"/>
        <v/>
      </c>
      <c r="F6988" t="str">
        <f t="shared" si="882"/>
        <v/>
      </c>
      <c r="K6988" s="2"/>
      <c r="L6988">
        <v>6979</v>
      </c>
      <c r="M6988" t="str">
        <f t="shared" si="878"/>
        <v/>
      </c>
      <c r="N6988" t="str">
        <f t="shared" si="879"/>
        <v/>
      </c>
      <c r="O6988" t="str">
        <f t="shared" si="880"/>
        <v/>
      </c>
      <c r="T6988" s="2"/>
    </row>
    <row r="6989" spans="1:20" x14ac:dyDescent="0.3">
      <c r="A6989">
        <v>6980</v>
      </c>
      <c r="B6989" t="str">
        <f t="shared" ca="1" si="875"/>
        <v/>
      </c>
      <c r="C6989" t="str">
        <f t="shared" ca="1" si="876"/>
        <v/>
      </c>
      <c r="D6989" t="str">
        <f t="shared" si="877"/>
        <v/>
      </c>
      <c r="E6989" t="str">
        <f t="shared" si="881"/>
        <v/>
      </c>
      <c r="F6989" t="str">
        <f t="shared" si="882"/>
        <v/>
      </c>
      <c r="K6989" s="2"/>
      <c r="L6989">
        <v>6980</v>
      </c>
      <c r="M6989" t="str">
        <f t="shared" si="878"/>
        <v/>
      </c>
      <c r="N6989" t="str">
        <f t="shared" si="879"/>
        <v/>
      </c>
      <c r="O6989" t="str">
        <f t="shared" si="880"/>
        <v/>
      </c>
      <c r="T6989" s="2"/>
    </row>
    <row r="6990" spans="1:20" x14ac:dyDescent="0.3">
      <c r="A6990">
        <v>6981</v>
      </c>
      <c r="B6990" t="str">
        <f t="shared" ca="1" si="875"/>
        <v/>
      </c>
      <c r="C6990" t="str">
        <f t="shared" ca="1" si="876"/>
        <v/>
      </c>
      <c r="D6990" t="str">
        <f t="shared" si="877"/>
        <v/>
      </c>
      <c r="E6990" t="str">
        <f t="shared" si="881"/>
        <v/>
      </c>
      <c r="F6990" t="str">
        <f t="shared" si="882"/>
        <v/>
      </c>
      <c r="K6990" s="2"/>
      <c r="L6990">
        <v>6981</v>
      </c>
      <c r="M6990" t="str">
        <f t="shared" si="878"/>
        <v/>
      </c>
      <c r="N6990" t="str">
        <f t="shared" si="879"/>
        <v/>
      </c>
      <c r="O6990" t="str">
        <f t="shared" si="880"/>
        <v/>
      </c>
      <c r="T6990" s="2"/>
    </row>
    <row r="6991" spans="1:20" x14ac:dyDescent="0.3">
      <c r="A6991">
        <v>6982</v>
      </c>
      <c r="B6991" t="str">
        <f t="shared" ca="1" si="875"/>
        <v/>
      </c>
      <c r="C6991" t="str">
        <f t="shared" ca="1" si="876"/>
        <v/>
      </c>
      <c r="D6991" t="str">
        <f t="shared" si="877"/>
        <v/>
      </c>
      <c r="E6991" t="str">
        <f t="shared" si="881"/>
        <v/>
      </c>
      <c r="F6991" t="str">
        <f t="shared" si="882"/>
        <v/>
      </c>
      <c r="K6991" s="2"/>
      <c r="L6991">
        <v>6982</v>
      </c>
      <c r="M6991" t="str">
        <f t="shared" si="878"/>
        <v/>
      </c>
      <c r="N6991" t="str">
        <f t="shared" si="879"/>
        <v/>
      </c>
      <c r="O6991" t="str">
        <f t="shared" si="880"/>
        <v/>
      </c>
      <c r="T6991" s="2"/>
    </row>
    <row r="6992" spans="1:20" x14ac:dyDescent="0.3">
      <c r="A6992">
        <v>6983</v>
      </c>
      <c r="B6992" t="str">
        <f t="shared" ca="1" si="875"/>
        <v/>
      </c>
      <c r="C6992" t="str">
        <f t="shared" ca="1" si="876"/>
        <v/>
      </c>
      <c r="D6992" t="str">
        <f t="shared" si="877"/>
        <v/>
      </c>
      <c r="E6992" t="str">
        <f t="shared" si="881"/>
        <v/>
      </c>
      <c r="F6992" t="str">
        <f t="shared" si="882"/>
        <v/>
      </c>
      <c r="K6992" s="2"/>
      <c r="L6992">
        <v>6983</v>
      </c>
      <c r="M6992" t="str">
        <f t="shared" si="878"/>
        <v/>
      </c>
      <c r="N6992" t="str">
        <f t="shared" si="879"/>
        <v/>
      </c>
      <c r="O6992" t="str">
        <f t="shared" si="880"/>
        <v/>
      </c>
      <c r="T6992" s="2"/>
    </row>
    <row r="6993" spans="1:20" x14ac:dyDescent="0.3">
      <c r="A6993">
        <v>6984</v>
      </c>
      <c r="B6993" t="str">
        <f t="shared" ca="1" si="875"/>
        <v/>
      </c>
      <c r="C6993" t="str">
        <f t="shared" ca="1" si="876"/>
        <v/>
      </c>
      <c r="D6993" t="str">
        <f t="shared" si="877"/>
        <v/>
      </c>
      <c r="E6993" t="str">
        <f t="shared" si="881"/>
        <v/>
      </c>
      <c r="F6993" t="str">
        <f t="shared" si="882"/>
        <v/>
      </c>
      <c r="K6993" s="2"/>
      <c r="L6993">
        <v>6984</v>
      </c>
      <c r="M6993" t="str">
        <f t="shared" si="878"/>
        <v/>
      </c>
      <c r="N6993" t="str">
        <f t="shared" si="879"/>
        <v/>
      </c>
      <c r="O6993" t="str">
        <f t="shared" si="880"/>
        <v/>
      </c>
      <c r="T6993" s="2"/>
    </row>
    <row r="6994" spans="1:20" x14ac:dyDescent="0.3">
      <c r="A6994">
        <v>6985</v>
      </c>
      <c r="B6994" t="str">
        <f t="shared" ca="1" si="875"/>
        <v/>
      </c>
      <c r="C6994" t="str">
        <f t="shared" ca="1" si="876"/>
        <v/>
      </c>
      <c r="D6994" t="str">
        <f t="shared" si="877"/>
        <v/>
      </c>
      <c r="E6994" t="str">
        <f t="shared" si="881"/>
        <v/>
      </c>
      <c r="F6994" t="str">
        <f t="shared" si="882"/>
        <v/>
      </c>
      <c r="K6994" s="2"/>
      <c r="L6994">
        <v>6985</v>
      </c>
      <c r="M6994" t="str">
        <f t="shared" si="878"/>
        <v/>
      </c>
      <c r="N6994" t="str">
        <f t="shared" si="879"/>
        <v/>
      </c>
      <c r="O6994" t="str">
        <f t="shared" si="880"/>
        <v/>
      </c>
      <c r="T6994" s="2"/>
    </row>
    <row r="6995" spans="1:20" x14ac:dyDescent="0.3">
      <c r="A6995">
        <v>6986</v>
      </c>
      <c r="B6995" t="str">
        <f t="shared" ca="1" si="875"/>
        <v/>
      </c>
      <c r="C6995" t="str">
        <f t="shared" ca="1" si="876"/>
        <v/>
      </c>
      <c r="D6995" t="str">
        <f t="shared" si="877"/>
        <v/>
      </c>
      <c r="E6995" t="str">
        <f t="shared" si="881"/>
        <v/>
      </c>
      <c r="F6995" t="str">
        <f t="shared" si="882"/>
        <v/>
      </c>
      <c r="K6995" s="2"/>
      <c r="L6995">
        <v>6986</v>
      </c>
      <c r="M6995" t="str">
        <f t="shared" si="878"/>
        <v/>
      </c>
      <c r="N6995" t="str">
        <f t="shared" si="879"/>
        <v/>
      </c>
      <c r="O6995" t="str">
        <f t="shared" si="880"/>
        <v/>
      </c>
      <c r="T6995" s="2"/>
    </row>
    <row r="6996" spans="1:20" x14ac:dyDescent="0.3">
      <c r="A6996">
        <v>6987</v>
      </c>
      <c r="B6996" t="str">
        <f t="shared" ca="1" si="875"/>
        <v/>
      </c>
      <c r="C6996" t="str">
        <f t="shared" ca="1" si="876"/>
        <v/>
      </c>
      <c r="D6996" t="str">
        <f t="shared" si="877"/>
        <v/>
      </c>
      <c r="E6996" t="str">
        <f t="shared" si="881"/>
        <v/>
      </c>
      <c r="F6996" t="str">
        <f t="shared" si="882"/>
        <v/>
      </c>
      <c r="K6996" s="2"/>
      <c r="L6996">
        <v>6987</v>
      </c>
      <c r="M6996" t="str">
        <f t="shared" si="878"/>
        <v/>
      </c>
      <c r="N6996" t="str">
        <f t="shared" si="879"/>
        <v/>
      </c>
      <c r="O6996" t="str">
        <f t="shared" si="880"/>
        <v/>
      </c>
      <c r="T6996" s="2"/>
    </row>
    <row r="6997" spans="1:20" x14ac:dyDescent="0.3">
      <c r="A6997">
        <v>6988</v>
      </c>
      <c r="B6997" t="str">
        <f t="shared" ca="1" si="875"/>
        <v/>
      </c>
      <c r="C6997" t="str">
        <f t="shared" ca="1" si="876"/>
        <v/>
      </c>
      <c r="D6997" t="str">
        <f t="shared" si="877"/>
        <v/>
      </c>
      <c r="E6997" t="str">
        <f t="shared" si="881"/>
        <v/>
      </c>
      <c r="F6997" t="str">
        <f t="shared" si="882"/>
        <v/>
      </c>
      <c r="K6997" s="2"/>
      <c r="L6997">
        <v>6988</v>
      </c>
      <c r="M6997" t="str">
        <f t="shared" si="878"/>
        <v/>
      </c>
      <c r="N6997" t="str">
        <f t="shared" si="879"/>
        <v/>
      </c>
      <c r="O6997" t="str">
        <f t="shared" si="880"/>
        <v/>
      </c>
      <c r="T6997" s="2"/>
    </row>
    <row r="6998" spans="1:20" x14ac:dyDescent="0.3">
      <c r="A6998">
        <v>6989</v>
      </c>
      <c r="B6998" t="str">
        <f t="shared" ca="1" si="875"/>
        <v/>
      </c>
      <c r="C6998" t="str">
        <f t="shared" ca="1" si="876"/>
        <v/>
      </c>
      <c r="D6998" t="str">
        <f t="shared" si="877"/>
        <v/>
      </c>
      <c r="E6998" t="str">
        <f t="shared" si="881"/>
        <v/>
      </c>
      <c r="F6998" t="str">
        <f t="shared" si="882"/>
        <v/>
      </c>
      <c r="K6998" s="2"/>
      <c r="L6998">
        <v>6989</v>
      </c>
      <c r="M6998" t="str">
        <f t="shared" si="878"/>
        <v/>
      </c>
      <c r="N6998" t="str">
        <f t="shared" si="879"/>
        <v/>
      </c>
      <c r="O6998" t="str">
        <f t="shared" si="880"/>
        <v/>
      </c>
      <c r="T6998" s="2"/>
    </row>
    <row r="6999" spans="1:20" x14ac:dyDescent="0.3">
      <c r="A6999">
        <v>6990</v>
      </c>
      <c r="B6999" t="str">
        <f t="shared" ca="1" si="875"/>
        <v/>
      </c>
      <c r="C6999" t="str">
        <f t="shared" ca="1" si="876"/>
        <v/>
      </c>
      <c r="D6999" t="str">
        <f t="shared" si="877"/>
        <v/>
      </c>
      <c r="E6999" t="str">
        <f t="shared" si="881"/>
        <v/>
      </c>
      <c r="F6999" t="str">
        <f t="shared" si="882"/>
        <v/>
      </c>
      <c r="K6999" s="2"/>
      <c r="L6999">
        <v>6990</v>
      </c>
      <c r="M6999" t="str">
        <f t="shared" si="878"/>
        <v/>
      </c>
      <c r="N6999" t="str">
        <f t="shared" si="879"/>
        <v/>
      </c>
      <c r="O6999" t="str">
        <f t="shared" si="880"/>
        <v/>
      </c>
      <c r="T6999" s="2"/>
    </row>
    <row r="7000" spans="1:20" x14ac:dyDescent="0.3">
      <c r="A7000">
        <v>6991</v>
      </c>
      <c r="B7000" t="str">
        <f t="shared" ca="1" si="875"/>
        <v/>
      </c>
      <c r="C7000" t="str">
        <f t="shared" ca="1" si="876"/>
        <v/>
      </c>
      <c r="D7000" t="str">
        <f t="shared" si="877"/>
        <v/>
      </c>
      <c r="E7000" t="str">
        <f t="shared" si="881"/>
        <v/>
      </c>
      <c r="F7000" t="str">
        <f t="shared" si="882"/>
        <v/>
      </c>
      <c r="K7000" s="2"/>
      <c r="L7000">
        <v>6991</v>
      </c>
      <c r="M7000" t="str">
        <f t="shared" si="878"/>
        <v/>
      </c>
      <c r="N7000" t="str">
        <f t="shared" si="879"/>
        <v/>
      </c>
      <c r="O7000" t="str">
        <f t="shared" si="880"/>
        <v/>
      </c>
      <c r="T7000" s="2"/>
    </row>
    <row r="7001" spans="1:20" x14ac:dyDescent="0.3">
      <c r="A7001">
        <v>6992</v>
      </c>
      <c r="B7001" t="str">
        <f t="shared" ca="1" si="875"/>
        <v/>
      </c>
      <c r="C7001" t="str">
        <f t="shared" ca="1" si="876"/>
        <v/>
      </c>
      <c r="D7001" t="str">
        <f t="shared" si="877"/>
        <v/>
      </c>
      <c r="E7001" t="str">
        <f t="shared" si="881"/>
        <v/>
      </c>
      <c r="F7001" t="str">
        <f t="shared" si="882"/>
        <v/>
      </c>
      <c r="K7001" s="2"/>
      <c r="L7001">
        <v>6992</v>
      </c>
      <c r="M7001" t="str">
        <f t="shared" si="878"/>
        <v/>
      </c>
      <c r="N7001" t="str">
        <f t="shared" si="879"/>
        <v/>
      </c>
      <c r="O7001" t="str">
        <f t="shared" si="880"/>
        <v/>
      </c>
      <c r="T7001" s="2"/>
    </row>
    <row r="7002" spans="1:20" x14ac:dyDescent="0.3">
      <c r="A7002">
        <v>6993</v>
      </c>
      <c r="B7002" t="str">
        <f t="shared" ca="1" si="875"/>
        <v/>
      </c>
      <c r="C7002" t="str">
        <f t="shared" ca="1" si="876"/>
        <v/>
      </c>
      <c r="D7002" t="str">
        <f t="shared" si="877"/>
        <v/>
      </c>
      <c r="E7002" t="str">
        <f t="shared" si="881"/>
        <v/>
      </c>
      <c r="F7002" t="str">
        <f t="shared" si="882"/>
        <v/>
      </c>
      <c r="K7002" s="2"/>
      <c r="L7002">
        <v>6993</v>
      </c>
      <c r="M7002" t="str">
        <f t="shared" si="878"/>
        <v/>
      </c>
      <c r="N7002" t="str">
        <f t="shared" si="879"/>
        <v/>
      </c>
      <c r="O7002" t="str">
        <f t="shared" si="880"/>
        <v/>
      </c>
      <c r="T7002" s="2"/>
    </row>
    <row r="7003" spans="1:20" x14ac:dyDescent="0.3">
      <c r="A7003">
        <v>6994</v>
      </c>
      <c r="B7003" t="str">
        <f t="shared" ca="1" si="875"/>
        <v/>
      </c>
      <c r="C7003" t="str">
        <f t="shared" ca="1" si="876"/>
        <v/>
      </c>
      <c r="D7003" t="str">
        <f t="shared" si="877"/>
        <v/>
      </c>
      <c r="E7003" t="str">
        <f t="shared" si="881"/>
        <v/>
      </c>
      <c r="F7003" t="str">
        <f t="shared" si="882"/>
        <v/>
      </c>
      <c r="K7003" s="2"/>
      <c r="L7003">
        <v>6994</v>
      </c>
      <c r="M7003" t="str">
        <f t="shared" si="878"/>
        <v/>
      </c>
      <c r="N7003" t="str">
        <f t="shared" si="879"/>
        <v/>
      </c>
      <c r="O7003" t="str">
        <f t="shared" si="880"/>
        <v/>
      </c>
      <c r="T7003" s="2"/>
    </row>
    <row r="7004" spans="1:20" x14ac:dyDescent="0.3">
      <c r="A7004">
        <v>6995</v>
      </c>
      <c r="B7004" t="str">
        <f t="shared" ca="1" si="875"/>
        <v/>
      </c>
      <c r="C7004" t="str">
        <f t="shared" ca="1" si="876"/>
        <v/>
      </c>
      <c r="D7004" t="str">
        <f t="shared" si="877"/>
        <v/>
      </c>
      <c r="E7004" t="str">
        <f t="shared" si="881"/>
        <v/>
      </c>
      <c r="F7004" t="str">
        <f t="shared" si="882"/>
        <v/>
      </c>
      <c r="K7004" s="2"/>
      <c r="L7004">
        <v>6995</v>
      </c>
      <c r="M7004" t="str">
        <f t="shared" si="878"/>
        <v/>
      </c>
      <c r="N7004" t="str">
        <f t="shared" si="879"/>
        <v/>
      </c>
      <c r="O7004" t="str">
        <f t="shared" si="880"/>
        <v/>
      </c>
      <c r="T7004" s="2"/>
    </row>
    <row r="7005" spans="1:20" x14ac:dyDescent="0.3">
      <c r="A7005">
        <v>6996</v>
      </c>
      <c r="B7005" t="str">
        <f t="shared" ca="1" si="875"/>
        <v/>
      </c>
      <c r="C7005" t="str">
        <f t="shared" ca="1" si="876"/>
        <v/>
      </c>
      <c r="D7005" t="str">
        <f t="shared" si="877"/>
        <v/>
      </c>
      <c r="E7005" t="str">
        <f t="shared" si="881"/>
        <v/>
      </c>
      <c r="F7005" t="str">
        <f t="shared" si="882"/>
        <v/>
      </c>
      <c r="K7005" s="2"/>
      <c r="L7005">
        <v>6996</v>
      </c>
      <c r="M7005" t="str">
        <f t="shared" si="878"/>
        <v/>
      </c>
      <c r="N7005" t="str">
        <f t="shared" si="879"/>
        <v/>
      </c>
      <c r="O7005" t="str">
        <f t="shared" si="880"/>
        <v/>
      </c>
      <c r="T7005" s="2"/>
    </row>
    <row r="7006" spans="1:20" x14ac:dyDescent="0.3">
      <c r="A7006">
        <v>6997</v>
      </c>
      <c r="B7006" t="str">
        <f t="shared" ca="1" si="875"/>
        <v/>
      </c>
      <c r="C7006" t="str">
        <f t="shared" ca="1" si="876"/>
        <v/>
      </c>
      <c r="D7006" t="str">
        <f t="shared" si="877"/>
        <v/>
      </c>
      <c r="E7006" t="str">
        <f t="shared" si="881"/>
        <v/>
      </c>
      <c r="F7006" t="str">
        <f t="shared" si="882"/>
        <v/>
      </c>
      <c r="K7006" s="2"/>
      <c r="L7006">
        <v>6997</v>
      </c>
      <c r="M7006" t="str">
        <f t="shared" si="878"/>
        <v/>
      </c>
      <c r="N7006" t="str">
        <f t="shared" si="879"/>
        <v/>
      </c>
      <c r="O7006" t="str">
        <f t="shared" si="880"/>
        <v/>
      </c>
      <c r="T7006" s="2"/>
    </row>
    <row r="7007" spans="1:20" x14ac:dyDescent="0.3">
      <c r="A7007">
        <v>6998</v>
      </c>
      <c r="B7007" t="str">
        <f t="shared" ca="1" si="875"/>
        <v/>
      </c>
      <c r="C7007" t="str">
        <f t="shared" ca="1" si="876"/>
        <v/>
      </c>
      <c r="D7007" t="str">
        <f t="shared" si="877"/>
        <v/>
      </c>
      <c r="E7007" t="str">
        <f t="shared" si="881"/>
        <v/>
      </c>
      <c r="F7007" t="str">
        <f t="shared" si="882"/>
        <v/>
      </c>
      <c r="K7007" s="2"/>
      <c r="L7007">
        <v>6998</v>
      </c>
      <c r="M7007" t="str">
        <f t="shared" si="878"/>
        <v/>
      </c>
      <c r="N7007" t="str">
        <f t="shared" si="879"/>
        <v/>
      </c>
      <c r="O7007" t="str">
        <f t="shared" si="880"/>
        <v/>
      </c>
      <c r="T7007" s="2"/>
    </row>
    <row r="7008" spans="1:20" x14ac:dyDescent="0.3">
      <c r="A7008">
        <v>6999</v>
      </c>
      <c r="B7008" t="str">
        <f t="shared" ca="1" si="875"/>
        <v/>
      </c>
      <c r="C7008" t="str">
        <f t="shared" ca="1" si="876"/>
        <v/>
      </c>
      <c r="D7008" t="str">
        <f t="shared" si="877"/>
        <v/>
      </c>
      <c r="E7008" t="str">
        <f t="shared" si="881"/>
        <v/>
      </c>
      <c r="F7008" t="str">
        <f t="shared" si="882"/>
        <v/>
      </c>
      <c r="K7008" s="2"/>
      <c r="L7008">
        <v>6999</v>
      </c>
      <c r="M7008" t="str">
        <f t="shared" si="878"/>
        <v/>
      </c>
      <c r="N7008" t="str">
        <f t="shared" si="879"/>
        <v/>
      </c>
      <c r="O7008" t="str">
        <f t="shared" si="880"/>
        <v/>
      </c>
      <c r="T7008" s="2"/>
    </row>
    <row r="7009" spans="1:20" x14ac:dyDescent="0.3">
      <c r="A7009">
        <v>7000</v>
      </c>
      <c r="B7009" t="str">
        <f t="shared" ca="1" si="875"/>
        <v/>
      </c>
      <c r="C7009" t="str">
        <f t="shared" ca="1" si="876"/>
        <v/>
      </c>
      <c r="D7009" t="str">
        <f t="shared" si="877"/>
        <v/>
      </c>
      <c r="E7009" t="str">
        <f t="shared" si="881"/>
        <v/>
      </c>
      <c r="F7009" t="str">
        <f t="shared" si="882"/>
        <v/>
      </c>
      <c r="K7009" s="2"/>
      <c r="L7009">
        <v>7000</v>
      </c>
      <c r="M7009" t="str">
        <f t="shared" si="878"/>
        <v/>
      </c>
      <c r="N7009" t="str">
        <f t="shared" si="879"/>
        <v/>
      </c>
      <c r="O7009" t="str">
        <f t="shared" si="880"/>
        <v/>
      </c>
      <c r="T7009" s="2"/>
    </row>
    <row r="7010" spans="1:20" x14ac:dyDescent="0.3">
      <c r="A7010">
        <v>7001</v>
      </c>
      <c r="B7010" t="str">
        <f t="shared" ca="1" si="875"/>
        <v/>
      </c>
      <c r="C7010" t="str">
        <f t="shared" ca="1" si="876"/>
        <v/>
      </c>
      <c r="D7010" t="str">
        <f t="shared" si="877"/>
        <v/>
      </c>
      <c r="E7010" t="str">
        <f t="shared" si="881"/>
        <v/>
      </c>
      <c r="F7010" t="str">
        <f t="shared" si="882"/>
        <v/>
      </c>
      <c r="K7010" s="2"/>
      <c r="L7010">
        <v>7001</v>
      </c>
      <c r="M7010" t="str">
        <f t="shared" si="878"/>
        <v/>
      </c>
      <c r="N7010" t="str">
        <f t="shared" si="879"/>
        <v/>
      </c>
      <c r="O7010" t="str">
        <f t="shared" si="880"/>
        <v/>
      </c>
      <c r="T7010" s="2"/>
    </row>
    <row r="7011" spans="1:20" x14ac:dyDescent="0.3">
      <c r="A7011">
        <v>7002</v>
      </c>
      <c r="B7011" t="str">
        <f t="shared" ca="1" si="875"/>
        <v/>
      </c>
      <c r="C7011" t="str">
        <f t="shared" ca="1" si="876"/>
        <v/>
      </c>
      <c r="D7011" t="str">
        <f t="shared" si="877"/>
        <v/>
      </c>
      <c r="E7011" t="str">
        <f t="shared" si="881"/>
        <v/>
      </c>
      <c r="F7011" t="str">
        <f t="shared" si="882"/>
        <v/>
      </c>
      <c r="K7011" s="2"/>
      <c r="L7011">
        <v>7002</v>
      </c>
      <c r="M7011" t="str">
        <f t="shared" si="878"/>
        <v/>
      </c>
      <c r="N7011" t="str">
        <f t="shared" si="879"/>
        <v/>
      </c>
      <c r="O7011" t="str">
        <f t="shared" si="880"/>
        <v/>
      </c>
      <c r="T7011" s="2"/>
    </row>
    <row r="7012" spans="1:20" x14ac:dyDescent="0.3">
      <c r="A7012">
        <v>7003</v>
      </c>
      <c r="B7012" t="str">
        <f t="shared" ca="1" si="875"/>
        <v/>
      </c>
      <c r="C7012" t="str">
        <f t="shared" ca="1" si="876"/>
        <v/>
      </c>
      <c r="D7012" t="str">
        <f t="shared" si="877"/>
        <v/>
      </c>
      <c r="E7012" t="str">
        <f t="shared" si="881"/>
        <v/>
      </c>
      <c r="F7012" t="str">
        <f t="shared" si="882"/>
        <v/>
      </c>
      <c r="K7012" s="2"/>
      <c r="L7012">
        <v>7003</v>
      </c>
      <c r="M7012" t="str">
        <f t="shared" si="878"/>
        <v/>
      </c>
      <c r="N7012" t="str">
        <f t="shared" si="879"/>
        <v/>
      </c>
      <c r="O7012" t="str">
        <f t="shared" si="880"/>
        <v/>
      </c>
      <c r="T7012" s="2"/>
    </row>
    <row r="7013" spans="1:20" x14ac:dyDescent="0.3">
      <c r="A7013">
        <v>7004</v>
      </c>
      <c r="B7013" t="str">
        <f t="shared" ca="1" si="875"/>
        <v/>
      </c>
      <c r="C7013" t="str">
        <f t="shared" ca="1" si="876"/>
        <v/>
      </c>
      <c r="D7013" t="str">
        <f t="shared" si="877"/>
        <v/>
      </c>
      <c r="E7013" t="str">
        <f t="shared" si="881"/>
        <v/>
      </c>
      <c r="F7013" t="str">
        <f t="shared" si="882"/>
        <v/>
      </c>
      <c r="K7013" s="2"/>
      <c r="L7013">
        <v>7004</v>
      </c>
      <c r="M7013" t="str">
        <f t="shared" si="878"/>
        <v/>
      </c>
      <c r="N7013" t="str">
        <f t="shared" si="879"/>
        <v/>
      </c>
      <c r="O7013" t="str">
        <f t="shared" si="880"/>
        <v/>
      </c>
      <c r="T7013" s="2"/>
    </row>
    <row r="7014" spans="1:20" x14ac:dyDescent="0.3">
      <c r="A7014">
        <v>7005</v>
      </c>
      <c r="B7014" t="str">
        <f t="shared" ca="1" si="875"/>
        <v/>
      </c>
      <c r="C7014" t="str">
        <f t="shared" ca="1" si="876"/>
        <v/>
      </c>
      <c r="D7014" t="str">
        <f t="shared" si="877"/>
        <v/>
      </c>
      <c r="E7014" t="str">
        <f t="shared" si="881"/>
        <v/>
      </c>
      <c r="F7014" t="str">
        <f t="shared" si="882"/>
        <v/>
      </c>
      <c r="K7014" s="2"/>
      <c r="L7014">
        <v>7005</v>
      </c>
      <c r="M7014" t="str">
        <f t="shared" si="878"/>
        <v/>
      </c>
      <c r="N7014" t="str">
        <f t="shared" si="879"/>
        <v/>
      </c>
      <c r="O7014" t="str">
        <f t="shared" si="880"/>
        <v/>
      </c>
      <c r="T7014" s="2"/>
    </row>
    <row r="7015" spans="1:20" x14ac:dyDescent="0.3">
      <c r="A7015">
        <v>7006</v>
      </c>
      <c r="B7015" t="str">
        <f t="shared" ca="1" si="875"/>
        <v/>
      </c>
      <c r="C7015" t="str">
        <f t="shared" ca="1" si="876"/>
        <v/>
      </c>
      <c r="D7015" t="str">
        <f t="shared" si="877"/>
        <v/>
      </c>
      <c r="E7015" t="str">
        <f t="shared" si="881"/>
        <v/>
      </c>
      <c r="F7015" t="str">
        <f t="shared" si="882"/>
        <v/>
      </c>
      <c r="K7015" s="2"/>
      <c r="L7015">
        <v>7006</v>
      </c>
      <c r="M7015" t="str">
        <f t="shared" si="878"/>
        <v/>
      </c>
      <c r="N7015" t="str">
        <f t="shared" si="879"/>
        <v/>
      </c>
      <c r="O7015" t="str">
        <f t="shared" si="880"/>
        <v/>
      </c>
      <c r="T7015" s="2"/>
    </row>
    <row r="7016" spans="1:20" x14ac:dyDescent="0.3">
      <c r="A7016">
        <v>7007</v>
      </c>
      <c r="B7016" t="str">
        <f t="shared" ca="1" si="875"/>
        <v/>
      </c>
      <c r="C7016" t="str">
        <f t="shared" ca="1" si="876"/>
        <v/>
      </c>
      <c r="D7016" t="str">
        <f t="shared" si="877"/>
        <v/>
      </c>
      <c r="E7016" t="str">
        <f t="shared" si="881"/>
        <v/>
      </c>
      <c r="F7016" t="str">
        <f t="shared" si="882"/>
        <v/>
      </c>
      <c r="K7016" s="2"/>
      <c r="L7016">
        <v>7007</v>
      </c>
      <c r="M7016" t="str">
        <f t="shared" si="878"/>
        <v/>
      </c>
      <c r="N7016" t="str">
        <f t="shared" si="879"/>
        <v/>
      </c>
      <c r="O7016" t="str">
        <f t="shared" si="880"/>
        <v/>
      </c>
      <c r="T7016" s="2"/>
    </row>
    <row r="7017" spans="1:20" x14ac:dyDescent="0.3">
      <c r="A7017">
        <v>7008</v>
      </c>
      <c r="B7017" t="str">
        <f t="shared" ca="1" si="875"/>
        <v/>
      </c>
      <c r="C7017" t="str">
        <f t="shared" ca="1" si="876"/>
        <v/>
      </c>
      <c r="D7017" t="str">
        <f t="shared" si="877"/>
        <v/>
      </c>
      <c r="E7017" t="str">
        <f t="shared" si="881"/>
        <v/>
      </c>
      <c r="F7017" t="str">
        <f t="shared" si="882"/>
        <v/>
      </c>
      <c r="K7017" s="2"/>
      <c r="L7017">
        <v>7008</v>
      </c>
      <c r="M7017" t="str">
        <f t="shared" si="878"/>
        <v/>
      </c>
      <c r="N7017" t="str">
        <f t="shared" si="879"/>
        <v/>
      </c>
      <c r="O7017" t="str">
        <f t="shared" si="880"/>
        <v/>
      </c>
      <c r="T7017" s="2"/>
    </row>
    <row r="7018" spans="1:20" x14ac:dyDescent="0.3">
      <c r="A7018">
        <v>7009</v>
      </c>
      <c r="B7018" t="str">
        <f t="shared" ca="1" si="875"/>
        <v/>
      </c>
      <c r="C7018" t="str">
        <f t="shared" ca="1" si="876"/>
        <v/>
      </c>
      <c r="D7018" t="str">
        <f t="shared" si="877"/>
        <v/>
      </c>
      <c r="E7018" t="str">
        <f t="shared" si="881"/>
        <v/>
      </c>
      <c r="F7018" t="str">
        <f t="shared" si="882"/>
        <v/>
      </c>
      <c r="K7018" s="2"/>
      <c r="L7018">
        <v>7009</v>
      </c>
      <c r="M7018" t="str">
        <f t="shared" si="878"/>
        <v/>
      </c>
      <c r="N7018" t="str">
        <f t="shared" si="879"/>
        <v/>
      </c>
      <c r="O7018" t="str">
        <f t="shared" si="880"/>
        <v/>
      </c>
      <c r="T7018" s="2"/>
    </row>
    <row r="7019" spans="1:20" x14ac:dyDescent="0.3">
      <c r="A7019">
        <v>7010</v>
      </c>
      <c r="B7019" t="str">
        <f t="shared" ca="1" si="875"/>
        <v/>
      </c>
      <c r="C7019" t="str">
        <f t="shared" ca="1" si="876"/>
        <v/>
      </c>
      <c r="D7019" t="str">
        <f t="shared" si="877"/>
        <v/>
      </c>
      <c r="E7019" t="str">
        <f t="shared" si="881"/>
        <v/>
      </c>
      <c r="F7019" t="str">
        <f t="shared" si="882"/>
        <v/>
      </c>
      <c r="K7019" s="2"/>
      <c r="L7019">
        <v>7010</v>
      </c>
      <c r="M7019" t="str">
        <f t="shared" si="878"/>
        <v/>
      </c>
      <c r="N7019" t="str">
        <f t="shared" si="879"/>
        <v/>
      </c>
      <c r="O7019" t="str">
        <f t="shared" si="880"/>
        <v/>
      </c>
      <c r="T7019" s="2"/>
    </row>
    <row r="7020" spans="1:20" x14ac:dyDescent="0.3">
      <c r="A7020">
        <v>7011</v>
      </c>
      <c r="B7020" t="str">
        <f t="shared" ca="1" si="875"/>
        <v/>
      </c>
      <c r="C7020" t="str">
        <f t="shared" ca="1" si="876"/>
        <v/>
      </c>
      <c r="D7020" t="str">
        <f t="shared" si="877"/>
        <v/>
      </c>
      <c r="E7020" t="str">
        <f t="shared" si="881"/>
        <v/>
      </c>
      <c r="F7020" t="str">
        <f t="shared" si="882"/>
        <v/>
      </c>
      <c r="K7020" s="2"/>
      <c r="L7020">
        <v>7011</v>
      </c>
      <c r="M7020" t="str">
        <f t="shared" si="878"/>
        <v/>
      </c>
      <c r="N7020" t="str">
        <f t="shared" si="879"/>
        <v/>
      </c>
      <c r="O7020" t="str">
        <f t="shared" si="880"/>
        <v/>
      </c>
      <c r="T7020" s="2"/>
    </row>
    <row r="7021" spans="1:20" x14ac:dyDescent="0.3">
      <c r="A7021">
        <v>7012</v>
      </c>
      <c r="B7021" t="str">
        <f t="shared" ca="1" si="875"/>
        <v/>
      </c>
      <c r="C7021" t="str">
        <f t="shared" ca="1" si="876"/>
        <v/>
      </c>
      <c r="D7021" t="str">
        <f t="shared" si="877"/>
        <v/>
      </c>
      <c r="E7021" t="str">
        <f t="shared" si="881"/>
        <v/>
      </c>
      <c r="F7021" t="str">
        <f t="shared" si="882"/>
        <v/>
      </c>
      <c r="K7021" s="2"/>
      <c r="L7021">
        <v>7012</v>
      </c>
      <c r="M7021" t="str">
        <f t="shared" si="878"/>
        <v/>
      </c>
      <c r="N7021" t="str">
        <f t="shared" si="879"/>
        <v/>
      </c>
      <c r="O7021" t="str">
        <f t="shared" si="880"/>
        <v/>
      </c>
      <c r="T7021" s="2"/>
    </row>
    <row r="7022" spans="1:20" x14ac:dyDescent="0.3">
      <c r="A7022">
        <v>7013</v>
      </c>
      <c r="B7022" t="str">
        <f t="shared" ca="1" si="875"/>
        <v/>
      </c>
      <c r="C7022" t="str">
        <f t="shared" ca="1" si="876"/>
        <v/>
      </c>
      <c r="D7022" t="str">
        <f t="shared" si="877"/>
        <v/>
      </c>
      <c r="E7022" t="str">
        <f t="shared" si="881"/>
        <v/>
      </c>
      <c r="F7022" t="str">
        <f t="shared" si="882"/>
        <v/>
      </c>
      <c r="K7022" s="2"/>
      <c r="L7022">
        <v>7013</v>
      </c>
      <c r="M7022" t="str">
        <f t="shared" si="878"/>
        <v/>
      </c>
      <c r="N7022" t="str">
        <f t="shared" si="879"/>
        <v/>
      </c>
      <c r="O7022" t="str">
        <f t="shared" si="880"/>
        <v/>
      </c>
      <c r="T7022" s="2"/>
    </row>
    <row r="7023" spans="1:20" x14ac:dyDescent="0.3">
      <c r="A7023">
        <v>7014</v>
      </c>
      <c r="B7023" t="str">
        <f t="shared" ca="1" si="875"/>
        <v/>
      </c>
      <c r="C7023" t="str">
        <f t="shared" ca="1" si="876"/>
        <v/>
      </c>
      <c r="D7023" t="str">
        <f t="shared" si="877"/>
        <v/>
      </c>
      <c r="E7023" t="str">
        <f t="shared" si="881"/>
        <v/>
      </c>
      <c r="F7023" t="str">
        <f t="shared" si="882"/>
        <v/>
      </c>
      <c r="K7023" s="2"/>
      <c r="L7023">
        <v>7014</v>
      </c>
      <c r="M7023" t="str">
        <f t="shared" si="878"/>
        <v/>
      </c>
      <c r="N7023" t="str">
        <f t="shared" si="879"/>
        <v/>
      </c>
      <c r="O7023" t="str">
        <f t="shared" si="880"/>
        <v/>
      </c>
      <c r="T7023" s="2"/>
    </row>
    <row r="7024" spans="1:20" x14ac:dyDescent="0.3">
      <c r="A7024">
        <v>7015</v>
      </c>
      <c r="B7024" t="str">
        <f t="shared" ca="1" si="875"/>
        <v/>
      </c>
      <c r="C7024" t="str">
        <f t="shared" ca="1" si="876"/>
        <v/>
      </c>
      <c r="D7024" t="str">
        <f t="shared" si="877"/>
        <v/>
      </c>
      <c r="E7024" t="str">
        <f t="shared" si="881"/>
        <v/>
      </c>
      <c r="F7024" t="str">
        <f t="shared" si="882"/>
        <v/>
      </c>
      <c r="K7024" s="2"/>
      <c r="L7024">
        <v>7015</v>
      </c>
      <c r="M7024" t="str">
        <f t="shared" si="878"/>
        <v/>
      </c>
      <c r="N7024" t="str">
        <f t="shared" si="879"/>
        <v/>
      </c>
      <c r="O7024" t="str">
        <f t="shared" si="880"/>
        <v/>
      </c>
      <c r="T7024" s="2"/>
    </row>
    <row r="7025" spans="1:20" x14ac:dyDescent="0.3">
      <c r="A7025">
        <v>7016</v>
      </c>
      <c r="B7025" t="str">
        <f t="shared" ca="1" si="875"/>
        <v/>
      </c>
      <c r="C7025" t="str">
        <f t="shared" ca="1" si="876"/>
        <v/>
      </c>
      <c r="D7025" t="str">
        <f t="shared" si="877"/>
        <v/>
      </c>
      <c r="E7025" t="str">
        <f t="shared" si="881"/>
        <v/>
      </c>
      <c r="F7025" t="str">
        <f t="shared" si="882"/>
        <v/>
      </c>
      <c r="K7025" s="2"/>
      <c r="L7025">
        <v>7016</v>
      </c>
      <c r="M7025" t="str">
        <f t="shared" si="878"/>
        <v/>
      </c>
      <c r="N7025" t="str">
        <f t="shared" si="879"/>
        <v/>
      </c>
      <c r="O7025" t="str">
        <f t="shared" si="880"/>
        <v/>
      </c>
      <c r="T7025" s="2"/>
    </row>
    <row r="7026" spans="1:20" x14ac:dyDescent="0.3">
      <c r="A7026">
        <v>7017</v>
      </c>
      <c r="B7026" t="str">
        <f t="shared" ca="1" si="875"/>
        <v/>
      </c>
      <c r="C7026" t="str">
        <f t="shared" ca="1" si="876"/>
        <v/>
      </c>
      <c r="D7026" t="str">
        <f t="shared" si="877"/>
        <v/>
      </c>
      <c r="E7026" t="str">
        <f t="shared" si="881"/>
        <v/>
      </c>
      <c r="F7026" t="str">
        <f t="shared" si="882"/>
        <v/>
      </c>
      <c r="K7026" s="2"/>
      <c r="L7026">
        <v>7017</v>
      </c>
      <c r="M7026" t="str">
        <f t="shared" si="878"/>
        <v/>
      </c>
      <c r="N7026" t="str">
        <f t="shared" si="879"/>
        <v/>
      </c>
      <c r="O7026" t="str">
        <f t="shared" si="880"/>
        <v/>
      </c>
      <c r="T7026" s="2"/>
    </row>
    <row r="7027" spans="1:20" x14ac:dyDescent="0.3">
      <c r="A7027">
        <v>7018</v>
      </c>
      <c r="B7027" t="str">
        <f t="shared" ca="1" si="875"/>
        <v/>
      </c>
      <c r="C7027" t="str">
        <f t="shared" ca="1" si="876"/>
        <v/>
      </c>
      <c r="D7027" t="str">
        <f t="shared" si="877"/>
        <v/>
      </c>
      <c r="E7027" t="str">
        <f t="shared" si="881"/>
        <v/>
      </c>
      <c r="F7027" t="str">
        <f t="shared" si="882"/>
        <v/>
      </c>
      <c r="K7027" s="2"/>
      <c r="L7027">
        <v>7018</v>
      </c>
      <c r="M7027" t="str">
        <f t="shared" si="878"/>
        <v/>
      </c>
      <c r="N7027" t="str">
        <f t="shared" si="879"/>
        <v/>
      </c>
      <c r="O7027" t="str">
        <f t="shared" si="880"/>
        <v/>
      </c>
      <c r="T7027" s="2"/>
    </row>
    <row r="7028" spans="1:20" x14ac:dyDescent="0.3">
      <c r="A7028">
        <v>7019</v>
      </c>
      <c r="B7028" t="str">
        <f t="shared" ca="1" si="875"/>
        <v/>
      </c>
      <c r="C7028" t="str">
        <f t="shared" ca="1" si="876"/>
        <v/>
      </c>
      <c r="D7028" t="str">
        <f t="shared" si="877"/>
        <v/>
      </c>
      <c r="E7028" t="str">
        <f t="shared" si="881"/>
        <v/>
      </c>
      <c r="F7028" t="str">
        <f t="shared" si="882"/>
        <v/>
      </c>
      <c r="K7028" s="2"/>
      <c r="L7028">
        <v>7019</v>
      </c>
      <c r="M7028" t="str">
        <f t="shared" si="878"/>
        <v/>
      </c>
      <c r="N7028" t="str">
        <f t="shared" si="879"/>
        <v/>
      </c>
      <c r="O7028" t="str">
        <f t="shared" si="880"/>
        <v/>
      </c>
      <c r="T7028" s="2"/>
    </row>
    <row r="7029" spans="1:20" x14ac:dyDescent="0.3">
      <c r="A7029">
        <v>7020</v>
      </c>
      <c r="B7029" t="str">
        <f t="shared" ca="1" si="875"/>
        <v/>
      </c>
      <c r="C7029" t="str">
        <f t="shared" ca="1" si="876"/>
        <v/>
      </c>
      <c r="D7029" t="str">
        <f t="shared" si="877"/>
        <v/>
      </c>
      <c r="E7029" t="str">
        <f t="shared" si="881"/>
        <v/>
      </c>
      <c r="F7029" t="str">
        <f t="shared" si="882"/>
        <v/>
      </c>
      <c r="K7029" s="2"/>
      <c r="L7029">
        <v>7020</v>
      </c>
      <c r="M7029" t="str">
        <f t="shared" si="878"/>
        <v/>
      </c>
      <c r="N7029" t="str">
        <f t="shared" si="879"/>
        <v/>
      </c>
      <c r="O7029" t="str">
        <f t="shared" si="880"/>
        <v/>
      </c>
      <c r="T7029" s="2"/>
    </row>
    <row r="7030" spans="1:20" x14ac:dyDescent="0.3">
      <c r="A7030">
        <v>7021</v>
      </c>
      <c r="B7030" t="str">
        <f t="shared" ca="1" si="875"/>
        <v/>
      </c>
      <c r="C7030" t="str">
        <f t="shared" ca="1" si="876"/>
        <v/>
      </c>
      <c r="D7030" t="str">
        <f t="shared" si="877"/>
        <v/>
      </c>
      <c r="E7030" t="str">
        <f t="shared" si="881"/>
        <v/>
      </c>
      <c r="F7030" t="str">
        <f t="shared" si="882"/>
        <v/>
      </c>
      <c r="K7030" s="2"/>
      <c r="L7030">
        <v>7021</v>
      </c>
      <c r="M7030" t="str">
        <f t="shared" si="878"/>
        <v/>
      </c>
      <c r="N7030" t="str">
        <f t="shared" si="879"/>
        <v/>
      </c>
      <c r="O7030" t="str">
        <f t="shared" si="880"/>
        <v/>
      </c>
      <c r="T7030" s="2"/>
    </row>
    <row r="7031" spans="1:20" x14ac:dyDescent="0.3">
      <c r="A7031">
        <v>7022</v>
      </c>
      <c r="B7031" t="str">
        <f t="shared" ca="1" si="875"/>
        <v/>
      </c>
      <c r="C7031" t="str">
        <f t="shared" ca="1" si="876"/>
        <v/>
      </c>
      <c r="D7031" t="str">
        <f t="shared" si="877"/>
        <v/>
      </c>
      <c r="E7031" t="str">
        <f t="shared" si="881"/>
        <v/>
      </c>
      <c r="F7031" t="str">
        <f t="shared" si="882"/>
        <v/>
      </c>
      <c r="K7031" s="2"/>
      <c r="L7031">
        <v>7022</v>
      </c>
      <c r="M7031" t="str">
        <f t="shared" si="878"/>
        <v/>
      </c>
      <c r="N7031" t="str">
        <f t="shared" si="879"/>
        <v/>
      </c>
      <c r="O7031" t="str">
        <f t="shared" si="880"/>
        <v/>
      </c>
      <c r="T7031" s="2"/>
    </row>
    <row r="7032" spans="1:20" x14ac:dyDescent="0.3">
      <c r="A7032">
        <v>7023</v>
      </c>
      <c r="B7032" t="str">
        <f t="shared" ca="1" si="875"/>
        <v/>
      </c>
      <c r="C7032" t="str">
        <f t="shared" ca="1" si="876"/>
        <v/>
      </c>
      <c r="D7032" t="str">
        <f t="shared" si="877"/>
        <v/>
      </c>
      <c r="E7032" t="str">
        <f t="shared" si="881"/>
        <v/>
      </c>
      <c r="F7032" t="str">
        <f t="shared" si="882"/>
        <v/>
      </c>
      <c r="K7032" s="2"/>
      <c r="L7032">
        <v>7023</v>
      </c>
      <c r="M7032" t="str">
        <f t="shared" si="878"/>
        <v/>
      </c>
      <c r="N7032" t="str">
        <f t="shared" si="879"/>
        <v/>
      </c>
      <c r="O7032" t="str">
        <f t="shared" si="880"/>
        <v/>
      </c>
      <c r="T7032" s="2"/>
    </row>
    <row r="7033" spans="1:20" x14ac:dyDescent="0.3">
      <c r="A7033">
        <v>7024</v>
      </c>
      <c r="B7033" t="str">
        <f t="shared" ca="1" si="875"/>
        <v/>
      </c>
      <c r="C7033" t="str">
        <f t="shared" ca="1" si="876"/>
        <v/>
      </c>
      <c r="D7033" t="str">
        <f t="shared" si="877"/>
        <v/>
      </c>
      <c r="E7033" t="str">
        <f t="shared" si="881"/>
        <v/>
      </c>
      <c r="F7033" t="str">
        <f t="shared" si="882"/>
        <v/>
      </c>
      <c r="K7033" s="2"/>
      <c r="L7033">
        <v>7024</v>
      </c>
      <c r="M7033" t="str">
        <f t="shared" si="878"/>
        <v/>
      </c>
      <c r="N7033" t="str">
        <f t="shared" si="879"/>
        <v/>
      </c>
      <c r="O7033" t="str">
        <f t="shared" si="880"/>
        <v/>
      </c>
      <c r="T7033" s="2"/>
    </row>
    <row r="7034" spans="1:20" x14ac:dyDescent="0.3">
      <c r="A7034">
        <v>7025</v>
      </c>
      <c r="B7034" t="str">
        <f t="shared" ca="1" si="875"/>
        <v/>
      </c>
      <c r="C7034" t="str">
        <f t="shared" ca="1" si="876"/>
        <v/>
      </c>
      <c r="D7034" t="str">
        <f t="shared" si="877"/>
        <v/>
      </c>
      <c r="E7034" t="str">
        <f t="shared" si="881"/>
        <v/>
      </c>
      <c r="F7034" t="str">
        <f t="shared" si="882"/>
        <v/>
      </c>
      <c r="K7034" s="2"/>
      <c r="L7034">
        <v>7025</v>
      </c>
      <c r="M7034" t="str">
        <f t="shared" si="878"/>
        <v/>
      </c>
      <c r="N7034" t="str">
        <f t="shared" si="879"/>
        <v/>
      </c>
      <c r="O7034" t="str">
        <f t="shared" si="880"/>
        <v/>
      </c>
      <c r="T7034" s="2"/>
    </row>
    <row r="7035" spans="1:20" x14ac:dyDescent="0.3">
      <c r="A7035">
        <v>7026</v>
      </c>
      <c r="B7035" t="str">
        <f t="shared" ca="1" si="875"/>
        <v/>
      </c>
      <c r="C7035" t="str">
        <f t="shared" ca="1" si="876"/>
        <v/>
      </c>
      <c r="D7035" t="str">
        <f t="shared" si="877"/>
        <v/>
      </c>
      <c r="E7035" t="str">
        <f t="shared" si="881"/>
        <v/>
      </c>
      <c r="F7035" t="str">
        <f t="shared" si="882"/>
        <v/>
      </c>
      <c r="K7035" s="2"/>
      <c r="L7035">
        <v>7026</v>
      </c>
      <c r="M7035" t="str">
        <f t="shared" si="878"/>
        <v/>
      </c>
      <c r="N7035" t="str">
        <f t="shared" si="879"/>
        <v/>
      </c>
      <c r="O7035" t="str">
        <f t="shared" si="880"/>
        <v/>
      </c>
      <c r="T7035" s="2"/>
    </row>
    <row r="7036" spans="1:20" x14ac:dyDescent="0.3">
      <c r="A7036">
        <v>7027</v>
      </c>
      <c r="B7036" t="str">
        <f t="shared" ca="1" si="875"/>
        <v/>
      </c>
      <c r="C7036" t="str">
        <f t="shared" ca="1" si="876"/>
        <v/>
      </c>
      <c r="D7036" t="str">
        <f t="shared" si="877"/>
        <v/>
      </c>
      <c r="E7036" t="str">
        <f t="shared" si="881"/>
        <v/>
      </c>
      <c r="F7036" t="str">
        <f t="shared" si="882"/>
        <v/>
      </c>
      <c r="K7036" s="2"/>
      <c r="L7036">
        <v>7027</v>
      </c>
      <c r="M7036" t="str">
        <f t="shared" si="878"/>
        <v/>
      </c>
      <c r="N7036" t="str">
        <f t="shared" si="879"/>
        <v/>
      </c>
      <c r="O7036" t="str">
        <f t="shared" si="880"/>
        <v/>
      </c>
      <c r="T7036" s="2"/>
    </row>
    <row r="7037" spans="1:20" x14ac:dyDescent="0.3">
      <c r="A7037">
        <v>7028</v>
      </c>
      <c r="B7037" t="str">
        <f t="shared" ca="1" si="875"/>
        <v/>
      </c>
      <c r="C7037" t="str">
        <f t="shared" ca="1" si="876"/>
        <v/>
      </c>
      <c r="D7037" t="str">
        <f t="shared" si="877"/>
        <v/>
      </c>
      <c r="E7037" t="str">
        <f t="shared" si="881"/>
        <v/>
      </c>
      <c r="F7037" t="str">
        <f t="shared" si="882"/>
        <v/>
      </c>
      <c r="K7037" s="2"/>
      <c r="L7037">
        <v>7028</v>
      </c>
      <c r="M7037" t="str">
        <f t="shared" si="878"/>
        <v/>
      </c>
      <c r="N7037" t="str">
        <f t="shared" si="879"/>
        <v/>
      </c>
      <c r="O7037" t="str">
        <f t="shared" si="880"/>
        <v/>
      </c>
      <c r="T7037" s="2"/>
    </row>
    <row r="7038" spans="1:20" x14ac:dyDescent="0.3">
      <c r="A7038">
        <v>7029</v>
      </c>
      <c r="B7038" t="str">
        <f t="shared" ca="1" si="875"/>
        <v/>
      </c>
      <c r="C7038" t="str">
        <f t="shared" ca="1" si="876"/>
        <v/>
      </c>
      <c r="D7038" t="str">
        <f t="shared" si="877"/>
        <v/>
      </c>
      <c r="E7038" t="str">
        <f t="shared" si="881"/>
        <v/>
      </c>
      <c r="F7038" t="str">
        <f t="shared" si="882"/>
        <v/>
      </c>
      <c r="K7038" s="2"/>
      <c r="L7038">
        <v>7029</v>
      </c>
      <c r="M7038" t="str">
        <f t="shared" si="878"/>
        <v/>
      </c>
      <c r="N7038" t="str">
        <f t="shared" si="879"/>
        <v/>
      </c>
      <c r="O7038" t="str">
        <f t="shared" si="880"/>
        <v/>
      </c>
      <c r="T7038" s="2"/>
    </row>
    <row r="7039" spans="1:20" x14ac:dyDescent="0.3">
      <c r="A7039">
        <v>7030</v>
      </c>
      <c r="B7039" t="str">
        <f t="shared" ca="1" si="875"/>
        <v/>
      </c>
      <c r="C7039" t="str">
        <f t="shared" ca="1" si="876"/>
        <v/>
      </c>
      <c r="D7039" t="str">
        <f t="shared" si="877"/>
        <v/>
      </c>
      <c r="E7039" t="str">
        <f t="shared" si="881"/>
        <v/>
      </c>
      <c r="F7039" t="str">
        <f t="shared" si="882"/>
        <v/>
      </c>
      <c r="K7039" s="2"/>
      <c r="L7039">
        <v>7030</v>
      </c>
      <c r="M7039" t="str">
        <f t="shared" si="878"/>
        <v/>
      </c>
      <c r="N7039" t="str">
        <f t="shared" si="879"/>
        <v/>
      </c>
      <c r="O7039" t="str">
        <f t="shared" si="880"/>
        <v/>
      </c>
      <c r="T7039" s="2"/>
    </row>
    <row r="7040" spans="1:20" x14ac:dyDescent="0.3">
      <c r="A7040">
        <v>7031</v>
      </c>
      <c r="B7040" t="str">
        <f t="shared" ca="1" si="875"/>
        <v/>
      </c>
      <c r="C7040" t="str">
        <f t="shared" ca="1" si="876"/>
        <v/>
      </c>
      <c r="D7040" t="str">
        <f t="shared" si="877"/>
        <v/>
      </c>
      <c r="E7040" t="str">
        <f t="shared" si="881"/>
        <v/>
      </c>
      <c r="F7040" t="str">
        <f t="shared" si="882"/>
        <v/>
      </c>
      <c r="K7040" s="2"/>
      <c r="L7040">
        <v>7031</v>
      </c>
      <c r="M7040" t="str">
        <f t="shared" si="878"/>
        <v/>
      </c>
      <c r="N7040" t="str">
        <f t="shared" si="879"/>
        <v/>
      </c>
      <c r="O7040" t="str">
        <f t="shared" si="880"/>
        <v/>
      </c>
      <c r="T7040" s="2"/>
    </row>
    <row r="7041" spans="1:20" x14ac:dyDescent="0.3">
      <c r="A7041">
        <v>7032</v>
      </c>
      <c r="B7041" t="str">
        <f t="shared" ca="1" si="875"/>
        <v/>
      </c>
      <c r="C7041" t="str">
        <f t="shared" ca="1" si="876"/>
        <v/>
      </c>
      <c r="D7041" t="str">
        <f t="shared" si="877"/>
        <v/>
      </c>
      <c r="E7041" t="str">
        <f t="shared" si="881"/>
        <v/>
      </c>
      <c r="F7041" t="str">
        <f t="shared" si="882"/>
        <v/>
      </c>
      <c r="K7041" s="2"/>
      <c r="L7041">
        <v>7032</v>
      </c>
      <c r="M7041" t="str">
        <f t="shared" si="878"/>
        <v/>
      </c>
      <c r="N7041" t="str">
        <f t="shared" si="879"/>
        <v/>
      </c>
      <c r="O7041" t="str">
        <f t="shared" si="880"/>
        <v/>
      </c>
      <c r="T7041" s="2"/>
    </row>
    <row r="7042" spans="1:20" x14ac:dyDescent="0.3">
      <c r="A7042">
        <v>7033</v>
      </c>
      <c r="B7042" t="str">
        <f t="shared" ca="1" si="875"/>
        <v/>
      </c>
      <c r="C7042" t="str">
        <f t="shared" ca="1" si="876"/>
        <v/>
      </c>
      <c r="D7042" t="str">
        <f t="shared" si="877"/>
        <v/>
      </c>
      <c r="E7042" t="str">
        <f t="shared" si="881"/>
        <v/>
      </c>
      <c r="F7042" t="str">
        <f t="shared" si="882"/>
        <v/>
      </c>
      <c r="K7042" s="2"/>
      <c r="L7042">
        <v>7033</v>
      </c>
      <c r="M7042" t="str">
        <f t="shared" si="878"/>
        <v/>
      </c>
      <c r="N7042" t="str">
        <f t="shared" si="879"/>
        <v/>
      </c>
      <c r="O7042" t="str">
        <f t="shared" si="880"/>
        <v/>
      </c>
      <c r="T7042" s="2"/>
    </row>
    <row r="7043" spans="1:20" x14ac:dyDescent="0.3">
      <c r="A7043">
        <v>7034</v>
      </c>
      <c r="B7043" t="str">
        <f t="shared" ca="1" si="875"/>
        <v/>
      </c>
      <c r="C7043" t="str">
        <f t="shared" ca="1" si="876"/>
        <v/>
      </c>
      <c r="D7043" t="str">
        <f t="shared" si="877"/>
        <v/>
      </c>
      <c r="E7043" t="str">
        <f t="shared" si="881"/>
        <v/>
      </c>
      <c r="F7043" t="str">
        <f t="shared" si="882"/>
        <v/>
      </c>
      <c r="K7043" s="2"/>
      <c r="L7043">
        <v>7034</v>
      </c>
      <c r="M7043" t="str">
        <f t="shared" si="878"/>
        <v/>
      </c>
      <c r="N7043" t="str">
        <f t="shared" si="879"/>
        <v/>
      </c>
      <c r="O7043" t="str">
        <f t="shared" si="880"/>
        <v/>
      </c>
      <c r="T7043" s="2"/>
    </row>
    <row r="7044" spans="1:20" x14ac:dyDescent="0.3">
      <c r="A7044">
        <v>7035</v>
      </c>
      <c r="B7044" t="str">
        <f t="shared" ca="1" si="875"/>
        <v/>
      </c>
      <c r="C7044" t="str">
        <f t="shared" ca="1" si="876"/>
        <v/>
      </c>
      <c r="D7044" t="str">
        <f t="shared" si="877"/>
        <v/>
      </c>
      <c r="E7044" t="str">
        <f t="shared" si="881"/>
        <v/>
      </c>
      <c r="F7044" t="str">
        <f t="shared" si="882"/>
        <v/>
      </c>
      <c r="K7044" s="2"/>
      <c r="L7044">
        <v>7035</v>
      </c>
      <c r="M7044" t="str">
        <f t="shared" si="878"/>
        <v/>
      </c>
      <c r="N7044" t="str">
        <f t="shared" si="879"/>
        <v/>
      </c>
      <c r="O7044" t="str">
        <f t="shared" si="880"/>
        <v/>
      </c>
      <c r="T7044" s="2"/>
    </row>
    <row r="7045" spans="1:20" x14ac:dyDescent="0.3">
      <c r="A7045">
        <v>7036</v>
      </c>
      <c r="B7045" t="str">
        <f t="shared" ca="1" si="875"/>
        <v/>
      </c>
      <c r="C7045" t="str">
        <f t="shared" ca="1" si="876"/>
        <v/>
      </c>
      <c r="D7045" t="str">
        <f t="shared" si="877"/>
        <v/>
      </c>
      <c r="E7045" t="str">
        <f t="shared" si="881"/>
        <v/>
      </c>
      <c r="F7045" t="str">
        <f t="shared" si="882"/>
        <v/>
      </c>
      <c r="K7045" s="2"/>
      <c r="L7045">
        <v>7036</v>
      </c>
      <c r="M7045" t="str">
        <f t="shared" si="878"/>
        <v/>
      </c>
      <c r="N7045" t="str">
        <f t="shared" si="879"/>
        <v/>
      </c>
      <c r="O7045" t="str">
        <f t="shared" si="880"/>
        <v/>
      </c>
      <c r="T7045" s="2"/>
    </row>
    <row r="7046" spans="1:20" x14ac:dyDescent="0.3">
      <c r="A7046">
        <v>7037</v>
      </c>
      <c r="B7046" t="str">
        <f t="shared" ca="1" si="875"/>
        <v/>
      </c>
      <c r="C7046" t="str">
        <f t="shared" ca="1" si="876"/>
        <v/>
      </c>
      <c r="D7046" t="str">
        <f t="shared" si="877"/>
        <v/>
      </c>
      <c r="E7046" t="str">
        <f t="shared" si="881"/>
        <v/>
      </c>
      <c r="F7046" t="str">
        <f t="shared" si="882"/>
        <v/>
      </c>
      <c r="K7046" s="2"/>
      <c r="L7046">
        <v>7037</v>
      </c>
      <c r="M7046" t="str">
        <f t="shared" si="878"/>
        <v/>
      </c>
      <c r="N7046" t="str">
        <f t="shared" si="879"/>
        <v/>
      </c>
      <c r="O7046" t="str">
        <f t="shared" si="880"/>
        <v/>
      </c>
      <c r="T7046" s="2"/>
    </row>
    <row r="7047" spans="1:20" x14ac:dyDescent="0.3">
      <c r="A7047">
        <v>7038</v>
      </c>
      <c r="B7047" t="str">
        <f t="shared" ca="1" si="875"/>
        <v/>
      </c>
      <c r="C7047" t="str">
        <f t="shared" ca="1" si="876"/>
        <v/>
      </c>
      <c r="D7047" t="str">
        <f t="shared" si="877"/>
        <v/>
      </c>
      <c r="E7047" t="str">
        <f t="shared" si="881"/>
        <v/>
      </c>
      <c r="F7047" t="str">
        <f t="shared" si="882"/>
        <v/>
      </c>
      <c r="K7047" s="2"/>
      <c r="L7047">
        <v>7038</v>
      </c>
      <c r="M7047" t="str">
        <f t="shared" si="878"/>
        <v/>
      </c>
      <c r="N7047" t="str">
        <f t="shared" si="879"/>
        <v/>
      </c>
      <c r="O7047" t="str">
        <f t="shared" si="880"/>
        <v/>
      </c>
      <c r="T7047" s="2"/>
    </row>
    <row r="7048" spans="1:20" x14ac:dyDescent="0.3">
      <c r="A7048">
        <v>7039</v>
      </c>
      <c r="B7048" t="str">
        <f t="shared" ca="1" si="875"/>
        <v/>
      </c>
      <c r="C7048" t="str">
        <f t="shared" ca="1" si="876"/>
        <v/>
      </c>
      <c r="D7048" t="str">
        <f t="shared" si="877"/>
        <v/>
      </c>
      <c r="E7048" t="str">
        <f t="shared" si="881"/>
        <v/>
      </c>
      <c r="F7048" t="str">
        <f t="shared" si="882"/>
        <v/>
      </c>
      <c r="K7048" s="2"/>
      <c r="L7048">
        <v>7039</v>
      </c>
      <c r="M7048" t="str">
        <f t="shared" si="878"/>
        <v/>
      </c>
      <c r="N7048" t="str">
        <f t="shared" si="879"/>
        <v/>
      </c>
      <c r="O7048" t="str">
        <f t="shared" si="880"/>
        <v/>
      </c>
      <c r="T7048" s="2"/>
    </row>
    <row r="7049" spans="1:20" x14ac:dyDescent="0.3">
      <c r="A7049">
        <v>7040</v>
      </c>
      <c r="B7049" t="str">
        <f t="shared" ca="1" si="875"/>
        <v/>
      </c>
      <c r="C7049" t="str">
        <f t="shared" ca="1" si="876"/>
        <v/>
      </c>
      <c r="D7049" t="str">
        <f t="shared" si="877"/>
        <v/>
      </c>
      <c r="E7049" t="str">
        <f t="shared" si="881"/>
        <v/>
      </c>
      <c r="F7049" t="str">
        <f t="shared" si="882"/>
        <v/>
      </c>
      <c r="K7049" s="2"/>
      <c r="L7049">
        <v>7040</v>
      </c>
      <c r="M7049" t="str">
        <f t="shared" si="878"/>
        <v/>
      </c>
      <c r="N7049" t="str">
        <f t="shared" si="879"/>
        <v/>
      </c>
      <c r="O7049" t="str">
        <f t="shared" si="880"/>
        <v/>
      </c>
      <c r="T7049" s="2"/>
    </row>
    <row r="7050" spans="1:20" x14ac:dyDescent="0.3">
      <c r="A7050">
        <v>7041</v>
      </c>
      <c r="B7050" t="str">
        <f t="shared" ref="B7050:B7113" ca="1" si="883">IF(A7050&lt;=$A$3,NORMINV(RAND(),0,1),"")</f>
        <v/>
      </c>
      <c r="C7050" t="str">
        <f t="shared" ref="C7050:C7113" ca="1" si="884">IF(A7050&lt;=$A$3,NORMINV(RAND(),0,1),"")</f>
        <v/>
      </c>
      <c r="D7050" t="str">
        <f t="shared" ref="D7050:D7113" si="885">IF(A7050&lt;=$A$3,$D$3+$E$3*B7050,"")</f>
        <v/>
      </c>
      <c r="E7050" t="str">
        <f t="shared" si="881"/>
        <v/>
      </c>
      <c r="F7050" t="str">
        <f t="shared" si="882"/>
        <v/>
      </c>
      <c r="K7050" s="2"/>
      <c r="L7050">
        <v>7041</v>
      </c>
      <c r="M7050" t="str">
        <f t="shared" ref="M7050:M7113" si="886">IF(A7050&lt;=$A$3,(D7050-AVERAGE($D$10:$D$160))/STDEV($D$10:$D$160),"")</f>
        <v/>
      </c>
      <c r="N7050" t="str">
        <f t="shared" ref="N7050:N7113" si="887">IF(A7050&lt;=$A$3,(E7050-AVERAGE($E$10:$E$160))/STDEV($E$10:$E$160),"")</f>
        <v/>
      </c>
      <c r="O7050" t="str">
        <f t="shared" ref="O7050:O7113" si="888">IF(A7050&lt;=$A$3,M7050*N7050,"")</f>
        <v/>
      </c>
      <c r="T7050" s="2"/>
    </row>
    <row r="7051" spans="1:20" x14ac:dyDescent="0.3">
      <c r="A7051">
        <v>7042</v>
      </c>
      <c r="B7051" t="str">
        <f t="shared" ca="1" si="883"/>
        <v/>
      </c>
      <c r="C7051" t="str">
        <f t="shared" ca="1" si="884"/>
        <v/>
      </c>
      <c r="D7051" t="str">
        <f t="shared" si="885"/>
        <v/>
      </c>
      <c r="E7051" t="str">
        <f t="shared" ref="E7051:E7114" si="889">IF(A7051&lt;=$A$3,$F$3+($G$3*(B7051*$H$3+(C7051*(1-($H$3^2))^0.5))),"")</f>
        <v/>
      </c>
      <c r="F7051" t="str">
        <f t="shared" ref="F7051:F7114" si="890">IF(A7051&lt;=$A$3,D7051*E7051,"")</f>
        <v/>
      </c>
      <c r="K7051" s="2"/>
      <c r="L7051">
        <v>7042</v>
      </c>
      <c r="M7051" t="str">
        <f t="shared" si="886"/>
        <v/>
      </c>
      <c r="N7051" t="str">
        <f t="shared" si="887"/>
        <v/>
      </c>
      <c r="O7051" t="str">
        <f t="shared" si="888"/>
        <v/>
      </c>
      <c r="T7051" s="2"/>
    </row>
    <row r="7052" spans="1:20" x14ac:dyDescent="0.3">
      <c r="A7052">
        <v>7043</v>
      </c>
      <c r="B7052" t="str">
        <f t="shared" ca="1" si="883"/>
        <v/>
      </c>
      <c r="C7052" t="str">
        <f t="shared" ca="1" si="884"/>
        <v/>
      </c>
      <c r="D7052" t="str">
        <f t="shared" si="885"/>
        <v/>
      </c>
      <c r="E7052" t="str">
        <f t="shared" si="889"/>
        <v/>
      </c>
      <c r="F7052" t="str">
        <f t="shared" si="890"/>
        <v/>
      </c>
      <c r="K7052" s="2"/>
      <c r="L7052">
        <v>7043</v>
      </c>
      <c r="M7052" t="str">
        <f t="shared" si="886"/>
        <v/>
      </c>
      <c r="N7052" t="str">
        <f t="shared" si="887"/>
        <v/>
      </c>
      <c r="O7052" t="str">
        <f t="shared" si="888"/>
        <v/>
      </c>
      <c r="T7052" s="2"/>
    </row>
    <row r="7053" spans="1:20" x14ac:dyDescent="0.3">
      <c r="A7053">
        <v>7044</v>
      </c>
      <c r="B7053" t="str">
        <f t="shared" ca="1" si="883"/>
        <v/>
      </c>
      <c r="C7053" t="str">
        <f t="shared" ca="1" si="884"/>
        <v/>
      </c>
      <c r="D7053" t="str">
        <f t="shared" si="885"/>
        <v/>
      </c>
      <c r="E7053" t="str">
        <f t="shared" si="889"/>
        <v/>
      </c>
      <c r="F7053" t="str">
        <f t="shared" si="890"/>
        <v/>
      </c>
      <c r="K7053" s="2"/>
      <c r="L7053">
        <v>7044</v>
      </c>
      <c r="M7053" t="str">
        <f t="shared" si="886"/>
        <v/>
      </c>
      <c r="N7053" t="str">
        <f t="shared" si="887"/>
        <v/>
      </c>
      <c r="O7053" t="str">
        <f t="shared" si="888"/>
        <v/>
      </c>
      <c r="T7053" s="2"/>
    </row>
    <row r="7054" spans="1:20" x14ac:dyDescent="0.3">
      <c r="A7054">
        <v>7045</v>
      </c>
      <c r="B7054" t="str">
        <f t="shared" ca="1" si="883"/>
        <v/>
      </c>
      <c r="C7054" t="str">
        <f t="shared" ca="1" si="884"/>
        <v/>
      </c>
      <c r="D7054" t="str">
        <f t="shared" si="885"/>
        <v/>
      </c>
      <c r="E7054" t="str">
        <f t="shared" si="889"/>
        <v/>
      </c>
      <c r="F7054" t="str">
        <f t="shared" si="890"/>
        <v/>
      </c>
      <c r="K7054" s="2"/>
      <c r="L7054">
        <v>7045</v>
      </c>
      <c r="M7054" t="str">
        <f t="shared" si="886"/>
        <v/>
      </c>
      <c r="N7054" t="str">
        <f t="shared" si="887"/>
        <v/>
      </c>
      <c r="O7054" t="str">
        <f t="shared" si="888"/>
        <v/>
      </c>
      <c r="T7054" s="2"/>
    </row>
    <row r="7055" spans="1:20" x14ac:dyDescent="0.3">
      <c r="A7055">
        <v>7046</v>
      </c>
      <c r="B7055" t="str">
        <f t="shared" ca="1" si="883"/>
        <v/>
      </c>
      <c r="C7055" t="str">
        <f t="shared" ca="1" si="884"/>
        <v/>
      </c>
      <c r="D7055" t="str">
        <f t="shared" si="885"/>
        <v/>
      </c>
      <c r="E7055" t="str">
        <f t="shared" si="889"/>
        <v/>
      </c>
      <c r="F7055" t="str">
        <f t="shared" si="890"/>
        <v/>
      </c>
      <c r="K7055" s="2"/>
      <c r="L7055">
        <v>7046</v>
      </c>
      <c r="M7055" t="str">
        <f t="shared" si="886"/>
        <v/>
      </c>
      <c r="N7055" t="str">
        <f t="shared" si="887"/>
        <v/>
      </c>
      <c r="O7055" t="str">
        <f t="shared" si="888"/>
        <v/>
      </c>
      <c r="T7055" s="2"/>
    </row>
    <row r="7056" spans="1:20" x14ac:dyDescent="0.3">
      <c r="A7056">
        <v>7047</v>
      </c>
      <c r="B7056" t="str">
        <f t="shared" ca="1" si="883"/>
        <v/>
      </c>
      <c r="C7056" t="str">
        <f t="shared" ca="1" si="884"/>
        <v/>
      </c>
      <c r="D7056" t="str">
        <f t="shared" si="885"/>
        <v/>
      </c>
      <c r="E7056" t="str">
        <f t="shared" si="889"/>
        <v/>
      </c>
      <c r="F7056" t="str">
        <f t="shared" si="890"/>
        <v/>
      </c>
      <c r="K7056" s="2"/>
      <c r="L7056">
        <v>7047</v>
      </c>
      <c r="M7056" t="str">
        <f t="shared" si="886"/>
        <v/>
      </c>
      <c r="N7056" t="str">
        <f t="shared" si="887"/>
        <v/>
      </c>
      <c r="O7056" t="str">
        <f t="shared" si="888"/>
        <v/>
      </c>
      <c r="T7056" s="2"/>
    </row>
    <row r="7057" spans="1:20" x14ac:dyDescent="0.3">
      <c r="A7057">
        <v>7048</v>
      </c>
      <c r="B7057" t="str">
        <f t="shared" ca="1" si="883"/>
        <v/>
      </c>
      <c r="C7057" t="str">
        <f t="shared" ca="1" si="884"/>
        <v/>
      </c>
      <c r="D7057" t="str">
        <f t="shared" si="885"/>
        <v/>
      </c>
      <c r="E7057" t="str">
        <f t="shared" si="889"/>
        <v/>
      </c>
      <c r="F7057" t="str">
        <f t="shared" si="890"/>
        <v/>
      </c>
      <c r="K7057" s="2"/>
      <c r="L7057">
        <v>7048</v>
      </c>
      <c r="M7057" t="str">
        <f t="shared" si="886"/>
        <v/>
      </c>
      <c r="N7057" t="str">
        <f t="shared" si="887"/>
        <v/>
      </c>
      <c r="O7057" t="str">
        <f t="shared" si="888"/>
        <v/>
      </c>
      <c r="T7057" s="2"/>
    </row>
    <row r="7058" spans="1:20" x14ac:dyDescent="0.3">
      <c r="A7058">
        <v>7049</v>
      </c>
      <c r="B7058" t="str">
        <f t="shared" ca="1" si="883"/>
        <v/>
      </c>
      <c r="C7058" t="str">
        <f t="shared" ca="1" si="884"/>
        <v/>
      </c>
      <c r="D7058" t="str">
        <f t="shared" si="885"/>
        <v/>
      </c>
      <c r="E7058" t="str">
        <f t="shared" si="889"/>
        <v/>
      </c>
      <c r="F7058" t="str">
        <f t="shared" si="890"/>
        <v/>
      </c>
      <c r="K7058" s="2"/>
      <c r="L7058">
        <v>7049</v>
      </c>
      <c r="M7058" t="str">
        <f t="shared" si="886"/>
        <v/>
      </c>
      <c r="N7058" t="str">
        <f t="shared" si="887"/>
        <v/>
      </c>
      <c r="O7058" t="str">
        <f t="shared" si="888"/>
        <v/>
      </c>
      <c r="T7058" s="2"/>
    </row>
    <row r="7059" spans="1:20" x14ac:dyDescent="0.3">
      <c r="A7059">
        <v>7050</v>
      </c>
      <c r="B7059" t="str">
        <f t="shared" ca="1" si="883"/>
        <v/>
      </c>
      <c r="C7059" t="str">
        <f t="shared" ca="1" si="884"/>
        <v/>
      </c>
      <c r="D7059" t="str">
        <f t="shared" si="885"/>
        <v/>
      </c>
      <c r="E7059" t="str">
        <f t="shared" si="889"/>
        <v/>
      </c>
      <c r="F7059" t="str">
        <f t="shared" si="890"/>
        <v/>
      </c>
      <c r="K7059" s="2"/>
      <c r="L7059">
        <v>7050</v>
      </c>
      <c r="M7059" t="str">
        <f t="shared" si="886"/>
        <v/>
      </c>
      <c r="N7059" t="str">
        <f t="shared" si="887"/>
        <v/>
      </c>
      <c r="O7059" t="str">
        <f t="shared" si="888"/>
        <v/>
      </c>
      <c r="T7059" s="2"/>
    </row>
    <row r="7060" spans="1:20" x14ac:dyDescent="0.3">
      <c r="A7060">
        <v>7051</v>
      </c>
      <c r="B7060" t="str">
        <f t="shared" ca="1" si="883"/>
        <v/>
      </c>
      <c r="C7060" t="str">
        <f t="shared" ca="1" si="884"/>
        <v/>
      </c>
      <c r="D7060" t="str">
        <f t="shared" si="885"/>
        <v/>
      </c>
      <c r="E7060" t="str">
        <f t="shared" si="889"/>
        <v/>
      </c>
      <c r="F7060" t="str">
        <f t="shared" si="890"/>
        <v/>
      </c>
      <c r="K7060" s="2"/>
      <c r="L7060">
        <v>7051</v>
      </c>
      <c r="M7060" t="str">
        <f t="shared" si="886"/>
        <v/>
      </c>
      <c r="N7060" t="str">
        <f t="shared" si="887"/>
        <v/>
      </c>
      <c r="O7060" t="str">
        <f t="shared" si="888"/>
        <v/>
      </c>
      <c r="T7060" s="2"/>
    </row>
    <row r="7061" spans="1:20" x14ac:dyDescent="0.3">
      <c r="A7061">
        <v>7052</v>
      </c>
      <c r="B7061" t="str">
        <f t="shared" ca="1" si="883"/>
        <v/>
      </c>
      <c r="C7061" t="str">
        <f t="shared" ca="1" si="884"/>
        <v/>
      </c>
      <c r="D7061" t="str">
        <f t="shared" si="885"/>
        <v/>
      </c>
      <c r="E7061" t="str">
        <f t="shared" si="889"/>
        <v/>
      </c>
      <c r="F7061" t="str">
        <f t="shared" si="890"/>
        <v/>
      </c>
      <c r="K7061" s="2"/>
      <c r="L7061">
        <v>7052</v>
      </c>
      <c r="M7061" t="str">
        <f t="shared" si="886"/>
        <v/>
      </c>
      <c r="N7061" t="str">
        <f t="shared" si="887"/>
        <v/>
      </c>
      <c r="O7061" t="str">
        <f t="shared" si="888"/>
        <v/>
      </c>
      <c r="T7061" s="2"/>
    </row>
    <row r="7062" spans="1:20" x14ac:dyDescent="0.3">
      <c r="A7062">
        <v>7053</v>
      </c>
      <c r="B7062" t="str">
        <f t="shared" ca="1" si="883"/>
        <v/>
      </c>
      <c r="C7062" t="str">
        <f t="shared" ca="1" si="884"/>
        <v/>
      </c>
      <c r="D7062" t="str">
        <f t="shared" si="885"/>
        <v/>
      </c>
      <c r="E7062" t="str">
        <f t="shared" si="889"/>
        <v/>
      </c>
      <c r="F7062" t="str">
        <f t="shared" si="890"/>
        <v/>
      </c>
      <c r="K7062" s="2"/>
      <c r="L7062">
        <v>7053</v>
      </c>
      <c r="M7062" t="str">
        <f t="shared" si="886"/>
        <v/>
      </c>
      <c r="N7062" t="str">
        <f t="shared" si="887"/>
        <v/>
      </c>
      <c r="O7062" t="str">
        <f t="shared" si="888"/>
        <v/>
      </c>
      <c r="T7062" s="2"/>
    </row>
    <row r="7063" spans="1:20" x14ac:dyDescent="0.3">
      <c r="A7063">
        <v>7054</v>
      </c>
      <c r="B7063" t="str">
        <f t="shared" ca="1" si="883"/>
        <v/>
      </c>
      <c r="C7063" t="str">
        <f t="shared" ca="1" si="884"/>
        <v/>
      </c>
      <c r="D7063" t="str">
        <f t="shared" si="885"/>
        <v/>
      </c>
      <c r="E7063" t="str">
        <f t="shared" si="889"/>
        <v/>
      </c>
      <c r="F7063" t="str">
        <f t="shared" si="890"/>
        <v/>
      </c>
      <c r="K7063" s="2"/>
      <c r="L7063">
        <v>7054</v>
      </c>
      <c r="M7063" t="str">
        <f t="shared" si="886"/>
        <v/>
      </c>
      <c r="N7063" t="str">
        <f t="shared" si="887"/>
        <v/>
      </c>
      <c r="O7063" t="str">
        <f t="shared" si="888"/>
        <v/>
      </c>
      <c r="T7063" s="2"/>
    </row>
    <row r="7064" spans="1:20" x14ac:dyDescent="0.3">
      <c r="A7064">
        <v>7055</v>
      </c>
      <c r="B7064" t="str">
        <f t="shared" ca="1" si="883"/>
        <v/>
      </c>
      <c r="C7064" t="str">
        <f t="shared" ca="1" si="884"/>
        <v/>
      </c>
      <c r="D7064" t="str">
        <f t="shared" si="885"/>
        <v/>
      </c>
      <c r="E7064" t="str">
        <f t="shared" si="889"/>
        <v/>
      </c>
      <c r="F7064" t="str">
        <f t="shared" si="890"/>
        <v/>
      </c>
      <c r="K7064" s="2"/>
      <c r="L7064">
        <v>7055</v>
      </c>
      <c r="M7064" t="str">
        <f t="shared" si="886"/>
        <v/>
      </c>
      <c r="N7064" t="str">
        <f t="shared" si="887"/>
        <v/>
      </c>
      <c r="O7064" t="str">
        <f t="shared" si="888"/>
        <v/>
      </c>
      <c r="T7064" s="2"/>
    </row>
    <row r="7065" spans="1:20" x14ac:dyDescent="0.3">
      <c r="A7065">
        <v>7056</v>
      </c>
      <c r="B7065" t="str">
        <f t="shared" ca="1" si="883"/>
        <v/>
      </c>
      <c r="C7065" t="str">
        <f t="shared" ca="1" si="884"/>
        <v/>
      </c>
      <c r="D7065" t="str">
        <f t="shared" si="885"/>
        <v/>
      </c>
      <c r="E7065" t="str">
        <f t="shared" si="889"/>
        <v/>
      </c>
      <c r="F7065" t="str">
        <f t="shared" si="890"/>
        <v/>
      </c>
      <c r="K7065" s="2"/>
      <c r="L7065">
        <v>7056</v>
      </c>
      <c r="M7065" t="str">
        <f t="shared" si="886"/>
        <v/>
      </c>
      <c r="N7065" t="str">
        <f t="shared" si="887"/>
        <v/>
      </c>
      <c r="O7065" t="str">
        <f t="shared" si="888"/>
        <v/>
      </c>
      <c r="T7065" s="2"/>
    </row>
    <row r="7066" spans="1:20" x14ac:dyDescent="0.3">
      <c r="A7066">
        <v>7057</v>
      </c>
      <c r="B7066" t="str">
        <f t="shared" ca="1" si="883"/>
        <v/>
      </c>
      <c r="C7066" t="str">
        <f t="shared" ca="1" si="884"/>
        <v/>
      </c>
      <c r="D7066" t="str">
        <f t="shared" si="885"/>
        <v/>
      </c>
      <c r="E7066" t="str">
        <f t="shared" si="889"/>
        <v/>
      </c>
      <c r="F7066" t="str">
        <f t="shared" si="890"/>
        <v/>
      </c>
      <c r="K7066" s="2"/>
      <c r="L7066">
        <v>7057</v>
      </c>
      <c r="M7066" t="str">
        <f t="shared" si="886"/>
        <v/>
      </c>
      <c r="N7066" t="str">
        <f t="shared" si="887"/>
        <v/>
      </c>
      <c r="O7066" t="str">
        <f t="shared" si="888"/>
        <v/>
      </c>
      <c r="T7066" s="2"/>
    </row>
    <row r="7067" spans="1:20" x14ac:dyDescent="0.3">
      <c r="A7067">
        <v>7058</v>
      </c>
      <c r="B7067" t="str">
        <f t="shared" ca="1" si="883"/>
        <v/>
      </c>
      <c r="C7067" t="str">
        <f t="shared" ca="1" si="884"/>
        <v/>
      </c>
      <c r="D7067" t="str">
        <f t="shared" si="885"/>
        <v/>
      </c>
      <c r="E7067" t="str">
        <f t="shared" si="889"/>
        <v/>
      </c>
      <c r="F7067" t="str">
        <f t="shared" si="890"/>
        <v/>
      </c>
      <c r="K7067" s="2"/>
      <c r="L7067">
        <v>7058</v>
      </c>
      <c r="M7067" t="str">
        <f t="shared" si="886"/>
        <v/>
      </c>
      <c r="N7067" t="str">
        <f t="shared" si="887"/>
        <v/>
      </c>
      <c r="O7067" t="str">
        <f t="shared" si="888"/>
        <v/>
      </c>
      <c r="T7067" s="2"/>
    </row>
    <row r="7068" spans="1:20" x14ac:dyDescent="0.3">
      <c r="A7068">
        <v>7059</v>
      </c>
      <c r="B7068" t="str">
        <f t="shared" ca="1" si="883"/>
        <v/>
      </c>
      <c r="C7068" t="str">
        <f t="shared" ca="1" si="884"/>
        <v/>
      </c>
      <c r="D7068" t="str">
        <f t="shared" si="885"/>
        <v/>
      </c>
      <c r="E7068" t="str">
        <f t="shared" si="889"/>
        <v/>
      </c>
      <c r="F7068" t="str">
        <f t="shared" si="890"/>
        <v/>
      </c>
      <c r="K7068" s="2"/>
      <c r="L7068">
        <v>7059</v>
      </c>
      <c r="M7068" t="str">
        <f t="shared" si="886"/>
        <v/>
      </c>
      <c r="N7068" t="str">
        <f t="shared" si="887"/>
        <v/>
      </c>
      <c r="O7068" t="str">
        <f t="shared" si="888"/>
        <v/>
      </c>
      <c r="T7068" s="2"/>
    </row>
    <row r="7069" spans="1:20" x14ac:dyDescent="0.3">
      <c r="A7069">
        <v>7060</v>
      </c>
      <c r="B7069" t="str">
        <f t="shared" ca="1" si="883"/>
        <v/>
      </c>
      <c r="C7069" t="str">
        <f t="shared" ca="1" si="884"/>
        <v/>
      </c>
      <c r="D7069" t="str">
        <f t="shared" si="885"/>
        <v/>
      </c>
      <c r="E7069" t="str">
        <f t="shared" si="889"/>
        <v/>
      </c>
      <c r="F7069" t="str">
        <f t="shared" si="890"/>
        <v/>
      </c>
      <c r="K7069" s="2"/>
      <c r="L7069">
        <v>7060</v>
      </c>
      <c r="M7069" t="str">
        <f t="shared" si="886"/>
        <v/>
      </c>
      <c r="N7069" t="str">
        <f t="shared" si="887"/>
        <v/>
      </c>
      <c r="O7069" t="str">
        <f t="shared" si="888"/>
        <v/>
      </c>
      <c r="T7069" s="2"/>
    </row>
    <row r="7070" spans="1:20" x14ac:dyDescent="0.3">
      <c r="A7070">
        <v>7061</v>
      </c>
      <c r="B7070" t="str">
        <f t="shared" ca="1" si="883"/>
        <v/>
      </c>
      <c r="C7070" t="str">
        <f t="shared" ca="1" si="884"/>
        <v/>
      </c>
      <c r="D7070" t="str">
        <f t="shared" si="885"/>
        <v/>
      </c>
      <c r="E7070" t="str">
        <f t="shared" si="889"/>
        <v/>
      </c>
      <c r="F7070" t="str">
        <f t="shared" si="890"/>
        <v/>
      </c>
      <c r="K7070" s="2"/>
      <c r="L7070">
        <v>7061</v>
      </c>
      <c r="M7070" t="str">
        <f t="shared" si="886"/>
        <v/>
      </c>
      <c r="N7070" t="str">
        <f t="shared" si="887"/>
        <v/>
      </c>
      <c r="O7070" t="str">
        <f t="shared" si="888"/>
        <v/>
      </c>
      <c r="T7070" s="2"/>
    </row>
    <row r="7071" spans="1:20" x14ac:dyDescent="0.3">
      <c r="A7071">
        <v>7062</v>
      </c>
      <c r="B7071" t="str">
        <f t="shared" ca="1" si="883"/>
        <v/>
      </c>
      <c r="C7071" t="str">
        <f t="shared" ca="1" si="884"/>
        <v/>
      </c>
      <c r="D7071" t="str">
        <f t="shared" si="885"/>
        <v/>
      </c>
      <c r="E7071" t="str">
        <f t="shared" si="889"/>
        <v/>
      </c>
      <c r="F7071" t="str">
        <f t="shared" si="890"/>
        <v/>
      </c>
      <c r="K7071" s="2"/>
      <c r="L7071">
        <v>7062</v>
      </c>
      <c r="M7071" t="str">
        <f t="shared" si="886"/>
        <v/>
      </c>
      <c r="N7071" t="str">
        <f t="shared" si="887"/>
        <v/>
      </c>
      <c r="O7071" t="str">
        <f t="shared" si="888"/>
        <v/>
      </c>
      <c r="T7071" s="2"/>
    </row>
    <row r="7072" spans="1:20" x14ac:dyDescent="0.3">
      <c r="A7072">
        <v>7063</v>
      </c>
      <c r="B7072" t="str">
        <f t="shared" ca="1" si="883"/>
        <v/>
      </c>
      <c r="C7072" t="str">
        <f t="shared" ca="1" si="884"/>
        <v/>
      </c>
      <c r="D7072" t="str">
        <f t="shared" si="885"/>
        <v/>
      </c>
      <c r="E7072" t="str">
        <f t="shared" si="889"/>
        <v/>
      </c>
      <c r="F7072" t="str">
        <f t="shared" si="890"/>
        <v/>
      </c>
      <c r="K7072" s="2"/>
      <c r="L7072">
        <v>7063</v>
      </c>
      <c r="M7072" t="str">
        <f t="shared" si="886"/>
        <v/>
      </c>
      <c r="N7072" t="str">
        <f t="shared" si="887"/>
        <v/>
      </c>
      <c r="O7072" t="str">
        <f t="shared" si="888"/>
        <v/>
      </c>
      <c r="T7072" s="2"/>
    </row>
    <row r="7073" spans="1:20" x14ac:dyDescent="0.3">
      <c r="A7073">
        <v>7064</v>
      </c>
      <c r="B7073" t="str">
        <f t="shared" ca="1" si="883"/>
        <v/>
      </c>
      <c r="C7073" t="str">
        <f t="shared" ca="1" si="884"/>
        <v/>
      </c>
      <c r="D7073" t="str">
        <f t="shared" si="885"/>
        <v/>
      </c>
      <c r="E7073" t="str">
        <f t="shared" si="889"/>
        <v/>
      </c>
      <c r="F7073" t="str">
        <f t="shared" si="890"/>
        <v/>
      </c>
      <c r="K7073" s="2"/>
      <c r="L7073">
        <v>7064</v>
      </c>
      <c r="M7073" t="str">
        <f t="shared" si="886"/>
        <v/>
      </c>
      <c r="N7073" t="str">
        <f t="shared" si="887"/>
        <v/>
      </c>
      <c r="O7073" t="str">
        <f t="shared" si="888"/>
        <v/>
      </c>
      <c r="T7073" s="2"/>
    </row>
    <row r="7074" spans="1:20" x14ac:dyDescent="0.3">
      <c r="A7074">
        <v>7065</v>
      </c>
      <c r="B7074" t="str">
        <f t="shared" ca="1" si="883"/>
        <v/>
      </c>
      <c r="C7074" t="str">
        <f t="shared" ca="1" si="884"/>
        <v/>
      </c>
      <c r="D7074" t="str">
        <f t="shared" si="885"/>
        <v/>
      </c>
      <c r="E7074" t="str">
        <f t="shared" si="889"/>
        <v/>
      </c>
      <c r="F7074" t="str">
        <f t="shared" si="890"/>
        <v/>
      </c>
      <c r="K7074" s="2"/>
      <c r="L7074">
        <v>7065</v>
      </c>
      <c r="M7074" t="str">
        <f t="shared" si="886"/>
        <v/>
      </c>
      <c r="N7074" t="str">
        <f t="shared" si="887"/>
        <v/>
      </c>
      <c r="O7074" t="str">
        <f t="shared" si="888"/>
        <v/>
      </c>
      <c r="T7074" s="2"/>
    </row>
    <row r="7075" spans="1:20" x14ac:dyDescent="0.3">
      <c r="A7075">
        <v>7066</v>
      </c>
      <c r="B7075" t="str">
        <f t="shared" ca="1" si="883"/>
        <v/>
      </c>
      <c r="C7075" t="str">
        <f t="shared" ca="1" si="884"/>
        <v/>
      </c>
      <c r="D7075" t="str">
        <f t="shared" si="885"/>
        <v/>
      </c>
      <c r="E7075" t="str">
        <f t="shared" si="889"/>
        <v/>
      </c>
      <c r="F7075" t="str">
        <f t="shared" si="890"/>
        <v/>
      </c>
      <c r="K7075" s="2"/>
      <c r="L7075">
        <v>7066</v>
      </c>
      <c r="M7075" t="str">
        <f t="shared" si="886"/>
        <v/>
      </c>
      <c r="N7075" t="str">
        <f t="shared" si="887"/>
        <v/>
      </c>
      <c r="O7075" t="str">
        <f t="shared" si="888"/>
        <v/>
      </c>
      <c r="T7075" s="2"/>
    </row>
    <row r="7076" spans="1:20" x14ac:dyDescent="0.3">
      <c r="A7076">
        <v>7067</v>
      </c>
      <c r="B7076" t="str">
        <f t="shared" ca="1" si="883"/>
        <v/>
      </c>
      <c r="C7076" t="str">
        <f t="shared" ca="1" si="884"/>
        <v/>
      </c>
      <c r="D7076" t="str">
        <f t="shared" si="885"/>
        <v/>
      </c>
      <c r="E7076" t="str">
        <f t="shared" si="889"/>
        <v/>
      </c>
      <c r="F7076" t="str">
        <f t="shared" si="890"/>
        <v/>
      </c>
      <c r="K7076" s="2"/>
      <c r="L7076">
        <v>7067</v>
      </c>
      <c r="M7076" t="str">
        <f t="shared" si="886"/>
        <v/>
      </c>
      <c r="N7076" t="str">
        <f t="shared" si="887"/>
        <v/>
      </c>
      <c r="O7076" t="str">
        <f t="shared" si="888"/>
        <v/>
      </c>
      <c r="T7076" s="2"/>
    </row>
    <row r="7077" spans="1:20" x14ac:dyDescent="0.3">
      <c r="A7077">
        <v>7068</v>
      </c>
      <c r="B7077" t="str">
        <f t="shared" ca="1" si="883"/>
        <v/>
      </c>
      <c r="C7077" t="str">
        <f t="shared" ca="1" si="884"/>
        <v/>
      </c>
      <c r="D7077" t="str">
        <f t="shared" si="885"/>
        <v/>
      </c>
      <c r="E7077" t="str">
        <f t="shared" si="889"/>
        <v/>
      </c>
      <c r="F7077" t="str">
        <f t="shared" si="890"/>
        <v/>
      </c>
      <c r="K7077" s="2"/>
      <c r="L7077">
        <v>7068</v>
      </c>
      <c r="M7077" t="str">
        <f t="shared" si="886"/>
        <v/>
      </c>
      <c r="N7077" t="str">
        <f t="shared" si="887"/>
        <v/>
      </c>
      <c r="O7077" t="str">
        <f t="shared" si="888"/>
        <v/>
      </c>
      <c r="T7077" s="2"/>
    </row>
    <row r="7078" spans="1:20" x14ac:dyDescent="0.3">
      <c r="A7078">
        <v>7069</v>
      </c>
      <c r="B7078" t="str">
        <f t="shared" ca="1" si="883"/>
        <v/>
      </c>
      <c r="C7078" t="str">
        <f t="shared" ca="1" si="884"/>
        <v/>
      </c>
      <c r="D7078" t="str">
        <f t="shared" si="885"/>
        <v/>
      </c>
      <c r="E7078" t="str">
        <f t="shared" si="889"/>
        <v/>
      </c>
      <c r="F7078" t="str">
        <f t="shared" si="890"/>
        <v/>
      </c>
      <c r="K7078" s="2"/>
      <c r="L7078">
        <v>7069</v>
      </c>
      <c r="M7078" t="str">
        <f t="shared" si="886"/>
        <v/>
      </c>
      <c r="N7078" t="str">
        <f t="shared" si="887"/>
        <v/>
      </c>
      <c r="O7078" t="str">
        <f t="shared" si="888"/>
        <v/>
      </c>
      <c r="T7078" s="2"/>
    </row>
    <row r="7079" spans="1:20" x14ac:dyDescent="0.3">
      <c r="A7079">
        <v>7070</v>
      </c>
      <c r="B7079" t="str">
        <f t="shared" ca="1" si="883"/>
        <v/>
      </c>
      <c r="C7079" t="str">
        <f t="shared" ca="1" si="884"/>
        <v/>
      </c>
      <c r="D7079" t="str">
        <f t="shared" si="885"/>
        <v/>
      </c>
      <c r="E7079" t="str">
        <f t="shared" si="889"/>
        <v/>
      </c>
      <c r="F7079" t="str">
        <f t="shared" si="890"/>
        <v/>
      </c>
      <c r="K7079" s="2"/>
      <c r="L7079">
        <v>7070</v>
      </c>
      <c r="M7079" t="str">
        <f t="shared" si="886"/>
        <v/>
      </c>
      <c r="N7079" t="str">
        <f t="shared" si="887"/>
        <v/>
      </c>
      <c r="O7079" t="str">
        <f t="shared" si="888"/>
        <v/>
      </c>
      <c r="T7079" s="2"/>
    </row>
    <row r="7080" spans="1:20" x14ac:dyDescent="0.3">
      <c r="A7080">
        <v>7071</v>
      </c>
      <c r="B7080" t="str">
        <f t="shared" ca="1" si="883"/>
        <v/>
      </c>
      <c r="C7080" t="str">
        <f t="shared" ca="1" si="884"/>
        <v/>
      </c>
      <c r="D7080" t="str">
        <f t="shared" si="885"/>
        <v/>
      </c>
      <c r="E7080" t="str">
        <f t="shared" si="889"/>
        <v/>
      </c>
      <c r="F7080" t="str">
        <f t="shared" si="890"/>
        <v/>
      </c>
      <c r="K7080" s="2"/>
      <c r="L7080">
        <v>7071</v>
      </c>
      <c r="M7080" t="str">
        <f t="shared" si="886"/>
        <v/>
      </c>
      <c r="N7080" t="str">
        <f t="shared" si="887"/>
        <v/>
      </c>
      <c r="O7080" t="str">
        <f t="shared" si="888"/>
        <v/>
      </c>
      <c r="T7080" s="2"/>
    </row>
    <row r="7081" spans="1:20" x14ac:dyDescent="0.3">
      <c r="A7081">
        <v>7072</v>
      </c>
      <c r="B7081" t="str">
        <f t="shared" ca="1" si="883"/>
        <v/>
      </c>
      <c r="C7081" t="str">
        <f t="shared" ca="1" si="884"/>
        <v/>
      </c>
      <c r="D7081" t="str">
        <f t="shared" si="885"/>
        <v/>
      </c>
      <c r="E7081" t="str">
        <f t="shared" si="889"/>
        <v/>
      </c>
      <c r="F7081" t="str">
        <f t="shared" si="890"/>
        <v/>
      </c>
      <c r="K7081" s="2"/>
      <c r="L7081">
        <v>7072</v>
      </c>
      <c r="M7081" t="str">
        <f t="shared" si="886"/>
        <v/>
      </c>
      <c r="N7081" t="str">
        <f t="shared" si="887"/>
        <v/>
      </c>
      <c r="O7081" t="str">
        <f t="shared" si="888"/>
        <v/>
      </c>
      <c r="T7081" s="2"/>
    </row>
    <row r="7082" spans="1:20" x14ac:dyDescent="0.3">
      <c r="A7082">
        <v>7073</v>
      </c>
      <c r="B7082" t="str">
        <f t="shared" ca="1" si="883"/>
        <v/>
      </c>
      <c r="C7082" t="str">
        <f t="shared" ca="1" si="884"/>
        <v/>
      </c>
      <c r="D7082" t="str">
        <f t="shared" si="885"/>
        <v/>
      </c>
      <c r="E7082" t="str">
        <f t="shared" si="889"/>
        <v/>
      </c>
      <c r="F7082" t="str">
        <f t="shared" si="890"/>
        <v/>
      </c>
      <c r="K7082" s="2"/>
      <c r="L7082">
        <v>7073</v>
      </c>
      <c r="M7082" t="str">
        <f t="shared" si="886"/>
        <v/>
      </c>
      <c r="N7082" t="str">
        <f t="shared" si="887"/>
        <v/>
      </c>
      <c r="O7082" t="str">
        <f t="shared" si="888"/>
        <v/>
      </c>
      <c r="T7082" s="2"/>
    </row>
    <row r="7083" spans="1:20" x14ac:dyDescent="0.3">
      <c r="A7083">
        <v>7074</v>
      </c>
      <c r="B7083" t="str">
        <f t="shared" ca="1" si="883"/>
        <v/>
      </c>
      <c r="C7083" t="str">
        <f t="shared" ca="1" si="884"/>
        <v/>
      </c>
      <c r="D7083" t="str">
        <f t="shared" si="885"/>
        <v/>
      </c>
      <c r="E7083" t="str">
        <f t="shared" si="889"/>
        <v/>
      </c>
      <c r="F7083" t="str">
        <f t="shared" si="890"/>
        <v/>
      </c>
      <c r="K7083" s="2"/>
      <c r="L7083">
        <v>7074</v>
      </c>
      <c r="M7083" t="str">
        <f t="shared" si="886"/>
        <v/>
      </c>
      <c r="N7083" t="str">
        <f t="shared" si="887"/>
        <v/>
      </c>
      <c r="O7083" t="str">
        <f t="shared" si="888"/>
        <v/>
      </c>
      <c r="T7083" s="2"/>
    </row>
    <row r="7084" spans="1:20" x14ac:dyDescent="0.3">
      <c r="A7084">
        <v>7075</v>
      </c>
      <c r="B7084" t="str">
        <f t="shared" ca="1" si="883"/>
        <v/>
      </c>
      <c r="C7084" t="str">
        <f t="shared" ca="1" si="884"/>
        <v/>
      </c>
      <c r="D7084" t="str">
        <f t="shared" si="885"/>
        <v/>
      </c>
      <c r="E7084" t="str">
        <f t="shared" si="889"/>
        <v/>
      </c>
      <c r="F7084" t="str">
        <f t="shared" si="890"/>
        <v/>
      </c>
      <c r="K7084" s="2"/>
      <c r="L7084">
        <v>7075</v>
      </c>
      <c r="M7084" t="str">
        <f t="shared" si="886"/>
        <v/>
      </c>
      <c r="N7084" t="str">
        <f t="shared" si="887"/>
        <v/>
      </c>
      <c r="O7084" t="str">
        <f t="shared" si="888"/>
        <v/>
      </c>
      <c r="T7084" s="2"/>
    </row>
    <row r="7085" spans="1:20" x14ac:dyDescent="0.3">
      <c r="A7085">
        <v>7076</v>
      </c>
      <c r="B7085" t="str">
        <f t="shared" ca="1" si="883"/>
        <v/>
      </c>
      <c r="C7085" t="str">
        <f t="shared" ca="1" si="884"/>
        <v/>
      </c>
      <c r="D7085" t="str">
        <f t="shared" si="885"/>
        <v/>
      </c>
      <c r="E7085" t="str">
        <f t="shared" si="889"/>
        <v/>
      </c>
      <c r="F7085" t="str">
        <f t="shared" si="890"/>
        <v/>
      </c>
      <c r="K7085" s="2"/>
      <c r="L7085">
        <v>7076</v>
      </c>
      <c r="M7085" t="str">
        <f t="shared" si="886"/>
        <v/>
      </c>
      <c r="N7085" t="str">
        <f t="shared" si="887"/>
        <v/>
      </c>
      <c r="O7085" t="str">
        <f t="shared" si="888"/>
        <v/>
      </c>
      <c r="T7085" s="2"/>
    </row>
    <row r="7086" spans="1:20" x14ac:dyDescent="0.3">
      <c r="A7086">
        <v>7077</v>
      </c>
      <c r="B7086" t="str">
        <f t="shared" ca="1" si="883"/>
        <v/>
      </c>
      <c r="C7086" t="str">
        <f t="shared" ca="1" si="884"/>
        <v/>
      </c>
      <c r="D7086" t="str">
        <f t="shared" si="885"/>
        <v/>
      </c>
      <c r="E7086" t="str">
        <f t="shared" si="889"/>
        <v/>
      </c>
      <c r="F7086" t="str">
        <f t="shared" si="890"/>
        <v/>
      </c>
      <c r="K7086" s="2"/>
      <c r="L7086">
        <v>7077</v>
      </c>
      <c r="M7086" t="str">
        <f t="shared" si="886"/>
        <v/>
      </c>
      <c r="N7086" t="str">
        <f t="shared" si="887"/>
        <v/>
      </c>
      <c r="O7086" t="str">
        <f t="shared" si="888"/>
        <v/>
      </c>
      <c r="T7086" s="2"/>
    </row>
    <row r="7087" spans="1:20" x14ac:dyDescent="0.3">
      <c r="A7087">
        <v>7078</v>
      </c>
      <c r="B7087" t="str">
        <f t="shared" ca="1" si="883"/>
        <v/>
      </c>
      <c r="C7087" t="str">
        <f t="shared" ca="1" si="884"/>
        <v/>
      </c>
      <c r="D7087" t="str">
        <f t="shared" si="885"/>
        <v/>
      </c>
      <c r="E7087" t="str">
        <f t="shared" si="889"/>
        <v/>
      </c>
      <c r="F7087" t="str">
        <f t="shared" si="890"/>
        <v/>
      </c>
      <c r="K7087" s="2"/>
      <c r="L7087">
        <v>7078</v>
      </c>
      <c r="M7087" t="str">
        <f t="shared" si="886"/>
        <v/>
      </c>
      <c r="N7087" t="str">
        <f t="shared" si="887"/>
        <v/>
      </c>
      <c r="O7087" t="str">
        <f t="shared" si="888"/>
        <v/>
      </c>
      <c r="T7087" s="2"/>
    </row>
    <row r="7088" spans="1:20" x14ac:dyDescent="0.3">
      <c r="A7088">
        <v>7079</v>
      </c>
      <c r="B7088" t="str">
        <f t="shared" ca="1" si="883"/>
        <v/>
      </c>
      <c r="C7088" t="str">
        <f t="shared" ca="1" si="884"/>
        <v/>
      </c>
      <c r="D7088" t="str">
        <f t="shared" si="885"/>
        <v/>
      </c>
      <c r="E7088" t="str">
        <f t="shared" si="889"/>
        <v/>
      </c>
      <c r="F7088" t="str">
        <f t="shared" si="890"/>
        <v/>
      </c>
      <c r="K7088" s="2"/>
      <c r="L7088">
        <v>7079</v>
      </c>
      <c r="M7088" t="str">
        <f t="shared" si="886"/>
        <v/>
      </c>
      <c r="N7088" t="str">
        <f t="shared" si="887"/>
        <v/>
      </c>
      <c r="O7088" t="str">
        <f t="shared" si="888"/>
        <v/>
      </c>
      <c r="T7088" s="2"/>
    </row>
    <row r="7089" spans="1:20" x14ac:dyDescent="0.3">
      <c r="A7089">
        <v>7080</v>
      </c>
      <c r="B7089" t="str">
        <f t="shared" ca="1" si="883"/>
        <v/>
      </c>
      <c r="C7089" t="str">
        <f t="shared" ca="1" si="884"/>
        <v/>
      </c>
      <c r="D7089" t="str">
        <f t="shared" si="885"/>
        <v/>
      </c>
      <c r="E7089" t="str">
        <f t="shared" si="889"/>
        <v/>
      </c>
      <c r="F7089" t="str">
        <f t="shared" si="890"/>
        <v/>
      </c>
      <c r="K7089" s="2"/>
      <c r="L7089">
        <v>7080</v>
      </c>
      <c r="M7089" t="str">
        <f t="shared" si="886"/>
        <v/>
      </c>
      <c r="N7089" t="str">
        <f t="shared" si="887"/>
        <v/>
      </c>
      <c r="O7089" t="str">
        <f t="shared" si="888"/>
        <v/>
      </c>
      <c r="T7089" s="2"/>
    </row>
    <row r="7090" spans="1:20" x14ac:dyDescent="0.3">
      <c r="A7090">
        <v>7081</v>
      </c>
      <c r="B7090" t="str">
        <f t="shared" ca="1" si="883"/>
        <v/>
      </c>
      <c r="C7090" t="str">
        <f t="shared" ca="1" si="884"/>
        <v/>
      </c>
      <c r="D7090" t="str">
        <f t="shared" si="885"/>
        <v/>
      </c>
      <c r="E7090" t="str">
        <f t="shared" si="889"/>
        <v/>
      </c>
      <c r="F7090" t="str">
        <f t="shared" si="890"/>
        <v/>
      </c>
      <c r="K7090" s="2"/>
      <c r="L7090">
        <v>7081</v>
      </c>
      <c r="M7090" t="str">
        <f t="shared" si="886"/>
        <v/>
      </c>
      <c r="N7090" t="str">
        <f t="shared" si="887"/>
        <v/>
      </c>
      <c r="O7090" t="str">
        <f t="shared" si="888"/>
        <v/>
      </c>
      <c r="T7090" s="2"/>
    </row>
    <row r="7091" spans="1:20" x14ac:dyDescent="0.3">
      <c r="A7091">
        <v>7082</v>
      </c>
      <c r="B7091" t="str">
        <f t="shared" ca="1" si="883"/>
        <v/>
      </c>
      <c r="C7091" t="str">
        <f t="shared" ca="1" si="884"/>
        <v/>
      </c>
      <c r="D7091" t="str">
        <f t="shared" si="885"/>
        <v/>
      </c>
      <c r="E7091" t="str">
        <f t="shared" si="889"/>
        <v/>
      </c>
      <c r="F7091" t="str">
        <f t="shared" si="890"/>
        <v/>
      </c>
      <c r="K7091" s="2"/>
      <c r="L7091">
        <v>7082</v>
      </c>
      <c r="M7091" t="str">
        <f t="shared" si="886"/>
        <v/>
      </c>
      <c r="N7091" t="str">
        <f t="shared" si="887"/>
        <v/>
      </c>
      <c r="O7091" t="str">
        <f t="shared" si="888"/>
        <v/>
      </c>
      <c r="T7091" s="2"/>
    </row>
    <row r="7092" spans="1:20" x14ac:dyDescent="0.3">
      <c r="A7092">
        <v>7083</v>
      </c>
      <c r="B7092" t="str">
        <f t="shared" ca="1" si="883"/>
        <v/>
      </c>
      <c r="C7092" t="str">
        <f t="shared" ca="1" si="884"/>
        <v/>
      </c>
      <c r="D7092" t="str">
        <f t="shared" si="885"/>
        <v/>
      </c>
      <c r="E7092" t="str">
        <f t="shared" si="889"/>
        <v/>
      </c>
      <c r="F7092" t="str">
        <f t="shared" si="890"/>
        <v/>
      </c>
      <c r="K7092" s="2"/>
      <c r="L7092">
        <v>7083</v>
      </c>
      <c r="M7092" t="str">
        <f t="shared" si="886"/>
        <v/>
      </c>
      <c r="N7092" t="str">
        <f t="shared" si="887"/>
        <v/>
      </c>
      <c r="O7092" t="str">
        <f t="shared" si="888"/>
        <v/>
      </c>
      <c r="T7092" s="2"/>
    </row>
    <row r="7093" spans="1:20" x14ac:dyDescent="0.3">
      <c r="A7093">
        <v>7084</v>
      </c>
      <c r="B7093" t="str">
        <f t="shared" ca="1" si="883"/>
        <v/>
      </c>
      <c r="C7093" t="str">
        <f t="shared" ca="1" si="884"/>
        <v/>
      </c>
      <c r="D7093" t="str">
        <f t="shared" si="885"/>
        <v/>
      </c>
      <c r="E7093" t="str">
        <f t="shared" si="889"/>
        <v/>
      </c>
      <c r="F7093" t="str">
        <f t="shared" si="890"/>
        <v/>
      </c>
      <c r="K7093" s="2"/>
      <c r="L7093">
        <v>7084</v>
      </c>
      <c r="M7093" t="str">
        <f t="shared" si="886"/>
        <v/>
      </c>
      <c r="N7093" t="str">
        <f t="shared" si="887"/>
        <v/>
      </c>
      <c r="O7093" t="str">
        <f t="shared" si="888"/>
        <v/>
      </c>
      <c r="T7093" s="2"/>
    </row>
    <row r="7094" spans="1:20" x14ac:dyDescent="0.3">
      <c r="A7094">
        <v>7085</v>
      </c>
      <c r="B7094" t="str">
        <f t="shared" ca="1" si="883"/>
        <v/>
      </c>
      <c r="C7094" t="str">
        <f t="shared" ca="1" si="884"/>
        <v/>
      </c>
      <c r="D7094" t="str">
        <f t="shared" si="885"/>
        <v/>
      </c>
      <c r="E7094" t="str">
        <f t="shared" si="889"/>
        <v/>
      </c>
      <c r="F7094" t="str">
        <f t="shared" si="890"/>
        <v/>
      </c>
      <c r="K7094" s="2"/>
      <c r="L7094">
        <v>7085</v>
      </c>
      <c r="M7094" t="str">
        <f t="shared" si="886"/>
        <v/>
      </c>
      <c r="N7094" t="str">
        <f t="shared" si="887"/>
        <v/>
      </c>
      <c r="O7094" t="str">
        <f t="shared" si="888"/>
        <v/>
      </c>
      <c r="T7094" s="2"/>
    </row>
    <row r="7095" spans="1:20" x14ac:dyDescent="0.3">
      <c r="A7095">
        <v>7086</v>
      </c>
      <c r="B7095" t="str">
        <f t="shared" ca="1" si="883"/>
        <v/>
      </c>
      <c r="C7095" t="str">
        <f t="shared" ca="1" si="884"/>
        <v/>
      </c>
      <c r="D7095" t="str">
        <f t="shared" si="885"/>
        <v/>
      </c>
      <c r="E7095" t="str">
        <f t="shared" si="889"/>
        <v/>
      </c>
      <c r="F7095" t="str">
        <f t="shared" si="890"/>
        <v/>
      </c>
      <c r="K7095" s="2"/>
      <c r="L7095">
        <v>7086</v>
      </c>
      <c r="M7095" t="str">
        <f t="shared" si="886"/>
        <v/>
      </c>
      <c r="N7095" t="str">
        <f t="shared" si="887"/>
        <v/>
      </c>
      <c r="O7095" t="str">
        <f t="shared" si="888"/>
        <v/>
      </c>
      <c r="T7095" s="2"/>
    </row>
    <row r="7096" spans="1:20" x14ac:dyDescent="0.3">
      <c r="A7096">
        <v>7087</v>
      </c>
      <c r="B7096" t="str">
        <f t="shared" ca="1" si="883"/>
        <v/>
      </c>
      <c r="C7096" t="str">
        <f t="shared" ca="1" si="884"/>
        <v/>
      </c>
      <c r="D7096" t="str">
        <f t="shared" si="885"/>
        <v/>
      </c>
      <c r="E7096" t="str">
        <f t="shared" si="889"/>
        <v/>
      </c>
      <c r="F7096" t="str">
        <f t="shared" si="890"/>
        <v/>
      </c>
      <c r="K7096" s="2"/>
      <c r="L7096">
        <v>7087</v>
      </c>
      <c r="M7096" t="str">
        <f t="shared" si="886"/>
        <v/>
      </c>
      <c r="N7096" t="str">
        <f t="shared" si="887"/>
        <v/>
      </c>
      <c r="O7096" t="str">
        <f t="shared" si="888"/>
        <v/>
      </c>
      <c r="T7096" s="2"/>
    </row>
    <row r="7097" spans="1:20" x14ac:dyDescent="0.3">
      <c r="A7097">
        <v>7088</v>
      </c>
      <c r="B7097" t="str">
        <f t="shared" ca="1" si="883"/>
        <v/>
      </c>
      <c r="C7097" t="str">
        <f t="shared" ca="1" si="884"/>
        <v/>
      </c>
      <c r="D7097" t="str">
        <f t="shared" si="885"/>
        <v/>
      </c>
      <c r="E7097" t="str">
        <f t="shared" si="889"/>
        <v/>
      </c>
      <c r="F7097" t="str">
        <f t="shared" si="890"/>
        <v/>
      </c>
      <c r="K7097" s="2"/>
      <c r="L7097">
        <v>7088</v>
      </c>
      <c r="M7097" t="str">
        <f t="shared" si="886"/>
        <v/>
      </c>
      <c r="N7097" t="str">
        <f t="shared" si="887"/>
        <v/>
      </c>
      <c r="O7097" t="str">
        <f t="shared" si="888"/>
        <v/>
      </c>
      <c r="T7097" s="2"/>
    </row>
    <row r="7098" spans="1:20" x14ac:dyDescent="0.3">
      <c r="A7098">
        <v>7089</v>
      </c>
      <c r="B7098" t="str">
        <f t="shared" ca="1" si="883"/>
        <v/>
      </c>
      <c r="C7098" t="str">
        <f t="shared" ca="1" si="884"/>
        <v/>
      </c>
      <c r="D7098" t="str">
        <f t="shared" si="885"/>
        <v/>
      </c>
      <c r="E7098" t="str">
        <f t="shared" si="889"/>
        <v/>
      </c>
      <c r="F7098" t="str">
        <f t="shared" si="890"/>
        <v/>
      </c>
      <c r="K7098" s="2"/>
      <c r="L7098">
        <v>7089</v>
      </c>
      <c r="M7098" t="str">
        <f t="shared" si="886"/>
        <v/>
      </c>
      <c r="N7098" t="str">
        <f t="shared" si="887"/>
        <v/>
      </c>
      <c r="O7098" t="str">
        <f t="shared" si="888"/>
        <v/>
      </c>
      <c r="T7098" s="2"/>
    </row>
    <row r="7099" spans="1:20" x14ac:dyDescent="0.3">
      <c r="A7099">
        <v>7090</v>
      </c>
      <c r="B7099" t="str">
        <f t="shared" ca="1" si="883"/>
        <v/>
      </c>
      <c r="C7099" t="str">
        <f t="shared" ca="1" si="884"/>
        <v/>
      </c>
      <c r="D7099" t="str">
        <f t="shared" si="885"/>
        <v/>
      </c>
      <c r="E7099" t="str">
        <f t="shared" si="889"/>
        <v/>
      </c>
      <c r="F7099" t="str">
        <f t="shared" si="890"/>
        <v/>
      </c>
      <c r="K7099" s="2"/>
      <c r="L7099">
        <v>7090</v>
      </c>
      <c r="M7099" t="str">
        <f t="shared" si="886"/>
        <v/>
      </c>
      <c r="N7099" t="str">
        <f t="shared" si="887"/>
        <v/>
      </c>
      <c r="O7099" t="str">
        <f t="shared" si="888"/>
        <v/>
      </c>
      <c r="T7099" s="2"/>
    </row>
    <row r="7100" spans="1:20" x14ac:dyDescent="0.3">
      <c r="A7100">
        <v>7091</v>
      </c>
      <c r="B7100" t="str">
        <f t="shared" ca="1" si="883"/>
        <v/>
      </c>
      <c r="C7100" t="str">
        <f t="shared" ca="1" si="884"/>
        <v/>
      </c>
      <c r="D7100" t="str">
        <f t="shared" si="885"/>
        <v/>
      </c>
      <c r="E7100" t="str">
        <f t="shared" si="889"/>
        <v/>
      </c>
      <c r="F7100" t="str">
        <f t="shared" si="890"/>
        <v/>
      </c>
      <c r="K7100" s="2"/>
      <c r="L7100">
        <v>7091</v>
      </c>
      <c r="M7100" t="str">
        <f t="shared" si="886"/>
        <v/>
      </c>
      <c r="N7100" t="str">
        <f t="shared" si="887"/>
        <v/>
      </c>
      <c r="O7100" t="str">
        <f t="shared" si="888"/>
        <v/>
      </c>
      <c r="T7100" s="2"/>
    </row>
    <row r="7101" spans="1:20" x14ac:dyDescent="0.3">
      <c r="A7101">
        <v>7092</v>
      </c>
      <c r="B7101" t="str">
        <f t="shared" ca="1" si="883"/>
        <v/>
      </c>
      <c r="C7101" t="str">
        <f t="shared" ca="1" si="884"/>
        <v/>
      </c>
      <c r="D7101" t="str">
        <f t="shared" si="885"/>
        <v/>
      </c>
      <c r="E7101" t="str">
        <f t="shared" si="889"/>
        <v/>
      </c>
      <c r="F7101" t="str">
        <f t="shared" si="890"/>
        <v/>
      </c>
      <c r="K7101" s="2"/>
      <c r="L7101">
        <v>7092</v>
      </c>
      <c r="M7101" t="str">
        <f t="shared" si="886"/>
        <v/>
      </c>
      <c r="N7101" t="str">
        <f t="shared" si="887"/>
        <v/>
      </c>
      <c r="O7101" t="str">
        <f t="shared" si="888"/>
        <v/>
      </c>
      <c r="T7101" s="2"/>
    </row>
    <row r="7102" spans="1:20" x14ac:dyDescent="0.3">
      <c r="A7102">
        <v>7093</v>
      </c>
      <c r="B7102" t="str">
        <f t="shared" ca="1" si="883"/>
        <v/>
      </c>
      <c r="C7102" t="str">
        <f t="shared" ca="1" si="884"/>
        <v/>
      </c>
      <c r="D7102" t="str">
        <f t="shared" si="885"/>
        <v/>
      </c>
      <c r="E7102" t="str">
        <f t="shared" si="889"/>
        <v/>
      </c>
      <c r="F7102" t="str">
        <f t="shared" si="890"/>
        <v/>
      </c>
      <c r="K7102" s="2"/>
      <c r="L7102">
        <v>7093</v>
      </c>
      <c r="M7102" t="str">
        <f t="shared" si="886"/>
        <v/>
      </c>
      <c r="N7102" t="str">
        <f t="shared" si="887"/>
        <v/>
      </c>
      <c r="O7102" t="str">
        <f t="shared" si="888"/>
        <v/>
      </c>
      <c r="T7102" s="2"/>
    </row>
    <row r="7103" spans="1:20" x14ac:dyDescent="0.3">
      <c r="A7103">
        <v>7094</v>
      </c>
      <c r="B7103" t="str">
        <f t="shared" ca="1" si="883"/>
        <v/>
      </c>
      <c r="C7103" t="str">
        <f t="shared" ca="1" si="884"/>
        <v/>
      </c>
      <c r="D7103" t="str">
        <f t="shared" si="885"/>
        <v/>
      </c>
      <c r="E7103" t="str">
        <f t="shared" si="889"/>
        <v/>
      </c>
      <c r="F7103" t="str">
        <f t="shared" si="890"/>
        <v/>
      </c>
      <c r="K7103" s="2"/>
      <c r="L7103">
        <v>7094</v>
      </c>
      <c r="M7103" t="str">
        <f t="shared" si="886"/>
        <v/>
      </c>
      <c r="N7103" t="str">
        <f t="shared" si="887"/>
        <v/>
      </c>
      <c r="O7103" t="str">
        <f t="shared" si="888"/>
        <v/>
      </c>
      <c r="T7103" s="2"/>
    </row>
    <row r="7104" spans="1:20" x14ac:dyDescent="0.3">
      <c r="A7104">
        <v>7095</v>
      </c>
      <c r="B7104" t="str">
        <f t="shared" ca="1" si="883"/>
        <v/>
      </c>
      <c r="C7104" t="str">
        <f t="shared" ca="1" si="884"/>
        <v/>
      </c>
      <c r="D7104" t="str">
        <f t="shared" si="885"/>
        <v/>
      </c>
      <c r="E7104" t="str">
        <f t="shared" si="889"/>
        <v/>
      </c>
      <c r="F7104" t="str">
        <f t="shared" si="890"/>
        <v/>
      </c>
      <c r="K7104" s="2"/>
      <c r="L7104">
        <v>7095</v>
      </c>
      <c r="M7104" t="str">
        <f t="shared" si="886"/>
        <v/>
      </c>
      <c r="N7104" t="str">
        <f t="shared" si="887"/>
        <v/>
      </c>
      <c r="O7104" t="str">
        <f t="shared" si="888"/>
        <v/>
      </c>
      <c r="T7104" s="2"/>
    </row>
    <row r="7105" spans="1:20" x14ac:dyDescent="0.3">
      <c r="A7105">
        <v>7096</v>
      </c>
      <c r="B7105" t="str">
        <f t="shared" ca="1" si="883"/>
        <v/>
      </c>
      <c r="C7105" t="str">
        <f t="shared" ca="1" si="884"/>
        <v/>
      </c>
      <c r="D7105" t="str">
        <f t="shared" si="885"/>
        <v/>
      </c>
      <c r="E7105" t="str">
        <f t="shared" si="889"/>
        <v/>
      </c>
      <c r="F7105" t="str">
        <f t="shared" si="890"/>
        <v/>
      </c>
      <c r="K7105" s="2"/>
      <c r="L7105">
        <v>7096</v>
      </c>
      <c r="M7105" t="str">
        <f t="shared" si="886"/>
        <v/>
      </c>
      <c r="N7105" t="str">
        <f t="shared" si="887"/>
        <v/>
      </c>
      <c r="O7105" t="str">
        <f t="shared" si="888"/>
        <v/>
      </c>
      <c r="T7105" s="2"/>
    </row>
    <row r="7106" spans="1:20" x14ac:dyDescent="0.3">
      <c r="A7106">
        <v>7097</v>
      </c>
      <c r="B7106" t="str">
        <f t="shared" ca="1" si="883"/>
        <v/>
      </c>
      <c r="C7106" t="str">
        <f t="shared" ca="1" si="884"/>
        <v/>
      </c>
      <c r="D7106" t="str">
        <f t="shared" si="885"/>
        <v/>
      </c>
      <c r="E7106" t="str">
        <f t="shared" si="889"/>
        <v/>
      </c>
      <c r="F7106" t="str">
        <f t="shared" si="890"/>
        <v/>
      </c>
      <c r="K7106" s="2"/>
      <c r="L7106">
        <v>7097</v>
      </c>
      <c r="M7106" t="str">
        <f t="shared" si="886"/>
        <v/>
      </c>
      <c r="N7106" t="str">
        <f t="shared" si="887"/>
        <v/>
      </c>
      <c r="O7106" t="str">
        <f t="shared" si="888"/>
        <v/>
      </c>
      <c r="T7106" s="2"/>
    </row>
    <row r="7107" spans="1:20" x14ac:dyDescent="0.3">
      <c r="A7107">
        <v>7098</v>
      </c>
      <c r="B7107" t="str">
        <f t="shared" ca="1" si="883"/>
        <v/>
      </c>
      <c r="C7107" t="str">
        <f t="shared" ca="1" si="884"/>
        <v/>
      </c>
      <c r="D7107" t="str">
        <f t="shared" si="885"/>
        <v/>
      </c>
      <c r="E7107" t="str">
        <f t="shared" si="889"/>
        <v/>
      </c>
      <c r="F7107" t="str">
        <f t="shared" si="890"/>
        <v/>
      </c>
      <c r="K7107" s="2"/>
      <c r="L7107">
        <v>7098</v>
      </c>
      <c r="M7107" t="str">
        <f t="shared" si="886"/>
        <v/>
      </c>
      <c r="N7107" t="str">
        <f t="shared" si="887"/>
        <v/>
      </c>
      <c r="O7107" t="str">
        <f t="shared" si="888"/>
        <v/>
      </c>
      <c r="T7107" s="2"/>
    </row>
    <row r="7108" spans="1:20" x14ac:dyDescent="0.3">
      <c r="A7108">
        <v>7099</v>
      </c>
      <c r="B7108" t="str">
        <f t="shared" ca="1" si="883"/>
        <v/>
      </c>
      <c r="C7108" t="str">
        <f t="shared" ca="1" si="884"/>
        <v/>
      </c>
      <c r="D7108" t="str">
        <f t="shared" si="885"/>
        <v/>
      </c>
      <c r="E7108" t="str">
        <f t="shared" si="889"/>
        <v/>
      </c>
      <c r="F7108" t="str">
        <f t="shared" si="890"/>
        <v/>
      </c>
      <c r="K7108" s="2"/>
      <c r="L7108">
        <v>7099</v>
      </c>
      <c r="M7108" t="str">
        <f t="shared" si="886"/>
        <v/>
      </c>
      <c r="N7108" t="str">
        <f t="shared" si="887"/>
        <v/>
      </c>
      <c r="O7108" t="str">
        <f t="shared" si="888"/>
        <v/>
      </c>
      <c r="T7108" s="2"/>
    </row>
    <row r="7109" spans="1:20" x14ac:dyDescent="0.3">
      <c r="A7109">
        <v>7100</v>
      </c>
      <c r="B7109" t="str">
        <f t="shared" ca="1" si="883"/>
        <v/>
      </c>
      <c r="C7109" t="str">
        <f t="shared" ca="1" si="884"/>
        <v/>
      </c>
      <c r="D7109" t="str">
        <f t="shared" si="885"/>
        <v/>
      </c>
      <c r="E7109" t="str">
        <f t="shared" si="889"/>
        <v/>
      </c>
      <c r="F7109" t="str">
        <f t="shared" si="890"/>
        <v/>
      </c>
      <c r="K7109" s="2"/>
      <c r="L7109">
        <v>7100</v>
      </c>
      <c r="M7109" t="str">
        <f t="shared" si="886"/>
        <v/>
      </c>
      <c r="N7109" t="str">
        <f t="shared" si="887"/>
        <v/>
      </c>
      <c r="O7109" t="str">
        <f t="shared" si="888"/>
        <v/>
      </c>
      <c r="T7109" s="2"/>
    </row>
    <row r="7110" spans="1:20" x14ac:dyDescent="0.3">
      <c r="A7110">
        <v>7101</v>
      </c>
      <c r="B7110" t="str">
        <f t="shared" ca="1" si="883"/>
        <v/>
      </c>
      <c r="C7110" t="str">
        <f t="shared" ca="1" si="884"/>
        <v/>
      </c>
      <c r="D7110" t="str">
        <f t="shared" si="885"/>
        <v/>
      </c>
      <c r="E7110" t="str">
        <f t="shared" si="889"/>
        <v/>
      </c>
      <c r="F7110" t="str">
        <f t="shared" si="890"/>
        <v/>
      </c>
      <c r="K7110" s="2"/>
      <c r="L7110">
        <v>7101</v>
      </c>
      <c r="M7110" t="str">
        <f t="shared" si="886"/>
        <v/>
      </c>
      <c r="N7110" t="str">
        <f t="shared" si="887"/>
        <v/>
      </c>
      <c r="O7110" t="str">
        <f t="shared" si="888"/>
        <v/>
      </c>
      <c r="T7110" s="2"/>
    </row>
    <row r="7111" spans="1:20" x14ac:dyDescent="0.3">
      <c r="A7111">
        <v>7102</v>
      </c>
      <c r="B7111" t="str">
        <f t="shared" ca="1" si="883"/>
        <v/>
      </c>
      <c r="C7111" t="str">
        <f t="shared" ca="1" si="884"/>
        <v/>
      </c>
      <c r="D7111" t="str">
        <f t="shared" si="885"/>
        <v/>
      </c>
      <c r="E7111" t="str">
        <f t="shared" si="889"/>
        <v/>
      </c>
      <c r="F7111" t="str">
        <f t="shared" si="890"/>
        <v/>
      </c>
      <c r="K7111" s="2"/>
      <c r="L7111">
        <v>7102</v>
      </c>
      <c r="M7111" t="str">
        <f t="shared" si="886"/>
        <v/>
      </c>
      <c r="N7111" t="str">
        <f t="shared" si="887"/>
        <v/>
      </c>
      <c r="O7111" t="str">
        <f t="shared" si="888"/>
        <v/>
      </c>
      <c r="T7111" s="2"/>
    </row>
    <row r="7112" spans="1:20" x14ac:dyDescent="0.3">
      <c r="A7112">
        <v>7103</v>
      </c>
      <c r="B7112" t="str">
        <f t="shared" ca="1" si="883"/>
        <v/>
      </c>
      <c r="C7112" t="str">
        <f t="shared" ca="1" si="884"/>
        <v/>
      </c>
      <c r="D7112" t="str">
        <f t="shared" si="885"/>
        <v/>
      </c>
      <c r="E7112" t="str">
        <f t="shared" si="889"/>
        <v/>
      </c>
      <c r="F7112" t="str">
        <f t="shared" si="890"/>
        <v/>
      </c>
      <c r="K7112" s="2"/>
      <c r="L7112">
        <v>7103</v>
      </c>
      <c r="M7112" t="str">
        <f t="shared" si="886"/>
        <v/>
      </c>
      <c r="N7112" t="str">
        <f t="shared" si="887"/>
        <v/>
      </c>
      <c r="O7112" t="str">
        <f t="shared" si="888"/>
        <v/>
      </c>
      <c r="T7112" s="2"/>
    </row>
    <row r="7113" spans="1:20" x14ac:dyDescent="0.3">
      <c r="A7113">
        <v>7104</v>
      </c>
      <c r="B7113" t="str">
        <f t="shared" ca="1" si="883"/>
        <v/>
      </c>
      <c r="C7113" t="str">
        <f t="shared" ca="1" si="884"/>
        <v/>
      </c>
      <c r="D7113" t="str">
        <f t="shared" si="885"/>
        <v/>
      </c>
      <c r="E7113" t="str">
        <f t="shared" si="889"/>
        <v/>
      </c>
      <c r="F7113" t="str">
        <f t="shared" si="890"/>
        <v/>
      </c>
      <c r="K7113" s="2"/>
      <c r="L7113">
        <v>7104</v>
      </c>
      <c r="M7113" t="str">
        <f t="shared" si="886"/>
        <v/>
      </c>
      <c r="N7113" t="str">
        <f t="shared" si="887"/>
        <v/>
      </c>
      <c r="O7113" t="str">
        <f t="shared" si="888"/>
        <v/>
      </c>
      <c r="T7113" s="2"/>
    </row>
    <row r="7114" spans="1:20" x14ac:dyDescent="0.3">
      <c r="A7114">
        <v>7105</v>
      </c>
      <c r="B7114" t="str">
        <f t="shared" ref="B7114:B7177" ca="1" si="891">IF(A7114&lt;=$A$3,NORMINV(RAND(),0,1),"")</f>
        <v/>
      </c>
      <c r="C7114" t="str">
        <f t="shared" ref="C7114:C7177" ca="1" si="892">IF(A7114&lt;=$A$3,NORMINV(RAND(),0,1),"")</f>
        <v/>
      </c>
      <c r="D7114" t="str">
        <f t="shared" ref="D7114:D7177" si="893">IF(A7114&lt;=$A$3,$D$3+$E$3*B7114,"")</f>
        <v/>
      </c>
      <c r="E7114" t="str">
        <f t="shared" si="889"/>
        <v/>
      </c>
      <c r="F7114" t="str">
        <f t="shared" si="890"/>
        <v/>
      </c>
      <c r="K7114" s="2"/>
      <c r="L7114">
        <v>7105</v>
      </c>
      <c r="M7114" t="str">
        <f t="shared" ref="M7114:M7177" si="894">IF(A7114&lt;=$A$3,(D7114-AVERAGE($D$10:$D$160))/STDEV($D$10:$D$160),"")</f>
        <v/>
      </c>
      <c r="N7114" t="str">
        <f t="shared" ref="N7114:N7177" si="895">IF(A7114&lt;=$A$3,(E7114-AVERAGE($E$10:$E$160))/STDEV($E$10:$E$160),"")</f>
        <v/>
      </c>
      <c r="O7114" t="str">
        <f t="shared" ref="O7114:O7177" si="896">IF(A7114&lt;=$A$3,M7114*N7114,"")</f>
        <v/>
      </c>
      <c r="T7114" s="2"/>
    </row>
    <row r="7115" spans="1:20" x14ac:dyDescent="0.3">
      <c r="A7115">
        <v>7106</v>
      </c>
      <c r="B7115" t="str">
        <f t="shared" ca="1" si="891"/>
        <v/>
      </c>
      <c r="C7115" t="str">
        <f t="shared" ca="1" si="892"/>
        <v/>
      </c>
      <c r="D7115" t="str">
        <f t="shared" si="893"/>
        <v/>
      </c>
      <c r="E7115" t="str">
        <f t="shared" ref="E7115:E7178" si="897">IF(A7115&lt;=$A$3,$F$3+($G$3*(B7115*$H$3+(C7115*(1-($H$3^2))^0.5))),"")</f>
        <v/>
      </c>
      <c r="F7115" t="str">
        <f t="shared" ref="F7115:F7178" si="898">IF(A7115&lt;=$A$3,D7115*E7115,"")</f>
        <v/>
      </c>
      <c r="K7115" s="2"/>
      <c r="L7115">
        <v>7106</v>
      </c>
      <c r="M7115" t="str">
        <f t="shared" si="894"/>
        <v/>
      </c>
      <c r="N7115" t="str">
        <f t="shared" si="895"/>
        <v/>
      </c>
      <c r="O7115" t="str">
        <f t="shared" si="896"/>
        <v/>
      </c>
      <c r="T7115" s="2"/>
    </row>
    <row r="7116" spans="1:20" x14ac:dyDescent="0.3">
      <c r="A7116">
        <v>7107</v>
      </c>
      <c r="B7116" t="str">
        <f t="shared" ca="1" si="891"/>
        <v/>
      </c>
      <c r="C7116" t="str">
        <f t="shared" ca="1" si="892"/>
        <v/>
      </c>
      <c r="D7116" t="str">
        <f t="shared" si="893"/>
        <v/>
      </c>
      <c r="E7116" t="str">
        <f t="shared" si="897"/>
        <v/>
      </c>
      <c r="F7116" t="str">
        <f t="shared" si="898"/>
        <v/>
      </c>
      <c r="K7116" s="2"/>
      <c r="L7116">
        <v>7107</v>
      </c>
      <c r="M7116" t="str">
        <f t="shared" si="894"/>
        <v/>
      </c>
      <c r="N7116" t="str">
        <f t="shared" si="895"/>
        <v/>
      </c>
      <c r="O7116" t="str">
        <f t="shared" si="896"/>
        <v/>
      </c>
      <c r="T7116" s="2"/>
    </row>
    <row r="7117" spans="1:20" x14ac:dyDescent="0.3">
      <c r="A7117">
        <v>7108</v>
      </c>
      <c r="B7117" t="str">
        <f t="shared" ca="1" si="891"/>
        <v/>
      </c>
      <c r="C7117" t="str">
        <f t="shared" ca="1" si="892"/>
        <v/>
      </c>
      <c r="D7117" t="str">
        <f t="shared" si="893"/>
        <v/>
      </c>
      <c r="E7117" t="str">
        <f t="shared" si="897"/>
        <v/>
      </c>
      <c r="F7117" t="str">
        <f t="shared" si="898"/>
        <v/>
      </c>
      <c r="K7117" s="2"/>
      <c r="L7117">
        <v>7108</v>
      </c>
      <c r="M7117" t="str">
        <f t="shared" si="894"/>
        <v/>
      </c>
      <c r="N7117" t="str">
        <f t="shared" si="895"/>
        <v/>
      </c>
      <c r="O7117" t="str">
        <f t="shared" si="896"/>
        <v/>
      </c>
      <c r="T7117" s="2"/>
    </row>
    <row r="7118" spans="1:20" x14ac:dyDescent="0.3">
      <c r="A7118">
        <v>7109</v>
      </c>
      <c r="B7118" t="str">
        <f t="shared" ca="1" si="891"/>
        <v/>
      </c>
      <c r="C7118" t="str">
        <f t="shared" ca="1" si="892"/>
        <v/>
      </c>
      <c r="D7118" t="str">
        <f t="shared" si="893"/>
        <v/>
      </c>
      <c r="E7118" t="str">
        <f t="shared" si="897"/>
        <v/>
      </c>
      <c r="F7118" t="str">
        <f t="shared" si="898"/>
        <v/>
      </c>
      <c r="K7118" s="2"/>
      <c r="L7118">
        <v>7109</v>
      </c>
      <c r="M7118" t="str">
        <f t="shared" si="894"/>
        <v/>
      </c>
      <c r="N7118" t="str">
        <f t="shared" si="895"/>
        <v/>
      </c>
      <c r="O7118" t="str">
        <f t="shared" si="896"/>
        <v/>
      </c>
      <c r="T7118" s="2"/>
    </row>
    <row r="7119" spans="1:20" x14ac:dyDescent="0.3">
      <c r="A7119">
        <v>7110</v>
      </c>
      <c r="B7119" t="str">
        <f t="shared" ca="1" si="891"/>
        <v/>
      </c>
      <c r="C7119" t="str">
        <f t="shared" ca="1" si="892"/>
        <v/>
      </c>
      <c r="D7119" t="str">
        <f t="shared" si="893"/>
        <v/>
      </c>
      <c r="E7119" t="str">
        <f t="shared" si="897"/>
        <v/>
      </c>
      <c r="F7119" t="str">
        <f t="shared" si="898"/>
        <v/>
      </c>
      <c r="K7119" s="2"/>
      <c r="L7119">
        <v>7110</v>
      </c>
      <c r="M7119" t="str">
        <f t="shared" si="894"/>
        <v/>
      </c>
      <c r="N7119" t="str">
        <f t="shared" si="895"/>
        <v/>
      </c>
      <c r="O7119" t="str">
        <f t="shared" si="896"/>
        <v/>
      </c>
      <c r="T7119" s="2"/>
    </row>
    <row r="7120" spans="1:20" x14ac:dyDescent="0.3">
      <c r="A7120">
        <v>7111</v>
      </c>
      <c r="B7120" t="str">
        <f t="shared" ca="1" si="891"/>
        <v/>
      </c>
      <c r="C7120" t="str">
        <f t="shared" ca="1" si="892"/>
        <v/>
      </c>
      <c r="D7120" t="str">
        <f t="shared" si="893"/>
        <v/>
      </c>
      <c r="E7120" t="str">
        <f t="shared" si="897"/>
        <v/>
      </c>
      <c r="F7120" t="str">
        <f t="shared" si="898"/>
        <v/>
      </c>
      <c r="K7120" s="2"/>
      <c r="L7120">
        <v>7111</v>
      </c>
      <c r="M7120" t="str">
        <f t="shared" si="894"/>
        <v/>
      </c>
      <c r="N7120" t="str">
        <f t="shared" si="895"/>
        <v/>
      </c>
      <c r="O7120" t="str">
        <f t="shared" si="896"/>
        <v/>
      </c>
      <c r="T7120" s="2"/>
    </row>
    <row r="7121" spans="1:20" x14ac:dyDescent="0.3">
      <c r="A7121">
        <v>7112</v>
      </c>
      <c r="B7121" t="str">
        <f t="shared" ca="1" si="891"/>
        <v/>
      </c>
      <c r="C7121" t="str">
        <f t="shared" ca="1" si="892"/>
        <v/>
      </c>
      <c r="D7121" t="str">
        <f t="shared" si="893"/>
        <v/>
      </c>
      <c r="E7121" t="str">
        <f t="shared" si="897"/>
        <v/>
      </c>
      <c r="F7121" t="str">
        <f t="shared" si="898"/>
        <v/>
      </c>
      <c r="K7121" s="2"/>
      <c r="L7121">
        <v>7112</v>
      </c>
      <c r="M7121" t="str">
        <f t="shared" si="894"/>
        <v/>
      </c>
      <c r="N7121" t="str">
        <f t="shared" si="895"/>
        <v/>
      </c>
      <c r="O7121" t="str">
        <f t="shared" si="896"/>
        <v/>
      </c>
      <c r="T7121" s="2"/>
    </row>
    <row r="7122" spans="1:20" x14ac:dyDescent="0.3">
      <c r="A7122">
        <v>7113</v>
      </c>
      <c r="B7122" t="str">
        <f t="shared" ca="1" si="891"/>
        <v/>
      </c>
      <c r="C7122" t="str">
        <f t="shared" ca="1" si="892"/>
        <v/>
      </c>
      <c r="D7122" t="str">
        <f t="shared" si="893"/>
        <v/>
      </c>
      <c r="E7122" t="str">
        <f t="shared" si="897"/>
        <v/>
      </c>
      <c r="F7122" t="str">
        <f t="shared" si="898"/>
        <v/>
      </c>
      <c r="K7122" s="2"/>
      <c r="L7122">
        <v>7113</v>
      </c>
      <c r="M7122" t="str">
        <f t="shared" si="894"/>
        <v/>
      </c>
      <c r="N7122" t="str">
        <f t="shared" si="895"/>
        <v/>
      </c>
      <c r="O7122" t="str">
        <f t="shared" si="896"/>
        <v/>
      </c>
      <c r="T7122" s="2"/>
    </row>
    <row r="7123" spans="1:20" x14ac:dyDescent="0.3">
      <c r="A7123">
        <v>7114</v>
      </c>
      <c r="B7123" t="str">
        <f t="shared" ca="1" si="891"/>
        <v/>
      </c>
      <c r="C7123" t="str">
        <f t="shared" ca="1" si="892"/>
        <v/>
      </c>
      <c r="D7123" t="str">
        <f t="shared" si="893"/>
        <v/>
      </c>
      <c r="E7123" t="str">
        <f t="shared" si="897"/>
        <v/>
      </c>
      <c r="F7123" t="str">
        <f t="shared" si="898"/>
        <v/>
      </c>
      <c r="K7123" s="2"/>
      <c r="L7123">
        <v>7114</v>
      </c>
      <c r="M7123" t="str">
        <f t="shared" si="894"/>
        <v/>
      </c>
      <c r="N7123" t="str">
        <f t="shared" si="895"/>
        <v/>
      </c>
      <c r="O7123" t="str">
        <f t="shared" si="896"/>
        <v/>
      </c>
      <c r="T7123" s="2"/>
    </row>
    <row r="7124" spans="1:20" x14ac:dyDescent="0.3">
      <c r="A7124">
        <v>7115</v>
      </c>
      <c r="B7124" t="str">
        <f t="shared" ca="1" si="891"/>
        <v/>
      </c>
      <c r="C7124" t="str">
        <f t="shared" ca="1" si="892"/>
        <v/>
      </c>
      <c r="D7124" t="str">
        <f t="shared" si="893"/>
        <v/>
      </c>
      <c r="E7124" t="str">
        <f t="shared" si="897"/>
        <v/>
      </c>
      <c r="F7124" t="str">
        <f t="shared" si="898"/>
        <v/>
      </c>
      <c r="K7124" s="2"/>
      <c r="L7124">
        <v>7115</v>
      </c>
      <c r="M7124" t="str">
        <f t="shared" si="894"/>
        <v/>
      </c>
      <c r="N7124" t="str">
        <f t="shared" si="895"/>
        <v/>
      </c>
      <c r="O7124" t="str">
        <f t="shared" si="896"/>
        <v/>
      </c>
      <c r="T7124" s="2"/>
    </row>
    <row r="7125" spans="1:20" x14ac:dyDescent="0.3">
      <c r="A7125">
        <v>7116</v>
      </c>
      <c r="B7125" t="str">
        <f t="shared" ca="1" si="891"/>
        <v/>
      </c>
      <c r="C7125" t="str">
        <f t="shared" ca="1" si="892"/>
        <v/>
      </c>
      <c r="D7125" t="str">
        <f t="shared" si="893"/>
        <v/>
      </c>
      <c r="E7125" t="str">
        <f t="shared" si="897"/>
        <v/>
      </c>
      <c r="F7125" t="str">
        <f t="shared" si="898"/>
        <v/>
      </c>
      <c r="K7125" s="2"/>
      <c r="L7125">
        <v>7116</v>
      </c>
      <c r="M7125" t="str">
        <f t="shared" si="894"/>
        <v/>
      </c>
      <c r="N7125" t="str">
        <f t="shared" si="895"/>
        <v/>
      </c>
      <c r="O7125" t="str">
        <f t="shared" si="896"/>
        <v/>
      </c>
      <c r="T7125" s="2"/>
    </row>
    <row r="7126" spans="1:20" x14ac:dyDescent="0.3">
      <c r="A7126">
        <v>7117</v>
      </c>
      <c r="B7126" t="str">
        <f t="shared" ca="1" si="891"/>
        <v/>
      </c>
      <c r="C7126" t="str">
        <f t="shared" ca="1" si="892"/>
        <v/>
      </c>
      <c r="D7126" t="str">
        <f t="shared" si="893"/>
        <v/>
      </c>
      <c r="E7126" t="str">
        <f t="shared" si="897"/>
        <v/>
      </c>
      <c r="F7126" t="str">
        <f t="shared" si="898"/>
        <v/>
      </c>
      <c r="K7126" s="2"/>
      <c r="L7126">
        <v>7117</v>
      </c>
      <c r="M7126" t="str">
        <f t="shared" si="894"/>
        <v/>
      </c>
      <c r="N7126" t="str">
        <f t="shared" si="895"/>
        <v/>
      </c>
      <c r="O7126" t="str">
        <f t="shared" si="896"/>
        <v/>
      </c>
      <c r="T7126" s="2"/>
    </row>
    <row r="7127" spans="1:20" x14ac:dyDescent="0.3">
      <c r="A7127">
        <v>7118</v>
      </c>
      <c r="B7127" t="str">
        <f t="shared" ca="1" si="891"/>
        <v/>
      </c>
      <c r="C7127" t="str">
        <f t="shared" ca="1" si="892"/>
        <v/>
      </c>
      <c r="D7127" t="str">
        <f t="shared" si="893"/>
        <v/>
      </c>
      <c r="E7127" t="str">
        <f t="shared" si="897"/>
        <v/>
      </c>
      <c r="F7127" t="str">
        <f t="shared" si="898"/>
        <v/>
      </c>
      <c r="K7127" s="2"/>
      <c r="L7127">
        <v>7118</v>
      </c>
      <c r="M7127" t="str">
        <f t="shared" si="894"/>
        <v/>
      </c>
      <c r="N7127" t="str">
        <f t="shared" si="895"/>
        <v/>
      </c>
      <c r="O7127" t="str">
        <f t="shared" si="896"/>
        <v/>
      </c>
      <c r="T7127" s="2"/>
    </row>
    <row r="7128" spans="1:20" x14ac:dyDescent="0.3">
      <c r="A7128">
        <v>7119</v>
      </c>
      <c r="B7128" t="str">
        <f t="shared" ca="1" si="891"/>
        <v/>
      </c>
      <c r="C7128" t="str">
        <f t="shared" ca="1" si="892"/>
        <v/>
      </c>
      <c r="D7128" t="str">
        <f t="shared" si="893"/>
        <v/>
      </c>
      <c r="E7128" t="str">
        <f t="shared" si="897"/>
        <v/>
      </c>
      <c r="F7128" t="str">
        <f t="shared" si="898"/>
        <v/>
      </c>
      <c r="K7128" s="2"/>
      <c r="L7128">
        <v>7119</v>
      </c>
      <c r="M7128" t="str">
        <f t="shared" si="894"/>
        <v/>
      </c>
      <c r="N7128" t="str">
        <f t="shared" si="895"/>
        <v/>
      </c>
      <c r="O7128" t="str">
        <f t="shared" si="896"/>
        <v/>
      </c>
      <c r="T7128" s="2"/>
    </row>
    <row r="7129" spans="1:20" x14ac:dyDescent="0.3">
      <c r="A7129">
        <v>7120</v>
      </c>
      <c r="B7129" t="str">
        <f t="shared" ca="1" si="891"/>
        <v/>
      </c>
      <c r="C7129" t="str">
        <f t="shared" ca="1" si="892"/>
        <v/>
      </c>
      <c r="D7129" t="str">
        <f t="shared" si="893"/>
        <v/>
      </c>
      <c r="E7129" t="str">
        <f t="shared" si="897"/>
        <v/>
      </c>
      <c r="F7129" t="str">
        <f t="shared" si="898"/>
        <v/>
      </c>
      <c r="K7129" s="2"/>
      <c r="L7129">
        <v>7120</v>
      </c>
      <c r="M7129" t="str">
        <f t="shared" si="894"/>
        <v/>
      </c>
      <c r="N7129" t="str">
        <f t="shared" si="895"/>
        <v/>
      </c>
      <c r="O7129" t="str">
        <f t="shared" si="896"/>
        <v/>
      </c>
      <c r="T7129" s="2"/>
    </row>
    <row r="7130" spans="1:20" x14ac:dyDescent="0.3">
      <c r="A7130">
        <v>7121</v>
      </c>
      <c r="B7130" t="str">
        <f t="shared" ca="1" si="891"/>
        <v/>
      </c>
      <c r="C7130" t="str">
        <f t="shared" ca="1" si="892"/>
        <v/>
      </c>
      <c r="D7130" t="str">
        <f t="shared" si="893"/>
        <v/>
      </c>
      <c r="E7130" t="str">
        <f t="shared" si="897"/>
        <v/>
      </c>
      <c r="F7130" t="str">
        <f t="shared" si="898"/>
        <v/>
      </c>
      <c r="K7130" s="2"/>
      <c r="L7130">
        <v>7121</v>
      </c>
      <c r="M7130" t="str">
        <f t="shared" si="894"/>
        <v/>
      </c>
      <c r="N7130" t="str">
        <f t="shared" si="895"/>
        <v/>
      </c>
      <c r="O7130" t="str">
        <f t="shared" si="896"/>
        <v/>
      </c>
      <c r="T7130" s="2"/>
    </row>
    <row r="7131" spans="1:20" x14ac:dyDescent="0.3">
      <c r="A7131">
        <v>7122</v>
      </c>
      <c r="B7131" t="str">
        <f t="shared" ca="1" si="891"/>
        <v/>
      </c>
      <c r="C7131" t="str">
        <f t="shared" ca="1" si="892"/>
        <v/>
      </c>
      <c r="D7131" t="str">
        <f t="shared" si="893"/>
        <v/>
      </c>
      <c r="E7131" t="str">
        <f t="shared" si="897"/>
        <v/>
      </c>
      <c r="F7131" t="str">
        <f t="shared" si="898"/>
        <v/>
      </c>
      <c r="K7131" s="2"/>
      <c r="L7131">
        <v>7122</v>
      </c>
      <c r="M7131" t="str">
        <f t="shared" si="894"/>
        <v/>
      </c>
      <c r="N7131" t="str">
        <f t="shared" si="895"/>
        <v/>
      </c>
      <c r="O7131" t="str">
        <f t="shared" si="896"/>
        <v/>
      </c>
      <c r="T7131" s="2"/>
    </row>
    <row r="7132" spans="1:20" x14ac:dyDescent="0.3">
      <c r="A7132">
        <v>7123</v>
      </c>
      <c r="B7132" t="str">
        <f t="shared" ca="1" si="891"/>
        <v/>
      </c>
      <c r="C7132" t="str">
        <f t="shared" ca="1" si="892"/>
        <v/>
      </c>
      <c r="D7132" t="str">
        <f t="shared" si="893"/>
        <v/>
      </c>
      <c r="E7132" t="str">
        <f t="shared" si="897"/>
        <v/>
      </c>
      <c r="F7132" t="str">
        <f t="shared" si="898"/>
        <v/>
      </c>
      <c r="K7132" s="2"/>
      <c r="L7132">
        <v>7123</v>
      </c>
      <c r="M7132" t="str">
        <f t="shared" si="894"/>
        <v/>
      </c>
      <c r="N7132" t="str">
        <f t="shared" si="895"/>
        <v/>
      </c>
      <c r="O7132" t="str">
        <f t="shared" si="896"/>
        <v/>
      </c>
      <c r="T7132" s="2"/>
    </row>
    <row r="7133" spans="1:20" x14ac:dyDescent="0.3">
      <c r="A7133">
        <v>7124</v>
      </c>
      <c r="B7133" t="str">
        <f t="shared" ca="1" si="891"/>
        <v/>
      </c>
      <c r="C7133" t="str">
        <f t="shared" ca="1" si="892"/>
        <v/>
      </c>
      <c r="D7133" t="str">
        <f t="shared" si="893"/>
        <v/>
      </c>
      <c r="E7133" t="str">
        <f t="shared" si="897"/>
        <v/>
      </c>
      <c r="F7133" t="str">
        <f t="shared" si="898"/>
        <v/>
      </c>
      <c r="K7133" s="2"/>
      <c r="L7133">
        <v>7124</v>
      </c>
      <c r="M7133" t="str">
        <f t="shared" si="894"/>
        <v/>
      </c>
      <c r="N7133" t="str">
        <f t="shared" si="895"/>
        <v/>
      </c>
      <c r="O7133" t="str">
        <f t="shared" si="896"/>
        <v/>
      </c>
      <c r="T7133" s="2"/>
    </row>
    <row r="7134" spans="1:20" x14ac:dyDescent="0.3">
      <c r="A7134">
        <v>7125</v>
      </c>
      <c r="B7134" t="str">
        <f t="shared" ca="1" si="891"/>
        <v/>
      </c>
      <c r="C7134" t="str">
        <f t="shared" ca="1" si="892"/>
        <v/>
      </c>
      <c r="D7134" t="str">
        <f t="shared" si="893"/>
        <v/>
      </c>
      <c r="E7134" t="str">
        <f t="shared" si="897"/>
        <v/>
      </c>
      <c r="F7134" t="str">
        <f t="shared" si="898"/>
        <v/>
      </c>
      <c r="K7134" s="2"/>
      <c r="L7134">
        <v>7125</v>
      </c>
      <c r="M7134" t="str">
        <f t="shared" si="894"/>
        <v/>
      </c>
      <c r="N7134" t="str">
        <f t="shared" si="895"/>
        <v/>
      </c>
      <c r="O7134" t="str">
        <f t="shared" si="896"/>
        <v/>
      </c>
      <c r="T7134" s="2"/>
    </row>
    <row r="7135" spans="1:20" x14ac:dyDescent="0.3">
      <c r="A7135">
        <v>7126</v>
      </c>
      <c r="B7135" t="str">
        <f t="shared" ca="1" si="891"/>
        <v/>
      </c>
      <c r="C7135" t="str">
        <f t="shared" ca="1" si="892"/>
        <v/>
      </c>
      <c r="D7135" t="str">
        <f t="shared" si="893"/>
        <v/>
      </c>
      <c r="E7135" t="str">
        <f t="shared" si="897"/>
        <v/>
      </c>
      <c r="F7135" t="str">
        <f t="shared" si="898"/>
        <v/>
      </c>
      <c r="K7135" s="2"/>
      <c r="L7135">
        <v>7126</v>
      </c>
      <c r="M7135" t="str">
        <f t="shared" si="894"/>
        <v/>
      </c>
      <c r="N7135" t="str">
        <f t="shared" si="895"/>
        <v/>
      </c>
      <c r="O7135" t="str">
        <f t="shared" si="896"/>
        <v/>
      </c>
      <c r="T7135" s="2"/>
    </row>
    <row r="7136" spans="1:20" x14ac:dyDescent="0.3">
      <c r="A7136">
        <v>7127</v>
      </c>
      <c r="B7136" t="str">
        <f t="shared" ca="1" si="891"/>
        <v/>
      </c>
      <c r="C7136" t="str">
        <f t="shared" ca="1" si="892"/>
        <v/>
      </c>
      <c r="D7136" t="str">
        <f t="shared" si="893"/>
        <v/>
      </c>
      <c r="E7136" t="str">
        <f t="shared" si="897"/>
        <v/>
      </c>
      <c r="F7136" t="str">
        <f t="shared" si="898"/>
        <v/>
      </c>
      <c r="K7136" s="2"/>
      <c r="L7136">
        <v>7127</v>
      </c>
      <c r="M7136" t="str">
        <f t="shared" si="894"/>
        <v/>
      </c>
      <c r="N7136" t="str">
        <f t="shared" si="895"/>
        <v/>
      </c>
      <c r="O7136" t="str">
        <f t="shared" si="896"/>
        <v/>
      </c>
      <c r="T7136" s="2"/>
    </row>
    <row r="7137" spans="1:20" x14ac:dyDescent="0.3">
      <c r="A7137">
        <v>7128</v>
      </c>
      <c r="B7137" t="str">
        <f t="shared" ca="1" si="891"/>
        <v/>
      </c>
      <c r="C7137" t="str">
        <f t="shared" ca="1" si="892"/>
        <v/>
      </c>
      <c r="D7137" t="str">
        <f t="shared" si="893"/>
        <v/>
      </c>
      <c r="E7137" t="str">
        <f t="shared" si="897"/>
        <v/>
      </c>
      <c r="F7137" t="str">
        <f t="shared" si="898"/>
        <v/>
      </c>
      <c r="K7137" s="2"/>
      <c r="L7137">
        <v>7128</v>
      </c>
      <c r="M7137" t="str">
        <f t="shared" si="894"/>
        <v/>
      </c>
      <c r="N7137" t="str">
        <f t="shared" si="895"/>
        <v/>
      </c>
      <c r="O7137" t="str">
        <f t="shared" si="896"/>
        <v/>
      </c>
      <c r="T7137" s="2"/>
    </row>
    <row r="7138" spans="1:20" x14ac:dyDescent="0.3">
      <c r="A7138">
        <v>7129</v>
      </c>
      <c r="B7138" t="str">
        <f t="shared" ca="1" si="891"/>
        <v/>
      </c>
      <c r="C7138" t="str">
        <f t="shared" ca="1" si="892"/>
        <v/>
      </c>
      <c r="D7138" t="str">
        <f t="shared" si="893"/>
        <v/>
      </c>
      <c r="E7138" t="str">
        <f t="shared" si="897"/>
        <v/>
      </c>
      <c r="F7138" t="str">
        <f t="shared" si="898"/>
        <v/>
      </c>
      <c r="K7138" s="2"/>
      <c r="L7138">
        <v>7129</v>
      </c>
      <c r="M7138" t="str">
        <f t="shared" si="894"/>
        <v/>
      </c>
      <c r="N7138" t="str">
        <f t="shared" si="895"/>
        <v/>
      </c>
      <c r="O7138" t="str">
        <f t="shared" si="896"/>
        <v/>
      </c>
      <c r="T7138" s="2"/>
    </row>
    <row r="7139" spans="1:20" x14ac:dyDescent="0.3">
      <c r="A7139">
        <v>7130</v>
      </c>
      <c r="B7139" t="str">
        <f t="shared" ca="1" si="891"/>
        <v/>
      </c>
      <c r="C7139" t="str">
        <f t="shared" ca="1" si="892"/>
        <v/>
      </c>
      <c r="D7139" t="str">
        <f t="shared" si="893"/>
        <v/>
      </c>
      <c r="E7139" t="str">
        <f t="shared" si="897"/>
        <v/>
      </c>
      <c r="F7139" t="str">
        <f t="shared" si="898"/>
        <v/>
      </c>
      <c r="K7139" s="2"/>
      <c r="L7139">
        <v>7130</v>
      </c>
      <c r="M7139" t="str">
        <f t="shared" si="894"/>
        <v/>
      </c>
      <c r="N7139" t="str">
        <f t="shared" si="895"/>
        <v/>
      </c>
      <c r="O7139" t="str">
        <f t="shared" si="896"/>
        <v/>
      </c>
      <c r="T7139" s="2"/>
    </row>
    <row r="7140" spans="1:20" x14ac:dyDescent="0.3">
      <c r="A7140">
        <v>7131</v>
      </c>
      <c r="B7140" t="str">
        <f t="shared" ca="1" si="891"/>
        <v/>
      </c>
      <c r="C7140" t="str">
        <f t="shared" ca="1" si="892"/>
        <v/>
      </c>
      <c r="D7140" t="str">
        <f t="shared" si="893"/>
        <v/>
      </c>
      <c r="E7140" t="str">
        <f t="shared" si="897"/>
        <v/>
      </c>
      <c r="F7140" t="str">
        <f t="shared" si="898"/>
        <v/>
      </c>
      <c r="K7140" s="2"/>
      <c r="L7140">
        <v>7131</v>
      </c>
      <c r="M7140" t="str">
        <f t="shared" si="894"/>
        <v/>
      </c>
      <c r="N7140" t="str">
        <f t="shared" si="895"/>
        <v/>
      </c>
      <c r="O7140" t="str">
        <f t="shared" si="896"/>
        <v/>
      </c>
      <c r="T7140" s="2"/>
    </row>
    <row r="7141" spans="1:20" x14ac:dyDescent="0.3">
      <c r="A7141">
        <v>7132</v>
      </c>
      <c r="B7141" t="str">
        <f t="shared" ca="1" si="891"/>
        <v/>
      </c>
      <c r="C7141" t="str">
        <f t="shared" ca="1" si="892"/>
        <v/>
      </c>
      <c r="D7141" t="str">
        <f t="shared" si="893"/>
        <v/>
      </c>
      <c r="E7141" t="str">
        <f t="shared" si="897"/>
        <v/>
      </c>
      <c r="F7141" t="str">
        <f t="shared" si="898"/>
        <v/>
      </c>
      <c r="K7141" s="2"/>
      <c r="L7141">
        <v>7132</v>
      </c>
      <c r="M7141" t="str">
        <f t="shared" si="894"/>
        <v/>
      </c>
      <c r="N7141" t="str">
        <f t="shared" si="895"/>
        <v/>
      </c>
      <c r="O7141" t="str">
        <f t="shared" si="896"/>
        <v/>
      </c>
      <c r="T7141" s="2"/>
    </row>
    <row r="7142" spans="1:20" x14ac:dyDescent="0.3">
      <c r="A7142">
        <v>7133</v>
      </c>
      <c r="B7142" t="str">
        <f t="shared" ca="1" si="891"/>
        <v/>
      </c>
      <c r="C7142" t="str">
        <f t="shared" ca="1" si="892"/>
        <v/>
      </c>
      <c r="D7142" t="str">
        <f t="shared" si="893"/>
        <v/>
      </c>
      <c r="E7142" t="str">
        <f t="shared" si="897"/>
        <v/>
      </c>
      <c r="F7142" t="str">
        <f t="shared" si="898"/>
        <v/>
      </c>
      <c r="K7142" s="2"/>
      <c r="L7142">
        <v>7133</v>
      </c>
      <c r="M7142" t="str">
        <f t="shared" si="894"/>
        <v/>
      </c>
      <c r="N7142" t="str">
        <f t="shared" si="895"/>
        <v/>
      </c>
      <c r="O7142" t="str">
        <f t="shared" si="896"/>
        <v/>
      </c>
      <c r="T7142" s="2"/>
    </row>
    <row r="7143" spans="1:20" x14ac:dyDescent="0.3">
      <c r="A7143">
        <v>7134</v>
      </c>
      <c r="B7143" t="str">
        <f t="shared" ca="1" si="891"/>
        <v/>
      </c>
      <c r="C7143" t="str">
        <f t="shared" ca="1" si="892"/>
        <v/>
      </c>
      <c r="D7143" t="str">
        <f t="shared" si="893"/>
        <v/>
      </c>
      <c r="E7143" t="str">
        <f t="shared" si="897"/>
        <v/>
      </c>
      <c r="F7143" t="str">
        <f t="shared" si="898"/>
        <v/>
      </c>
      <c r="K7143" s="2"/>
      <c r="L7143">
        <v>7134</v>
      </c>
      <c r="M7143" t="str">
        <f t="shared" si="894"/>
        <v/>
      </c>
      <c r="N7143" t="str">
        <f t="shared" si="895"/>
        <v/>
      </c>
      <c r="O7143" t="str">
        <f t="shared" si="896"/>
        <v/>
      </c>
      <c r="T7143" s="2"/>
    </row>
    <row r="7144" spans="1:20" x14ac:dyDescent="0.3">
      <c r="A7144">
        <v>7135</v>
      </c>
      <c r="B7144" t="str">
        <f t="shared" ca="1" si="891"/>
        <v/>
      </c>
      <c r="C7144" t="str">
        <f t="shared" ca="1" si="892"/>
        <v/>
      </c>
      <c r="D7144" t="str">
        <f t="shared" si="893"/>
        <v/>
      </c>
      <c r="E7144" t="str">
        <f t="shared" si="897"/>
        <v/>
      </c>
      <c r="F7144" t="str">
        <f t="shared" si="898"/>
        <v/>
      </c>
      <c r="K7144" s="2"/>
      <c r="L7144">
        <v>7135</v>
      </c>
      <c r="M7144" t="str">
        <f t="shared" si="894"/>
        <v/>
      </c>
      <c r="N7144" t="str">
        <f t="shared" si="895"/>
        <v/>
      </c>
      <c r="O7144" t="str">
        <f t="shared" si="896"/>
        <v/>
      </c>
      <c r="T7144" s="2"/>
    </row>
    <row r="7145" spans="1:20" x14ac:dyDescent="0.3">
      <c r="A7145">
        <v>7136</v>
      </c>
      <c r="B7145" t="str">
        <f t="shared" ca="1" si="891"/>
        <v/>
      </c>
      <c r="C7145" t="str">
        <f t="shared" ca="1" si="892"/>
        <v/>
      </c>
      <c r="D7145" t="str">
        <f t="shared" si="893"/>
        <v/>
      </c>
      <c r="E7145" t="str">
        <f t="shared" si="897"/>
        <v/>
      </c>
      <c r="F7145" t="str">
        <f t="shared" si="898"/>
        <v/>
      </c>
      <c r="K7145" s="2"/>
      <c r="L7145">
        <v>7136</v>
      </c>
      <c r="M7145" t="str">
        <f t="shared" si="894"/>
        <v/>
      </c>
      <c r="N7145" t="str">
        <f t="shared" si="895"/>
        <v/>
      </c>
      <c r="O7145" t="str">
        <f t="shared" si="896"/>
        <v/>
      </c>
      <c r="T7145" s="2"/>
    </row>
    <row r="7146" spans="1:20" x14ac:dyDescent="0.3">
      <c r="A7146">
        <v>7137</v>
      </c>
      <c r="B7146" t="str">
        <f t="shared" ca="1" si="891"/>
        <v/>
      </c>
      <c r="C7146" t="str">
        <f t="shared" ca="1" si="892"/>
        <v/>
      </c>
      <c r="D7146" t="str">
        <f t="shared" si="893"/>
        <v/>
      </c>
      <c r="E7146" t="str">
        <f t="shared" si="897"/>
        <v/>
      </c>
      <c r="F7146" t="str">
        <f t="shared" si="898"/>
        <v/>
      </c>
      <c r="K7146" s="2"/>
      <c r="L7146">
        <v>7137</v>
      </c>
      <c r="M7146" t="str">
        <f t="shared" si="894"/>
        <v/>
      </c>
      <c r="N7146" t="str">
        <f t="shared" si="895"/>
        <v/>
      </c>
      <c r="O7146" t="str">
        <f t="shared" si="896"/>
        <v/>
      </c>
      <c r="T7146" s="2"/>
    </row>
    <row r="7147" spans="1:20" x14ac:dyDescent="0.3">
      <c r="A7147">
        <v>7138</v>
      </c>
      <c r="B7147" t="str">
        <f t="shared" ca="1" si="891"/>
        <v/>
      </c>
      <c r="C7147" t="str">
        <f t="shared" ca="1" si="892"/>
        <v/>
      </c>
      <c r="D7147" t="str">
        <f t="shared" si="893"/>
        <v/>
      </c>
      <c r="E7147" t="str">
        <f t="shared" si="897"/>
        <v/>
      </c>
      <c r="F7147" t="str">
        <f t="shared" si="898"/>
        <v/>
      </c>
      <c r="K7147" s="2"/>
      <c r="L7147">
        <v>7138</v>
      </c>
      <c r="M7147" t="str">
        <f t="shared" si="894"/>
        <v/>
      </c>
      <c r="N7147" t="str">
        <f t="shared" si="895"/>
        <v/>
      </c>
      <c r="O7147" t="str">
        <f t="shared" si="896"/>
        <v/>
      </c>
      <c r="T7147" s="2"/>
    </row>
    <row r="7148" spans="1:20" x14ac:dyDescent="0.3">
      <c r="A7148">
        <v>7139</v>
      </c>
      <c r="B7148" t="str">
        <f t="shared" ca="1" si="891"/>
        <v/>
      </c>
      <c r="C7148" t="str">
        <f t="shared" ca="1" si="892"/>
        <v/>
      </c>
      <c r="D7148" t="str">
        <f t="shared" si="893"/>
        <v/>
      </c>
      <c r="E7148" t="str">
        <f t="shared" si="897"/>
        <v/>
      </c>
      <c r="F7148" t="str">
        <f t="shared" si="898"/>
        <v/>
      </c>
      <c r="K7148" s="2"/>
      <c r="L7148">
        <v>7139</v>
      </c>
      <c r="M7148" t="str">
        <f t="shared" si="894"/>
        <v/>
      </c>
      <c r="N7148" t="str">
        <f t="shared" si="895"/>
        <v/>
      </c>
      <c r="O7148" t="str">
        <f t="shared" si="896"/>
        <v/>
      </c>
      <c r="T7148" s="2"/>
    </row>
    <row r="7149" spans="1:20" x14ac:dyDescent="0.3">
      <c r="A7149">
        <v>7140</v>
      </c>
      <c r="B7149" t="str">
        <f t="shared" ca="1" si="891"/>
        <v/>
      </c>
      <c r="C7149" t="str">
        <f t="shared" ca="1" si="892"/>
        <v/>
      </c>
      <c r="D7149" t="str">
        <f t="shared" si="893"/>
        <v/>
      </c>
      <c r="E7149" t="str">
        <f t="shared" si="897"/>
        <v/>
      </c>
      <c r="F7149" t="str">
        <f t="shared" si="898"/>
        <v/>
      </c>
      <c r="K7149" s="2"/>
      <c r="L7149">
        <v>7140</v>
      </c>
      <c r="M7149" t="str">
        <f t="shared" si="894"/>
        <v/>
      </c>
      <c r="N7149" t="str">
        <f t="shared" si="895"/>
        <v/>
      </c>
      <c r="O7149" t="str">
        <f t="shared" si="896"/>
        <v/>
      </c>
      <c r="T7149" s="2"/>
    </row>
    <row r="7150" spans="1:20" x14ac:dyDescent="0.3">
      <c r="A7150">
        <v>7141</v>
      </c>
      <c r="B7150" t="str">
        <f t="shared" ca="1" si="891"/>
        <v/>
      </c>
      <c r="C7150" t="str">
        <f t="shared" ca="1" si="892"/>
        <v/>
      </c>
      <c r="D7150" t="str">
        <f t="shared" si="893"/>
        <v/>
      </c>
      <c r="E7150" t="str">
        <f t="shared" si="897"/>
        <v/>
      </c>
      <c r="F7150" t="str">
        <f t="shared" si="898"/>
        <v/>
      </c>
      <c r="K7150" s="2"/>
      <c r="L7150">
        <v>7141</v>
      </c>
      <c r="M7150" t="str">
        <f t="shared" si="894"/>
        <v/>
      </c>
      <c r="N7150" t="str">
        <f t="shared" si="895"/>
        <v/>
      </c>
      <c r="O7150" t="str">
        <f t="shared" si="896"/>
        <v/>
      </c>
      <c r="T7150" s="2"/>
    </row>
    <row r="7151" spans="1:20" x14ac:dyDescent="0.3">
      <c r="A7151">
        <v>7142</v>
      </c>
      <c r="B7151" t="str">
        <f t="shared" ca="1" si="891"/>
        <v/>
      </c>
      <c r="C7151" t="str">
        <f t="shared" ca="1" si="892"/>
        <v/>
      </c>
      <c r="D7151" t="str">
        <f t="shared" si="893"/>
        <v/>
      </c>
      <c r="E7151" t="str">
        <f t="shared" si="897"/>
        <v/>
      </c>
      <c r="F7151" t="str">
        <f t="shared" si="898"/>
        <v/>
      </c>
      <c r="K7151" s="2"/>
      <c r="L7151">
        <v>7142</v>
      </c>
      <c r="M7151" t="str">
        <f t="shared" si="894"/>
        <v/>
      </c>
      <c r="N7151" t="str">
        <f t="shared" si="895"/>
        <v/>
      </c>
      <c r="O7151" t="str">
        <f t="shared" si="896"/>
        <v/>
      </c>
      <c r="T7151" s="2"/>
    </row>
    <row r="7152" spans="1:20" x14ac:dyDescent="0.3">
      <c r="A7152">
        <v>7143</v>
      </c>
      <c r="B7152" t="str">
        <f t="shared" ca="1" si="891"/>
        <v/>
      </c>
      <c r="C7152" t="str">
        <f t="shared" ca="1" si="892"/>
        <v/>
      </c>
      <c r="D7152" t="str">
        <f t="shared" si="893"/>
        <v/>
      </c>
      <c r="E7152" t="str">
        <f t="shared" si="897"/>
        <v/>
      </c>
      <c r="F7152" t="str">
        <f t="shared" si="898"/>
        <v/>
      </c>
      <c r="K7152" s="2"/>
      <c r="L7152">
        <v>7143</v>
      </c>
      <c r="M7152" t="str">
        <f t="shared" si="894"/>
        <v/>
      </c>
      <c r="N7152" t="str">
        <f t="shared" si="895"/>
        <v/>
      </c>
      <c r="O7152" t="str">
        <f t="shared" si="896"/>
        <v/>
      </c>
      <c r="T7152" s="2"/>
    </row>
    <row r="7153" spans="1:20" x14ac:dyDescent="0.3">
      <c r="A7153">
        <v>7144</v>
      </c>
      <c r="B7153" t="str">
        <f t="shared" ca="1" si="891"/>
        <v/>
      </c>
      <c r="C7153" t="str">
        <f t="shared" ca="1" si="892"/>
        <v/>
      </c>
      <c r="D7153" t="str">
        <f t="shared" si="893"/>
        <v/>
      </c>
      <c r="E7153" t="str">
        <f t="shared" si="897"/>
        <v/>
      </c>
      <c r="F7153" t="str">
        <f t="shared" si="898"/>
        <v/>
      </c>
      <c r="K7153" s="2"/>
      <c r="L7153">
        <v>7144</v>
      </c>
      <c r="M7153" t="str">
        <f t="shared" si="894"/>
        <v/>
      </c>
      <c r="N7153" t="str">
        <f t="shared" si="895"/>
        <v/>
      </c>
      <c r="O7153" t="str">
        <f t="shared" si="896"/>
        <v/>
      </c>
      <c r="T7153" s="2"/>
    </row>
    <row r="7154" spans="1:20" x14ac:dyDescent="0.3">
      <c r="A7154">
        <v>7145</v>
      </c>
      <c r="B7154" t="str">
        <f t="shared" ca="1" si="891"/>
        <v/>
      </c>
      <c r="C7154" t="str">
        <f t="shared" ca="1" si="892"/>
        <v/>
      </c>
      <c r="D7154" t="str">
        <f t="shared" si="893"/>
        <v/>
      </c>
      <c r="E7154" t="str">
        <f t="shared" si="897"/>
        <v/>
      </c>
      <c r="F7154" t="str">
        <f t="shared" si="898"/>
        <v/>
      </c>
      <c r="K7154" s="2"/>
      <c r="L7154">
        <v>7145</v>
      </c>
      <c r="M7154" t="str">
        <f t="shared" si="894"/>
        <v/>
      </c>
      <c r="N7154" t="str">
        <f t="shared" si="895"/>
        <v/>
      </c>
      <c r="O7154" t="str">
        <f t="shared" si="896"/>
        <v/>
      </c>
      <c r="T7154" s="2"/>
    </row>
    <row r="7155" spans="1:20" x14ac:dyDescent="0.3">
      <c r="A7155">
        <v>7146</v>
      </c>
      <c r="B7155" t="str">
        <f t="shared" ca="1" si="891"/>
        <v/>
      </c>
      <c r="C7155" t="str">
        <f t="shared" ca="1" si="892"/>
        <v/>
      </c>
      <c r="D7155" t="str">
        <f t="shared" si="893"/>
        <v/>
      </c>
      <c r="E7155" t="str">
        <f t="shared" si="897"/>
        <v/>
      </c>
      <c r="F7155" t="str">
        <f t="shared" si="898"/>
        <v/>
      </c>
      <c r="K7155" s="2"/>
      <c r="L7155">
        <v>7146</v>
      </c>
      <c r="M7155" t="str">
        <f t="shared" si="894"/>
        <v/>
      </c>
      <c r="N7155" t="str">
        <f t="shared" si="895"/>
        <v/>
      </c>
      <c r="O7155" t="str">
        <f t="shared" si="896"/>
        <v/>
      </c>
      <c r="T7155" s="2"/>
    </row>
    <row r="7156" spans="1:20" x14ac:dyDescent="0.3">
      <c r="A7156">
        <v>7147</v>
      </c>
      <c r="B7156" t="str">
        <f t="shared" ca="1" si="891"/>
        <v/>
      </c>
      <c r="C7156" t="str">
        <f t="shared" ca="1" si="892"/>
        <v/>
      </c>
      <c r="D7156" t="str">
        <f t="shared" si="893"/>
        <v/>
      </c>
      <c r="E7156" t="str">
        <f t="shared" si="897"/>
        <v/>
      </c>
      <c r="F7156" t="str">
        <f t="shared" si="898"/>
        <v/>
      </c>
      <c r="K7156" s="2"/>
      <c r="L7156">
        <v>7147</v>
      </c>
      <c r="M7156" t="str">
        <f t="shared" si="894"/>
        <v/>
      </c>
      <c r="N7156" t="str">
        <f t="shared" si="895"/>
        <v/>
      </c>
      <c r="O7156" t="str">
        <f t="shared" si="896"/>
        <v/>
      </c>
      <c r="T7156" s="2"/>
    </row>
    <row r="7157" spans="1:20" x14ac:dyDescent="0.3">
      <c r="A7157">
        <v>7148</v>
      </c>
      <c r="B7157" t="str">
        <f t="shared" ca="1" si="891"/>
        <v/>
      </c>
      <c r="C7157" t="str">
        <f t="shared" ca="1" si="892"/>
        <v/>
      </c>
      <c r="D7157" t="str">
        <f t="shared" si="893"/>
        <v/>
      </c>
      <c r="E7157" t="str">
        <f t="shared" si="897"/>
        <v/>
      </c>
      <c r="F7157" t="str">
        <f t="shared" si="898"/>
        <v/>
      </c>
      <c r="K7157" s="2"/>
      <c r="L7157">
        <v>7148</v>
      </c>
      <c r="M7157" t="str">
        <f t="shared" si="894"/>
        <v/>
      </c>
      <c r="N7157" t="str">
        <f t="shared" si="895"/>
        <v/>
      </c>
      <c r="O7157" t="str">
        <f t="shared" si="896"/>
        <v/>
      </c>
      <c r="T7157" s="2"/>
    </row>
    <row r="7158" spans="1:20" x14ac:dyDescent="0.3">
      <c r="A7158">
        <v>7149</v>
      </c>
      <c r="B7158" t="str">
        <f t="shared" ca="1" si="891"/>
        <v/>
      </c>
      <c r="C7158" t="str">
        <f t="shared" ca="1" si="892"/>
        <v/>
      </c>
      <c r="D7158" t="str">
        <f t="shared" si="893"/>
        <v/>
      </c>
      <c r="E7158" t="str">
        <f t="shared" si="897"/>
        <v/>
      </c>
      <c r="F7158" t="str">
        <f t="shared" si="898"/>
        <v/>
      </c>
      <c r="K7158" s="2"/>
      <c r="L7158">
        <v>7149</v>
      </c>
      <c r="M7158" t="str">
        <f t="shared" si="894"/>
        <v/>
      </c>
      <c r="N7158" t="str">
        <f t="shared" si="895"/>
        <v/>
      </c>
      <c r="O7158" t="str">
        <f t="shared" si="896"/>
        <v/>
      </c>
      <c r="T7158" s="2"/>
    </row>
    <row r="7159" spans="1:20" x14ac:dyDescent="0.3">
      <c r="A7159">
        <v>7150</v>
      </c>
      <c r="B7159" t="str">
        <f t="shared" ca="1" si="891"/>
        <v/>
      </c>
      <c r="C7159" t="str">
        <f t="shared" ca="1" si="892"/>
        <v/>
      </c>
      <c r="D7159" t="str">
        <f t="shared" si="893"/>
        <v/>
      </c>
      <c r="E7159" t="str">
        <f t="shared" si="897"/>
        <v/>
      </c>
      <c r="F7159" t="str">
        <f t="shared" si="898"/>
        <v/>
      </c>
      <c r="K7159" s="2"/>
      <c r="L7159">
        <v>7150</v>
      </c>
      <c r="M7159" t="str">
        <f t="shared" si="894"/>
        <v/>
      </c>
      <c r="N7159" t="str">
        <f t="shared" si="895"/>
        <v/>
      </c>
      <c r="O7159" t="str">
        <f t="shared" si="896"/>
        <v/>
      </c>
      <c r="T7159" s="2"/>
    </row>
    <row r="7160" spans="1:20" x14ac:dyDescent="0.3">
      <c r="A7160">
        <v>7151</v>
      </c>
      <c r="B7160" t="str">
        <f t="shared" ca="1" si="891"/>
        <v/>
      </c>
      <c r="C7160" t="str">
        <f t="shared" ca="1" si="892"/>
        <v/>
      </c>
      <c r="D7160" t="str">
        <f t="shared" si="893"/>
        <v/>
      </c>
      <c r="E7160" t="str">
        <f t="shared" si="897"/>
        <v/>
      </c>
      <c r="F7160" t="str">
        <f t="shared" si="898"/>
        <v/>
      </c>
      <c r="K7160" s="2"/>
      <c r="L7160">
        <v>7151</v>
      </c>
      <c r="M7160" t="str">
        <f t="shared" si="894"/>
        <v/>
      </c>
      <c r="N7160" t="str">
        <f t="shared" si="895"/>
        <v/>
      </c>
      <c r="O7160" t="str">
        <f t="shared" si="896"/>
        <v/>
      </c>
      <c r="T7160" s="2"/>
    </row>
    <row r="7161" spans="1:20" x14ac:dyDescent="0.3">
      <c r="A7161">
        <v>7152</v>
      </c>
      <c r="B7161" t="str">
        <f t="shared" ca="1" si="891"/>
        <v/>
      </c>
      <c r="C7161" t="str">
        <f t="shared" ca="1" si="892"/>
        <v/>
      </c>
      <c r="D7161" t="str">
        <f t="shared" si="893"/>
        <v/>
      </c>
      <c r="E7161" t="str">
        <f t="shared" si="897"/>
        <v/>
      </c>
      <c r="F7161" t="str">
        <f t="shared" si="898"/>
        <v/>
      </c>
      <c r="K7161" s="2"/>
      <c r="L7161">
        <v>7152</v>
      </c>
      <c r="M7161" t="str">
        <f t="shared" si="894"/>
        <v/>
      </c>
      <c r="N7161" t="str">
        <f t="shared" si="895"/>
        <v/>
      </c>
      <c r="O7161" t="str">
        <f t="shared" si="896"/>
        <v/>
      </c>
      <c r="T7161" s="2"/>
    </row>
    <row r="7162" spans="1:20" x14ac:dyDescent="0.3">
      <c r="A7162">
        <v>7153</v>
      </c>
      <c r="B7162" t="str">
        <f t="shared" ca="1" si="891"/>
        <v/>
      </c>
      <c r="C7162" t="str">
        <f t="shared" ca="1" si="892"/>
        <v/>
      </c>
      <c r="D7162" t="str">
        <f t="shared" si="893"/>
        <v/>
      </c>
      <c r="E7162" t="str">
        <f t="shared" si="897"/>
        <v/>
      </c>
      <c r="F7162" t="str">
        <f t="shared" si="898"/>
        <v/>
      </c>
      <c r="K7162" s="2"/>
      <c r="L7162">
        <v>7153</v>
      </c>
      <c r="M7162" t="str">
        <f t="shared" si="894"/>
        <v/>
      </c>
      <c r="N7162" t="str">
        <f t="shared" si="895"/>
        <v/>
      </c>
      <c r="O7162" t="str">
        <f t="shared" si="896"/>
        <v/>
      </c>
      <c r="T7162" s="2"/>
    </row>
    <row r="7163" spans="1:20" x14ac:dyDescent="0.3">
      <c r="A7163">
        <v>7154</v>
      </c>
      <c r="B7163" t="str">
        <f t="shared" ca="1" si="891"/>
        <v/>
      </c>
      <c r="C7163" t="str">
        <f t="shared" ca="1" si="892"/>
        <v/>
      </c>
      <c r="D7163" t="str">
        <f t="shared" si="893"/>
        <v/>
      </c>
      <c r="E7163" t="str">
        <f t="shared" si="897"/>
        <v/>
      </c>
      <c r="F7163" t="str">
        <f t="shared" si="898"/>
        <v/>
      </c>
      <c r="K7163" s="2"/>
      <c r="L7163">
        <v>7154</v>
      </c>
      <c r="M7163" t="str">
        <f t="shared" si="894"/>
        <v/>
      </c>
      <c r="N7163" t="str">
        <f t="shared" si="895"/>
        <v/>
      </c>
      <c r="O7163" t="str">
        <f t="shared" si="896"/>
        <v/>
      </c>
      <c r="T7163" s="2"/>
    </row>
    <row r="7164" spans="1:20" x14ac:dyDescent="0.3">
      <c r="A7164">
        <v>7155</v>
      </c>
      <c r="B7164" t="str">
        <f t="shared" ca="1" si="891"/>
        <v/>
      </c>
      <c r="C7164" t="str">
        <f t="shared" ca="1" si="892"/>
        <v/>
      </c>
      <c r="D7164" t="str">
        <f t="shared" si="893"/>
        <v/>
      </c>
      <c r="E7164" t="str">
        <f t="shared" si="897"/>
        <v/>
      </c>
      <c r="F7164" t="str">
        <f t="shared" si="898"/>
        <v/>
      </c>
      <c r="K7164" s="2"/>
      <c r="L7164">
        <v>7155</v>
      </c>
      <c r="M7164" t="str">
        <f t="shared" si="894"/>
        <v/>
      </c>
      <c r="N7164" t="str">
        <f t="shared" si="895"/>
        <v/>
      </c>
      <c r="O7164" t="str">
        <f t="shared" si="896"/>
        <v/>
      </c>
      <c r="T7164" s="2"/>
    </row>
    <row r="7165" spans="1:20" x14ac:dyDescent="0.3">
      <c r="A7165">
        <v>7156</v>
      </c>
      <c r="B7165" t="str">
        <f t="shared" ca="1" si="891"/>
        <v/>
      </c>
      <c r="C7165" t="str">
        <f t="shared" ca="1" si="892"/>
        <v/>
      </c>
      <c r="D7165" t="str">
        <f t="shared" si="893"/>
        <v/>
      </c>
      <c r="E7165" t="str">
        <f t="shared" si="897"/>
        <v/>
      </c>
      <c r="F7165" t="str">
        <f t="shared" si="898"/>
        <v/>
      </c>
      <c r="K7165" s="2"/>
      <c r="L7165">
        <v>7156</v>
      </c>
      <c r="M7165" t="str">
        <f t="shared" si="894"/>
        <v/>
      </c>
      <c r="N7165" t="str">
        <f t="shared" si="895"/>
        <v/>
      </c>
      <c r="O7165" t="str">
        <f t="shared" si="896"/>
        <v/>
      </c>
      <c r="T7165" s="2"/>
    </row>
    <row r="7166" spans="1:20" x14ac:dyDescent="0.3">
      <c r="A7166">
        <v>7157</v>
      </c>
      <c r="B7166" t="str">
        <f t="shared" ca="1" si="891"/>
        <v/>
      </c>
      <c r="C7166" t="str">
        <f t="shared" ca="1" si="892"/>
        <v/>
      </c>
      <c r="D7166" t="str">
        <f t="shared" si="893"/>
        <v/>
      </c>
      <c r="E7166" t="str">
        <f t="shared" si="897"/>
        <v/>
      </c>
      <c r="F7166" t="str">
        <f t="shared" si="898"/>
        <v/>
      </c>
      <c r="K7166" s="2"/>
      <c r="L7166">
        <v>7157</v>
      </c>
      <c r="M7166" t="str">
        <f t="shared" si="894"/>
        <v/>
      </c>
      <c r="N7166" t="str">
        <f t="shared" si="895"/>
        <v/>
      </c>
      <c r="O7166" t="str">
        <f t="shared" si="896"/>
        <v/>
      </c>
      <c r="T7166" s="2"/>
    </row>
    <row r="7167" spans="1:20" x14ac:dyDescent="0.3">
      <c r="A7167">
        <v>7158</v>
      </c>
      <c r="B7167" t="str">
        <f t="shared" ca="1" si="891"/>
        <v/>
      </c>
      <c r="C7167" t="str">
        <f t="shared" ca="1" si="892"/>
        <v/>
      </c>
      <c r="D7167" t="str">
        <f t="shared" si="893"/>
        <v/>
      </c>
      <c r="E7167" t="str">
        <f t="shared" si="897"/>
        <v/>
      </c>
      <c r="F7167" t="str">
        <f t="shared" si="898"/>
        <v/>
      </c>
      <c r="K7167" s="2"/>
      <c r="L7167">
        <v>7158</v>
      </c>
      <c r="M7167" t="str">
        <f t="shared" si="894"/>
        <v/>
      </c>
      <c r="N7167" t="str">
        <f t="shared" si="895"/>
        <v/>
      </c>
      <c r="O7167" t="str">
        <f t="shared" si="896"/>
        <v/>
      </c>
      <c r="T7167" s="2"/>
    </row>
    <row r="7168" spans="1:20" x14ac:dyDescent="0.3">
      <c r="A7168">
        <v>7159</v>
      </c>
      <c r="B7168" t="str">
        <f t="shared" ca="1" si="891"/>
        <v/>
      </c>
      <c r="C7168" t="str">
        <f t="shared" ca="1" si="892"/>
        <v/>
      </c>
      <c r="D7168" t="str">
        <f t="shared" si="893"/>
        <v/>
      </c>
      <c r="E7168" t="str">
        <f t="shared" si="897"/>
        <v/>
      </c>
      <c r="F7168" t="str">
        <f t="shared" si="898"/>
        <v/>
      </c>
      <c r="K7168" s="2"/>
      <c r="L7168">
        <v>7159</v>
      </c>
      <c r="M7168" t="str">
        <f t="shared" si="894"/>
        <v/>
      </c>
      <c r="N7168" t="str">
        <f t="shared" si="895"/>
        <v/>
      </c>
      <c r="O7168" t="str">
        <f t="shared" si="896"/>
        <v/>
      </c>
      <c r="T7168" s="2"/>
    </row>
    <row r="7169" spans="1:20" x14ac:dyDescent="0.3">
      <c r="A7169">
        <v>7160</v>
      </c>
      <c r="B7169" t="str">
        <f t="shared" ca="1" si="891"/>
        <v/>
      </c>
      <c r="C7169" t="str">
        <f t="shared" ca="1" si="892"/>
        <v/>
      </c>
      <c r="D7169" t="str">
        <f t="shared" si="893"/>
        <v/>
      </c>
      <c r="E7169" t="str">
        <f t="shared" si="897"/>
        <v/>
      </c>
      <c r="F7169" t="str">
        <f t="shared" si="898"/>
        <v/>
      </c>
      <c r="K7169" s="2"/>
      <c r="L7169">
        <v>7160</v>
      </c>
      <c r="M7169" t="str">
        <f t="shared" si="894"/>
        <v/>
      </c>
      <c r="N7169" t="str">
        <f t="shared" si="895"/>
        <v/>
      </c>
      <c r="O7169" t="str">
        <f t="shared" si="896"/>
        <v/>
      </c>
      <c r="T7169" s="2"/>
    </row>
    <row r="7170" spans="1:20" x14ac:dyDescent="0.3">
      <c r="A7170">
        <v>7161</v>
      </c>
      <c r="B7170" t="str">
        <f t="shared" ca="1" si="891"/>
        <v/>
      </c>
      <c r="C7170" t="str">
        <f t="shared" ca="1" si="892"/>
        <v/>
      </c>
      <c r="D7170" t="str">
        <f t="shared" si="893"/>
        <v/>
      </c>
      <c r="E7170" t="str">
        <f t="shared" si="897"/>
        <v/>
      </c>
      <c r="F7170" t="str">
        <f t="shared" si="898"/>
        <v/>
      </c>
      <c r="K7170" s="2"/>
      <c r="L7170">
        <v>7161</v>
      </c>
      <c r="M7170" t="str">
        <f t="shared" si="894"/>
        <v/>
      </c>
      <c r="N7170" t="str">
        <f t="shared" si="895"/>
        <v/>
      </c>
      <c r="O7170" t="str">
        <f t="shared" si="896"/>
        <v/>
      </c>
      <c r="T7170" s="2"/>
    </row>
    <row r="7171" spans="1:20" x14ac:dyDescent="0.3">
      <c r="A7171">
        <v>7162</v>
      </c>
      <c r="B7171" t="str">
        <f t="shared" ca="1" si="891"/>
        <v/>
      </c>
      <c r="C7171" t="str">
        <f t="shared" ca="1" si="892"/>
        <v/>
      </c>
      <c r="D7171" t="str">
        <f t="shared" si="893"/>
        <v/>
      </c>
      <c r="E7171" t="str">
        <f t="shared" si="897"/>
        <v/>
      </c>
      <c r="F7171" t="str">
        <f t="shared" si="898"/>
        <v/>
      </c>
      <c r="K7171" s="2"/>
      <c r="L7171">
        <v>7162</v>
      </c>
      <c r="M7171" t="str">
        <f t="shared" si="894"/>
        <v/>
      </c>
      <c r="N7171" t="str">
        <f t="shared" si="895"/>
        <v/>
      </c>
      <c r="O7171" t="str">
        <f t="shared" si="896"/>
        <v/>
      </c>
      <c r="T7171" s="2"/>
    </row>
    <row r="7172" spans="1:20" x14ac:dyDescent="0.3">
      <c r="A7172">
        <v>7163</v>
      </c>
      <c r="B7172" t="str">
        <f t="shared" ca="1" si="891"/>
        <v/>
      </c>
      <c r="C7172" t="str">
        <f t="shared" ca="1" si="892"/>
        <v/>
      </c>
      <c r="D7172" t="str">
        <f t="shared" si="893"/>
        <v/>
      </c>
      <c r="E7172" t="str">
        <f t="shared" si="897"/>
        <v/>
      </c>
      <c r="F7172" t="str">
        <f t="shared" si="898"/>
        <v/>
      </c>
      <c r="K7172" s="2"/>
      <c r="L7172">
        <v>7163</v>
      </c>
      <c r="M7172" t="str">
        <f t="shared" si="894"/>
        <v/>
      </c>
      <c r="N7172" t="str">
        <f t="shared" si="895"/>
        <v/>
      </c>
      <c r="O7172" t="str">
        <f t="shared" si="896"/>
        <v/>
      </c>
      <c r="T7172" s="2"/>
    </row>
    <row r="7173" spans="1:20" x14ac:dyDescent="0.3">
      <c r="A7173">
        <v>7164</v>
      </c>
      <c r="B7173" t="str">
        <f t="shared" ca="1" si="891"/>
        <v/>
      </c>
      <c r="C7173" t="str">
        <f t="shared" ca="1" si="892"/>
        <v/>
      </c>
      <c r="D7173" t="str">
        <f t="shared" si="893"/>
        <v/>
      </c>
      <c r="E7173" t="str">
        <f t="shared" si="897"/>
        <v/>
      </c>
      <c r="F7173" t="str">
        <f t="shared" si="898"/>
        <v/>
      </c>
      <c r="K7173" s="2"/>
      <c r="L7173">
        <v>7164</v>
      </c>
      <c r="M7173" t="str">
        <f t="shared" si="894"/>
        <v/>
      </c>
      <c r="N7173" t="str">
        <f t="shared" si="895"/>
        <v/>
      </c>
      <c r="O7173" t="str">
        <f t="shared" si="896"/>
        <v/>
      </c>
      <c r="T7173" s="2"/>
    </row>
    <row r="7174" spans="1:20" x14ac:dyDescent="0.3">
      <c r="A7174">
        <v>7165</v>
      </c>
      <c r="B7174" t="str">
        <f t="shared" ca="1" si="891"/>
        <v/>
      </c>
      <c r="C7174" t="str">
        <f t="shared" ca="1" si="892"/>
        <v/>
      </c>
      <c r="D7174" t="str">
        <f t="shared" si="893"/>
        <v/>
      </c>
      <c r="E7174" t="str">
        <f t="shared" si="897"/>
        <v/>
      </c>
      <c r="F7174" t="str">
        <f t="shared" si="898"/>
        <v/>
      </c>
      <c r="K7174" s="2"/>
      <c r="L7174">
        <v>7165</v>
      </c>
      <c r="M7174" t="str">
        <f t="shared" si="894"/>
        <v/>
      </c>
      <c r="N7174" t="str">
        <f t="shared" si="895"/>
        <v/>
      </c>
      <c r="O7174" t="str">
        <f t="shared" si="896"/>
        <v/>
      </c>
      <c r="T7174" s="2"/>
    </row>
    <row r="7175" spans="1:20" x14ac:dyDescent="0.3">
      <c r="A7175">
        <v>7166</v>
      </c>
      <c r="B7175" t="str">
        <f t="shared" ca="1" si="891"/>
        <v/>
      </c>
      <c r="C7175" t="str">
        <f t="shared" ca="1" si="892"/>
        <v/>
      </c>
      <c r="D7175" t="str">
        <f t="shared" si="893"/>
        <v/>
      </c>
      <c r="E7175" t="str">
        <f t="shared" si="897"/>
        <v/>
      </c>
      <c r="F7175" t="str">
        <f t="shared" si="898"/>
        <v/>
      </c>
      <c r="K7175" s="2"/>
      <c r="L7175">
        <v>7166</v>
      </c>
      <c r="M7175" t="str">
        <f t="shared" si="894"/>
        <v/>
      </c>
      <c r="N7175" t="str">
        <f t="shared" si="895"/>
        <v/>
      </c>
      <c r="O7175" t="str">
        <f t="shared" si="896"/>
        <v/>
      </c>
      <c r="T7175" s="2"/>
    </row>
    <row r="7176" spans="1:20" x14ac:dyDescent="0.3">
      <c r="A7176">
        <v>7167</v>
      </c>
      <c r="B7176" t="str">
        <f t="shared" ca="1" si="891"/>
        <v/>
      </c>
      <c r="C7176" t="str">
        <f t="shared" ca="1" si="892"/>
        <v/>
      </c>
      <c r="D7176" t="str">
        <f t="shared" si="893"/>
        <v/>
      </c>
      <c r="E7176" t="str">
        <f t="shared" si="897"/>
        <v/>
      </c>
      <c r="F7176" t="str">
        <f t="shared" si="898"/>
        <v/>
      </c>
      <c r="K7176" s="2"/>
      <c r="L7176">
        <v>7167</v>
      </c>
      <c r="M7176" t="str">
        <f t="shared" si="894"/>
        <v/>
      </c>
      <c r="N7176" t="str">
        <f t="shared" si="895"/>
        <v/>
      </c>
      <c r="O7176" t="str">
        <f t="shared" si="896"/>
        <v/>
      </c>
      <c r="T7176" s="2"/>
    </row>
    <row r="7177" spans="1:20" x14ac:dyDescent="0.3">
      <c r="A7177">
        <v>7168</v>
      </c>
      <c r="B7177" t="str">
        <f t="shared" ca="1" si="891"/>
        <v/>
      </c>
      <c r="C7177" t="str">
        <f t="shared" ca="1" si="892"/>
        <v/>
      </c>
      <c r="D7177" t="str">
        <f t="shared" si="893"/>
        <v/>
      </c>
      <c r="E7177" t="str">
        <f t="shared" si="897"/>
        <v/>
      </c>
      <c r="F7177" t="str">
        <f t="shared" si="898"/>
        <v/>
      </c>
      <c r="K7177" s="2"/>
      <c r="L7177">
        <v>7168</v>
      </c>
      <c r="M7177" t="str">
        <f t="shared" si="894"/>
        <v/>
      </c>
      <c r="N7177" t="str">
        <f t="shared" si="895"/>
        <v/>
      </c>
      <c r="O7177" t="str">
        <f t="shared" si="896"/>
        <v/>
      </c>
      <c r="T7177" s="2"/>
    </row>
    <row r="7178" spans="1:20" x14ac:dyDescent="0.3">
      <c r="A7178">
        <v>7169</v>
      </c>
      <c r="B7178" t="str">
        <f t="shared" ref="B7178:B7241" ca="1" si="899">IF(A7178&lt;=$A$3,NORMINV(RAND(),0,1),"")</f>
        <v/>
      </c>
      <c r="C7178" t="str">
        <f t="shared" ref="C7178:C7241" ca="1" si="900">IF(A7178&lt;=$A$3,NORMINV(RAND(),0,1),"")</f>
        <v/>
      </c>
      <c r="D7178" t="str">
        <f t="shared" ref="D7178:D7241" si="901">IF(A7178&lt;=$A$3,$D$3+$E$3*B7178,"")</f>
        <v/>
      </c>
      <c r="E7178" t="str">
        <f t="shared" si="897"/>
        <v/>
      </c>
      <c r="F7178" t="str">
        <f t="shared" si="898"/>
        <v/>
      </c>
      <c r="K7178" s="2"/>
      <c r="L7178">
        <v>7169</v>
      </c>
      <c r="M7178" t="str">
        <f t="shared" ref="M7178:M7241" si="902">IF(A7178&lt;=$A$3,(D7178-AVERAGE($D$10:$D$160))/STDEV($D$10:$D$160),"")</f>
        <v/>
      </c>
      <c r="N7178" t="str">
        <f t="shared" ref="N7178:N7241" si="903">IF(A7178&lt;=$A$3,(E7178-AVERAGE($E$10:$E$160))/STDEV($E$10:$E$160),"")</f>
        <v/>
      </c>
      <c r="O7178" t="str">
        <f t="shared" ref="O7178:O7241" si="904">IF(A7178&lt;=$A$3,M7178*N7178,"")</f>
        <v/>
      </c>
      <c r="T7178" s="2"/>
    </row>
    <row r="7179" spans="1:20" x14ac:dyDescent="0.3">
      <c r="A7179">
        <v>7170</v>
      </c>
      <c r="B7179" t="str">
        <f t="shared" ca="1" si="899"/>
        <v/>
      </c>
      <c r="C7179" t="str">
        <f t="shared" ca="1" si="900"/>
        <v/>
      </c>
      <c r="D7179" t="str">
        <f t="shared" si="901"/>
        <v/>
      </c>
      <c r="E7179" t="str">
        <f t="shared" ref="E7179:E7242" si="905">IF(A7179&lt;=$A$3,$F$3+($G$3*(B7179*$H$3+(C7179*(1-($H$3^2))^0.5))),"")</f>
        <v/>
      </c>
      <c r="F7179" t="str">
        <f t="shared" ref="F7179:F7242" si="906">IF(A7179&lt;=$A$3,D7179*E7179,"")</f>
        <v/>
      </c>
      <c r="K7179" s="2"/>
      <c r="L7179">
        <v>7170</v>
      </c>
      <c r="M7179" t="str">
        <f t="shared" si="902"/>
        <v/>
      </c>
      <c r="N7179" t="str">
        <f t="shared" si="903"/>
        <v/>
      </c>
      <c r="O7179" t="str">
        <f t="shared" si="904"/>
        <v/>
      </c>
      <c r="T7179" s="2"/>
    </row>
    <row r="7180" spans="1:20" x14ac:dyDescent="0.3">
      <c r="A7180">
        <v>7171</v>
      </c>
      <c r="B7180" t="str">
        <f t="shared" ca="1" si="899"/>
        <v/>
      </c>
      <c r="C7180" t="str">
        <f t="shared" ca="1" si="900"/>
        <v/>
      </c>
      <c r="D7180" t="str">
        <f t="shared" si="901"/>
        <v/>
      </c>
      <c r="E7180" t="str">
        <f t="shared" si="905"/>
        <v/>
      </c>
      <c r="F7180" t="str">
        <f t="shared" si="906"/>
        <v/>
      </c>
      <c r="K7180" s="2"/>
      <c r="L7180">
        <v>7171</v>
      </c>
      <c r="M7180" t="str">
        <f t="shared" si="902"/>
        <v/>
      </c>
      <c r="N7180" t="str">
        <f t="shared" si="903"/>
        <v/>
      </c>
      <c r="O7180" t="str">
        <f t="shared" si="904"/>
        <v/>
      </c>
      <c r="T7180" s="2"/>
    </row>
    <row r="7181" spans="1:20" x14ac:dyDescent="0.3">
      <c r="A7181">
        <v>7172</v>
      </c>
      <c r="B7181" t="str">
        <f t="shared" ca="1" si="899"/>
        <v/>
      </c>
      <c r="C7181" t="str">
        <f t="shared" ca="1" si="900"/>
        <v/>
      </c>
      <c r="D7181" t="str">
        <f t="shared" si="901"/>
        <v/>
      </c>
      <c r="E7181" t="str">
        <f t="shared" si="905"/>
        <v/>
      </c>
      <c r="F7181" t="str">
        <f t="shared" si="906"/>
        <v/>
      </c>
      <c r="K7181" s="2"/>
      <c r="L7181">
        <v>7172</v>
      </c>
      <c r="M7181" t="str">
        <f t="shared" si="902"/>
        <v/>
      </c>
      <c r="N7181" t="str">
        <f t="shared" si="903"/>
        <v/>
      </c>
      <c r="O7181" t="str">
        <f t="shared" si="904"/>
        <v/>
      </c>
      <c r="T7181" s="2"/>
    </row>
    <row r="7182" spans="1:20" x14ac:dyDescent="0.3">
      <c r="A7182">
        <v>7173</v>
      </c>
      <c r="B7182" t="str">
        <f t="shared" ca="1" si="899"/>
        <v/>
      </c>
      <c r="C7182" t="str">
        <f t="shared" ca="1" si="900"/>
        <v/>
      </c>
      <c r="D7182" t="str">
        <f t="shared" si="901"/>
        <v/>
      </c>
      <c r="E7182" t="str">
        <f t="shared" si="905"/>
        <v/>
      </c>
      <c r="F7182" t="str">
        <f t="shared" si="906"/>
        <v/>
      </c>
      <c r="K7182" s="2"/>
      <c r="L7182">
        <v>7173</v>
      </c>
      <c r="M7182" t="str">
        <f t="shared" si="902"/>
        <v/>
      </c>
      <c r="N7182" t="str">
        <f t="shared" si="903"/>
        <v/>
      </c>
      <c r="O7182" t="str">
        <f t="shared" si="904"/>
        <v/>
      </c>
      <c r="T7182" s="2"/>
    </row>
    <row r="7183" spans="1:20" x14ac:dyDescent="0.3">
      <c r="A7183">
        <v>7174</v>
      </c>
      <c r="B7183" t="str">
        <f t="shared" ca="1" si="899"/>
        <v/>
      </c>
      <c r="C7183" t="str">
        <f t="shared" ca="1" si="900"/>
        <v/>
      </c>
      <c r="D7183" t="str">
        <f t="shared" si="901"/>
        <v/>
      </c>
      <c r="E7183" t="str">
        <f t="shared" si="905"/>
        <v/>
      </c>
      <c r="F7183" t="str">
        <f t="shared" si="906"/>
        <v/>
      </c>
      <c r="K7183" s="2"/>
      <c r="L7183">
        <v>7174</v>
      </c>
      <c r="M7183" t="str">
        <f t="shared" si="902"/>
        <v/>
      </c>
      <c r="N7183" t="str">
        <f t="shared" si="903"/>
        <v/>
      </c>
      <c r="O7183" t="str">
        <f t="shared" si="904"/>
        <v/>
      </c>
      <c r="T7183" s="2"/>
    </row>
    <row r="7184" spans="1:20" x14ac:dyDescent="0.3">
      <c r="A7184">
        <v>7175</v>
      </c>
      <c r="B7184" t="str">
        <f t="shared" ca="1" si="899"/>
        <v/>
      </c>
      <c r="C7184" t="str">
        <f t="shared" ca="1" si="900"/>
        <v/>
      </c>
      <c r="D7184" t="str">
        <f t="shared" si="901"/>
        <v/>
      </c>
      <c r="E7184" t="str">
        <f t="shared" si="905"/>
        <v/>
      </c>
      <c r="F7184" t="str">
        <f t="shared" si="906"/>
        <v/>
      </c>
      <c r="K7184" s="2"/>
      <c r="L7184">
        <v>7175</v>
      </c>
      <c r="M7184" t="str">
        <f t="shared" si="902"/>
        <v/>
      </c>
      <c r="N7184" t="str">
        <f t="shared" si="903"/>
        <v/>
      </c>
      <c r="O7184" t="str">
        <f t="shared" si="904"/>
        <v/>
      </c>
      <c r="T7184" s="2"/>
    </row>
    <row r="7185" spans="1:20" x14ac:dyDescent="0.3">
      <c r="A7185">
        <v>7176</v>
      </c>
      <c r="B7185" t="str">
        <f t="shared" ca="1" si="899"/>
        <v/>
      </c>
      <c r="C7185" t="str">
        <f t="shared" ca="1" si="900"/>
        <v/>
      </c>
      <c r="D7185" t="str">
        <f t="shared" si="901"/>
        <v/>
      </c>
      <c r="E7185" t="str">
        <f t="shared" si="905"/>
        <v/>
      </c>
      <c r="F7185" t="str">
        <f t="shared" si="906"/>
        <v/>
      </c>
      <c r="K7185" s="2"/>
      <c r="L7185">
        <v>7176</v>
      </c>
      <c r="M7185" t="str">
        <f t="shared" si="902"/>
        <v/>
      </c>
      <c r="N7185" t="str">
        <f t="shared" si="903"/>
        <v/>
      </c>
      <c r="O7185" t="str">
        <f t="shared" si="904"/>
        <v/>
      </c>
      <c r="T7185" s="2"/>
    </row>
    <row r="7186" spans="1:20" x14ac:dyDescent="0.3">
      <c r="A7186">
        <v>7177</v>
      </c>
      <c r="B7186" t="str">
        <f t="shared" ca="1" si="899"/>
        <v/>
      </c>
      <c r="C7186" t="str">
        <f t="shared" ca="1" si="900"/>
        <v/>
      </c>
      <c r="D7186" t="str">
        <f t="shared" si="901"/>
        <v/>
      </c>
      <c r="E7186" t="str">
        <f t="shared" si="905"/>
        <v/>
      </c>
      <c r="F7186" t="str">
        <f t="shared" si="906"/>
        <v/>
      </c>
      <c r="K7186" s="2"/>
      <c r="L7186">
        <v>7177</v>
      </c>
      <c r="M7186" t="str">
        <f t="shared" si="902"/>
        <v/>
      </c>
      <c r="N7186" t="str">
        <f t="shared" si="903"/>
        <v/>
      </c>
      <c r="O7186" t="str">
        <f t="shared" si="904"/>
        <v/>
      </c>
      <c r="T7186" s="2"/>
    </row>
    <row r="7187" spans="1:20" x14ac:dyDescent="0.3">
      <c r="A7187">
        <v>7178</v>
      </c>
      <c r="B7187" t="str">
        <f t="shared" ca="1" si="899"/>
        <v/>
      </c>
      <c r="C7187" t="str">
        <f t="shared" ca="1" si="900"/>
        <v/>
      </c>
      <c r="D7187" t="str">
        <f t="shared" si="901"/>
        <v/>
      </c>
      <c r="E7187" t="str">
        <f t="shared" si="905"/>
        <v/>
      </c>
      <c r="F7187" t="str">
        <f t="shared" si="906"/>
        <v/>
      </c>
      <c r="K7187" s="2"/>
      <c r="L7187">
        <v>7178</v>
      </c>
      <c r="M7187" t="str">
        <f t="shared" si="902"/>
        <v/>
      </c>
      <c r="N7187" t="str">
        <f t="shared" si="903"/>
        <v/>
      </c>
      <c r="O7187" t="str">
        <f t="shared" si="904"/>
        <v/>
      </c>
      <c r="T7187" s="2"/>
    </row>
    <row r="7188" spans="1:20" x14ac:dyDescent="0.3">
      <c r="A7188">
        <v>7179</v>
      </c>
      <c r="B7188" t="str">
        <f t="shared" ca="1" si="899"/>
        <v/>
      </c>
      <c r="C7188" t="str">
        <f t="shared" ca="1" si="900"/>
        <v/>
      </c>
      <c r="D7188" t="str">
        <f t="shared" si="901"/>
        <v/>
      </c>
      <c r="E7188" t="str">
        <f t="shared" si="905"/>
        <v/>
      </c>
      <c r="F7188" t="str">
        <f t="shared" si="906"/>
        <v/>
      </c>
      <c r="K7188" s="2"/>
      <c r="L7188">
        <v>7179</v>
      </c>
      <c r="M7188" t="str">
        <f t="shared" si="902"/>
        <v/>
      </c>
      <c r="N7188" t="str">
        <f t="shared" si="903"/>
        <v/>
      </c>
      <c r="O7188" t="str">
        <f t="shared" si="904"/>
        <v/>
      </c>
      <c r="T7188" s="2"/>
    </row>
    <row r="7189" spans="1:20" x14ac:dyDescent="0.3">
      <c r="A7189">
        <v>7180</v>
      </c>
      <c r="B7189" t="str">
        <f t="shared" ca="1" si="899"/>
        <v/>
      </c>
      <c r="C7189" t="str">
        <f t="shared" ca="1" si="900"/>
        <v/>
      </c>
      <c r="D7189" t="str">
        <f t="shared" si="901"/>
        <v/>
      </c>
      <c r="E7189" t="str">
        <f t="shared" si="905"/>
        <v/>
      </c>
      <c r="F7189" t="str">
        <f t="shared" si="906"/>
        <v/>
      </c>
      <c r="K7189" s="2"/>
      <c r="L7189">
        <v>7180</v>
      </c>
      <c r="M7189" t="str">
        <f t="shared" si="902"/>
        <v/>
      </c>
      <c r="N7189" t="str">
        <f t="shared" si="903"/>
        <v/>
      </c>
      <c r="O7189" t="str">
        <f t="shared" si="904"/>
        <v/>
      </c>
      <c r="T7189" s="2"/>
    </row>
    <row r="7190" spans="1:20" x14ac:dyDescent="0.3">
      <c r="A7190">
        <v>7181</v>
      </c>
      <c r="B7190" t="str">
        <f t="shared" ca="1" si="899"/>
        <v/>
      </c>
      <c r="C7190" t="str">
        <f t="shared" ca="1" si="900"/>
        <v/>
      </c>
      <c r="D7190" t="str">
        <f t="shared" si="901"/>
        <v/>
      </c>
      <c r="E7190" t="str">
        <f t="shared" si="905"/>
        <v/>
      </c>
      <c r="F7190" t="str">
        <f t="shared" si="906"/>
        <v/>
      </c>
      <c r="K7190" s="2"/>
      <c r="L7190">
        <v>7181</v>
      </c>
      <c r="M7190" t="str">
        <f t="shared" si="902"/>
        <v/>
      </c>
      <c r="N7190" t="str">
        <f t="shared" si="903"/>
        <v/>
      </c>
      <c r="O7190" t="str">
        <f t="shared" si="904"/>
        <v/>
      </c>
      <c r="T7190" s="2"/>
    </row>
    <row r="7191" spans="1:20" x14ac:dyDescent="0.3">
      <c r="A7191">
        <v>7182</v>
      </c>
      <c r="B7191" t="str">
        <f t="shared" ca="1" si="899"/>
        <v/>
      </c>
      <c r="C7191" t="str">
        <f t="shared" ca="1" si="900"/>
        <v/>
      </c>
      <c r="D7191" t="str">
        <f t="shared" si="901"/>
        <v/>
      </c>
      <c r="E7191" t="str">
        <f t="shared" si="905"/>
        <v/>
      </c>
      <c r="F7191" t="str">
        <f t="shared" si="906"/>
        <v/>
      </c>
      <c r="K7191" s="2"/>
      <c r="L7191">
        <v>7182</v>
      </c>
      <c r="M7191" t="str">
        <f t="shared" si="902"/>
        <v/>
      </c>
      <c r="N7191" t="str">
        <f t="shared" si="903"/>
        <v/>
      </c>
      <c r="O7191" t="str">
        <f t="shared" si="904"/>
        <v/>
      </c>
      <c r="T7191" s="2"/>
    </row>
    <row r="7192" spans="1:20" x14ac:dyDescent="0.3">
      <c r="A7192">
        <v>7183</v>
      </c>
      <c r="B7192" t="str">
        <f t="shared" ca="1" si="899"/>
        <v/>
      </c>
      <c r="C7192" t="str">
        <f t="shared" ca="1" si="900"/>
        <v/>
      </c>
      <c r="D7192" t="str">
        <f t="shared" si="901"/>
        <v/>
      </c>
      <c r="E7192" t="str">
        <f t="shared" si="905"/>
        <v/>
      </c>
      <c r="F7192" t="str">
        <f t="shared" si="906"/>
        <v/>
      </c>
      <c r="K7192" s="2"/>
      <c r="L7192">
        <v>7183</v>
      </c>
      <c r="M7192" t="str">
        <f t="shared" si="902"/>
        <v/>
      </c>
      <c r="N7192" t="str">
        <f t="shared" si="903"/>
        <v/>
      </c>
      <c r="O7192" t="str">
        <f t="shared" si="904"/>
        <v/>
      </c>
      <c r="T7192" s="2"/>
    </row>
    <row r="7193" spans="1:20" x14ac:dyDescent="0.3">
      <c r="A7193">
        <v>7184</v>
      </c>
      <c r="B7193" t="str">
        <f t="shared" ca="1" si="899"/>
        <v/>
      </c>
      <c r="C7193" t="str">
        <f t="shared" ca="1" si="900"/>
        <v/>
      </c>
      <c r="D7193" t="str">
        <f t="shared" si="901"/>
        <v/>
      </c>
      <c r="E7193" t="str">
        <f t="shared" si="905"/>
        <v/>
      </c>
      <c r="F7193" t="str">
        <f t="shared" si="906"/>
        <v/>
      </c>
      <c r="K7193" s="2"/>
      <c r="L7193">
        <v>7184</v>
      </c>
      <c r="M7193" t="str">
        <f t="shared" si="902"/>
        <v/>
      </c>
      <c r="N7193" t="str">
        <f t="shared" si="903"/>
        <v/>
      </c>
      <c r="O7193" t="str">
        <f t="shared" si="904"/>
        <v/>
      </c>
      <c r="T7193" s="2"/>
    </row>
    <row r="7194" spans="1:20" x14ac:dyDescent="0.3">
      <c r="A7194">
        <v>7185</v>
      </c>
      <c r="B7194" t="str">
        <f t="shared" ca="1" si="899"/>
        <v/>
      </c>
      <c r="C7194" t="str">
        <f t="shared" ca="1" si="900"/>
        <v/>
      </c>
      <c r="D7194" t="str">
        <f t="shared" si="901"/>
        <v/>
      </c>
      <c r="E7194" t="str">
        <f t="shared" si="905"/>
        <v/>
      </c>
      <c r="F7194" t="str">
        <f t="shared" si="906"/>
        <v/>
      </c>
      <c r="K7194" s="2"/>
      <c r="L7194">
        <v>7185</v>
      </c>
      <c r="M7194" t="str">
        <f t="shared" si="902"/>
        <v/>
      </c>
      <c r="N7194" t="str">
        <f t="shared" si="903"/>
        <v/>
      </c>
      <c r="O7194" t="str">
        <f t="shared" si="904"/>
        <v/>
      </c>
      <c r="T7194" s="2"/>
    </row>
    <row r="7195" spans="1:20" x14ac:dyDescent="0.3">
      <c r="A7195">
        <v>7186</v>
      </c>
      <c r="B7195" t="str">
        <f t="shared" ca="1" si="899"/>
        <v/>
      </c>
      <c r="C7195" t="str">
        <f t="shared" ca="1" si="900"/>
        <v/>
      </c>
      <c r="D7195" t="str">
        <f t="shared" si="901"/>
        <v/>
      </c>
      <c r="E7195" t="str">
        <f t="shared" si="905"/>
        <v/>
      </c>
      <c r="F7195" t="str">
        <f t="shared" si="906"/>
        <v/>
      </c>
      <c r="K7195" s="2"/>
      <c r="L7195">
        <v>7186</v>
      </c>
      <c r="M7195" t="str">
        <f t="shared" si="902"/>
        <v/>
      </c>
      <c r="N7195" t="str">
        <f t="shared" si="903"/>
        <v/>
      </c>
      <c r="O7195" t="str">
        <f t="shared" si="904"/>
        <v/>
      </c>
      <c r="T7195" s="2"/>
    </row>
    <row r="7196" spans="1:20" x14ac:dyDescent="0.3">
      <c r="A7196">
        <v>7187</v>
      </c>
      <c r="B7196" t="str">
        <f t="shared" ca="1" si="899"/>
        <v/>
      </c>
      <c r="C7196" t="str">
        <f t="shared" ca="1" si="900"/>
        <v/>
      </c>
      <c r="D7196" t="str">
        <f t="shared" si="901"/>
        <v/>
      </c>
      <c r="E7196" t="str">
        <f t="shared" si="905"/>
        <v/>
      </c>
      <c r="F7196" t="str">
        <f t="shared" si="906"/>
        <v/>
      </c>
      <c r="K7196" s="2"/>
      <c r="L7196">
        <v>7187</v>
      </c>
      <c r="M7196" t="str">
        <f t="shared" si="902"/>
        <v/>
      </c>
      <c r="N7196" t="str">
        <f t="shared" si="903"/>
        <v/>
      </c>
      <c r="O7196" t="str">
        <f t="shared" si="904"/>
        <v/>
      </c>
      <c r="T7196" s="2"/>
    </row>
    <row r="7197" spans="1:20" x14ac:dyDescent="0.3">
      <c r="A7197">
        <v>7188</v>
      </c>
      <c r="B7197" t="str">
        <f t="shared" ca="1" si="899"/>
        <v/>
      </c>
      <c r="C7197" t="str">
        <f t="shared" ca="1" si="900"/>
        <v/>
      </c>
      <c r="D7197" t="str">
        <f t="shared" si="901"/>
        <v/>
      </c>
      <c r="E7197" t="str">
        <f t="shared" si="905"/>
        <v/>
      </c>
      <c r="F7197" t="str">
        <f t="shared" si="906"/>
        <v/>
      </c>
      <c r="K7197" s="2"/>
      <c r="L7197">
        <v>7188</v>
      </c>
      <c r="M7197" t="str">
        <f t="shared" si="902"/>
        <v/>
      </c>
      <c r="N7197" t="str">
        <f t="shared" si="903"/>
        <v/>
      </c>
      <c r="O7197" t="str">
        <f t="shared" si="904"/>
        <v/>
      </c>
      <c r="T7197" s="2"/>
    </row>
    <row r="7198" spans="1:20" x14ac:dyDescent="0.3">
      <c r="A7198">
        <v>7189</v>
      </c>
      <c r="B7198" t="str">
        <f t="shared" ca="1" si="899"/>
        <v/>
      </c>
      <c r="C7198" t="str">
        <f t="shared" ca="1" si="900"/>
        <v/>
      </c>
      <c r="D7198" t="str">
        <f t="shared" si="901"/>
        <v/>
      </c>
      <c r="E7198" t="str">
        <f t="shared" si="905"/>
        <v/>
      </c>
      <c r="F7198" t="str">
        <f t="shared" si="906"/>
        <v/>
      </c>
      <c r="K7198" s="2"/>
      <c r="L7198">
        <v>7189</v>
      </c>
      <c r="M7198" t="str">
        <f t="shared" si="902"/>
        <v/>
      </c>
      <c r="N7198" t="str">
        <f t="shared" si="903"/>
        <v/>
      </c>
      <c r="O7198" t="str">
        <f t="shared" si="904"/>
        <v/>
      </c>
      <c r="T7198" s="2"/>
    </row>
    <row r="7199" spans="1:20" x14ac:dyDescent="0.3">
      <c r="A7199">
        <v>7190</v>
      </c>
      <c r="B7199" t="str">
        <f t="shared" ca="1" si="899"/>
        <v/>
      </c>
      <c r="C7199" t="str">
        <f t="shared" ca="1" si="900"/>
        <v/>
      </c>
      <c r="D7199" t="str">
        <f t="shared" si="901"/>
        <v/>
      </c>
      <c r="E7199" t="str">
        <f t="shared" si="905"/>
        <v/>
      </c>
      <c r="F7199" t="str">
        <f t="shared" si="906"/>
        <v/>
      </c>
      <c r="K7199" s="2"/>
      <c r="L7199">
        <v>7190</v>
      </c>
      <c r="M7199" t="str">
        <f t="shared" si="902"/>
        <v/>
      </c>
      <c r="N7199" t="str">
        <f t="shared" si="903"/>
        <v/>
      </c>
      <c r="O7199" t="str">
        <f t="shared" si="904"/>
        <v/>
      </c>
      <c r="T7199" s="2"/>
    </row>
    <row r="7200" spans="1:20" x14ac:dyDescent="0.3">
      <c r="A7200">
        <v>7191</v>
      </c>
      <c r="B7200" t="str">
        <f t="shared" ca="1" si="899"/>
        <v/>
      </c>
      <c r="C7200" t="str">
        <f t="shared" ca="1" si="900"/>
        <v/>
      </c>
      <c r="D7200" t="str">
        <f t="shared" si="901"/>
        <v/>
      </c>
      <c r="E7200" t="str">
        <f t="shared" si="905"/>
        <v/>
      </c>
      <c r="F7200" t="str">
        <f t="shared" si="906"/>
        <v/>
      </c>
      <c r="K7200" s="2"/>
      <c r="L7200">
        <v>7191</v>
      </c>
      <c r="M7200" t="str">
        <f t="shared" si="902"/>
        <v/>
      </c>
      <c r="N7200" t="str">
        <f t="shared" si="903"/>
        <v/>
      </c>
      <c r="O7200" t="str">
        <f t="shared" si="904"/>
        <v/>
      </c>
      <c r="T7200" s="2"/>
    </row>
    <row r="7201" spans="1:20" x14ac:dyDescent="0.3">
      <c r="A7201">
        <v>7192</v>
      </c>
      <c r="B7201" t="str">
        <f t="shared" ca="1" si="899"/>
        <v/>
      </c>
      <c r="C7201" t="str">
        <f t="shared" ca="1" si="900"/>
        <v/>
      </c>
      <c r="D7201" t="str">
        <f t="shared" si="901"/>
        <v/>
      </c>
      <c r="E7201" t="str">
        <f t="shared" si="905"/>
        <v/>
      </c>
      <c r="F7201" t="str">
        <f t="shared" si="906"/>
        <v/>
      </c>
      <c r="K7201" s="2"/>
      <c r="L7201">
        <v>7192</v>
      </c>
      <c r="M7201" t="str">
        <f t="shared" si="902"/>
        <v/>
      </c>
      <c r="N7201" t="str">
        <f t="shared" si="903"/>
        <v/>
      </c>
      <c r="O7201" t="str">
        <f t="shared" si="904"/>
        <v/>
      </c>
      <c r="T7201" s="2"/>
    </row>
    <row r="7202" spans="1:20" x14ac:dyDescent="0.3">
      <c r="A7202">
        <v>7193</v>
      </c>
      <c r="B7202" t="str">
        <f t="shared" ca="1" si="899"/>
        <v/>
      </c>
      <c r="C7202" t="str">
        <f t="shared" ca="1" si="900"/>
        <v/>
      </c>
      <c r="D7202" t="str">
        <f t="shared" si="901"/>
        <v/>
      </c>
      <c r="E7202" t="str">
        <f t="shared" si="905"/>
        <v/>
      </c>
      <c r="F7202" t="str">
        <f t="shared" si="906"/>
        <v/>
      </c>
      <c r="K7202" s="2"/>
      <c r="L7202">
        <v>7193</v>
      </c>
      <c r="M7202" t="str">
        <f t="shared" si="902"/>
        <v/>
      </c>
      <c r="N7202" t="str">
        <f t="shared" si="903"/>
        <v/>
      </c>
      <c r="O7202" t="str">
        <f t="shared" si="904"/>
        <v/>
      </c>
      <c r="T7202" s="2"/>
    </row>
    <row r="7203" spans="1:20" x14ac:dyDescent="0.3">
      <c r="A7203">
        <v>7194</v>
      </c>
      <c r="B7203" t="str">
        <f t="shared" ca="1" si="899"/>
        <v/>
      </c>
      <c r="C7203" t="str">
        <f t="shared" ca="1" si="900"/>
        <v/>
      </c>
      <c r="D7203" t="str">
        <f t="shared" si="901"/>
        <v/>
      </c>
      <c r="E7203" t="str">
        <f t="shared" si="905"/>
        <v/>
      </c>
      <c r="F7203" t="str">
        <f t="shared" si="906"/>
        <v/>
      </c>
      <c r="K7203" s="2"/>
      <c r="L7203">
        <v>7194</v>
      </c>
      <c r="M7203" t="str">
        <f t="shared" si="902"/>
        <v/>
      </c>
      <c r="N7203" t="str">
        <f t="shared" si="903"/>
        <v/>
      </c>
      <c r="O7203" t="str">
        <f t="shared" si="904"/>
        <v/>
      </c>
      <c r="T7203" s="2"/>
    </row>
    <row r="7204" spans="1:20" x14ac:dyDescent="0.3">
      <c r="A7204">
        <v>7195</v>
      </c>
      <c r="B7204" t="str">
        <f t="shared" ca="1" si="899"/>
        <v/>
      </c>
      <c r="C7204" t="str">
        <f t="shared" ca="1" si="900"/>
        <v/>
      </c>
      <c r="D7204" t="str">
        <f t="shared" si="901"/>
        <v/>
      </c>
      <c r="E7204" t="str">
        <f t="shared" si="905"/>
        <v/>
      </c>
      <c r="F7204" t="str">
        <f t="shared" si="906"/>
        <v/>
      </c>
      <c r="K7204" s="2"/>
      <c r="L7204">
        <v>7195</v>
      </c>
      <c r="M7204" t="str">
        <f t="shared" si="902"/>
        <v/>
      </c>
      <c r="N7204" t="str">
        <f t="shared" si="903"/>
        <v/>
      </c>
      <c r="O7204" t="str">
        <f t="shared" si="904"/>
        <v/>
      </c>
      <c r="T7204" s="2"/>
    </row>
    <row r="7205" spans="1:20" x14ac:dyDescent="0.3">
      <c r="A7205">
        <v>7196</v>
      </c>
      <c r="B7205" t="str">
        <f t="shared" ca="1" si="899"/>
        <v/>
      </c>
      <c r="C7205" t="str">
        <f t="shared" ca="1" si="900"/>
        <v/>
      </c>
      <c r="D7205" t="str">
        <f t="shared" si="901"/>
        <v/>
      </c>
      <c r="E7205" t="str">
        <f t="shared" si="905"/>
        <v/>
      </c>
      <c r="F7205" t="str">
        <f t="shared" si="906"/>
        <v/>
      </c>
      <c r="K7205" s="2"/>
      <c r="L7205">
        <v>7196</v>
      </c>
      <c r="M7205" t="str">
        <f t="shared" si="902"/>
        <v/>
      </c>
      <c r="N7205" t="str">
        <f t="shared" si="903"/>
        <v/>
      </c>
      <c r="O7205" t="str">
        <f t="shared" si="904"/>
        <v/>
      </c>
      <c r="T7205" s="2"/>
    </row>
    <row r="7206" spans="1:20" x14ac:dyDescent="0.3">
      <c r="A7206">
        <v>7197</v>
      </c>
      <c r="B7206" t="str">
        <f t="shared" ca="1" si="899"/>
        <v/>
      </c>
      <c r="C7206" t="str">
        <f t="shared" ca="1" si="900"/>
        <v/>
      </c>
      <c r="D7206" t="str">
        <f t="shared" si="901"/>
        <v/>
      </c>
      <c r="E7206" t="str">
        <f t="shared" si="905"/>
        <v/>
      </c>
      <c r="F7206" t="str">
        <f t="shared" si="906"/>
        <v/>
      </c>
      <c r="K7206" s="2"/>
      <c r="L7206">
        <v>7197</v>
      </c>
      <c r="M7206" t="str">
        <f t="shared" si="902"/>
        <v/>
      </c>
      <c r="N7206" t="str">
        <f t="shared" si="903"/>
        <v/>
      </c>
      <c r="O7206" t="str">
        <f t="shared" si="904"/>
        <v/>
      </c>
      <c r="T7206" s="2"/>
    </row>
    <row r="7207" spans="1:20" x14ac:dyDescent="0.3">
      <c r="A7207">
        <v>7198</v>
      </c>
      <c r="B7207" t="str">
        <f t="shared" ca="1" si="899"/>
        <v/>
      </c>
      <c r="C7207" t="str">
        <f t="shared" ca="1" si="900"/>
        <v/>
      </c>
      <c r="D7207" t="str">
        <f t="shared" si="901"/>
        <v/>
      </c>
      <c r="E7207" t="str">
        <f t="shared" si="905"/>
        <v/>
      </c>
      <c r="F7207" t="str">
        <f t="shared" si="906"/>
        <v/>
      </c>
      <c r="K7207" s="2"/>
      <c r="L7207">
        <v>7198</v>
      </c>
      <c r="M7207" t="str">
        <f t="shared" si="902"/>
        <v/>
      </c>
      <c r="N7207" t="str">
        <f t="shared" si="903"/>
        <v/>
      </c>
      <c r="O7207" t="str">
        <f t="shared" si="904"/>
        <v/>
      </c>
      <c r="T7207" s="2"/>
    </row>
    <row r="7208" spans="1:20" x14ac:dyDescent="0.3">
      <c r="A7208">
        <v>7199</v>
      </c>
      <c r="B7208" t="str">
        <f t="shared" ca="1" si="899"/>
        <v/>
      </c>
      <c r="C7208" t="str">
        <f t="shared" ca="1" si="900"/>
        <v/>
      </c>
      <c r="D7208" t="str">
        <f t="shared" si="901"/>
        <v/>
      </c>
      <c r="E7208" t="str">
        <f t="shared" si="905"/>
        <v/>
      </c>
      <c r="F7208" t="str">
        <f t="shared" si="906"/>
        <v/>
      </c>
      <c r="K7208" s="2"/>
      <c r="L7208">
        <v>7199</v>
      </c>
      <c r="M7208" t="str">
        <f t="shared" si="902"/>
        <v/>
      </c>
      <c r="N7208" t="str">
        <f t="shared" si="903"/>
        <v/>
      </c>
      <c r="O7208" t="str">
        <f t="shared" si="904"/>
        <v/>
      </c>
      <c r="T7208" s="2"/>
    </row>
    <row r="7209" spans="1:20" x14ac:dyDescent="0.3">
      <c r="A7209">
        <v>7200</v>
      </c>
      <c r="B7209" t="str">
        <f t="shared" ca="1" si="899"/>
        <v/>
      </c>
      <c r="C7209" t="str">
        <f t="shared" ca="1" si="900"/>
        <v/>
      </c>
      <c r="D7209" t="str">
        <f t="shared" si="901"/>
        <v/>
      </c>
      <c r="E7209" t="str">
        <f t="shared" si="905"/>
        <v/>
      </c>
      <c r="F7209" t="str">
        <f t="shared" si="906"/>
        <v/>
      </c>
      <c r="K7209" s="2"/>
      <c r="L7209">
        <v>7200</v>
      </c>
      <c r="M7209" t="str">
        <f t="shared" si="902"/>
        <v/>
      </c>
      <c r="N7209" t="str">
        <f t="shared" si="903"/>
        <v/>
      </c>
      <c r="O7209" t="str">
        <f t="shared" si="904"/>
        <v/>
      </c>
      <c r="T7209" s="2"/>
    </row>
    <row r="7210" spans="1:20" x14ac:dyDescent="0.3">
      <c r="A7210">
        <v>7201</v>
      </c>
      <c r="B7210" t="str">
        <f t="shared" ca="1" si="899"/>
        <v/>
      </c>
      <c r="C7210" t="str">
        <f t="shared" ca="1" si="900"/>
        <v/>
      </c>
      <c r="D7210" t="str">
        <f t="shared" si="901"/>
        <v/>
      </c>
      <c r="E7210" t="str">
        <f t="shared" si="905"/>
        <v/>
      </c>
      <c r="F7210" t="str">
        <f t="shared" si="906"/>
        <v/>
      </c>
      <c r="K7210" s="2"/>
      <c r="L7210">
        <v>7201</v>
      </c>
      <c r="M7210" t="str">
        <f t="shared" si="902"/>
        <v/>
      </c>
      <c r="N7210" t="str">
        <f t="shared" si="903"/>
        <v/>
      </c>
      <c r="O7210" t="str">
        <f t="shared" si="904"/>
        <v/>
      </c>
      <c r="T7210" s="2"/>
    </row>
    <row r="7211" spans="1:20" x14ac:dyDescent="0.3">
      <c r="A7211">
        <v>7202</v>
      </c>
      <c r="B7211" t="str">
        <f t="shared" ca="1" si="899"/>
        <v/>
      </c>
      <c r="C7211" t="str">
        <f t="shared" ca="1" si="900"/>
        <v/>
      </c>
      <c r="D7211" t="str">
        <f t="shared" si="901"/>
        <v/>
      </c>
      <c r="E7211" t="str">
        <f t="shared" si="905"/>
        <v/>
      </c>
      <c r="F7211" t="str">
        <f t="shared" si="906"/>
        <v/>
      </c>
      <c r="K7211" s="2"/>
      <c r="L7211">
        <v>7202</v>
      </c>
      <c r="M7211" t="str">
        <f t="shared" si="902"/>
        <v/>
      </c>
      <c r="N7211" t="str">
        <f t="shared" si="903"/>
        <v/>
      </c>
      <c r="O7211" t="str">
        <f t="shared" si="904"/>
        <v/>
      </c>
      <c r="T7211" s="2"/>
    </row>
    <row r="7212" spans="1:20" x14ac:dyDescent="0.3">
      <c r="A7212">
        <v>7203</v>
      </c>
      <c r="B7212" t="str">
        <f t="shared" ca="1" si="899"/>
        <v/>
      </c>
      <c r="C7212" t="str">
        <f t="shared" ca="1" si="900"/>
        <v/>
      </c>
      <c r="D7212" t="str">
        <f t="shared" si="901"/>
        <v/>
      </c>
      <c r="E7212" t="str">
        <f t="shared" si="905"/>
        <v/>
      </c>
      <c r="F7212" t="str">
        <f t="shared" si="906"/>
        <v/>
      </c>
      <c r="K7212" s="2"/>
      <c r="L7212">
        <v>7203</v>
      </c>
      <c r="M7212" t="str">
        <f t="shared" si="902"/>
        <v/>
      </c>
      <c r="N7212" t="str">
        <f t="shared" si="903"/>
        <v/>
      </c>
      <c r="O7212" t="str">
        <f t="shared" si="904"/>
        <v/>
      </c>
      <c r="T7212" s="2"/>
    </row>
    <row r="7213" spans="1:20" x14ac:dyDescent="0.3">
      <c r="A7213">
        <v>7204</v>
      </c>
      <c r="B7213" t="str">
        <f t="shared" ca="1" si="899"/>
        <v/>
      </c>
      <c r="C7213" t="str">
        <f t="shared" ca="1" si="900"/>
        <v/>
      </c>
      <c r="D7213" t="str">
        <f t="shared" si="901"/>
        <v/>
      </c>
      <c r="E7213" t="str">
        <f t="shared" si="905"/>
        <v/>
      </c>
      <c r="F7213" t="str">
        <f t="shared" si="906"/>
        <v/>
      </c>
      <c r="K7213" s="2"/>
      <c r="L7213">
        <v>7204</v>
      </c>
      <c r="M7213" t="str">
        <f t="shared" si="902"/>
        <v/>
      </c>
      <c r="N7213" t="str">
        <f t="shared" si="903"/>
        <v/>
      </c>
      <c r="O7213" t="str">
        <f t="shared" si="904"/>
        <v/>
      </c>
      <c r="T7213" s="2"/>
    </row>
    <row r="7214" spans="1:20" x14ac:dyDescent="0.3">
      <c r="A7214">
        <v>7205</v>
      </c>
      <c r="B7214" t="str">
        <f t="shared" ca="1" si="899"/>
        <v/>
      </c>
      <c r="C7214" t="str">
        <f t="shared" ca="1" si="900"/>
        <v/>
      </c>
      <c r="D7214" t="str">
        <f t="shared" si="901"/>
        <v/>
      </c>
      <c r="E7214" t="str">
        <f t="shared" si="905"/>
        <v/>
      </c>
      <c r="F7214" t="str">
        <f t="shared" si="906"/>
        <v/>
      </c>
      <c r="K7214" s="2"/>
      <c r="L7214">
        <v>7205</v>
      </c>
      <c r="M7214" t="str">
        <f t="shared" si="902"/>
        <v/>
      </c>
      <c r="N7214" t="str">
        <f t="shared" si="903"/>
        <v/>
      </c>
      <c r="O7214" t="str">
        <f t="shared" si="904"/>
        <v/>
      </c>
      <c r="T7214" s="2"/>
    </row>
    <row r="7215" spans="1:20" x14ac:dyDescent="0.3">
      <c r="A7215">
        <v>7206</v>
      </c>
      <c r="B7215" t="str">
        <f t="shared" ca="1" si="899"/>
        <v/>
      </c>
      <c r="C7215" t="str">
        <f t="shared" ca="1" si="900"/>
        <v/>
      </c>
      <c r="D7215" t="str">
        <f t="shared" si="901"/>
        <v/>
      </c>
      <c r="E7215" t="str">
        <f t="shared" si="905"/>
        <v/>
      </c>
      <c r="F7215" t="str">
        <f t="shared" si="906"/>
        <v/>
      </c>
      <c r="K7215" s="2"/>
      <c r="L7215">
        <v>7206</v>
      </c>
      <c r="M7215" t="str">
        <f t="shared" si="902"/>
        <v/>
      </c>
      <c r="N7215" t="str">
        <f t="shared" si="903"/>
        <v/>
      </c>
      <c r="O7215" t="str">
        <f t="shared" si="904"/>
        <v/>
      </c>
      <c r="T7215" s="2"/>
    </row>
    <row r="7216" spans="1:20" x14ac:dyDescent="0.3">
      <c r="A7216">
        <v>7207</v>
      </c>
      <c r="B7216" t="str">
        <f t="shared" ca="1" si="899"/>
        <v/>
      </c>
      <c r="C7216" t="str">
        <f t="shared" ca="1" si="900"/>
        <v/>
      </c>
      <c r="D7216" t="str">
        <f t="shared" si="901"/>
        <v/>
      </c>
      <c r="E7216" t="str">
        <f t="shared" si="905"/>
        <v/>
      </c>
      <c r="F7216" t="str">
        <f t="shared" si="906"/>
        <v/>
      </c>
      <c r="K7216" s="2"/>
      <c r="L7216">
        <v>7207</v>
      </c>
      <c r="M7216" t="str">
        <f t="shared" si="902"/>
        <v/>
      </c>
      <c r="N7216" t="str">
        <f t="shared" si="903"/>
        <v/>
      </c>
      <c r="O7216" t="str">
        <f t="shared" si="904"/>
        <v/>
      </c>
      <c r="T7216" s="2"/>
    </row>
    <row r="7217" spans="1:20" x14ac:dyDescent="0.3">
      <c r="A7217">
        <v>7208</v>
      </c>
      <c r="B7217" t="str">
        <f t="shared" ca="1" si="899"/>
        <v/>
      </c>
      <c r="C7217" t="str">
        <f t="shared" ca="1" si="900"/>
        <v/>
      </c>
      <c r="D7217" t="str">
        <f t="shared" si="901"/>
        <v/>
      </c>
      <c r="E7217" t="str">
        <f t="shared" si="905"/>
        <v/>
      </c>
      <c r="F7217" t="str">
        <f t="shared" si="906"/>
        <v/>
      </c>
      <c r="K7217" s="2"/>
      <c r="L7217">
        <v>7208</v>
      </c>
      <c r="M7217" t="str">
        <f t="shared" si="902"/>
        <v/>
      </c>
      <c r="N7217" t="str">
        <f t="shared" si="903"/>
        <v/>
      </c>
      <c r="O7217" t="str">
        <f t="shared" si="904"/>
        <v/>
      </c>
      <c r="T7217" s="2"/>
    </row>
    <row r="7218" spans="1:20" x14ac:dyDescent="0.3">
      <c r="A7218">
        <v>7209</v>
      </c>
      <c r="B7218" t="str">
        <f t="shared" ca="1" si="899"/>
        <v/>
      </c>
      <c r="C7218" t="str">
        <f t="shared" ca="1" si="900"/>
        <v/>
      </c>
      <c r="D7218" t="str">
        <f t="shared" si="901"/>
        <v/>
      </c>
      <c r="E7218" t="str">
        <f t="shared" si="905"/>
        <v/>
      </c>
      <c r="F7218" t="str">
        <f t="shared" si="906"/>
        <v/>
      </c>
      <c r="K7218" s="2"/>
      <c r="L7218">
        <v>7209</v>
      </c>
      <c r="M7218" t="str">
        <f t="shared" si="902"/>
        <v/>
      </c>
      <c r="N7218" t="str">
        <f t="shared" si="903"/>
        <v/>
      </c>
      <c r="O7218" t="str">
        <f t="shared" si="904"/>
        <v/>
      </c>
      <c r="T7218" s="2"/>
    </row>
    <row r="7219" spans="1:20" x14ac:dyDescent="0.3">
      <c r="A7219">
        <v>7210</v>
      </c>
      <c r="B7219" t="str">
        <f t="shared" ca="1" si="899"/>
        <v/>
      </c>
      <c r="C7219" t="str">
        <f t="shared" ca="1" si="900"/>
        <v/>
      </c>
      <c r="D7219" t="str">
        <f t="shared" si="901"/>
        <v/>
      </c>
      <c r="E7219" t="str">
        <f t="shared" si="905"/>
        <v/>
      </c>
      <c r="F7219" t="str">
        <f t="shared" si="906"/>
        <v/>
      </c>
      <c r="K7219" s="2"/>
      <c r="L7219">
        <v>7210</v>
      </c>
      <c r="M7219" t="str">
        <f t="shared" si="902"/>
        <v/>
      </c>
      <c r="N7219" t="str">
        <f t="shared" si="903"/>
        <v/>
      </c>
      <c r="O7219" t="str">
        <f t="shared" si="904"/>
        <v/>
      </c>
      <c r="T7219" s="2"/>
    </row>
    <row r="7220" spans="1:20" x14ac:dyDescent="0.3">
      <c r="A7220">
        <v>7211</v>
      </c>
      <c r="B7220" t="str">
        <f t="shared" ca="1" si="899"/>
        <v/>
      </c>
      <c r="C7220" t="str">
        <f t="shared" ca="1" si="900"/>
        <v/>
      </c>
      <c r="D7220" t="str">
        <f t="shared" si="901"/>
        <v/>
      </c>
      <c r="E7220" t="str">
        <f t="shared" si="905"/>
        <v/>
      </c>
      <c r="F7220" t="str">
        <f t="shared" si="906"/>
        <v/>
      </c>
      <c r="K7220" s="2"/>
      <c r="L7220">
        <v>7211</v>
      </c>
      <c r="M7220" t="str">
        <f t="shared" si="902"/>
        <v/>
      </c>
      <c r="N7220" t="str">
        <f t="shared" si="903"/>
        <v/>
      </c>
      <c r="O7220" t="str">
        <f t="shared" si="904"/>
        <v/>
      </c>
      <c r="T7220" s="2"/>
    </row>
    <row r="7221" spans="1:20" x14ac:dyDescent="0.3">
      <c r="A7221">
        <v>7212</v>
      </c>
      <c r="B7221" t="str">
        <f t="shared" ca="1" si="899"/>
        <v/>
      </c>
      <c r="C7221" t="str">
        <f t="shared" ca="1" si="900"/>
        <v/>
      </c>
      <c r="D7221" t="str">
        <f t="shared" si="901"/>
        <v/>
      </c>
      <c r="E7221" t="str">
        <f t="shared" si="905"/>
        <v/>
      </c>
      <c r="F7221" t="str">
        <f t="shared" si="906"/>
        <v/>
      </c>
      <c r="K7221" s="2"/>
      <c r="L7221">
        <v>7212</v>
      </c>
      <c r="M7221" t="str">
        <f t="shared" si="902"/>
        <v/>
      </c>
      <c r="N7221" t="str">
        <f t="shared" si="903"/>
        <v/>
      </c>
      <c r="O7221" t="str">
        <f t="shared" si="904"/>
        <v/>
      </c>
      <c r="T7221" s="2"/>
    </row>
    <row r="7222" spans="1:20" x14ac:dyDescent="0.3">
      <c r="A7222">
        <v>7213</v>
      </c>
      <c r="B7222" t="str">
        <f t="shared" ca="1" si="899"/>
        <v/>
      </c>
      <c r="C7222" t="str">
        <f t="shared" ca="1" si="900"/>
        <v/>
      </c>
      <c r="D7222" t="str">
        <f t="shared" si="901"/>
        <v/>
      </c>
      <c r="E7222" t="str">
        <f t="shared" si="905"/>
        <v/>
      </c>
      <c r="F7222" t="str">
        <f t="shared" si="906"/>
        <v/>
      </c>
      <c r="K7222" s="2"/>
      <c r="L7222">
        <v>7213</v>
      </c>
      <c r="M7222" t="str">
        <f t="shared" si="902"/>
        <v/>
      </c>
      <c r="N7222" t="str">
        <f t="shared" si="903"/>
        <v/>
      </c>
      <c r="O7222" t="str">
        <f t="shared" si="904"/>
        <v/>
      </c>
      <c r="T7222" s="2"/>
    </row>
    <row r="7223" spans="1:20" x14ac:dyDescent="0.3">
      <c r="A7223">
        <v>7214</v>
      </c>
      <c r="B7223" t="str">
        <f t="shared" ca="1" si="899"/>
        <v/>
      </c>
      <c r="C7223" t="str">
        <f t="shared" ca="1" si="900"/>
        <v/>
      </c>
      <c r="D7223" t="str">
        <f t="shared" si="901"/>
        <v/>
      </c>
      <c r="E7223" t="str">
        <f t="shared" si="905"/>
        <v/>
      </c>
      <c r="F7223" t="str">
        <f t="shared" si="906"/>
        <v/>
      </c>
      <c r="K7223" s="2"/>
      <c r="L7223">
        <v>7214</v>
      </c>
      <c r="M7223" t="str">
        <f t="shared" si="902"/>
        <v/>
      </c>
      <c r="N7223" t="str">
        <f t="shared" si="903"/>
        <v/>
      </c>
      <c r="O7223" t="str">
        <f t="shared" si="904"/>
        <v/>
      </c>
      <c r="T7223" s="2"/>
    </row>
    <row r="7224" spans="1:20" x14ac:dyDescent="0.3">
      <c r="A7224">
        <v>7215</v>
      </c>
      <c r="B7224" t="str">
        <f t="shared" ca="1" si="899"/>
        <v/>
      </c>
      <c r="C7224" t="str">
        <f t="shared" ca="1" si="900"/>
        <v/>
      </c>
      <c r="D7224" t="str">
        <f t="shared" si="901"/>
        <v/>
      </c>
      <c r="E7224" t="str">
        <f t="shared" si="905"/>
        <v/>
      </c>
      <c r="F7224" t="str">
        <f t="shared" si="906"/>
        <v/>
      </c>
      <c r="K7224" s="2"/>
      <c r="L7224">
        <v>7215</v>
      </c>
      <c r="M7224" t="str">
        <f t="shared" si="902"/>
        <v/>
      </c>
      <c r="N7224" t="str">
        <f t="shared" si="903"/>
        <v/>
      </c>
      <c r="O7224" t="str">
        <f t="shared" si="904"/>
        <v/>
      </c>
      <c r="T7224" s="2"/>
    </row>
    <row r="7225" spans="1:20" x14ac:dyDescent="0.3">
      <c r="A7225">
        <v>7216</v>
      </c>
      <c r="B7225" t="str">
        <f t="shared" ca="1" si="899"/>
        <v/>
      </c>
      <c r="C7225" t="str">
        <f t="shared" ca="1" si="900"/>
        <v/>
      </c>
      <c r="D7225" t="str">
        <f t="shared" si="901"/>
        <v/>
      </c>
      <c r="E7225" t="str">
        <f t="shared" si="905"/>
        <v/>
      </c>
      <c r="F7225" t="str">
        <f t="shared" si="906"/>
        <v/>
      </c>
      <c r="K7225" s="2"/>
      <c r="L7225">
        <v>7216</v>
      </c>
      <c r="M7225" t="str">
        <f t="shared" si="902"/>
        <v/>
      </c>
      <c r="N7225" t="str">
        <f t="shared" si="903"/>
        <v/>
      </c>
      <c r="O7225" t="str">
        <f t="shared" si="904"/>
        <v/>
      </c>
      <c r="T7225" s="2"/>
    </row>
    <row r="7226" spans="1:20" x14ac:dyDescent="0.3">
      <c r="A7226">
        <v>7217</v>
      </c>
      <c r="B7226" t="str">
        <f t="shared" ca="1" si="899"/>
        <v/>
      </c>
      <c r="C7226" t="str">
        <f t="shared" ca="1" si="900"/>
        <v/>
      </c>
      <c r="D7226" t="str">
        <f t="shared" si="901"/>
        <v/>
      </c>
      <c r="E7226" t="str">
        <f t="shared" si="905"/>
        <v/>
      </c>
      <c r="F7226" t="str">
        <f t="shared" si="906"/>
        <v/>
      </c>
      <c r="K7226" s="2"/>
      <c r="L7226">
        <v>7217</v>
      </c>
      <c r="M7226" t="str">
        <f t="shared" si="902"/>
        <v/>
      </c>
      <c r="N7226" t="str">
        <f t="shared" si="903"/>
        <v/>
      </c>
      <c r="O7226" t="str">
        <f t="shared" si="904"/>
        <v/>
      </c>
      <c r="T7226" s="2"/>
    </row>
    <row r="7227" spans="1:20" x14ac:dyDescent="0.3">
      <c r="A7227">
        <v>7218</v>
      </c>
      <c r="B7227" t="str">
        <f t="shared" ca="1" si="899"/>
        <v/>
      </c>
      <c r="C7227" t="str">
        <f t="shared" ca="1" si="900"/>
        <v/>
      </c>
      <c r="D7227" t="str">
        <f t="shared" si="901"/>
        <v/>
      </c>
      <c r="E7227" t="str">
        <f t="shared" si="905"/>
        <v/>
      </c>
      <c r="F7227" t="str">
        <f t="shared" si="906"/>
        <v/>
      </c>
      <c r="K7227" s="2"/>
      <c r="L7227">
        <v>7218</v>
      </c>
      <c r="M7227" t="str">
        <f t="shared" si="902"/>
        <v/>
      </c>
      <c r="N7227" t="str">
        <f t="shared" si="903"/>
        <v/>
      </c>
      <c r="O7227" t="str">
        <f t="shared" si="904"/>
        <v/>
      </c>
      <c r="T7227" s="2"/>
    </row>
    <row r="7228" spans="1:20" x14ac:dyDescent="0.3">
      <c r="A7228">
        <v>7219</v>
      </c>
      <c r="B7228" t="str">
        <f t="shared" ca="1" si="899"/>
        <v/>
      </c>
      <c r="C7228" t="str">
        <f t="shared" ca="1" si="900"/>
        <v/>
      </c>
      <c r="D7228" t="str">
        <f t="shared" si="901"/>
        <v/>
      </c>
      <c r="E7228" t="str">
        <f t="shared" si="905"/>
        <v/>
      </c>
      <c r="F7228" t="str">
        <f t="shared" si="906"/>
        <v/>
      </c>
      <c r="K7228" s="2"/>
      <c r="L7228">
        <v>7219</v>
      </c>
      <c r="M7228" t="str">
        <f t="shared" si="902"/>
        <v/>
      </c>
      <c r="N7228" t="str">
        <f t="shared" si="903"/>
        <v/>
      </c>
      <c r="O7228" t="str">
        <f t="shared" si="904"/>
        <v/>
      </c>
      <c r="T7228" s="2"/>
    </row>
    <row r="7229" spans="1:20" x14ac:dyDescent="0.3">
      <c r="A7229">
        <v>7220</v>
      </c>
      <c r="B7229" t="str">
        <f t="shared" ca="1" si="899"/>
        <v/>
      </c>
      <c r="C7229" t="str">
        <f t="shared" ca="1" si="900"/>
        <v/>
      </c>
      <c r="D7229" t="str">
        <f t="shared" si="901"/>
        <v/>
      </c>
      <c r="E7229" t="str">
        <f t="shared" si="905"/>
        <v/>
      </c>
      <c r="F7229" t="str">
        <f t="shared" si="906"/>
        <v/>
      </c>
      <c r="K7229" s="2"/>
      <c r="L7229">
        <v>7220</v>
      </c>
      <c r="M7229" t="str">
        <f t="shared" si="902"/>
        <v/>
      </c>
      <c r="N7229" t="str">
        <f t="shared" si="903"/>
        <v/>
      </c>
      <c r="O7229" t="str">
        <f t="shared" si="904"/>
        <v/>
      </c>
      <c r="T7229" s="2"/>
    </row>
    <row r="7230" spans="1:20" x14ac:dyDescent="0.3">
      <c r="A7230">
        <v>7221</v>
      </c>
      <c r="B7230" t="str">
        <f t="shared" ca="1" si="899"/>
        <v/>
      </c>
      <c r="C7230" t="str">
        <f t="shared" ca="1" si="900"/>
        <v/>
      </c>
      <c r="D7230" t="str">
        <f t="shared" si="901"/>
        <v/>
      </c>
      <c r="E7230" t="str">
        <f t="shared" si="905"/>
        <v/>
      </c>
      <c r="F7230" t="str">
        <f t="shared" si="906"/>
        <v/>
      </c>
      <c r="K7230" s="2"/>
      <c r="L7230">
        <v>7221</v>
      </c>
      <c r="M7230" t="str">
        <f t="shared" si="902"/>
        <v/>
      </c>
      <c r="N7230" t="str">
        <f t="shared" si="903"/>
        <v/>
      </c>
      <c r="O7230" t="str">
        <f t="shared" si="904"/>
        <v/>
      </c>
      <c r="T7230" s="2"/>
    </row>
    <row r="7231" spans="1:20" x14ac:dyDescent="0.3">
      <c r="A7231">
        <v>7222</v>
      </c>
      <c r="B7231" t="str">
        <f t="shared" ca="1" si="899"/>
        <v/>
      </c>
      <c r="C7231" t="str">
        <f t="shared" ca="1" si="900"/>
        <v/>
      </c>
      <c r="D7231" t="str">
        <f t="shared" si="901"/>
        <v/>
      </c>
      <c r="E7231" t="str">
        <f t="shared" si="905"/>
        <v/>
      </c>
      <c r="F7231" t="str">
        <f t="shared" si="906"/>
        <v/>
      </c>
      <c r="K7231" s="2"/>
      <c r="L7231">
        <v>7222</v>
      </c>
      <c r="M7231" t="str">
        <f t="shared" si="902"/>
        <v/>
      </c>
      <c r="N7231" t="str">
        <f t="shared" si="903"/>
        <v/>
      </c>
      <c r="O7231" t="str">
        <f t="shared" si="904"/>
        <v/>
      </c>
      <c r="T7231" s="2"/>
    </row>
    <row r="7232" spans="1:20" x14ac:dyDescent="0.3">
      <c r="A7232">
        <v>7223</v>
      </c>
      <c r="B7232" t="str">
        <f t="shared" ca="1" si="899"/>
        <v/>
      </c>
      <c r="C7232" t="str">
        <f t="shared" ca="1" si="900"/>
        <v/>
      </c>
      <c r="D7232" t="str">
        <f t="shared" si="901"/>
        <v/>
      </c>
      <c r="E7232" t="str">
        <f t="shared" si="905"/>
        <v/>
      </c>
      <c r="F7232" t="str">
        <f t="shared" si="906"/>
        <v/>
      </c>
      <c r="K7232" s="2"/>
      <c r="L7232">
        <v>7223</v>
      </c>
      <c r="M7232" t="str">
        <f t="shared" si="902"/>
        <v/>
      </c>
      <c r="N7232" t="str">
        <f t="shared" si="903"/>
        <v/>
      </c>
      <c r="O7232" t="str">
        <f t="shared" si="904"/>
        <v/>
      </c>
      <c r="T7232" s="2"/>
    </row>
    <row r="7233" spans="1:20" x14ac:dyDescent="0.3">
      <c r="A7233">
        <v>7224</v>
      </c>
      <c r="B7233" t="str">
        <f t="shared" ca="1" si="899"/>
        <v/>
      </c>
      <c r="C7233" t="str">
        <f t="shared" ca="1" si="900"/>
        <v/>
      </c>
      <c r="D7233" t="str">
        <f t="shared" si="901"/>
        <v/>
      </c>
      <c r="E7233" t="str">
        <f t="shared" si="905"/>
        <v/>
      </c>
      <c r="F7233" t="str">
        <f t="shared" si="906"/>
        <v/>
      </c>
      <c r="K7233" s="2"/>
      <c r="L7233">
        <v>7224</v>
      </c>
      <c r="M7233" t="str">
        <f t="shared" si="902"/>
        <v/>
      </c>
      <c r="N7233" t="str">
        <f t="shared" si="903"/>
        <v/>
      </c>
      <c r="O7233" t="str">
        <f t="shared" si="904"/>
        <v/>
      </c>
      <c r="T7233" s="2"/>
    </row>
    <row r="7234" spans="1:20" x14ac:dyDescent="0.3">
      <c r="A7234">
        <v>7225</v>
      </c>
      <c r="B7234" t="str">
        <f t="shared" ca="1" si="899"/>
        <v/>
      </c>
      <c r="C7234" t="str">
        <f t="shared" ca="1" si="900"/>
        <v/>
      </c>
      <c r="D7234" t="str">
        <f t="shared" si="901"/>
        <v/>
      </c>
      <c r="E7234" t="str">
        <f t="shared" si="905"/>
        <v/>
      </c>
      <c r="F7234" t="str">
        <f t="shared" si="906"/>
        <v/>
      </c>
      <c r="K7234" s="2"/>
      <c r="L7234">
        <v>7225</v>
      </c>
      <c r="M7234" t="str">
        <f t="shared" si="902"/>
        <v/>
      </c>
      <c r="N7234" t="str">
        <f t="shared" si="903"/>
        <v/>
      </c>
      <c r="O7234" t="str">
        <f t="shared" si="904"/>
        <v/>
      </c>
      <c r="T7234" s="2"/>
    </row>
    <row r="7235" spans="1:20" x14ac:dyDescent="0.3">
      <c r="A7235">
        <v>7226</v>
      </c>
      <c r="B7235" t="str">
        <f t="shared" ca="1" si="899"/>
        <v/>
      </c>
      <c r="C7235" t="str">
        <f t="shared" ca="1" si="900"/>
        <v/>
      </c>
      <c r="D7235" t="str">
        <f t="shared" si="901"/>
        <v/>
      </c>
      <c r="E7235" t="str">
        <f t="shared" si="905"/>
        <v/>
      </c>
      <c r="F7235" t="str">
        <f t="shared" si="906"/>
        <v/>
      </c>
      <c r="K7235" s="2"/>
      <c r="L7235">
        <v>7226</v>
      </c>
      <c r="M7235" t="str">
        <f t="shared" si="902"/>
        <v/>
      </c>
      <c r="N7235" t="str">
        <f t="shared" si="903"/>
        <v/>
      </c>
      <c r="O7235" t="str">
        <f t="shared" si="904"/>
        <v/>
      </c>
      <c r="T7235" s="2"/>
    </row>
    <row r="7236" spans="1:20" x14ac:dyDescent="0.3">
      <c r="A7236">
        <v>7227</v>
      </c>
      <c r="B7236" t="str">
        <f t="shared" ca="1" si="899"/>
        <v/>
      </c>
      <c r="C7236" t="str">
        <f t="shared" ca="1" si="900"/>
        <v/>
      </c>
      <c r="D7236" t="str">
        <f t="shared" si="901"/>
        <v/>
      </c>
      <c r="E7236" t="str">
        <f t="shared" si="905"/>
        <v/>
      </c>
      <c r="F7236" t="str">
        <f t="shared" si="906"/>
        <v/>
      </c>
      <c r="K7236" s="2"/>
      <c r="L7236">
        <v>7227</v>
      </c>
      <c r="M7236" t="str">
        <f t="shared" si="902"/>
        <v/>
      </c>
      <c r="N7236" t="str">
        <f t="shared" si="903"/>
        <v/>
      </c>
      <c r="O7236" t="str">
        <f t="shared" si="904"/>
        <v/>
      </c>
      <c r="T7236" s="2"/>
    </row>
    <row r="7237" spans="1:20" x14ac:dyDescent="0.3">
      <c r="A7237">
        <v>7228</v>
      </c>
      <c r="B7237" t="str">
        <f t="shared" ca="1" si="899"/>
        <v/>
      </c>
      <c r="C7237" t="str">
        <f t="shared" ca="1" si="900"/>
        <v/>
      </c>
      <c r="D7237" t="str">
        <f t="shared" si="901"/>
        <v/>
      </c>
      <c r="E7237" t="str">
        <f t="shared" si="905"/>
        <v/>
      </c>
      <c r="F7237" t="str">
        <f t="shared" si="906"/>
        <v/>
      </c>
      <c r="K7237" s="2"/>
      <c r="L7237">
        <v>7228</v>
      </c>
      <c r="M7237" t="str">
        <f t="shared" si="902"/>
        <v/>
      </c>
      <c r="N7237" t="str">
        <f t="shared" si="903"/>
        <v/>
      </c>
      <c r="O7237" t="str">
        <f t="shared" si="904"/>
        <v/>
      </c>
      <c r="T7237" s="2"/>
    </row>
    <row r="7238" spans="1:20" x14ac:dyDescent="0.3">
      <c r="A7238">
        <v>7229</v>
      </c>
      <c r="B7238" t="str">
        <f t="shared" ca="1" si="899"/>
        <v/>
      </c>
      <c r="C7238" t="str">
        <f t="shared" ca="1" si="900"/>
        <v/>
      </c>
      <c r="D7238" t="str">
        <f t="shared" si="901"/>
        <v/>
      </c>
      <c r="E7238" t="str">
        <f t="shared" si="905"/>
        <v/>
      </c>
      <c r="F7238" t="str">
        <f t="shared" si="906"/>
        <v/>
      </c>
      <c r="K7238" s="2"/>
      <c r="L7238">
        <v>7229</v>
      </c>
      <c r="M7238" t="str">
        <f t="shared" si="902"/>
        <v/>
      </c>
      <c r="N7238" t="str">
        <f t="shared" si="903"/>
        <v/>
      </c>
      <c r="O7238" t="str">
        <f t="shared" si="904"/>
        <v/>
      </c>
      <c r="T7238" s="2"/>
    </row>
    <row r="7239" spans="1:20" x14ac:dyDescent="0.3">
      <c r="A7239">
        <v>7230</v>
      </c>
      <c r="B7239" t="str">
        <f t="shared" ca="1" si="899"/>
        <v/>
      </c>
      <c r="C7239" t="str">
        <f t="shared" ca="1" si="900"/>
        <v/>
      </c>
      <c r="D7239" t="str">
        <f t="shared" si="901"/>
        <v/>
      </c>
      <c r="E7239" t="str">
        <f t="shared" si="905"/>
        <v/>
      </c>
      <c r="F7239" t="str">
        <f t="shared" si="906"/>
        <v/>
      </c>
      <c r="K7239" s="2"/>
      <c r="L7239">
        <v>7230</v>
      </c>
      <c r="M7239" t="str">
        <f t="shared" si="902"/>
        <v/>
      </c>
      <c r="N7239" t="str">
        <f t="shared" si="903"/>
        <v/>
      </c>
      <c r="O7239" t="str">
        <f t="shared" si="904"/>
        <v/>
      </c>
      <c r="T7239" s="2"/>
    </row>
    <row r="7240" spans="1:20" x14ac:dyDescent="0.3">
      <c r="A7240">
        <v>7231</v>
      </c>
      <c r="B7240" t="str">
        <f t="shared" ca="1" si="899"/>
        <v/>
      </c>
      <c r="C7240" t="str">
        <f t="shared" ca="1" si="900"/>
        <v/>
      </c>
      <c r="D7240" t="str">
        <f t="shared" si="901"/>
        <v/>
      </c>
      <c r="E7240" t="str">
        <f t="shared" si="905"/>
        <v/>
      </c>
      <c r="F7240" t="str">
        <f t="shared" si="906"/>
        <v/>
      </c>
      <c r="K7240" s="2"/>
      <c r="L7240">
        <v>7231</v>
      </c>
      <c r="M7240" t="str">
        <f t="shared" si="902"/>
        <v/>
      </c>
      <c r="N7240" t="str">
        <f t="shared" si="903"/>
        <v/>
      </c>
      <c r="O7240" t="str">
        <f t="shared" si="904"/>
        <v/>
      </c>
      <c r="T7240" s="2"/>
    </row>
    <row r="7241" spans="1:20" x14ac:dyDescent="0.3">
      <c r="A7241">
        <v>7232</v>
      </c>
      <c r="B7241" t="str">
        <f t="shared" ca="1" si="899"/>
        <v/>
      </c>
      <c r="C7241" t="str">
        <f t="shared" ca="1" si="900"/>
        <v/>
      </c>
      <c r="D7241" t="str">
        <f t="shared" si="901"/>
        <v/>
      </c>
      <c r="E7241" t="str">
        <f t="shared" si="905"/>
        <v/>
      </c>
      <c r="F7241" t="str">
        <f t="shared" si="906"/>
        <v/>
      </c>
      <c r="K7241" s="2"/>
      <c r="L7241">
        <v>7232</v>
      </c>
      <c r="M7241" t="str">
        <f t="shared" si="902"/>
        <v/>
      </c>
      <c r="N7241" t="str">
        <f t="shared" si="903"/>
        <v/>
      </c>
      <c r="O7241" t="str">
        <f t="shared" si="904"/>
        <v/>
      </c>
      <c r="T7241" s="2"/>
    </row>
    <row r="7242" spans="1:20" x14ac:dyDescent="0.3">
      <c r="A7242">
        <v>7233</v>
      </c>
      <c r="B7242" t="str">
        <f t="shared" ref="B7242:B7305" ca="1" si="907">IF(A7242&lt;=$A$3,NORMINV(RAND(),0,1),"")</f>
        <v/>
      </c>
      <c r="C7242" t="str">
        <f t="shared" ref="C7242:C7305" ca="1" si="908">IF(A7242&lt;=$A$3,NORMINV(RAND(),0,1),"")</f>
        <v/>
      </c>
      <c r="D7242" t="str">
        <f t="shared" ref="D7242:D7305" si="909">IF(A7242&lt;=$A$3,$D$3+$E$3*B7242,"")</f>
        <v/>
      </c>
      <c r="E7242" t="str">
        <f t="shared" si="905"/>
        <v/>
      </c>
      <c r="F7242" t="str">
        <f t="shared" si="906"/>
        <v/>
      </c>
      <c r="K7242" s="2"/>
      <c r="L7242">
        <v>7233</v>
      </c>
      <c r="M7242" t="str">
        <f t="shared" ref="M7242:M7305" si="910">IF(A7242&lt;=$A$3,(D7242-AVERAGE($D$10:$D$160))/STDEV($D$10:$D$160),"")</f>
        <v/>
      </c>
      <c r="N7242" t="str">
        <f t="shared" ref="N7242:N7305" si="911">IF(A7242&lt;=$A$3,(E7242-AVERAGE($E$10:$E$160))/STDEV($E$10:$E$160),"")</f>
        <v/>
      </c>
      <c r="O7242" t="str">
        <f t="shared" ref="O7242:O7305" si="912">IF(A7242&lt;=$A$3,M7242*N7242,"")</f>
        <v/>
      </c>
      <c r="T7242" s="2"/>
    </row>
    <row r="7243" spans="1:20" x14ac:dyDescent="0.3">
      <c r="A7243">
        <v>7234</v>
      </c>
      <c r="B7243" t="str">
        <f t="shared" ca="1" si="907"/>
        <v/>
      </c>
      <c r="C7243" t="str">
        <f t="shared" ca="1" si="908"/>
        <v/>
      </c>
      <c r="D7243" t="str">
        <f t="shared" si="909"/>
        <v/>
      </c>
      <c r="E7243" t="str">
        <f t="shared" ref="E7243:E7306" si="913">IF(A7243&lt;=$A$3,$F$3+($G$3*(B7243*$H$3+(C7243*(1-($H$3^2))^0.5))),"")</f>
        <v/>
      </c>
      <c r="F7243" t="str">
        <f t="shared" ref="F7243:F7306" si="914">IF(A7243&lt;=$A$3,D7243*E7243,"")</f>
        <v/>
      </c>
      <c r="K7243" s="2"/>
      <c r="L7243">
        <v>7234</v>
      </c>
      <c r="M7243" t="str">
        <f t="shared" si="910"/>
        <v/>
      </c>
      <c r="N7243" t="str">
        <f t="shared" si="911"/>
        <v/>
      </c>
      <c r="O7243" t="str">
        <f t="shared" si="912"/>
        <v/>
      </c>
      <c r="T7243" s="2"/>
    </row>
    <row r="7244" spans="1:20" x14ac:dyDescent="0.3">
      <c r="A7244">
        <v>7235</v>
      </c>
      <c r="B7244" t="str">
        <f t="shared" ca="1" si="907"/>
        <v/>
      </c>
      <c r="C7244" t="str">
        <f t="shared" ca="1" si="908"/>
        <v/>
      </c>
      <c r="D7244" t="str">
        <f t="shared" si="909"/>
        <v/>
      </c>
      <c r="E7244" t="str">
        <f t="shared" si="913"/>
        <v/>
      </c>
      <c r="F7244" t="str">
        <f t="shared" si="914"/>
        <v/>
      </c>
      <c r="K7244" s="2"/>
      <c r="L7244">
        <v>7235</v>
      </c>
      <c r="M7244" t="str">
        <f t="shared" si="910"/>
        <v/>
      </c>
      <c r="N7244" t="str">
        <f t="shared" si="911"/>
        <v/>
      </c>
      <c r="O7244" t="str">
        <f t="shared" si="912"/>
        <v/>
      </c>
      <c r="T7244" s="2"/>
    </row>
    <row r="7245" spans="1:20" x14ac:dyDescent="0.3">
      <c r="A7245">
        <v>7236</v>
      </c>
      <c r="B7245" t="str">
        <f t="shared" ca="1" si="907"/>
        <v/>
      </c>
      <c r="C7245" t="str">
        <f t="shared" ca="1" si="908"/>
        <v/>
      </c>
      <c r="D7245" t="str">
        <f t="shared" si="909"/>
        <v/>
      </c>
      <c r="E7245" t="str">
        <f t="shared" si="913"/>
        <v/>
      </c>
      <c r="F7245" t="str">
        <f t="shared" si="914"/>
        <v/>
      </c>
      <c r="K7245" s="2"/>
      <c r="L7245">
        <v>7236</v>
      </c>
      <c r="M7245" t="str">
        <f t="shared" si="910"/>
        <v/>
      </c>
      <c r="N7245" t="str">
        <f t="shared" si="911"/>
        <v/>
      </c>
      <c r="O7245" t="str">
        <f t="shared" si="912"/>
        <v/>
      </c>
      <c r="T7245" s="2"/>
    </row>
    <row r="7246" spans="1:20" x14ac:dyDescent="0.3">
      <c r="A7246">
        <v>7237</v>
      </c>
      <c r="B7246" t="str">
        <f t="shared" ca="1" si="907"/>
        <v/>
      </c>
      <c r="C7246" t="str">
        <f t="shared" ca="1" si="908"/>
        <v/>
      </c>
      <c r="D7246" t="str">
        <f t="shared" si="909"/>
        <v/>
      </c>
      <c r="E7246" t="str">
        <f t="shared" si="913"/>
        <v/>
      </c>
      <c r="F7246" t="str">
        <f t="shared" si="914"/>
        <v/>
      </c>
      <c r="K7246" s="2"/>
      <c r="L7246">
        <v>7237</v>
      </c>
      <c r="M7246" t="str">
        <f t="shared" si="910"/>
        <v/>
      </c>
      <c r="N7246" t="str">
        <f t="shared" si="911"/>
        <v/>
      </c>
      <c r="O7246" t="str">
        <f t="shared" si="912"/>
        <v/>
      </c>
      <c r="T7246" s="2"/>
    </row>
    <row r="7247" spans="1:20" x14ac:dyDescent="0.3">
      <c r="A7247">
        <v>7238</v>
      </c>
      <c r="B7247" t="str">
        <f t="shared" ca="1" si="907"/>
        <v/>
      </c>
      <c r="C7247" t="str">
        <f t="shared" ca="1" si="908"/>
        <v/>
      </c>
      <c r="D7247" t="str">
        <f t="shared" si="909"/>
        <v/>
      </c>
      <c r="E7247" t="str">
        <f t="shared" si="913"/>
        <v/>
      </c>
      <c r="F7247" t="str">
        <f t="shared" si="914"/>
        <v/>
      </c>
      <c r="K7247" s="2"/>
      <c r="L7247">
        <v>7238</v>
      </c>
      <c r="M7247" t="str">
        <f t="shared" si="910"/>
        <v/>
      </c>
      <c r="N7247" t="str">
        <f t="shared" si="911"/>
        <v/>
      </c>
      <c r="O7247" t="str">
        <f t="shared" si="912"/>
        <v/>
      </c>
      <c r="T7247" s="2"/>
    </row>
    <row r="7248" spans="1:20" x14ac:dyDescent="0.3">
      <c r="A7248">
        <v>7239</v>
      </c>
      <c r="B7248" t="str">
        <f t="shared" ca="1" si="907"/>
        <v/>
      </c>
      <c r="C7248" t="str">
        <f t="shared" ca="1" si="908"/>
        <v/>
      </c>
      <c r="D7248" t="str">
        <f t="shared" si="909"/>
        <v/>
      </c>
      <c r="E7248" t="str">
        <f t="shared" si="913"/>
        <v/>
      </c>
      <c r="F7248" t="str">
        <f t="shared" si="914"/>
        <v/>
      </c>
      <c r="K7248" s="2"/>
      <c r="L7248">
        <v>7239</v>
      </c>
      <c r="M7248" t="str">
        <f t="shared" si="910"/>
        <v/>
      </c>
      <c r="N7248" t="str">
        <f t="shared" si="911"/>
        <v/>
      </c>
      <c r="O7248" t="str">
        <f t="shared" si="912"/>
        <v/>
      </c>
      <c r="T7248" s="2"/>
    </row>
    <row r="7249" spans="1:20" x14ac:dyDescent="0.3">
      <c r="A7249">
        <v>7240</v>
      </c>
      <c r="B7249" t="str">
        <f t="shared" ca="1" si="907"/>
        <v/>
      </c>
      <c r="C7249" t="str">
        <f t="shared" ca="1" si="908"/>
        <v/>
      </c>
      <c r="D7249" t="str">
        <f t="shared" si="909"/>
        <v/>
      </c>
      <c r="E7249" t="str">
        <f t="shared" si="913"/>
        <v/>
      </c>
      <c r="F7249" t="str">
        <f t="shared" si="914"/>
        <v/>
      </c>
      <c r="K7249" s="2"/>
      <c r="L7249">
        <v>7240</v>
      </c>
      <c r="M7249" t="str">
        <f t="shared" si="910"/>
        <v/>
      </c>
      <c r="N7249" t="str">
        <f t="shared" si="911"/>
        <v/>
      </c>
      <c r="O7249" t="str">
        <f t="shared" si="912"/>
        <v/>
      </c>
      <c r="T7249" s="2"/>
    </row>
    <row r="7250" spans="1:20" x14ac:dyDescent="0.3">
      <c r="A7250">
        <v>7241</v>
      </c>
      <c r="B7250" t="str">
        <f t="shared" ca="1" si="907"/>
        <v/>
      </c>
      <c r="C7250" t="str">
        <f t="shared" ca="1" si="908"/>
        <v/>
      </c>
      <c r="D7250" t="str">
        <f t="shared" si="909"/>
        <v/>
      </c>
      <c r="E7250" t="str">
        <f t="shared" si="913"/>
        <v/>
      </c>
      <c r="F7250" t="str">
        <f t="shared" si="914"/>
        <v/>
      </c>
      <c r="K7250" s="2"/>
      <c r="L7250">
        <v>7241</v>
      </c>
      <c r="M7250" t="str">
        <f t="shared" si="910"/>
        <v/>
      </c>
      <c r="N7250" t="str">
        <f t="shared" si="911"/>
        <v/>
      </c>
      <c r="O7250" t="str">
        <f t="shared" si="912"/>
        <v/>
      </c>
      <c r="T7250" s="2"/>
    </row>
    <row r="7251" spans="1:20" x14ac:dyDescent="0.3">
      <c r="A7251">
        <v>7242</v>
      </c>
      <c r="B7251" t="str">
        <f t="shared" ca="1" si="907"/>
        <v/>
      </c>
      <c r="C7251" t="str">
        <f t="shared" ca="1" si="908"/>
        <v/>
      </c>
      <c r="D7251" t="str">
        <f t="shared" si="909"/>
        <v/>
      </c>
      <c r="E7251" t="str">
        <f t="shared" si="913"/>
        <v/>
      </c>
      <c r="F7251" t="str">
        <f t="shared" si="914"/>
        <v/>
      </c>
      <c r="K7251" s="2"/>
      <c r="L7251">
        <v>7242</v>
      </c>
      <c r="M7251" t="str">
        <f t="shared" si="910"/>
        <v/>
      </c>
      <c r="N7251" t="str">
        <f t="shared" si="911"/>
        <v/>
      </c>
      <c r="O7251" t="str">
        <f t="shared" si="912"/>
        <v/>
      </c>
      <c r="T7251" s="2"/>
    </row>
    <row r="7252" spans="1:20" x14ac:dyDescent="0.3">
      <c r="A7252">
        <v>7243</v>
      </c>
      <c r="B7252" t="str">
        <f t="shared" ca="1" si="907"/>
        <v/>
      </c>
      <c r="C7252" t="str">
        <f t="shared" ca="1" si="908"/>
        <v/>
      </c>
      <c r="D7252" t="str">
        <f t="shared" si="909"/>
        <v/>
      </c>
      <c r="E7252" t="str">
        <f t="shared" si="913"/>
        <v/>
      </c>
      <c r="F7252" t="str">
        <f t="shared" si="914"/>
        <v/>
      </c>
      <c r="K7252" s="2"/>
      <c r="L7252">
        <v>7243</v>
      </c>
      <c r="M7252" t="str">
        <f t="shared" si="910"/>
        <v/>
      </c>
      <c r="N7252" t="str">
        <f t="shared" si="911"/>
        <v/>
      </c>
      <c r="O7252" t="str">
        <f t="shared" si="912"/>
        <v/>
      </c>
      <c r="T7252" s="2"/>
    </row>
    <row r="7253" spans="1:20" x14ac:dyDescent="0.3">
      <c r="A7253">
        <v>7244</v>
      </c>
      <c r="B7253" t="str">
        <f t="shared" ca="1" si="907"/>
        <v/>
      </c>
      <c r="C7253" t="str">
        <f t="shared" ca="1" si="908"/>
        <v/>
      </c>
      <c r="D7253" t="str">
        <f t="shared" si="909"/>
        <v/>
      </c>
      <c r="E7253" t="str">
        <f t="shared" si="913"/>
        <v/>
      </c>
      <c r="F7253" t="str">
        <f t="shared" si="914"/>
        <v/>
      </c>
      <c r="K7253" s="2"/>
      <c r="L7253">
        <v>7244</v>
      </c>
      <c r="M7253" t="str">
        <f t="shared" si="910"/>
        <v/>
      </c>
      <c r="N7253" t="str">
        <f t="shared" si="911"/>
        <v/>
      </c>
      <c r="O7253" t="str">
        <f t="shared" si="912"/>
        <v/>
      </c>
      <c r="T7253" s="2"/>
    </row>
    <row r="7254" spans="1:20" x14ac:dyDescent="0.3">
      <c r="A7254">
        <v>7245</v>
      </c>
      <c r="B7254" t="str">
        <f t="shared" ca="1" si="907"/>
        <v/>
      </c>
      <c r="C7254" t="str">
        <f t="shared" ca="1" si="908"/>
        <v/>
      </c>
      <c r="D7254" t="str">
        <f t="shared" si="909"/>
        <v/>
      </c>
      <c r="E7254" t="str">
        <f t="shared" si="913"/>
        <v/>
      </c>
      <c r="F7254" t="str">
        <f t="shared" si="914"/>
        <v/>
      </c>
      <c r="K7254" s="2"/>
      <c r="L7254">
        <v>7245</v>
      </c>
      <c r="M7254" t="str">
        <f t="shared" si="910"/>
        <v/>
      </c>
      <c r="N7254" t="str">
        <f t="shared" si="911"/>
        <v/>
      </c>
      <c r="O7254" t="str">
        <f t="shared" si="912"/>
        <v/>
      </c>
      <c r="T7254" s="2"/>
    </row>
    <row r="7255" spans="1:20" x14ac:dyDescent="0.3">
      <c r="A7255">
        <v>7246</v>
      </c>
      <c r="B7255" t="str">
        <f t="shared" ca="1" si="907"/>
        <v/>
      </c>
      <c r="C7255" t="str">
        <f t="shared" ca="1" si="908"/>
        <v/>
      </c>
      <c r="D7255" t="str">
        <f t="shared" si="909"/>
        <v/>
      </c>
      <c r="E7255" t="str">
        <f t="shared" si="913"/>
        <v/>
      </c>
      <c r="F7255" t="str">
        <f t="shared" si="914"/>
        <v/>
      </c>
      <c r="K7255" s="2"/>
      <c r="L7255">
        <v>7246</v>
      </c>
      <c r="M7255" t="str">
        <f t="shared" si="910"/>
        <v/>
      </c>
      <c r="N7255" t="str">
        <f t="shared" si="911"/>
        <v/>
      </c>
      <c r="O7255" t="str">
        <f t="shared" si="912"/>
        <v/>
      </c>
      <c r="T7255" s="2"/>
    </row>
    <row r="7256" spans="1:20" x14ac:dyDescent="0.3">
      <c r="A7256">
        <v>7247</v>
      </c>
      <c r="B7256" t="str">
        <f t="shared" ca="1" si="907"/>
        <v/>
      </c>
      <c r="C7256" t="str">
        <f t="shared" ca="1" si="908"/>
        <v/>
      </c>
      <c r="D7256" t="str">
        <f t="shared" si="909"/>
        <v/>
      </c>
      <c r="E7256" t="str">
        <f t="shared" si="913"/>
        <v/>
      </c>
      <c r="F7256" t="str">
        <f t="shared" si="914"/>
        <v/>
      </c>
      <c r="K7256" s="2"/>
      <c r="L7256">
        <v>7247</v>
      </c>
      <c r="M7256" t="str">
        <f t="shared" si="910"/>
        <v/>
      </c>
      <c r="N7256" t="str">
        <f t="shared" si="911"/>
        <v/>
      </c>
      <c r="O7256" t="str">
        <f t="shared" si="912"/>
        <v/>
      </c>
      <c r="T7256" s="2"/>
    </row>
    <row r="7257" spans="1:20" x14ac:dyDescent="0.3">
      <c r="A7257">
        <v>7248</v>
      </c>
      <c r="B7257" t="str">
        <f t="shared" ca="1" si="907"/>
        <v/>
      </c>
      <c r="C7257" t="str">
        <f t="shared" ca="1" si="908"/>
        <v/>
      </c>
      <c r="D7257" t="str">
        <f t="shared" si="909"/>
        <v/>
      </c>
      <c r="E7257" t="str">
        <f t="shared" si="913"/>
        <v/>
      </c>
      <c r="F7257" t="str">
        <f t="shared" si="914"/>
        <v/>
      </c>
      <c r="K7257" s="2"/>
      <c r="L7257">
        <v>7248</v>
      </c>
      <c r="M7257" t="str">
        <f t="shared" si="910"/>
        <v/>
      </c>
      <c r="N7257" t="str">
        <f t="shared" si="911"/>
        <v/>
      </c>
      <c r="O7257" t="str">
        <f t="shared" si="912"/>
        <v/>
      </c>
      <c r="T7257" s="2"/>
    </row>
    <row r="7258" spans="1:20" x14ac:dyDescent="0.3">
      <c r="A7258">
        <v>7249</v>
      </c>
      <c r="B7258" t="str">
        <f t="shared" ca="1" si="907"/>
        <v/>
      </c>
      <c r="C7258" t="str">
        <f t="shared" ca="1" si="908"/>
        <v/>
      </c>
      <c r="D7258" t="str">
        <f t="shared" si="909"/>
        <v/>
      </c>
      <c r="E7258" t="str">
        <f t="shared" si="913"/>
        <v/>
      </c>
      <c r="F7258" t="str">
        <f t="shared" si="914"/>
        <v/>
      </c>
      <c r="K7258" s="2"/>
      <c r="L7258">
        <v>7249</v>
      </c>
      <c r="M7258" t="str">
        <f t="shared" si="910"/>
        <v/>
      </c>
      <c r="N7258" t="str">
        <f t="shared" si="911"/>
        <v/>
      </c>
      <c r="O7258" t="str">
        <f t="shared" si="912"/>
        <v/>
      </c>
      <c r="T7258" s="2"/>
    </row>
    <row r="7259" spans="1:20" x14ac:dyDescent="0.3">
      <c r="A7259">
        <v>7250</v>
      </c>
      <c r="B7259" t="str">
        <f t="shared" ca="1" si="907"/>
        <v/>
      </c>
      <c r="C7259" t="str">
        <f t="shared" ca="1" si="908"/>
        <v/>
      </c>
      <c r="D7259" t="str">
        <f t="shared" si="909"/>
        <v/>
      </c>
      <c r="E7259" t="str">
        <f t="shared" si="913"/>
        <v/>
      </c>
      <c r="F7259" t="str">
        <f t="shared" si="914"/>
        <v/>
      </c>
      <c r="K7259" s="2"/>
      <c r="L7259">
        <v>7250</v>
      </c>
      <c r="M7259" t="str">
        <f t="shared" si="910"/>
        <v/>
      </c>
      <c r="N7259" t="str">
        <f t="shared" si="911"/>
        <v/>
      </c>
      <c r="O7259" t="str">
        <f t="shared" si="912"/>
        <v/>
      </c>
      <c r="T7259" s="2"/>
    </row>
    <row r="7260" spans="1:20" x14ac:dyDescent="0.3">
      <c r="A7260">
        <v>7251</v>
      </c>
      <c r="B7260" t="str">
        <f t="shared" ca="1" si="907"/>
        <v/>
      </c>
      <c r="C7260" t="str">
        <f t="shared" ca="1" si="908"/>
        <v/>
      </c>
      <c r="D7260" t="str">
        <f t="shared" si="909"/>
        <v/>
      </c>
      <c r="E7260" t="str">
        <f t="shared" si="913"/>
        <v/>
      </c>
      <c r="F7260" t="str">
        <f t="shared" si="914"/>
        <v/>
      </c>
      <c r="K7260" s="2"/>
      <c r="L7260">
        <v>7251</v>
      </c>
      <c r="M7260" t="str">
        <f t="shared" si="910"/>
        <v/>
      </c>
      <c r="N7260" t="str">
        <f t="shared" si="911"/>
        <v/>
      </c>
      <c r="O7260" t="str">
        <f t="shared" si="912"/>
        <v/>
      </c>
      <c r="T7260" s="2"/>
    </row>
    <row r="7261" spans="1:20" x14ac:dyDescent="0.3">
      <c r="A7261">
        <v>7252</v>
      </c>
      <c r="B7261" t="str">
        <f t="shared" ca="1" si="907"/>
        <v/>
      </c>
      <c r="C7261" t="str">
        <f t="shared" ca="1" si="908"/>
        <v/>
      </c>
      <c r="D7261" t="str">
        <f t="shared" si="909"/>
        <v/>
      </c>
      <c r="E7261" t="str">
        <f t="shared" si="913"/>
        <v/>
      </c>
      <c r="F7261" t="str">
        <f t="shared" si="914"/>
        <v/>
      </c>
      <c r="K7261" s="2"/>
      <c r="L7261">
        <v>7252</v>
      </c>
      <c r="M7261" t="str">
        <f t="shared" si="910"/>
        <v/>
      </c>
      <c r="N7261" t="str">
        <f t="shared" si="911"/>
        <v/>
      </c>
      <c r="O7261" t="str">
        <f t="shared" si="912"/>
        <v/>
      </c>
      <c r="T7261" s="2"/>
    </row>
    <row r="7262" spans="1:20" x14ac:dyDescent="0.3">
      <c r="A7262">
        <v>7253</v>
      </c>
      <c r="B7262" t="str">
        <f t="shared" ca="1" si="907"/>
        <v/>
      </c>
      <c r="C7262" t="str">
        <f t="shared" ca="1" si="908"/>
        <v/>
      </c>
      <c r="D7262" t="str">
        <f t="shared" si="909"/>
        <v/>
      </c>
      <c r="E7262" t="str">
        <f t="shared" si="913"/>
        <v/>
      </c>
      <c r="F7262" t="str">
        <f t="shared" si="914"/>
        <v/>
      </c>
      <c r="K7262" s="2"/>
      <c r="L7262">
        <v>7253</v>
      </c>
      <c r="M7262" t="str">
        <f t="shared" si="910"/>
        <v/>
      </c>
      <c r="N7262" t="str">
        <f t="shared" si="911"/>
        <v/>
      </c>
      <c r="O7262" t="str">
        <f t="shared" si="912"/>
        <v/>
      </c>
      <c r="T7262" s="2"/>
    </row>
    <row r="7263" spans="1:20" x14ac:dyDescent="0.3">
      <c r="A7263">
        <v>7254</v>
      </c>
      <c r="B7263" t="str">
        <f t="shared" ca="1" si="907"/>
        <v/>
      </c>
      <c r="C7263" t="str">
        <f t="shared" ca="1" si="908"/>
        <v/>
      </c>
      <c r="D7263" t="str">
        <f t="shared" si="909"/>
        <v/>
      </c>
      <c r="E7263" t="str">
        <f t="shared" si="913"/>
        <v/>
      </c>
      <c r="F7263" t="str">
        <f t="shared" si="914"/>
        <v/>
      </c>
      <c r="K7263" s="2"/>
      <c r="L7263">
        <v>7254</v>
      </c>
      <c r="M7263" t="str">
        <f t="shared" si="910"/>
        <v/>
      </c>
      <c r="N7263" t="str">
        <f t="shared" si="911"/>
        <v/>
      </c>
      <c r="O7263" t="str">
        <f t="shared" si="912"/>
        <v/>
      </c>
      <c r="T7263" s="2"/>
    </row>
    <row r="7264" spans="1:20" x14ac:dyDescent="0.3">
      <c r="A7264">
        <v>7255</v>
      </c>
      <c r="B7264" t="str">
        <f t="shared" ca="1" si="907"/>
        <v/>
      </c>
      <c r="C7264" t="str">
        <f t="shared" ca="1" si="908"/>
        <v/>
      </c>
      <c r="D7264" t="str">
        <f t="shared" si="909"/>
        <v/>
      </c>
      <c r="E7264" t="str">
        <f t="shared" si="913"/>
        <v/>
      </c>
      <c r="F7264" t="str">
        <f t="shared" si="914"/>
        <v/>
      </c>
      <c r="K7264" s="2"/>
      <c r="L7264">
        <v>7255</v>
      </c>
      <c r="M7264" t="str">
        <f t="shared" si="910"/>
        <v/>
      </c>
      <c r="N7264" t="str">
        <f t="shared" si="911"/>
        <v/>
      </c>
      <c r="O7264" t="str">
        <f t="shared" si="912"/>
        <v/>
      </c>
      <c r="T7264" s="2"/>
    </row>
    <row r="7265" spans="1:20" x14ac:dyDescent="0.3">
      <c r="A7265">
        <v>7256</v>
      </c>
      <c r="B7265" t="str">
        <f t="shared" ca="1" si="907"/>
        <v/>
      </c>
      <c r="C7265" t="str">
        <f t="shared" ca="1" si="908"/>
        <v/>
      </c>
      <c r="D7265" t="str">
        <f t="shared" si="909"/>
        <v/>
      </c>
      <c r="E7265" t="str">
        <f t="shared" si="913"/>
        <v/>
      </c>
      <c r="F7265" t="str">
        <f t="shared" si="914"/>
        <v/>
      </c>
      <c r="K7265" s="2"/>
      <c r="L7265">
        <v>7256</v>
      </c>
      <c r="M7265" t="str">
        <f t="shared" si="910"/>
        <v/>
      </c>
      <c r="N7265" t="str">
        <f t="shared" si="911"/>
        <v/>
      </c>
      <c r="O7265" t="str">
        <f t="shared" si="912"/>
        <v/>
      </c>
      <c r="T7265" s="2"/>
    </row>
    <row r="7266" spans="1:20" x14ac:dyDescent="0.3">
      <c r="A7266">
        <v>7257</v>
      </c>
      <c r="B7266" t="str">
        <f t="shared" ca="1" si="907"/>
        <v/>
      </c>
      <c r="C7266" t="str">
        <f t="shared" ca="1" si="908"/>
        <v/>
      </c>
      <c r="D7266" t="str">
        <f t="shared" si="909"/>
        <v/>
      </c>
      <c r="E7266" t="str">
        <f t="shared" si="913"/>
        <v/>
      </c>
      <c r="F7266" t="str">
        <f t="shared" si="914"/>
        <v/>
      </c>
      <c r="K7266" s="2"/>
      <c r="L7266">
        <v>7257</v>
      </c>
      <c r="M7266" t="str">
        <f t="shared" si="910"/>
        <v/>
      </c>
      <c r="N7266" t="str">
        <f t="shared" si="911"/>
        <v/>
      </c>
      <c r="O7266" t="str">
        <f t="shared" si="912"/>
        <v/>
      </c>
      <c r="T7266" s="2"/>
    </row>
    <row r="7267" spans="1:20" x14ac:dyDescent="0.3">
      <c r="A7267">
        <v>7258</v>
      </c>
      <c r="B7267" t="str">
        <f t="shared" ca="1" si="907"/>
        <v/>
      </c>
      <c r="C7267" t="str">
        <f t="shared" ca="1" si="908"/>
        <v/>
      </c>
      <c r="D7267" t="str">
        <f t="shared" si="909"/>
        <v/>
      </c>
      <c r="E7267" t="str">
        <f t="shared" si="913"/>
        <v/>
      </c>
      <c r="F7267" t="str">
        <f t="shared" si="914"/>
        <v/>
      </c>
      <c r="K7267" s="2"/>
      <c r="L7267">
        <v>7258</v>
      </c>
      <c r="M7267" t="str">
        <f t="shared" si="910"/>
        <v/>
      </c>
      <c r="N7267" t="str">
        <f t="shared" si="911"/>
        <v/>
      </c>
      <c r="O7267" t="str">
        <f t="shared" si="912"/>
        <v/>
      </c>
      <c r="T7267" s="2"/>
    </row>
    <row r="7268" spans="1:20" x14ac:dyDescent="0.3">
      <c r="A7268">
        <v>7259</v>
      </c>
      <c r="B7268" t="str">
        <f t="shared" ca="1" si="907"/>
        <v/>
      </c>
      <c r="C7268" t="str">
        <f t="shared" ca="1" si="908"/>
        <v/>
      </c>
      <c r="D7268" t="str">
        <f t="shared" si="909"/>
        <v/>
      </c>
      <c r="E7268" t="str">
        <f t="shared" si="913"/>
        <v/>
      </c>
      <c r="F7268" t="str">
        <f t="shared" si="914"/>
        <v/>
      </c>
      <c r="K7268" s="2"/>
      <c r="L7268">
        <v>7259</v>
      </c>
      <c r="M7268" t="str">
        <f t="shared" si="910"/>
        <v/>
      </c>
      <c r="N7268" t="str">
        <f t="shared" si="911"/>
        <v/>
      </c>
      <c r="O7268" t="str">
        <f t="shared" si="912"/>
        <v/>
      </c>
      <c r="T7268" s="2"/>
    </row>
    <row r="7269" spans="1:20" x14ac:dyDescent="0.3">
      <c r="A7269">
        <v>7260</v>
      </c>
      <c r="B7269" t="str">
        <f t="shared" ca="1" si="907"/>
        <v/>
      </c>
      <c r="C7269" t="str">
        <f t="shared" ca="1" si="908"/>
        <v/>
      </c>
      <c r="D7269" t="str">
        <f t="shared" si="909"/>
        <v/>
      </c>
      <c r="E7269" t="str">
        <f t="shared" si="913"/>
        <v/>
      </c>
      <c r="F7269" t="str">
        <f t="shared" si="914"/>
        <v/>
      </c>
      <c r="K7269" s="2"/>
      <c r="L7269">
        <v>7260</v>
      </c>
      <c r="M7269" t="str">
        <f t="shared" si="910"/>
        <v/>
      </c>
      <c r="N7269" t="str">
        <f t="shared" si="911"/>
        <v/>
      </c>
      <c r="O7269" t="str">
        <f t="shared" si="912"/>
        <v/>
      </c>
      <c r="T7269" s="2"/>
    </row>
    <row r="7270" spans="1:20" x14ac:dyDescent="0.3">
      <c r="A7270">
        <v>7261</v>
      </c>
      <c r="B7270" t="str">
        <f t="shared" ca="1" si="907"/>
        <v/>
      </c>
      <c r="C7270" t="str">
        <f t="shared" ca="1" si="908"/>
        <v/>
      </c>
      <c r="D7270" t="str">
        <f t="shared" si="909"/>
        <v/>
      </c>
      <c r="E7270" t="str">
        <f t="shared" si="913"/>
        <v/>
      </c>
      <c r="F7270" t="str">
        <f t="shared" si="914"/>
        <v/>
      </c>
      <c r="K7270" s="2"/>
      <c r="L7270">
        <v>7261</v>
      </c>
      <c r="M7270" t="str">
        <f t="shared" si="910"/>
        <v/>
      </c>
      <c r="N7270" t="str">
        <f t="shared" si="911"/>
        <v/>
      </c>
      <c r="O7270" t="str">
        <f t="shared" si="912"/>
        <v/>
      </c>
      <c r="T7270" s="2"/>
    </row>
    <row r="7271" spans="1:20" x14ac:dyDescent="0.3">
      <c r="A7271">
        <v>7262</v>
      </c>
      <c r="B7271" t="str">
        <f t="shared" ca="1" si="907"/>
        <v/>
      </c>
      <c r="C7271" t="str">
        <f t="shared" ca="1" si="908"/>
        <v/>
      </c>
      <c r="D7271" t="str">
        <f t="shared" si="909"/>
        <v/>
      </c>
      <c r="E7271" t="str">
        <f t="shared" si="913"/>
        <v/>
      </c>
      <c r="F7271" t="str">
        <f t="shared" si="914"/>
        <v/>
      </c>
      <c r="K7271" s="2"/>
      <c r="L7271">
        <v>7262</v>
      </c>
      <c r="M7271" t="str">
        <f t="shared" si="910"/>
        <v/>
      </c>
      <c r="N7271" t="str">
        <f t="shared" si="911"/>
        <v/>
      </c>
      <c r="O7271" t="str">
        <f t="shared" si="912"/>
        <v/>
      </c>
      <c r="T7271" s="2"/>
    </row>
    <row r="7272" spans="1:20" x14ac:dyDescent="0.3">
      <c r="A7272">
        <v>7263</v>
      </c>
      <c r="B7272" t="str">
        <f t="shared" ca="1" si="907"/>
        <v/>
      </c>
      <c r="C7272" t="str">
        <f t="shared" ca="1" si="908"/>
        <v/>
      </c>
      <c r="D7272" t="str">
        <f t="shared" si="909"/>
        <v/>
      </c>
      <c r="E7272" t="str">
        <f t="shared" si="913"/>
        <v/>
      </c>
      <c r="F7272" t="str">
        <f t="shared" si="914"/>
        <v/>
      </c>
      <c r="K7272" s="2"/>
      <c r="L7272">
        <v>7263</v>
      </c>
      <c r="M7272" t="str">
        <f t="shared" si="910"/>
        <v/>
      </c>
      <c r="N7272" t="str">
        <f t="shared" si="911"/>
        <v/>
      </c>
      <c r="O7272" t="str">
        <f t="shared" si="912"/>
        <v/>
      </c>
      <c r="T7272" s="2"/>
    </row>
    <row r="7273" spans="1:20" x14ac:dyDescent="0.3">
      <c r="A7273">
        <v>7264</v>
      </c>
      <c r="B7273" t="str">
        <f t="shared" ca="1" si="907"/>
        <v/>
      </c>
      <c r="C7273" t="str">
        <f t="shared" ca="1" si="908"/>
        <v/>
      </c>
      <c r="D7273" t="str">
        <f t="shared" si="909"/>
        <v/>
      </c>
      <c r="E7273" t="str">
        <f t="shared" si="913"/>
        <v/>
      </c>
      <c r="F7273" t="str">
        <f t="shared" si="914"/>
        <v/>
      </c>
      <c r="K7273" s="2"/>
      <c r="L7273">
        <v>7264</v>
      </c>
      <c r="M7273" t="str">
        <f t="shared" si="910"/>
        <v/>
      </c>
      <c r="N7273" t="str">
        <f t="shared" si="911"/>
        <v/>
      </c>
      <c r="O7273" t="str">
        <f t="shared" si="912"/>
        <v/>
      </c>
      <c r="T7273" s="2"/>
    </row>
    <row r="7274" spans="1:20" x14ac:dyDescent="0.3">
      <c r="A7274">
        <v>7265</v>
      </c>
      <c r="B7274" t="str">
        <f t="shared" ca="1" si="907"/>
        <v/>
      </c>
      <c r="C7274" t="str">
        <f t="shared" ca="1" si="908"/>
        <v/>
      </c>
      <c r="D7274" t="str">
        <f t="shared" si="909"/>
        <v/>
      </c>
      <c r="E7274" t="str">
        <f t="shared" si="913"/>
        <v/>
      </c>
      <c r="F7274" t="str">
        <f t="shared" si="914"/>
        <v/>
      </c>
      <c r="K7274" s="2"/>
      <c r="L7274">
        <v>7265</v>
      </c>
      <c r="M7274" t="str">
        <f t="shared" si="910"/>
        <v/>
      </c>
      <c r="N7274" t="str">
        <f t="shared" si="911"/>
        <v/>
      </c>
      <c r="O7274" t="str">
        <f t="shared" si="912"/>
        <v/>
      </c>
      <c r="T7274" s="2"/>
    </row>
    <row r="7275" spans="1:20" x14ac:dyDescent="0.3">
      <c r="A7275">
        <v>7266</v>
      </c>
      <c r="B7275" t="str">
        <f t="shared" ca="1" si="907"/>
        <v/>
      </c>
      <c r="C7275" t="str">
        <f t="shared" ca="1" si="908"/>
        <v/>
      </c>
      <c r="D7275" t="str">
        <f t="shared" si="909"/>
        <v/>
      </c>
      <c r="E7275" t="str">
        <f t="shared" si="913"/>
        <v/>
      </c>
      <c r="F7275" t="str">
        <f t="shared" si="914"/>
        <v/>
      </c>
      <c r="K7275" s="2"/>
      <c r="L7275">
        <v>7266</v>
      </c>
      <c r="M7275" t="str">
        <f t="shared" si="910"/>
        <v/>
      </c>
      <c r="N7275" t="str">
        <f t="shared" si="911"/>
        <v/>
      </c>
      <c r="O7275" t="str">
        <f t="shared" si="912"/>
        <v/>
      </c>
      <c r="T7275" s="2"/>
    </row>
    <row r="7276" spans="1:20" x14ac:dyDescent="0.3">
      <c r="A7276">
        <v>7267</v>
      </c>
      <c r="B7276" t="str">
        <f t="shared" ca="1" si="907"/>
        <v/>
      </c>
      <c r="C7276" t="str">
        <f t="shared" ca="1" si="908"/>
        <v/>
      </c>
      <c r="D7276" t="str">
        <f t="shared" si="909"/>
        <v/>
      </c>
      <c r="E7276" t="str">
        <f t="shared" si="913"/>
        <v/>
      </c>
      <c r="F7276" t="str">
        <f t="shared" si="914"/>
        <v/>
      </c>
      <c r="K7276" s="2"/>
      <c r="L7276">
        <v>7267</v>
      </c>
      <c r="M7276" t="str">
        <f t="shared" si="910"/>
        <v/>
      </c>
      <c r="N7276" t="str">
        <f t="shared" si="911"/>
        <v/>
      </c>
      <c r="O7276" t="str">
        <f t="shared" si="912"/>
        <v/>
      </c>
      <c r="T7276" s="2"/>
    </row>
    <row r="7277" spans="1:20" x14ac:dyDescent="0.3">
      <c r="A7277">
        <v>7268</v>
      </c>
      <c r="B7277" t="str">
        <f t="shared" ca="1" si="907"/>
        <v/>
      </c>
      <c r="C7277" t="str">
        <f t="shared" ca="1" si="908"/>
        <v/>
      </c>
      <c r="D7277" t="str">
        <f t="shared" si="909"/>
        <v/>
      </c>
      <c r="E7277" t="str">
        <f t="shared" si="913"/>
        <v/>
      </c>
      <c r="F7277" t="str">
        <f t="shared" si="914"/>
        <v/>
      </c>
      <c r="K7277" s="2"/>
      <c r="L7277">
        <v>7268</v>
      </c>
      <c r="M7277" t="str">
        <f t="shared" si="910"/>
        <v/>
      </c>
      <c r="N7277" t="str">
        <f t="shared" si="911"/>
        <v/>
      </c>
      <c r="O7277" t="str">
        <f t="shared" si="912"/>
        <v/>
      </c>
      <c r="T7277" s="2"/>
    </row>
    <row r="7278" spans="1:20" x14ac:dyDescent="0.3">
      <c r="A7278">
        <v>7269</v>
      </c>
      <c r="B7278" t="str">
        <f t="shared" ca="1" si="907"/>
        <v/>
      </c>
      <c r="C7278" t="str">
        <f t="shared" ca="1" si="908"/>
        <v/>
      </c>
      <c r="D7278" t="str">
        <f t="shared" si="909"/>
        <v/>
      </c>
      <c r="E7278" t="str">
        <f t="shared" si="913"/>
        <v/>
      </c>
      <c r="F7278" t="str">
        <f t="shared" si="914"/>
        <v/>
      </c>
      <c r="K7278" s="2"/>
      <c r="L7278">
        <v>7269</v>
      </c>
      <c r="M7278" t="str">
        <f t="shared" si="910"/>
        <v/>
      </c>
      <c r="N7278" t="str">
        <f t="shared" si="911"/>
        <v/>
      </c>
      <c r="O7278" t="str">
        <f t="shared" si="912"/>
        <v/>
      </c>
      <c r="T7278" s="2"/>
    </row>
    <row r="7279" spans="1:20" x14ac:dyDescent="0.3">
      <c r="A7279">
        <v>7270</v>
      </c>
      <c r="B7279" t="str">
        <f t="shared" ca="1" si="907"/>
        <v/>
      </c>
      <c r="C7279" t="str">
        <f t="shared" ca="1" si="908"/>
        <v/>
      </c>
      <c r="D7279" t="str">
        <f t="shared" si="909"/>
        <v/>
      </c>
      <c r="E7279" t="str">
        <f t="shared" si="913"/>
        <v/>
      </c>
      <c r="F7279" t="str">
        <f t="shared" si="914"/>
        <v/>
      </c>
      <c r="K7279" s="2"/>
      <c r="L7279">
        <v>7270</v>
      </c>
      <c r="M7279" t="str">
        <f t="shared" si="910"/>
        <v/>
      </c>
      <c r="N7279" t="str">
        <f t="shared" si="911"/>
        <v/>
      </c>
      <c r="O7279" t="str">
        <f t="shared" si="912"/>
        <v/>
      </c>
      <c r="T7279" s="2"/>
    </row>
    <row r="7280" spans="1:20" x14ac:dyDescent="0.3">
      <c r="A7280">
        <v>7271</v>
      </c>
      <c r="B7280" t="str">
        <f t="shared" ca="1" si="907"/>
        <v/>
      </c>
      <c r="C7280" t="str">
        <f t="shared" ca="1" si="908"/>
        <v/>
      </c>
      <c r="D7280" t="str">
        <f t="shared" si="909"/>
        <v/>
      </c>
      <c r="E7280" t="str">
        <f t="shared" si="913"/>
        <v/>
      </c>
      <c r="F7280" t="str">
        <f t="shared" si="914"/>
        <v/>
      </c>
      <c r="K7280" s="2"/>
      <c r="L7280">
        <v>7271</v>
      </c>
      <c r="M7280" t="str">
        <f t="shared" si="910"/>
        <v/>
      </c>
      <c r="N7280" t="str">
        <f t="shared" si="911"/>
        <v/>
      </c>
      <c r="O7280" t="str">
        <f t="shared" si="912"/>
        <v/>
      </c>
      <c r="T7280" s="2"/>
    </row>
    <row r="7281" spans="1:20" x14ac:dyDescent="0.3">
      <c r="A7281">
        <v>7272</v>
      </c>
      <c r="B7281" t="str">
        <f t="shared" ca="1" si="907"/>
        <v/>
      </c>
      <c r="C7281" t="str">
        <f t="shared" ca="1" si="908"/>
        <v/>
      </c>
      <c r="D7281" t="str">
        <f t="shared" si="909"/>
        <v/>
      </c>
      <c r="E7281" t="str">
        <f t="shared" si="913"/>
        <v/>
      </c>
      <c r="F7281" t="str">
        <f t="shared" si="914"/>
        <v/>
      </c>
      <c r="K7281" s="2"/>
      <c r="L7281">
        <v>7272</v>
      </c>
      <c r="M7281" t="str">
        <f t="shared" si="910"/>
        <v/>
      </c>
      <c r="N7281" t="str">
        <f t="shared" si="911"/>
        <v/>
      </c>
      <c r="O7281" t="str">
        <f t="shared" si="912"/>
        <v/>
      </c>
      <c r="T7281" s="2"/>
    </row>
    <row r="7282" spans="1:20" x14ac:dyDescent="0.3">
      <c r="A7282">
        <v>7273</v>
      </c>
      <c r="B7282" t="str">
        <f t="shared" ca="1" si="907"/>
        <v/>
      </c>
      <c r="C7282" t="str">
        <f t="shared" ca="1" si="908"/>
        <v/>
      </c>
      <c r="D7282" t="str">
        <f t="shared" si="909"/>
        <v/>
      </c>
      <c r="E7282" t="str">
        <f t="shared" si="913"/>
        <v/>
      </c>
      <c r="F7282" t="str">
        <f t="shared" si="914"/>
        <v/>
      </c>
      <c r="K7282" s="2"/>
      <c r="L7282">
        <v>7273</v>
      </c>
      <c r="M7282" t="str">
        <f t="shared" si="910"/>
        <v/>
      </c>
      <c r="N7282" t="str">
        <f t="shared" si="911"/>
        <v/>
      </c>
      <c r="O7282" t="str">
        <f t="shared" si="912"/>
        <v/>
      </c>
      <c r="T7282" s="2"/>
    </row>
    <row r="7283" spans="1:20" x14ac:dyDescent="0.3">
      <c r="A7283">
        <v>7274</v>
      </c>
      <c r="B7283" t="str">
        <f t="shared" ca="1" si="907"/>
        <v/>
      </c>
      <c r="C7283" t="str">
        <f t="shared" ca="1" si="908"/>
        <v/>
      </c>
      <c r="D7283" t="str">
        <f t="shared" si="909"/>
        <v/>
      </c>
      <c r="E7283" t="str">
        <f t="shared" si="913"/>
        <v/>
      </c>
      <c r="F7283" t="str">
        <f t="shared" si="914"/>
        <v/>
      </c>
      <c r="K7283" s="2"/>
      <c r="L7283">
        <v>7274</v>
      </c>
      <c r="M7283" t="str">
        <f t="shared" si="910"/>
        <v/>
      </c>
      <c r="N7283" t="str">
        <f t="shared" si="911"/>
        <v/>
      </c>
      <c r="O7283" t="str">
        <f t="shared" si="912"/>
        <v/>
      </c>
      <c r="T7283" s="2"/>
    </row>
    <row r="7284" spans="1:20" x14ac:dyDescent="0.3">
      <c r="A7284">
        <v>7275</v>
      </c>
      <c r="B7284" t="str">
        <f t="shared" ca="1" si="907"/>
        <v/>
      </c>
      <c r="C7284" t="str">
        <f t="shared" ca="1" si="908"/>
        <v/>
      </c>
      <c r="D7284" t="str">
        <f t="shared" si="909"/>
        <v/>
      </c>
      <c r="E7284" t="str">
        <f t="shared" si="913"/>
        <v/>
      </c>
      <c r="F7284" t="str">
        <f t="shared" si="914"/>
        <v/>
      </c>
      <c r="K7284" s="2"/>
      <c r="L7284">
        <v>7275</v>
      </c>
      <c r="M7284" t="str">
        <f t="shared" si="910"/>
        <v/>
      </c>
      <c r="N7284" t="str">
        <f t="shared" si="911"/>
        <v/>
      </c>
      <c r="O7284" t="str">
        <f t="shared" si="912"/>
        <v/>
      </c>
      <c r="T7284" s="2"/>
    </row>
    <row r="7285" spans="1:20" x14ac:dyDescent="0.3">
      <c r="A7285">
        <v>7276</v>
      </c>
      <c r="B7285" t="str">
        <f t="shared" ca="1" si="907"/>
        <v/>
      </c>
      <c r="C7285" t="str">
        <f t="shared" ca="1" si="908"/>
        <v/>
      </c>
      <c r="D7285" t="str">
        <f t="shared" si="909"/>
        <v/>
      </c>
      <c r="E7285" t="str">
        <f t="shared" si="913"/>
        <v/>
      </c>
      <c r="F7285" t="str">
        <f t="shared" si="914"/>
        <v/>
      </c>
      <c r="K7285" s="2"/>
      <c r="L7285">
        <v>7276</v>
      </c>
      <c r="M7285" t="str">
        <f t="shared" si="910"/>
        <v/>
      </c>
      <c r="N7285" t="str">
        <f t="shared" si="911"/>
        <v/>
      </c>
      <c r="O7285" t="str">
        <f t="shared" si="912"/>
        <v/>
      </c>
      <c r="T7285" s="2"/>
    </row>
    <row r="7286" spans="1:20" x14ac:dyDescent="0.3">
      <c r="A7286">
        <v>7277</v>
      </c>
      <c r="B7286" t="str">
        <f t="shared" ca="1" si="907"/>
        <v/>
      </c>
      <c r="C7286" t="str">
        <f t="shared" ca="1" si="908"/>
        <v/>
      </c>
      <c r="D7286" t="str">
        <f t="shared" si="909"/>
        <v/>
      </c>
      <c r="E7286" t="str">
        <f t="shared" si="913"/>
        <v/>
      </c>
      <c r="F7286" t="str">
        <f t="shared" si="914"/>
        <v/>
      </c>
      <c r="K7286" s="2"/>
      <c r="L7286">
        <v>7277</v>
      </c>
      <c r="M7286" t="str">
        <f t="shared" si="910"/>
        <v/>
      </c>
      <c r="N7286" t="str">
        <f t="shared" si="911"/>
        <v/>
      </c>
      <c r="O7286" t="str">
        <f t="shared" si="912"/>
        <v/>
      </c>
      <c r="T7286" s="2"/>
    </row>
    <row r="7287" spans="1:20" x14ac:dyDescent="0.3">
      <c r="A7287">
        <v>7278</v>
      </c>
      <c r="B7287" t="str">
        <f t="shared" ca="1" si="907"/>
        <v/>
      </c>
      <c r="C7287" t="str">
        <f t="shared" ca="1" si="908"/>
        <v/>
      </c>
      <c r="D7287" t="str">
        <f t="shared" si="909"/>
        <v/>
      </c>
      <c r="E7287" t="str">
        <f t="shared" si="913"/>
        <v/>
      </c>
      <c r="F7287" t="str">
        <f t="shared" si="914"/>
        <v/>
      </c>
      <c r="K7287" s="2"/>
      <c r="L7287">
        <v>7278</v>
      </c>
      <c r="M7287" t="str">
        <f t="shared" si="910"/>
        <v/>
      </c>
      <c r="N7287" t="str">
        <f t="shared" si="911"/>
        <v/>
      </c>
      <c r="O7287" t="str">
        <f t="shared" si="912"/>
        <v/>
      </c>
      <c r="T7287" s="2"/>
    </row>
    <row r="7288" spans="1:20" x14ac:dyDescent="0.3">
      <c r="A7288">
        <v>7279</v>
      </c>
      <c r="B7288" t="str">
        <f t="shared" ca="1" si="907"/>
        <v/>
      </c>
      <c r="C7288" t="str">
        <f t="shared" ca="1" si="908"/>
        <v/>
      </c>
      <c r="D7288" t="str">
        <f t="shared" si="909"/>
        <v/>
      </c>
      <c r="E7288" t="str">
        <f t="shared" si="913"/>
        <v/>
      </c>
      <c r="F7288" t="str">
        <f t="shared" si="914"/>
        <v/>
      </c>
      <c r="K7288" s="2"/>
      <c r="L7288">
        <v>7279</v>
      </c>
      <c r="M7288" t="str">
        <f t="shared" si="910"/>
        <v/>
      </c>
      <c r="N7288" t="str">
        <f t="shared" si="911"/>
        <v/>
      </c>
      <c r="O7288" t="str">
        <f t="shared" si="912"/>
        <v/>
      </c>
      <c r="T7288" s="2"/>
    </row>
    <row r="7289" spans="1:20" x14ac:dyDescent="0.3">
      <c r="A7289">
        <v>7280</v>
      </c>
      <c r="B7289" t="str">
        <f t="shared" ca="1" si="907"/>
        <v/>
      </c>
      <c r="C7289" t="str">
        <f t="shared" ca="1" si="908"/>
        <v/>
      </c>
      <c r="D7289" t="str">
        <f t="shared" si="909"/>
        <v/>
      </c>
      <c r="E7289" t="str">
        <f t="shared" si="913"/>
        <v/>
      </c>
      <c r="F7289" t="str">
        <f t="shared" si="914"/>
        <v/>
      </c>
      <c r="K7289" s="2"/>
      <c r="L7289">
        <v>7280</v>
      </c>
      <c r="M7289" t="str">
        <f t="shared" si="910"/>
        <v/>
      </c>
      <c r="N7289" t="str">
        <f t="shared" si="911"/>
        <v/>
      </c>
      <c r="O7289" t="str">
        <f t="shared" si="912"/>
        <v/>
      </c>
      <c r="T7289" s="2"/>
    </row>
    <row r="7290" spans="1:20" x14ac:dyDescent="0.3">
      <c r="A7290">
        <v>7281</v>
      </c>
      <c r="B7290" t="str">
        <f t="shared" ca="1" si="907"/>
        <v/>
      </c>
      <c r="C7290" t="str">
        <f t="shared" ca="1" si="908"/>
        <v/>
      </c>
      <c r="D7290" t="str">
        <f t="shared" si="909"/>
        <v/>
      </c>
      <c r="E7290" t="str">
        <f t="shared" si="913"/>
        <v/>
      </c>
      <c r="F7290" t="str">
        <f t="shared" si="914"/>
        <v/>
      </c>
      <c r="K7290" s="2"/>
      <c r="L7290">
        <v>7281</v>
      </c>
      <c r="M7290" t="str">
        <f t="shared" si="910"/>
        <v/>
      </c>
      <c r="N7290" t="str">
        <f t="shared" si="911"/>
        <v/>
      </c>
      <c r="O7290" t="str">
        <f t="shared" si="912"/>
        <v/>
      </c>
      <c r="T7290" s="2"/>
    </row>
    <row r="7291" spans="1:20" x14ac:dyDescent="0.3">
      <c r="A7291">
        <v>7282</v>
      </c>
      <c r="B7291" t="str">
        <f t="shared" ca="1" si="907"/>
        <v/>
      </c>
      <c r="C7291" t="str">
        <f t="shared" ca="1" si="908"/>
        <v/>
      </c>
      <c r="D7291" t="str">
        <f t="shared" si="909"/>
        <v/>
      </c>
      <c r="E7291" t="str">
        <f t="shared" si="913"/>
        <v/>
      </c>
      <c r="F7291" t="str">
        <f t="shared" si="914"/>
        <v/>
      </c>
      <c r="K7291" s="2"/>
      <c r="L7291">
        <v>7282</v>
      </c>
      <c r="M7291" t="str">
        <f t="shared" si="910"/>
        <v/>
      </c>
      <c r="N7291" t="str">
        <f t="shared" si="911"/>
        <v/>
      </c>
      <c r="O7291" t="str">
        <f t="shared" si="912"/>
        <v/>
      </c>
      <c r="T7291" s="2"/>
    </row>
    <row r="7292" spans="1:20" x14ac:dyDescent="0.3">
      <c r="A7292">
        <v>7283</v>
      </c>
      <c r="B7292" t="str">
        <f t="shared" ca="1" si="907"/>
        <v/>
      </c>
      <c r="C7292" t="str">
        <f t="shared" ca="1" si="908"/>
        <v/>
      </c>
      <c r="D7292" t="str">
        <f t="shared" si="909"/>
        <v/>
      </c>
      <c r="E7292" t="str">
        <f t="shared" si="913"/>
        <v/>
      </c>
      <c r="F7292" t="str">
        <f t="shared" si="914"/>
        <v/>
      </c>
      <c r="K7292" s="2"/>
      <c r="L7292">
        <v>7283</v>
      </c>
      <c r="M7292" t="str">
        <f t="shared" si="910"/>
        <v/>
      </c>
      <c r="N7292" t="str">
        <f t="shared" si="911"/>
        <v/>
      </c>
      <c r="O7292" t="str">
        <f t="shared" si="912"/>
        <v/>
      </c>
      <c r="T7292" s="2"/>
    </row>
    <row r="7293" spans="1:20" x14ac:dyDescent="0.3">
      <c r="A7293">
        <v>7284</v>
      </c>
      <c r="B7293" t="str">
        <f t="shared" ca="1" si="907"/>
        <v/>
      </c>
      <c r="C7293" t="str">
        <f t="shared" ca="1" si="908"/>
        <v/>
      </c>
      <c r="D7293" t="str">
        <f t="shared" si="909"/>
        <v/>
      </c>
      <c r="E7293" t="str">
        <f t="shared" si="913"/>
        <v/>
      </c>
      <c r="F7293" t="str">
        <f t="shared" si="914"/>
        <v/>
      </c>
      <c r="K7293" s="2"/>
      <c r="L7293">
        <v>7284</v>
      </c>
      <c r="M7293" t="str">
        <f t="shared" si="910"/>
        <v/>
      </c>
      <c r="N7293" t="str">
        <f t="shared" si="911"/>
        <v/>
      </c>
      <c r="O7293" t="str">
        <f t="shared" si="912"/>
        <v/>
      </c>
      <c r="T7293" s="2"/>
    </row>
    <row r="7294" spans="1:20" x14ac:dyDescent="0.3">
      <c r="A7294">
        <v>7285</v>
      </c>
      <c r="B7294" t="str">
        <f t="shared" ca="1" si="907"/>
        <v/>
      </c>
      <c r="C7294" t="str">
        <f t="shared" ca="1" si="908"/>
        <v/>
      </c>
      <c r="D7294" t="str">
        <f t="shared" si="909"/>
        <v/>
      </c>
      <c r="E7294" t="str">
        <f t="shared" si="913"/>
        <v/>
      </c>
      <c r="F7294" t="str">
        <f t="shared" si="914"/>
        <v/>
      </c>
      <c r="K7294" s="2"/>
      <c r="L7294">
        <v>7285</v>
      </c>
      <c r="M7294" t="str">
        <f t="shared" si="910"/>
        <v/>
      </c>
      <c r="N7294" t="str">
        <f t="shared" si="911"/>
        <v/>
      </c>
      <c r="O7294" t="str">
        <f t="shared" si="912"/>
        <v/>
      </c>
      <c r="T7294" s="2"/>
    </row>
    <row r="7295" spans="1:20" x14ac:dyDescent="0.3">
      <c r="A7295">
        <v>7286</v>
      </c>
      <c r="B7295" t="str">
        <f t="shared" ca="1" si="907"/>
        <v/>
      </c>
      <c r="C7295" t="str">
        <f t="shared" ca="1" si="908"/>
        <v/>
      </c>
      <c r="D7295" t="str">
        <f t="shared" si="909"/>
        <v/>
      </c>
      <c r="E7295" t="str">
        <f t="shared" si="913"/>
        <v/>
      </c>
      <c r="F7295" t="str">
        <f t="shared" si="914"/>
        <v/>
      </c>
      <c r="K7295" s="2"/>
      <c r="L7295">
        <v>7286</v>
      </c>
      <c r="M7295" t="str">
        <f t="shared" si="910"/>
        <v/>
      </c>
      <c r="N7295" t="str">
        <f t="shared" si="911"/>
        <v/>
      </c>
      <c r="O7295" t="str">
        <f t="shared" si="912"/>
        <v/>
      </c>
      <c r="T7295" s="2"/>
    </row>
    <row r="7296" spans="1:20" x14ac:dyDescent="0.3">
      <c r="A7296">
        <v>7287</v>
      </c>
      <c r="B7296" t="str">
        <f t="shared" ca="1" si="907"/>
        <v/>
      </c>
      <c r="C7296" t="str">
        <f t="shared" ca="1" si="908"/>
        <v/>
      </c>
      <c r="D7296" t="str">
        <f t="shared" si="909"/>
        <v/>
      </c>
      <c r="E7296" t="str">
        <f t="shared" si="913"/>
        <v/>
      </c>
      <c r="F7296" t="str">
        <f t="shared" si="914"/>
        <v/>
      </c>
      <c r="K7296" s="2"/>
      <c r="L7296">
        <v>7287</v>
      </c>
      <c r="M7296" t="str">
        <f t="shared" si="910"/>
        <v/>
      </c>
      <c r="N7296" t="str">
        <f t="shared" si="911"/>
        <v/>
      </c>
      <c r="O7296" t="str">
        <f t="shared" si="912"/>
        <v/>
      </c>
      <c r="T7296" s="2"/>
    </row>
    <row r="7297" spans="1:20" x14ac:dyDescent="0.3">
      <c r="A7297">
        <v>7288</v>
      </c>
      <c r="B7297" t="str">
        <f t="shared" ca="1" si="907"/>
        <v/>
      </c>
      <c r="C7297" t="str">
        <f t="shared" ca="1" si="908"/>
        <v/>
      </c>
      <c r="D7297" t="str">
        <f t="shared" si="909"/>
        <v/>
      </c>
      <c r="E7297" t="str">
        <f t="shared" si="913"/>
        <v/>
      </c>
      <c r="F7297" t="str">
        <f t="shared" si="914"/>
        <v/>
      </c>
      <c r="K7297" s="2"/>
      <c r="L7297">
        <v>7288</v>
      </c>
      <c r="M7297" t="str">
        <f t="shared" si="910"/>
        <v/>
      </c>
      <c r="N7297" t="str">
        <f t="shared" si="911"/>
        <v/>
      </c>
      <c r="O7297" t="str">
        <f t="shared" si="912"/>
        <v/>
      </c>
      <c r="T7297" s="2"/>
    </row>
    <row r="7298" spans="1:20" x14ac:dyDescent="0.3">
      <c r="A7298">
        <v>7289</v>
      </c>
      <c r="B7298" t="str">
        <f t="shared" ca="1" si="907"/>
        <v/>
      </c>
      <c r="C7298" t="str">
        <f t="shared" ca="1" si="908"/>
        <v/>
      </c>
      <c r="D7298" t="str">
        <f t="shared" si="909"/>
        <v/>
      </c>
      <c r="E7298" t="str">
        <f t="shared" si="913"/>
        <v/>
      </c>
      <c r="F7298" t="str">
        <f t="shared" si="914"/>
        <v/>
      </c>
      <c r="K7298" s="2"/>
      <c r="L7298">
        <v>7289</v>
      </c>
      <c r="M7298" t="str">
        <f t="shared" si="910"/>
        <v/>
      </c>
      <c r="N7298" t="str">
        <f t="shared" si="911"/>
        <v/>
      </c>
      <c r="O7298" t="str">
        <f t="shared" si="912"/>
        <v/>
      </c>
      <c r="T7298" s="2"/>
    </row>
    <row r="7299" spans="1:20" x14ac:dyDescent="0.3">
      <c r="A7299">
        <v>7290</v>
      </c>
      <c r="B7299" t="str">
        <f t="shared" ca="1" si="907"/>
        <v/>
      </c>
      <c r="C7299" t="str">
        <f t="shared" ca="1" si="908"/>
        <v/>
      </c>
      <c r="D7299" t="str">
        <f t="shared" si="909"/>
        <v/>
      </c>
      <c r="E7299" t="str">
        <f t="shared" si="913"/>
        <v/>
      </c>
      <c r="F7299" t="str">
        <f t="shared" si="914"/>
        <v/>
      </c>
      <c r="K7299" s="2"/>
      <c r="L7299">
        <v>7290</v>
      </c>
      <c r="M7299" t="str">
        <f t="shared" si="910"/>
        <v/>
      </c>
      <c r="N7299" t="str">
        <f t="shared" si="911"/>
        <v/>
      </c>
      <c r="O7299" t="str">
        <f t="shared" si="912"/>
        <v/>
      </c>
      <c r="T7299" s="2"/>
    </row>
    <row r="7300" spans="1:20" x14ac:dyDescent="0.3">
      <c r="A7300">
        <v>7291</v>
      </c>
      <c r="B7300" t="str">
        <f t="shared" ca="1" si="907"/>
        <v/>
      </c>
      <c r="C7300" t="str">
        <f t="shared" ca="1" si="908"/>
        <v/>
      </c>
      <c r="D7300" t="str">
        <f t="shared" si="909"/>
        <v/>
      </c>
      <c r="E7300" t="str">
        <f t="shared" si="913"/>
        <v/>
      </c>
      <c r="F7300" t="str">
        <f t="shared" si="914"/>
        <v/>
      </c>
      <c r="K7300" s="2"/>
      <c r="L7300">
        <v>7291</v>
      </c>
      <c r="M7300" t="str">
        <f t="shared" si="910"/>
        <v/>
      </c>
      <c r="N7300" t="str">
        <f t="shared" si="911"/>
        <v/>
      </c>
      <c r="O7300" t="str">
        <f t="shared" si="912"/>
        <v/>
      </c>
      <c r="T7300" s="2"/>
    </row>
    <row r="7301" spans="1:20" x14ac:dyDescent="0.3">
      <c r="A7301">
        <v>7292</v>
      </c>
      <c r="B7301" t="str">
        <f t="shared" ca="1" si="907"/>
        <v/>
      </c>
      <c r="C7301" t="str">
        <f t="shared" ca="1" si="908"/>
        <v/>
      </c>
      <c r="D7301" t="str">
        <f t="shared" si="909"/>
        <v/>
      </c>
      <c r="E7301" t="str">
        <f t="shared" si="913"/>
        <v/>
      </c>
      <c r="F7301" t="str">
        <f t="shared" si="914"/>
        <v/>
      </c>
      <c r="K7301" s="2"/>
      <c r="L7301">
        <v>7292</v>
      </c>
      <c r="M7301" t="str">
        <f t="shared" si="910"/>
        <v/>
      </c>
      <c r="N7301" t="str">
        <f t="shared" si="911"/>
        <v/>
      </c>
      <c r="O7301" t="str">
        <f t="shared" si="912"/>
        <v/>
      </c>
      <c r="T7301" s="2"/>
    </row>
    <row r="7302" spans="1:20" x14ac:dyDescent="0.3">
      <c r="A7302">
        <v>7293</v>
      </c>
      <c r="B7302" t="str">
        <f t="shared" ca="1" si="907"/>
        <v/>
      </c>
      <c r="C7302" t="str">
        <f t="shared" ca="1" si="908"/>
        <v/>
      </c>
      <c r="D7302" t="str">
        <f t="shared" si="909"/>
        <v/>
      </c>
      <c r="E7302" t="str">
        <f t="shared" si="913"/>
        <v/>
      </c>
      <c r="F7302" t="str">
        <f t="shared" si="914"/>
        <v/>
      </c>
      <c r="K7302" s="2"/>
      <c r="L7302">
        <v>7293</v>
      </c>
      <c r="M7302" t="str">
        <f t="shared" si="910"/>
        <v/>
      </c>
      <c r="N7302" t="str">
        <f t="shared" si="911"/>
        <v/>
      </c>
      <c r="O7302" t="str">
        <f t="shared" si="912"/>
        <v/>
      </c>
      <c r="T7302" s="2"/>
    </row>
    <row r="7303" spans="1:20" x14ac:dyDescent="0.3">
      <c r="A7303">
        <v>7294</v>
      </c>
      <c r="B7303" t="str">
        <f t="shared" ca="1" si="907"/>
        <v/>
      </c>
      <c r="C7303" t="str">
        <f t="shared" ca="1" si="908"/>
        <v/>
      </c>
      <c r="D7303" t="str">
        <f t="shared" si="909"/>
        <v/>
      </c>
      <c r="E7303" t="str">
        <f t="shared" si="913"/>
        <v/>
      </c>
      <c r="F7303" t="str">
        <f t="shared" si="914"/>
        <v/>
      </c>
      <c r="K7303" s="2"/>
      <c r="L7303">
        <v>7294</v>
      </c>
      <c r="M7303" t="str">
        <f t="shared" si="910"/>
        <v/>
      </c>
      <c r="N7303" t="str">
        <f t="shared" si="911"/>
        <v/>
      </c>
      <c r="O7303" t="str">
        <f t="shared" si="912"/>
        <v/>
      </c>
      <c r="T7303" s="2"/>
    </row>
    <row r="7304" spans="1:20" x14ac:dyDescent="0.3">
      <c r="A7304">
        <v>7295</v>
      </c>
      <c r="B7304" t="str">
        <f t="shared" ca="1" si="907"/>
        <v/>
      </c>
      <c r="C7304" t="str">
        <f t="shared" ca="1" si="908"/>
        <v/>
      </c>
      <c r="D7304" t="str">
        <f t="shared" si="909"/>
        <v/>
      </c>
      <c r="E7304" t="str">
        <f t="shared" si="913"/>
        <v/>
      </c>
      <c r="F7304" t="str">
        <f t="shared" si="914"/>
        <v/>
      </c>
      <c r="K7304" s="2"/>
      <c r="L7304">
        <v>7295</v>
      </c>
      <c r="M7304" t="str">
        <f t="shared" si="910"/>
        <v/>
      </c>
      <c r="N7304" t="str">
        <f t="shared" si="911"/>
        <v/>
      </c>
      <c r="O7304" t="str">
        <f t="shared" si="912"/>
        <v/>
      </c>
      <c r="T7304" s="2"/>
    </row>
    <row r="7305" spans="1:20" x14ac:dyDescent="0.3">
      <c r="A7305">
        <v>7296</v>
      </c>
      <c r="B7305" t="str">
        <f t="shared" ca="1" si="907"/>
        <v/>
      </c>
      <c r="C7305" t="str">
        <f t="shared" ca="1" si="908"/>
        <v/>
      </c>
      <c r="D7305" t="str">
        <f t="shared" si="909"/>
        <v/>
      </c>
      <c r="E7305" t="str">
        <f t="shared" si="913"/>
        <v/>
      </c>
      <c r="F7305" t="str">
        <f t="shared" si="914"/>
        <v/>
      </c>
      <c r="K7305" s="2"/>
      <c r="L7305">
        <v>7296</v>
      </c>
      <c r="M7305" t="str">
        <f t="shared" si="910"/>
        <v/>
      </c>
      <c r="N7305" t="str">
        <f t="shared" si="911"/>
        <v/>
      </c>
      <c r="O7305" t="str">
        <f t="shared" si="912"/>
        <v/>
      </c>
      <c r="T7305" s="2"/>
    </row>
    <row r="7306" spans="1:20" x14ac:dyDescent="0.3">
      <c r="A7306">
        <v>7297</v>
      </c>
      <c r="B7306" t="str">
        <f t="shared" ref="B7306:B7369" ca="1" si="915">IF(A7306&lt;=$A$3,NORMINV(RAND(),0,1),"")</f>
        <v/>
      </c>
      <c r="C7306" t="str">
        <f t="shared" ref="C7306:C7369" ca="1" si="916">IF(A7306&lt;=$A$3,NORMINV(RAND(),0,1),"")</f>
        <v/>
      </c>
      <c r="D7306" t="str">
        <f t="shared" ref="D7306:D7369" si="917">IF(A7306&lt;=$A$3,$D$3+$E$3*B7306,"")</f>
        <v/>
      </c>
      <c r="E7306" t="str">
        <f t="shared" si="913"/>
        <v/>
      </c>
      <c r="F7306" t="str">
        <f t="shared" si="914"/>
        <v/>
      </c>
      <c r="K7306" s="2"/>
      <c r="L7306">
        <v>7297</v>
      </c>
      <c r="M7306" t="str">
        <f t="shared" ref="M7306:M7369" si="918">IF(A7306&lt;=$A$3,(D7306-AVERAGE($D$10:$D$160))/STDEV($D$10:$D$160),"")</f>
        <v/>
      </c>
      <c r="N7306" t="str">
        <f t="shared" ref="N7306:N7369" si="919">IF(A7306&lt;=$A$3,(E7306-AVERAGE($E$10:$E$160))/STDEV($E$10:$E$160),"")</f>
        <v/>
      </c>
      <c r="O7306" t="str">
        <f t="shared" ref="O7306:O7369" si="920">IF(A7306&lt;=$A$3,M7306*N7306,"")</f>
        <v/>
      </c>
      <c r="T7306" s="2"/>
    </row>
    <row r="7307" spans="1:20" x14ac:dyDescent="0.3">
      <c r="A7307">
        <v>7298</v>
      </c>
      <c r="B7307" t="str">
        <f t="shared" ca="1" si="915"/>
        <v/>
      </c>
      <c r="C7307" t="str">
        <f t="shared" ca="1" si="916"/>
        <v/>
      </c>
      <c r="D7307" t="str">
        <f t="shared" si="917"/>
        <v/>
      </c>
      <c r="E7307" t="str">
        <f t="shared" ref="E7307:E7370" si="921">IF(A7307&lt;=$A$3,$F$3+($G$3*(B7307*$H$3+(C7307*(1-($H$3^2))^0.5))),"")</f>
        <v/>
      </c>
      <c r="F7307" t="str">
        <f t="shared" ref="F7307:F7370" si="922">IF(A7307&lt;=$A$3,D7307*E7307,"")</f>
        <v/>
      </c>
      <c r="K7307" s="2"/>
      <c r="L7307">
        <v>7298</v>
      </c>
      <c r="M7307" t="str">
        <f t="shared" si="918"/>
        <v/>
      </c>
      <c r="N7307" t="str">
        <f t="shared" si="919"/>
        <v/>
      </c>
      <c r="O7307" t="str">
        <f t="shared" si="920"/>
        <v/>
      </c>
      <c r="T7307" s="2"/>
    </row>
    <row r="7308" spans="1:20" x14ac:dyDescent="0.3">
      <c r="A7308">
        <v>7299</v>
      </c>
      <c r="B7308" t="str">
        <f t="shared" ca="1" si="915"/>
        <v/>
      </c>
      <c r="C7308" t="str">
        <f t="shared" ca="1" si="916"/>
        <v/>
      </c>
      <c r="D7308" t="str">
        <f t="shared" si="917"/>
        <v/>
      </c>
      <c r="E7308" t="str">
        <f t="shared" si="921"/>
        <v/>
      </c>
      <c r="F7308" t="str">
        <f t="shared" si="922"/>
        <v/>
      </c>
      <c r="K7308" s="2"/>
      <c r="L7308">
        <v>7299</v>
      </c>
      <c r="M7308" t="str">
        <f t="shared" si="918"/>
        <v/>
      </c>
      <c r="N7308" t="str">
        <f t="shared" si="919"/>
        <v/>
      </c>
      <c r="O7308" t="str">
        <f t="shared" si="920"/>
        <v/>
      </c>
      <c r="T7308" s="2"/>
    </row>
    <row r="7309" spans="1:20" x14ac:dyDescent="0.3">
      <c r="A7309">
        <v>7300</v>
      </c>
      <c r="B7309" t="str">
        <f t="shared" ca="1" si="915"/>
        <v/>
      </c>
      <c r="C7309" t="str">
        <f t="shared" ca="1" si="916"/>
        <v/>
      </c>
      <c r="D7309" t="str">
        <f t="shared" si="917"/>
        <v/>
      </c>
      <c r="E7309" t="str">
        <f t="shared" si="921"/>
        <v/>
      </c>
      <c r="F7309" t="str">
        <f t="shared" si="922"/>
        <v/>
      </c>
      <c r="K7309" s="2"/>
      <c r="L7309">
        <v>7300</v>
      </c>
      <c r="M7309" t="str">
        <f t="shared" si="918"/>
        <v/>
      </c>
      <c r="N7309" t="str">
        <f t="shared" si="919"/>
        <v/>
      </c>
      <c r="O7309" t="str">
        <f t="shared" si="920"/>
        <v/>
      </c>
      <c r="T7309" s="2"/>
    </row>
    <row r="7310" spans="1:20" x14ac:dyDescent="0.3">
      <c r="A7310">
        <v>7301</v>
      </c>
      <c r="B7310" t="str">
        <f t="shared" ca="1" si="915"/>
        <v/>
      </c>
      <c r="C7310" t="str">
        <f t="shared" ca="1" si="916"/>
        <v/>
      </c>
      <c r="D7310" t="str">
        <f t="shared" si="917"/>
        <v/>
      </c>
      <c r="E7310" t="str">
        <f t="shared" si="921"/>
        <v/>
      </c>
      <c r="F7310" t="str">
        <f t="shared" si="922"/>
        <v/>
      </c>
      <c r="K7310" s="2"/>
      <c r="L7310">
        <v>7301</v>
      </c>
      <c r="M7310" t="str">
        <f t="shared" si="918"/>
        <v/>
      </c>
      <c r="N7310" t="str">
        <f t="shared" si="919"/>
        <v/>
      </c>
      <c r="O7310" t="str">
        <f t="shared" si="920"/>
        <v/>
      </c>
      <c r="T7310" s="2"/>
    </row>
    <row r="7311" spans="1:20" x14ac:dyDescent="0.3">
      <c r="A7311">
        <v>7302</v>
      </c>
      <c r="B7311" t="str">
        <f t="shared" ca="1" si="915"/>
        <v/>
      </c>
      <c r="C7311" t="str">
        <f t="shared" ca="1" si="916"/>
        <v/>
      </c>
      <c r="D7311" t="str">
        <f t="shared" si="917"/>
        <v/>
      </c>
      <c r="E7311" t="str">
        <f t="shared" si="921"/>
        <v/>
      </c>
      <c r="F7311" t="str">
        <f t="shared" si="922"/>
        <v/>
      </c>
      <c r="K7311" s="2"/>
      <c r="L7311">
        <v>7302</v>
      </c>
      <c r="M7311" t="str">
        <f t="shared" si="918"/>
        <v/>
      </c>
      <c r="N7311" t="str">
        <f t="shared" si="919"/>
        <v/>
      </c>
      <c r="O7311" t="str">
        <f t="shared" si="920"/>
        <v/>
      </c>
      <c r="T7311" s="2"/>
    </row>
    <row r="7312" spans="1:20" x14ac:dyDescent="0.3">
      <c r="A7312">
        <v>7303</v>
      </c>
      <c r="B7312" t="str">
        <f t="shared" ca="1" si="915"/>
        <v/>
      </c>
      <c r="C7312" t="str">
        <f t="shared" ca="1" si="916"/>
        <v/>
      </c>
      <c r="D7312" t="str">
        <f t="shared" si="917"/>
        <v/>
      </c>
      <c r="E7312" t="str">
        <f t="shared" si="921"/>
        <v/>
      </c>
      <c r="F7312" t="str">
        <f t="shared" si="922"/>
        <v/>
      </c>
      <c r="K7312" s="2"/>
      <c r="L7312">
        <v>7303</v>
      </c>
      <c r="M7312" t="str">
        <f t="shared" si="918"/>
        <v/>
      </c>
      <c r="N7312" t="str">
        <f t="shared" si="919"/>
        <v/>
      </c>
      <c r="O7312" t="str">
        <f t="shared" si="920"/>
        <v/>
      </c>
      <c r="T7312" s="2"/>
    </row>
    <row r="7313" spans="1:20" x14ac:dyDescent="0.3">
      <c r="A7313">
        <v>7304</v>
      </c>
      <c r="B7313" t="str">
        <f t="shared" ca="1" si="915"/>
        <v/>
      </c>
      <c r="C7313" t="str">
        <f t="shared" ca="1" si="916"/>
        <v/>
      </c>
      <c r="D7313" t="str">
        <f t="shared" si="917"/>
        <v/>
      </c>
      <c r="E7313" t="str">
        <f t="shared" si="921"/>
        <v/>
      </c>
      <c r="F7313" t="str">
        <f t="shared" si="922"/>
        <v/>
      </c>
      <c r="K7313" s="2"/>
      <c r="L7313">
        <v>7304</v>
      </c>
      <c r="M7313" t="str">
        <f t="shared" si="918"/>
        <v/>
      </c>
      <c r="N7313" t="str">
        <f t="shared" si="919"/>
        <v/>
      </c>
      <c r="O7313" t="str">
        <f t="shared" si="920"/>
        <v/>
      </c>
      <c r="T7313" s="2"/>
    </row>
    <row r="7314" spans="1:20" x14ac:dyDescent="0.3">
      <c r="A7314">
        <v>7305</v>
      </c>
      <c r="B7314" t="str">
        <f t="shared" ca="1" si="915"/>
        <v/>
      </c>
      <c r="C7314" t="str">
        <f t="shared" ca="1" si="916"/>
        <v/>
      </c>
      <c r="D7314" t="str">
        <f t="shared" si="917"/>
        <v/>
      </c>
      <c r="E7314" t="str">
        <f t="shared" si="921"/>
        <v/>
      </c>
      <c r="F7314" t="str">
        <f t="shared" si="922"/>
        <v/>
      </c>
      <c r="K7314" s="2"/>
      <c r="L7314">
        <v>7305</v>
      </c>
      <c r="M7314" t="str">
        <f t="shared" si="918"/>
        <v/>
      </c>
      <c r="N7314" t="str">
        <f t="shared" si="919"/>
        <v/>
      </c>
      <c r="O7314" t="str">
        <f t="shared" si="920"/>
        <v/>
      </c>
      <c r="T7314" s="2"/>
    </row>
    <row r="7315" spans="1:20" x14ac:dyDescent="0.3">
      <c r="A7315">
        <v>7306</v>
      </c>
      <c r="B7315" t="str">
        <f t="shared" ca="1" si="915"/>
        <v/>
      </c>
      <c r="C7315" t="str">
        <f t="shared" ca="1" si="916"/>
        <v/>
      </c>
      <c r="D7315" t="str">
        <f t="shared" si="917"/>
        <v/>
      </c>
      <c r="E7315" t="str">
        <f t="shared" si="921"/>
        <v/>
      </c>
      <c r="F7315" t="str">
        <f t="shared" si="922"/>
        <v/>
      </c>
      <c r="K7315" s="2"/>
      <c r="L7315">
        <v>7306</v>
      </c>
      <c r="M7315" t="str">
        <f t="shared" si="918"/>
        <v/>
      </c>
      <c r="N7315" t="str">
        <f t="shared" si="919"/>
        <v/>
      </c>
      <c r="O7315" t="str">
        <f t="shared" si="920"/>
        <v/>
      </c>
      <c r="T7315" s="2"/>
    </row>
    <row r="7316" spans="1:20" x14ac:dyDescent="0.3">
      <c r="A7316">
        <v>7307</v>
      </c>
      <c r="B7316" t="str">
        <f t="shared" ca="1" si="915"/>
        <v/>
      </c>
      <c r="C7316" t="str">
        <f t="shared" ca="1" si="916"/>
        <v/>
      </c>
      <c r="D7316" t="str">
        <f t="shared" si="917"/>
        <v/>
      </c>
      <c r="E7316" t="str">
        <f t="shared" si="921"/>
        <v/>
      </c>
      <c r="F7316" t="str">
        <f t="shared" si="922"/>
        <v/>
      </c>
      <c r="K7316" s="2"/>
      <c r="L7316">
        <v>7307</v>
      </c>
      <c r="M7316" t="str">
        <f t="shared" si="918"/>
        <v/>
      </c>
      <c r="N7316" t="str">
        <f t="shared" si="919"/>
        <v/>
      </c>
      <c r="O7316" t="str">
        <f t="shared" si="920"/>
        <v/>
      </c>
      <c r="T7316" s="2"/>
    </row>
    <row r="7317" spans="1:20" x14ac:dyDescent="0.3">
      <c r="A7317">
        <v>7308</v>
      </c>
      <c r="B7317" t="str">
        <f t="shared" ca="1" si="915"/>
        <v/>
      </c>
      <c r="C7317" t="str">
        <f t="shared" ca="1" si="916"/>
        <v/>
      </c>
      <c r="D7317" t="str">
        <f t="shared" si="917"/>
        <v/>
      </c>
      <c r="E7317" t="str">
        <f t="shared" si="921"/>
        <v/>
      </c>
      <c r="F7317" t="str">
        <f t="shared" si="922"/>
        <v/>
      </c>
      <c r="K7317" s="2"/>
      <c r="L7317">
        <v>7308</v>
      </c>
      <c r="M7317" t="str">
        <f t="shared" si="918"/>
        <v/>
      </c>
      <c r="N7317" t="str">
        <f t="shared" si="919"/>
        <v/>
      </c>
      <c r="O7317" t="str">
        <f t="shared" si="920"/>
        <v/>
      </c>
      <c r="T7317" s="2"/>
    </row>
    <row r="7318" spans="1:20" x14ac:dyDescent="0.3">
      <c r="A7318">
        <v>7309</v>
      </c>
      <c r="B7318" t="str">
        <f t="shared" ca="1" si="915"/>
        <v/>
      </c>
      <c r="C7318" t="str">
        <f t="shared" ca="1" si="916"/>
        <v/>
      </c>
      <c r="D7318" t="str">
        <f t="shared" si="917"/>
        <v/>
      </c>
      <c r="E7318" t="str">
        <f t="shared" si="921"/>
        <v/>
      </c>
      <c r="F7318" t="str">
        <f t="shared" si="922"/>
        <v/>
      </c>
      <c r="K7318" s="2"/>
      <c r="L7318">
        <v>7309</v>
      </c>
      <c r="M7318" t="str">
        <f t="shared" si="918"/>
        <v/>
      </c>
      <c r="N7318" t="str">
        <f t="shared" si="919"/>
        <v/>
      </c>
      <c r="O7318" t="str">
        <f t="shared" si="920"/>
        <v/>
      </c>
      <c r="T7318" s="2"/>
    </row>
    <row r="7319" spans="1:20" x14ac:dyDescent="0.3">
      <c r="A7319">
        <v>7310</v>
      </c>
      <c r="B7319" t="str">
        <f t="shared" ca="1" si="915"/>
        <v/>
      </c>
      <c r="C7319" t="str">
        <f t="shared" ca="1" si="916"/>
        <v/>
      </c>
      <c r="D7319" t="str">
        <f t="shared" si="917"/>
        <v/>
      </c>
      <c r="E7319" t="str">
        <f t="shared" si="921"/>
        <v/>
      </c>
      <c r="F7319" t="str">
        <f t="shared" si="922"/>
        <v/>
      </c>
      <c r="K7319" s="2"/>
      <c r="L7319">
        <v>7310</v>
      </c>
      <c r="M7319" t="str">
        <f t="shared" si="918"/>
        <v/>
      </c>
      <c r="N7319" t="str">
        <f t="shared" si="919"/>
        <v/>
      </c>
      <c r="O7319" t="str">
        <f t="shared" si="920"/>
        <v/>
      </c>
      <c r="T7319" s="2"/>
    </row>
    <row r="7320" spans="1:20" x14ac:dyDescent="0.3">
      <c r="A7320">
        <v>7311</v>
      </c>
      <c r="B7320" t="str">
        <f t="shared" ca="1" si="915"/>
        <v/>
      </c>
      <c r="C7320" t="str">
        <f t="shared" ca="1" si="916"/>
        <v/>
      </c>
      <c r="D7320" t="str">
        <f t="shared" si="917"/>
        <v/>
      </c>
      <c r="E7320" t="str">
        <f t="shared" si="921"/>
        <v/>
      </c>
      <c r="F7320" t="str">
        <f t="shared" si="922"/>
        <v/>
      </c>
      <c r="K7320" s="2"/>
      <c r="L7320">
        <v>7311</v>
      </c>
      <c r="M7320" t="str">
        <f t="shared" si="918"/>
        <v/>
      </c>
      <c r="N7320" t="str">
        <f t="shared" si="919"/>
        <v/>
      </c>
      <c r="O7320" t="str">
        <f t="shared" si="920"/>
        <v/>
      </c>
      <c r="T7320" s="2"/>
    </row>
    <row r="7321" spans="1:20" x14ac:dyDescent="0.3">
      <c r="A7321">
        <v>7312</v>
      </c>
      <c r="B7321" t="str">
        <f t="shared" ca="1" si="915"/>
        <v/>
      </c>
      <c r="C7321" t="str">
        <f t="shared" ca="1" si="916"/>
        <v/>
      </c>
      <c r="D7321" t="str">
        <f t="shared" si="917"/>
        <v/>
      </c>
      <c r="E7321" t="str">
        <f t="shared" si="921"/>
        <v/>
      </c>
      <c r="F7321" t="str">
        <f t="shared" si="922"/>
        <v/>
      </c>
      <c r="K7321" s="2"/>
      <c r="L7321">
        <v>7312</v>
      </c>
      <c r="M7321" t="str">
        <f t="shared" si="918"/>
        <v/>
      </c>
      <c r="N7321" t="str">
        <f t="shared" si="919"/>
        <v/>
      </c>
      <c r="O7321" t="str">
        <f t="shared" si="920"/>
        <v/>
      </c>
      <c r="T7321" s="2"/>
    </row>
    <row r="7322" spans="1:20" x14ac:dyDescent="0.3">
      <c r="A7322">
        <v>7313</v>
      </c>
      <c r="B7322" t="str">
        <f t="shared" ca="1" si="915"/>
        <v/>
      </c>
      <c r="C7322" t="str">
        <f t="shared" ca="1" si="916"/>
        <v/>
      </c>
      <c r="D7322" t="str">
        <f t="shared" si="917"/>
        <v/>
      </c>
      <c r="E7322" t="str">
        <f t="shared" si="921"/>
        <v/>
      </c>
      <c r="F7322" t="str">
        <f t="shared" si="922"/>
        <v/>
      </c>
      <c r="K7322" s="2"/>
      <c r="L7322">
        <v>7313</v>
      </c>
      <c r="M7322" t="str">
        <f t="shared" si="918"/>
        <v/>
      </c>
      <c r="N7322" t="str">
        <f t="shared" si="919"/>
        <v/>
      </c>
      <c r="O7322" t="str">
        <f t="shared" si="920"/>
        <v/>
      </c>
      <c r="T7322" s="2"/>
    </row>
    <row r="7323" spans="1:20" x14ac:dyDescent="0.3">
      <c r="A7323">
        <v>7314</v>
      </c>
      <c r="B7323" t="str">
        <f t="shared" ca="1" si="915"/>
        <v/>
      </c>
      <c r="C7323" t="str">
        <f t="shared" ca="1" si="916"/>
        <v/>
      </c>
      <c r="D7323" t="str">
        <f t="shared" si="917"/>
        <v/>
      </c>
      <c r="E7323" t="str">
        <f t="shared" si="921"/>
        <v/>
      </c>
      <c r="F7323" t="str">
        <f t="shared" si="922"/>
        <v/>
      </c>
      <c r="K7323" s="2"/>
      <c r="L7323">
        <v>7314</v>
      </c>
      <c r="M7323" t="str">
        <f t="shared" si="918"/>
        <v/>
      </c>
      <c r="N7323" t="str">
        <f t="shared" si="919"/>
        <v/>
      </c>
      <c r="O7323" t="str">
        <f t="shared" si="920"/>
        <v/>
      </c>
      <c r="T7323" s="2"/>
    </row>
    <row r="7324" spans="1:20" x14ac:dyDescent="0.3">
      <c r="A7324">
        <v>7315</v>
      </c>
      <c r="B7324" t="str">
        <f t="shared" ca="1" si="915"/>
        <v/>
      </c>
      <c r="C7324" t="str">
        <f t="shared" ca="1" si="916"/>
        <v/>
      </c>
      <c r="D7324" t="str">
        <f t="shared" si="917"/>
        <v/>
      </c>
      <c r="E7324" t="str">
        <f t="shared" si="921"/>
        <v/>
      </c>
      <c r="F7324" t="str">
        <f t="shared" si="922"/>
        <v/>
      </c>
      <c r="K7324" s="2"/>
      <c r="L7324">
        <v>7315</v>
      </c>
      <c r="M7324" t="str">
        <f t="shared" si="918"/>
        <v/>
      </c>
      <c r="N7324" t="str">
        <f t="shared" si="919"/>
        <v/>
      </c>
      <c r="O7324" t="str">
        <f t="shared" si="920"/>
        <v/>
      </c>
      <c r="T7324" s="2"/>
    </row>
    <row r="7325" spans="1:20" x14ac:dyDescent="0.3">
      <c r="A7325">
        <v>7316</v>
      </c>
      <c r="B7325" t="str">
        <f t="shared" ca="1" si="915"/>
        <v/>
      </c>
      <c r="C7325" t="str">
        <f t="shared" ca="1" si="916"/>
        <v/>
      </c>
      <c r="D7325" t="str">
        <f t="shared" si="917"/>
        <v/>
      </c>
      <c r="E7325" t="str">
        <f t="shared" si="921"/>
        <v/>
      </c>
      <c r="F7325" t="str">
        <f t="shared" si="922"/>
        <v/>
      </c>
      <c r="K7325" s="2"/>
      <c r="L7325">
        <v>7316</v>
      </c>
      <c r="M7325" t="str">
        <f t="shared" si="918"/>
        <v/>
      </c>
      <c r="N7325" t="str">
        <f t="shared" si="919"/>
        <v/>
      </c>
      <c r="O7325" t="str">
        <f t="shared" si="920"/>
        <v/>
      </c>
      <c r="T7325" s="2"/>
    </row>
    <row r="7326" spans="1:20" x14ac:dyDescent="0.3">
      <c r="A7326">
        <v>7317</v>
      </c>
      <c r="B7326" t="str">
        <f t="shared" ca="1" si="915"/>
        <v/>
      </c>
      <c r="C7326" t="str">
        <f t="shared" ca="1" si="916"/>
        <v/>
      </c>
      <c r="D7326" t="str">
        <f t="shared" si="917"/>
        <v/>
      </c>
      <c r="E7326" t="str">
        <f t="shared" si="921"/>
        <v/>
      </c>
      <c r="F7326" t="str">
        <f t="shared" si="922"/>
        <v/>
      </c>
      <c r="K7326" s="2"/>
      <c r="L7326">
        <v>7317</v>
      </c>
      <c r="M7326" t="str">
        <f t="shared" si="918"/>
        <v/>
      </c>
      <c r="N7326" t="str">
        <f t="shared" si="919"/>
        <v/>
      </c>
      <c r="O7326" t="str">
        <f t="shared" si="920"/>
        <v/>
      </c>
      <c r="T7326" s="2"/>
    </row>
    <row r="7327" spans="1:20" x14ac:dyDescent="0.3">
      <c r="A7327">
        <v>7318</v>
      </c>
      <c r="B7327" t="str">
        <f t="shared" ca="1" si="915"/>
        <v/>
      </c>
      <c r="C7327" t="str">
        <f t="shared" ca="1" si="916"/>
        <v/>
      </c>
      <c r="D7327" t="str">
        <f t="shared" si="917"/>
        <v/>
      </c>
      <c r="E7327" t="str">
        <f t="shared" si="921"/>
        <v/>
      </c>
      <c r="F7327" t="str">
        <f t="shared" si="922"/>
        <v/>
      </c>
      <c r="K7327" s="2"/>
      <c r="L7327">
        <v>7318</v>
      </c>
      <c r="M7327" t="str">
        <f t="shared" si="918"/>
        <v/>
      </c>
      <c r="N7327" t="str">
        <f t="shared" si="919"/>
        <v/>
      </c>
      <c r="O7327" t="str">
        <f t="shared" si="920"/>
        <v/>
      </c>
      <c r="T7327" s="2"/>
    </row>
    <row r="7328" spans="1:20" x14ac:dyDescent="0.3">
      <c r="A7328">
        <v>7319</v>
      </c>
      <c r="B7328" t="str">
        <f t="shared" ca="1" si="915"/>
        <v/>
      </c>
      <c r="C7328" t="str">
        <f t="shared" ca="1" si="916"/>
        <v/>
      </c>
      <c r="D7328" t="str">
        <f t="shared" si="917"/>
        <v/>
      </c>
      <c r="E7328" t="str">
        <f t="shared" si="921"/>
        <v/>
      </c>
      <c r="F7328" t="str">
        <f t="shared" si="922"/>
        <v/>
      </c>
      <c r="K7328" s="2"/>
      <c r="L7328">
        <v>7319</v>
      </c>
      <c r="M7328" t="str">
        <f t="shared" si="918"/>
        <v/>
      </c>
      <c r="N7328" t="str">
        <f t="shared" si="919"/>
        <v/>
      </c>
      <c r="O7328" t="str">
        <f t="shared" si="920"/>
        <v/>
      </c>
      <c r="T7328" s="2"/>
    </row>
    <row r="7329" spans="1:20" x14ac:dyDescent="0.3">
      <c r="A7329">
        <v>7320</v>
      </c>
      <c r="B7329" t="str">
        <f t="shared" ca="1" si="915"/>
        <v/>
      </c>
      <c r="C7329" t="str">
        <f t="shared" ca="1" si="916"/>
        <v/>
      </c>
      <c r="D7329" t="str">
        <f t="shared" si="917"/>
        <v/>
      </c>
      <c r="E7329" t="str">
        <f t="shared" si="921"/>
        <v/>
      </c>
      <c r="F7329" t="str">
        <f t="shared" si="922"/>
        <v/>
      </c>
      <c r="K7329" s="2"/>
      <c r="L7329">
        <v>7320</v>
      </c>
      <c r="M7329" t="str">
        <f t="shared" si="918"/>
        <v/>
      </c>
      <c r="N7329" t="str">
        <f t="shared" si="919"/>
        <v/>
      </c>
      <c r="O7329" t="str">
        <f t="shared" si="920"/>
        <v/>
      </c>
      <c r="T7329" s="2"/>
    </row>
    <row r="7330" spans="1:20" x14ac:dyDescent="0.3">
      <c r="A7330">
        <v>7321</v>
      </c>
      <c r="B7330" t="str">
        <f t="shared" ca="1" si="915"/>
        <v/>
      </c>
      <c r="C7330" t="str">
        <f t="shared" ca="1" si="916"/>
        <v/>
      </c>
      <c r="D7330" t="str">
        <f t="shared" si="917"/>
        <v/>
      </c>
      <c r="E7330" t="str">
        <f t="shared" si="921"/>
        <v/>
      </c>
      <c r="F7330" t="str">
        <f t="shared" si="922"/>
        <v/>
      </c>
      <c r="K7330" s="2"/>
      <c r="L7330">
        <v>7321</v>
      </c>
      <c r="M7330" t="str">
        <f t="shared" si="918"/>
        <v/>
      </c>
      <c r="N7330" t="str">
        <f t="shared" si="919"/>
        <v/>
      </c>
      <c r="O7330" t="str">
        <f t="shared" si="920"/>
        <v/>
      </c>
      <c r="T7330" s="2"/>
    </row>
    <row r="7331" spans="1:20" x14ac:dyDescent="0.3">
      <c r="A7331">
        <v>7322</v>
      </c>
      <c r="B7331" t="str">
        <f t="shared" ca="1" si="915"/>
        <v/>
      </c>
      <c r="C7331" t="str">
        <f t="shared" ca="1" si="916"/>
        <v/>
      </c>
      <c r="D7331" t="str">
        <f t="shared" si="917"/>
        <v/>
      </c>
      <c r="E7331" t="str">
        <f t="shared" si="921"/>
        <v/>
      </c>
      <c r="F7331" t="str">
        <f t="shared" si="922"/>
        <v/>
      </c>
      <c r="K7331" s="2"/>
      <c r="L7331">
        <v>7322</v>
      </c>
      <c r="M7331" t="str">
        <f t="shared" si="918"/>
        <v/>
      </c>
      <c r="N7331" t="str">
        <f t="shared" si="919"/>
        <v/>
      </c>
      <c r="O7331" t="str">
        <f t="shared" si="920"/>
        <v/>
      </c>
      <c r="T7331" s="2"/>
    </row>
    <row r="7332" spans="1:20" x14ac:dyDescent="0.3">
      <c r="A7332">
        <v>7323</v>
      </c>
      <c r="B7332" t="str">
        <f t="shared" ca="1" si="915"/>
        <v/>
      </c>
      <c r="C7332" t="str">
        <f t="shared" ca="1" si="916"/>
        <v/>
      </c>
      <c r="D7332" t="str">
        <f t="shared" si="917"/>
        <v/>
      </c>
      <c r="E7332" t="str">
        <f t="shared" si="921"/>
        <v/>
      </c>
      <c r="F7332" t="str">
        <f t="shared" si="922"/>
        <v/>
      </c>
      <c r="K7332" s="2"/>
      <c r="L7332">
        <v>7323</v>
      </c>
      <c r="M7332" t="str">
        <f t="shared" si="918"/>
        <v/>
      </c>
      <c r="N7332" t="str">
        <f t="shared" si="919"/>
        <v/>
      </c>
      <c r="O7332" t="str">
        <f t="shared" si="920"/>
        <v/>
      </c>
      <c r="T7332" s="2"/>
    </row>
    <row r="7333" spans="1:20" x14ac:dyDescent="0.3">
      <c r="A7333">
        <v>7324</v>
      </c>
      <c r="B7333" t="str">
        <f t="shared" ca="1" si="915"/>
        <v/>
      </c>
      <c r="C7333" t="str">
        <f t="shared" ca="1" si="916"/>
        <v/>
      </c>
      <c r="D7333" t="str">
        <f t="shared" si="917"/>
        <v/>
      </c>
      <c r="E7333" t="str">
        <f t="shared" si="921"/>
        <v/>
      </c>
      <c r="F7333" t="str">
        <f t="shared" si="922"/>
        <v/>
      </c>
      <c r="K7333" s="2"/>
      <c r="L7333">
        <v>7324</v>
      </c>
      <c r="M7333" t="str">
        <f t="shared" si="918"/>
        <v/>
      </c>
      <c r="N7333" t="str">
        <f t="shared" si="919"/>
        <v/>
      </c>
      <c r="O7333" t="str">
        <f t="shared" si="920"/>
        <v/>
      </c>
      <c r="T7333" s="2"/>
    </row>
    <row r="7334" spans="1:20" x14ac:dyDescent="0.3">
      <c r="A7334">
        <v>7325</v>
      </c>
      <c r="B7334" t="str">
        <f t="shared" ca="1" si="915"/>
        <v/>
      </c>
      <c r="C7334" t="str">
        <f t="shared" ca="1" si="916"/>
        <v/>
      </c>
      <c r="D7334" t="str">
        <f t="shared" si="917"/>
        <v/>
      </c>
      <c r="E7334" t="str">
        <f t="shared" si="921"/>
        <v/>
      </c>
      <c r="F7334" t="str">
        <f t="shared" si="922"/>
        <v/>
      </c>
      <c r="K7334" s="2"/>
      <c r="L7334">
        <v>7325</v>
      </c>
      <c r="M7334" t="str">
        <f t="shared" si="918"/>
        <v/>
      </c>
      <c r="N7334" t="str">
        <f t="shared" si="919"/>
        <v/>
      </c>
      <c r="O7334" t="str">
        <f t="shared" si="920"/>
        <v/>
      </c>
      <c r="T7334" s="2"/>
    </row>
    <row r="7335" spans="1:20" x14ac:dyDescent="0.3">
      <c r="A7335">
        <v>7326</v>
      </c>
      <c r="B7335" t="str">
        <f t="shared" ca="1" si="915"/>
        <v/>
      </c>
      <c r="C7335" t="str">
        <f t="shared" ca="1" si="916"/>
        <v/>
      </c>
      <c r="D7335" t="str">
        <f t="shared" si="917"/>
        <v/>
      </c>
      <c r="E7335" t="str">
        <f t="shared" si="921"/>
        <v/>
      </c>
      <c r="F7335" t="str">
        <f t="shared" si="922"/>
        <v/>
      </c>
      <c r="K7335" s="2"/>
      <c r="L7335">
        <v>7326</v>
      </c>
      <c r="M7335" t="str">
        <f t="shared" si="918"/>
        <v/>
      </c>
      <c r="N7335" t="str">
        <f t="shared" si="919"/>
        <v/>
      </c>
      <c r="O7335" t="str">
        <f t="shared" si="920"/>
        <v/>
      </c>
      <c r="T7335" s="2"/>
    </row>
    <row r="7336" spans="1:20" x14ac:dyDescent="0.3">
      <c r="A7336">
        <v>7327</v>
      </c>
      <c r="B7336" t="str">
        <f t="shared" ca="1" si="915"/>
        <v/>
      </c>
      <c r="C7336" t="str">
        <f t="shared" ca="1" si="916"/>
        <v/>
      </c>
      <c r="D7336" t="str">
        <f t="shared" si="917"/>
        <v/>
      </c>
      <c r="E7336" t="str">
        <f t="shared" si="921"/>
        <v/>
      </c>
      <c r="F7336" t="str">
        <f t="shared" si="922"/>
        <v/>
      </c>
      <c r="K7336" s="2"/>
      <c r="L7336">
        <v>7327</v>
      </c>
      <c r="M7336" t="str">
        <f t="shared" si="918"/>
        <v/>
      </c>
      <c r="N7336" t="str">
        <f t="shared" si="919"/>
        <v/>
      </c>
      <c r="O7336" t="str">
        <f t="shared" si="920"/>
        <v/>
      </c>
      <c r="T7336" s="2"/>
    </row>
    <row r="7337" spans="1:20" x14ac:dyDescent="0.3">
      <c r="A7337">
        <v>7328</v>
      </c>
      <c r="B7337" t="str">
        <f t="shared" ca="1" si="915"/>
        <v/>
      </c>
      <c r="C7337" t="str">
        <f t="shared" ca="1" si="916"/>
        <v/>
      </c>
      <c r="D7337" t="str">
        <f t="shared" si="917"/>
        <v/>
      </c>
      <c r="E7337" t="str">
        <f t="shared" si="921"/>
        <v/>
      </c>
      <c r="F7337" t="str">
        <f t="shared" si="922"/>
        <v/>
      </c>
      <c r="K7337" s="2"/>
      <c r="L7337">
        <v>7328</v>
      </c>
      <c r="M7337" t="str">
        <f t="shared" si="918"/>
        <v/>
      </c>
      <c r="N7337" t="str">
        <f t="shared" si="919"/>
        <v/>
      </c>
      <c r="O7337" t="str">
        <f t="shared" si="920"/>
        <v/>
      </c>
      <c r="T7337" s="2"/>
    </row>
    <row r="7338" spans="1:20" x14ac:dyDescent="0.3">
      <c r="A7338">
        <v>7329</v>
      </c>
      <c r="B7338" t="str">
        <f t="shared" ca="1" si="915"/>
        <v/>
      </c>
      <c r="C7338" t="str">
        <f t="shared" ca="1" si="916"/>
        <v/>
      </c>
      <c r="D7338" t="str">
        <f t="shared" si="917"/>
        <v/>
      </c>
      <c r="E7338" t="str">
        <f t="shared" si="921"/>
        <v/>
      </c>
      <c r="F7338" t="str">
        <f t="shared" si="922"/>
        <v/>
      </c>
      <c r="K7338" s="2"/>
      <c r="L7338">
        <v>7329</v>
      </c>
      <c r="M7338" t="str">
        <f t="shared" si="918"/>
        <v/>
      </c>
      <c r="N7338" t="str">
        <f t="shared" si="919"/>
        <v/>
      </c>
      <c r="O7338" t="str">
        <f t="shared" si="920"/>
        <v/>
      </c>
      <c r="T7338" s="2"/>
    </row>
    <row r="7339" spans="1:20" x14ac:dyDescent="0.3">
      <c r="A7339">
        <v>7330</v>
      </c>
      <c r="B7339" t="str">
        <f t="shared" ca="1" si="915"/>
        <v/>
      </c>
      <c r="C7339" t="str">
        <f t="shared" ca="1" si="916"/>
        <v/>
      </c>
      <c r="D7339" t="str">
        <f t="shared" si="917"/>
        <v/>
      </c>
      <c r="E7339" t="str">
        <f t="shared" si="921"/>
        <v/>
      </c>
      <c r="F7339" t="str">
        <f t="shared" si="922"/>
        <v/>
      </c>
      <c r="K7339" s="2"/>
      <c r="L7339">
        <v>7330</v>
      </c>
      <c r="M7339" t="str">
        <f t="shared" si="918"/>
        <v/>
      </c>
      <c r="N7339" t="str">
        <f t="shared" si="919"/>
        <v/>
      </c>
      <c r="O7339" t="str">
        <f t="shared" si="920"/>
        <v/>
      </c>
      <c r="T7339" s="2"/>
    </row>
    <row r="7340" spans="1:20" x14ac:dyDescent="0.3">
      <c r="A7340">
        <v>7331</v>
      </c>
      <c r="B7340" t="str">
        <f t="shared" ca="1" si="915"/>
        <v/>
      </c>
      <c r="C7340" t="str">
        <f t="shared" ca="1" si="916"/>
        <v/>
      </c>
      <c r="D7340" t="str">
        <f t="shared" si="917"/>
        <v/>
      </c>
      <c r="E7340" t="str">
        <f t="shared" si="921"/>
        <v/>
      </c>
      <c r="F7340" t="str">
        <f t="shared" si="922"/>
        <v/>
      </c>
      <c r="K7340" s="2"/>
      <c r="L7340">
        <v>7331</v>
      </c>
      <c r="M7340" t="str">
        <f t="shared" si="918"/>
        <v/>
      </c>
      <c r="N7340" t="str">
        <f t="shared" si="919"/>
        <v/>
      </c>
      <c r="O7340" t="str">
        <f t="shared" si="920"/>
        <v/>
      </c>
      <c r="T7340" s="2"/>
    </row>
    <row r="7341" spans="1:20" x14ac:dyDescent="0.3">
      <c r="A7341">
        <v>7332</v>
      </c>
      <c r="B7341" t="str">
        <f t="shared" ca="1" si="915"/>
        <v/>
      </c>
      <c r="C7341" t="str">
        <f t="shared" ca="1" si="916"/>
        <v/>
      </c>
      <c r="D7341" t="str">
        <f t="shared" si="917"/>
        <v/>
      </c>
      <c r="E7341" t="str">
        <f t="shared" si="921"/>
        <v/>
      </c>
      <c r="F7341" t="str">
        <f t="shared" si="922"/>
        <v/>
      </c>
      <c r="K7341" s="2"/>
      <c r="L7341">
        <v>7332</v>
      </c>
      <c r="M7341" t="str">
        <f t="shared" si="918"/>
        <v/>
      </c>
      <c r="N7341" t="str">
        <f t="shared" si="919"/>
        <v/>
      </c>
      <c r="O7341" t="str">
        <f t="shared" si="920"/>
        <v/>
      </c>
      <c r="T7341" s="2"/>
    </row>
    <row r="7342" spans="1:20" x14ac:dyDescent="0.3">
      <c r="A7342">
        <v>7333</v>
      </c>
      <c r="B7342" t="str">
        <f t="shared" ca="1" si="915"/>
        <v/>
      </c>
      <c r="C7342" t="str">
        <f t="shared" ca="1" si="916"/>
        <v/>
      </c>
      <c r="D7342" t="str">
        <f t="shared" si="917"/>
        <v/>
      </c>
      <c r="E7342" t="str">
        <f t="shared" si="921"/>
        <v/>
      </c>
      <c r="F7342" t="str">
        <f t="shared" si="922"/>
        <v/>
      </c>
      <c r="K7342" s="2"/>
      <c r="L7342">
        <v>7333</v>
      </c>
      <c r="M7342" t="str">
        <f t="shared" si="918"/>
        <v/>
      </c>
      <c r="N7342" t="str">
        <f t="shared" si="919"/>
        <v/>
      </c>
      <c r="O7342" t="str">
        <f t="shared" si="920"/>
        <v/>
      </c>
      <c r="T7342" s="2"/>
    </row>
    <row r="7343" spans="1:20" x14ac:dyDescent="0.3">
      <c r="A7343">
        <v>7334</v>
      </c>
      <c r="B7343" t="str">
        <f t="shared" ca="1" si="915"/>
        <v/>
      </c>
      <c r="C7343" t="str">
        <f t="shared" ca="1" si="916"/>
        <v/>
      </c>
      <c r="D7343" t="str">
        <f t="shared" si="917"/>
        <v/>
      </c>
      <c r="E7343" t="str">
        <f t="shared" si="921"/>
        <v/>
      </c>
      <c r="F7343" t="str">
        <f t="shared" si="922"/>
        <v/>
      </c>
      <c r="K7343" s="2"/>
      <c r="L7343">
        <v>7334</v>
      </c>
      <c r="M7343" t="str">
        <f t="shared" si="918"/>
        <v/>
      </c>
      <c r="N7343" t="str">
        <f t="shared" si="919"/>
        <v/>
      </c>
      <c r="O7343" t="str">
        <f t="shared" si="920"/>
        <v/>
      </c>
      <c r="T7343" s="2"/>
    </row>
    <row r="7344" spans="1:20" x14ac:dyDescent="0.3">
      <c r="A7344">
        <v>7335</v>
      </c>
      <c r="B7344" t="str">
        <f t="shared" ca="1" si="915"/>
        <v/>
      </c>
      <c r="C7344" t="str">
        <f t="shared" ca="1" si="916"/>
        <v/>
      </c>
      <c r="D7344" t="str">
        <f t="shared" si="917"/>
        <v/>
      </c>
      <c r="E7344" t="str">
        <f t="shared" si="921"/>
        <v/>
      </c>
      <c r="F7344" t="str">
        <f t="shared" si="922"/>
        <v/>
      </c>
      <c r="K7344" s="2"/>
      <c r="L7344">
        <v>7335</v>
      </c>
      <c r="M7344" t="str">
        <f t="shared" si="918"/>
        <v/>
      </c>
      <c r="N7344" t="str">
        <f t="shared" si="919"/>
        <v/>
      </c>
      <c r="O7344" t="str">
        <f t="shared" si="920"/>
        <v/>
      </c>
      <c r="T7344" s="2"/>
    </row>
    <row r="7345" spans="1:20" x14ac:dyDescent="0.3">
      <c r="A7345">
        <v>7336</v>
      </c>
      <c r="B7345" t="str">
        <f t="shared" ca="1" si="915"/>
        <v/>
      </c>
      <c r="C7345" t="str">
        <f t="shared" ca="1" si="916"/>
        <v/>
      </c>
      <c r="D7345" t="str">
        <f t="shared" si="917"/>
        <v/>
      </c>
      <c r="E7345" t="str">
        <f t="shared" si="921"/>
        <v/>
      </c>
      <c r="F7345" t="str">
        <f t="shared" si="922"/>
        <v/>
      </c>
      <c r="K7345" s="2"/>
      <c r="L7345">
        <v>7336</v>
      </c>
      <c r="M7345" t="str">
        <f t="shared" si="918"/>
        <v/>
      </c>
      <c r="N7345" t="str">
        <f t="shared" si="919"/>
        <v/>
      </c>
      <c r="O7345" t="str">
        <f t="shared" si="920"/>
        <v/>
      </c>
      <c r="T7345" s="2"/>
    </row>
    <row r="7346" spans="1:20" x14ac:dyDescent="0.3">
      <c r="A7346">
        <v>7337</v>
      </c>
      <c r="B7346" t="str">
        <f t="shared" ca="1" si="915"/>
        <v/>
      </c>
      <c r="C7346" t="str">
        <f t="shared" ca="1" si="916"/>
        <v/>
      </c>
      <c r="D7346" t="str">
        <f t="shared" si="917"/>
        <v/>
      </c>
      <c r="E7346" t="str">
        <f t="shared" si="921"/>
        <v/>
      </c>
      <c r="F7346" t="str">
        <f t="shared" si="922"/>
        <v/>
      </c>
      <c r="K7346" s="2"/>
      <c r="L7346">
        <v>7337</v>
      </c>
      <c r="M7346" t="str">
        <f t="shared" si="918"/>
        <v/>
      </c>
      <c r="N7346" t="str">
        <f t="shared" si="919"/>
        <v/>
      </c>
      <c r="O7346" t="str">
        <f t="shared" si="920"/>
        <v/>
      </c>
      <c r="T7346" s="2"/>
    </row>
    <row r="7347" spans="1:20" x14ac:dyDescent="0.3">
      <c r="A7347">
        <v>7338</v>
      </c>
      <c r="B7347" t="str">
        <f t="shared" ca="1" si="915"/>
        <v/>
      </c>
      <c r="C7347" t="str">
        <f t="shared" ca="1" si="916"/>
        <v/>
      </c>
      <c r="D7347" t="str">
        <f t="shared" si="917"/>
        <v/>
      </c>
      <c r="E7347" t="str">
        <f t="shared" si="921"/>
        <v/>
      </c>
      <c r="F7347" t="str">
        <f t="shared" si="922"/>
        <v/>
      </c>
      <c r="K7347" s="2"/>
      <c r="L7347">
        <v>7338</v>
      </c>
      <c r="M7347" t="str">
        <f t="shared" si="918"/>
        <v/>
      </c>
      <c r="N7347" t="str">
        <f t="shared" si="919"/>
        <v/>
      </c>
      <c r="O7347" t="str">
        <f t="shared" si="920"/>
        <v/>
      </c>
      <c r="T7347" s="2"/>
    </row>
    <row r="7348" spans="1:20" x14ac:dyDescent="0.3">
      <c r="A7348">
        <v>7339</v>
      </c>
      <c r="B7348" t="str">
        <f t="shared" ca="1" si="915"/>
        <v/>
      </c>
      <c r="C7348" t="str">
        <f t="shared" ca="1" si="916"/>
        <v/>
      </c>
      <c r="D7348" t="str">
        <f t="shared" si="917"/>
        <v/>
      </c>
      <c r="E7348" t="str">
        <f t="shared" si="921"/>
        <v/>
      </c>
      <c r="F7348" t="str">
        <f t="shared" si="922"/>
        <v/>
      </c>
      <c r="K7348" s="2"/>
      <c r="L7348">
        <v>7339</v>
      </c>
      <c r="M7348" t="str">
        <f t="shared" si="918"/>
        <v/>
      </c>
      <c r="N7348" t="str">
        <f t="shared" si="919"/>
        <v/>
      </c>
      <c r="O7348" t="str">
        <f t="shared" si="920"/>
        <v/>
      </c>
      <c r="T7348" s="2"/>
    </row>
    <row r="7349" spans="1:20" x14ac:dyDescent="0.3">
      <c r="A7349">
        <v>7340</v>
      </c>
      <c r="B7349" t="str">
        <f t="shared" ca="1" si="915"/>
        <v/>
      </c>
      <c r="C7349" t="str">
        <f t="shared" ca="1" si="916"/>
        <v/>
      </c>
      <c r="D7349" t="str">
        <f t="shared" si="917"/>
        <v/>
      </c>
      <c r="E7349" t="str">
        <f t="shared" si="921"/>
        <v/>
      </c>
      <c r="F7349" t="str">
        <f t="shared" si="922"/>
        <v/>
      </c>
      <c r="K7349" s="2"/>
      <c r="L7349">
        <v>7340</v>
      </c>
      <c r="M7349" t="str">
        <f t="shared" si="918"/>
        <v/>
      </c>
      <c r="N7349" t="str">
        <f t="shared" si="919"/>
        <v/>
      </c>
      <c r="O7349" t="str">
        <f t="shared" si="920"/>
        <v/>
      </c>
      <c r="T7349" s="2"/>
    </row>
    <row r="7350" spans="1:20" x14ac:dyDescent="0.3">
      <c r="A7350">
        <v>7341</v>
      </c>
      <c r="B7350" t="str">
        <f t="shared" ca="1" si="915"/>
        <v/>
      </c>
      <c r="C7350" t="str">
        <f t="shared" ca="1" si="916"/>
        <v/>
      </c>
      <c r="D7350" t="str">
        <f t="shared" si="917"/>
        <v/>
      </c>
      <c r="E7350" t="str">
        <f t="shared" si="921"/>
        <v/>
      </c>
      <c r="F7350" t="str">
        <f t="shared" si="922"/>
        <v/>
      </c>
      <c r="K7350" s="2"/>
      <c r="L7350">
        <v>7341</v>
      </c>
      <c r="M7350" t="str">
        <f t="shared" si="918"/>
        <v/>
      </c>
      <c r="N7350" t="str">
        <f t="shared" si="919"/>
        <v/>
      </c>
      <c r="O7350" t="str">
        <f t="shared" si="920"/>
        <v/>
      </c>
      <c r="T7350" s="2"/>
    </row>
    <row r="7351" spans="1:20" x14ac:dyDescent="0.3">
      <c r="A7351">
        <v>7342</v>
      </c>
      <c r="B7351" t="str">
        <f t="shared" ca="1" si="915"/>
        <v/>
      </c>
      <c r="C7351" t="str">
        <f t="shared" ca="1" si="916"/>
        <v/>
      </c>
      <c r="D7351" t="str">
        <f t="shared" si="917"/>
        <v/>
      </c>
      <c r="E7351" t="str">
        <f t="shared" si="921"/>
        <v/>
      </c>
      <c r="F7351" t="str">
        <f t="shared" si="922"/>
        <v/>
      </c>
      <c r="K7351" s="2"/>
      <c r="L7351">
        <v>7342</v>
      </c>
      <c r="M7351" t="str">
        <f t="shared" si="918"/>
        <v/>
      </c>
      <c r="N7351" t="str">
        <f t="shared" si="919"/>
        <v/>
      </c>
      <c r="O7351" t="str">
        <f t="shared" si="920"/>
        <v/>
      </c>
      <c r="T7351" s="2"/>
    </row>
    <row r="7352" spans="1:20" x14ac:dyDescent="0.3">
      <c r="A7352">
        <v>7343</v>
      </c>
      <c r="B7352" t="str">
        <f t="shared" ca="1" si="915"/>
        <v/>
      </c>
      <c r="C7352" t="str">
        <f t="shared" ca="1" si="916"/>
        <v/>
      </c>
      <c r="D7352" t="str">
        <f t="shared" si="917"/>
        <v/>
      </c>
      <c r="E7352" t="str">
        <f t="shared" si="921"/>
        <v/>
      </c>
      <c r="F7352" t="str">
        <f t="shared" si="922"/>
        <v/>
      </c>
      <c r="K7352" s="2"/>
      <c r="L7352">
        <v>7343</v>
      </c>
      <c r="M7352" t="str">
        <f t="shared" si="918"/>
        <v/>
      </c>
      <c r="N7352" t="str">
        <f t="shared" si="919"/>
        <v/>
      </c>
      <c r="O7352" t="str">
        <f t="shared" si="920"/>
        <v/>
      </c>
      <c r="T7352" s="2"/>
    </row>
    <row r="7353" spans="1:20" x14ac:dyDescent="0.3">
      <c r="A7353">
        <v>7344</v>
      </c>
      <c r="B7353" t="str">
        <f t="shared" ca="1" si="915"/>
        <v/>
      </c>
      <c r="C7353" t="str">
        <f t="shared" ca="1" si="916"/>
        <v/>
      </c>
      <c r="D7353" t="str">
        <f t="shared" si="917"/>
        <v/>
      </c>
      <c r="E7353" t="str">
        <f t="shared" si="921"/>
        <v/>
      </c>
      <c r="F7353" t="str">
        <f t="shared" si="922"/>
        <v/>
      </c>
      <c r="K7353" s="2"/>
      <c r="L7353">
        <v>7344</v>
      </c>
      <c r="M7353" t="str">
        <f t="shared" si="918"/>
        <v/>
      </c>
      <c r="N7353" t="str">
        <f t="shared" si="919"/>
        <v/>
      </c>
      <c r="O7353" t="str">
        <f t="shared" si="920"/>
        <v/>
      </c>
      <c r="T7353" s="2"/>
    </row>
    <row r="7354" spans="1:20" x14ac:dyDescent="0.3">
      <c r="A7354">
        <v>7345</v>
      </c>
      <c r="B7354" t="str">
        <f t="shared" ca="1" si="915"/>
        <v/>
      </c>
      <c r="C7354" t="str">
        <f t="shared" ca="1" si="916"/>
        <v/>
      </c>
      <c r="D7354" t="str">
        <f t="shared" si="917"/>
        <v/>
      </c>
      <c r="E7354" t="str">
        <f t="shared" si="921"/>
        <v/>
      </c>
      <c r="F7354" t="str">
        <f t="shared" si="922"/>
        <v/>
      </c>
      <c r="K7354" s="2"/>
      <c r="L7354">
        <v>7345</v>
      </c>
      <c r="M7354" t="str">
        <f t="shared" si="918"/>
        <v/>
      </c>
      <c r="N7354" t="str">
        <f t="shared" si="919"/>
        <v/>
      </c>
      <c r="O7354" t="str">
        <f t="shared" si="920"/>
        <v/>
      </c>
      <c r="T7354" s="2"/>
    </row>
    <row r="7355" spans="1:20" x14ac:dyDescent="0.3">
      <c r="A7355">
        <v>7346</v>
      </c>
      <c r="B7355" t="str">
        <f t="shared" ca="1" si="915"/>
        <v/>
      </c>
      <c r="C7355" t="str">
        <f t="shared" ca="1" si="916"/>
        <v/>
      </c>
      <c r="D7355" t="str">
        <f t="shared" si="917"/>
        <v/>
      </c>
      <c r="E7355" t="str">
        <f t="shared" si="921"/>
        <v/>
      </c>
      <c r="F7355" t="str">
        <f t="shared" si="922"/>
        <v/>
      </c>
      <c r="K7355" s="2"/>
      <c r="L7355">
        <v>7346</v>
      </c>
      <c r="M7355" t="str">
        <f t="shared" si="918"/>
        <v/>
      </c>
      <c r="N7355" t="str">
        <f t="shared" si="919"/>
        <v/>
      </c>
      <c r="O7355" t="str">
        <f t="shared" si="920"/>
        <v/>
      </c>
      <c r="T7355" s="2"/>
    </row>
    <row r="7356" spans="1:20" x14ac:dyDescent="0.3">
      <c r="A7356">
        <v>7347</v>
      </c>
      <c r="B7356" t="str">
        <f t="shared" ca="1" si="915"/>
        <v/>
      </c>
      <c r="C7356" t="str">
        <f t="shared" ca="1" si="916"/>
        <v/>
      </c>
      <c r="D7356" t="str">
        <f t="shared" si="917"/>
        <v/>
      </c>
      <c r="E7356" t="str">
        <f t="shared" si="921"/>
        <v/>
      </c>
      <c r="F7356" t="str">
        <f t="shared" si="922"/>
        <v/>
      </c>
      <c r="K7356" s="2"/>
      <c r="L7356">
        <v>7347</v>
      </c>
      <c r="M7356" t="str">
        <f t="shared" si="918"/>
        <v/>
      </c>
      <c r="N7356" t="str">
        <f t="shared" si="919"/>
        <v/>
      </c>
      <c r="O7356" t="str">
        <f t="shared" si="920"/>
        <v/>
      </c>
      <c r="T7356" s="2"/>
    </row>
    <row r="7357" spans="1:20" x14ac:dyDescent="0.3">
      <c r="A7357">
        <v>7348</v>
      </c>
      <c r="B7357" t="str">
        <f t="shared" ca="1" si="915"/>
        <v/>
      </c>
      <c r="C7357" t="str">
        <f t="shared" ca="1" si="916"/>
        <v/>
      </c>
      <c r="D7357" t="str">
        <f t="shared" si="917"/>
        <v/>
      </c>
      <c r="E7357" t="str">
        <f t="shared" si="921"/>
        <v/>
      </c>
      <c r="F7357" t="str">
        <f t="shared" si="922"/>
        <v/>
      </c>
      <c r="K7357" s="2"/>
      <c r="L7357">
        <v>7348</v>
      </c>
      <c r="M7357" t="str">
        <f t="shared" si="918"/>
        <v/>
      </c>
      <c r="N7357" t="str">
        <f t="shared" si="919"/>
        <v/>
      </c>
      <c r="O7357" t="str">
        <f t="shared" si="920"/>
        <v/>
      </c>
      <c r="T7357" s="2"/>
    </row>
    <row r="7358" spans="1:20" x14ac:dyDescent="0.3">
      <c r="A7358">
        <v>7349</v>
      </c>
      <c r="B7358" t="str">
        <f t="shared" ca="1" si="915"/>
        <v/>
      </c>
      <c r="C7358" t="str">
        <f t="shared" ca="1" si="916"/>
        <v/>
      </c>
      <c r="D7358" t="str">
        <f t="shared" si="917"/>
        <v/>
      </c>
      <c r="E7358" t="str">
        <f t="shared" si="921"/>
        <v/>
      </c>
      <c r="F7358" t="str">
        <f t="shared" si="922"/>
        <v/>
      </c>
      <c r="K7358" s="2"/>
      <c r="L7358">
        <v>7349</v>
      </c>
      <c r="M7358" t="str">
        <f t="shared" si="918"/>
        <v/>
      </c>
      <c r="N7358" t="str">
        <f t="shared" si="919"/>
        <v/>
      </c>
      <c r="O7358" t="str">
        <f t="shared" si="920"/>
        <v/>
      </c>
      <c r="T7358" s="2"/>
    </row>
    <row r="7359" spans="1:20" x14ac:dyDescent="0.3">
      <c r="A7359">
        <v>7350</v>
      </c>
      <c r="B7359" t="str">
        <f t="shared" ca="1" si="915"/>
        <v/>
      </c>
      <c r="C7359" t="str">
        <f t="shared" ca="1" si="916"/>
        <v/>
      </c>
      <c r="D7359" t="str">
        <f t="shared" si="917"/>
        <v/>
      </c>
      <c r="E7359" t="str">
        <f t="shared" si="921"/>
        <v/>
      </c>
      <c r="F7359" t="str">
        <f t="shared" si="922"/>
        <v/>
      </c>
      <c r="K7359" s="2"/>
      <c r="L7359">
        <v>7350</v>
      </c>
      <c r="M7359" t="str">
        <f t="shared" si="918"/>
        <v/>
      </c>
      <c r="N7359" t="str">
        <f t="shared" si="919"/>
        <v/>
      </c>
      <c r="O7359" t="str">
        <f t="shared" si="920"/>
        <v/>
      </c>
      <c r="T7359" s="2"/>
    </row>
    <row r="7360" spans="1:20" x14ac:dyDescent="0.3">
      <c r="A7360">
        <v>7351</v>
      </c>
      <c r="B7360" t="str">
        <f t="shared" ca="1" si="915"/>
        <v/>
      </c>
      <c r="C7360" t="str">
        <f t="shared" ca="1" si="916"/>
        <v/>
      </c>
      <c r="D7360" t="str">
        <f t="shared" si="917"/>
        <v/>
      </c>
      <c r="E7360" t="str">
        <f t="shared" si="921"/>
        <v/>
      </c>
      <c r="F7360" t="str">
        <f t="shared" si="922"/>
        <v/>
      </c>
      <c r="K7360" s="2"/>
      <c r="L7360">
        <v>7351</v>
      </c>
      <c r="M7360" t="str">
        <f t="shared" si="918"/>
        <v/>
      </c>
      <c r="N7360" t="str">
        <f t="shared" si="919"/>
        <v/>
      </c>
      <c r="O7360" t="str">
        <f t="shared" si="920"/>
        <v/>
      </c>
      <c r="T7360" s="2"/>
    </row>
    <row r="7361" spans="1:20" x14ac:dyDescent="0.3">
      <c r="A7361">
        <v>7352</v>
      </c>
      <c r="B7361" t="str">
        <f t="shared" ca="1" si="915"/>
        <v/>
      </c>
      <c r="C7361" t="str">
        <f t="shared" ca="1" si="916"/>
        <v/>
      </c>
      <c r="D7361" t="str">
        <f t="shared" si="917"/>
        <v/>
      </c>
      <c r="E7361" t="str">
        <f t="shared" si="921"/>
        <v/>
      </c>
      <c r="F7361" t="str">
        <f t="shared" si="922"/>
        <v/>
      </c>
      <c r="K7361" s="2"/>
      <c r="L7361">
        <v>7352</v>
      </c>
      <c r="M7361" t="str">
        <f t="shared" si="918"/>
        <v/>
      </c>
      <c r="N7361" t="str">
        <f t="shared" si="919"/>
        <v/>
      </c>
      <c r="O7361" t="str">
        <f t="shared" si="920"/>
        <v/>
      </c>
      <c r="T7361" s="2"/>
    </row>
    <row r="7362" spans="1:20" x14ac:dyDescent="0.3">
      <c r="A7362">
        <v>7353</v>
      </c>
      <c r="B7362" t="str">
        <f t="shared" ca="1" si="915"/>
        <v/>
      </c>
      <c r="C7362" t="str">
        <f t="shared" ca="1" si="916"/>
        <v/>
      </c>
      <c r="D7362" t="str">
        <f t="shared" si="917"/>
        <v/>
      </c>
      <c r="E7362" t="str">
        <f t="shared" si="921"/>
        <v/>
      </c>
      <c r="F7362" t="str">
        <f t="shared" si="922"/>
        <v/>
      </c>
      <c r="K7362" s="2"/>
      <c r="L7362">
        <v>7353</v>
      </c>
      <c r="M7362" t="str">
        <f t="shared" si="918"/>
        <v/>
      </c>
      <c r="N7362" t="str">
        <f t="shared" si="919"/>
        <v/>
      </c>
      <c r="O7362" t="str">
        <f t="shared" si="920"/>
        <v/>
      </c>
      <c r="T7362" s="2"/>
    </row>
    <row r="7363" spans="1:20" x14ac:dyDescent="0.3">
      <c r="A7363">
        <v>7354</v>
      </c>
      <c r="B7363" t="str">
        <f t="shared" ca="1" si="915"/>
        <v/>
      </c>
      <c r="C7363" t="str">
        <f t="shared" ca="1" si="916"/>
        <v/>
      </c>
      <c r="D7363" t="str">
        <f t="shared" si="917"/>
        <v/>
      </c>
      <c r="E7363" t="str">
        <f t="shared" si="921"/>
        <v/>
      </c>
      <c r="F7363" t="str">
        <f t="shared" si="922"/>
        <v/>
      </c>
      <c r="K7363" s="2"/>
      <c r="L7363">
        <v>7354</v>
      </c>
      <c r="M7363" t="str">
        <f t="shared" si="918"/>
        <v/>
      </c>
      <c r="N7363" t="str">
        <f t="shared" si="919"/>
        <v/>
      </c>
      <c r="O7363" t="str">
        <f t="shared" si="920"/>
        <v/>
      </c>
      <c r="T7363" s="2"/>
    </row>
    <row r="7364" spans="1:20" x14ac:dyDescent="0.3">
      <c r="A7364">
        <v>7355</v>
      </c>
      <c r="B7364" t="str">
        <f t="shared" ca="1" si="915"/>
        <v/>
      </c>
      <c r="C7364" t="str">
        <f t="shared" ca="1" si="916"/>
        <v/>
      </c>
      <c r="D7364" t="str">
        <f t="shared" si="917"/>
        <v/>
      </c>
      <c r="E7364" t="str">
        <f t="shared" si="921"/>
        <v/>
      </c>
      <c r="F7364" t="str">
        <f t="shared" si="922"/>
        <v/>
      </c>
      <c r="K7364" s="2"/>
      <c r="L7364">
        <v>7355</v>
      </c>
      <c r="M7364" t="str">
        <f t="shared" si="918"/>
        <v/>
      </c>
      <c r="N7364" t="str">
        <f t="shared" si="919"/>
        <v/>
      </c>
      <c r="O7364" t="str">
        <f t="shared" si="920"/>
        <v/>
      </c>
      <c r="T7364" s="2"/>
    </row>
    <row r="7365" spans="1:20" x14ac:dyDescent="0.3">
      <c r="A7365">
        <v>7356</v>
      </c>
      <c r="B7365" t="str">
        <f t="shared" ca="1" si="915"/>
        <v/>
      </c>
      <c r="C7365" t="str">
        <f t="shared" ca="1" si="916"/>
        <v/>
      </c>
      <c r="D7365" t="str">
        <f t="shared" si="917"/>
        <v/>
      </c>
      <c r="E7365" t="str">
        <f t="shared" si="921"/>
        <v/>
      </c>
      <c r="F7365" t="str">
        <f t="shared" si="922"/>
        <v/>
      </c>
      <c r="K7365" s="2"/>
      <c r="L7365">
        <v>7356</v>
      </c>
      <c r="M7365" t="str">
        <f t="shared" si="918"/>
        <v/>
      </c>
      <c r="N7365" t="str">
        <f t="shared" si="919"/>
        <v/>
      </c>
      <c r="O7365" t="str">
        <f t="shared" si="920"/>
        <v/>
      </c>
      <c r="T7365" s="2"/>
    </row>
    <row r="7366" spans="1:20" x14ac:dyDescent="0.3">
      <c r="A7366">
        <v>7357</v>
      </c>
      <c r="B7366" t="str">
        <f t="shared" ca="1" si="915"/>
        <v/>
      </c>
      <c r="C7366" t="str">
        <f t="shared" ca="1" si="916"/>
        <v/>
      </c>
      <c r="D7366" t="str">
        <f t="shared" si="917"/>
        <v/>
      </c>
      <c r="E7366" t="str">
        <f t="shared" si="921"/>
        <v/>
      </c>
      <c r="F7366" t="str">
        <f t="shared" si="922"/>
        <v/>
      </c>
      <c r="K7366" s="2"/>
      <c r="L7366">
        <v>7357</v>
      </c>
      <c r="M7366" t="str">
        <f t="shared" si="918"/>
        <v/>
      </c>
      <c r="N7366" t="str">
        <f t="shared" si="919"/>
        <v/>
      </c>
      <c r="O7366" t="str">
        <f t="shared" si="920"/>
        <v/>
      </c>
      <c r="T7366" s="2"/>
    </row>
    <row r="7367" spans="1:20" x14ac:dyDescent="0.3">
      <c r="A7367">
        <v>7358</v>
      </c>
      <c r="B7367" t="str">
        <f t="shared" ca="1" si="915"/>
        <v/>
      </c>
      <c r="C7367" t="str">
        <f t="shared" ca="1" si="916"/>
        <v/>
      </c>
      <c r="D7367" t="str">
        <f t="shared" si="917"/>
        <v/>
      </c>
      <c r="E7367" t="str">
        <f t="shared" si="921"/>
        <v/>
      </c>
      <c r="F7367" t="str">
        <f t="shared" si="922"/>
        <v/>
      </c>
      <c r="K7367" s="2"/>
      <c r="L7367">
        <v>7358</v>
      </c>
      <c r="M7367" t="str">
        <f t="shared" si="918"/>
        <v/>
      </c>
      <c r="N7367" t="str">
        <f t="shared" si="919"/>
        <v/>
      </c>
      <c r="O7367" t="str">
        <f t="shared" si="920"/>
        <v/>
      </c>
      <c r="T7367" s="2"/>
    </row>
    <row r="7368" spans="1:20" x14ac:dyDescent="0.3">
      <c r="A7368">
        <v>7359</v>
      </c>
      <c r="B7368" t="str">
        <f t="shared" ca="1" si="915"/>
        <v/>
      </c>
      <c r="C7368" t="str">
        <f t="shared" ca="1" si="916"/>
        <v/>
      </c>
      <c r="D7368" t="str">
        <f t="shared" si="917"/>
        <v/>
      </c>
      <c r="E7368" t="str">
        <f t="shared" si="921"/>
        <v/>
      </c>
      <c r="F7368" t="str">
        <f t="shared" si="922"/>
        <v/>
      </c>
      <c r="K7368" s="2"/>
      <c r="L7368">
        <v>7359</v>
      </c>
      <c r="M7368" t="str">
        <f t="shared" si="918"/>
        <v/>
      </c>
      <c r="N7368" t="str">
        <f t="shared" si="919"/>
        <v/>
      </c>
      <c r="O7368" t="str">
        <f t="shared" si="920"/>
        <v/>
      </c>
      <c r="T7368" s="2"/>
    </row>
    <row r="7369" spans="1:20" x14ac:dyDescent="0.3">
      <c r="A7369">
        <v>7360</v>
      </c>
      <c r="B7369" t="str">
        <f t="shared" ca="1" si="915"/>
        <v/>
      </c>
      <c r="C7369" t="str">
        <f t="shared" ca="1" si="916"/>
        <v/>
      </c>
      <c r="D7369" t="str">
        <f t="shared" si="917"/>
        <v/>
      </c>
      <c r="E7369" t="str">
        <f t="shared" si="921"/>
        <v/>
      </c>
      <c r="F7369" t="str">
        <f t="shared" si="922"/>
        <v/>
      </c>
      <c r="K7369" s="2"/>
      <c r="L7369">
        <v>7360</v>
      </c>
      <c r="M7369" t="str">
        <f t="shared" si="918"/>
        <v/>
      </c>
      <c r="N7369" t="str">
        <f t="shared" si="919"/>
        <v/>
      </c>
      <c r="O7369" t="str">
        <f t="shared" si="920"/>
        <v/>
      </c>
      <c r="T7369" s="2"/>
    </row>
    <row r="7370" spans="1:20" x14ac:dyDescent="0.3">
      <c r="A7370">
        <v>7361</v>
      </c>
      <c r="B7370" t="str">
        <f t="shared" ref="B7370:B7433" ca="1" si="923">IF(A7370&lt;=$A$3,NORMINV(RAND(),0,1),"")</f>
        <v/>
      </c>
      <c r="C7370" t="str">
        <f t="shared" ref="C7370:C7433" ca="1" si="924">IF(A7370&lt;=$A$3,NORMINV(RAND(),0,1),"")</f>
        <v/>
      </c>
      <c r="D7370" t="str">
        <f t="shared" ref="D7370:D7433" si="925">IF(A7370&lt;=$A$3,$D$3+$E$3*B7370,"")</f>
        <v/>
      </c>
      <c r="E7370" t="str">
        <f t="shared" si="921"/>
        <v/>
      </c>
      <c r="F7370" t="str">
        <f t="shared" si="922"/>
        <v/>
      </c>
      <c r="K7370" s="2"/>
      <c r="L7370">
        <v>7361</v>
      </c>
      <c r="M7370" t="str">
        <f t="shared" ref="M7370:M7433" si="926">IF(A7370&lt;=$A$3,(D7370-AVERAGE($D$10:$D$160))/STDEV($D$10:$D$160),"")</f>
        <v/>
      </c>
      <c r="N7370" t="str">
        <f t="shared" ref="N7370:N7433" si="927">IF(A7370&lt;=$A$3,(E7370-AVERAGE($E$10:$E$160))/STDEV($E$10:$E$160),"")</f>
        <v/>
      </c>
      <c r="O7370" t="str">
        <f t="shared" ref="O7370:O7433" si="928">IF(A7370&lt;=$A$3,M7370*N7370,"")</f>
        <v/>
      </c>
      <c r="T7370" s="2"/>
    </row>
    <row r="7371" spans="1:20" x14ac:dyDescent="0.3">
      <c r="A7371">
        <v>7362</v>
      </c>
      <c r="B7371" t="str">
        <f t="shared" ca="1" si="923"/>
        <v/>
      </c>
      <c r="C7371" t="str">
        <f t="shared" ca="1" si="924"/>
        <v/>
      </c>
      <c r="D7371" t="str">
        <f t="shared" si="925"/>
        <v/>
      </c>
      <c r="E7371" t="str">
        <f t="shared" ref="E7371:E7434" si="929">IF(A7371&lt;=$A$3,$F$3+($G$3*(B7371*$H$3+(C7371*(1-($H$3^2))^0.5))),"")</f>
        <v/>
      </c>
      <c r="F7371" t="str">
        <f t="shared" ref="F7371:F7434" si="930">IF(A7371&lt;=$A$3,D7371*E7371,"")</f>
        <v/>
      </c>
      <c r="K7371" s="2"/>
      <c r="L7371">
        <v>7362</v>
      </c>
      <c r="M7371" t="str">
        <f t="shared" si="926"/>
        <v/>
      </c>
      <c r="N7371" t="str">
        <f t="shared" si="927"/>
        <v/>
      </c>
      <c r="O7371" t="str">
        <f t="shared" si="928"/>
        <v/>
      </c>
      <c r="T7371" s="2"/>
    </row>
    <row r="7372" spans="1:20" x14ac:dyDescent="0.3">
      <c r="A7372">
        <v>7363</v>
      </c>
      <c r="B7372" t="str">
        <f t="shared" ca="1" si="923"/>
        <v/>
      </c>
      <c r="C7372" t="str">
        <f t="shared" ca="1" si="924"/>
        <v/>
      </c>
      <c r="D7372" t="str">
        <f t="shared" si="925"/>
        <v/>
      </c>
      <c r="E7372" t="str">
        <f t="shared" si="929"/>
        <v/>
      </c>
      <c r="F7372" t="str">
        <f t="shared" si="930"/>
        <v/>
      </c>
      <c r="K7372" s="2"/>
      <c r="L7372">
        <v>7363</v>
      </c>
      <c r="M7372" t="str">
        <f t="shared" si="926"/>
        <v/>
      </c>
      <c r="N7372" t="str">
        <f t="shared" si="927"/>
        <v/>
      </c>
      <c r="O7372" t="str">
        <f t="shared" si="928"/>
        <v/>
      </c>
      <c r="T7372" s="2"/>
    </row>
    <row r="7373" spans="1:20" x14ac:dyDescent="0.3">
      <c r="A7373">
        <v>7364</v>
      </c>
      <c r="B7373" t="str">
        <f t="shared" ca="1" si="923"/>
        <v/>
      </c>
      <c r="C7373" t="str">
        <f t="shared" ca="1" si="924"/>
        <v/>
      </c>
      <c r="D7373" t="str">
        <f t="shared" si="925"/>
        <v/>
      </c>
      <c r="E7373" t="str">
        <f t="shared" si="929"/>
        <v/>
      </c>
      <c r="F7373" t="str">
        <f t="shared" si="930"/>
        <v/>
      </c>
      <c r="K7373" s="2"/>
      <c r="L7373">
        <v>7364</v>
      </c>
      <c r="M7373" t="str">
        <f t="shared" si="926"/>
        <v/>
      </c>
      <c r="N7373" t="str">
        <f t="shared" si="927"/>
        <v/>
      </c>
      <c r="O7373" t="str">
        <f t="shared" si="928"/>
        <v/>
      </c>
      <c r="T7373" s="2"/>
    </row>
    <row r="7374" spans="1:20" x14ac:dyDescent="0.3">
      <c r="A7374">
        <v>7365</v>
      </c>
      <c r="B7374" t="str">
        <f t="shared" ca="1" si="923"/>
        <v/>
      </c>
      <c r="C7374" t="str">
        <f t="shared" ca="1" si="924"/>
        <v/>
      </c>
      <c r="D7374" t="str">
        <f t="shared" si="925"/>
        <v/>
      </c>
      <c r="E7374" t="str">
        <f t="shared" si="929"/>
        <v/>
      </c>
      <c r="F7374" t="str">
        <f t="shared" si="930"/>
        <v/>
      </c>
      <c r="K7374" s="2"/>
      <c r="L7374">
        <v>7365</v>
      </c>
      <c r="M7374" t="str">
        <f t="shared" si="926"/>
        <v/>
      </c>
      <c r="N7374" t="str">
        <f t="shared" si="927"/>
        <v/>
      </c>
      <c r="O7374" t="str">
        <f t="shared" si="928"/>
        <v/>
      </c>
      <c r="T7374" s="2"/>
    </row>
    <row r="7375" spans="1:20" x14ac:dyDescent="0.3">
      <c r="A7375">
        <v>7366</v>
      </c>
      <c r="B7375" t="str">
        <f t="shared" ca="1" si="923"/>
        <v/>
      </c>
      <c r="C7375" t="str">
        <f t="shared" ca="1" si="924"/>
        <v/>
      </c>
      <c r="D7375" t="str">
        <f t="shared" si="925"/>
        <v/>
      </c>
      <c r="E7375" t="str">
        <f t="shared" si="929"/>
        <v/>
      </c>
      <c r="F7375" t="str">
        <f t="shared" si="930"/>
        <v/>
      </c>
      <c r="K7375" s="2"/>
      <c r="L7375">
        <v>7366</v>
      </c>
      <c r="M7375" t="str">
        <f t="shared" si="926"/>
        <v/>
      </c>
      <c r="N7375" t="str">
        <f t="shared" si="927"/>
        <v/>
      </c>
      <c r="O7375" t="str">
        <f t="shared" si="928"/>
        <v/>
      </c>
      <c r="T7375" s="2"/>
    </row>
    <row r="7376" spans="1:20" x14ac:dyDescent="0.3">
      <c r="A7376">
        <v>7367</v>
      </c>
      <c r="B7376" t="str">
        <f t="shared" ca="1" si="923"/>
        <v/>
      </c>
      <c r="C7376" t="str">
        <f t="shared" ca="1" si="924"/>
        <v/>
      </c>
      <c r="D7376" t="str">
        <f t="shared" si="925"/>
        <v/>
      </c>
      <c r="E7376" t="str">
        <f t="shared" si="929"/>
        <v/>
      </c>
      <c r="F7376" t="str">
        <f t="shared" si="930"/>
        <v/>
      </c>
      <c r="K7376" s="2"/>
      <c r="L7376">
        <v>7367</v>
      </c>
      <c r="M7376" t="str">
        <f t="shared" si="926"/>
        <v/>
      </c>
      <c r="N7376" t="str">
        <f t="shared" si="927"/>
        <v/>
      </c>
      <c r="O7376" t="str">
        <f t="shared" si="928"/>
        <v/>
      </c>
      <c r="T7376" s="2"/>
    </row>
    <row r="7377" spans="1:20" x14ac:dyDescent="0.3">
      <c r="A7377">
        <v>7368</v>
      </c>
      <c r="B7377" t="str">
        <f t="shared" ca="1" si="923"/>
        <v/>
      </c>
      <c r="C7377" t="str">
        <f t="shared" ca="1" si="924"/>
        <v/>
      </c>
      <c r="D7377" t="str">
        <f t="shared" si="925"/>
        <v/>
      </c>
      <c r="E7377" t="str">
        <f t="shared" si="929"/>
        <v/>
      </c>
      <c r="F7377" t="str">
        <f t="shared" si="930"/>
        <v/>
      </c>
      <c r="K7377" s="2"/>
      <c r="L7377">
        <v>7368</v>
      </c>
      <c r="M7377" t="str">
        <f t="shared" si="926"/>
        <v/>
      </c>
      <c r="N7377" t="str">
        <f t="shared" si="927"/>
        <v/>
      </c>
      <c r="O7377" t="str">
        <f t="shared" si="928"/>
        <v/>
      </c>
      <c r="T7377" s="2"/>
    </row>
    <row r="7378" spans="1:20" x14ac:dyDescent="0.3">
      <c r="A7378">
        <v>7369</v>
      </c>
      <c r="B7378" t="str">
        <f t="shared" ca="1" si="923"/>
        <v/>
      </c>
      <c r="C7378" t="str">
        <f t="shared" ca="1" si="924"/>
        <v/>
      </c>
      <c r="D7378" t="str">
        <f t="shared" si="925"/>
        <v/>
      </c>
      <c r="E7378" t="str">
        <f t="shared" si="929"/>
        <v/>
      </c>
      <c r="F7378" t="str">
        <f t="shared" si="930"/>
        <v/>
      </c>
      <c r="K7378" s="2"/>
      <c r="L7378">
        <v>7369</v>
      </c>
      <c r="M7378" t="str">
        <f t="shared" si="926"/>
        <v/>
      </c>
      <c r="N7378" t="str">
        <f t="shared" si="927"/>
        <v/>
      </c>
      <c r="O7378" t="str">
        <f t="shared" si="928"/>
        <v/>
      </c>
      <c r="T7378" s="2"/>
    </row>
    <row r="7379" spans="1:20" x14ac:dyDescent="0.3">
      <c r="A7379">
        <v>7370</v>
      </c>
      <c r="B7379" t="str">
        <f t="shared" ca="1" si="923"/>
        <v/>
      </c>
      <c r="C7379" t="str">
        <f t="shared" ca="1" si="924"/>
        <v/>
      </c>
      <c r="D7379" t="str">
        <f t="shared" si="925"/>
        <v/>
      </c>
      <c r="E7379" t="str">
        <f t="shared" si="929"/>
        <v/>
      </c>
      <c r="F7379" t="str">
        <f t="shared" si="930"/>
        <v/>
      </c>
      <c r="K7379" s="2"/>
      <c r="L7379">
        <v>7370</v>
      </c>
      <c r="M7379" t="str">
        <f t="shared" si="926"/>
        <v/>
      </c>
      <c r="N7379" t="str">
        <f t="shared" si="927"/>
        <v/>
      </c>
      <c r="O7379" t="str">
        <f t="shared" si="928"/>
        <v/>
      </c>
      <c r="T7379" s="2"/>
    </row>
    <row r="7380" spans="1:20" x14ac:dyDescent="0.3">
      <c r="A7380">
        <v>7371</v>
      </c>
      <c r="B7380" t="str">
        <f t="shared" ca="1" si="923"/>
        <v/>
      </c>
      <c r="C7380" t="str">
        <f t="shared" ca="1" si="924"/>
        <v/>
      </c>
      <c r="D7380" t="str">
        <f t="shared" si="925"/>
        <v/>
      </c>
      <c r="E7380" t="str">
        <f t="shared" si="929"/>
        <v/>
      </c>
      <c r="F7380" t="str">
        <f t="shared" si="930"/>
        <v/>
      </c>
      <c r="K7380" s="2"/>
      <c r="L7380">
        <v>7371</v>
      </c>
      <c r="M7380" t="str">
        <f t="shared" si="926"/>
        <v/>
      </c>
      <c r="N7380" t="str">
        <f t="shared" si="927"/>
        <v/>
      </c>
      <c r="O7380" t="str">
        <f t="shared" si="928"/>
        <v/>
      </c>
      <c r="T7380" s="2"/>
    </row>
    <row r="7381" spans="1:20" x14ac:dyDescent="0.3">
      <c r="A7381">
        <v>7372</v>
      </c>
      <c r="B7381" t="str">
        <f t="shared" ca="1" si="923"/>
        <v/>
      </c>
      <c r="C7381" t="str">
        <f t="shared" ca="1" si="924"/>
        <v/>
      </c>
      <c r="D7381" t="str">
        <f t="shared" si="925"/>
        <v/>
      </c>
      <c r="E7381" t="str">
        <f t="shared" si="929"/>
        <v/>
      </c>
      <c r="F7381" t="str">
        <f t="shared" si="930"/>
        <v/>
      </c>
      <c r="K7381" s="2"/>
      <c r="L7381">
        <v>7372</v>
      </c>
      <c r="M7381" t="str">
        <f t="shared" si="926"/>
        <v/>
      </c>
      <c r="N7381" t="str">
        <f t="shared" si="927"/>
        <v/>
      </c>
      <c r="O7381" t="str">
        <f t="shared" si="928"/>
        <v/>
      </c>
      <c r="T7381" s="2"/>
    </row>
    <row r="7382" spans="1:20" x14ac:dyDescent="0.3">
      <c r="A7382">
        <v>7373</v>
      </c>
      <c r="B7382" t="str">
        <f t="shared" ca="1" si="923"/>
        <v/>
      </c>
      <c r="C7382" t="str">
        <f t="shared" ca="1" si="924"/>
        <v/>
      </c>
      <c r="D7382" t="str">
        <f t="shared" si="925"/>
        <v/>
      </c>
      <c r="E7382" t="str">
        <f t="shared" si="929"/>
        <v/>
      </c>
      <c r="F7382" t="str">
        <f t="shared" si="930"/>
        <v/>
      </c>
      <c r="K7382" s="2"/>
      <c r="L7382">
        <v>7373</v>
      </c>
      <c r="M7382" t="str">
        <f t="shared" si="926"/>
        <v/>
      </c>
      <c r="N7382" t="str">
        <f t="shared" si="927"/>
        <v/>
      </c>
      <c r="O7382" t="str">
        <f t="shared" si="928"/>
        <v/>
      </c>
      <c r="T7382" s="2"/>
    </row>
    <row r="7383" spans="1:20" x14ac:dyDescent="0.3">
      <c r="A7383">
        <v>7374</v>
      </c>
      <c r="B7383" t="str">
        <f t="shared" ca="1" si="923"/>
        <v/>
      </c>
      <c r="C7383" t="str">
        <f t="shared" ca="1" si="924"/>
        <v/>
      </c>
      <c r="D7383" t="str">
        <f t="shared" si="925"/>
        <v/>
      </c>
      <c r="E7383" t="str">
        <f t="shared" si="929"/>
        <v/>
      </c>
      <c r="F7383" t="str">
        <f t="shared" si="930"/>
        <v/>
      </c>
      <c r="K7383" s="2"/>
      <c r="L7383">
        <v>7374</v>
      </c>
      <c r="M7383" t="str">
        <f t="shared" si="926"/>
        <v/>
      </c>
      <c r="N7383" t="str">
        <f t="shared" si="927"/>
        <v/>
      </c>
      <c r="O7383" t="str">
        <f t="shared" si="928"/>
        <v/>
      </c>
      <c r="T7383" s="2"/>
    </row>
    <row r="7384" spans="1:20" x14ac:dyDescent="0.3">
      <c r="A7384">
        <v>7375</v>
      </c>
      <c r="B7384" t="str">
        <f t="shared" ca="1" si="923"/>
        <v/>
      </c>
      <c r="C7384" t="str">
        <f t="shared" ca="1" si="924"/>
        <v/>
      </c>
      <c r="D7384" t="str">
        <f t="shared" si="925"/>
        <v/>
      </c>
      <c r="E7384" t="str">
        <f t="shared" si="929"/>
        <v/>
      </c>
      <c r="F7384" t="str">
        <f t="shared" si="930"/>
        <v/>
      </c>
      <c r="K7384" s="2"/>
      <c r="L7384">
        <v>7375</v>
      </c>
      <c r="M7384" t="str">
        <f t="shared" si="926"/>
        <v/>
      </c>
      <c r="N7384" t="str">
        <f t="shared" si="927"/>
        <v/>
      </c>
      <c r="O7384" t="str">
        <f t="shared" si="928"/>
        <v/>
      </c>
      <c r="T7384" s="2"/>
    </row>
    <row r="7385" spans="1:20" x14ac:dyDescent="0.3">
      <c r="A7385">
        <v>7376</v>
      </c>
      <c r="B7385" t="str">
        <f t="shared" ca="1" si="923"/>
        <v/>
      </c>
      <c r="C7385" t="str">
        <f t="shared" ca="1" si="924"/>
        <v/>
      </c>
      <c r="D7385" t="str">
        <f t="shared" si="925"/>
        <v/>
      </c>
      <c r="E7385" t="str">
        <f t="shared" si="929"/>
        <v/>
      </c>
      <c r="F7385" t="str">
        <f t="shared" si="930"/>
        <v/>
      </c>
      <c r="K7385" s="2"/>
      <c r="L7385">
        <v>7376</v>
      </c>
      <c r="M7385" t="str">
        <f t="shared" si="926"/>
        <v/>
      </c>
      <c r="N7385" t="str">
        <f t="shared" si="927"/>
        <v/>
      </c>
      <c r="O7385" t="str">
        <f t="shared" si="928"/>
        <v/>
      </c>
      <c r="T7385" s="2"/>
    </row>
    <row r="7386" spans="1:20" x14ac:dyDescent="0.3">
      <c r="A7386">
        <v>7377</v>
      </c>
      <c r="B7386" t="str">
        <f t="shared" ca="1" si="923"/>
        <v/>
      </c>
      <c r="C7386" t="str">
        <f t="shared" ca="1" si="924"/>
        <v/>
      </c>
      <c r="D7386" t="str">
        <f t="shared" si="925"/>
        <v/>
      </c>
      <c r="E7386" t="str">
        <f t="shared" si="929"/>
        <v/>
      </c>
      <c r="F7386" t="str">
        <f t="shared" si="930"/>
        <v/>
      </c>
      <c r="K7386" s="2"/>
      <c r="L7386">
        <v>7377</v>
      </c>
      <c r="M7386" t="str">
        <f t="shared" si="926"/>
        <v/>
      </c>
      <c r="N7386" t="str">
        <f t="shared" si="927"/>
        <v/>
      </c>
      <c r="O7386" t="str">
        <f t="shared" si="928"/>
        <v/>
      </c>
      <c r="T7386" s="2"/>
    </row>
    <row r="7387" spans="1:20" x14ac:dyDescent="0.3">
      <c r="A7387">
        <v>7378</v>
      </c>
      <c r="B7387" t="str">
        <f t="shared" ca="1" si="923"/>
        <v/>
      </c>
      <c r="C7387" t="str">
        <f t="shared" ca="1" si="924"/>
        <v/>
      </c>
      <c r="D7387" t="str">
        <f t="shared" si="925"/>
        <v/>
      </c>
      <c r="E7387" t="str">
        <f t="shared" si="929"/>
        <v/>
      </c>
      <c r="F7387" t="str">
        <f t="shared" si="930"/>
        <v/>
      </c>
      <c r="K7387" s="2"/>
      <c r="L7387">
        <v>7378</v>
      </c>
      <c r="M7387" t="str">
        <f t="shared" si="926"/>
        <v/>
      </c>
      <c r="N7387" t="str">
        <f t="shared" si="927"/>
        <v/>
      </c>
      <c r="O7387" t="str">
        <f t="shared" si="928"/>
        <v/>
      </c>
      <c r="T7387" s="2"/>
    </row>
    <row r="7388" spans="1:20" x14ac:dyDescent="0.3">
      <c r="A7388">
        <v>7379</v>
      </c>
      <c r="B7388" t="str">
        <f t="shared" ca="1" si="923"/>
        <v/>
      </c>
      <c r="C7388" t="str">
        <f t="shared" ca="1" si="924"/>
        <v/>
      </c>
      <c r="D7388" t="str">
        <f t="shared" si="925"/>
        <v/>
      </c>
      <c r="E7388" t="str">
        <f t="shared" si="929"/>
        <v/>
      </c>
      <c r="F7388" t="str">
        <f t="shared" si="930"/>
        <v/>
      </c>
      <c r="K7388" s="2"/>
      <c r="L7388">
        <v>7379</v>
      </c>
      <c r="M7388" t="str">
        <f t="shared" si="926"/>
        <v/>
      </c>
      <c r="N7388" t="str">
        <f t="shared" si="927"/>
        <v/>
      </c>
      <c r="O7388" t="str">
        <f t="shared" si="928"/>
        <v/>
      </c>
      <c r="T7388" s="2"/>
    </row>
    <row r="7389" spans="1:20" x14ac:dyDescent="0.3">
      <c r="A7389">
        <v>7380</v>
      </c>
      <c r="B7389" t="str">
        <f t="shared" ca="1" si="923"/>
        <v/>
      </c>
      <c r="C7389" t="str">
        <f t="shared" ca="1" si="924"/>
        <v/>
      </c>
      <c r="D7389" t="str">
        <f t="shared" si="925"/>
        <v/>
      </c>
      <c r="E7389" t="str">
        <f t="shared" si="929"/>
        <v/>
      </c>
      <c r="F7389" t="str">
        <f t="shared" si="930"/>
        <v/>
      </c>
      <c r="K7389" s="2"/>
      <c r="L7389">
        <v>7380</v>
      </c>
      <c r="M7389" t="str">
        <f t="shared" si="926"/>
        <v/>
      </c>
      <c r="N7389" t="str">
        <f t="shared" si="927"/>
        <v/>
      </c>
      <c r="O7389" t="str">
        <f t="shared" si="928"/>
        <v/>
      </c>
      <c r="T7389" s="2"/>
    </row>
    <row r="7390" spans="1:20" x14ac:dyDescent="0.3">
      <c r="A7390">
        <v>7381</v>
      </c>
      <c r="B7390" t="str">
        <f t="shared" ca="1" si="923"/>
        <v/>
      </c>
      <c r="C7390" t="str">
        <f t="shared" ca="1" si="924"/>
        <v/>
      </c>
      <c r="D7390" t="str">
        <f t="shared" si="925"/>
        <v/>
      </c>
      <c r="E7390" t="str">
        <f t="shared" si="929"/>
        <v/>
      </c>
      <c r="F7390" t="str">
        <f t="shared" si="930"/>
        <v/>
      </c>
      <c r="K7390" s="2"/>
      <c r="L7390">
        <v>7381</v>
      </c>
      <c r="M7390" t="str">
        <f t="shared" si="926"/>
        <v/>
      </c>
      <c r="N7390" t="str">
        <f t="shared" si="927"/>
        <v/>
      </c>
      <c r="O7390" t="str">
        <f t="shared" si="928"/>
        <v/>
      </c>
      <c r="T7390" s="2"/>
    </row>
    <row r="7391" spans="1:20" x14ac:dyDescent="0.3">
      <c r="A7391">
        <v>7382</v>
      </c>
      <c r="B7391" t="str">
        <f t="shared" ca="1" si="923"/>
        <v/>
      </c>
      <c r="C7391" t="str">
        <f t="shared" ca="1" si="924"/>
        <v/>
      </c>
      <c r="D7391" t="str">
        <f t="shared" si="925"/>
        <v/>
      </c>
      <c r="E7391" t="str">
        <f t="shared" si="929"/>
        <v/>
      </c>
      <c r="F7391" t="str">
        <f t="shared" si="930"/>
        <v/>
      </c>
      <c r="K7391" s="2"/>
      <c r="L7391">
        <v>7382</v>
      </c>
      <c r="M7391" t="str">
        <f t="shared" si="926"/>
        <v/>
      </c>
      <c r="N7391" t="str">
        <f t="shared" si="927"/>
        <v/>
      </c>
      <c r="O7391" t="str">
        <f t="shared" si="928"/>
        <v/>
      </c>
      <c r="T7391" s="2"/>
    </row>
    <row r="7392" spans="1:20" x14ac:dyDescent="0.3">
      <c r="A7392">
        <v>7383</v>
      </c>
      <c r="B7392" t="str">
        <f t="shared" ca="1" si="923"/>
        <v/>
      </c>
      <c r="C7392" t="str">
        <f t="shared" ca="1" si="924"/>
        <v/>
      </c>
      <c r="D7392" t="str">
        <f t="shared" si="925"/>
        <v/>
      </c>
      <c r="E7392" t="str">
        <f t="shared" si="929"/>
        <v/>
      </c>
      <c r="F7392" t="str">
        <f t="shared" si="930"/>
        <v/>
      </c>
      <c r="K7392" s="2"/>
      <c r="L7392">
        <v>7383</v>
      </c>
      <c r="M7392" t="str">
        <f t="shared" si="926"/>
        <v/>
      </c>
      <c r="N7392" t="str">
        <f t="shared" si="927"/>
        <v/>
      </c>
      <c r="O7392" t="str">
        <f t="shared" si="928"/>
        <v/>
      </c>
      <c r="T7392" s="2"/>
    </row>
    <row r="7393" spans="1:20" x14ac:dyDescent="0.3">
      <c r="A7393">
        <v>7384</v>
      </c>
      <c r="B7393" t="str">
        <f t="shared" ca="1" si="923"/>
        <v/>
      </c>
      <c r="C7393" t="str">
        <f t="shared" ca="1" si="924"/>
        <v/>
      </c>
      <c r="D7393" t="str">
        <f t="shared" si="925"/>
        <v/>
      </c>
      <c r="E7393" t="str">
        <f t="shared" si="929"/>
        <v/>
      </c>
      <c r="F7393" t="str">
        <f t="shared" si="930"/>
        <v/>
      </c>
      <c r="K7393" s="2"/>
      <c r="L7393">
        <v>7384</v>
      </c>
      <c r="M7393" t="str">
        <f t="shared" si="926"/>
        <v/>
      </c>
      <c r="N7393" t="str">
        <f t="shared" si="927"/>
        <v/>
      </c>
      <c r="O7393" t="str">
        <f t="shared" si="928"/>
        <v/>
      </c>
      <c r="T7393" s="2"/>
    </row>
    <row r="7394" spans="1:20" x14ac:dyDescent="0.3">
      <c r="A7394">
        <v>7385</v>
      </c>
      <c r="B7394" t="str">
        <f t="shared" ca="1" si="923"/>
        <v/>
      </c>
      <c r="C7394" t="str">
        <f t="shared" ca="1" si="924"/>
        <v/>
      </c>
      <c r="D7394" t="str">
        <f t="shared" si="925"/>
        <v/>
      </c>
      <c r="E7394" t="str">
        <f t="shared" si="929"/>
        <v/>
      </c>
      <c r="F7394" t="str">
        <f t="shared" si="930"/>
        <v/>
      </c>
      <c r="K7394" s="2"/>
      <c r="L7394">
        <v>7385</v>
      </c>
      <c r="M7394" t="str">
        <f t="shared" si="926"/>
        <v/>
      </c>
      <c r="N7394" t="str">
        <f t="shared" si="927"/>
        <v/>
      </c>
      <c r="O7394" t="str">
        <f t="shared" si="928"/>
        <v/>
      </c>
      <c r="T7394" s="2"/>
    </row>
    <row r="7395" spans="1:20" x14ac:dyDescent="0.3">
      <c r="A7395">
        <v>7386</v>
      </c>
      <c r="B7395" t="str">
        <f t="shared" ca="1" si="923"/>
        <v/>
      </c>
      <c r="C7395" t="str">
        <f t="shared" ca="1" si="924"/>
        <v/>
      </c>
      <c r="D7395" t="str">
        <f t="shared" si="925"/>
        <v/>
      </c>
      <c r="E7395" t="str">
        <f t="shared" si="929"/>
        <v/>
      </c>
      <c r="F7395" t="str">
        <f t="shared" si="930"/>
        <v/>
      </c>
      <c r="K7395" s="2"/>
      <c r="L7395">
        <v>7386</v>
      </c>
      <c r="M7395" t="str">
        <f t="shared" si="926"/>
        <v/>
      </c>
      <c r="N7395" t="str">
        <f t="shared" si="927"/>
        <v/>
      </c>
      <c r="O7395" t="str">
        <f t="shared" si="928"/>
        <v/>
      </c>
      <c r="T7395" s="2"/>
    </row>
    <row r="7396" spans="1:20" x14ac:dyDescent="0.3">
      <c r="A7396">
        <v>7387</v>
      </c>
      <c r="B7396" t="str">
        <f t="shared" ca="1" si="923"/>
        <v/>
      </c>
      <c r="C7396" t="str">
        <f t="shared" ca="1" si="924"/>
        <v/>
      </c>
      <c r="D7396" t="str">
        <f t="shared" si="925"/>
        <v/>
      </c>
      <c r="E7396" t="str">
        <f t="shared" si="929"/>
        <v/>
      </c>
      <c r="F7396" t="str">
        <f t="shared" si="930"/>
        <v/>
      </c>
      <c r="K7396" s="2"/>
      <c r="L7396">
        <v>7387</v>
      </c>
      <c r="M7396" t="str">
        <f t="shared" si="926"/>
        <v/>
      </c>
      <c r="N7396" t="str">
        <f t="shared" si="927"/>
        <v/>
      </c>
      <c r="O7396" t="str">
        <f t="shared" si="928"/>
        <v/>
      </c>
      <c r="T7396" s="2"/>
    </row>
    <row r="7397" spans="1:20" x14ac:dyDescent="0.3">
      <c r="A7397">
        <v>7388</v>
      </c>
      <c r="B7397" t="str">
        <f t="shared" ca="1" si="923"/>
        <v/>
      </c>
      <c r="C7397" t="str">
        <f t="shared" ca="1" si="924"/>
        <v/>
      </c>
      <c r="D7397" t="str">
        <f t="shared" si="925"/>
        <v/>
      </c>
      <c r="E7397" t="str">
        <f t="shared" si="929"/>
        <v/>
      </c>
      <c r="F7397" t="str">
        <f t="shared" si="930"/>
        <v/>
      </c>
      <c r="K7397" s="2"/>
      <c r="L7397">
        <v>7388</v>
      </c>
      <c r="M7397" t="str">
        <f t="shared" si="926"/>
        <v/>
      </c>
      <c r="N7397" t="str">
        <f t="shared" si="927"/>
        <v/>
      </c>
      <c r="O7397" t="str">
        <f t="shared" si="928"/>
        <v/>
      </c>
      <c r="T7397" s="2"/>
    </row>
    <row r="7398" spans="1:20" x14ac:dyDescent="0.3">
      <c r="A7398">
        <v>7389</v>
      </c>
      <c r="B7398" t="str">
        <f t="shared" ca="1" si="923"/>
        <v/>
      </c>
      <c r="C7398" t="str">
        <f t="shared" ca="1" si="924"/>
        <v/>
      </c>
      <c r="D7398" t="str">
        <f t="shared" si="925"/>
        <v/>
      </c>
      <c r="E7398" t="str">
        <f t="shared" si="929"/>
        <v/>
      </c>
      <c r="F7398" t="str">
        <f t="shared" si="930"/>
        <v/>
      </c>
      <c r="K7398" s="2"/>
      <c r="L7398">
        <v>7389</v>
      </c>
      <c r="M7398" t="str">
        <f t="shared" si="926"/>
        <v/>
      </c>
      <c r="N7398" t="str">
        <f t="shared" si="927"/>
        <v/>
      </c>
      <c r="O7398" t="str">
        <f t="shared" si="928"/>
        <v/>
      </c>
      <c r="T7398" s="2"/>
    </row>
    <row r="7399" spans="1:20" x14ac:dyDescent="0.3">
      <c r="A7399">
        <v>7390</v>
      </c>
      <c r="B7399" t="str">
        <f t="shared" ca="1" si="923"/>
        <v/>
      </c>
      <c r="C7399" t="str">
        <f t="shared" ca="1" si="924"/>
        <v/>
      </c>
      <c r="D7399" t="str">
        <f t="shared" si="925"/>
        <v/>
      </c>
      <c r="E7399" t="str">
        <f t="shared" si="929"/>
        <v/>
      </c>
      <c r="F7399" t="str">
        <f t="shared" si="930"/>
        <v/>
      </c>
      <c r="K7399" s="2"/>
      <c r="L7399">
        <v>7390</v>
      </c>
      <c r="M7399" t="str">
        <f t="shared" si="926"/>
        <v/>
      </c>
      <c r="N7399" t="str">
        <f t="shared" si="927"/>
        <v/>
      </c>
      <c r="O7399" t="str">
        <f t="shared" si="928"/>
        <v/>
      </c>
      <c r="T7399" s="2"/>
    </row>
    <row r="7400" spans="1:20" x14ac:dyDescent="0.3">
      <c r="A7400">
        <v>7391</v>
      </c>
      <c r="B7400" t="str">
        <f t="shared" ca="1" si="923"/>
        <v/>
      </c>
      <c r="C7400" t="str">
        <f t="shared" ca="1" si="924"/>
        <v/>
      </c>
      <c r="D7400" t="str">
        <f t="shared" si="925"/>
        <v/>
      </c>
      <c r="E7400" t="str">
        <f t="shared" si="929"/>
        <v/>
      </c>
      <c r="F7400" t="str">
        <f t="shared" si="930"/>
        <v/>
      </c>
      <c r="K7400" s="2"/>
      <c r="L7400">
        <v>7391</v>
      </c>
      <c r="M7400" t="str">
        <f t="shared" si="926"/>
        <v/>
      </c>
      <c r="N7400" t="str">
        <f t="shared" si="927"/>
        <v/>
      </c>
      <c r="O7400" t="str">
        <f t="shared" si="928"/>
        <v/>
      </c>
      <c r="T7400" s="2"/>
    </row>
    <row r="7401" spans="1:20" x14ac:dyDescent="0.3">
      <c r="A7401">
        <v>7392</v>
      </c>
      <c r="B7401" t="str">
        <f t="shared" ca="1" si="923"/>
        <v/>
      </c>
      <c r="C7401" t="str">
        <f t="shared" ca="1" si="924"/>
        <v/>
      </c>
      <c r="D7401" t="str">
        <f t="shared" si="925"/>
        <v/>
      </c>
      <c r="E7401" t="str">
        <f t="shared" si="929"/>
        <v/>
      </c>
      <c r="F7401" t="str">
        <f t="shared" si="930"/>
        <v/>
      </c>
      <c r="K7401" s="2"/>
      <c r="L7401">
        <v>7392</v>
      </c>
      <c r="M7401" t="str">
        <f t="shared" si="926"/>
        <v/>
      </c>
      <c r="N7401" t="str">
        <f t="shared" si="927"/>
        <v/>
      </c>
      <c r="O7401" t="str">
        <f t="shared" si="928"/>
        <v/>
      </c>
      <c r="T7401" s="2"/>
    </row>
    <row r="7402" spans="1:20" x14ac:dyDescent="0.3">
      <c r="A7402">
        <v>7393</v>
      </c>
      <c r="B7402" t="str">
        <f t="shared" ca="1" si="923"/>
        <v/>
      </c>
      <c r="C7402" t="str">
        <f t="shared" ca="1" si="924"/>
        <v/>
      </c>
      <c r="D7402" t="str">
        <f t="shared" si="925"/>
        <v/>
      </c>
      <c r="E7402" t="str">
        <f t="shared" si="929"/>
        <v/>
      </c>
      <c r="F7402" t="str">
        <f t="shared" si="930"/>
        <v/>
      </c>
      <c r="K7402" s="2"/>
      <c r="L7402">
        <v>7393</v>
      </c>
      <c r="M7402" t="str">
        <f t="shared" si="926"/>
        <v/>
      </c>
      <c r="N7402" t="str">
        <f t="shared" si="927"/>
        <v/>
      </c>
      <c r="O7402" t="str">
        <f t="shared" si="928"/>
        <v/>
      </c>
      <c r="T7402" s="2"/>
    </row>
    <row r="7403" spans="1:20" x14ac:dyDescent="0.3">
      <c r="A7403">
        <v>7394</v>
      </c>
      <c r="B7403" t="str">
        <f t="shared" ca="1" si="923"/>
        <v/>
      </c>
      <c r="C7403" t="str">
        <f t="shared" ca="1" si="924"/>
        <v/>
      </c>
      <c r="D7403" t="str">
        <f t="shared" si="925"/>
        <v/>
      </c>
      <c r="E7403" t="str">
        <f t="shared" si="929"/>
        <v/>
      </c>
      <c r="F7403" t="str">
        <f t="shared" si="930"/>
        <v/>
      </c>
      <c r="K7403" s="2"/>
      <c r="L7403">
        <v>7394</v>
      </c>
      <c r="M7403" t="str">
        <f t="shared" si="926"/>
        <v/>
      </c>
      <c r="N7403" t="str">
        <f t="shared" si="927"/>
        <v/>
      </c>
      <c r="O7403" t="str">
        <f t="shared" si="928"/>
        <v/>
      </c>
      <c r="T7403" s="2"/>
    </row>
    <row r="7404" spans="1:20" x14ac:dyDescent="0.3">
      <c r="A7404">
        <v>7395</v>
      </c>
      <c r="B7404" t="str">
        <f t="shared" ca="1" si="923"/>
        <v/>
      </c>
      <c r="C7404" t="str">
        <f t="shared" ca="1" si="924"/>
        <v/>
      </c>
      <c r="D7404" t="str">
        <f t="shared" si="925"/>
        <v/>
      </c>
      <c r="E7404" t="str">
        <f t="shared" si="929"/>
        <v/>
      </c>
      <c r="F7404" t="str">
        <f t="shared" si="930"/>
        <v/>
      </c>
      <c r="K7404" s="2"/>
      <c r="L7404">
        <v>7395</v>
      </c>
      <c r="M7404" t="str">
        <f t="shared" si="926"/>
        <v/>
      </c>
      <c r="N7404" t="str">
        <f t="shared" si="927"/>
        <v/>
      </c>
      <c r="O7404" t="str">
        <f t="shared" si="928"/>
        <v/>
      </c>
      <c r="T7404" s="2"/>
    </row>
    <row r="7405" spans="1:20" x14ac:dyDescent="0.3">
      <c r="A7405">
        <v>7396</v>
      </c>
      <c r="B7405" t="str">
        <f t="shared" ca="1" si="923"/>
        <v/>
      </c>
      <c r="C7405" t="str">
        <f t="shared" ca="1" si="924"/>
        <v/>
      </c>
      <c r="D7405" t="str">
        <f t="shared" si="925"/>
        <v/>
      </c>
      <c r="E7405" t="str">
        <f t="shared" si="929"/>
        <v/>
      </c>
      <c r="F7405" t="str">
        <f t="shared" si="930"/>
        <v/>
      </c>
      <c r="K7405" s="2"/>
      <c r="L7405">
        <v>7396</v>
      </c>
      <c r="M7405" t="str">
        <f t="shared" si="926"/>
        <v/>
      </c>
      <c r="N7405" t="str">
        <f t="shared" si="927"/>
        <v/>
      </c>
      <c r="O7405" t="str">
        <f t="shared" si="928"/>
        <v/>
      </c>
      <c r="T7405" s="2"/>
    </row>
    <row r="7406" spans="1:20" x14ac:dyDescent="0.3">
      <c r="A7406">
        <v>7397</v>
      </c>
      <c r="B7406" t="str">
        <f t="shared" ca="1" si="923"/>
        <v/>
      </c>
      <c r="C7406" t="str">
        <f t="shared" ca="1" si="924"/>
        <v/>
      </c>
      <c r="D7406" t="str">
        <f t="shared" si="925"/>
        <v/>
      </c>
      <c r="E7406" t="str">
        <f t="shared" si="929"/>
        <v/>
      </c>
      <c r="F7406" t="str">
        <f t="shared" si="930"/>
        <v/>
      </c>
      <c r="K7406" s="2"/>
      <c r="L7406">
        <v>7397</v>
      </c>
      <c r="M7406" t="str">
        <f t="shared" si="926"/>
        <v/>
      </c>
      <c r="N7406" t="str">
        <f t="shared" si="927"/>
        <v/>
      </c>
      <c r="O7406" t="str">
        <f t="shared" si="928"/>
        <v/>
      </c>
      <c r="T7406" s="2"/>
    </row>
    <row r="7407" spans="1:20" x14ac:dyDescent="0.3">
      <c r="A7407">
        <v>7398</v>
      </c>
      <c r="B7407" t="str">
        <f t="shared" ca="1" si="923"/>
        <v/>
      </c>
      <c r="C7407" t="str">
        <f t="shared" ca="1" si="924"/>
        <v/>
      </c>
      <c r="D7407" t="str">
        <f t="shared" si="925"/>
        <v/>
      </c>
      <c r="E7407" t="str">
        <f t="shared" si="929"/>
        <v/>
      </c>
      <c r="F7407" t="str">
        <f t="shared" si="930"/>
        <v/>
      </c>
      <c r="K7407" s="2"/>
      <c r="L7407">
        <v>7398</v>
      </c>
      <c r="M7407" t="str">
        <f t="shared" si="926"/>
        <v/>
      </c>
      <c r="N7407" t="str">
        <f t="shared" si="927"/>
        <v/>
      </c>
      <c r="O7407" t="str">
        <f t="shared" si="928"/>
        <v/>
      </c>
      <c r="T7407" s="2"/>
    </row>
    <row r="7408" spans="1:20" x14ac:dyDescent="0.3">
      <c r="A7408">
        <v>7399</v>
      </c>
      <c r="B7408" t="str">
        <f t="shared" ca="1" si="923"/>
        <v/>
      </c>
      <c r="C7408" t="str">
        <f t="shared" ca="1" si="924"/>
        <v/>
      </c>
      <c r="D7408" t="str">
        <f t="shared" si="925"/>
        <v/>
      </c>
      <c r="E7408" t="str">
        <f t="shared" si="929"/>
        <v/>
      </c>
      <c r="F7408" t="str">
        <f t="shared" si="930"/>
        <v/>
      </c>
      <c r="K7408" s="2"/>
      <c r="L7408">
        <v>7399</v>
      </c>
      <c r="M7408" t="str">
        <f t="shared" si="926"/>
        <v/>
      </c>
      <c r="N7408" t="str">
        <f t="shared" si="927"/>
        <v/>
      </c>
      <c r="O7408" t="str">
        <f t="shared" si="928"/>
        <v/>
      </c>
      <c r="T7408" s="2"/>
    </row>
    <row r="7409" spans="1:20" x14ac:dyDescent="0.3">
      <c r="A7409">
        <v>7400</v>
      </c>
      <c r="B7409" t="str">
        <f t="shared" ca="1" si="923"/>
        <v/>
      </c>
      <c r="C7409" t="str">
        <f t="shared" ca="1" si="924"/>
        <v/>
      </c>
      <c r="D7409" t="str">
        <f t="shared" si="925"/>
        <v/>
      </c>
      <c r="E7409" t="str">
        <f t="shared" si="929"/>
        <v/>
      </c>
      <c r="F7409" t="str">
        <f t="shared" si="930"/>
        <v/>
      </c>
      <c r="K7409" s="2"/>
      <c r="L7409">
        <v>7400</v>
      </c>
      <c r="M7409" t="str">
        <f t="shared" si="926"/>
        <v/>
      </c>
      <c r="N7409" t="str">
        <f t="shared" si="927"/>
        <v/>
      </c>
      <c r="O7409" t="str">
        <f t="shared" si="928"/>
        <v/>
      </c>
      <c r="T7409" s="2"/>
    </row>
    <row r="7410" spans="1:20" x14ac:dyDescent="0.3">
      <c r="A7410">
        <v>7401</v>
      </c>
      <c r="B7410" t="str">
        <f t="shared" ca="1" si="923"/>
        <v/>
      </c>
      <c r="C7410" t="str">
        <f t="shared" ca="1" si="924"/>
        <v/>
      </c>
      <c r="D7410" t="str">
        <f t="shared" si="925"/>
        <v/>
      </c>
      <c r="E7410" t="str">
        <f t="shared" si="929"/>
        <v/>
      </c>
      <c r="F7410" t="str">
        <f t="shared" si="930"/>
        <v/>
      </c>
      <c r="K7410" s="2"/>
      <c r="L7410">
        <v>7401</v>
      </c>
      <c r="M7410" t="str">
        <f t="shared" si="926"/>
        <v/>
      </c>
      <c r="N7410" t="str">
        <f t="shared" si="927"/>
        <v/>
      </c>
      <c r="O7410" t="str">
        <f t="shared" si="928"/>
        <v/>
      </c>
      <c r="T7410" s="2"/>
    </row>
    <row r="7411" spans="1:20" x14ac:dyDescent="0.3">
      <c r="A7411">
        <v>7402</v>
      </c>
      <c r="B7411" t="str">
        <f t="shared" ca="1" si="923"/>
        <v/>
      </c>
      <c r="C7411" t="str">
        <f t="shared" ca="1" si="924"/>
        <v/>
      </c>
      <c r="D7411" t="str">
        <f t="shared" si="925"/>
        <v/>
      </c>
      <c r="E7411" t="str">
        <f t="shared" si="929"/>
        <v/>
      </c>
      <c r="F7411" t="str">
        <f t="shared" si="930"/>
        <v/>
      </c>
      <c r="K7411" s="2"/>
      <c r="L7411">
        <v>7402</v>
      </c>
      <c r="M7411" t="str">
        <f t="shared" si="926"/>
        <v/>
      </c>
      <c r="N7411" t="str">
        <f t="shared" si="927"/>
        <v/>
      </c>
      <c r="O7411" t="str">
        <f t="shared" si="928"/>
        <v/>
      </c>
      <c r="T7411" s="2"/>
    </row>
    <row r="7412" spans="1:20" x14ac:dyDescent="0.3">
      <c r="A7412">
        <v>7403</v>
      </c>
      <c r="B7412" t="str">
        <f t="shared" ca="1" si="923"/>
        <v/>
      </c>
      <c r="C7412" t="str">
        <f t="shared" ca="1" si="924"/>
        <v/>
      </c>
      <c r="D7412" t="str">
        <f t="shared" si="925"/>
        <v/>
      </c>
      <c r="E7412" t="str">
        <f t="shared" si="929"/>
        <v/>
      </c>
      <c r="F7412" t="str">
        <f t="shared" si="930"/>
        <v/>
      </c>
      <c r="K7412" s="2"/>
      <c r="L7412">
        <v>7403</v>
      </c>
      <c r="M7412" t="str">
        <f t="shared" si="926"/>
        <v/>
      </c>
      <c r="N7412" t="str">
        <f t="shared" si="927"/>
        <v/>
      </c>
      <c r="O7412" t="str">
        <f t="shared" si="928"/>
        <v/>
      </c>
      <c r="T7412" s="2"/>
    </row>
    <row r="7413" spans="1:20" x14ac:dyDescent="0.3">
      <c r="A7413">
        <v>7404</v>
      </c>
      <c r="B7413" t="str">
        <f t="shared" ca="1" si="923"/>
        <v/>
      </c>
      <c r="C7413" t="str">
        <f t="shared" ca="1" si="924"/>
        <v/>
      </c>
      <c r="D7413" t="str">
        <f t="shared" si="925"/>
        <v/>
      </c>
      <c r="E7413" t="str">
        <f t="shared" si="929"/>
        <v/>
      </c>
      <c r="F7413" t="str">
        <f t="shared" si="930"/>
        <v/>
      </c>
      <c r="K7413" s="2"/>
      <c r="L7413">
        <v>7404</v>
      </c>
      <c r="M7413" t="str">
        <f t="shared" si="926"/>
        <v/>
      </c>
      <c r="N7413" t="str">
        <f t="shared" si="927"/>
        <v/>
      </c>
      <c r="O7413" t="str">
        <f t="shared" si="928"/>
        <v/>
      </c>
      <c r="T7413" s="2"/>
    </row>
    <row r="7414" spans="1:20" x14ac:dyDescent="0.3">
      <c r="A7414">
        <v>7405</v>
      </c>
      <c r="B7414" t="str">
        <f t="shared" ca="1" si="923"/>
        <v/>
      </c>
      <c r="C7414" t="str">
        <f t="shared" ca="1" si="924"/>
        <v/>
      </c>
      <c r="D7414" t="str">
        <f t="shared" si="925"/>
        <v/>
      </c>
      <c r="E7414" t="str">
        <f t="shared" si="929"/>
        <v/>
      </c>
      <c r="F7414" t="str">
        <f t="shared" si="930"/>
        <v/>
      </c>
      <c r="K7414" s="2"/>
      <c r="L7414">
        <v>7405</v>
      </c>
      <c r="M7414" t="str">
        <f t="shared" si="926"/>
        <v/>
      </c>
      <c r="N7414" t="str">
        <f t="shared" si="927"/>
        <v/>
      </c>
      <c r="O7414" t="str">
        <f t="shared" si="928"/>
        <v/>
      </c>
      <c r="T7414" s="2"/>
    </row>
    <row r="7415" spans="1:20" x14ac:dyDescent="0.3">
      <c r="A7415">
        <v>7406</v>
      </c>
      <c r="B7415" t="str">
        <f t="shared" ca="1" si="923"/>
        <v/>
      </c>
      <c r="C7415" t="str">
        <f t="shared" ca="1" si="924"/>
        <v/>
      </c>
      <c r="D7415" t="str">
        <f t="shared" si="925"/>
        <v/>
      </c>
      <c r="E7415" t="str">
        <f t="shared" si="929"/>
        <v/>
      </c>
      <c r="F7415" t="str">
        <f t="shared" si="930"/>
        <v/>
      </c>
      <c r="K7415" s="2"/>
      <c r="L7415">
        <v>7406</v>
      </c>
      <c r="M7415" t="str">
        <f t="shared" si="926"/>
        <v/>
      </c>
      <c r="N7415" t="str">
        <f t="shared" si="927"/>
        <v/>
      </c>
      <c r="O7415" t="str">
        <f t="shared" si="928"/>
        <v/>
      </c>
      <c r="T7415" s="2"/>
    </row>
    <row r="7416" spans="1:20" x14ac:dyDescent="0.3">
      <c r="A7416">
        <v>7407</v>
      </c>
      <c r="B7416" t="str">
        <f t="shared" ca="1" si="923"/>
        <v/>
      </c>
      <c r="C7416" t="str">
        <f t="shared" ca="1" si="924"/>
        <v/>
      </c>
      <c r="D7416" t="str">
        <f t="shared" si="925"/>
        <v/>
      </c>
      <c r="E7416" t="str">
        <f t="shared" si="929"/>
        <v/>
      </c>
      <c r="F7416" t="str">
        <f t="shared" si="930"/>
        <v/>
      </c>
      <c r="K7416" s="2"/>
      <c r="L7416">
        <v>7407</v>
      </c>
      <c r="M7416" t="str">
        <f t="shared" si="926"/>
        <v/>
      </c>
      <c r="N7416" t="str">
        <f t="shared" si="927"/>
        <v/>
      </c>
      <c r="O7416" t="str">
        <f t="shared" si="928"/>
        <v/>
      </c>
      <c r="T7416" s="2"/>
    </row>
    <row r="7417" spans="1:20" x14ac:dyDescent="0.3">
      <c r="A7417">
        <v>7408</v>
      </c>
      <c r="B7417" t="str">
        <f t="shared" ca="1" si="923"/>
        <v/>
      </c>
      <c r="C7417" t="str">
        <f t="shared" ca="1" si="924"/>
        <v/>
      </c>
      <c r="D7417" t="str">
        <f t="shared" si="925"/>
        <v/>
      </c>
      <c r="E7417" t="str">
        <f t="shared" si="929"/>
        <v/>
      </c>
      <c r="F7417" t="str">
        <f t="shared" si="930"/>
        <v/>
      </c>
      <c r="K7417" s="2"/>
      <c r="L7417">
        <v>7408</v>
      </c>
      <c r="M7417" t="str">
        <f t="shared" si="926"/>
        <v/>
      </c>
      <c r="N7417" t="str">
        <f t="shared" si="927"/>
        <v/>
      </c>
      <c r="O7417" t="str">
        <f t="shared" si="928"/>
        <v/>
      </c>
      <c r="T7417" s="2"/>
    </row>
    <row r="7418" spans="1:20" x14ac:dyDescent="0.3">
      <c r="A7418">
        <v>7409</v>
      </c>
      <c r="B7418" t="str">
        <f t="shared" ca="1" si="923"/>
        <v/>
      </c>
      <c r="C7418" t="str">
        <f t="shared" ca="1" si="924"/>
        <v/>
      </c>
      <c r="D7418" t="str">
        <f t="shared" si="925"/>
        <v/>
      </c>
      <c r="E7418" t="str">
        <f t="shared" si="929"/>
        <v/>
      </c>
      <c r="F7418" t="str">
        <f t="shared" si="930"/>
        <v/>
      </c>
      <c r="K7418" s="2"/>
      <c r="L7418">
        <v>7409</v>
      </c>
      <c r="M7418" t="str">
        <f t="shared" si="926"/>
        <v/>
      </c>
      <c r="N7418" t="str">
        <f t="shared" si="927"/>
        <v/>
      </c>
      <c r="O7418" t="str">
        <f t="shared" si="928"/>
        <v/>
      </c>
      <c r="T7418" s="2"/>
    </row>
    <row r="7419" spans="1:20" x14ac:dyDescent="0.3">
      <c r="A7419">
        <v>7410</v>
      </c>
      <c r="B7419" t="str">
        <f t="shared" ca="1" si="923"/>
        <v/>
      </c>
      <c r="C7419" t="str">
        <f t="shared" ca="1" si="924"/>
        <v/>
      </c>
      <c r="D7419" t="str">
        <f t="shared" si="925"/>
        <v/>
      </c>
      <c r="E7419" t="str">
        <f t="shared" si="929"/>
        <v/>
      </c>
      <c r="F7419" t="str">
        <f t="shared" si="930"/>
        <v/>
      </c>
      <c r="K7419" s="2"/>
      <c r="L7419">
        <v>7410</v>
      </c>
      <c r="M7419" t="str">
        <f t="shared" si="926"/>
        <v/>
      </c>
      <c r="N7419" t="str">
        <f t="shared" si="927"/>
        <v/>
      </c>
      <c r="O7419" t="str">
        <f t="shared" si="928"/>
        <v/>
      </c>
      <c r="T7419" s="2"/>
    </row>
    <row r="7420" spans="1:20" x14ac:dyDescent="0.3">
      <c r="A7420">
        <v>7411</v>
      </c>
      <c r="B7420" t="str">
        <f t="shared" ca="1" si="923"/>
        <v/>
      </c>
      <c r="C7420" t="str">
        <f t="shared" ca="1" si="924"/>
        <v/>
      </c>
      <c r="D7420" t="str">
        <f t="shared" si="925"/>
        <v/>
      </c>
      <c r="E7420" t="str">
        <f t="shared" si="929"/>
        <v/>
      </c>
      <c r="F7420" t="str">
        <f t="shared" si="930"/>
        <v/>
      </c>
      <c r="K7420" s="2"/>
      <c r="L7420">
        <v>7411</v>
      </c>
      <c r="M7420" t="str">
        <f t="shared" si="926"/>
        <v/>
      </c>
      <c r="N7420" t="str">
        <f t="shared" si="927"/>
        <v/>
      </c>
      <c r="O7420" t="str">
        <f t="shared" si="928"/>
        <v/>
      </c>
      <c r="T7420" s="2"/>
    </row>
    <row r="7421" spans="1:20" x14ac:dyDescent="0.3">
      <c r="A7421">
        <v>7412</v>
      </c>
      <c r="B7421" t="str">
        <f t="shared" ca="1" si="923"/>
        <v/>
      </c>
      <c r="C7421" t="str">
        <f t="shared" ca="1" si="924"/>
        <v/>
      </c>
      <c r="D7421" t="str">
        <f t="shared" si="925"/>
        <v/>
      </c>
      <c r="E7421" t="str">
        <f t="shared" si="929"/>
        <v/>
      </c>
      <c r="F7421" t="str">
        <f t="shared" si="930"/>
        <v/>
      </c>
      <c r="K7421" s="2"/>
      <c r="L7421">
        <v>7412</v>
      </c>
      <c r="M7421" t="str">
        <f t="shared" si="926"/>
        <v/>
      </c>
      <c r="N7421" t="str">
        <f t="shared" si="927"/>
        <v/>
      </c>
      <c r="O7421" t="str">
        <f t="shared" si="928"/>
        <v/>
      </c>
      <c r="T7421" s="2"/>
    </row>
    <row r="7422" spans="1:20" x14ac:dyDescent="0.3">
      <c r="A7422">
        <v>7413</v>
      </c>
      <c r="B7422" t="str">
        <f t="shared" ca="1" si="923"/>
        <v/>
      </c>
      <c r="C7422" t="str">
        <f t="shared" ca="1" si="924"/>
        <v/>
      </c>
      <c r="D7422" t="str">
        <f t="shared" si="925"/>
        <v/>
      </c>
      <c r="E7422" t="str">
        <f t="shared" si="929"/>
        <v/>
      </c>
      <c r="F7422" t="str">
        <f t="shared" si="930"/>
        <v/>
      </c>
      <c r="K7422" s="2"/>
      <c r="L7422">
        <v>7413</v>
      </c>
      <c r="M7422" t="str">
        <f t="shared" si="926"/>
        <v/>
      </c>
      <c r="N7422" t="str">
        <f t="shared" si="927"/>
        <v/>
      </c>
      <c r="O7422" t="str">
        <f t="shared" si="928"/>
        <v/>
      </c>
      <c r="T7422" s="2"/>
    </row>
    <row r="7423" spans="1:20" x14ac:dyDescent="0.3">
      <c r="A7423">
        <v>7414</v>
      </c>
      <c r="B7423" t="str">
        <f t="shared" ca="1" si="923"/>
        <v/>
      </c>
      <c r="C7423" t="str">
        <f t="shared" ca="1" si="924"/>
        <v/>
      </c>
      <c r="D7423" t="str">
        <f t="shared" si="925"/>
        <v/>
      </c>
      <c r="E7423" t="str">
        <f t="shared" si="929"/>
        <v/>
      </c>
      <c r="F7423" t="str">
        <f t="shared" si="930"/>
        <v/>
      </c>
      <c r="K7423" s="2"/>
      <c r="L7423">
        <v>7414</v>
      </c>
      <c r="M7423" t="str">
        <f t="shared" si="926"/>
        <v/>
      </c>
      <c r="N7423" t="str">
        <f t="shared" si="927"/>
        <v/>
      </c>
      <c r="O7423" t="str">
        <f t="shared" si="928"/>
        <v/>
      </c>
      <c r="T7423" s="2"/>
    </row>
    <row r="7424" spans="1:20" x14ac:dyDescent="0.3">
      <c r="A7424">
        <v>7415</v>
      </c>
      <c r="B7424" t="str">
        <f t="shared" ca="1" si="923"/>
        <v/>
      </c>
      <c r="C7424" t="str">
        <f t="shared" ca="1" si="924"/>
        <v/>
      </c>
      <c r="D7424" t="str">
        <f t="shared" si="925"/>
        <v/>
      </c>
      <c r="E7424" t="str">
        <f t="shared" si="929"/>
        <v/>
      </c>
      <c r="F7424" t="str">
        <f t="shared" si="930"/>
        <v/>
      </c>
      <c r="K7424" s="2"/>
      <c r="L7424">
        <v>7415</v>
      </c>
      <c r="M7424" t="str">
        <f t="shared" si="926"/>
        <v/>
      </c>
      <c r="N7424" t="str">
        <f t="shared" si="927"/>
        <v/>
      </c>
      <c r="O7424" t="str">
        <f t="shared" si="928"/>
        <v/>
      </c>
      <c r="T7424" s="2"/>
    </row>
    <row r="7425" spans="1:20" x14ac:dyDescent="0.3">
      <c r="A7425">
        <v>7416</v>
      </c>
      <c r="B7425" t="str">
        <f t="shared" ca="1" si="923"/>
        <v/>
      </c>
      <c r="C7425" t="str">
        <f t="shared" ca="1" si="924"/>
        <v/>
      </c>
      <c r="D7425" t="str">
        <f t="shared" si="925"/>
        <v/>
      </c>
      <c r="E7425" t="str">
        <f t="shared" si="929"/>
        <v/>
      </c>
      <c r="F7425" t="str">
        <f t="shared" si="930"/>
        <v/>
      </c>
      <c r="K7425" s="2"/>
      <c r="L7425">
        <v>7416</v>
      </c>
      <c r="M7425" t="str">
        <f t="shared" si="926"/>
        <v/>
      </c>
      <c r="N7425" t="str">
        <f t="shared" si="927"/>
        <v/>
      </c>
      <c r="O7425" t="str">
        <f t="shared" si="928"/>
        <v/>
      </c>
      <c r="T7425" s="2"/>
    </row>
    <row r="7426" spans="1:20" x14ac:dyDescent="0.3">
      <c r="A7426">
        <v>7417</v>
      </c>
      <c r="B7426" t="str">
        <f t="shared" ca="1" si="923"/>
        <v/>
      </c>
      <c r="C7426" t="str">
        <f t="shared" ca="1" si="924"/>
        <v/>
      </c>
      <c r="D7426" t="str">
        <f t="shared" si="925"/>
        <v/>
      </c>
      <c r="E7426" t="str">
        <f t="shared" si="929"/>
        <v/>
      </c>
      <c r="F7426" t="str">
        <f t="shared" si="930"/>
        <v/>
      </c>
      <c r="K7426" s="2"/>
      <c r="L7426">
        <v>7417</v>
      </c>
      <c r="M7426" t="str">
        <f t="shared" si="926"/>
        <v/>
      </c>
      <c r="N7426" t="str">
        <f t="shared" si="927"/>
        <v/>
      </c>
      <c r="O7426" t="str">
        <f t="shared" si="928"/>
        <v/>
      </c>
      <c r="T7426" s="2"/>
    </row>
    <row r="7427" spans="1:20" x14ac:dyDescent="0.3">
      <c r="A7427">
        <v>7418</v>
      </c>
      <c r="B7427" t="str">
        <f t="shared" ca="1" si="923"/>
        <v/>
      </c>
      <c r="C7427" t="str">
        <f t="shared" ca="1" si="924"/>
        <v/>
      </c>
      <c r="D7427" t="str">
        <f t="shared" si="925"/>
        <v/>
      </c>
      <c r="E7427" t="str">
        <f t="shared" si="929"/>
        <v/>
      </c>
      <c r="F7427" t="str">
        <f t="shared" si="930"/>
        <v/>
      </c>
      <c r="K7427" s="2"/>
      <c r="L7427">
        <v>7418</v>
      </c>
      <c r="M7427" t="str">
        <f t="shared" si="926"/>
        <v/>
      </c>
      <c r="N7427" t="str">
        <f t="shared" si="927"/>
        <v/>
      </c>
      <c r="O7427" t="str">
        <f t="shared" si="928"/>
        <v/>
      </c>
      <c r="T7427" s="2"/>
    </row>
    <row r="7428" spans="1:20" x14ac:dyDescent="0.3">
      <c r="A7428">
        <v>7419</v>
      </c>
      <c r="B7428" t="str">
        <f t="shared" ca="1" si="923"/>
        <v/>
      </c>
      <c r="C7428" t="str">
        <f t="shared" ca="1" si="924"/>
        <v/>
      </c>
      <c r="D7428" t="str">
        <f t="shared" si="925"/>
        <v/>
      </c>
      <c r="E7428" t="str">
        <f t="shared" si="929"/>
        <v/>
      </c>
      <c r="F7428" t="str">
        <f t="shared" si="930"/>
        <v/>
      </c>
      <c r="K7428" s="2"/>
      <c r="L7428">
        <v>7419</v>
      </c>
      <c r="M7428" t="str">
        <f t="shared" si="926"/>
        <v/>
      </c>
      <c r="N7428" t="str">
        <f t="shared" si="927"/>
        <v/>
      </c>
      <c r="O7428" t="str">
        <f t="shared" si="928"/>
        <v/>
      </c>
      <c r="T7428" s="2"/>
    </row>
    <row r="7429" spans="1:20" x14ac:dyDescent="0.3">
      <c r="A7429">
        <v>7420</v>
      </c>
      <c r="B7429" t="str">
        <f t="shared" ca="1" si="923"/>
        <v/>
      </c>
      <c r="C7429" t="str">
        <f t="shared" ca="1" si="924"/>
        <v/>
      </c>
      <c r="D7429" t="str">
        <f t="shared" si="925"/>
        <v/>
      </c>
      <c r="E7429" t="str">
        <f t="shared" si="929"/>
        <v/>
      </c>
      <c r="F7429" t="str">
        <f t="shared" si="930"/>
        <v/>
      </c>
      <c r="K7429" s="2"/>
      <c r="L7429">
        <v>7420</v>
      </c>
      <c r="M7429" t="str">
        <f t="shared" si="926"/>
        <v/>
      </c>
      <c r="N7429" t="str">
        <f t="shared" si="927"/>
        <v/>
      </c>
      <c r="O7429" t="str">
        <f t="shared" si="928"/>
        <v/>
      </c>
      <c r="T7429" s="2"/>
    </row>
    <row r="7430" spans="1:20" x14ac:dyDescent="0.3">
      <c r="A7430">
        <v>7421</v>
      </c>
      <c r="B7430" t="str">
        <f t="shared" ca="1" si="923"/>
        <v/>
      </c>
      <c r="C7430" t="str">
        <f t="shared" ca="1" si="924"/>
        <v/>
      </c>
      <c r="D7430" t="str">
        <f t="shared" si="925"/>
        <v/>
      </c>
      <c r="E7430" t="str">
        <f t="shared" si="929"/>
        <v/>
      </c>
      <c r="F7430" t="str">
        <f t="shared" si="930"/>
        <v/>
      </c>
      <c r="K7430" s="2"/>
      <c r="L7430">
        <v>7421</v>
      </c>
      <c r="M7430" t="str">
        <f t="shared" si="926"/>
        <v/>
      </c>
      <c r="N7430" t="str">
        <f t="shared" si="927"/>
        <v/>
      </c>
      <c r="O7430" t="str">
        <f t="shared" si="928"/>
        <v/>
      </c>
      <c r="T7430" s="2"/>
    </row>
    <row r="7431" spans="1:20" x14ac:dyDescent="0.3">
      <c r="A7431">
        <v>7422</v>
      </c>
      <c r="B7431" t="str">
        <f t="shared" ca="1" si="923"/>
        <v/>
      </c>
      <c r="C7431" t="str">
        <f t="shared" ca="1" si="924"/>
        <v/>
      </c>
      <c r="D7431" t="str">
        <f t="shared" si="925"/>
        <v/>
      </c>
      <c r="E7431" t="str">
        <f t="shared" si="929"/>
        <v/>
      </c>
      <c r="F7431" t="str">
        <f t="shared" si="930"/>
        <v/>
      </c>
      <c r="K7431" s="2"/>
      <c r="L7431">
        <v>7422</v>
      </c>
      <c r="M7431" t="str">
        <f t="shared" si="926"/>
        <v/>
      </c>
      <c r="N7431" t="str">
        <f t="shared" si="927"/>
        <v/>
      </c>
      <c r="O7431" t="str">
        <f t="shared" si="928"/>
        <v/>
      </c>
      <c r="T7431" s="2"/>
    </row>
    <row r="7432" spans="1:20" x14ac:dyDescent="0.3">
      <c r="A7432">
        <v>7423</v>
      </c>
      <c r="B7432" t="str">
        <f t="shared" ca="1" si="923"/>
        <v/>
      </c>
      <c r="C7432" t="str">
        <f t="shared" ca="1" si="924"/>
        <v/>
      </c>
      <c r="D7432" t="str">
        <f t="shared" si="925"/>
        <v/>
      </c>
      <c r="E7432" t="str">
        <f t="shared" si="929"/>
        <v/>
      </c>
      <c r="F7432" t="str">
        <f t="shared" si="930"/>
        <v/>
      </c>
      <c r="K7432" s="2"/>
      <c r="L7432">
        <v>7423</v>
      </c>
      <c r="M7432" t="str">
        <f t="shared" si="926"/>
        <v/>
      </c>
      <c r="N7432" t="str">
        <f t="shared" si="927"/>
        <v/>
      </c>
      <c r="O7432" t="str">
        <f t="shared" si="928"/>
        <v/>
      </c>
      <c r="T7432" s="2"/>
    </row>
    <row r="7433" spans="1:20" x14ac:dyDescent="0.3">
      <c r="A7433">
        <v>7424</v>
      </c>
      <c r="B7433" t="str">
        <f t="shared" ca="1" si="923"/>
        <v/>
      </c>
      <c r="C7433" t="str">
        <f t="shared" ca="1" si="924"/>
        <v/>
      </c>
      <c r="D7433" t="str">
        <f t="shared" si="925"/>
        <v/>
      </c>
      <c r="E7433" t="str">
        <f t="shared" si="929"/>
        <v/>
      </c>
      <c r="F7433" t="str">
        <f t="shared" si="930"/>
        <v/>
      </c>
      <c r="K7433" s="2"/>
      <c r="L7433">
        <v>7424</v>
      </c>
      <c r="M7433" t="str">
        <f t="shared" si="926"/>
        <v/>
      </c>
      <c r="N7433" t="str">
        <f t="shared" si="927"/>
        <v/>
      </c>
      <c r="O7433" t="str">
        <f t="shared" si="928"/>
        <v/>
      </c>
      <c r="T7433" s="2"/>
    </row>
    <row r="7434" spans="1:20" x14ac:dyDescent="0.3">
      <c r="A7434">
        <v>7425</v>
      </c>
      <c r="B7434" t="str">
        <f t="shared" ref="B7434:B7497" ca="1" si="931">IF(A7434&lt;=$A$3,NORMINV(RAND(),0,1),"")</f>
        <v/>
      </c>
      <c r="C7434" t="str">
        <f t="shared" ref="C7434:C7497" ca="1" si="932">IF(A7434&lt;=$A$3,NORMINV(RAND(),0,1),"")</f>
        <v/>
      </c>
      <c r="D7434" t="str">
        <f t="shared" ref="D7434:D7497" si="933">IF(A7434&lt;=$A$3,$D$3+$E$3*B7434,"")</f>
        <v/>
      </c>
      <c r="E7434" t="str">
        <f t="shared" si="929"/>
        <v/>
      </c>
      <c r="F7434" t="str">
        <f t="shared" si="930"/>
        <v/>
      </c>
      <c r="K7434" s="2"/>
      <c r="L7434">
        <v>7425</v>
      </c>
      <c r="M7434" t="str">
        <f t="shared" ref="M7434:M7497" si="934">IF(A7434&lt;=$A$3,(D7434-AVERAGE($D$10:$D$160))/STDEV($D$10:$D$160),"")</f>
        <v/>
      </c>
      <c r="N7434" t="str">
        <f t="shared" ref="N7434:N7497" si="935">IF(A7434&lt;=$A$3,(E7434-AVERAGE($E$10:$E$160))/STDEV($E$10:$E$160),"")</f>
        <v/>
      </c>
      <c r="O7434" t="str">
        <f t="shared" ref="O7434:O7497" si="936">IF(A7434&lt;=$A$3,M7434*N7434,"")</f>
        <v/>
      </c>
      <c r="T7434" s="2"/>
    </row>
    <row r="7435" spans="1:20" x14ac:dyDescent="0.3">
      <c r="A7435">
        <v>7426</v>
      </c>
      <c r="B7435" t="str">
        <f t="shared" ca="1" si="931"/>
        <v/>
      </c>
      <c r="C7435" t="str">
        <f t="shared" ca="1" si="932"/>
        <v/>
      </c>
      <c r="D7435" t="str">
        <f t="shared" si="933"/>
        <v/>
      </c>
      <c r="E7435" t="str">
        <f t="shared" ref="E7435:E7498" si="937">IF(A7435&lt;=$A$3,$F$3+($G$3*(B7435*$H$3+(C7435*(1-($H$3^2))^0.5))),"")</f>
        <v/>
      </c>
      <c r="F7435" t="str">
        <f t="shared" ref="F7435:F7498" si="938">IF(A7435&lt;=$A$3,D7435*E7435,"")</f>
        <v/>
      </c>
      <c r="K7435" s="2"/>
      <c r="L7435">
        <v>7426</v>
      </c>
      <c r="M7435" t="str">
        <f t="shared" si="934"/>
        <v/>
      </c>
      <c r="N7435" t="str">
        <f t="shared" si="935"/>
        <v/>
      </c>
      <c r="O7435" t="str">
        <f t="shared" si="936"/>
        <v/>
      </c>
      <c r="T7435" s="2"/>
    </row>
    <row r="7436" spans="1:20" x14ac:dyDescent="0.3">
      <c r="A7436">
        <v>7427</v>
      </c>
      <c r="B7436" t="str">
        <f t="shared" ca="1" si="931"/>
        <v/>
      </c>
      <c r="C7436" t="str">
        <f t="shared" ca="1" si="932"/>
        <v/>
      </c>
      <c r="D7436" t="str">
        <f t="shared" si="933"/>
        <v/>
      </c>
      <c r="E7436" t="str">
        <f t="shared" si="937"/>
        <v/>
      </c>
      <c r="F7436" t="str">
        <f t="shared" si="938"/>
        <v/>
      </c>
      <c r="K7436" s="2"/>
      <c r="L7436">
        <v>7427</v>
      </c>
      <c r="M7436" t="str">
        <f t="shared" si="934"/>
        <v/>
      </c>
      <c r="N7436" t="str">
        <f t="shared" si="935"/>
        <v/>
      </c>
      <c r="O7436" t="str">
        <f t="shared" si="936"/>
        <v/>
      </c>
      <c r="T7436" s="2"/>
    </row>
    <row r="7437" spans="1:20" x14ac:dyDescent="0.3">
      <c r="A7437">
        <v>7428</v>
      </c>
      <c r="B7437" t="str">
        <f t="shared" ca="1" si="931"/>
        <v/>
      </c>
      <c r="C7437" t="str">
        <f t="shared" ca="1" si="932"/>
        <v/>
      </c>
      <c r="D7437" t="str">
        <f t="shared" si="933"/>
        <v/>
      </c>
      <c r="E7437" t="str">
        <f t="shared" si="937"/>
        <v/>
      </c>
      <c r="F7437" t="str">
        <f t="shared" si="938"/>
        <v/>
      </c>
      <c r="K7437" s="2"/>
      <c r="L7437">
        <v>7428</v>
      </c>
      <c r="M7437" t="str">
        <f t="shared" si="934"/>
        <v/>
      </c>
      <c r="N7437" t="str">
        <f t="shared" si="935"/>
        <v/>
      </c>
      <c r="O7437" t="str">
        <f t="shared" si="936"/>
        <v/>
      </c>
      <c r="T7437" s="2"/>
    </row>
    <row r="7438" spans="1:20" x14ac:dyDescent="0.3">
      <c r="A7438">
        <v>7429</v>
      </c>
      <c r="B7438" t="str">
        <f t="shared" ca="1" si="931"/>
        <v/>
      </c>
      <c r="C7438" t="str">
        <f t="shared" ca="1" si="932"/>
        <v/>
      </c>
      <c r="D7438" t="str">
        <f t="shared" si="933"/>
        <v/>
      </c>
      <c r="E7438" t="str">
        <f t="shared" si="937"/>
        <v/>
      </c>
      <c r="F7438" t="str">
        <f t="shared" si="938"/>
        <v/>
      </c>
      <c r="K7438" s="2"/>
      <c r="L7438">
        <v>7429</v>
      </c>
      <c r="M7438" t="str">
        <f t="shared" si="934"/>
        <v/>
      </c>
      <c r="N7438" t="str">
        <f t="shared" si="935"/>
        <v/>
      </c>
      <c r="O7438" t="str">
        <f t="shared" si="936"/>
        <v/>
      </c>
      <c r="T7438" s="2"/>
    </row>
    <row r="7439" spans="1:20" x14ac:dyDescent="0.3">
      <c r="A7439">
        <v>7430</v>
      </c>
      <c r="B7439" t="str">
        <f t="shared" ca="1" si="931"/>
        <v/>
      </c>
      <c r="C7439" t="str">
        <f t="shared" ca="1" si="932"/>
        <v/>
      </c>
      <c r="D7439" t="str">
        <f t="shared" si="933"/>
        <v/>
      </c>
      <c r="E7439" t="str">
        <f t="shared" si="937"/>
        <v/>
      </c>
      <c r="F7439" t="str">
        <f t="shared" si="938"/>
        <v/>
      </c>
      <c r="K7439" s="2"/>
      <c r="L7439">
        <v>7430</v>
      </c>
      <c r="M7439" t="str">
        <f t="shared" si="934"/>
        <v/>
      </c>
      <c r="N7439" t="str">
        <f t="shared" si="935"/>
        <v/>
      </c>
      <c r="O7439" t="str">
        <f t="shared" si="936"/>
        <v/>
      </c>
      <c r="T7439" s="2"/>
    </row>
    <row r="7440" spans="1:20" x14ac:dyDescent="0.3">
      <c r="A7440">
        <v>7431</v>
      </c>
      <c r="B7440" t="str">
        <f t="shared" ca="1" si="931"/>
        <v/>
      </c>
      <c r="C7440" t="str">
        <f t="shared" ca="1" si="932"/>
        <v/>
      </c>
      <c r="D7440" t="str">
        <f t="shared" si="933"/>
        <v/>
      </c>
      <c r="E7440" t="str">
        <f t="shared" si="937"/>
        <v/>
      </c>
      <c r="F7440" t="str">
        <f t="shared" si="938"/>
        <v/>
      </c>
      <c r="K7440" s="2"/>
      <c r="L7440">
        <v>7431</v>
      </c>
      <c r="M7440" t="str">
        <f t="shared" si="934"/>
        <v/>
      </c>
      <c r="N7440" t="str">
        <f t="shared" si="935"/>
        <v/>
      </c>
      <c r="O7440" t="str">
        <f t="shared" si="936"/>
        <v/>
      </c>
      <c r="T7440" s="2"/>
    </row>
    <row r="7441" spans="1:20" x14ac:dyDescent="0.3">
      <c r="A7441">
        <v>7432</v>
      </c>
      <c r="B7441" t="str">
        <f t="shared" ca="1" si="931"/>
        <v/>
      </c>
      <c r="C7441" t="str">
        <f t="shared" ca="1" si="932"/>
        <v/>
      </c>
      <c r="D7441" t="str">
        <f t="shared" si="933"/>
        <v/>
      </c>
      <c r="E7441" t="str">
        <f t="shared" si="937"/>
        <v/>
      </c>
      <c r="F7441" t="str">
        <f t="shared" si="938"/>
        <v/>
      </c>
      <c r="K7441" s="2"/>
      <c r="L7441">
        <v>7432</v>
      </c>
      <c r="M7441" t="str">
        <f t="shared" si="934"/>
        <v/>
      </c>
      <c r="N7441" t="str">
        <f t="shared" si="935"/>
        <v/>
      </c>
      <c r="O7441" t="str">
        <f t="shared" si="936"/>
        <v/>
      </c>
      <c r="T7441" s="2"/>
    </row>
    <row r="7442" spans="1:20" x14ac:dyDescent="0.3">
      <c r="A7442">
        <v>7433</v>
      </c>
      <c r="B7442" t="str">
        <f t="shared" ca="1" si="931"/>
        <v/>
      </c>
      <c r="C7442" t="str">
        <f t="shared" ca="1" si="932"/>
        <v/>
      </c>
      <c r="D7442" t="str">
        <f t="shared" si="933"/>
        <v/>
      </c>
      <c r="E7442" t="str">
        <f t="shared" si="937"/>
        <v/>
      </c>
      <c r="F7442" t="str">
        <f t="shared" si="938"/>
        <v/>
      </c>
      <c r="K7442" s="2"/>
      <c r="L7442">
        <v>7433</v>
      </c>
      <c r="M7442" t="str">
        <f t="shared" si="934"/>
        <v/>
      </c>
      <c r="N7442" t="str">
        <f t="shared" si="935"/>
        <v/>
      </c>
      <c r="O7442" t="str">
        <f t="shared" si="936"/>
        <v/>
      </c>
      <c r="T7442" s="2"/>
    </row>
    <row r="7443" spans="1:20" x14ac:dyDescent="0.3">
      <c r="A7443">
        <v>7434</v>
      </c>
      <c r="B7443" t="str">
        <f t="shared" ca="1" si="931"/>
        <v/>
      </c>
      <c r="C7443" t="str">
        <f t="shared" ca="1" si="932"/>
        <v/>
      </c>
      <c r="D7443" t="str">
        <f t="shared" si="933"/>
        <v/>
      </c>
      <c r="E7443" t="str">
        <f t="shared" si="937"/>
        <v/>
      </c>
      <c r="F7443" t="str">
        <f t="shared" si="938"/>
        <v/>
      </c>
      <c r="K7443" s="2"/>
      <c r="L7443">
        <v>7434</v>
      </c>
      <c r="M7443" t="str">
        <f t="shared" si="934"/>
        <v/>
      </c>
      <c r="N7443" t="str">
        <f t="shared" si="935"/>
        <v/>
      </c>
      <c r="O7443" t="str">
        <f t="shared" si="936"/>
        <v/>
      </c>
      <c r="T7443" s="2"/>
    </row>
    <row r="7444" spans="1:20" x14ac:dyDescent="0.3">
      <c r="A7444">
        <v>7435</v>
      </c>
      <c r="B7444" t="str">
        <f t="shared" ca="1" si="931"/>
        <v/>
      </c>
      <c r="C7444" t="str">
        <f t="shared" ca="1" si="932"/>
        <v/>
      </c>
      <c r="D7444" t="str">
        <f t="shared" si="933"/>
        <v/>
      </c>
      <c r="E7444" t="str">
        <f t="shared" si="937"/>
        <v/>
      </c>
      <c r="F7444" t="str">
        <f t="shared" si="938"/>
        <v/>
      </c>
      <c r="K7444" s="2"/>
      <c r="L7444">
        <v>7435</v>
      </c>
      <c r="M7444" t="str">
        <f t="shared" si="934"/>
        <v/>
      </c>
      <c r="N7444" t="str">
        <f t="shared" si="935"/>
        <v/>
      </c>
      <c r="O7444" t="str">
        <f t="shared" si="936"/>
        <v/>
      </c>
      <c r="T7444" s="2"/>
    </row>
    <row r="7445" spans="1:20" x14ac:dyDescent="0.3">
      <c r="A7445">
        <v>7436</v>
      </c>
      <c r="B7445" t="str">
        <f t="shared" ca="1" si="931"/>
        <v/>
      </c>
      <c r="C7445" t="str">
        <f t="shared" ca="1" si="932"/>
        <v/>
      </c>
      <c r="D7445" t="str">
        <f t="shared" si="933"/>
        <v/>
      </c>
      <c r="E7445" t="str">
        <f t="shared" si="937"/>
        <v/>
      </c>
      <c r="F7445" t="str">
        <f t="shared" si="938"/>
        <v/>
      </c>
      <c r="K7445" s="2"/>
      <c r="L7445">
        <v>7436</v>
      </c>
      <c r="M7445" t="str">
        <f t="shared" si="934"/>
        <v/>
      </c>
      <c r="N7445" t="str">
        <f t="shared" si="935"/>
        <v/>
      </c>
      <c r="O7445" t="str">
        <f t="shared" si="936"/>
        <v/>
      </c>
      <c r="T7445" s="2"/>
    </row>
    <row r="7446" spans="1:20" x14ac:dyDescent="0.3">
      <c r="A7446">
        <v>7437</v>
      </c>
      <c r="B7446" t="str">
        <f t="shared" ca="1" si="931"/>
        <v/>
      </c>
      <c r="C7446" t="str">
        <f t="shared" ca="1" si="932"/>
        <v/>
      </c>
      <c r="D7446" t="str">
        <f t="shared" si="933"/>
        <v/>
      </c>
      <c r="E7446" t="str">
        <f t="shared" si="937"/>
        <v/>
      </c>
      <c r="F7446" t="str">
        <f t="shared" si="938"/>
        <v/>
      </c>
      <c r="K7446" s="2"/>
      <c r="L7446">
        <v>7437</v>
      </c>
      <c r="M7446" t="str">
        <f t="shared" si="934"/>
        <v/>
      </c>
      <c r="N7446" t="str">
        <f t="shared" si="935"/>
        <v/>
      </c>
      <c r="O7446" t="str">
        <f t="shared" si="936"/>
        <v/>
      </c>
      <c r="T7446" s="2"/>
    </row>
    <row r="7447" spans="1:20" x14ac:dyDescent="0.3">
      <c r="A7447">
        <v>7438</v>
      </c>
      <c r="B7447" t="str">
        <f t="shared" ca="1" si="931"/>
        <v/>
      </c>
      <c r="C7447" t="str">
        <f t="shared" ca="1" si="932"/>
        <v/>
      </c>
      <c r="D7447" t="str">
        <f t="shared" si="933"/>
        <v/>
      </c>
      <c r="E7447" t="str">
        <f t="shared" si="937"/>
        <v/>
      </c>
      <c r="F7447" t="str">
        <f t="shared" si="938"/>
        <v/>
      </c>
      <c r="K7447" s="2"/>
      <c r="L7447">
        <v>7438</v>
      </c>
      <c r="M7447" t="str">
        <f t="shared" si="934"/>
        <v/>
      </c>
      <c r="N7447" t="str">
        <f t="shared" si="935"/>
        <v/>
      </c>
      <c r="O7447" t="str">
        <f t="shared" si="936"/>
        <v/>
      </c>
      <c r="T7447" s="2"/>
    </row>
    <row r="7448" spans="1:20" x14ac:dyDescent="0.3">
      <c r="A7448">
        <v>7439</v>
      </c>
      <c r="B7448" t="str">
        <f t="shared" ca="1" si="931"/>
        <v/>
      </c>
      <c r="C7448" t="str">
        <f t="shared" ca="1" si="932"/>
        <v/>
      </c>
      <c r="D7448" t="str">
        <f t="shared" si="933"/>
        <v/>
      </c>
      <c r="E7448" t="str">
        <f t="shared" si="937"/>
        <v/>
      </c>
      <c r="F7448" t="str">
        <f t="shared" si="938"/>
        <v/>
      </c>
      <c r="K7448" s="2"/>
      <c r="L7448">
        <v>7439</v>
      </c>
      <c r="M7448" t="str">
        <f t="shared" si="934"/>
        <v/>
      </c>
      <c r="N7448" t="str">
        <f t="shared" si="935"/>
        <v/>
      </c>
      <c r="O7448" t="str">
        <f t="shared" si="936"/>
        <v/>
      </c>
      <c r="T7448" s="2"/>
    </row>
    <row r="7449" spans="1:20" x14ac:dyDescent="0.3">
      <c r="A7449">
        <v>7440</v>
      </c>
      <c r="B7449" t="str">
        <f t="shared" ca="1" si="931"/>
        <v/>
      </c>
      <c r="C7449" t="str">
        <f t="shared" ca="1" si="932"/>
        <v/>
      </c>
      <c r="D7449" t="str">
        <f t="shared" si="933"/>
        <v/>
      </c>
      <c r="E7449" t="str">
        <f t="shared" si="937"/>
        <v/>
      </c>
      <c r="F7449" t="str">
        <f t="shared" si="938"/>
        <v/>
      </c>
      <c r="K7449" s="2"/>
      <c r="L7449">
        <v>7440</v>
      </c>
      <c r="M7449" t="str">
        <f t="shared" si="934"/>
        <v/>
      </c>
      <c r="N7449" t="str">
        <f t="shared" si="935"/>
        <v/>
      </c>
      <c r="O7449" t="str">
        <f t="shared" si="936"/>
        <v/>
      </c>
      <c r="T7449" s="2"/>
    </row>
    <row r="7450" spans="1:20" x14ac:dyDescent="0.3">
      <c r="A7450">
        <v>7441</v>
      </c>
      <c r="B7450" t="str">
        <f t="shared" ca="1" si="931"/>
        <v/>
      </c>
      <c r="C7450" t="str">
        <f t="shared" ca="1" si="932"/>
        <v/>
      </c>
      <c r="D7450" t="str">
        <f t="shared" si="933"/>
        <v/>
      </c>
      <c r="E7450" t="str">
        <f t="shared" si="937"/>
        <v/>
      </c>
      <c r="F7450" t="str">
        <f t="shared" si="938"/>
        <v/>
      </c>
      <c r="K7450" s="2"/>
      <c r="L7450">
        <v>7441</v>
      </c>
      <c r="M7450" t="str">
        <f t="shared" si="934"/>
        <v/>
      </c>
      <c r="N7450" t="str">
        <f t="shared" si="935"/>
        <v/>
      </c>
      <c r="O7450" t="str">
        <f t="shared" si="936"/>
        <v/>
      </c>
      <c r="T7450" s="2"/>
    </row>
    <row r="7451" spans="1:20" x14ac:dyDescent="0.3">
      <c r="A7451">
        <v>7442</v>
      </c>
      <c r="B7451" t="str">
        <f t="shared" ca="1" si="931"/>
        <v/>
      </c>
      <c r="C7451" t="str">
        <f t="shared" ca="1" si="932"/>
        <v/>
      </c>
      <c r="D7451" t="str">
        <f t="shared" si="933"/>
        <v/>
      </c>
      <c r="E7451" t="str">
        <f t="shared" si="937"/>
        <v/>
      </c>
      <c r="F7451" t="str">
        <f t="shared" si="938"/>
        <v/>
      </c>
      <c r="K7451" s="2"/>
      <c r="L7451">
        <v>7442</v>
      </c>
      <c r="M7451" t="str">
        <f t="shared" si="934"/>
        <v/>
      </c>
      <c r="N7451" t="str">
        <f t="shared" si="935"/>
        <v/>
      </c>
      <c r="O7451" t="str">
        <f t="shared" si="936"/>
        <v/>
      </c>
      <c r="T7451" s="2"/>
    </row>
    <row r="7452" spans="1:20" x14ac:dyDescent="0.3">
      <c r="A7452">
        <v>7443</v>
      </c>
      <c r="B7452" t="str">
        <f t="shared" ca="1" si="931"/>
        <v/>
      </c>
      <c r="C7452" t="str">
        <f t="shared" ca="1" si="932"/>
        <v/>
      </c>
      <c r="D7452" t="str">
        <f t="shared" si="933"/>
        <v/>
      </c>
      <c r="E7452" t="str">
        <f t="shared" si="937"/>
        <v/>
      </c>
      <c r="F7452" t="str">
        <f t="shared" si="938"/>
        <v/>
      </c>
      <c r="K7452" s="2"/>
      <c r="L7452">
        <v>7443</v>
      </c>
      <c r="M7452" t="str">
        <f t="shared" si="934"/>
        <v/>
      </c>
      <c r="N7452" t="str">
        <f t="shared" si="935"/>
        <v/>
      </c>
      <c r="O7452" t="str">
        <f t="shared" si="936"/>
        <v/>
      </c>
      <c r="T7452" s="2"/>
    </row>
    <row r="7453" spans="1:20" x14ac:dyDescent="0.3">
      <c r="A7453">
        <v>7444</v>
      </c>
      <c r="B7453" t="str">
        <f t="shared" ca="1" si="931"/>
        <v/>
      </c>
      <c r="C7453" t="str">
        <f t="shared" ca="1" si="932"/>
        <v/>
      </c>
      <c r="D7453" t="str">
        <f t="shared" si="933"/>
        <v/>
      </c>
      <c r="E7453" t="str">
        <f t="shared" si="937"/>
        <v/>
      </c>
      <c r="F7453" t="str">
        <f t="shared" si="938"/>
        <v/>
      </c>
      <c r="K7453" s="2"/>
      <c r="L7453">
        <v>7444</v>
      </c>
      <c r="M7453" t="str">
        <f t="shared" si="934"/>
        <v/>
      </c>
      <c r="N7453" t="str">
        <f t="shared" si="935"/>
        <v/>
      </c>
      <c r="O7453" t="str">
        <f t="shared" si="936"/>
        <v/>
      </c>
      <c r="T7453" s="2"/>
    </row>
    <row r="7454" spans="1:20" x14ac:dyDescent="0.3">
      <c r="A7454">
        <v>7445</v>
      </c>
      <c r="B7454" t="str">
        <f t="shared" ca="1" si="931"/>
        <v/>
      </c>
      <c r="C7454" t="str">
        <f t="shared" ca="1" si="932"/>
        <v/>
      </c>
      <c r="D7454" t="str">
        <f t="shared" si="933"/>
        <v/>
      </c>
      <c r="E7454" t="str">
        <f t="shared" si="937"/>
        <v/>
      </c>
      <c r="F7454" t="str">
        <f t="shared" si="938"/>
        <v/>
      </c>
      <c r="K7454" s="2"/>
      <c r="L7454">
        <v>7445</v>
      </c>
      <c r="M7454" t="str">
        <f t="shared" si="934"/>
        <v/>
      </c>
      <c r="N7454" t="str">
        <f t="shared" si="935"/>
        <v/>
      </c>
      <c r="O7454" t="str">
        <f t="shared" si="936"/>
        <v/>
      </c>
      <c r="T7454" s="2"/>
    </row>
    <row r="7455" spans="1:20" x14ac:dyDescent="0.3">
      <c r="A7455">
        <v>7446</v>
      </c>
      <c r="B7455" t="str">
        <f t="shared" ca="1" si="931"/>
        <v/>
      </c>
      <c r="C7455" t="str">
        <f t="shared" ca="1" si="932"/>
        <v/>
      </c>
      <c r="D7455" t="str">
        <f t="shared" si="933"/>
        <v/>
      </c>
      <c r="E7455" t="str">
        <f t="shared" si="937"/>
        <v/>
      </c>
      <c r="F7455" t="str">
        <f t="shared" si="938"/>
        <v/>
      </c>
      <c r="K7455" s="2"/>
      <c r="L7455">
        <v>7446</v>
      </c>
      <c r="M7455" t="str">
        <f t="shared" si="934"/>
        <v/>
      </c>
      <c r="N7455" t="str">
        <f t="shared" si="935"/>
        <v/>
      </c>
      <c r="O7455" t="str">
        <f t="shared" si="936"/>
        <v/>
      </c>
      <c r="T7455" s="2"/>
    </row>
    <row r="7456" spans="1:20" x14ac:dyDescent="0.3">
      <c r="A7456">
        <v>7447</v>
      </c>
      <c r="B7456" t="str">
        <f t="shared" ca="1" si="931"/>
        <v/>
      </c>
      <c r="C7456" t="str">
        <f t="shared" ca="1" si="932"/>
        <v/>
      </c>
      <c r="D7456" t="str">
        <f t="shared" si="933"/>
        <v/>
      </c>
      <c r="E7456" t="str">
        <f t="shared" si="937"/>
        <v/>
      </c>
      <c r="F7456" t="str">
        <f t="shared" si="938"/>
        <v/>
      </c>
      <c r="K7456" s="2"/>
      <c r="L7456">
        <v>7447</v>
      </c>
      <c r="M7456" t="str">
        <f t="shared" si="934"/>
        <v/>
      </c>
      <c r="N7456" t="str">
        <f t="shared" si="935"/>
        <v/>
      </c>
      <c r="O7456" t="str">
        <f t="shared" si="936"/>
        <v/>
      </c>
      <c r="T7456" s="2"/>
    </row>
    <row r="7457" spans="1:20" x14ac:dyDescent="0.3">
      <c r="A7457">
        <v>7448</v>
      </c>
      <c r="B7457" t="str">
        <f t="shared" ca="1" si="931"/>
        <v/>
      </c>
      <c r="C7457" t="str">
        <f t="shared" ca="1" si="932"/>
        <v/>
      </c>
      <c r="D7457" t="str">
        <f t="shared" si="933"/>
        <v/>
      </c>
      <c r="E7457" t="str">
        <f t="shared" si="937"/>
        <v/>
      </c>
      <c r="F7457" t="str">
        <f t="shared" si="938"/>
        <v/>
      </c>
      <c r="K7457" s="2"/>
      <c r="L7457">
        <v>7448</v>
      </c>
      <c r="M7457" t="str">
        <f t="shared" si="934"/>
        <v/>
      </c>
      <c r="N7457" t="str">
        <f t="shared" si="935"/>
        <v/>
      </c>
      <c r="O7457" t="str">
        <f t="shared" si="936"/>
        <v/>
      </c>
      <c r="T7457" s="2"/>
    </row>
    <row r="7458" spans="1:20" x14ac:dyDescent="0.3">
      <c r="A7458">
        <v>7449</v>
      </c>
      <c r="B7458" t="str">
        <f t="shared" ca="1" si="931"/>
        <v/>
      </c>
      <c r="C7458" t="str">
        <f t="shared" ca="1" si="932"/>
        <v/>
      </c>
      <c r="D7458" t="str">
        <f t="shared" si="933"/>
        <v/>
      </c>
      <c r="E7458" t="str">
        <f t="shared" si="937"/>
        <v/>
      </c>
      <c r="F7458" t="str">
        <f t="shared" si="938"/>
        <v/>
      </c>
      <c r="K7458" s="2"/>
      <c r="L7458">
        <v>7449</v>
      </c>
      <c r="M7458" t="str">
        <f t="shared" si="934"/>
        <v/>
      </c>
      <c r="N7458" t="str">
        <f t="shared" si="935"/>
        <v/>
      </c>
      <c r="O7458" t="str">
        <f t="shared" si="936"/>
        <v/>
      </c>
      <c r="T7458" s="2"/>
    </row>
    <row r="7459" spans="1:20" x14ac:dyDescent="0.3">
      <c r="A7459">
        <v>7450</v>
      </c>
      <c r="B7459" t="str">
        <f t="shared" ca="1" si="931"/>
        <v/>
      </c>
      <c r="C7459" t="str">
        <f t="shared" ca="1" si="932"/>
        <v/>
      </c>
      <c r="D7459" t="str">
        <f t="shared" si="933"/>
        <v/>
      </c>
      <c r="E7459" t="str">
        <f t="shared" si="937"/>
        <v/>
      </c>
      <c r="F7459" t="str">
        <f t="shared" si="938"/>
        <v/>
      </c>
      <c r="K7459" s="2"/>
      <c r="L7459">
        <v>7450</v>
      </c>
      <c r="M7459" t="str">
        <f t="shared" si="934"/>
        <v/>
      </c>
      <c r="N7459" t="str">
        <f t="shared" si="935"/>
        <v/>
      </c>
      <c r="O7459" t="str">
        <f t="shared" si="936"/>
        <v/>
      </c>
      <c r="T7459" s="2"/>
    </row>
    <row r="7460" spans="1:20" x14ac:dyDescent="0.3">
      <c r="A7460">
        <v>7451</v>
      </c>
      <c r="B7460" t="str">
        <f t="shared" ca="1" si="931"/>
        <v/>
      </c>
      <c r="C7460" t="str">
        <f t="shared" ca="1" si="932"/>
        <v/>
      </c>
      <c r="D7460" t="str">
        <f t="shared" si="933"/>
        <v/>
      </c>
      <c r="E7460" t="str">
        <f t="shared" si="937"/>
        <v/>
      </c>
      <c r="F7460" t="str">
        <f t="shared" si="938"/>
        <v/>
      </c>
      <c r="K7460" s="2"/>
      <c r="L7460">
        <v>7451</v>
      </c>
      <c r="M7460" t="str">
        <f t="shared" si="934"/>
        <v/>
      </c>
      <c r="N7460" t="str">
        <f t="shared" si="935"/>
        <v/>
      </c>
      <c r="O7460" t="str">
        <f t="shared" si="936"/>
        <v/>
      </c>
      <c r="T7460" s="2"/>
    </row>
    <row r="7461" spans="1:20" x14ac:dyDescent="0.3">
      <c r="A7461">
        <v>7452</v>
      </c>
      <c r="B7461" t="str">
        <f t="shared" ca="1" si="931"/>
        <v/>
      </c>
      <c r="C7461" t="str">
        <f t="shared" ca="1" si="932"/>
        <v/>
      </c>
      <c r="D7461" t="str">
        <f t="shared" si="933"/>
        <v/>
      </c>
      <c r="E7461" t="str">
        <f t="shared" si="937"/>
        <v/>
      </c>
      <c r="F7461" t="str">
        <f t="shared" si="938"/>
        <v/>
      </c>
      <c r="K7461" s="2"/>
      <c r="L7461">
        <v>7452</v>
      </c>
      <c r="M7461" t="str">
        <f t="shared" si="934"/>
        <v/>
      </c>
      <c r="N7461" t="str">
        <f t="shared" si="935"/>
        <v/>
      </c>
      <c r="O7461" t="str">
        <f t="shared" si="936"/>
        <v/>
      </c>
      <c r="T7461" s="2"/>
    </row>
    <row r="7462" spans="1:20" x14ac:dyDescent="0.3">
      <c r="A7462">
        <v>7453</v>
      </c>
      <c r="B7462" t="str">
        <f t="shared" ca="1" si="931"/>
        <v/>
      </c>
      <c r="C7462" t="str">
        <f t="shared" ca="1" si="932"/>
        <v/>
      </c>
      <c r="D7462" t="str">
        <f t="shared" si="933"/>
        <v/>
      </c>
      <c r="E7462" t="str">
        <f t="shared" si="937"/>
        <v/>
      </c>
      <c r="F7462" t="str">
        <f t="shared" si="938"/>
        <v/>
      </c>
      <c r="K7462" s="2"/>
      <c r="L7462">
        <v>7453</v>
      </c>
      <c r="M7462" t="str">
        <f t="shared" si="934"/>
        <v/>
      </c>
      <c r="N7462" t="str">
        <f t="shared" si="935"/>
        <v/>
      </c>
      <c r="O7462" t="str">
        <f t="shared" si="936"/>
        <v/>
      </c>
      <c r="T7462" s="2"/>
    </row>
    <row r="7463" spans="1:20" x14ac:dyDescent="0.3">
      <c r="A7463">
        <v>7454</v>
      </c>
      <c r="B7463" t="str">
        <f t="shared" ca="1" si="931"/>
        <v/>
      </c>
      <c r="C7463" t="str">
        <f t="shared" ca="1" si="932"/>
        <v/>
      </c>
      <c r="D7463" t="str">
        <f t="shared" si="933"/>
        <v/>
      </c>
      <c r="E7463" t="str">
        <f t="shared" si="937"/>
        <v/>
      </c>
      <c r="F7463" t="str">
        <f t="shared" si="938"/>
        <v/>
      </c>
      <c r="K7463" s="2"/>
      <c r="L7463">
        <v>7454</v>
      </c>
      <c r="M7463" t="str">
        <f t="shared" si="934"/>
        <v/>
      </c>
      <c r="N7463" t="str">
        <f t="shared" si="935"/>
        <v/>
      </c>
      <c r="O7463" t="str">
        <f t="shared" si="936"/>
        <v/>
      </c>
      <c r="T7463" s="2"/>
    </row>
    <row r="7464" spans="1:20" x14ac:dyDescent="0.3">
      <c r="A7464">
        <v>7455</v>
      </c>
      <c r="B7464" t="str">
        <f t="shared" ca="1" si="931"/>
        <v/>
      </c>
      <c r="C7464" t="str">
        <f t="shared" ca="1" si="932"/>
        <v/>
      </c>
      <c r="D7464" t="str">
        <f t="shared" si="933"/>
        <v/>
      </c>
      <c r="E7464" t="str">
        <f t="shared" si="937"/>
        <v/>
      </c>
      <c r="F7464" t="str">
        <f t="shared" si="938"/>
        <v/>
      </c>
      <c r="K7464" s="2"/>
      <c r="L7464">
        <v>7455</v>
      </c>
      <c r="M7464" t="str">
        <f t="shared" si="934"/>
        <v/>
      </c>
      <c r="N7464" t="str">
        <f t="shared" si="935"/>
        <v/>
      </c>
      <c r="O7464" t="str">
        <f t="shared" si="936"/>
        <v/>
      </c>
      <c r="T7464" s="2"/>
    </row>
    <row r="7465" spans="1:20" x14ac:dyDescent="0.3">
      <c r="A7465">
        <v>7456</v>
      </c>
      <c r="B7465" t="str">
        <f t="shared" ca="1" si="931"/>
        <v/>
      </c>
      <c r="C7465" t="str">
        <f t="shared" ca="1" si="932"/>
        <v/>
      </c>
      <c r="D7465" t="str">
        <f t="shared" si="933"/>
        <v/>
      </c>
      <c r="E7465" t="str">
        <f t="shared" si="937"/>
        <v/>
      </c>
      <c r="F7465" t="str">
        <f t="shared" si="938"/>
        <v/>
      </c>
      <c r="K7465" s="2"/>
      <c r="L7465">
        <v>7456</v>
      </c>
      <c r="M7465" t="str">
        <f t="shared" si="934"/>
        <v/>
      </c>
      <c r="N7465" t="str">
        <f t="shared" si="935"/>
        <v/>
      </c>
      <c r="O7465" t="str">
        <f t="shared" si="936"/>
        <v/>
      </c>
      <c r="T7465" s="2"/>
    </row>
    <row r="7466" spans="1:20" x14ac:dyDescent="0.3">
      <c r="A7466">
        <v>7457</v>
      </c>
      <c r="B7466" t="str">
        <f t="shared" ca="1" si="931"/>
        <v/>
      </c>
      <c r="C7466" t="str">
        <f t="shared" ca="1" si="932"/>
        <v/>
      </c>
      <c r="D7466" t="str">
        <f t="shared" si="933"/>
        <v/>
      </c>
      <c r="E7466" t="str">
        <f t="shared" si="937"/>
        <v/>
      </c>
      <c r="F7466" t="str">
        <f t="shared" si="938"/>
        <v/>
      </c>
      <c r="K7466" s="2"/>
      <c r="L7466">
        <v>7457</v>
      </c>
      <c r="M7466" t="str">
        <f t="shared" si="934"/>
        <v/>
      </c>
      <c r="N7466" t="str">
        <f t="shared" si="935"/>
        <v/>
      </c>
      <c r="O7466" t="str">
        <f t="shared" si="936"/>
        <v/>
      </c>
      <c r="T7466" s="2"/>
    </row>
    <row r="7467" spans="1:20" x14ac:dyDescent="0.3">
      <c r="A7467">
        <v>7458</v>
      </c>
      <c r="B7467" t="str">
        <f t="shared" ca="1" si="931"/>
        <v/>
      </c>
      <c r="C7467" t="str">
        <f t="shared" ca="1" si="932"/>
        <v/>
      </c>
      <c r="D7467" t="str">
        <f t="shared" si="933"/>
        <v/>
      </c>
      <c r="E7467" t="str">
        <f t="shared" si="937"/>
        <v/>
      </c>
      <c r="F7467" t="str">
        <f t="shared" si="938"/>
        <v/>
      </c>
      <c r="K7467" s="2"/>
      <c r="L7467">
        <v>7458</v>
      </c>
      <c r="M7467" t="str">
        <f t="shared" si="934"/>
        <v/>
      </c>
      <c r="N7467" t="str">
        <f t="shared" si="935"/>
        <v/>
      </c>
      <c r="O7467" t="str">
        <f t="shared" si="936"/>
        <v/>
      </c>
      <c r="T7467" s="2"/>
    </row>
    <row r="7468" spans="1:20" x14ac:dyDescent="0.3">
      <c r="A7468">
        <v>7459</v>
      </c>
      <c r="B7468" t="str">
        <f t="shared" ca="1" si="931"/>
        <v/>
      </c>
      <c r="C7468" t="str">
        <f t="shared" ca="1" si="932"/>
        <v/>
      </c>
      <c r="D7468" t="str">
        <f t="shared" si="933"/>
        <v/>
      </c>
      <c r="E7468" t="str">
        <f t="shared" si="937"/>
        <v/>
      </c>
      <c r="F7468" t="str">
        <f t="shared" si="938"/>
        <v/>
      </c>
      <c r="K7468" s="2"/>
      <c r="L7468">
        <v>7459</v>
      </c>
      <c r="M7468" t="str">
        <f t="shared" si="934"/>
        <v/>
      </c>
      <c r="N7468" t="str">
        <f t="shared" si="935"/>
        <v/>
      </c>
      <c r="O7468" t="str">
        <f t="shared" si="936"/>
        <v/>
      </c>
      <c r="T7468" s="2"/>
    </row>
    <row r="7469" spans="1:20" x14ac:dyDescent="0.3">
      <c r="A7469">
        <v>7460</v>
      </c>
      <c r="B7469" t="str">
        <f t="shared" ca="1" si="931"/>
        <v/>
      </c>
      <c r="C7469" t="str">
        <f t="shared" ca="1" si="932"/>
        <v/>
      </c>
      <c r="D7469" t="str">
        <f t="shared" si="933"/>
        <v/>
      </c>
      <c r="E7469" t="str">
        <f t="shared" si="937"/>
        <v/>
      </c>
      <c r="F7469" t="str">
        <f t="shared" si="938"/>
        <v/>
      </c>
      <c r="K7469" s="2"/>
      <c r="L7469">
        <v>7460</v>
      </c>
      <c r="M7469" t="str">
        <f t="shared" si="934"/>
        <v/>
      </c>
      <c r="N7469" t="str">
        <f t="shared" si="935"/>
        <v/>
      </c>
      <c r="O7469" t="str">
        <f t="shared" si="936"/>
        <v/>
      </c>
      <c r="T7469" s="2"/>
    </row>
    <row r="7470" spans="1:20" x14ac:dyDescent="0.3">
      <c r="A7470">
        <v>7461</v>
      </c>
      <c r="B7470" t="str">
        <f t="shared" ca="1" si="931"/>
        <v/>
      </c>
      <c r="C7470" t="str">
        <f t="shared" ca="1" si="932"/>
        <v/>
      </c>
      <c r="D7470" t="str">
        <f t="shared" si="933"/>
        <v/>
      </c>
      <c r="E7470" t="str">
        <f t="shared" si="937"/>
        <v/>
      </c>
      <c r="F7470" t="str">
        <f t="shared" si="938"/>
        <v/>
      </c>
      <c r="K7470" s="2"/>
      <c r="L7470">
        <v>7461</v>
      </c>
      <c r="M7470" t="str">
        <f t="shared" si="934"/>
        <v/>
      </c>
      <c r="N7470" t="str">
        <f t="shared" si="935"/>
        <v/>
      </c>
      <c r="O7470" t="str">
        <f t="shared" si="936"/>
        <v/>
      </c>
      <c r="T7470" s="2"/>
    </row>
    <row r="7471" spans="1:20" x14ac:dyDescent="0.3">
      <c r="A7471">
        <v>7462</v>
      </c>
      <c r="B7471" t="str">
        <f t="shared" ca="1" si="931"/>
        <v/>
      </c>
      <c r="C7471" t="str">
        <f t="shared" ca="1" si="932"/>
        <v/>
      </c>
      <c r="D7471" t="str">
        <f t="shared" si="933"/>
        <v/>
      </c>
      <c r="E7471" t="str">
        <f t="shared" si="937"/>
        <v/>
      </c>
      <c r="F7471" t="str">
        <f t="shared" si="938"/>
        <v/>
      </c>
      <c r="K7471" s="2"/>
      <c r="L7471">
        <v>7462</v>
      </c>
      <c r="M7471" t="str">
        <f t="shared" si="934"/>
        <v/>
      </c>
      <c r="N7471" t="str">
        <f t="shared" si="935"/>
        <v/>
      </c>
      <c r="O7471" t="str">
        <f t="shared" si="936"/>
        <v/>
      </c>
      <c r="T7471" s="2"/>
    </row>
    <row r="7472" spans="1:20" x14ac:dyDescent="0.3">
      <c r="A7472">
        <v>7463</v>
      </c>
      <c r="B7472" t="str">
        <f t="shared" ca="1" si="931"/>
        <v/>
      </c>
      <c r="C7472" t="str">
        <f t="shared" ca="1" si="932"/>
        <v/>
      </c>
      <c r="D7472" t="str">
        <f t="shared" si="933"/>
        <v/>
      </c>
      <c r="E7472" t="str">
        <f t="shared" si="937"/>
        <v/>
      </c>
      <c r="F7472" t="str">
        <f t="shared" si="938"/>
        <v/>
      </c>
      <c r="K7472" s="2"/>
      <c r="L7472">
        <v>7463</v>
      </c>
      <c r="M7472" t="str">
        <f t="shared" si="934"/>
        <v/>
      </c>
      <c r="N7472" t="str">
        <f t="shared" si="935"/>
        <v/>
      </c>
      <c r="O7472" t="str">
        <f t="shared" si="936"/>
        <v/>
      </c>
      <c r="T7472" s="2"/>
    </row>
    <row r="7473" spans="1:20" x14ac:dyDescent="0.3">
      <c r="A7473">
        <v>7464</v>
      </c>
      <c r="B7473" t="str">
        <f t="shared" ca="1" si="931"/>
        <v/>
      </c>
      <c r="C7473" t="str">
        <f t="shared" ca="1" si="932"/>
        <v/>
      </c>
      <c r="D7473" t="str">
        <f t="shared" si="933"/>
        <v/>
      </c>
      <c r="E7473" t="str">
        <f t="shared" si="937"/>
        <v/>
      </c>
      <c r="F7473" t="str">
        <f t="shared" si="938"/>
        <v/>
      </c>
      <c r="K7473" s="2"/>
      <c r="L7473">
        <v>7464</v>
      </c>
      <c r="M7473" t="str">
        <f t="shared" si="934"/>
        <v/>
      </c>
      <c r="N7473" t="str">
        <f t="shared" si="935"/>
        <v/>
      </c>
      <c r="O7473" t="str">
        <f t="shared" si="936"/>
        <v/>
      </c>
      <c r="T7473" s="2"/>
    </row>
    <row r="7474" spans="1:20" x14ac:dyDescent="0.3">
      <c r="A7474">
        <v>7465</v>
      </c>
      <c r="B7474" t="str">
        <f t="shared" ca="1" si="931"/>
        <v/>
      </c>
      <c r="C7474" t="str">
        <f t="shared" ca="1" si="932"/>
        <v/>
      </c>
      <c r="D7474" t="str">
        <f t="shared" si="933"/>
        <v/>
      </c>
      <c r="E7474" t="str">
        <f t="shared" si="937"/>
        <v/>
      </c>
      <c r="F7474" t="str">
        <f t="shared" si="938"/>
        <v/>
      </c>
      <c r="K7474" s="2"/>
      <c r="L7474">
        <v>7465</v>
      </c>
      <c r="M7474" t="str">
        <f t="shared" si="934"/>
        <v/>
      </c>
      <c r="N7474" t="str">
        <f t="shared" si="935"/>
        <v/>
      </c>
      <c r="O7474" t="str">
        <f t="shared" si="936"/>
        <v/>
      </c>
      <c r="T7474" s="2"/>
    </row>
    <row r="7475" spans="1:20" x14ac:dyDescent="0.3">
      <c r="A7475">
        <v>7466</v>
      </c>
      <c r="B7475" t="str">
        <f t="shared" ca="1" si="931"/>
        <v/>
      </c>
      <c r="C7475" t="str">
        <f t="shared" ca="1" si="932"/>
        <v/>
      </c>
      <c r="D7475" t="str">
        <f t="shared" si="933"/>
        <v/>
      </c>
      <c r="E7475" t="str">
        <f t="shared" si="937"/>
        <v/>
      </c>
      <c r="F7475" t="str">
        <f t="shared" si="938"/>
        <v/>
      </c>
      <c r="K7475" s="2"/>
      <c r="L7475">
        <v>7466</v>
      </c>
      <c r="M7475" t="str">
        <f t="shared" si="934"/>
        <v/>
      </c>
      <c r="N7475" t="str">
        <f t="shared" si="935"/>
        <v/>
      </c>
      <c r="O7475" t="str">
        <f t="shared" si="936"/>
        <v/>
      </c>
      <c r="T7475" s="2"/>
    </row>
    <row r="7476" spans="1:20" x14ac:dyDescent="0.3">
      <c r="A7476">
        <v>7467</v>
      </c>
      <c r="B7476" t="str">
        <f t="shared" ca="1" si="931"/>
        <v/>
      </c>
      <c r="C7476" t="str">
        <f t="shared" ca="1" si="932"/>
        <v/>
      </c>
      <c r="D7476" t="str">
        <f t="shared" si="933"/>
        <v/>
      </c>
      <c r="E7476" t="str">
        <f t="shared" si="937"/>
        <v/>
      </c>
      <c r="F7476" t="str">
        <f t="shared" si="938"/>
        <v/>
      </c>
      <c r="K7476" s="2"/>
      <c r="L7476">
        <v>7467</v>
      </c>
      <c r="M7476" t="str">
        <f t="shared" si="934"/>
        <v/>
      </c>
      <c r="N7476" t="str">
        <f t="shared" si="935"/>
        <v/>
      </c>
      <c r="O7476" t="str">
        <f t="shared" si="936"/>
        <v/>
      </c>
      <c r="T7476" s="2"/>
    </row>
    <row r="7477" spans="1:20" x14ac:dyDescent="0.3">
      <c r="A7477">
        <v>7468</v>
      </c>
      <c r="B7477" t="str">
        <f t="shared" ca="1" si="931"/>
        <v/>
      </c>
      <c r="C7477" t="str">
        <f t="shared" ca="1" si="932"/>
        <v/>
      </c>
      <c r="D7477" t="str">
        <f t="shared" si="933"/>
        <v/>
      </c>
      <c r="E7477" t="str">
        <f t="shared" si="937"/>
        <v/>
      </c>
      <c r="F7477" t="str">
        <f t="shared" si="938"/>
        <v/>
      </c>
      <c r="K7477" s="2"/>
      <c r="L7477">
        <v>7468</v>
      </c>
      <c r="M7477" t="str">
        <f t="shared" si="934"/>
        <v/>
      </c>
      <c r="N7477" t="str">
        <f t="shared" si="935"/>
        <v/>
      </c>
      <c r="O7477" t="str">
        <f t="shared" si="936"/>
        <v/>
      </c>
      <c r="T7477" s="2"/>
    </row>
    <row r="7478" spans="1:20" x14ac:dyDescent="0.3">
      <c r="A7478">
        <v>7469</v>
      </c>
      <c r="B7478" t="str">
        <f t="shared" ca="1" si="931"/>
        <v/>
      </c>
      <c r="C7478" t="str">
        <f t="shared" ca="1" si="932"/>
        <v/>
      </c>
      <c r="D7478" t="str">
        <f t="shared" si="933"/>
        <v/>
      </c>
      <c r="E7478" t="str">
        <f t="shared" si="937"/>
        <v/>
      </c>
      <c r="F7478" t="str">
        <f t="shared" si="938"/>
        <v/>
      </c>
      <c r="K7478" s="2"/>
      <c r="L7478">
        <v>7469</v>
      </c>
      <c r="M7478" t="str">
        <f t="shared" si="934"/>
        <v/>
      </c>
      <c r="N7478" t="str">
        <f t="shared" si="935"/>
        <v/>
      </c>
      <c r="O7478" t="str">
        <f t="shared" si="936"/>
        <v/>
      </c>
      <c r="T7478" s="2"/>
    </row>
    <row r="7479" spans="1:20" x14ac:dyDescent="0.3">
      <c r="A7479">
        <v>7470</v>
      </c>
      <c r="B7479" t="str">
        <f t="shared" ca="1" si="931"/>
        <v/>
      </c>
      <c r="C7479" t="str">
        <f t="shared" ca="1" si="932"/>
        <v/>
      </c>
      <c r="D7479" t="str">
        <f t="shared" si="933"/>
        <v/>
      </c>
      <c r="E7479" t="str">
        <f t="shared" si="937"/>
        <v/>
      </c>
      <c r="F7479" t="str">
        <f t="shared" si="938"/>
        <v/>
      </c>
      <c r="K7479" s="2"/>
      <c r="L7479">
        <v>7470</v>
      </c>
      <c r="M7479" t="str">
        <f t="shared" si="934"/>
        <v/>
      </c>
      <c r="N7479" t="str">
        <f t="shared" si="935"/>
        <v/>
      </c>
      <c r="O7479" t="str">
        <f t="shared" si="936"/>
        <v/>
      </c>
      <c r="T7479" s="2"/>
    </row>
    <row r="7480" spans="1:20" x14ac:dyDescent="0.3">
      <c r="A7480">
        <v>7471</v>
      </c>
      <c r="B7480" t="str">
        <f t="shared" ca="1" si="931"/>
        <v/>
      </c>
      <c r="C7480" t="str">
        <f t="shared" ca="1" si="932"/>
        <v/>
      </c>
      <c r="D7480" t="str">
        <f t="shared" si="933"/>
        <v/>
      </c>
      <c r="E7480" t="str">
        <f t="shared" si="937"/>
        <v/>
      </c>
      <c r="F7480" t="str">
        <f t="shared" si="938"/>
        <v/>
      </c>
      <c r="K7480" s="2"/>
      <c r="L7480">
        <v>7471</v>
      </c>
      <c r="M7480" t="str">
        <f t="shared" si="934"/>
        <v/>
      </c>
      <c r="N7480" t="str">
        <f t="shared" si="935"/>
        <v/>
      </c>
      <c r="O7480" t="str">
        <f t="shared" si="936"/>
        <v/>
      </c>
      <c r="T7480" s="2"/>
    </row>
    <row r="7481" spans="1:20" x14ac:dyDescent="0.3">
      <c r="A7481">
        <v>7472</v>
      </c>
      <c r="B7481" t="str">
        <f t="shared" ca="1" si="931"/>
        <v/>
      </c>
      <c r="C7481" t="str">
        <f t="shared" ca="1" si="932"/>
        <v/>
      </c>
      <c r="D7481" t="str">
        <f t="shared" si="933"/>
        <v/>
      </c>
      <c r="E7481" t="str">
        <f t="shared" si="937"/>
        <v/>
      </c>
      <c r="F7481" t="str">
        <f t="shared" si="938"/>
        <v/>
      </c>
      <c r="K7481" s="2"/>
      <c r="L7481">
        <v>7472</v>
      </c>
      <c r="M7481" t="str">
        <f t="shared" si="934"/>
        <v/>
      </c>
      <c r="N7481" t="str">
        <f t="shared" si="935"/>
        <v/>
      </c>
      <c r="O7481" t="str">
        <f t="shared" si="936"/>
        <v/>
      </c>
      <c r="T7481" s="2"/>
    </row>
    <row r="7482" spans="1:20" x14ac:dyDescent="0.3">
      <c r="A7482">
        <v>7473</v>
      </c>
      <c r="B7482" t="str">
        <f t="shared" ca="1" si="931"/>
        <v/>
      </c>
      <c r="C7482" t="str">
        <f t="shared" ca="1" si="932"/>
        <v/>
      </c>
      <c r="D7482" t="str">
        <f t="shared" si="933"/>
        <v/>
      </c>
      <c r="E7482" t="str">
        <f t="shared" si="937"/>
        <v/>
      </c>
      <c r="F7482" t="str">
        <f t="shared" si="938"/>
        <v/>
      </c>
      <c r="K7482" s="2"/>
      <c r="L7482">
        <v>7473</v>
      </c>
      <c r="M7482" t="str">
        <f t="shared" si="934"/>
        <v/>
      </c>
      <c r="N7482" t="str">
        <f t="shared" si="935"/>
        <v/>
      </c>
      <c r="O7482" t="str">
        <f t="shared" si="936"/>
        <v/>
      </c>
      <c r="T7482" s="2"/>
    </row>
    <row r="7483" spans="1:20" x14ac:dyDescent="0.3">
      <c r="A7483">
        <v>7474</v>
      </c>
      <c r="B7483" t="str">
        <f t="shared" ca="1" si="931"/>
        <v/>
      </c>
      <c r="C7483" t="str">
        <f t="shared" ca="1" si="932"/>
        <v/>
      </c>
      <c r="D7483" t="str">
        <f t="shared" si="933"/>
        <v/>
      </c>
      <c r="E7483" t="str">
        <f t="shared" si="937"/>
        <v/>
      </c>
      <c r="F7483" t="str">
        <f t="shared" si="938"/>
        <v/>
      </c>
      <c r="K7483" s="2"/>
      <c r="L7483">
        <v>7474</v>
      </c>
      <c r="M7483" t="str">
        <f t="shared" si="934"/>
        <v/>
      </c>
      <c r="N7483" t="str">
        <f t="shared" si="935"/>
        <v/>
      </c>
      <c r="O7483" t="str">
        <f t="shared" si="936"/>
        <v/>
      </c>
      <c r="T7483" s="2"/>
    </row>
    <row r="7484" spans="1:20" x14ac:dyDescent="0.3">
      <c r="A7484">
        <v>7475</v>
      </c>
      <c r="B7484" t="str">
        <f t="shared" ca="1" si="931"/>
        <v/>
      </c>
      <c r="C7484" t="str">
        <f t="shared" ca="1" si="932"/>
        <v/>
      </c>
      <c r="D7484" t="str">
        <f t="shared" si="933"/>
        <v/>
      </c>
      <c r="E7484" t="str">
        <f t="shared" si="937"/>
        <v/>
      </c>
      <c r="F7484" t="str">
        <f t="shared" si="938"/>
        <v/>
      </c>
      <c r="K7484" s="2"/>
      <c r="L7484">
        <v>7475</v>
      </c>
      <c r="M7484" t="str">
        <f t="shared" si="934"/>
        <v/>
      </c>
      <c r="N7484" t="str">
        <f t="shared" si="935"/>
        <v/>
      </c>
      <c r="O7484" t="str">
        <f t="shared" si="936"/>
        <v/>
      </c>
      <c r="T7484" s="2"/>
    </row>
    <row r="7485" spans="1:20" x14ac:dyDescent="0.3">
      <c r="A7485">
        <v>7476</v>
      </c>
      <c r="B7485" t="str">
        <f t="shared" ca="1" si="931"/>
        <v/>
      </c>
      <c r="C7485" t="str">
        <f t="shared" ca="1" si="932"/>
        <v/>
      </c>
      <c r="D7485" t="str">
        <f t="shared" si="933"/>
        <v/>
      </c>
      <c r="E7485" t="str">
        <f t="shared" si="937"/>
        <v/>
      </c>
      <c r="F7485" t="str">
        <f t="shared" si="938"/>
        <v/>
      </c>
      <c r="K7485" s="2"/>
      <c r="L7485">
        <v>7476</v>
      </c>
      <c r="M7485" t="str">
        <f t="shared" si="934"/>
        <v/>
      </c>
      <c r="N7485" t="str">
        <f t="shared" si="935"/>
        <v/>
      </c>
      <c r="O7485" t="str">
        <f t="shared" si="936"/>
        <v/>
      </c>
      <c r="T7485" s="2"/>
    </row>
    <row r="7486" spans="1:20" x14ac:dyDescent="0.3">
      <c r="A7486">
        <v>7477</v>
      </c>
      <c r="B7486" t="str">
        <f t="shared" ca="1" si="931"/>
        <v/>
      </c>
      <c r="C7486" t="str">
        <f t="shared" ca="1" si="932"/>
        <v/>
      </c>
      <c r="D7486" t="str">
        <f t="shared" si="933"/>
        <v/>
      </c>
      <c r="E7486" t="str">
        <f t="shared" si="937"/>
        <v/>
      </c>
      <c r="F7486" t="str">
        <f t="shared" si="938"/>
        <v/>
      </c>
      <c r="K7486" s="2"/>
      <c r="L7486">
        <v>7477</v>
      </c>
      <c r="M7486" t="str">
        <f t="shared" si="934"/>
        <v/>
      </c>
      <c r="N7486" t="str">
        <f t="shared" si="935"/>
        <v/>
      </c>
      <c r="O7486" t="str">
        <f t="shared" si="936"/>
        <v/>
      </c>
      <c r="T7486" s="2"/>
    </row>
    <row r="7487" spans="1:20" x14ac:dyDescent="0.3">
      <c r="A7487">
        <v>7478</v>
      </c>
      <c r="B7487" t="str">
        <f t="shared" ca="1" si="931"/>
        <v/>
      </c>
      <c r="C7487" t="str">
        <f t="shared" ca="1" si="932"/>
        <v/>
      </c>
      <c r="D7487" t="str">
        <f t="shared" si="933"/>
        <v/>
      </c>
      <c r="E7487" t="str">
        <f t="shared" si="937"/>
        <v/>
      </c>
      <c r="F7487" t="str">
        <f t="shared" si="938"/>
        <v/>
      </c>
      <c r="K7487" s="2"/>
      <c r="L7487">
        <v>7478</v>
      </c>
      <c r="M7487" t="str">
        <f t="shared" si="934"/>
        <v/>
      </c>
      <c r="N7487" t="str">
        <f t="shared" si="935"/>
        <v/>
      </c>
      <c r="O7487" t="str">
        <f t="shared" si="936"/>
        <v/>
      </c>
      <c r="T7487" s="2"/>
    </row>
    <row r="7488" spans="1:20" x14ac:dyDescent="0.3">
      <c r="A7488">
        <v>7479</v>
      </c>
      <c r="B7488" t="str">
        <f t="shared" ca="1" si="931"/>
        <v/>
      </c>
      <c r="C7488" t="str">
        <f t="shared" ca="1" si="932"/>
        <v/>
      </c>
      <c r="D7488" t="str">
        <f t="shared" si="933"/>
        <v/>
      </c>
      <c r="E7488" t="str">
        <f t="shared" si="937"/>
        <v/>
      </c>
      <c r="F7488" t="str">
        <f t="shared" si="938"/>
        <v/>
      </c>
      <c r="K7488" s="2"/>
      <c r="L7488">
        <v>7479</v>
      </c>
      <c r="M7488" t="str">
        <f t="shared" si="934"/>
        <v/>
      </c>
      <c r="N7488" t="str">
        <f t="shared" si="935"/>
        <v/>
      </c>
      <c r="O7488" t="str">
        <f t="shared" si="936"/>
        <v/>
      </c>
      <c r="T7488" s="2"/>
    </row>
    <row r="7489" spans="1:20" x14ac:dyDescent="0.3">
      <c r="A7489">
        <v>7480</v>
      </c>
      <c r="B7489" t="str">
        <f t="shared" ca="1" si="931"/>
        <v/>
      </c>
      <c r="C7489" t="str">
        <f t="shared" ca="1" si="932"/>
        <v/>
      </c>
      <c r="D7489" t="str">
        <f t="shared" si="933"/>
        <v/>
      </c>
      <c r="E7489" t="str">
        <f t="shared" si="937"/>
        <v/>
      </c>
      <c r="F7489" t="str">
        <f t="shared" si="938"/>
        <v/>
      </c>
      <c r="K7489" s="2"/>
      <c r="L7489">
        <v>7480</v>
      </c>
      <c r="M7489" t="str">
        <f t="shared" si="934"/>
        <v/>
      </c>
      <c r="N7489" t="str">
        <f t="shared" si="935"/>
        <v/>
      </c>
      <c r="O7489" t="str">
        <f t="shared" si="936"/>
        <v/>
      </c>
      <c r="T7489" s="2"/>
    </row>
    <row r="7490" spans="1:20" x14ac:dyDescent="0.3">
      <c r="A7490">
        <v>7481</v>
      </c>
      <c r="B7490" t="str">
        <f t="shared" ca="1" si="931"/>
        <v/>
      </c>
      <c r="C7490" t="str">
        <f t="shared" ca="1" si="932"/>
        <v/>
      </c>
      <c r="D7490" t="str">
        <f t="shared" si="933"/>
        <v/>
      </c>
      <c r="E7490" t="str">
        <f t="shared" si="937"/>
        <v/>
      </c>
      <c r="F7490" t="str">
        <f t="shared" si="938"/>
        <v/>
      </c>
      <c r="K7490" s="2"/>
      <c r="L7490">
        <v>7481</v>
      </c>
      <c r="M7490" t="str">
        <f t="shared" si="934"/>
        <v/>
      </c>
      <c r="N7490" t="str">
        <f t="shared" si="935"/>
        <v/>
      </c>
      <c r="O7490" t="str">
        <f t="shared" si="936"/>
        <v/>
      </c>
      <c r="T7490" s="2"/>
    </row>
    <row r="7491" spans="1:20" x14ac:dyDescent="0.3">
      <c r="A7491">
        <v>7482</v>
      </c>
      <c r="B7491" t="str">
        <f t="shared" ca="1" si="931"/>
        <v/>
      </c>
      <c r="C7491" t="str">
        <f t="shared" ca="1" si="932"/>
        <v/>
      </c>
      <c r="D7491" t="str">
        <f t="shared" si="933"/>
        <v/>
      </c>
      <c r="E7491" t="str">
        <f t="shared" si="937"/>
        <v/>
      </c>
      <c r="F7491" t="str">
        <f t="shared" si="938"/>
        <v/>
      </c>
      <c r="K7491" s="2"/>
      <c r="L7491">
        <v>7482</v>
      </c>
      <c r="M7491" t="str">
        <f t="shared" si="934"/>
        <v/>
      </c>
      <c r="N7491" t="str">
        <f t="shared" si="935"/>
        <v/>
      </c>
      <c r="O7491" t="str">
        <f t="shared" si="936"/>
        <v/>
      </c>
      <c r="T7491" s="2"/>
    </row>
    <row r="7492" spans="1:20" x14ac:dyDescent="0.3">
      <c r="A7492">
        <v>7483</v>
      </c>
      <c r="B7492" t="str">
        <f t="shared" ca="1" si="931"/>
        <v/>
      </c>
      <c r="C7492" t="str">
        <f t="shared" ca="1" si="932"/>
        <v/>
      </c>
      <c r="D7492" t="str">
        <f t="shared" si="933"/>
        <v/>
      </c>
      <c r="E7492" t="str">
        <f t="shared" si="937"/>
        <v/>
      </c>
      <c r="F7492" t="str">
        <f t="shared" si="938"/>
        <v/>
      </c>
      <c r="K7492" s="2"/>
      <c r="L7492">
        <v>7483</v>
      </c>
      <c r="M7492" t="str">
        <f t="shared" si="934"/>
        <v/>
      </c>
      <c r="N7492" t="str">
        <f t="shared" si="935"/>
        <v/>
      </c>
      <c r="O7492" t="str">
        <f t="shared" si="936"/>
        <v/>
      </c>
      <c r="T7492" s="2"/>
    </row>
    <row r="7493" spans="1:20" x14ac:dyDescent="0.3">
      <c r="A7493">
        <v>7484</v>
      </c>
      <c r="B7493" t="str">
        <f t="shared" ca="1" si="931"/>
        <v/>
      </c>
      <c r="C7493" t="str">
        <f t="shared" ca="1" si="932"/>
        <v/>
      </c>
      <c r="D7493" t="str">
        <f t="shared" si="933"/>
        <v/>
      </c>
      <c r="E7493" t="str">
        <f t="shared" si="937"/>
        <v/>
      </c>
      <c r="F7493" t="str">
        <f t="shared" si="938"/>
        <v/>
      </c>
      <c r="K7493" s="2"/>
      <c r="L7493">
        <v>7484</v>
      </c>
      <c r="M7493" t="str">
        <f t="shared" si="934"/>
        <v/>
      </c>
      <c r="N7493" t="str">
        <f t="shared" si="935"/>
        <v/>
      </c>
      <c r="O7493" t="str">
        <f t="shared" si="936"/>
        <v/>
      </c>
      <c r="T7493" s="2"/>
    </row>
    <row r="7494" spans="1:20" x14ac:dyDescent="0.3">
      <c r="A7494">
        <v>7485</v>
      </c>
      <c r="B7494" t="str">
        <f t="shared" ca="1" si="931"/>
        <v/>
      </c>
      <c r="C7494" t="str">
        <f t="shared" ca="1" si="932"/>
        <v/>
      </c>
      <c r="D7494" t="str">
        <f t="shared" si="933"/>
        <v/>
      </c>
      <c r="E7494" t="str">
        <f t="shared" si="937"/>
        <v/>
      </c>
      <c r="F7494" t="str">
        <f t="shared" si="938"/>
        <v/>
      </c>
      <c r="K7494" s="2"/>
      <c r="L7494">
        <v>7485</v>
      </c>
      <c r="M7494" t="str">
        <f t="shared" si="934"/>
        <v/>
      </c>
      <c r="N7494" t="str">
        <f t="shared" si="935"/>
        <v/>
      </c>
      <c r="O7494" t="str">
        <f t="shared" si="936"/>
        <v/>
      </c>
      <c r="T7494" s="2"/>
    </row>
    <row r="7495" spans="1:20" x14ac:dyDescent="0.3">
      <c r="A7495">
        <v>7486</v>
      </c>
      <c r="B7495" t="str">
        <f t="shared" ca="1" si="931"/>
        <v/>
      </c>
      <c r="C7495" t="str">
        <f t="shared" ca="1" si="932"/>
        <v/>
      </c>
      <c r="D7495" t="str">
        <f t="shared" si="933"/>
        <v/>
      </c>
      <c r="E7495" t="str">
        <f t="shared" si="937"/>
        <v/>
      </c>
      <c r="F7495" t="str">
        <f t="shared" si="938"/>
        <v/>
      </c>
      <c r="K7495" s="2"/>
      <c r="L7495">
        <v>7486</v>
      </c>
      <c r="M7495" t="str">
        <f t="shared" si="934"/>
        <v/>
      </c>
      <c r="N7495" t="str">
        <f t="shared" si="935"/>
        <v/>
      </c>
      <c r="O7495" t="str">
        <f t="shared" si="936"/>
        <v/>
      </c>
      <c r="T7495" s="2"/>
    </row>
    <row r="7496" spans="1:20" x14ac:dyDescent="0.3">
      <c r="A7496">
        <v>7487</v>
      </c>
      <c r="B7496" t="str">
        <f t="shared" ca="1" si="931"/>
        <v/>
      </c>
      <c r="C7496" t="str">
        <f t="shared" ca="1" si="932"/>
        <v/>
      </c>
      <c r="D7496" t="str">
        <f t="shared" si="933"/>
        <v/>
      </c>
      <c r="E7496" t="str">
        <f t="shared" si="937"/>
        <v/>
      </c>
      <c r="F7496" t="str">
        <f t="shared" si="938"/>
        <v/>
      </c>
      <c r="K7496" s="2"/>
      <c r="L7496">
        <v>7487</v>
      </c>
      <c r="M7496" t="str">
        <f t="shared" si="934"/>
        <v/>
      </c>
      <c r="N7496" t="str">
        <f t="shared" si="935"/>
        <v/>
      </c>
      <c r="O7496" t="str">
        <f t="shared" si="936"/>
        <v/>
      </c>
      <c r="T7496" s="2"/>
    </row>
    <row r="7497" spans="1:20" x14ac:dyDescent="0.3">
      <c r="A7497">
        <v>7488</v>
      </c>
      <c r="B7497" t="str">
        <f t="shared" ca="1" si="931"/>
        <v/>
      </c>
      <c r="C7497" t="str">
        <f t="shared" ca="1" si="932"/>
        <v/>
      </c>
      <c r="D7497" t="str">
        <f t="shared" si="933"/>
        <v/>
      </c>
      <c r="E7497" t="str">
        <f t="shared" si="937"/>
        <v/>
      </c>
      <c r="F7497" t="str">
        <f t="shared" si="938"/>
        <v/>
      </c>
      <c r="K7497" s="2"/>
      <c r="L7497">
        <v>7488</v>
      </c>
      <c r="M7497" t="str">
        <f t="shared" si="934"/>
        <v/>
      </c>
      <c r="N7497" t="str">
        <f t="shared" si="935"/>
        <v/>
      </c>
      <c r="O7497" t="str">
        <f t="shared" si="936"/>
        <v/>
      </c>
      <c r="T7497" s="2"/>
    </row>
    <row r="7498" spans="1:20" x14ac:dyDescent="0.3">
      <c r="A7498">
        <v>7489</v>
      </c>
      <c r="B7498" t="str">
        <f t="shared" ref="B7498:B7561" ca="1" si="939">IF(A7498&lt;=$A$3,NORMINV(RAND(),0,1),"")</f>
        <v/>
      </c>
      <c r="C7498" t="str">
        <f t="shared" ref="C7498:C7561" ca="1" si="940">IF(A7498&lt;=$A$3,NORMINV(RAND(),0,1),"")</f>
        <v/>
      </c>
      <c r="D7498" t="str">
        <f t="shared" ref="D7498:D7561" si="941">IF(A7498&lt;=$A$3,$D$3+$E$3*B7498,"")</f>
        <v/>
      </c>
      <c r="E7498" t="str">
        <f t="shared" si="937"/>
        <v/>
      </c>
      <c r="F7498" t="str">
        <f t="shared" si="938"/>
        <v/>
      </c>
      <c r="K7498" s="2"/>
      <c r="L7498">
        <v>7489</v>
      </c>
      <c r="M7498" t="str">
        <f t="shared" ref="M7498:M7561" si="942">IF(A7498&lt;=$A$3,(D7498-AVERAGE($D$10:$D$160))/STDEV($D$10:$D$160),"")</f>
        <v/>
      </c>
      <c r="N7498" t="str">
        <f t="shared" ref="N7498:N7561" si="943">IF(A7498&lt;=$A$3,(E7498-AVERAGE($E$10:$E$160))/STDEV($E$10:$E$160),"")</f>
        <v/>
      </c>
      <c r="O7498" t="str">
        <f t="shared" ref="O7498:O7561" si="944">IF(A7498&lt;=$A$3,M7498*N7498,"")</f>
        <v/>
      </c>
      <c r="T7498" s="2"/>
    </row>
    <row r="7499" spans="1:20" x14ac:dyDescent="0.3">
      <c r="A7499">
        <v>7490</v>
      </c>
      <c r="B7499" t="str">
        <f t="shared" ca="1" si="939"/>
        <v/>
      </c>
      <c r="C7499" t="str">
        <f t="shared" ca="1" si="940"/>
        <v/>
      </c>
      <c r="D7499" t="str">
        <f t="shared" si="941"/>
        <v/>
      </c>
      <c r="E7499" t="str">
        <f t="shared" ref="E7499:E7562" si="945">IF(A7499&lt;=$A$3,$F$3+($G$3*(B7499*$H$3+(C7499*(1-($H$3^2))^0.5))),"")</f>
        <v/>
      </c>
      <c r="F7499" t="str">
        <f t="shared" ref="F7499:F7562" si="946">IF(A7499&lt;=$A$3,D7499*E7499,"")</f>
        <v/>
      </c>
      <c r="K7499" s="2"/>
      <c r="L7499">
        <v>7490</v>
      </c>
      <c r="M7499" t="str">
        <f t="shared" si="942"/>
        <v/>
      </c>
      <c r="N7499" t="str">
        <f t="shared" si="943"/>
        <v/>
      </c>
      <c r="O7499" t="str">
        <f t="shared" si="944"/>
        <v/>
      </c>
      <c r="T7499" s="2"/>
    </row>
    <row r="7500" spans="1:20" x14ac:dyDescent="0.3">
      <c r="A7500">
        <v>7491</v>
      </c>
      <c r="B7500" t="str">
        <f t="shared" ca="1" si="939"/>
        <v/>
      </c>
      <c r="C7500" t="str">
        <f t="shared" ca="1" si="940"/>
        <v/>
      </c>
      <c r="D7500" t="str">
        <f t="shared" si="941"/>
        <v/>
      </c>
      <c r="E7500" t="str">
        <f t="shared" si="945"/>
        <v/>
      </c>
      <c r="F7500" t="str">
        <f t="shared" si="946"/>
        <v/>
      </c>
      <c r="K7500" s="2"/>
      <c r="L7500">
        <v>7491</v>
      </c>
      <c r="M7500" t="str">
        <f t="shared" si="942"/>
        <v/>
      </c>
      <c r="N7500" t="str">
        <f t="shared" si="943"/>
        <v/>
      </c>
      <c r="O7500" t="str">
        <f t="shared" si="944"/>
        <v/>
      </c>
      <c r="T7500" s="2"/>
    </row>
    <row r="7501" spans="1:20" x14ac:dyDescent="0.3">
      <c r="A7501">
        <v>7492</v>
      </c>
      <c r="B7501" t="str">
        <f t="shared" ca="1" si="939"/>
        <v/>
      </c>
      <c r="C7501" t="str">
        <f t="shared" ca="1" si="940"/>
        <v/>
      </c>
      <c r="D7501" t="str">
        <f t="shared" si="941"/>
        <v/>
      </c>
      <c r="E7501" t="str">
        <f t="shared" si="945"/>
        <v/>
      </c>
      <c r="F7501" t="str">
        <f t="shared" si="946"/>
        <v/>
      </c>
      <c r="K7501" s="2"/>
      <c r="L7501">
        <v>7492</v>
      </c>
      <c r="M7501" t="str">
        <f t="shared" si="942"/>
        <v/>
      </c>
      <c r="N7501" t="str">
        <f t="shared" si="943"/>
        <v/>
      </c>
      <c r="O7501" t="str">
        <f t="shared" si="944"/>
        <v/>
      </c>
      <c r="T7501" s="2"/>
    </row>
    <row r="7502" spans="1:20" x14ac:dyDescent="0.3">
      <c r="A7502">
        <v>7493</v>
      </c>
      <c r="B7502" t="str">
        <f t="shared" ca="1" si="939"/>
        <v/>
      </c>
      <c r="C7502" t="str">
        <f t="shared" ca="1" si="940"/>
        <v/>
      </c>
      <c r="D7502" t="str">
        <f t="shared" si="941"/>
        <v/>
      </c>
      <c r="E7502" t="str">
        <f t="shared" si="945"/>
        <v/>
      </c>
      <c r="F7502" t="str">
        <f t="shared" si="946"/>
        <v/>
      </c>
      <c r="K7502" s="2"/>
      <c r="L7502">
        <v>7493</v>
      </c>
      <c r="M7502" t="str">
        <f t="shared" si="942"/>
        <v/>
      </c>
      <c r="N7502" t="str">
        <f t="shared" si="943"/>
        <v/>
      </c>
      <c r="O7502" t="str">
        <f t="shared" si="944"/>
        <v/>
      </c>
      <c r="T7502" s="2"/>
    </row>
    <row r="7503" spans="1:20" x14ac:dyDescent="0.3">
      <c r="A7503">
        <v>7494</v>
      </c>
      <c r="B7503" t="str">
        <f t="shared" ca="1" si="939"/>
        <v/>
      </c>
      <c r="C7503" t="str">
        <f t="shared" ca="1" si="940"/>
        <v/>
      </c>
      <c r="D7503" t="str">
        <f t="shared" si="941"/>
        <v/>
      </c>
      <c r="E7503" t="str">
        <f t="shared" si="945"/>
        <v/>
      </c>
      <c r="F7503" t="str">
        <f t="shared" si="946"/>
        <v/>
      </c>
      <c r="K7503" s="2"/>
      <c r="L7503">
        <v>7494</v>
      </c>
      <c r="M7503" t="str">
        <f t="shared" si="942"/>
        <v/>
      </c>
      <c r="N7503" t="str">
        <f t="shared" si="943"/>
        <v/>
      </c>
      <c r="O7503" t="str">
        <f t="shared" si="944"/>
        <v/>
      </c>
      <c r="T7503" s="2"/>
    </row>
    <row r="7504" spans="1:20" x14ac:dyDescent="0.3">
      <c r="A7504">
        <v>7495</v>
      </c>
      <c r="B7504" t="str">
        <f t="shared" ca="1" si="939"/>
        <v/>
      </c>
      <c r="C7504" t="str">
        <f t="shared" ca="1" si="940"/>
        <v/>
      </c>
      <c r="D7504" t="str">
        <f t="shared" si="941"/>
        <v/>
      </c>
      <c r="E7504" t="str">
        <f t="shared" si="945"/>
        <v/>
      </c>
      <c r="F7504" t="str">
        <f t="shared" si="946"/>
        <v/>
      </c>
      <c r="K7504" s="2"/>
      <c r="L7504">
        <v>7495</v>
      </c>
      <c r="M7504" t="str">
        <f t="shared" si="942"/>
        <v/>
      </c>
      <c r="N7504" t="str">
        <f t="shared" si="943"/>
        <v/>
      </c>
      <c r="O7504" t="str">
        <f t="shared" si="944"/>
        <v/>
      </c>
      <c r="T7504" s="2"/>
    </row>
    <row r="7505" spans="1:20" x14ac:dyDescent="0.3">
      <c r="A7505">
        <v>7496</v>
      </c>
      <c r="B7505" t="str">
        <f t="shared" ca="1" si="939"/>
        <v/>
      </c>
      <c r="C7505" t="str">
        <f t="shared" ca="1" si="940"/>
        <v/>
      </c>
      <c r="D7505" t="str">
        <f t="shared" si="941"/>
        <v/>
      </c>
      <c r="E7505" t="str">
        <f t="shared" si="945"/>
        <v/>
      </c>
      <c r="F7505" t="str">
        <f t="shared" si="946"/>
        <v/>
      </c>
      <c r="K7505" s="2"/>
      <c r="L7505">
        <v>7496</v>
      </c>
      <c r="M7505" t="str">
        <f t="shared" si="942"/>
        <v/>
      </c>
      <c r="N7505" t="str">
        <f t="shared" si="943"/>
        <v/>
      </c>
      <c r="O7505" t="str">
        <f t="shared" si="944"/>
        <v/>
      </c>
      <c r="T7505" s="2"/>
    </row>
    <row r="7506" spans="1:20" x14ac:dyDescent="0.3">
      <c r="A7506">
        <v>7497</v>
      </c>
      <c r="B7506" t="str">
        <f t="shared" ca="1" si="939"/>
        <v/>
      </c>
      <c r="C7506" t="str">
        <f t="shared" ca="1" si="940"/>
        <v/>
      </c>
      <c r="D7506" t="str">
        <f t="shared" si="941"/>
        <v/>
      </c>
      <c r="E7506" t="str">
        <f t="shared" si="945"/>
        <v/>
      </c>
      <c r="F7506" t="str">
        <f t="shared" si="946"/>
        <v/>
      </c>
      <c r="K7506" s="2"/>
      <c r="L7506">
        <v>7497</v>
      </c>
      <c r="M7506" t="str">
        <f t="shared" si="942"/>
        <v/>
      </c>
      <c r="N7506" t="str">
        <f t="shared" si="943"/>
        <v/>
      </c>
      <c r="O7506" t="str">
        <f t="shared" si="944"/>
        <v/>
      </c>
      <c r="T7506" s="2"/>
    </row>
    <row r="7507" spans="1:20" x14ac:dyDescent="0.3">
      <c r="A7507">
        <v>7498</v>
      </c>
      <c r="B7507" t="str">
        <f t="shared" ca="1" si="939"/>
        <v/>
      </c>
      <c r="C7507" t="str">
        <f t="shared" ca="1" si="940"/>
        <v/>
      </c>
      <c r="D7507" t="str">
        <f t="shared" si="941"/>
        <v/>
      </c>
      <c r="E7507" t="str">
        <f t="shared" si="945"/>
        <v/>
      </c>
      <c r="F7507" t="str">
        <f t="shared" si="946"/>
        <v/>
      </c>
      <c r="K7507" s="2"/>
      <c r="L7507">
        <v>7498</v>
      </c>
      <c r="M7507" t="str">
        <f t="shared" si="942"/>
        <v/>
      </c>
      <c r="N7507" t="str">
        <f t="shared" si="943"/>
        <v/>
      </c>
      <c r="O7507" t="str">
        <f t="shared" si="944"/>
        <v/>
      </c>
      <c r="T7507" s="2"/>
    </row>
    <row r="7508" spans="1:20" x14ac:dyDescent="0.3">
      <c r="A7508">
        <v>7499</v>
      </c>
      <c r="B7508" t="str">
        <f t="shared" ca="1" si="939"/>
        <v/>
      </c>
      <c r="C7508" t="str">
        <f t="shared" ca="1" si="940"/>
        <v/>
      </c>
      <c r="D7508" t="str">
        <f t="shared" si="941"/>
        <v/>
      </c>
      <c r="E7508" t="str">
        <f t="shared" si="945"/>
        <v/>
      </c>
      <c r="F7508" t="str">
        <f t="shared" si="946"/>
        <v/>
      </c>
      <c r="K7508" s="2"/>
      <c r="L7508">
        <v>7499</v>
      </c>
      <c r="M7508" t="str">
        <f t="shared" si="942"/>
        <v/>
      </c>
      <c r="N7508" t="str">
        <f t="shared" si="943"/>
        <v/>
      </c>
      <c r="O7508" t="str">
        <f t="shared" si="944"/>
        <v/>
      </c>
      <c r="T7508" s="2"/>
    </row>
    <row r="7509" spans="1:20" x14ac:dyDescent="0.3">
      <c r="A7509">
        <v>7500</v>
      </c>
      <c r="B7509" t="str">
        <f t="shared" ca="1" si="939"/>
        <v/>
      </c>
      <c r="C7509" t="str">
        <f t="shared" ca="1" si="940"/>
        <v/>
      </c>
      <c r="D7509" t="str">
        <f t="shared" si="941"/>
        <v/>
      </c>
      <c r="E7509" t="str">
        <f t="shared" si="945"/>
        <v/>
      </c>
      <c r="F7509" t="str">
        <f t="shared" si="946"/>
        <v/>
      </c>
      <c r="K7509" s="2"/>
      <c r="L7509">
        <v>7500</v>
      </c>
      <c r="M7509" t="str">
        <f t="shared" si="942"/>
        <v/>
      </c>
      <c r="N7509" t="str">
        <f t="shared" si="943"/>
        <v/>
      </c>
      <c r="O7509" t="str">
        <f t="shared" si="944"/>
        <v/>
      </c>
      <c r="T7509" s="2"/>
    </row>
    <row r="7510" spans="1:20" x14ac:dyDescent="0.3">
      <c r="A7510">
        <v>7501</v>
      </c>
      <c r="B7510" t="str">
        <f t="shared" ca="1" si="939"/>
        <v/>
      </c>
      <c r="C7510" t="str">
        <f t="shared" ca="1" si="940"/>
        <v/>
      </c>
      <c r="D7510" t="str">
        <f t="shared" si="941"/>
        <v/>
      </c>
      <c r="E7510" t="str">
        <f t="shared" si="945"/>
        <v/>
      </c>
      <c r="F7510" t="str">
        <f t="shared" si="946"/>
        <v/>
      </c>
      <c r="K7510" s="2"/>
      <c r="L7510">
        <v>7501</v>
      </c>
      <c r="M7510" t="str">
        <f t="shared" si="942"/>
        <v/>
      </c>
      <c r="N7510" t="str">
        <f t="shared" si="943"/>
        <v/>
      </c>
      <c r="O7510" t="str">
        <f t="shared" si="944"/>
        <v/>
      </c>
      <c r="T7510" s="2"/>
    </row>
    <row r="7511" spans="1:20" x14ac:dyDescent="0.3">
      <c r="A7511">
        <v>7502</v>
      </c>
      <c r="B7511" t="str">
        <f t="shared" ca="1" si="939"/>
        <v/>
      </c>
      <c r="C7511" t="str">
        <f t="shared" ca="1" si="940"/>
        <v/>
      </c>
      <c r="D7511" t="str">
        <f t="shared" si="941"/>
        <v/>
      </c>
      <c r="E7511" t="str">
        <f t="shared" si="945"/>
        <v/>
      </c>
      <c r="F7511" t="str">
        <f t="shared" si="946"/>
        <v/>
      </c>
      <c r="K7511" s="2"/>
      <c r="L7511">
        <v>7502</v>
      </c>
      <c r="M7511" t="str">
        <f t="shared" si="942"/>
        <v/>
      </c>
      <c r="N7511" t="str">
        <f t="shared" si="943"/>
        <v/>
      </c>
      <c r="O7511" t="str">
        <f t="shared" si="944"/>
        <v/>
      </c>
      <c r="T7511" s="2"/>
    </row>
    <row r="7512" spans="1:20" x14ac:dyDescent="0.3">
      <c r="A7512">
        <v>7503</v>
      </c>
      <c r="B7512" t="str">
        <f t="shared" ca="1" si="939"/>
        <v/>
      </c>
      <c r="C7512" t="str">
        <f t="shared" ca="1" si="940"/>
        <v/>
      </c>
      <c r="D7512" t="str">
        <f t="shared" si="941"/>
        <v/>
      </c>
      <c r="E7512" t="str">
        <f t="shared" si="945"/>
        <v/>
      </c>
      <c r="F7512" t="str">
        <f t="shared" si="946"/>
        <v/>
      </c>
      <c r="K7512" s="2"/>
      <c r="L7512">
        <v>7503</v>
      </c>
      <c r="M7512" t="str">
        <f t="shared" si="942"/>
        <v/>
      </c>
      <c r="N7512" t="str">
        <f t="shared" si="943"/>
        <v/>
      </c>
      <c r="O7512" t="str">
        <f t="shared" si="944"/>
        <v/>
      </c>
      <c r="T7512" s="2"/>
    </row>
    <row r="7513" spans="1:20" x14ac:dyDescent="0.3">
      <c r="A7513">
        <v>7504</v>
      </c>
      <c r="B7513" t="str">
        <f t="shared" ca="1" si="939"/>
        <v/>
      </c>
      <c r="C7513" t="str">
        <f t="shared" ca="1" si="940"/>
        <v/>
      </c>
      <c r="D7513" t="str">
        <f t="shared" si="941"/>
        <v/>
      </c>
      <c r="E7513" t="str">
        <f t="shared" si="945"/>
        <v/>
      </c>
      <c r="F7513" t="str">
        <f t="shared" si="946"/>
        <v/>
      </c>
      <c r="K7513" s="2"/>
      <c r="L7513">
        <v>7504</v>
      </c>
      <c r="M7513" t="str">
        <f t="shared" si="942"/>
        <v/>
      </c>
      <c r="N7513" t="str">
        <f t="shared" si="943"/>
        <v/>
      </c>
      <c r="O7513" t="str">
        <f t="shared" si="944"/>
        <v/>
      </c>
      <c r="T7513" s="2"/>
    </row>
    <row r="7514" spans="1:20" x14ac:dyDescent="0.3">
      <c r="A7514">
        <v>7505</v>
      </c>
      <c r="B7514" t="str">
        <f t="shared" ca="1" si="939"/>
        <v/>
      </c>
      <c r="C7514" t="str">
        <f t="shared" ca="1" si="940"/>
        <v/>
      </c>
      <c r="D7514" t="str">
        <f t="shared" si="941"/>
        <v/>
      </c>
      <c r="E7514" t="str">
        <f t="shared" si="945"/>
        <v/>
      </c>
      <c r="F7514" t="str">
        <f t="shared" si="946"/>
        <v/>
      </c>
      <c r="K7514" s="2"/>
      <c r="L7514">
        <v>7505</v>
      </c>
      <c r="M7514" t="str">
        <f t="shared" si="942"/>
        <v/>
      </c>
      <c r="N7514" t="str">
        <f t="shared" si="943"/>
        <v/>
      </c>
      <c r="O7514" t="str">
        <f t="shared" si="944"/>
        <v/>
      </c>
      <c r="T7514" s="2"/>
    </row>
    <row r="7515" spans="1:20" x14ac:dyDescent="0.3">
      <c r="A7515">
        <v>7506</v>
      </c>
      <c r="B7515" t="str">
        <f t="shared" ca="1" si="939"/>
        <v/>
      </c>
      <c r="C7515" t="str">
        <f t="shared" ca="1" si="940"/>
        <v/>
      </c>
      <c r="D7515" t="str">
        <f t="shared" si="941"/>
        <v/>
      </c>
      <c r="E7515" t="str">
        <f t="shared" si="945"/>
        <v/>
      </c>
      <c r="F7515" t="str">
        <f t="shared" si="946"/>
        <v/>
      </c>
      <c r="K7515" s="2"/>
      <c r="L7515">
        <v>7506</v>
      </c>
      <c r="M7515" t="str">
        <f t="shared" si="942"/>
        <v/>
      </c>
      <c r="N7515" t="str">
        <f t="shared" si="943"/>
        <v/>
      </c>
      <c r="O7515" t="str">
        <f t="shared" si="944"/>
        <v/>
      </c>
      <c r="T7515" s="2"/>
    </row>
    <row r="7516" spans="1:20" x14ac:dyDescent="0.3">
      <c r="A7516">
        <v>7507</v>
      </c>
      <c r="B7516" t="str">
        <f t="shared" ca="1" si="939"/>
        <v/>
      </c>
      <c r="C7516" t="str">
        <f t="shared" ca="1" si="940"/>
        <v/>
      </c>
      <c r="D7516" t="str">
        <f t="shared" si="941"/>
        <v/>
      </c>
      <c r="E7516" t="str">
        <f t="shared" si="945"/>
        <v/>
      </c>
      <c r="F7516" t="str">
        <f t="shared" si="946"/>
        <v/>
      </c>
      <c r="K7516" s="2"/>
      <c r="L7516">
        <v>7507</v>
      </c>
      <c r="M7516" t="str">
        <f t="shared" si="942"/>
        <v/>
      </c>
      <c r="N7516" t="str">
        <f t="shared" si="943"/>
        <v/>
      </c>
      <c r="O7516" t="str">
        <f t="shared" si="944"/>
        <v/>
      </c>
      <c r="T7516" s="2"/>
    </row>
    <row r="7517" spans="1:20" x14ac:dyDescent="0.3">
      <c r="A7517">
        <v>7508</v>
      </c>
      <c r="B7517" t="str">
        <f t="shared" ca="1" si="939"/>
        <v/>
      </c>
      <c r="C7517" t="str">
        <f t="shared" ca="1" si="940"/>
        <v/>
      </c>
      <c r="D7517" t="str">
        <f t="shared" si="941"/>
        <v/>
      </c>
      <c r="E7517" t="str">
        <f t="shared" si="945"/>
        <v/>
      </c>
      <c r="F7517" t="str">
        <f t="shared" si="946"/>
        <v/>
      </c>
      <c r="K7517" s="2"/>
      <c r="L7517">
        <v>7508</v>
      </c>
      <c r="M7517" t="str">
        <f t="shared" si="942"/>
        <v/>
      </c>
      <c r="N7517" t="str">
        <f t="shared" si="943"/>
        <v/>
      </c>
      <c r="O7517" t="str">
        <f t="shared" si="944"/>
        <v/>
      </c>
      <c r="T7517" s="2"/>
    </row>
    <row r="7518" spans="1:20" x14ac:dyDescent="0.3">
      <c r="A7518">
        <v>7509</v>
      </c>
      <c r="B7518" t="str">
        <f t="shared" ca="1" si="939"/>
        <v/>
      </c>
      <c r="C7518" t="str">
        <f t="shared" ca="1" si="940"/>
        <v/>
      </c>
      <c r="D7518" t="str">
        <f t="shared" si="941"/>
        <v/>
      </c>
      <c r="E7518" t="str">
        <f t="shared" si="945"/>
        <v/>
      </c>
      <c r="F7518" t="str">
        <f t="shared" si="946"/>
        <v/>
      </c>
      <c r="K7518" s="2"/>
      <c r="L7518">
        <v>7509</v>
      </c>
      <c r="M7518" t="str">
        <f t="shared" si="942"/>
        <v/>
      </c>
      <c r="N7518" t="str">
        <f t="shared" si="943"/>
        <v/>
      </c>
      <c r="O7518" t="str">
        <f t="shared" si="944"/>
        <v/>
      </c>
      <c r="T7518" s="2"/>
    </row>
    <row r="7519" spans="1:20" x14ac:dyDescent="0.3">
      <c r="A7519">
        <v>7510</v>
      </c>
      <c r="B7519" t="str">
        <f t="shared" ca="1" si="939"/>
        <v/>
      </c>
      <c r="C7519" t="str">
        <f t="shared" ca="1" si="940"/>
        <v/>
      </c>
      <c r="D7519" t="str">
        <f t="shared" si="941"/>
        <v/>
      </c>
      <c r="E7519" t="str">
        <f t="shared" si="945"/>
        <v/>
      </c>
      <c r="F7519" t="str">
        <f t="shared" si="946"/>
        <v/>
      </c>
      <c r="K7519" s="2"/>
      <c r="L7519">
        <v>7510</v>
      </c>
      <c r="M7519" t="str">
        <f t="shared" si="942"/>
        <v/>
      </c>
      <c r="N7519" t="str">
        <f t="shared" si="943"/>
        <v/>
      </c>
      <c r="O7519" t="str">
        <f t="shared" si="944"/>
        <v/>
      </c>
      <c r="T7519" s="2"/>
    </row>
    <row r="7520" spans="1:20" x14ac:dyDescent="0.3">
      <c r="A7520">
        <v>7511</v>
      </c>
      <c r="B7520" t="str">
        <f t="shared" ca="1" si="939"/>
        <v/>
      </c>
      <c r="C7520" t="str">
        <f t="shared" ca="1" si="940"/>
        <v/>
      </c>
      <c r="D7520" t="str">
        <f t="shared" si="941"/>
        <v/>
      </c>
      <c r="E7520" t="str">
        <f t="shared" si="945"/>
        <v/>
      </c>
      <c r="F7520" t="str">
        <f t="shared" si="946"/>
        <v/>
      </c>
      <c r="K7520" s="2"/>
      <c r="L7520">
        <v>7511</v>
      </c>
      <c r="M7520" t="str">
        <f t="shared" si="942"/>
        <v/>
      </c>
      <c r="N7520" t="str">
        <f t="shared" si="943"/>
        <v/>
      </c>
      <c r="O7520" t="str">
        <f t="shared" si="944"/>
        <v/>
      </c>
      <c r="T7520" s="2"/>
    </row>
    <row r="7521" spans="1:20" x14ac:dyDescent="0.3">
      <c r="A7521">
        <v>7512</v>
      </c>
      <c r="B7521" t="str">
        <f t="shared" ca="1" si="939"/>
        <v/>
      </c>
      <c r="C7521" t="str">
        <f t="shared" ca="1" si="940"/>
        <v/>
      </c>
      <c r="D7521" t="str">
        <f t="shared" si="941"/>
        <v/>
      </c>
      <c r="E7521" t="str">
        <f t="shared" si="945"/>
        <v/>
      </c>
      <c r="F7521" t="str">
        <f t="shared" si="946"/>
        <v/>
      </c>
      <c r="K7521" s="2"/>
      <c r="L7521">
        <v>7512</v>
      </c>
      <c r="M7521" t="str">
        <f t="shared" si="942"/>
        <v/>
      </c>
      <c r="N7521" t="str">
        <f t="shared" si="943"/>
        <v/>
      </c>
      <c r="O7521" t="str">
        <f t="shared" si="944"/>
        <v/>
      </c>
      <c r="T7521" s="2"/>
    </row>
    <row r="7522" spans="1:20" x14ac:dyDescent="0.3">
      <c r="A7522">
        <v>7513</v>
      </c>
      <c r="B7522" t="str">
        <f t="shared" ca="1" si="939"/>
        <v/>
      </c>
      <c r="C7522" t="str">
        <f t="shared" ca="1" si="940"/>
        <v/>
      </c>
      <c r="D7522" t="str">
        <f t="shared" si="941"/>
        <v/>
      </c>
      <c r="E7522" t="str">
        <f t="shared" si="945"/>
        <v/>
      </c>
      <c r="F7522" t="str">
        <f t="shared" si="946"/>
        <v/>
      </c>
      <c r="K7522" s="2"/>
      <c r="L7522">
        <v>7513</v>
      </c>
      <c r="M7522" t="str">
        <f t="shared" si="942"/>
        <v/>
      </c>
      <c r="N7522" t="str">
        <f t="shared" si="943"/>
        <v/>
      </c>
      <c r="O7522" t="str">
        <f t="shared" si="944"/>
        <v/>
      </c>
      <c r="T7522" s="2"/>
    </row>
    <row r="7523" spans="1:20" x14ac:dyDescent="0.3">
      <c r="A7523">
        <v>7514</v>
      </c>
      <c r="B7523" t="str">
        <f t="shared" ca="1" si="939"/>
        <v/>
      </c>
      <c r="C7523" t="str">
        <f t="shared" ca="1" si="940"/>
        <v/>
      </c>
      <c r="D7523" t="str">
        <f t="shared" si="941"/>
        <v/>
      </c>
      <c r="E7523" t="str">
        <f t="shared" si="945"/>
        <v/>
      </c>
      <c r="F7523" t="str">
        <f t="shared" si="946"/>
        <v/>
      </c>
      <c r="K7523" s="2"/>
      <c r="L7523">
        <v>7514</v>
      </c>
      <c r="M7523" t="str">
        <f t="shared" si="942"/>
        <v/>
      </c>
      <c r="N7523" t="str">
        <f t="shared" si="943"/>
        <v/>
      </c>
      <c r="O7523" t="str">
        <f t="shared" si="944"/>
        <v/>
      </c>
      <c r="T7523" s="2"/>
    </row>
    <row r="7524" spans="1:20" x14ac:dyDescent="0.3">
      <c r="A7524">
        <v>7515</v>
      </c>
      <c r="B7524" t="str">
        <f t="shared" ca="1" si="939"/>
        <v/>
      </c>
      <c r="C7524" t="str">
        <f t="shared" ca="1" si="940"/>
        <v/>
      </c>
      <c r="D7524" t="str">
        <f t="shared" si="941"/>
        <v/>
      </c>
      <c r="E7524" t="str">
        <f t="shared" si="945"/>
        <v/>
      </c>
      <c r="F7524" t="str">
        <f t="shared" si="946"/>
        <v/>
      </c>
      <c r="K7524" s="2"/>
      <c r="L7524">
        <v>7515</v>
      </c>
      <c r="M7524" t="str">
        <f t="shared" si="942"/>
        <v/>
      </c>
      <c r="N7524" t="str">
        <f t="shared" si="943"/>
        <v/>
      </c>
      <c r="O7524" t="str">
        <f t="shared" si="944"/>
        <v/>
      </c>
      <c r="T7524" s="2"/>
    </row>
    <row r="7525" spans="1:20" x14ac:dyDescent="0.3">
      <c r="A7525">
        <v>7516</v>
      </c>
      <c r="B7525" t="str">
        <f t="shared" ca="1" si="939"/>
        <v/>
      </c>
      <c r="C7525" t="str">
        <f t="shared" ca="1" si="940"/>
        <v/>
      </c>
      <c r="D7525" t="str">
        <f t="shared" si="941"/>
        <v/>
      </c>
      <c r="E7525" t="str">
        <f t="shared" si="945"/>
        <v/>
      </c>
      <c r="F7525" t="str">
        <f t="shared" si="946"/>
        <v/>
      </c>
      <c r="K7525" s="2"/>
      <c r="L7525">
        <v>7516</v>
      </c>
      <c r="M7525" t="str">
        <f t="shared" si="942"/>
        <v/>
      </c>
      <c r="N7525" t="str">
        <f t="shared" si="943"/>
        <v/>
      </c>
      <c r="O7525" t="str">
        <f t="shared" si="944"/>
        <v/>
      </c>
      <c r="T7525" s="2"/>
    </row>
    <row r="7526" spans="1:20" x14ac:dyDescent="0.3">
      <c r="A7526">
        <v>7517</v>
      </c>
      <c r="B7526" t="str">
        <f t="shared" ca="1" si="939"/>
        <v/>
      </c>
      <c r="C7526" t="str">
        <f t="shared" ca="1" si="940"/>
        <v/>
      </c>
      <c r="D7526" t="str">
        <f t="shared" si="941"/>
        <v/>
      </c>
      <c r="E7526" t="str">
        <f t="shared" si="945"/>
        <v/>
      </c>
      <c r="F7526" t="str">
        <f t="shared" si="946"/>
        <v/>
      </c>
      <c r="K7526" s="2"/>
      <c r="L7526">
        <v>7517</v>
      </c>
      <c r="M7526" t="str">
        <f t="shared" si="942"/>
        <v/>
      </c>
      <c r="N7526" t="str">
        <f t="shared" si="943"/>
        <v/>
      </c>
      <c r="O7526" t="str">
        <f t="shared" si="944"/>
        <v/>
      </c>
      <c r="T7526" s="2"/>
    </row>
    <row r="7527" spans="1:20" x14ac:dyDescent="0.3">
      <c r="A7527">
        <v>7518</v>
      </c>
      <c r="B7527" t="str">
        <f t="shared" ca="1" si="939"/>
        <v/>
      </c>
      <c r="C7527" t="str">
        <f t="shared" ca="1" si="940"/>
        <v/>
      </c>
      <c r="D7527" t="str">
        <f t="shared" si="941"/>
        <v/>
      </c>
      <c r="E7527" t="str">
        <f t="shared" si="945"/>
        <v/>
      </c>
      <c r="F7527" t="str">
        <f t="shared" si="946"/>
        <v/>
      </c>
      <c r="K7527" s="2"/>
      <c r="L7527">
        <v>7518</v>
      </c>
      <c r="M7527" t="str">
        <f t="shared" si="942"/>
        <v/>
      </c>
      <c r="N7527" t="str">
        <f t="shared" si="943"/>
        <v/>
      </c>
      <c r="O7527" t="str">
        <f t="shared" si="944"/>
        <v/>
      </c>
      <c r="T7527" s="2"/>
    </row>
    <row r="7528" spans="1:20" x14ac:dyDescent="0.3">
      <c r="A7528">
        <v>7519</v>
      </c>
      <c r="B7528" t="str">
        <f t="shared" ca="1" si="939"/>
        <v/>
      </c>
      <c r="C7528" t="str">
        <f t="shared" ca="1" si="940"/>
        <v/>
      </c>
      <c r="D7528" t="str">
        <f t="shared" si="941"/>
        <v/>
      </c>
      <c r="E7528" t="str">
        <f t="shared" si="945"/>
        <v/>
      </c>
      <c r="F7528" t="str">
        <f t="shared" si="946"/>
        <v/>
      </c>
      <c r="K7528" s="2"/>
      <c r="L7528">
        <v>7519</v>
      </c>
      <c r="M7528" t="str">
        <f t="shared" si="942"/>
        <v/>
      </c>
      <c r="N7528" t="str">
        <f t="shared" si="943"/>
        <v/>
      </c>
      <c r="O7528" t="str">
        <f t="shared" si="944"/>
        <v/>
      </c>
      <c r="T7528" s="2"/>
    </row>
    <row r="7529" spans="1:20" x14ac:dyDescent="0.3">
      <c r="A7529">
        <v>7520</v>
      </c>
      <c r="B7529" t="str">
        <f t="shared" ca="1" si="939"/>
        <v/>
      </c>
      <c r="C7529" t="str">
        <f t="shared" ca="1" si="940"/>
        <v/>
      </c>
      <c r="D7529" t="str">
        <f t="shared" si="941"/>
        <v/>
      </c>
      <c r="E7529" t="str">
        <f t="shared" si="945"/>
        <v/>
      </c>
      <c r="F7529" t="str">
        <f t="shared" si="946"/>
        <v/>
      </c>
      <c r="K7529" s="2"/>
      <c r="L7529">
        <v>7520</v>
      </c>
      <c r="M7529" t="str">
        <f t="shared" si="942"/>
        <v/>
      </c>
      <c r="N7529" t="str">
        <f t="shared" si="943"/>
        <v/>
      </c>
      <c r="O7529" t="str">
        <f t="shared" si="944"/>
        <v/>
      </c>
      <c r="T7529" s="2"/>
    </row>
    <row r="7530" spans="1:20" x14ac:dyDescent="0.3">
      <c r="A7530">
        <v>7521</v>
      </c>
      <c r="B7530" t="str">
        <f t="shared" ca="1" si="939"/>
        <v/>
      </c>
      <c r="C7530" t="str">
        <f t="shared" ca="1" si="940"/>
        <v/>
      </c>
      <c r="D7530" t="str">
        <f t="shared" si="941"/>
        <v/>
      </c>
      <c r="E7530" t="str">
        <f t="shared" si="945"/>
        <v/>
      </c>
      <c r="F7530" t="str">
        <f t="shared" si="946"/>
        <v/>
      </c>
      <c r="K7530" s="2"/>
      <c r="L7530">
        <v>7521</v>
      </c>
      <c r="M7530" t="str">
        <f t="shared" si="942"/>
        <v/>
      </c>
      <c r="N7530" t="str">
        <f t="shared" si="943"/>
        <v/>
      </c>
      <c r="O7530" t="str">
        <f t="shared" si="944"/>
        <v/>
      </c>
      <c r="T7530" s="2"/>
    </row>
    <row r="7531" spans="1:20" x14ac:dyDescent="0.3">
      <c r="A7531">
        <v>7522</v>
      </c>
      <c r="B7531" t="str">
        <f t="shared" ca="1" si="939"/>
        <v/>
      </c>
      <c r="C7531" t="str">
        <f t="shared" ca="1" si="940"/>
        <v/>
      </c>
      <c r="D7531" t="str">
        <f t="shared" si="941"/>
        <v/>
      </c>
      <c r="E7531" t="str">
        <f t="shared" si="945"/>
        <v/>
      </c>
      <c r="F7531" t="str">
        <f t="shared" si="946"/>
        <v/>
      </c>
      <c r="K7531" s="2"/>
      <c r="L7531">
        <v>7522</v>
      </c>
      <c r="M7531" t="str">
        <f t="shared" si="942"/>
        <v/>
      </c>
      <c r="N7531" t="str">
        <f t="shared" si="943"/>
        <v/>
      </c>
      <c r="O7531" t="str">
        <f t="shared" si="944"/>
        <v/>
      </c>
      <c r="T7531" s="2"/>
    </row>
    <row r="7532" spans="1:20" x14ac:dyDescent="0.3">
      <c r="A7532">
        <v>7523</v>
      </c>
      <c r="B7532" t="str">
        <f t="shared" ca="1" si="939"/>
        <v/>
      </c>
      <c r="C7532" t="str">
        <f t="shared" ca="1" si="940"/>
        <v/>
      </c>
      <c r="D7532" t="str">
        <f t="shared" si="941"/>
        <v/>
      </c>
      <c r="E7532" t="str">
        <f t="shared" si="945"/>
        <v/>
      </c>
      <c r="F7532" t="str">
        <f t="shared" si="946"/>
        <v/>
      </c>
      <c r="K7532" s="2"/>
      <c r="L7532">
        <v>7523</v>
      </c>
      <c r="M7532" t="str">
        <f t="shared" si="942"/>
        <v/>
      </c>
      <c r="N7532" t="str">
        <f t="shared" si="943"/>
        <v/>
      </c>
      <c r="O7532" t="str">
        <f t="shared" si="944"/>
        <v/>
      </c>
      <c r="T7532" s="2"/>
    </row>
    <row r="7533" spans="1:20" x14ac:dyDescent="0.3">
      <c r="A7533">
        <v>7524</v>
      </c>
      <c r="B7533" t="str">
        <f t="shared" ca="1" si="939"/>
        <v/>
      </c>
      <c r="C7533" t="str">
        <f t="shared" ca="1" si="940"/>
        <v/>
      </c>
      <c r="D7533" t="str">
        <f t="shared" si="941"/>
        <v/>
      </c>
      <c r="E7533" t="str">
        <f t="shared" si="945"/>
        <v/>
      </c>
      <c r="F7533" t="str">
        <f t="shared" si="946"/>
        <v/>
      </c>
      <c r="K7533" s="2"/>
      <c r="L7533">
        <v>7524</v>
      </c>
      <c r="M7533" t="str">
        <f t="shared" si="942"/>
        <v/>
      </c>
      <c r="N7533" t="str">
        <f t="shared" si="943"/>
        <v/>
      </c>
      <c r="O7533" t="str">
        <f t="shared" si="944"/>
        <v/>
      </c>
      <c r="T7533" s="2"/>
    </row>
    <row r="7534" spans="1:20" x14ac:dyDescent="0.3">
      <c r="A7534">
        <v>7525</v>
      </c>
      <c r="B7534" t="str">
        <f t="shared" ca="1" si="939"/>
        <v/>
      </c>
      <c r="C7534" t="str">
        <f t="shared" ca="1" si="940"/>
        <v/>
      </c>
      <c r="D7534" t="str">
        <f t="shared" si="941"/>
        <v/>
      </c>
      <c r="E7534" t="str">
        <f t="shared" si="945"/>
        <v/>
      </c>
      <c r="F7534" t="str">
        <f t="shared" si="946"/>
        <v/>
      </c>
      <c r="K7534" s="2"/>
      <c r="L7534">
        <v>7525</v>
      </c>
      <c r="M7534" t="str">
        <f t="shared" si="942"/>
        <v/>
      </c>
      <c r="N7534" t="str">
        <f t="shared" si="943"/>
        <v/>
      </c>
      <c r="O7534" t="str">
        <f t="shared" si="944"/>
        <v/>
      </c>
      <c r="T7534" s="2"/>
    </row>
    <row r="7535" spans="1:20" x14ac:dyDescent="0.3">
      <c r="A7535">
        <v>7526</v>
      </c>
      <c r="B7535" t="str">
        <f t="shared" ca="1" si="939"/>
        <v/>
      </c>
      <c r="C7535" t="str">
        <f t="shared" ca="1" si="940"/>
        <v/>
      </c>
      <c r="D7535" t="str">
        <f t="shared" si="941"/>
        <v/>
      </c>
      <c r="E7535" t="str">
        <f t="shared" si="945"/>
        <v/>
      </c>
      <c r="F7535" t="str">
        <f t="shared" si="946"/>
        <v/>
      </c>
      <c r="K7535" s="2"/>
      <c r="L7535">
        <v>7526</v>
      </c>
      <c r="M7535" t="str">
        <f t="shared" si="942"/>
        <v/>
      </c>
      <c r="N7535" t="str">
        <f t="shared" si="943"/>
        <v/>
      </c>
      <c r="O7535" t="str">
        <f t="shared" si="944"/>
        <v/>
      </c>
      <c r="T7535" s="2"/>
    </row>
    <row r="7536" spans="1:20" x14ac:dyDescent="0.3">
      <c r="A7536">
        <v>7527</v>
      </c>
      <c r="B7536" t="str">
        <f t="shared" ca="1" si="939"/>
        <v/>
      </c>
      <c r="C7536" t="str">
        <f t="shared" ca="1" si="940"/>
        <v/>
      </c>
      <c r="D7536" t="str">
        <f t="shared" si="941"/>
        <v/>
      </c>
      <c r="E7536" t="str">
        <f t="shared" si="945"/>
        <v/>
      </c>
      <c r="F7536" t="str">
        <f t="shared" si="946"/>
        <v/>
      </c>
      <c r="K7536" s="2"/>
      <c r="L7536">
        <v>7527</v>
      </c>
      <c r="M7536" t="str">
        <f t="shared" si="942"/>
        <v/>
      </c>
      <c r="N7536" t="str">
        <f t="shared" si="943"/>
        <v/>
      </c>
      <c r="O7536" t="str">
        <f t="shared" si="944"/>
        <v/>
      </c>
      <c r="T7536" s="2"/>
    </row>
    <row r="7537" spans="1:20" x14ac:dyDescent="0.3">
      <c r="A7537">
        <v>7528</v>
      </c>
      <c r="B7537" t="str">
        <f t="shared" ca="1" si="939"/>
        <v/>
      </c>
      <c r="C7537" t="str">
        <f t="shared" ca="1" si="940"/>
        <v/>
      </c>
      <c r="D7537" t="str">
        <f t="shared" si="941"/>
        <v/>
      </c>
      <c r="E7537" t="str">
        <f t="shared" si="945"/>
        <v/>
      </c>
      <c r="F7537" t="str">
        <f t="shared" si="946"/>
        <v/>
      </c>
      <c r="K7537" s="2"/>
      <c r="L7537">
        <v>7528</v>
      </c>
      <c r="M7537" t="str">
        <f t="shared" si="942"/>
        <v/>
      </c>
      <c r="N7537" t="str">
        <f t="shared" si="943"/>
        <v/>
      </c>
      <c r="O7537" t="str">
        <f t="shared" si="944"/>
        <v/>
      </c>
      <c r="T7537" s="2"/>
    </row>
    <row r="7538" spans="1:20" x14ac:dyDescent="0.3">
      <c r="A7538">
        <v>7529</v>
      </c>
      <c r="B7538" t="str">
        <f t="shared" ca="1" si="939"/>
        <v/>
      </c>
      <c r="C7538" t="str">
        <f t="shared" ca="1" si="940"/>
        <v/>
      </c>
      <c r="D7538" t="str">
        <f t="shared" si="941"/>
        <v/>
      </c>
      <c r="E7538" t="str">
        <f t="shared" si="945"/>
        <v/>
      </c>
      <c r="F7538" t="str">
        <f t="shared" si="946"/>
        <v/>
      </c>
      <c r="K7538" s="2"/>
      <c r="L7538">
        <v>7529</v>
      </c>
      <c r="M7538" t="str">
        <f t="shared" si="942"/>
        <v/>
      </c>
      <c r="N7538" t="str">
        <f t="shared" si="943"/>
        <v/>
      </c>
      <c r="O7538" t="str">
        <f t="shared" si="944"/>
        <v/>
      </c>
      <c r="T7538" s="2"/>
    </row>
    <row r="7539" spans="1:20" x14ac:dyDescent="0.3">
      <c r="A7539">
        <v>7530</v>
      </c>
      <c r="B7539" t="str">
        <f t="shared" ca="1" si="939"/>
        <v/>
      </c>
      <c r="C7539" t="str">
        <f t="shared" ca="1" si="940"/>
        <v/>
      </c>
      <c r="D7539" t="str">
        <f t="shared" si="941"/>
        <v/>
      </c>
      <c r="E7539" t="str">
        <f t="shared" si="945"/>
        <v/>
      </c>
      <c r="F7539" t="str">
        <f t="shared" si="946"/>
        <v/>
      </c>
      <c r="K7539" s="2"/>
      <c r="L7539">
        <v>7530</v>
      </c>
      <c r="M7539" t="str">
        <f t="shared" si="942"/>
        <v/>
      </c>
      <c r="N7539" t="str">
        <f t="shared" si="943"/>
        <v/>
      </c>
      <c r="O7539" t="str">
        <f t="shared" si="944"/>
        <v/>
      </c>
      <c r="T7539" s="2"/>
    </row>
    <row r="7540" spans="1:20" x14ac:dyDescent="0.3">
      <c r="A7540">
        <v>7531</v>
      </c>
      <c r="B7540" t="str">
        <f t="shared" ca="1" si="939"/>
        <v/>
      </c>
      <c r="C7540" t="str">
        <f t="shared" ca="1" si="940"/>
        <v/>
      </c>
      <c r="D7540" t="str">
        <f t="shared" si="941"/>
        <v/>
      </c>
      <c r="E7540" t="str">
        <f t="shared" si="945"/>
        <v/>
      </c>
      <c r="F7540" t="str">
        <f t="shared" si="946"/>
        <v/>
      </c>
      <c r="K7540" s="2"/>
      <c r="L7540">
        <v>7531</v>
      </c>
      <c r="M7540" t="str">
        <f t="shared" si="942"/>
        <v/>
      </c>
      <c r="N7540" t="str">
        <f t="shared" si="943"/>
        <v/>
      </c>
      <c r="O7540" t="str">
        <f t="shared" si="944"/>
        <v/>
      </c>
      <c r="T7540" s="2"/>
    </row>
    <row r="7541" spans="1:20" x14ac:dyDescent="0.3">
      <c r="A7541">
        <v>7532</v>
      </c>
      <c r="B7541" t="str">
        <f t="shared" ca="1" si="939"/>
        <v/>
      </c>
      <c r="C7541" t="str">
        <f t="shared" ca="1" si="940"/>
        <v/>
      </c>
      <c r="D7541" t="str">
        <f t="shared" si="941"/>
        <v/>
      </c>
      <c r="E7541" t="str">
        <f t="shared" si="945"/>
        <v/>
      </c>
      <c r="F7541" t="str">
        <f t="shared" si="946"/>
        <v/>
      </c>
      <c r="K7541" s="2"/>
      <c r="L7541">
        <v>7532</v>
      </c>
      <c r="M7541" t="str">
        <f t="shared" si="942"/>
        <v/>
      </c>
      <c r="N7541" t="str">
        <f t="shared" si="943"/>
        <v/>
      </c>
      <c r="O7541" t="str">
        <f t="shared" si="944"/>
        <v/>
      </c>
      <c r="T7541" s="2"/>
    </row>
    <row r="7542" spans="1:20" x14ac:dyDescent="0.3">
      <c r="A7542">
        <v>7533</v>
      </c>
      <c r="B7542" t="str">
        <f t="shared" ca="1" si="939"/>
        <v/>
      </c>
      <c r="C7542" t="str">
        <f t="shared" ca="1" si="940"/>
        <v/>
      </c>
      <c r="D7542" t="str">
        <f t="shared" si="941"/>
        <v/>
      </c>
      <c r="E7542" t="str">
        <f t="shared" si="945"/>
        <v/>
      </c>
      <c r="F7542" t="str">
        <f t="shared" si="946"/>
        <v/>
      </c>
      <c r="K7542" s="2"/>
      <c r="L7542">
        <v>7533</v>
      </c>
      <c r="M7542" t="str">
        <f t="shared" si="942"/>
        <v/>
      </c>
      <c r="N7542" t="str">
        <f t="shared" si="943"/>
        <v/>
      </c>
      <c r="O7542" t="str">
        <f t="shared" si="944"/>
        <v/>
      </c>
      <c r="T7542" s="2"/>
    </row>
    <row r="7543" spans="1:20" x14ac:dyDescent="0.3">
      <c r="A7543">
        <v>7534</v>
      </c>
      <c r="B7543" t="str">
        <f t="shared" ca="1" si="939"/>
        <v/>
      </c>
      <c r="C7543" t="str">
        <f t="shared" ca="1" si="940"/>
        <v/>
      </c>
      <c r="D7543" t="str">
        <f t="shared" si="941"/>
        <v/>
      </c>
      <c r="E7543" t="str">
        <f t="shared" si="945"/>
        <v/>
      </c>
      <c r="F7543" t="str">
        <f t="shared" si="946"/>
        <v/>
      </c>
      <c r="K7543" s="2"/>
      <c r="L7543">
        <v>7534</v>
      </c>
      <c r="M7543" t="str">
        <f t="shared" si="942"/>
        <v/>
      </c>
      <c r="N7543" t="str">
        <f t="shared" si="943"/>
        <v/>
      </c>
      <c r="O7543" t="str">
        <f t="shared" si="944"/>
        <v/>
      </c>
      <c r="T7543" s="2"/>
    </row>
    <row r="7544" spans="1:20" x14ac:dyDescent="0.3">
      <c r="A7544">
        <v>7535</v>
      </c>
      <c r="B7544" t="str">
        <f t="shared" ca="1" si="939"/>
        <v/>
      </c>
      <c r="C7544" t="str">
        <f t="shared" ca="1" si="940"/>
        <v/>
      </c>
      <c r="D7544" t="str">
        <f t="shared" si="941"/>
        <v/>
      </c>
      <c r="E7544" t="str">
        <f t="shared" si="945"/>
        <v/>
      </c>
      <c r="F7544" t="str">
        <f t="shared" si="946"/>
        <v/>
      </c>
      <c r="K7544" s="2"/>
      <c r="L7544">
        <v>7535</v>
      </c>
      <c r="M7544" t="str">
        <f t="shared" si="942"/>
        <v/>
      </c>
      <c r="N7544" t="str">
        <f t="shared" si="943"/>
        <v/>
      </c>
      <c r="O7544" t="str">
        <f t="shared" si="944"/>
        <v/>
      </c>
      <c r="T7544" s="2"/>
    </row>
    <row r="7545" spans="1:20" x14ac:dyDescent="0.3">
      <c r="A7545">
        <v>7536</v>
      </c>
      <c r="B7545" t="str">
        <f t="shared" ca="1" si="939"/>
        <v/>
      </c>
      <c r="C7545" t="str">
        <f t="shared" ca="1" si="940"/>
        <v/>
      </c>
      <c r="D7545" t="str">
        <f t="shared" si="941"/>
        <v/>
      </c>
      <c r="E7545" t="str">
        <f t="shared" si="945"/>
        <v/>
      </c>
      <c r="F7545" t="str">
        <f t="shared" si="946"/>
        <v/>
      </c>
      <c r="K7545" s="2"/>
      <c r="L7545">
        <v>7536</v>
      </c>
      <c r="M7545" t="str">
        <f t="shared" si="942"/>
        <v/>
      </c>
      <c r="N7545" t="str">
        <f t="shared" si="943"/>
        <v/>
      </c>
      <c r="O7545" t="str">
        <f t="shared" si="944"/>
        <v/>
      </c>
      <c r="T7545" s="2"/>
    </row>
    <row r="7546" spans="1:20" x14ac:dyDescent="0.3">
      <c r="A7546">
        <v>7537</v>
      </c>
      <c r="B7546" t="str">
        <f t="shared" ca="1" si="939"/>
        <v/>
      </c>
      <c r="C7546" t="str">
        <f t="shared" ca="1" si="940"/>
        <v/>
      </c>
      <c r="D7546" t="str">
        <f t="shared" si="941"/>
        <v/>
      </c>
      <c r="E7546" t="str">
        <f t="shared" si="945"/>
        <v/>
      </c>
      <c r="F7546" t="str">
        <f t="shared" si="946"/>
        <v/>
      </c>
      <c r="K7546" s="2"/>
      <c r="L7546">
        <v>7537</v>
      </c>
      <c r="M7546" t="str">
        <f t="shared" si="942"/>
        <v/>
      </c>
      <c r="N7546" t="str">
        <f t="shared" si="943"/>
        <v/>
      </c>
      <c r="O7546" t="str">
        <f t="shared" si="944"/>
        <v/>
      </c>
      <c r="T7546" s="2"/>
    </row>
    <row r="7547" spans="1:20" x14ac:dyDescent="0.3">
      <c r="A7547">
        <v>7538</v>
      </c>
      <c r="B7547" t="str">
        <f t="shared" ca="1" si="939"/>
        <v/>
      </c>
      <c r="C7547" t="str">
        <f t="shared" ca="1" si="940"/>
        <v/>
      </c>
      <c r="D7547" t="str">
        <f t="shared" si="941"/>
        <v/>
      </c>
      <c r="E7547" t="str">
        <f t="shared" si="945"/>
        <v/>
      </c>
      <c r="F7547" t="str">
        <f t="shared" si="946"/>
        <v/>
      </c>
      <c r="K7547" s="2"/>
      <c r="L7547">
        <v>7538</v>
      </c>
      <c r="M7547" t="str">
        <f t="shared" si="942"/>
        <v/>
      </c>
      <c r="N7547" t="str">
        <f t="shared" si="943"/>
        <v/>
      </c>
      <c r="O7547" t="str">
        <f t="shared" si="944"/>
        <v/>
      </c>
      <c r="T7547" s="2"/>
    </row>
    <row r="7548" spans="1:20" x14ac:dyDescent="0.3">
      <c r="A7548">
        <v>7539</v>
      </c>
      <c r="B7548" t="str">
        <f t="shared" ca="1" si="939"/>
        <v/>
      </c>
      <c r="C7548" t="str">
        <f t="shared" ca="1" si="940"/>
        <v/>
      </c>
      <c r="D7548" t="str">
        <f t="shared" si="941"/>
        <v/>
      </c>
      <c r="E7548" t="str">
        <f t="shared" si="945"/>
        <v/>
      </c>
      <c r="F7548" t="str">
        <f t="shared" si="946"/>
        <v/>
      </c>
      <c r="K7548" s="2"/>
      <c r="L7548">
        <v>7539</v>
      </c>
      <c r="M7548" t="str">
        <f t="shared" si="942"/>
        <v/>
      </c>
      <c r="N7548" t="str">
        <f t="shared" si="943"/>
        <v/>
      </c>
      <c r="O7548" t="str">
        <f t="shared" si="944"/>
        <v/>
      </c>
      <c r="T7548" s="2"/>
    </row>
    <row r="7549" spans="1:20" x14ac:dyDescent="0.3">
      <c r="A7549">
        <v>7540</v>
      </c>
      <c r="B7549" t="str">
        <f t="shared" ca="1" si="939"/>
        <v/>
      </c>
      <c r="C7549" t="str">
        <f t="shared" ca="1" si="940"/>
        <v/>
      </c>
      <c r="D7549" t="str">
        <f t="shared" si="941"/>
        <v/>
      </c>
      <c r="E7549" t="str">
        <f t="shared" si="945"/>
        <v/>
      </c>
      <c r="F7549" t="str">
        <f t="shared" si="946"/>
        <v/>
      </c>
      <c r="K7549" s="2"/>
      <c r="L7549">
        <v>7540</v>
      </c>
      <c r="M7549" t="str">
        <f t="shared" si="942"/>
        <v/>
      </c>
      <c r="N7549" t="str">
        <f t="shared" si="943"/>
        <v/>
      </c>
      <c r="O7549" t="str">
        <f t="shared" si="944"/>
        <v/>
      </c>
      <c r="T7549" s="2"/>
    </row>
    <row r="7550" spans="1:20" x14ac:dyDescent="0.3">
      <c r="A7550">
        <v>7541</v>
      </c>
      <c r="B7550" t="str">
        <f t="shared" ca="1" si="939"/>
        <v/>
      </c>
      <c r="C7550" t="str">
        <f t="shared" ca="1" si="940"/>
        <v/>
      </c>
      <c r="D7550" t="str">
        <f t="shared" si="941"/>
        <v/>
      </c>
      <c r="E7550" t="str">
        <f t="shared" si="945"/>
        <v/>
      </c>
      <c r="F7550" t="str">
        <f t="shared" si="946"/>
        <v/>
      </c>
      <c r="K7550" s="2"/>
      <c r="L7550">
        <v>7541</v>
      </c>
      <c r="M7550" t="str">
        <f t="shared" si="942"/>
        <v/>
      </c>
      <c r="N7550" t="str">
        <f t="shared" si="943"/>
        <v/>
      </c>
      <c r="O7550" t="str">
        <f t="shared" si="944"/>
        <v/>
      </c>
      <c r="T7550" s="2"/>
    </row>
    <row r="7551" spans="1:20" x14ac:dyDescent="0.3">
      <c r="A7551">
        <v>7542</v>
      </c>
      <c r="B7551" t="str">
        <f t="shared" ca="1" si="939"/>
        <v/>
      </c>
      <c r="C7551" t="str">
        <f t="shared" ca="1" si="940"/>
        <v/>
      </c>
      <c r="D7551" t="str">
        <f t="shared" si="941"/>
        <v/>
      </c>
      <c r="E7551" t="str">
        <f t="shared" si="945"/>
        <v/>
      </c>
      <c r="F7551" t="str">
        <f t="shared" si="946"/>
        <v/>
      </c>
      <c r="K7551" s="2"/>
      <c r="L7551">
        <v>7542</v>
      </c>
      <c r="M7551" t="str">
        <f t="shared" si="942"/>
        <v/>
      </c>
      <c r="N7551" t="str">
        <f t="shared" si="943"/>
        <v/>
      </c>
      <c r="O7551" t="str">
        <f t="shared" si="944"/>
        <v/>
      </c>
      <c r="T7551" s="2"/>
    </row>
    <row r="7552" spans="1:20" x14ac:dyDescent="0.3">
      <c r="A7552">
        <v>7543</v>
      </c>
      <c r="B7552" t="str">
        <f t="shared" ca="1" si="939"/>
        <v/>
      </c>
      <c r="C7552" t="str">
        <f t="shared" ca="1" si="940"/>
        <v/>
      </c>
      <c r="D7552" t="str">
        <f t="shared" si="941"/>
        <v/>
      </c>
      <c r="E7552" t="str">
        <f t="shared" si="945"/>
        <v/>
      </c>
      <c r="F7552" t="str">
        <f t="shared" si="946"/>
        <v/>
      </c>
      <c r="K7552" s="2"/>
      <c r="L7552">
        <v>7543</v>
      </c>
      <c r="M7552" t="str">
        <f t="shared" si="942"/>
        <v/>
      </c>
      <c r="N7552" t="str">
        <f t="shared" si="943"/>
        <v/>
      </c>
      <c r="O7552" t="str">
        <f t="shared" si="944"/>
        <v/>
      </c>
      <c r="T7552" s="2"/>
    </row>
    <row r="7553" spans="1:20" x14ac:dyDescent="0.3">
      <c r="A7553">
        <v>7544</v>
      </c>
      <c r="B7553" t="str">
        <f t="shared" ca="1" si="939"/>
        <v/>
      </c>
      <c r="C7553" t="str">
        <f t="shared" ca="1" si="940"/>
        <v/>
      </c>
      <c r="D7553" t="str">
        <f t="shared" si="941"/>
        <v/>
      </c>
      <c r="E7553" t="str">
        <f t="shared" si="945"/>
        <v/>
      </c>
      <c r="F7553" t="str">
        <f t="shared" si="946"/>
        <v/>
      </c>
      <c r="K7553" s="2"/>
      <c r="L7553">
        <v>7544</v>
      </c>
      <c r="M7553" t="str">
        <f t="shared" si="942"/>
        <v/>
      </c>
      <c r="N7553" t="str">
        <f t="shared" si="943"/>
        <v/>
      </c>
      <c r="O7553" t="str">
        <f t="shared" si="944"/>
        <v/>
      </c>
      <c r="T7553" s="2"/>
    </row>
    <row r="7554" spans="1:20" x14ac:dyDescent="0.3">
      <c r="A7554">
        <v>7545</v>
      </c>
      <c r="B7554" t="str">
        <f t="shared" ca="1" si="939"/>
        <v/>
      </c>
      <c r="C7554" t="str">
        <f t="shared" ca="1" si="940"/>
        <v/>
      </c>
      <c r="D7554" t="str">
        <f t="shared" si="941"/>
        <v/>
      </c>
      <c r="E7554" t="str">
        <f t="shared" si="945"/>
        <v/>
      </c>
      <c r="F7554" t="str">
        <f t="shared" si="946"/>
        <v/>
      </c>
      <c r="K7554" s="2"/>
      <c r="L7554">
        <v>7545</v>
      </c>
      <c r="M7554" t="str">
        <f t="shared" si="942"/>
        <v/>
      </c>
      <c r="N7554" t="str">
        <f t="shared" si="943"/>
        <v/>
      </c>
      <c r="O7554" t="str">
        <f t="shared" si="944"/>
        <v/>
      </c>
      <c r="T7554" s="2"/>
    </row>
    <row r="7555" spans="1:20" x14ac:dyDescent="0.3">
      <c r="A7555">
        <v>7546</v>
      </c>
      <c r="B7555" t="str">
        <f t="shared" ca="1" si="939"/>
        <v/>
      </c>
      <c r="C7555" t="str">
        <f t="shared" ca="1" si="940"/>
        <v/>
      </c>
      <c r="D7555" t="str">
        <f t="shared" si="941"/>
        <v/>
      </c>
      <c r="E7555" t="str">
        <f t="shared" si="945"/>
        <v/>
      </c>
      <c r="F7555" t="str">
        <f t="shared" si="946"/>
        <v/>
      </c>
      <c r="K7555" s="2"/>
      <c r="L7555">
        <v>7546</v>
      </c>
      <c r="M7555" t="str">
        <f t="shared" si="942"/>
        <v/>
      </c>
      <c r="N7555" t="str">
        <f t="shared" si="943"/>
        <v/>
      </c>
      <c r="O7555" t="str">
        <f t="shared" si="944"/>
        <v/>
      </c>
      <c r="T7555" s="2"/>
    </row>
    <row r="7556" spans="1:20" x14ac:dyDescent="0.3">
      <c r="A7556">
        <v>7547</v>
      </c>
      <c r="B7556" t="str">
        <f t="shared" ca="1" si="939"/>
        <v/>
      </c>
      <c r="C7556" t="str">
        <f t="shared" ca="1" si="940"/>
        <v/>
      </c>
      <c r="D7556" t="str">
        <f t="shared" si="941"/>
        <v/>
      </c>
      <c r="E7556" t="str">
        <f t="shared" si="945"/>
        <v/>
      </c>
      <c r="F7556" t="str">
        <f t="shared" si="946"/>
        <v/>
      </c>
      <c r="K7556" s="2"/>
      <c r="L7556">
        <v>7547</v>
      </c>
      <c r="M7556" t="str">
        <f t="shared" si="942"/>
        <v/>
      </c>
      <c r="N7556" t="str">
        <f t="shared" si="943"/>
        <v/>
      </c>
      <c r="O7556" t="str">
        <f t="shared" si="944"/>
        <v/>
      </c>
      <c r="T7556" s="2"/>
    </row>
    <row r="7557" spans="1:20" x14ac:dyDescent="0.3">
      <c r="A7557">
        <v>7548</v>
      </c>
      <c r="B7557" t="str">
        <f t="shared" ca="1" si="939"/>
        <v/>
      </c>
      <c r="C7557" t="str">
        <f t="shared" ca="1" si="940"/>
        <v/>
      </c>
      <c r="D7557" t="str">
        <f t="shared" si="941"/>
        <v/>
      </c>
      <c r="E7557" t="str">
        <f t="shared" si="945"/>
        <v/>
      </c>
      <c r="F7557" t="str">
        <f t="shared" si="946"/>
        <v/>
      </c>
      <c r="K7557" s="2"/>
      <c r="L7557">
        <v>7548</v>
      </c>
      <c r="M7557" t="str">
        <f t="shared" si="942"/>
        <v/>
      </c>
      <c r="N7557" t="str">
        <f t="shared" si="943"/>
        <v/>
      </c>
      <c r="O7557" t="str">
        <f t="shared" si="944"/>
        <v/>
      </c>
      <c r="T7557" s="2"/>
    </row>
    <row r="7558" spans="1:20" x14ac:dyDescent="0.3">
      <c r="A7558">
        <v>7549</v>
      </c>
      <c r="B7558" t="str">
        <f t="shared" ca="1" si="939"/>
        <v/>
      </c>
      <c r="C7558" t="str">
        <f t="shared" ca="1" si="940"/>
        <v/>
      </c>
      <c r="D7558" t="str">
        <f t="shared" si="941"/>
        <v/>
      </c>
      <c r="E7558" t="str">
        <f t="shared" si="945"/>
        <v/>
      </c>
      <c r="F7558" t="str">
        <f t="shared" si="946"/>
        <v/>
      </c>
      <c r="K7558" s="2"/>
      <c r="L7558">
        <v>7549</v>
      </c>
      <c r="M7558" t="str">
        <f t="shared" si="942"/>
        <v/>
      </c>
      <c r="N7558" t="str">
        <f t="shared" si="943"/>
        <v/>
      </c>
      <c r="O7558" t="str">
        <f t="shared" si="944"/>
        <v/>
      </c>
      <c r="T7558" s="2"/>
    </row>
    <row r="7559" spans="1:20" x14ac:dyDescent="0.3">
      <c r="A7559">
        <v>7550</v>
      </c>
      <c r="B7559" t="str">
        <f t="shared" ca="1" si="939"/>
        <v/>
      </c>
      <c r="C7559" t="str">
        <f t="shared" ca="1" si="940"/>
        <v/>
      </c>
      <c r="D7559" t="str">
        <f t="shared" si="941"/>
        <v/>
      </c>
      <c r="E7559" t="str">
        <f t="shared" si="945"/>
        <v/>
      </c>
      <c r="F7559" t="str">
        <f t="shared" si="946"/>
        <v/>
      </c>
      <c r="K7559" s="2"/>
      <c r="L7559">
        <v>7550</v>
      </c>
      <c r="M7559" t="str">
        <f t="shared" si="942"/>
        <v/>
      </c>
      <c r="N7559" t="str">
        <f t="shared" si="943"/>
        <v/>
      </c>
      <c r="O7559" t="str">
        <f t="shared" si="944"/>
        <v/>
      </c>
      <c r="T7559" s="2"/>
    </row>
    <row r="7560" spans="1:20" x14ac:dyDescent="0.3">
      <c r="A7560">
        <v>7551</v>
      </c>
      <c r="B7560" t="str">
        <f t="shared" ca="1" si="939"/>
        <v/>
      </c>
      <c r="C7560" t="str">
        <f t="shared" ca="1" si="940"/>
        <v/>
      </c>
      <c r="D7560" t="str">
        <f t="shared" si="941"/>
        <v/>
      </c>
      <c r="E7560" t="str">
        <f t="shared" si="945"/>
        <v/>
      </c>
      <c r="F7560" t="str">
        <f t="shared" si="946"/>
        <v/>
      </c>
      <c r="K7560" s="2"/>
      <c r="L7560">
        <v>7551</v>
      </c>
      <c r="M7560" t="str">
        <f t="shared" si="942"/>
        <v/>
      </c>
      <c r="N7560" t="str">
        <f t="shared" si="943"/>
        <v/>
      </c>
      <c r="O7560" t="str">
        <f t="shared" si="944"/>
        <v/>
      </c>
      <c r="T7560" s="2"/>
    </row>
    <row r="7561" spans="1:20" x14ac:dyDescent="0.3">
      <c r="A7561">
        <v>7552</v>
      </c>
      <c r="B7561" t="str">
        <f t="shared" ca="1" si="939"/>
        <v/>
      </c>
      <c r="C7561" t="str">
        <f t="shared" ca="1" si="940"/>
        <v/>
      </c>
      <c r="D7561" t="str">
        <f t="shared" si="941"/>
        <v/>
      </c>
      <c r="E7561" t="str">
        <f t="shared" si="945"/>
        <v/>
      </c>
      <c r="F7561" t="str">
        <f t="shared" si="946"/>
        <v/>
      </c>
      <c r="K7561" s="2"/>
      <c r="L7561">
        <v>7552</v>
      </c>
      <c r="M7561" t="str">
        <f t="shared" si="942"/>
        <v/>
      </c>
      <c r="N7561" t="str">
        <f t="shared" si="943"/>
        <v/>
      </c>
      <c r="O7561" t="str">
        <f t="shared" si="944"/>
        <v/>
      </c>
      <c r="T7561" s="2"/>
    </row>
    <row r="7562" spans="1:20" x14ac:dyDescent="0.3">
      <c r="A7562">
        <v>7553</v>
      </c>
      <c r="B7562" t="str">
        <f t="shared" ref="B7562:B7625" ca="1" si="947">IF(A7562&lt;=$A$3,NORMINV(RAND(),0,1),"")</f>
        <v/>
      </c>
      <c r="C7562" t="str">
        <f t="shared" ref="C7562:C7625" ca="1" si="948">IF(A7562&lt;=$A$3,NORMINV(RAND(),0,1),"")</f>
        <v/>
      </c>
      <c r="D7562" t="str">
        <f t="shared" ref="D7562:D7625" si="949">IF(A7562&lt;=$A$3,$D$3+$E$3*B7562,"")</f>
        <v/>
      </c>
      <c r="E7562" t="str">
        <f t="shared" si="945"/>
        <v/>
      </c>
      <c r="F7562" t="str">
        <f t="shared" si="946"/>
        <v/>
      </c>
      <c r="K7562" s="2"/>
      <c r="L7562">
        <v>7553</v>
      </c>
      <c r="M7562" t="str">
        <f t="shared" ref="M7562:M7625" si="950">IF(A7562&lt;=$A$3,(D7562-AVERAGE($D$10:$D$160))/STDEV($D$10:$D$160),"")</f>
        <v/>
      </c>
      <c r="N7562" t="str">
        <f t="shared" ref="N7562:N7625" si="951">IF(A7562&lt;=$A$3,(E7562-AVERAGE($E$10:$E$160))/STDEV($E$10:$E$160),"")</f>
        <v/>
      </c>
      <c r="O7562" t="str">
        <f t="shared" ref="O7562:O7625" si="952">IF(A7562&lt;=$A$3,M7562*N7562,"")</f>
        <v/>
      </c>
      <c r="T7562" s="2"/>
    </row>
    <row r="7563" spans="1:20" x14ac:dyDescent="0.3">
      <c r="A7563">
        <v>7554</v>
      </c>
      <c r="B7563" t="str">
        <f t="shared" ca="1" si="947"/>
        <v/>
      </c>
      <c r="C7563" t="str">
        <f t="shared" ca="1" si="948"/>
        <v/>
      </c>
      <c r="D7563" t="str">
        <f t="shared" si="949"/>
        <v/>
      </c>
      <c r="E7563" t="str">
        <f t="shared" ref="E7563:E7626" si="953">IF(A7563&lt;=$A$3,$F$3+($G$3*(B7563*$H$3+(C7563*(1-($H$3^2))^0.5))),"")</f>
        <v/>
      </c>
      <c r="F7563" t="str">
        <f t="shared" ref="F7563:F7626" si="954">IF(A7563&lt;=$A$3,D7563*E7563,"")</f>
        <v/>
      </c>
      <c r="K7563" s="2"/>
      <c r="L7563">
        <v>7554</v>
      </c>
      <c r="M7563" t="str">
        <f t="shared" si="950"/>
        <v/>
      </c>
      <c r="N7563" t="str">
        <f t="shared" si="951"/>
        <v/>
      </c>
      <c r="O7563" t="str">
        <f t="shared" si="952"/>
        <v/>
      </c>
      <c r="T7563" s="2"/>
    </row>
    <row r="7564" spans="1:20" x14ac:dyDescent="0.3">
      <c r="A7564">
        <v>7555</v>
      </c>
      <c r="B7564" t="str">
        <f t="shared" ca="1" si="947"/>
        <v/>
      </c>
      <c r="C7564" t="str">
        <f t="shared" ca="1" si="948"/>
        <v/>
      </c>
      <c r="D7564" t="str">
        <f t="shared" si="949"/>
        <v/>
      </c>
      <c r="E7564" t="str">
        <f t="shared" si="953"/>
        <v/>
      </c>
      <c r="F7564" t="str">
        <f t="shared" si="954"/>
        <v/>
      </c>
      <c r="K7564" s="2"/>
      <c r="L7564">
        <v>7555</v>
      </c>
      <c r="M7564" t="str">
        <f t="shared" si="950"/>
        <v/>
      </c>
      <c r="N7564" t="str">
        <f t="shared" si="951"/>
        <v/>
      </c>
      <c r="O7564" t="str">
        <f t="shared" si="952"/>
        <v/>
      </c>
      <c r="T7564" s="2"/>
    </row>
    <row r="7565" spans="1:20" x14ac:dyDescent="0.3">
      <c r="A7565">
        <v>7556</v>
      </c>
      <c r="B7565" t="str">
        <f t="shared" ca="1" si="947"/>
        <v/>
      </c>
      <c r="C7565" t="str">
        <f t="shared" ca="1" si="948"/>
        <v/>
      </c>
      <c r="D7565" t="str">
        <f t="shared" si="949"/>
        <v/>
      </c>
      <c r="E7565" t="str">
        <f t="shared" si="953"/>
        <v/>
      </c>
      <c r="F7565" t="str">
        <f t="shared" si="954"/>
        <v/>
      </c>
      <c r="K7565" s="2"/>
      <c r="L7565">
        <v>7556</v>
      </c>
      <c r="M7565" t="str">
        <f t="shared" si="950"/>
        <v/>
      </c>
      <c r="N7565" t="str">
        <f t="shared" si="951"/>
        <v/>
      </c>
      <c r="O7565" t="str">
        <f t="shared" si="952"/>
        <v/>
      </c>
      <c r="T7565" s="2"/>
    </row>
    <row r="7566" spans="1:20" x14ac:dyDescent="0.3">
      <c r="A7566">
        <v>7557</v>
      </c>
      <c r="B7566" t="str">
        <f t="shared" ca="1" si="947"/>
        <v/>
      </c>
      <c r="C7566" t="str">
        <f t="shared" ca="1" si="948"/>
        <v/>
      </c>
      <c r="D7566" t="str">
        <f t="shared" si="949"/>
        <v/>
      </c>
      <c r="E7566" t="str">
        <f t="shared" si="953"/>
        <v/>
      </c>
      <c r="F7566" t="str">
        <f t="shared" si="954"/>
        <v/>
      </c>
      <c r="K7566" s="2"/>
      <c r="L7566">
        <v>7557</v>
      </c>
      <c r="M7566" t="str">
        <f t="shared" si="950"/>
        <v/>
      </c>
      <c r="N7566" t="str">
        <f t="shared" si="951"/>
        <v/>
      </c>
      <c r="O7566" t="str">
        <f t="shared" si="952"/>
        <v/>
      </c>
      <c r="T7566" s="2"/>
    </row>
    <row r="7567" spans="1:20" x14ac:dyDescent="0.3">
      <c r="A7567">
        <v>7558</v>
      </c>
      <c r="B7567" t="str">
        <f t="shared" ca="1" si="947"/>
        <v/>
      </c>
      <c r="C7567" t="str">
        <f t="shared" ca="1" si="948"/>
        <v/>
      </c>
      <c r="D7567" t="str">
        <f t="shared" si="949"/>
        <v/>
      </c>
      <c r="E7567" t="str">
        <f t="shared" si="953"/>
        <v/>
      </c>
      <c r="F7567" t="str">
        <f t="shared" si="954"/>
        <v/>
      </c>
      <c r="K7567" s="2"/>
      <c r="L7567">
        <v>7558</v>
      </c>
      <c r="M7567" t="str">
        <f t="shared" si="950"/>
        <v/>
      </c>
      <c r="N7567" t="str">
        <f t="shared" si="951"/>
        <v/>
      </c>
      <c r="O7567" t="str">
        <f t="shared" si="952"/>
        <v/>
      </c>
      <c r="T7567" s="2"/>
    </row>
    <row r="7568" spans="1:20" x14ac:dyDescent="0.3">
      <c r="A7568">
        <v>7559</v>
      </c>
      <c r="B7568" t="str">
        <f t="shared" ca="1" si="947"/>
        <v/>
      </c>
      <c r="C7568" t="str">
        <f t="shared" ca="1" si="948"/>
        <v/>
      </c>
      <c r="D7568" t="str">
        <f t="shared" si="949"/>
        <v/>
      </c>
      <c r="E7568" t="str">
        <f t="shared" si="953"/>
        <v/>
      </c>
      <c r="F7568" t="str">
        <f t="shared" si="954"/>
        <v/>
      </c>
      <c r="K7568" s="2"/>
      <c r="L7568">
        <v>7559</v>
      </c>
      <c r="M7568" t="str">
        <f t="shared" si="950"/>
        <v/>
      </c>
      <c r="N7568" t="str">
        <f t="shared" si="951"/>
        <v/>
      </c>
      <c r="O7568" t="str">
        <f t="shared" si="952"/>
        <v/>
      </c>
      <c r="T7568" s="2"/>
    </row>
    <row r="7569" spans="1:20" x14ac:dyDescent="0.3">
      <c r="A7569">
        <v>7560</v>
      </c>
      <c r="B7569" t="str">
        <f t="shared" ca="1" si="947"/>
        <v/>
      </c>
      <c r="C7569" t="str">
        <f t="shared" ca="1" si="948"/>
        <v/>
      </c>
      <c r="D7569" t="str">
        <f t="shared" si="949"/>
        <v/>
      </c>
      <c r="E7569" t="str">
        <f t="shared" si="953"/>
        <v/>
      </c>
      <c r="F7569" t="str">
        <f t="shared" si="954"/>
        <v/>
      </c>
      <c r="K7569" s="2"/>
      <c r="L7569">
        <v>7560</v>
      </c>
      <c r="M7569" t="str">
        <f t="shared" si="950"/>
        <v/>
      </c>
      <c r="N7569" t="str">
        <f t="shared" si="951"/>
        <v/>
      </c>
      <c r="O7569" t="str">
        <f t="shared" si="952"/>
        <v/>
      </c>
      <c r="T7569" s="2"/>
    </row>
    <row r="7570" spans="1:20" x14ac:dyDescent="0.3">
      <c r="A7570">
        <v>7561</v>
      </c>
      <c r="B7570" t="str">
        <f t="shared" ca="1" si="947"/>
        <v/>
      </c>
      <c r="C7570" t="str">
        <f t="shared" ca="1" si="948"/>
        <v/>
      </c>
      <c r="D7570" t="str">
        <f t="shared" si="949"/>
        <v/>
      </c>
      <c r="E7570" t="str">
        <f t="shared" si="953"/>
        <v/>
      </c>
      <c r="F7570" t="str">
        <f t="shared" si="954"/>
        <v/>
      </c>
      <c r="K7570" s="2"/>
      <c r="L7570">
        <v>7561</v>
      </c>
      <c r="M7570" t="str">
        <f t="shared" si="950"/>
        <v/>
      </c>
      <c r="N7570" t="str">
        <f t="shared" si="951"/>
        <v/>
      </c>
      <c r="O7570" t="str">
        <f t="shared" si="952"/>
        <v/>
      </c>
      <c r="T7570" s="2"/>
    </row>
    <row r="7571" spans="1:20" x14ac:dyDescent="0.3">
      <c r="A7571">
        <v>7562</v>
      </c>
      <c r="B7571" t="str">
        <f t="shared" ca="1" si="947"/>
        <v/>
      </c>
      <c r="C7571" t="str">
        <f t="shared" ca="1" si="948"/>
        <v/>
      </c>
      <c r="D7571" t="str">
        <f t="shared" si="949"/>
        <v/>
      </c>
      <c r="E7571" t="str">
        <f t="shared" si="953"/>
        <v/>
      </c>
      <c r="F7571" t="str">
        <f t="shared" si="954"/>
        <v/>
      </c>
      <c r="K7571" s="2"/>
      <c r="L7571">
        <v>7562</v>
      </c>
      <c r="M7571" t="str">
        <f t="shared" si="950"/>
        <v/>
      </c>
      <c r="N7571" t="str">
        <f t="shared" si="951"/>
        <v/>
      </c>
      <c r="O7571" t="str">
        <f t="shared" si="952"/>
        <v/>
      </c>
      <c r="T7571" s="2"/>
    </row>
    <row r="7572" spans="1:20" x14ac:dyDescent="0.3">
      <c r="A7572">
        <v>7563</v>
      </c>
      <c r="B7572" t="str">
        <f t="shared" ca="1" si="947"/>
        <v/>
      </c>
      <c r="C7572" t="str">
        <f t="shared" ca="1" si="948"/>
        <v/>
      </c>
      <c r="D7572" t="str">
        <f t="shared" si="949"/>
        <v/>
      </c>
      <c r="E7572" t="str">
        <f t="shared" si="953"/>
        <v/>
      </c>
      <c r="F7572" t="str">
        <f t="shared" si="954"/>
        <v/>
      </c>
      <c r="K7572" s="2"/>
      <c r="L7572">
        <v>7563</v>
      </c>
      <c r="M7572" t="str">
        <f t="shared" si="950"/>
        <v/>
      </c>
      <c r="N7572" t="str">
        <f t="shared" si="951"/>
        <v/>
      </c>
      <c r="O7572" t="str">
        <f t="shared" si="952"/>
        <v/>
      </c>
      <c r="T7572" s="2"/>
    </row>
    <row r="7573" spans="1:20" x14ac:dyDescent="0.3">
      <c r="A7573">
        <v>7564</v>
      </c>
      <c r="B7573" t="str">
        <f t="shared" ca="1" si="947"/>
        <v/>
      </c>
      <c r="C7573" t="str">
        <f t="shared" ca="1" si="948"/>
        <v/>
      </c>
      <c r="D7573" t="str">
        <f t="shared" si="949"/>
        <v/>
      </c>
      <c r="E7573" t="str">
        <f t="shared" si="953"/>
        <v/>
      </c>
      <c r="F7573" t="str">
        <f t="shared" si="954"/>
        <v/>
      </c>
      <c r="K7573" s="2"/>
      <c r="L7573">
        <v>7564</v>
      </c>
      <c r="M7573" t="str">
        <f t="shared" si="950"/>
        <v/>
      </c>
      <c r="N7573" t="str">
        <f t="shared" si="951"/>
        <v/>
      </c>
      <c r="O7573" t="str">
        <f t="shared" si="952"/>
        <v/>
      </c>
      <c r="T7573" s="2"/>
    </row>
    <row r="7574" spans="1:20" x14ac:dyDescent="0.3">
      <c r="A7574">
        <v>7565</v>
      </c>
      <c r="B7574" t="str">
        <f t="shared" ca="1" si="947"/>
        <v/>
      </c>
      <c r="C7574" t="str">
        <f t="shared" ca="1" si="948"/>
        <v/>
      </c>
      <c r="D7574" t="str">
        <f t="shared" si="949"/>
        <v/>
      </c>
      <c r="E7574" t="str">
        <f t="shared" si="953"/>
        <v/>
      </c>
      <c r="F7574" t="str">
        <f t="shared" si="954"/>
        <v/>
      </c>
      <c r="K7574" s="2"/>
      <c r="L7574">
        <v>7565</v>
      </c>
      <c r="M7574" t="str">
        <f t="shared" si="950"/>
        <v/>
      </c>
      <c r="N7574" t="str">
        <f t="shared" si="951"/>
        <v/>
      </c>
      <c r="O7574" t="str">
        <f t="shared" si="952"/>
        <v/>
      </c>
      <c r="T7574" s="2"/>
    </row>
    <row r="7575" spans="1:20" x14ac:dyDescent="0.3">
      <c r="A7575">
        <v>7566</v>
      </c>
      <c r="B7575" t="str">
        <f t="shared" ca="1" si="947"/>
        <v/>
      </c>
      <c r="C7575" t="str">
        <f t="shared" ca="1" si="948"/>
        <v/>
      </c>
      <c r="D7575" t="str">
        <f t="shared" si="949"/>
        <v/>
      </c>
      <c r="E7575" t="str">
        <f t="shared" si="953"/>
        <v/>
      </c>
      <c r="F7575" t="str">
        <f t="shared" si="954"/>
        <v/>
      </c>
      <c r="K7575" s="2"/>
      <c r="L7575">
        <v>7566</v>
      </c>
      <c r="M7575" t="str">
        <f t="shared" si="950"/>
        <v/>
      </c>
      <c r="N7575" t="str">
        <f t="shared" si="951"/>
        <v/>
      </c>
      <c r="O7575" t="str">
        <f t="shared" si="952"/>
        <v/>
      </c>
      <c r="T7575" s="2"/>
    </row>
    <row r="7576" spans="1:20" x14ac:dyDescent="0.3">
      <c r="A7576">
        <v>7567</v>
      </c>
      <c r="B7576" t="str">
        <f t="shared" ca="1" si="947"/>
        <v/>
      </c>
      <c r="C7576" t="str">
        <f t="shared" ca="1" si="948"/>
        <v/>
      </c>
      <c r="D7576" t="str">
        <f t="shared" si="949"/>
        <v/>
      </c>
      <c r="E7576" t="str">
        <f t="shared" si="953"/>
        <v/>
      </c>
      <c r="F7576" t="str">
        <f t="shared" si="954"/>
        <v/>
      </c>
      <c r="K7576" s="2"/>
      <c r="L7576">
        <v>7567</v>
      </c>
      <c r="M7576" t="str">
        <f t="shared" si="950"/>
        <v/>
      </c>
      <c r="N7576" t="str">
        <f t="shared" si="951"/>
        <v/>
      </c>
      <c r="O7576" t="str">
        <f t="shared" si="952"/>
        <v/>
      </c>
      <c r="T7576" s="2"/>
    </row>
    <row r="7577" spans="1:20" x14ac:dyDescent="0.3">
      <c r="A7577">
        <v>7568</v>
      </c>
      <c r="B7577" t="str">
        <f t="shared" ca="1" si="947"/>
        <v/>
      </c>
      <c r="C7577" t="str">
        <f t="shared" ca="1" si="948"/>
        <v/>
      </c>
      <c r="D7577" t="str">
        <f t="shared" si="949"/>
        <v/>
      </c>
      <c r="E7577" t="str">
        <f t="shared" si="953"/>
        <v/>
      </c>
      <c r="F7577" t="str">
        <f t="shared" si="954"/>
        <v/>
      </c>
      <c r="K7577" s="2"/>
      <c r="L7577">
        <v>7568</v>
      </c>
      <c r="M7577" t="str">
        <f t="shared" si="950"/>
        <v/>
      </c>
      <c r="N7577" t="str">
        <f t="shared" si="951"/>
        <v/>
      </c>
      <c r="O7577" t="str">
        <f t="shared" si="952"/>
        <v/>
      </c>
      <c r="T7577" s="2"/>
    </row>
    <row r="7578" spans="1:20" x14ac:dyDescent="0.3">
      <c r="A7578">
        <v>7569</v>
      </c>
      <c r="B7578" t="str">
        <f t="shared" ca="1" si="947"/>
        <v/>
      </c>
      <c r="C7578" t="str">
        <f t="shared" ca="1" si="948"/>
        <v/>
      </c>
      <c r="D7578" t="str">
        <f t="shared" si="949"/>
        <v/>
      </c>
      <c r="E7578" t="str">
        <f t="shared" si="953"/>
        <v/>
      </c>
      <c r="F7578" t="str">
        <f t="shared" si="954"/>
        <v/>
      </c>
      <c r="K7578" s="2"/>
      <c r="L7578">
        <v>7569</v>
      </c>
      <c r="M7578" t="str">
        <f t="shared" si="950"/>
        <v/>
      </c>
      <c r="N7578" t="str">
        <f t="shared" si="951"/>
        <v/>
      </c>
      <c r="O7578" t="str">
        <f t="shared" si="952"/>
        <v/>
      </c>
      <c r="T7578" s="2"/>
    </row>
    <row r="7579" spans="1:20" x14ac:dyDescent="0.3">
      <c r="A7579">
        <v>7570</v>
      </c>
      <c r="B7579" t="str">
        <f t="shared" ca="1" si="947"/>
        <v/>
      </c>
      <c r="C7579" t="str">
        <f t="shared" ca="1" si="948"/>
        <v/>
      </c>
      <c r="D7579" t="str">
        <f t="shared" si="949"/>
        <v/>
      </c>
      <c r="E7579" t="str">
        <f t="shared" si="953"/>
        <v/>
      </c>
      <c r="F7579" t="str">
        <f t="shared" si="954"/>
        <v/>
      </c>
      <c r="K7579" s="2"/>
      <c r="L7579">
        <v>7570</v>
      </c>
      <c r="M7579" t="str">
        <f t="shared" si="950"/>
        <v/>
      </c>
      <c r="N7579" t="str">
        <f t="shared" si="951"/>
        <v/>
      </c>
      <c r="O7579" t="str">
        <f t="shared" si="952"/>
        <v/>
      </c>
      <c r="T7579" s="2"/>
    </row>
    <row r="7580" spans="1:20" x14ac:dyDescent="0.3">
      <c r="A7580">
        <v>7571</v>
      </c>
      <c r="B7580" t="str">
        <f t="shared" ca="1" si="947"/>
        <v/>
      </c>
      <c r="C7580" t="str">
        <f t="shared" ca="1" si="948"/>
        <v/>
      </c>
      <c r="D7580" t="str">
        <f t="shared" si="949"/>
        <v/>
      </c>
      <c r="E7580" t="str">
        <f t="shared" si="953"/>
        <v/>
      </c>
      <c r="F7580" t="str">
        <f t="shared" si="954"/>
        <v/>
      </c>
      <c r="K7580" s="2"/>
      <c r="L7580">
        <v>7571</v>
      </c>
      <c r="M7580" t="str">
        <f t="shared" si="950"/>
        <v/>
      </c>
      <c r="N7580" t="str">
        <f t="shared" si="951"/>
        <v/>
      </c>
      <c r="O7580" t="str">
        <f t="shared" si="952"/>
        <v/>
      </c>
      <c r="T7580" s="2"/>
    </row>
    <row r="7581" spans="1:20" x14ac:dyDescent="0.3">
      <c r="A7581">
        <v>7572</v>
      </c>
      <c r="B7581" t="str">
        <f t="shared" ca="1" si="947"/>
        <v/>
      </c>
      <c r="C7581" t="str">
        <f t="shared" ca="1" si="948"/>
        <v/>
      </c>
      <c r="D7581" t="str">
        <f t="shared" si="949"/>
        <v/>
      </c>
      <c r="E7581" t="str">
        <f t="shared" si="953"/>
        <v/>
      </c>
      <c r="F7581" t="str">
        <f t="shared" si="954"/>
        <v/>
      </c>
      <c r="K7581" s="2"/>
      <c r="L7581">
        <v>7572</v>
      </c>
      <c r="M7581" t="str">
        <f t="shared" si="950"/>
        <v/>
      </c>
      <c r="N7581" t="str">
        <f t="shared" si="951"/>
        <v/>
      </c>
      <c r="O7581" t="str">
        <f t="shared" si="952"/>
        <v/>
      </c>
      <c r="T7581" s="2"/>
    </row>
    <row r="7582" spans="1:20" x14ac:dyDescent="0.3">
      <c r="A7582">
        <v>7573</v>
      </c>
      <c r="B7582" t="str">
        <f t="shared" ca="1" si="947"/>
        <v/>
      </c>
      <c r="C7582" t="str">
        <f t="shared" ca="1" si="948"/>
        <v/>
      </c>
      <c r="D7582" t="str">
        <f t="shared" si="949"/>
        <v/>
      </c>
      <c r="E7582" t="str">
        <f t="shared" si="953"/>
        <v/>
      </c>
      <c r="F7582" t="str">
        <f t="shared" si="954"/>
        <v/>
      </c>
      <c r="K7582" s="2"/>
      <c r="L7582">
        <v>7573</v>
      </c>
      <c r="M7582" t="str">
        <f t="shared" si="950"/>
        <v/>
      </c>
      <c r="N7582" t="str">
        <f t="shared" si="951"/>
        <v/>
      </c>
      <c r="O7582" t="str">
        <f t="shared" si="952"/>
        <v/>
      </c>
      <c r="T7582" s="2"/>
    </row>
    <row r="7583" spans="1:20" x14ac:dyDescent="0.3">
      <c r="A7583">
        <v>7574</v>
      </c>
      <c r="B7583" t="str">
        <f t="shared" ca="1" si="947"/>
        <v/>
      </c>
      <c r="C7583" t="str">
        <f t="shared" ca="1" si="948"/>
        <v/>
      </c>
      <c r="D7583" t="str">
        <f t="shared" si="949"/>
        <v/>
      </c>
      <c r="E7583" t="str">
        <f t="shared" si="953"/>
        <v/>
      </c>
      <c r="F7583" t="str">
        <f t="shared" si="954"/>
        <v/>
      </c>
      <c r="K7583" s="2"/>
      <c r="L7583">
        <v>7574</v>
      </c>
      <c r="M7583" t="str">
        <f t="shared" si="950"/>
        <v/>
      </c>
      <c r="N7583" t="str">
        <f t="shared" si="951"/>
        <v/>
      </c>
      <c r="O7583" t="str">
        <f t="shared" si="952"/>
        <v/>
      </c>
      <c r="T7583" s="2"/>
    </row>
    <row r="7584" spans="1:20" x14ac:dyDescent="0.3">
      <c r="A7584">
        <v>7575</v>
      </c>
      <c r="B7584" t="str">
        <f t="shared" ca="1" si="947"/>
        <v/>
      </c>
      <c r="C7584" t="str">
        <f t="shared" ca="1" si="948"/>
        <v/>
      </c>
      <c r="D7584" t="str">
        <f t="shared" si="949"/>
        <v/>
      </c>
      <c r="E7584" t="str">
        <f t="shared" si="953"/>
        <v/>
      </c>
      <c r="F7584" t="str">
        <f t="shared" si="954"/>
        <v/>
      </c>
      <c r="K7584" s="2"/>
      <c r="L7584">
        <v>7575</v>
      </c>
      <c r="M7584" t="str">
        <f t="shared" si="950"/>
        <v/>
      </c>
      <c r="N7584" t="str">
        <f t="shared" si="951"/>
        <v/>
      </c>
      <c r="O7584" t="str">
        <f t="shared" si="952"/>
        <v/>
      </c>
      <c r="T7584" s="2"/>
    </row>
    <row r="7585" spans="1:20" x14ac:dyDescent="0.3">
      <c r="A7585">
        <v>7576</v>
      </c>
      <c r="B7585" t="str">
        <f t="shared" ca="1" si="947"/>
        <v/>
      </c>
      <c r="C7585" t="str">
        <f t="shared" ca="1" si="948"/>
        <v/>
      </c>
      <c r="D7585" t="str">
        <f t="shared" si="949"/>
        <v/>
      </c>
      <c r="E7585" t="str">
        <f t="shared" si="953"/>
        <v/>
      </c>
      <c r="F7585" t="str">
        <f t="shared" si="954"/>
        <v/>
      </c>
      <c r="K7585" s="2"/>
      <c r="L7585">
        <v>7576</v>
      </c>
      <c r="M7585" t="str">
        <f t="shared" si="950"/>
        <v/>
      </c>
      <c r="N7585" t="str">
        <f t="shared" si="951"/>
        <v/>
      </c>
      <c r="O7585" t="str">
        <f t="shared" si="952"/>
        <v/>
      </c>
      <c r="T7585" s="2"/>
    </row>
    <row r="7586" spans="1:20" x14ac:dyDescent="0.3">
      <c r="A7586">
        <v>7577</v>
      </c>
      <c r="B7586" t="str">
        <f t="shared" ca="1" si="947"/>
        <v/>
      </c>
      <c r="C7586" t="str">
        <f t="shared" ca="1" si="948"/>
        <v/>
      </c>
      <c r="D7586" t="str">
        <f t="shared" si="949"/>
        <v/>
      </c>
      <c r="E7586" t="str">
        <f t="shared" si="953"/>
        <v/>
      </c>
      <c r="F7586" t="str">
        <f t="shared" si="954"/>
        <v/>
      </c>
      <c r="K7586" s="2"/>
      <c r="L7586">
        <v>7577</v>
      </c>
      <c r="M7586" t="str">
        <f t="shared" si="950"/>
        <v/>
      </c>
      <c r="N7586" t="str">
        <f t="shared" si="951"/>
        <v/>
      </c>
      <c r="O7586" t="str">
        <f t="shared" si="952"/>
        <v/>
      </c>
      <c r="T7586" s="2"/>
    </row>
    <row r="7587" spans="1:20" x14ac:dyDescent="0.3">
      <c r="A7587">
        <v>7578</v>
      </c>
      <c r="B7587" t="str">
        <f t="shared" ca="1" si="947"/>
        <v/>
      </c>
      <c r="C7587" t="str">
        <f t="shared" ca="1" si="948"/>
        <v/>
      </c>
      <c r="D7587" t="str">
        <f t="shared" si="949"/>
        <v/>
      </c>
      <c r="E7587" t="str">
        <f t="shared" si="953"/>
        <v/>
      </c>
      <c r="F7587" t="str">
        <f t="shared" si="954"/>
        <v/>
      </c>
      <c r="K7587" s="2"/>
      <c r="L7587">
        <v>7578</v>
      </c>
      <c r="M7587" t="str">
        <f t="shared" si="950"/>
        <v/>
      </c>
      <c r="N7587" t="str">
        <f t="shared" si="951"/>
        <v/>
      </c>
      <c r="O7587" t="str">
        <f t="shared" si="952"/>
        <v/>
      </c>
      <c r="T7587" s="2"/>
    </row>
    <row r="7588" spans="1:20" x14ac:dyDescent="0.3">
      <c r="A7588">
        <v>7579</v>
      </c>
      <c r="B7588" t="str">
        <f t="shared" ca="1" si="947"/>
        <v/>
      </c>
      <c r="C7588" t="str">
        <f t="shared" ca="1" si="948"/>
        <v/>
      </c>
      <c r="D7588" t="str">
        <f t="shared" si="949"/>
        <v/>
      </c>
      <c r="E7588" t="str">
        <f t="shared" si="953"/>
        <v/>
      </c>
      <c r="F7588" t="str">
        <f t="shared" si="954"/>
        <v/>
      </c>
      <c r="K7588" s="2"/>
      <c r="L7588">
        <v>7579</v>
      </c>
      <c r="M7588" t="str">
        <f t="shared" si="950"/>
        <v/>
      </c>
      <c r="N7588" t="str">
        <f t="shared" si="951"/>
        <v/>
      </c>
      <c r="O7588" t="str">
        <f t="shared" si="952"/>
        <v/>
      </c>
      <c r="T7588" s="2"/>
    </row>
    <row r="7589" spans="1:20" x14ac:dyDescent="0.3">
      <c r="A7589">
        <v>7580</v>
      </c>
      <c r="B7589" t="str">
        <f t="shared" ca="1" si="947"/>
        <v/>
      </c>
      <c r="C7589" t="str">
        <f t="shared" ca="1" si="948"/>
        <v/>
      </c>
      <c r="D7589" t="str">
        <f t="shared" si="949"/>
        <v/>
      </c>
      <c r="E7589" t="str">
        <f t="shared" si="953"/>
        <v/>
      </c>
      <c r="F7589" t="str">
        <f t="shared" si="954"/>
        <v/>
      </c>
      <c r="K7589" s="2"/>
      <c r="L7589">
        <v>7580</v>
      </c>
      <c r="M7589" t="str">
        <f t="shared" si="950"/>
        <v/>
      </c>
      <c r="N7589" t="str">
        <f t="shared" si="951"/>
        <v/>
      </c>
      <c r="O7589" t="str">
        <f t="shared" si="952"/>
        <v/>
      </c>
      <c r="T7589" s="2"/>
    </row>
    <row r="7590" spans="1:20" x14ac:dyDescent="0.3">
      <c r="A7590">
        <v>7581</v>
      </c>
      <c r="B7590" t="str">
        <f t="shared" ca="1" si="947"/>
        <v/>
      </c>
      <c r="C7590" t="str">
        <f t="shared" ca="1" si="948"/>
        <v/>
      </c>
      <c r="D7590" t="str">
        <f t="shared" si="949"/>
        <v/>
      </c>
      <c r="E7590" t="str">
        <f t="shared" si="953"/>
        <v/>
      </c>
      <c r="F7590" t="str">
        <f t="shared" si="954"/>
        <v/>
      </c>
      <c r="K7590" s="2"/>
      <c r="L7590">
        <v>7581</v>
      </c>
      <c r="M7590" t="str">
        <f t="shared" si="950"/>
        <v/>
      </c>
      <c r="N7590" t="str">
        <f t="shared" si="951"/>
        <v/>
      </c>
      <c r="O7590" t="str">
        <f t="shared" si="952"/>
        <v/>
      </c>
      <c r="T7590" s="2"/>
    </row>
    <row r="7591" spans="1:20" x14ac:dyDescent="0.3">
      <c r="A7591">
        <v>7582</v>
      </c>
      <c r="B7591" t="str">
        <f t="shared" ca="1" si="947"/>
        <v/>
      </c>
      <c r="C7591" t="str">
        <f t="shared" ca="1" si="948"/>
        <v/>
      </c>
      <c r="D7591" t="str">
        <f t="shared" si="949"/>
        <v/>
      </c>
      <c r="E7591" t="str">
        <f t="shared" si="953"/>
        <v/>
      </c>
      <c r="F7591" t="str">
        <f t="shared" si="954"/>
        <v/>
      </c>
      <c r="K7591" s="2"/>
      <c r="L7591">
        <v>7582</v>
      </c>
      <c r="M7591" t="str">
        <f t="shared" si="950"/>
        <v/>
      </c>
      <c r="N7591" t="str">
        <f t="shared" si="951"/>
        <v/>
      </c>
      <c r="O7591" t="str">
        <f t="shared" si="952"/>
        <v/>
      </c>
      <c r="T7591" s="2"/>
    </row>
    <row r="7592" spans="1:20" x14ac:dyDescent="0.3">
      <c r="A7592">
        <v>7583</v>
      </c>
      <c r="B7592" t="str">
        <f t="shared" ca="1" si="947"/>
        <v/>
      </c>
      <c r="C7592" t="str">
        <f t="shared" ca="1" si="948"/>
        <v/>
      </c>
      <c r="D7592" t="str">
        <f t="shared" si="949"/>
        <v/>
      </c>
      <c r="E7592" t="str">
        <f t="shared" si="953"/>
        <v/>
      </c>
      <c r="F7592" t="str">
        <f t="shared" si="954"/>
        <v/>
      </c>
      <c r="K7592" s="2"/>
      <c r="L7592">
        <v>7583</v>
      </c>
      <c r="M7592" t="str">
        <f t="shared" si="950"/>
        <v/>
      </c>
      <c r="N7592" t="str">
        <f t="shared" si="951"/>
        <v/>
      </c>
      <c r="O7592" t="str">
        <f t="shared" si="952"/>
        <v/>
      </c>
      <c r="T7592" s="2"/>
    </row>
    <row r="7593" spans="1:20" x14ac:dyDescent="0.3">
      <c r="A7593">
        <v>7584</v>
      </c>
      <c r="B7593" t="str">
        <f t="shared" ca="1" si="947"/>
        <v/>
      </c>
      <c r="C7593" t="str">
        <f t="shared" ca="1" si="948"/>
        <v/>
      </c>
      <c r="D7593" t="str">
        <f t="shared" si="949"/>
        <v/>
      </c>
      <c r="E7593" t="str">
        <f t="shared" si="953"/>
        <v/>
      </c>
      <c r="F7593" t="str">
        <f t="shared" si="954"/>
        <v/>
      </c>
      <c r="K7593" s="2"/>
      <c r="L7593">
        <v>7584</v>
      </c>
      <c r="M7593" t="str">
        <f t="shared" si="950"/>
        <v/>
      </c>
      <c r="N7593" t="str">
        <f t="shared" si="951"/>
        <v/>
      </c>
      <c r="O7593" t="str">
        <f t="shared" si="952"/>
        <v/>
      </c>
      <c r="T7593" s="2"/>
    </row>
    <row r="7594" spans="1:20" x14ac:dyDescent="0.3">
      <c r="A7594">
        <v>7585</v>
      </c>
      <c r="B7594" t="str">
        <f t="shared" ca="1" si="947"/>
        <v/>
      </c>
      <c r="C7594" t="str">
        <f t="shared" ca="1" si="948"/>
        <v/>
      </c>
      <c r="D7594" t="str">
        <f t="shared" si="949"/>
        <v/>
      </c>
      <c r="E7594" t="str">
        <f t="shared" si="953"/>
        <v/>
      </c>
      <c r="F7594" t="str">
        <f t="shared" si="954"/>
        <v/>
      </c>
      <c r="K7594" s="2"/>
      <c r="L7594">
        <v>7585</v>
      </c>
      <c r="M7594" t="str">
        <f t="shared" si="950"/>
        <v/>
      </c>
      <c r="N7594" t="str">
        <f t="shared" si="951"/>
        <v/>
      </c>
      <c r="O7594" t="str">
        <f t="shared" si="952"/>
        <v/>
      </c>
      <c r="T7594" s="2"/>
    </row>
    <row r="7595" spans="1:20" x14ac:dyDescent="0.3">
      <c r="A7595">
        <v>7586</v>
      </c>
      <c r="B7595" t="str">
        <f t="shared" ca="1" si="947"/>
        <v/>
      </c>
      <c r="C7595" t="str">
        <f t="shared" ca="1" si="948"/>
        <v/>
      </c>
      <c r="D7595" t="str">
        <f t="shared" si="949"/>
        <v/>
      </c>
      <c r="E7595" t="str">
        <f t="shared" si="953"/>
        <v/>
      </c>
      <c r="F7595" t="str">
        <f t="shared" si="954"/>
        <v/>
      </c>
      <c r="K7595" s="2"/>
      <c r="L7595">
        <v>7586</v>
      </c>
      <c r="M7595" t="str">
        <f t="shared" si="950"/>
        <v/>
      </c>
      <c r="N7595" t="str">
        <f t="shared" si="951"/>
        <v/>
      </c>
      <c r="O7595" t="str">
        <f t="shared" si="952"/>
        <v/>
      </c>
      <c r="T7595" s="2"/>
    </row>
    <row r="7596" spans="1:20" x14ac:dyDescent="0.3">
      <c r="A7596">
        <v>7587</v>
      </c>
      <c r="B7596" t="str">
        <f t="shared" ca="1" si="947"/>
        <v/>
      </c>
      <c r="C7596" t="str">
        <f t="shared" ca="1" si="948"/>
        <v/>
      </c>
      <c r="D7596" t="str">
        <f t="shared" si="949"/>
        <v/>
      </c>
      <c r="E7596" t="str">
        <f t="shared" si="953"/>
        <v/>
      </c>
      <c r="F7596" t="str">
        <f t="shared" si="954"/>
        <v/>
      </c>
      <c r="K7596" s="2"/>
      <c r="L7596">
        <v>7587</v>
      </c>
      <c r="M7596" t="str">
        <f t="shared" si="950"/>
        <v/>
      </c>
      <c r="N7596" t="str">
        <f t="shared" si="951"/>
        <v/>
      </c>
      <c r="O7596" t="str">
        <f t="shared" si="952"/>
        <v/>
      </c>
      <c r="T7596" s="2"/>
    </row>
    <row r="7597" spans="1:20" x14ac:dyDescent="0.3">
      <c r="A7597">
        <v>7588</v>
      </c>
      <c r="B7597" t="str">
        <f t="shared" ca="1" si="947"/>
        <v/>
      </c>
      <c r="C7597" t="str">
        <f t="shared" ca="1" si="948"/>
        <v/>
      </c>
      <c r="D7597" t="str">
        <f t="shared" si="949"/>
        <v/>
      </c>
      <c r="E7597" t="str">
        <f t="shared" si="953"/>
        <v/>
      </c>
      <c r="F7597" t="str">
        <f t="shared" si="954"/>
        <v/>
      </c>
      <c r="K7597" s="2"/>
      <c r="L7597">
        <v>7588</v>
      </c>
      <c r="M7597" t="str">
        <f t="shared" si="950"/>
        <v/>
      </c>
      <c r="N7597" t="str">
        <f t="shared" si="951"/>
        <v/>
      </c>
      <c r="O7597" t="str">
        <f t="shared" si="952"/>
        <v/>
      </c>
      <c r="T7597" s="2"/>
    </row>
    <row r="7598" spans="1:20" x14ac:dyDescent="0.3">
      <c r="A7598">
        <v>7589</v>
      </c>
      <c r="B7598" t="str">
        <f t="shared" ca="1" si="947"/>
        <v/>
      </c>
      <c r="C7598" t="str">
        <f t="shared" ca="1" si="948"/>
        <v/>
      </c>
      <c r="D7598" t="str">
        <f t="shared" si="949"/>
        <v/>
      </c>
      <c r="E7598" t="str">
        <f t="shared" si="953"/>
        <v/>
      </c>
      <c r="F7598" t="str">
        <f t="shared" si="954"/>
        <v/>
      </c>
      <c r="K7598" s="2"/>
      <c r="L7598">
        <v>7589</v>
      </c>
      <c r="M7598" t="str">
        <f t="shared" si="950"/>
        <v/>
      </c>
      <c r="N7598" t="str">
        <f t="shared" si="951"/>
        <v/>
      </c>
      <c r="O7598" t="str">
        <f t="shared" si="952"/>
        <v/>
      </c>
      <c r="T7598" s="2"/>
    </row>
    <row r="7599" spans="1:20" x14ac:dyDescent="0.3">
      <c r="A7599">
        <v>7590</v>
      </c>
      <c r="B7599" t="str">
        <f t="shared" ca="1" si="947"/>
        <v/>
      </c>
      <c r="C7599" t="str">
        <f t="shared" ca="1" si="948"/>
        <v/>
      </c>
      <c r="D7599" t="str">
        <f t="shared" si="949"/>
        <v/>
      </c>
      <c r="E7599" t="str">
        <f t="shared" si="953"/>
        <v/>
      </c>
      <c r="F7599" t="str">
        <f t="shared" si="954"/>
        <v/>
      </c>
      <c r="K7599" s="2"/>
      <c r="L7599">
        <v>7590</v>
      </c>
      <c r="M7599" t="str">
        <f t="shared" si="950"/>
        <v/>
      </c>
      <c r="N7599" t="str">
        <f t="shared" si="951"/>
        <v/>
      </c>
      <c r="O7599" t="str">
        <f t="shared" si="952"/>
        <v/>
      </c>
      <c r="T7599" s="2"/>
    </row>
    <row r="7600" spans="1:20" x14ac:dyDescent="0.3">
      <c r="A7600">
        <v>7591</v>
      </c>
      <c r="B7600" t="str">
        <f t="shared" ca="1" si="947"/>
        <v/>
      </c>
      <c r="C7600" t="str">
        <f t="shared" ca="1" si="948"/>
        <v/>
      </c>
      <c r="D7600" t="str">
        <f t="shared" si="949"/>
        <v/>
      </c>
      <c r="E7600" t="str">
        <f t="shared" si="953"/>
        <v/>
      </c>
      <c r="F7600" t="str">
        <f t="shared" si="954"/>
        <v/>
      </c>
      <c r="K7600" s="2"/>
      <c r="L7600">
        <v>7591</v>
      </c>
      <c r="M7600" t="str">
        <f t="shared" si="950"/>
        <v/>
      </c>
      <c r="N7600" t="str">
        <f t="shared" si="951"/>
        <v/>
      </c>
      <c r="O7600" t="str">
        <f t="shared" si="952"/>
        <v/>
      </c>
      <c r="T7600" s="2"/>
    </row>
    <row r="7601" spans="1:20" x14ac:dyDescent="0.3">
      <c r="A7601">
        <v>7592</v>
      </c>
      <c r="B7601" t="str">
        <f t="shared" ca="1" si="947"/>
        <v/>
      </c>
      <c r="C7601" t="str">
        <f t="shared" ca="1" si="948"/>
        <v/>
      </c>
      <c r="D7601" t="str">
        <f t="shared" si="949"/>
        <v/>
      </c>
      <c r="E7601" t="str">
        <f t="shared" si="953"/>
        <v/>
      </c>
      <c r="F7601" t="str">
        <f t="shared" si="954"/>
        <v/>
      </c>
      <c r="K7601" s="2"/>
      <c r="L7601">
        <v>7592</v>
      </c>
      <c r="M7601" t="str">
        <f t="shared" si="950"/>
        <v/>
      </c>
      <c r="N7601" t="str">
        <f t="shared" si="951"/>
        <v/>
      </c>
      <c r="O7601" t="str">
        <f t="shared" si="952"/>
        <v/>
      </c>
      <c r="T7601" s="2"/>
    </row>
    <row r="7602" spans="1:20" x14ac:dyDescent="0.3">
      <c r="A7602">
        <v>7593</v>
      </c>
      <c r="B7602" t="str">
        <f t="shared" ca="1" si="947"/>
        <v/>
      </c>
      <c r="C7602" t="str">
        <f t="shared" ca="1" si="948"/>
        <v/>
      </c>
      <c r="D7602" t="str">
        <f t="shared" si="949"/>
        <v/>
      </c>
      <c r="E7602" t="str">
        <f t="shared" si="953"/>
        <v/>
      </c>
      <c r="F7602" t="str">
        <f t="shared" si="954"/>
        <v/>
      </c>
      <c r="K7602" s="2"/>
      <c r="L7602">
        <v>7593</v>
      </c>
      <c r="M7602" t="str">
        <f t="shared" si="950"/>
        <v/>
      </c>
      <c r="N7602" t="str">
        <f t="shared" si="951"/>
        <v/>
      </c>
      <c r="O7602" t="str">
        <f t="shared" si="952"/>
        <v/>
      </c>
      <c r="T7602" s="2"/>
    </row>
    <row r="7603" spans="1:20" x14ac:dyDescent="0.3">
      <c r="A7603">
        <v>7594</v>
      </c>
      <c r="B7603" t="str">
        <f t="shared" ca="1" si="947"/>
        <v/>
      </c>
      <c r="C7603" t="str">
        <f t="shared" ca="1" si="948"/>
        <v/>
      </c>
      <c r="D7603" t="str">
        <f t="shared" si="949"/>
        <v/>
      </c>
      <c r="E7603" t="str">
        <f t="shared" si="953"/>
        <v/>
      </c>
      <c r="F7603" t="str">
        <f t="shared" si="954"/>
        <v/>
      </c>
      <c r="K7603" s="2"/>
      <c r="L7603">
        <v>7594</v>
      </c>
      <c r="M7603" t="str">
        <f t="shared" si="950"/>
        <v/>
      </c>
      <c r="N7603" t="str">
        <f t="shared" si="951"/>
        <v/>
      </c>
      <c r="O7603" t="str">
        <f t="shared" si="952"/>
        <v/>
      </c>
      <c r="T7603" s="2"/>
    </row>
    <row r="7604" spans="1:20" x14ac:dyDescent="0.3">
      <c r="A7604">
        <v>7595</v>
      </c>
      <c r="B7604" t="str">
        <f t="shared" ca="1" si="947"/>
        <v/>
      </c>
      <c r="C7604" t="str">
        <f t="shared" ca="1" si="948"/>
        <v/>
      </c>
      <c r="D7604" t="str">
        <f t="shared" si="949"/>
        <v/>
      </c>
      <c r="E7604" t="str">
        <f t="shared" si="953"/>
        <v/>
      </c>
      <c r="F7604" t="str">
        <f t="shared" si="954"/>
        <v/>
      </c>
      <c r="K7604" s="2"/>
      <c r="L7604">
        <v>7595</v>
      </c>
      <c r="M7604" t="str">
        <f t="shared" si="950"/>
        <v/>
      </c>
      <c r="N7604" t="str">
        <f t="shared" si="951"/>
        <v/>
      </c>
      <c r="O7604" t="str">
        <f t="shared" si="952"/>
        <v/>
      </c>
      <c r="T7604" s="2"/>
    </row>
    <row r="7605" spans="1:20" x14ac:dyDescent="0.3">
      <c r="A7605">
        <v>7596</v>
      </c>
      <c r="B7605" t="str">
        <f t="shared" ca="1" si="947"/>
        <v/>
      </c>
      <c r="C7605" t="str">
        <f t="shared" ca="1" si="948"/>
        <v/>
      </c>
      <c r="D7605" t="str">
        <f t="shared" si="949"/>
        <v/>
      </c>
      <c r="E7605" t="str">
        <f t="shared" si="953"/>
        <v/>
      </c>
      <c r="F7605" t="str">
        <f t="shared" si="954"/>
        <v/>
      </c>
      <c r="K7605" s="2"/>
      <c r="L7605">
        <v>7596</v>
      </c>
      <c r="M7605" t="str">
        <f t="shared" si="950"/>
        <v/>
      </c>
      <c r="N7605" t="str">
        <f t="shared" si="951"/>
        <v/>
      </c>
      <c r="O7605" t="str">
        <f t="shared" si="952"/>
        <v/>
      </c>
      <c r="T7605" s="2"/>
    </row>
    <row r="7606" spans="1:20" x14ac:dyDescent="0.3">
      <c r="A7606">
        <v>7597</v>
      </c>
      <c r="B7606" t="str">
        <f t="shared" ca="1" si="947"/>
        <v/>
      </c>
      <c r="C7606" t="str">
        <f t="shared" ca="1" si="948"/>
        <v/>
      </c>
      <c r="D7606" t="str">
        <f t="shared" si="949"/>
        <v/>
      </c>
      <c r="E7606" t="str">
        <f t="shared" si="953"/>
        <v/>
      </c>
      <c r="F7606" t="str">
        <f t="shared" si="954"/>
        <v/>
      </c>
      <c r="K7606" s="2"/>
      <c r="L7606">
        <v>7597</v>
      </c>
      <c r="M7606" t="str">
        <f t="shared" si="950"/>
        <v/>
      </c>
      <c r="N7606" t="str">
        <f t="shared" si="951"/>
        <v/>
      </c>
      <c r="O7606" t="str">
        <f t="shared" si="952"/>
        <v/>
      </c>
      <c r="T7606" s="2"/>
    </row>
    <row r="7607" spans="1:20" x14ac:dyDescent="0.3">
      <c r="A7607">
        <v>7598</v>
      </c>
      <c r="B7607" t="str">
        <f t="shared" ca="1" si="947"/>
        <v/>
      </c>
      <c r="C7607" t="str">
        <f t="shared" ca="1" si="948"/>
        <v/>
      </c>
      <c r="D7607" t="str">
        <f t="shared" si="949"/>
        <v/>
      </c>
      <c r="E7607" t="str">
        <f t="shared" si="953"/>
        <v/>
      </c>
      <c r="F7607" t="str">
        <f t="shared" si="954"/>
        <v/>
      </c>
      <c r="K7607" s="2"/>
      <c r="L7607">
        <v>7598</v>
      </c>
      <c r="M7607" t="str">
        <f t="shared" si="950"/>
        <v/>
      </c>
      <c r="N7607" t="str">
        <f t="shared" si="951"/>
        <v/>
      </c>
      <c r="O7607" t="str">
        <f t="shared" si="952"/>
        <v/>
      </c>
      <c r="T7607" s="2"/>
    </row>
    <row r="7608" spans="1:20" x14ac:dyDescent="0.3">
      <c r="A7608">
        <v>7599</v>
      </c>
      <c r="B7608" t="str">
        <f t="shared" ca="1" si="947"/>
        <v/>
      </c>
      <c r="C7608" t="str">
        <f t="shared" ca="1" si="948"/>
        <v/>
      </c>
      <c r="D7608" t="str">
        <f t="shared" si="949"/>
        <v/>
      </c>
      <c r="E7608" t="str">
        <f t="shared" si="953"/>
        <v/>
      </c>
      <c r="F7608" t="str">
        <f t="shared" si="954"/>
        <v/>
      </c>
      <c r="K7608" s="2"/>
      <c r="L7608">
        <v>7599</v>
      </c>
      <c r="M7608" t="str">
        <f t="shared" si="950"/>
        <v/>
      </c>
      <c r="N7608" t="str">
        <f t="shared" si="951"/>
        <v/>
      </c>
      <c r="O7608" t="str">
        <f t="shared" si="952"/>
        <v/>
      </c>
      <c r="T7608" s="2"/>
    </row>
    <row r="7609" spans="1:20" x14ac:dyDescent="0.3">
      <c r="A7609">
        <v>7600</v>
      </c>
      <c r="B7609" t="str">
        <f t="shared" ca="1" si="947"/>
        <v/>
      </c>
      <c r="C7609" t="str">
        <f t="shared" ca="1" si="948"/>
        <v/>
      </c>
      <c r="D7609" t="str">
        <f t="shared" si="949"/>
        <v/>
      </c>
      <c r="E7609" t="str">
        <f t="shared" si="953"/>
        <v/>
      </c>
      <c r="F7609" t="str">
        <f t="shared" si="954"/>
        <v/>
      </c>
      <c r="K7609" s="2"/>
      <c r="L7609">
        <v>7600</v>
      </c>
      <c r="M7609" t="str">
        <f t="shared" si="950"/>
        <v/>
      </c>
      <c r="N7609" t="str">
        <f t="shared" si="951"/>
        <v/>
      </c>
      <c r="O7609" t="str">
        <f t="shared" si="952"/>
        <v/>
      </c>
      <c r="T7609" s="2"/>
    </row>
    <row r="7610" spans="1:20" x14ac:dyDescent="0.3">
      <c r="A7610">
        <v>7601</v>
      </c>
      <c r="B7610" t="str">
        <f t="shared" ca="1" si="947"/>
        <v/>
      </c>
      <c r="C7610" t="str">
        <f t="shared" ca="1" si="948"/>
        <v/>
      </c>
      <c r="D7610" t="str">
        <f t="shared" si="949"/>
        <v/>
      </c>
      <c r="E7610" t="str">
        <f t="shared" si="953"/>
        <v/>
      </c>
      <c r="F7610" t="str">
        <f t="shared" si="954"/>
        <v/>
      </c>
      <c r="K7610" s="2"/>
      <c r="L7610">
        <v>7601</v>
      </c>
      <c r="M7610" t="str">
        <f t="shared" si="950"/>
        <v/>
      </c>
      <c r="N7610" t="str">
        <f t="shared" si="951"/>
        <v/>
      </c>
      <c r="O7610" t="str">
        <f t="shared" si="952"/>
        <v/>
      </c>
      <c r="T7610" s="2"/>
    </row>
    <row r="7611" spans="1:20" x14ac:dyDescent="0.3">
      <c r="A7611">
        <v>7602</v>
      </c>
      <c r="B7611" t="str">
        <f t="shared" ca="1" si="947"/>
        <v/>
      </c>
      <c r="C7611" t="str">
        <f t="shared" ca="1" si="948"/>
        <v/>
      </c>
      <c r="D7611" t="str">
        <f t="shared" si="949"/>
        <v/>
      </c>
      <c r="E7611" t="str">
        <f t="shared" si="953"/>
        <v/>
      </c>
      <c r="F7611" t="str">
        <f t="shared" si="954"/>
        <v/>
      </c>
      <c r="K7611" s="2"/>
      <c r="L7611">
        <v>7602</v>
      </c>
      <c r="M7611" t="str">
        <f t="shared" si="950"/>
        <v/>
      </c>
      <c r="N7611" t="str">
        <f t="shared" si="951"/>
        <v/>
      </c>
      <c r="O7611" t="str">
        <f t="shared" si="952"/>
        <v/>
      </c>
      <c r="T7611" s="2"/>
    </row>
    <row r="7612" spans="1:20" x14ac:dyDescent="0.3">
      <c r="A7612">
        <v>7603</v>
      </c>
      <c r="B7612" t="str">
        <f t="shared" ca="1" si="947"/>
        <v/>
      </c>
      <c r="C7612" t="str">
        <f t="shared" ca="1" si="948"/>
        <v/>
      </c>
      <c r="D7612" t="str">
        <f t="shared" si="949"/>
        <v/>
      </c>
      <c r="E7612" t="str">
        <f t="shared" si="953"/>
        <v/>
      </c>
      <c r="F7612" t="str">
        <f t="shared" si="954"/>
        <v/>
      </c>
      <c r="K7612" s="2"/>
      <c r="L7612">
        <v>7603</v>
      </c>
      <c r="M7612" t="str">
        <f t="shared" si="950"/>
        <v/>
      </c>
      <c r="N7612" t="str">
        <f t="shared" si="951"/>
        <v/>
      </c>
      <c r="O7612" t="str">
        <f t="shared" si="952"/>
        <v/>
      </c>
      <c r="T7612" s="2"/>
    </row>
    <row r="7613" spans="1:20" x14ac:dyDescent="0.3">
      <c r="A7613">
        <v>7604</v>
      </c>
      <c r="B7613" t="str">
        <f t="shared" ca="1" si="947"/>
        <v/>
      </c>
      <c r="C7613" t="str">
        <f t="shared" ca="1" si="948"/>
        <v/>
      </c>
      <c r="D7613" t="str">
        <f t="shared" si="949"/>
        <v/>
      </c>
      <c r="E7613" t="str">
        <f t="shared" si="953"/>
        <v/>
      </c>
      <c r="F7613" t="str">
        <f t="shared" si="954"/>
        <v/>
      </c>
      <c r="K7613" s="2"/>
      <c r="L7613">
        <v>7604</v>
      </c>
      <c r="M7613" t="str">
        <f t="shared" si="950"/>
        <v/>
      </c>
      <c r="N7613" t="str">
        <f t="shared" si="951"/>
        <v/>
      </c>
      <c r="O7613" t="str">
        <f t="shared" si="952"/>
        <v/>
      </c>
      <c r="T7613" s="2"/>
    </row>
    <row r="7614" spans="1:20" x14ac:dyDescent="0.3">
      <c r="A7614">
        <v>7605</v>
      </c>
      <c r="B7614" t="str">
        <f t="shared" ca="1" si="947"/>
        <v/>
      </c>
      <c r="C7614" t="str">
        <f t="shared" ca="1" si="948"/>
        <v/>
      </c>
      <c r="D7614" t="str">
        <f t="shared" si="949"/>
        <v/>
      </c>
      <c r="E7614" t="str">
        <f t="shared" si="953"/>
        <v/>
      </c>
      <c r="F7614" t="str">
        <f t="shared" si="954"/>
        <v/>
      </c>
      <c r="K7614" s="2"/>
      <c r="L7614">
        <v>7605</v>
      </c>
      <c r="M7614" t="str">
        <f t="shared" si="950"/>
        <v/>
      </c>
      <c r="N7614" t="str">
        <f t="shared" si="951"/>
        <v/>
      </c>
      <c r="O7614" t="str">
        <f t="shared" si="952"/>
        <v/>
      </c>
      <c r="T7614" s="2"/>
    </row>
    <row r="7615" spans="1:20" x14ac:dyDescent="0.3">
      <c r="A7615">
        <v>7606</v>
      </c>
      <c r="B7615" t="str">
        <f t="shared" ca="1" si="947"/>
        <v/>
      </c>
      <c r="C7615" t="str">
        <f t="shared" ca="1" si="948"/>
        <v/>
      </c>
      <c r="D7615" t="str">
        <f t="shared" si="949"/>
        <v/>
      </c>
      <c r="E7615" t="str">
        <f t="shared" si="953"/>
        <v/>
      </c>
      <c r="F7615" t="str">
        <f t="shared" si="954"/>
        <v/>
      </c>
      <c r="K7615" s="2"/>
      <c r="L7615">
        <v>7606</v>
      </c>
      <c r="M7615" t="str">
        <f t="shared" si="950"/>
        <v/>
      </c>
      <c r="N7615" t="str">
        <f t="shared" si="951"/>
        <v/>
      </c>
      <c r="O7615" t="str">
        <f t="shared" si="952"/>
        <v/>
      </c>
      <c r="T7615" s="2"/>
    </row>
    <row r="7616" spans="1:20" x14ac:dyDescent="0.3">
      <c r="A7616">
        <v>7607</v>
      </c>
      <c r="B7616" t="str">
        <f t="shared" ca="1" si="947"/>
        <v/>
      </c>
      <c r="C7616" t="str">
        <f t="shared" ca="1" si="948"/>
        <v/>
      </c>
      <c r="D7616" t="str">
        <f t="shared" si="949"/>
        <v/>
      </c>
      <c r="E7616" t="str">
        <f t="shared" si="953"/>
        <v/>
      </c>
      <c r="F7616" t="str">
        <f t="shared" si="954"/>
        <v/>
      </c>
      <c r="K7616" s="2"/>
      <c r="L7616">
        <v>7607</v>
      </c>
      <c r="M7616" t="str">
        <f t="shared" si="950"/>
        <v/>
      </c>
      <c r="N7616" t="str">
        <f t="shared" si="951"/>
        <v/>
      </c>
      <c r="O7616" t="str">
        <f t="shared" si="952"/>
        <v/>
      </c>
      <c r="T7616" s="2"/>
    </row>
    <row r="7617" spans="1:20" x14ac:dyDescent="0.3">
      <c r="A7617">
        <v>7608</v>
      </c>
      <c r="B7617" t="str">
        <f t="shared" ca="1" si="947"/>
        <v/>
      </c>
      <c r="C7617" t="str">
        <f t="shared" ca="1" si="948"/>
        <v/>
      </c>
      <c r="D7617" t="str">
        <f t="shared" si="949"/>
        <v/>
      </c>
      <c r="E7617" t="str">
        <f t="shared" si="953"/>
        <v/>
      </c>
      <c r="F7617" t="str">
        <f t="shared" si="954"/>
        <v/>
      </c>
      <c r="K7617" s="2"/>
      <c r="L7617">
        <v>7608</v>
      </c>
      <c r="M7617" t="str">
        <f t="shared" si="950"/>
        <v/>
      </c>
      <c r="N7617" t="str">
        <f t="shared" si="951"/>
        <v/>
      </c>
      <c r="O7617" t="str">
        <f t="shared" si="952"/>
        <v/>
      </c>
      <c r="T7617" s="2"/>
    </row>
    <row r="7618" spans="1:20" x14ac:dyDescent="0.3">
      <c r="A7618">
        <v>7609</v>
      </c>
      <c r="B7618" t="str">
        <f t="shared" ca="1" si="947"/>
        <v/>
      </c>
      <c r="C7618" t="str">
        <f t="shared" ca="1" si="948"/>
        <v/>
      </c>
      <c r="D7618" t="str">
        <f t="shared" si="949"/>
        <v/>
      </c>
      <c r="E7618" t="str">
        <f t="shared" si="953"/>
        <v/>
      </c>
      <c r="F7618" t="str">
        <f t="shared" si="954"/>
        <v/>
      </c>
      <c r="K7618" s="2"/>
      <c r="L7618">
        <v>7609</v>
      </c>
      <c r="M7618" t="str">
        <f t="shared" si="950"/>
        <v/>
      </c>
      <c r="N7618" t="str">
        <f t="shared" si="951"/>
        <v/>
      </c>
      <c r="O7618" t="str">
        <f t="shared" si="952"/>
        <v/>
      </c>
      <c r="T7618" s="2"/>
    </row>
    <row r="7619" spans="1:20" x14ac:dyDescent="0.3">
      <c r="A7619">
        <v>7610</v>
      </c>
      <c r="B7619" t="str">
        <f t="shared" ca="1" si="947"/>
        <v/>
      </c>
      <c r="C7619" t="str">
        <f t="shared" ca="1" si="948"/>
        <v/>
      </c>
      <c r="D7619" t="str">
        <f t="shared" si="949"/>
        <v/>
      </c>
      <c r="E7619" t="str">
        <f t="shared" si="953"/>
        <v/>
      </c>
      <c r="F7619" t="str">
        <f t="shared" si="954"/>
        <v/>
      </c>
      <c r="K7619" s="2"/>
      <c r="L7619">
        <v>7610</v>
      </c>
      <c r="M7619" t="str">
        <f t="shared" si="950"/>
        <v/>
      </c>
      <c r="N7619" t="str">
        <f t="shared" si="951"/>
        <v/>
      </c>
      <c r="O7619" t="str">
        <f t="shared" si="952"/>
        <v/>
      </c>
      <c r="T7619" s="2"/>
    </row>
    <row r="7620" spans="1:20" x14ac:dyDescent="0.3">
      <c r="A7620">
        <v>7611</v>
      </c>
      <c r="B7620" t="str">
        <f t="shared" ca="1" si="947"/>
        <v/>
      </c>
      <c r="C7620" t="str">
        <f t="shared" ca="1" si="948"/>
        <v/>
      </c>
      <c r="D7620" t="str">
        <f t="shared" si="949"/>
        <v/>
      </c>
      <c r="E7620" t="str">
        <f t="shared" si="953"/>
        <v/>
      </c>
      <c r="F7620" t="str">
        <f t="shared" si="954"/>
        <v/>
      </c>
      <c r="K7620" s="2"/>
      <c r="L7620">
        <v>7611</v>
      </c>
      <c r="M7620" t="str">
        <f t="shared" si="950"/>
        <v/>
      </c>
      <c r="N7620" t="str">
        <f t="shared" si="951"/>
        <v/>
      </c>
      <c r="O7620" t="str">
        <f t="shared" si="952"/>
        <v/>
      </c>
      <c r="T7620" s="2"/>
    </row>
    <row r="7621" spans="1:20" x14ac:dyDescent="0.3">
      <c r="A7621">
        <v>7612</v>
      </c>
      <c r="B7621" t="str">
        <f t="shared" ca="1" si="947"/>
        <v/>
      </c>
      <c r="C7621" t="str">
        <f t="shared" ca="1" si="948"/>
        <v/>
      </c>
      <c r="D7621" t="str">
        <f t="shared" si="949"/>
        <v/>
      </c>
      <c r="E7621" t="str">
        <f t="shared" si="953"/>
        <v/>
      </c>
      <c r="F7621" t="str">
        <f t="shared" si="954"/>
        <v/>
      </c>
      <c r="K7621" s="2"/>
      <c r="L7621">
        <v>7612</v>
      </c>
      <c r="M7621" t="str">
        <f t="shared" si="950"/>
        <v/>
      </c>
      <c r="N7621" t="str">
        <f t="shared" si="951"/>
        <v/>
      </c>
      <c r="O7621" t="str">
        <f t="shared" si="952"/>
        <v/>
      </c>
      <c r="T7621" s="2"/>
    </row>
    <row r="7622" spans="1:20" x14ac:dyDescent="0.3">
      <c r="A7622">
        <v>7613</v>
      </c>
      <c r="B7622" t="str">
        <f t="shared" ca="1" si="947"/>
        <v/>
      </c>
      <c r="C7622" t="str">
        <f t="shared" ca="1" si="948"/>
        <v/>
      </c>
      <c r="D7622" t="str">
        <f t="shared" si="949"/>
        <v/>
      </c>
      <c r="E7622" t="str">
        <f t="shared" si="953"/>
        <v/>
      </c>
      <c r="F7622" t="str">
        <f t="shared" si="954"/>
        <v/>
      </c>
      <c r="K7622" s="2"/>
      <c r="L7622">
        <v>7613</v>
      </c>
      <c r="M7622" t="str">
        <f t="shared" si="950"/>
        <v/>
      </c>
      <c r="N7622" t="str">
        <f t="shared" si="951"/>
        <v/>
      </c>
      <c r="O7622" t="str">
        <f t="shared" si="952"/>
        <v/>
      </c>
      <c r="T7622" s="2"/>
    </row>
    <row r="7623" spans="1:20" x14ac:dyDescent="0.3">
      <c r="A7623">
        <v>7614</v>
      </c>
      <c r="B7623" t="str">
        <f t="shared" ca="1" si="947"/>
        <v/>
      </c>
      <c r="C7623" t="str">
        <f t="shared" ca="1" si="948"/>
        <v/>
      </c>
      <c r="D7623" t="str">
        <f t="shared" si="949"/>
        <v/>
      </c>
      <c r="E7623" t="str">
        <f t="shared" si="953"/>
        <v/>
      </c>
      <c r="F7623" t="str">
        <f t="shared" si="954"/>
        <v/>
      </c>
      <c r="K7623" s="2"/>
      <c r="L7623">
        <v>7614</v>
      </c>
      <c r="M7623" t="str">
        <f t="shared" si="950"/>
        <v/>
      </c>
      <c r="N7623" t="str">
        <f t="shared" si="951"/>
        <v/>
      </c>
      <c r="O7623" t="str">
        <f t="shared" si="952"/>
        <v/>
      </c>
      <c r="T7623" s="2"/>
    </row>
    <row r="7624" spans="1:20" x14ac:dyDescent="0.3">
      <c r="A7624">
        <v>7615</v>
      </c>
      <c r="B7624" t="str">
        <f t="shared" ca="1" si="947"/>
        <v/>
      </c>
      <c r="C7624" t="str">
        <f t="shared" ca="1" si="948"/>
        <v/>
      </c>
      <c r="D7624" t="str">
        <f t="shared" si="949"/>
        <v/>
      </c>
      <c r="E7624" t="str">
        <f t="shared" si="953"/>
        <v/>
      </c>
      <c r="F7624" t="str">
        <f t="shared" si="954"/>
        <v/>
      </c>
      <c r="K7624" s="2"/>
      <c r="L7624">
        <v>7615</v>
      </c>
      <c r="M7624" t="str">
        <f t="shared" si="950"/>
        <v/>
      </c>
      <c r="N7624" t="str">
        <f t="shared" si="951"/>
        <v/>
      </c>
      <c r="O7624" t="str">
        <f t="shared" si="952"/>
        <v/>
      </c>
      <c r="T7624" s="2"/>
    </row>
    <row r="7625" spans="1:20" x14ac:dyDescent="0.3">
      <c r="A7625">
        <v>7616</v>
      </c>
      <c r="B7625" t="str">
        <f t="shared" ca="1" si="947"/>
        <v/>
      </c>
      <c r="C7625" t="str">
        <f t="shared" ca="1" si="948"/>
        <v/>
      </c>
      <c r="D7625" t="str">
        <f t="shared" si="949"/>
        <v/>
      </c>
      <c r="E7625" t="str">
        <f t="shared" si="953"/>
        <v/>
      </c>
      <c r="F7625" t="str">
        <f t="shared" si="954"/>
        <v/>
      </c>
      <c r="K7625" s="2"/>
      <c r="L7625">
        <v>7616</v>
      </c>
      <c r="M7625" t="str">
        <f t="shared" si="950"/>
        <v/>
      </c>
      <c r="N7625" t="str">
        <f t="shared" si="951"/>
        <v/>
      </c>
      <c r="O7625" t="str">
        <f t="shared" si="952"/>
        <v/>
      </c>
      <c r="T7625" s="2"/>
    </row>
    <row r="7626" spans="1:20" x14ac:dyDescent="0.3">
      <c r="A7626">
        <v>7617</v>
      </c>
      <c r="B7626" t="str">
        <f t="shared" ref="B7626:B7689" ca="1" si="955">IF(A7626&lt;=$A$3,NORMINV(RAND(),0,1),"")</f>
        <v/>
      </c>
      <c r="C7626" t="str">
        <f t="shared" ref="C7626:C7689" ca="1" si="956">IF(A7626&lt;=$A$3,NORMINV(RAND(),0,1),"")</f>
        <v/>
      </c>
      <c r="D7626" t="str">
        <f t="shared" ref="D7626:D7689" si="957">IF(A7626&lt;=$A$3,$D$3+$E$3*B7626,"")</f>
        <v/>
      </c>
      <c r="E7626" t="str">
        <f t="shared" si="953"/>
        <v/>
      </c>
      <c r="F7626" t="str">
        <f t="shared" si="954"/>
        <v/>
      </c>
      <c r="K7626" s="2"/>
      <c r="L7626">
        <v>7617</v>
      </c>
      <c r="M7626" t="str">
        <f t="shared" ref="M7626:M7689" si="958">IF(A7626&lt;=$A$3,(D7626-AVERAGE($D$10:$D$160))/STDEV($D$10:$D$160),"")</f>
        <v/>
      </c>
      <c r="N7626" t="str">
        <f t="shared" ref="N7626:N7689" si="959">IF(A7626&lt;=$A$3,(E7626-AVERAGE($E$10:$E$160))/STDEV($E$10:$E$160),"")</f>
        <v/>
      </c>
      <c r="O7626" t="str">
        <f t="shared" ref="O7626:O7689" si="960">IF(A7626&lt;=$A$3,M7626*N7626,"")</f>
        <v/>
      </c>
      <c r="T7626" s="2"/>
    </row>
    <row r="7627" spans="1:20" x14ac:dyDescent="0.3">
      <c r="A7627">
        <v>7618</v>
      </c>
      <c r="B7627" t="str">
        <f t="shared" ca="1" si="955"/>
        <v/>
      </c>
      <c r="C7627" t="str">
        <f t="shared" ca="1" si="956"/>
        <v/>
      </c>
      <c r="D7627" t="str">
        <f t="shared" si="957"/>
        <v/>
      </c>
      <c r="E7627" t="str">
        <f t="shared" ref="E7627:E7690" si="961">IF(A7627&lt;=$A$3,$F$3+($G$3*(B7627*$H$3+(C7627*(1-($H$3^2))^0.5))),"")</f>
        <v/>
      </c>
      <c r="F7627" t="str">
        <f t="shared" ref="F7627:F7690" si="962">IF(A7627&lt;=$A$3,D7627*E7627,"")</f>
        <v/>
      </c>
      <c r="K7627" s="2"/>
      <c r="L7627">
        <v>7618</v>
      </c>
      <c r="M7627" t="str">
        <f t="shared" si="958"/>
        <v/>
      </c>
      <c r="N7627" t="str">
        <f t="shared" si="959"/>
        <v/>
      </c>
      <c r="O7627" t="str">
        <f t="shared" si="960"/>
        <v/>
      </c>
      <c r="T7627" s="2"/>
    </row>
    <row r="7628" spans="1:20" x14ac:dyDescent="0.3">
      <c r="A7628">
        <v>7619</v>
      </c>
      <c r="B7628" t="str">
        <f t="shared" ca="1" si="955"/>
        <v/>
      </c>
      <c r="C7628" t="str">
        <f t="shared" ca="1" si="956"/>
        <v/>
      </c>
      <c r="D7628" t="str">
        <f t="shared" si="957"/>
        <v/>
      </c>
      <c r="E7628" t="str">
        <f t="shared" si="961"/>
        <v/>
      </c>
      <c r="F7628" t="str">
        <f t="shared" si="962"/>
        <v/>
      </c>
      <c r="K7628" s="2"/>
      <c r="L7628">
        <v>7619</v>
      </c>
      <c r="M7628" t="str">
        <f t="shared" si="958"/>
        <v/>
      </c>
      <c r="N7628" t="str">
        <f t="shared" si="959"/>
        <v/>
      </c>
      <c r="O7628" t="str">
        <f t="shared" si="960"/>
        <v/>
      </c>
      <c r="T7628" s="2"/>
    </row>
    <row r="7629" spans="1:20" x14ac:dyDescent="0.3">
      <c r="A7629">
        <v>7620</v>
      </c>
      <c r="B7629" t="str">
        <f t="shared" ca="1" si="955"/>
        <v/>
      </c>
      <c r="C7629" t="str">
        <f t="shared" ca="1" si="956"/>
        <v/>
      </c>
      <c r="D7629" t="str">
        <f t="shared" si="957"/>
        <v/>
      </c>
      <c r="E7629" t="str">
        <f t="shared" si="961"/>
        <v/>
      </c>
      <c r="F7629" t="str">
        <f t="shared" si="962"/>
        <v/>
      </c>
      <c r="K7629" s="2"/>
      <c r="L7629">
        <v>7620</v>
      </c>
      <c r="M7629" t="str">
        <f t="shared" si="958"/>
        <v/>
      </c>
      <c r="N7629" t="str">
        <f t="shared" si="959"/>
        <v/>
      </c>
      <c r="O7629" t="str">
        <f t="shared" si="960"/>
        <v/>
      </c>
      <c r="T7629" s="2"/>
    </row>
    <row r="7630" spans="1:20" x14ac:dyDescent="0.3">
      <c r="A7630">
        <v>7621</v>
      </c>
      <c r="B7630" t="str">
        <f t="shared" ca="1" si="955"/>
        <v/>
      </c>
      <c r="C7630" t="str">
        <f t="shared" ca="1" si="956"/>
        <v/>
      </c>
      <c r="D7630" t="str">
        <f t="shared" si="957"/>
        <v/>
      </c>
      <c r="E7630" t="str">
        <f t="shared" si="961"/>
        <v/>
      </c>
      <c r="F7630" t="str">
        <f t="shared" si="962"/>
        <v/>
      </c>
      <c r="K7630" s="2"/>
      <c r="L7630">
        <v>7621</v>
      </c>
      <c r="M7630" t="str">
        <f t="shared" si="958"/>
        <v/>
      </c>
      <c r="N7630" t="str">
        <f t="shared" si="959"/>
        <v/>
      </c>
      <c r="O7630" t="str">
        <f t="shared" si="960"/>
        <v/>
      </c>
      <c r="T7630" s="2"/>
    </row>
    <row r="7631" spans="1:20" x14ac:dyDescent="0.3">
      <c r="A7631">
        <v>7622</v>
      </c>
      <c r="B7631" t="str">
        <f t="shared" ca="1" si="955"/>
        <v/>
      </c>
      <c r="C7631" t="str">
        <f t="shared" ca="1" si="956"/>
        <v/>
      </c>
      <c r="D7631" t="str">
        <f t="shared" si="957"/>
        <v/>
      </c>
      <c r="E7631" t="str">
        <f t="shared" si="961"/>
        <v/>
      </c>
      <c r="F7631" t="str">
        <f t="shared" si="962"/>
        <v/>
      </c>
      <c r="K7631" s="2"/>
      <c r="L7631">
        <v>7622</v>
      </c>
      <c r="M7631" t="str">
        <f t="shared" si="958"/>
        <v/>
      </c>
      <c r="N7631" t="str">
        <f t="shared" si="959"/>
        <v/>
      </c>
      <c r="O7631" t="str">
        <f t="shared" si="960"/>
        <v/>
      </c>
      <c r="T7631" s="2"/>
    </row>
    <row r="7632" spans="1:20" x14ac:dyDescent="0.3">
      <c r="A7632">
        <v>7623</v>
      </c>
      <c r="B7632" t="str">
        <f t="shared" ca="1" si="955"/>
        <v/>
      </c>
      <c r="C7632" t="str">
        <f t="shared" ca="1" si="956"/>
        <v/>
      </c>
      <c r="D7632" t="str">
        <f t="shared" si="957"/>
        <v/>
      </c>
      <c r="E7632" t="str">
        <f t="shared" si="961"/>
        <v/>
      </c>
      <c r="F7632" t="str">
        <f t="shared" si="962"/>
        <v/>
      </c>
      <c r="K7632" s="2"/>
      <c r="L7632">
        <v>7623</v>
      </c>
      <c r="M7632" t="str">
        <f t="shared" si="958"/>
        <v/>
      </c>
      <c r="N7632" t="str">
        <f t="shared" si="959"/>
        <v/>
      </c>
      <c r="O7632" t="str">
        <f t="shared" si="960"/>
        <v/>
      </c>
      <c r="T7632" s="2"/>
    </row>
    <row r="7633" spans="1:20" x14ac:dyDescent="0.3">
      <c r="A7633">
        <v>7624</v>
      </c>
      <c r="B7633" t="str">
        <f t="shared" ca="1" si="955"/>
        <v/>
      </c>
      <c r="C7633" t="str">
        <f t="shared" ca="1" si="956"/>
        <v/>
      </c>
      <c r="D7633" t="str">
        <f t="shared" si="957"/>
        <v/>
      </c>
      <c r="E7633" t="str">
        <f t="shared" si="961"/>
        <v/>
      </c>
      <c r="F7633" t="str">
        <f t="shared" si="962"/>
        <v/>
      </c>
      <c r="K7633" s="2"/>
      <c r="L7633">
        <v>7624</v>
      </c>
      <c r="M7633" t="str">
        <f t="shared" si="958"/>
        <v/>
      </c>
      <c r="N7633" t="str">
        <f t="shared" si="959"/>
        <v/>
      </c>
      <c r="O7633" t="str">
        <f t="shared" si="960"/>
        <v/>
      </c>
      <c r="T7633" s="2"/>
    </row>
    <row r="7634" spans="1:20" x14ac:dyDescent="0.3">
      <c r="A7634">
        <v>7625</v>
      </c>
      <c r="B7634" t="str">
        <f t="shared" ca="1" si="955"/>
        <v/>
      </c>
      <c r="C7634" t="str">
        <f t="shared" ca="1" si="956"/>
        <v/>
      </c>
      <c r="D7634" t="str">
        <f t="shared" si="957"/>
        <v/>
      </c>
      <c r="E7634" t="str">
        <f t="shared" si="961"/>
        <v/>
      </c>
      <c r="F7634" t="str">
        <f t="shared" si="962"/>
        <v/>
      </c>
      <c r="K7634" s="2"/>
      <c r="L7634">
        <v>7625</v>
      </c>
      <c r="M7634" t="str">
        <f t="shared" si="958"/>
        <v/>
      </c>
      <c r="N7634" t="str">
        <f t="shared" si="959"/>
        <v/>
      </c>
      <c r="O7634" t="str">
        <f t="shared" si="960"/>
        <v/>
      </c>
      <c r="T7634" s="2"/>
    </row>
    <row r="7635" spans="1:20" x14ac:dyDescent="0.3">
      <c r="A7635">
        <v>7626</v>
      </c>
      <c r="B7635" t="str">
        <f t="shared" ca="1" si="955"/>
        <v/>
      </c>
      <c r="C7635" t="str">
        <f t="shared" ca="1" si="956"/>
        <v/>
      </c>
      <c r="D7635" t="str">
        <f t="shared" si="957"/>
        <v/>
      </c>
      <c r="E7635" t="str">
        <f t="shared" si="961"/>
        <v/>
      </c>
      <c r="F7635" t="str">
        <f t="shared" si="962"/>
        <v/>
      </c>
      <c r="K7635" s="2"/>
      <c r="L7635">
        <v>7626</v>
      </c>
      <c r="M7635" t="str">
        <f t="shared" si="958"/>
        <v/>
      </c>
      <c r="N7635" t="str">
        <f t="shared" si="959"/>
        <v/>
      </c>
      <c r="O7635" t="str">
        <f t="shared" si="960"/>
        <v/>
      </c>
      <c r="T7635" s="2"/>
    </row>
    <row r="7636" spans="1:20" x14ac:dyDescent="0.3">
      <c r="A7636">
        <v>7627</v>
      </c>
      <c r="B7636" t="str">
        <f t="shared" ca="1" si="955"/>
        <v/>
      </c>
      <c r="C7636" t="str">
        <f t="shared" ca="1" si="956"/>
        <v/>
      </c>
      <c r="D7636" t="str">
        <f t="shared" si="957"/>
        <v/>
      </c>
      <c r="E7636" t="str">
        <f t="shared" si="961"/>
        <v/>
      </c>
      <c r="F7636" t="str">
        <f t="shared" si="962"/>
        <v/>
      </c>
      <c r="K7636" s="2"/>
      <c r="L7636">
        <v>7627</v>
      </c>
      <c r="M7636" t="str">
        <f t="shared" si="958"/>
        <v/>
      </c>
      <c r="N7636" t="str">
        <f t="shared" si="959"/>
        <v/>
      </c>
      <c r="O7636" t="str">
        <f t="shared" si="960"/>
        <v/>
      </c>
      <c r="T7636" s="2"/>
    </row>
    <row r="7637" spans="1:20" x14ac:dyDescent="0.3">
      <c r="A7637">
        <v>7628</v>
      </c>
      <c r="B7637" t="str">
        <f t="shared" ca="1" si="955"/>
        <v/>
      </c>
      <c r="C7637" t="str">
        <f t="shared" ca="1" si="956"/>
        <v/>
      </c>
      <c r="D7637" t="str">
        <f t="shared" si="957"/>
        <v/>
      </c>
      <c r="E7637" t="str">
        <f t="shared" si="961"/>
        <v/>
      </c>
      <c r="F7637" t="str">
        <f t="shared" si="962"/>
        <v/>
      </c>
      <c r="K7637" s="2"/>
      <c r="L7637">
        <v>7628</v>
      </c>
      <c r="M7637" t="str">
        <f t="shared" si="958"/>
        <v/>
      </c>
      <c r="N7637" t="str">
        <f t="shared" si="959"/>
        <v/>
      </c>
      <c r="O7637" t="str">
        <f t="shared" si="960"/>
        <v/>
      </c>
      <c r="T7637" s="2"/>
    </row>
    <row r="7638" spans="1:20" x14ac:dyDescent="0.3">
      <c r="A7638">
        <v>7629</v>
      </c>
      <c r="B7638" t="str">
        <f t="shared" ca="1" si="955"/>
        <v/>
      </c>
      <c r="C7638" t="str">
        <f t="shared" ca="1" si="956"/>
        <v/>
      </c>
      <c r="D7638" t="str">
        <f t="shared" si="957"/>
        <v/>
      </c>
      <c r="E7638" t="str">
        <f t="shared" si="961"/>
        <v/>
      </c>
      <c r="F7638" t="str">
        <f t="shared" si="962"/>
        <v/>
      </c>
      <c r="K7638" s="2"/>
      <c r="L7638">
        <v>7629</v>
      </c>
      <c r="M7638" t="str">
        <f t="shared" si="958"/>
        <v/>
      </c>
      <c r="N7638" t="str">
        <f t="shared" si="959"/>
        <v/>
      </c>
      <c r="O7638" t="str">
        <f t="shared" si="960"/>
        <v/>
      </c>
      <c r="T7638" s="2"/>
    </row>
    <row r="7639" spans="1:20" x14ac:dyDescent="0.3">
      <c r="A7639">
        <v>7630</v>
      </c>
      <c r="B7639" t="str">
        <f t="shared" ca="1" si="955"/>
        <v/>
      </c>
      <c r="C7639" t="str">
        <f t="shared" ca="1" si="956"/>
        <v/>
      </c>
      <c r="D7639" t="str">
        <f t="shared" si="957"/>
        <v/>
      </c>
      <c r="E7639" t="str">
        <f t="shared" si="961"/>
        <v/>
      </c>
      <c r="F7639" t="str">
        <f t="shared" si="962"/>
        <v/>
      </c>
      <c r="K7639" s="2"/>
      <c r="L7639">
        <v>7630</v>
      </c>
      <c r="M7639" t="str">
        <f t="shared" si="958"/>
        <v/>
      </c>
      <c r="N7639" t="str">
        <f t="shared" si="959"/>
        <v/>
      </c>
      <c r="O7639" t="str">
        <f t="shared" si="960"/>
        <v/>
      </c>
      <c r="T7639" s="2"/>
    </row>
    <row r="7640" spans="1:20" x14ac:dyDescent="0.3">
      <c r="A7640">
        <v>7631</v>
      </c>
      <c r="B7640" t="str">
        <f t="shared" ca="1" si="955"/>
        <v/>
      </c>
      <c r="C7640" t="str">
        <f t="shared" ca="1" si="956"/>
        <v/>
      </c>
      <c r="D7640" t="str">
        <f t="shared" si="957"/>
        <v/>
      </c>
      <c r="E7640" t="str">
        <f t="shared" si="961"/>
        <v/>
      </c>
      <c r="F7640" t="str">
        <f t="shared" si="962"/>
        <v/>
      </c>
      <c r="K7640" s="2"/>
      <c r="L7640">
        <v>7631</v>
      </c>
      <c r="M7640" t="str">
        <f t="shared" si="958"/>
        <v/>
      </c>
      <c r="N7640" t="str">
        <f t="shared" si="959"/>
        <v/>
      </c>
      <c r="O7640" t="str">
        <f t="shared" si="960"/>
        <v/>
      </c>
      <c r="T7640" s="2"/>
    </row>
    <row r="7641" spans="1:20" x14ac:dyDescent="0.3">
      <c r="A7641">
        <v>7632</v>
      </c>
      <c r="B7641" t="str">
        <f t="shared" ca="1" si="955"/>
        <v/>
      </c>
      <c r="C7641" t="str">
        <f t="shared" ca="1" si="956"/>
        <v/>
      </c>
      <c r="D7641" t="str">
        <f t="shared" si="957"/>
        <v/>
      </c>
      <c r="E7641" t="str">
        <f t="shared" si="961"/>
        <v/>
      </c>
      <c r="F7641" t="str">
        <f t="shared" si="962"/>
        <v/>
      </c>
      <c r="K7641" s="2"/>
      <c r="L7641">
        <v>7632</v>
      </c>
      <c r="M7641" t="str">
        <f t="shared" si="958"/>
        <v/>
      </c>
      <c r="N7641" t="str">
        <f t="shared" si="959"/>
        <v/>
      </c>
      <c r="O7641" t="str">
        <f t="shared" si="960"/>
        <v/>
      </c>
      <c r="T7641" s="2"/>
    </row>
    <row r="7642" spans="1:20" x14ac:dyDescent="0.3">
      <c r="A7642">
        <v>7633</v>
      </c>
      <c r="B7642" t="str">
        <f t="shared" ca="1" si="955"/>
        <v/>
      </c>
      <c r="C7642" t="str">
        <f t="shared" ca="1" si="956"/>
        <v/>
      </c>
      <c r="D7642" t="str">
        <f t="shared" si="957"/>
        <v/>
      </c>
      <c r="E7642" t="str">
        <f t="shared" si="961"/>
        <v/>
      </c>
      <c r="F7642" t="str">
        <f t="shared" si="962"/>
        <v/>
      </c>
      <c r="K7642" s="2"/>
      <c r="L7642">
        <v>7633</v>
      </c>
      <c r="M7642" t="str">
        <f t="shared" si="958"/>
        <v/>
      </c>
      <c r="N7642" t="str">
        <f t="shared" si="959"/>
        <v/>
      </c>
      <c r="O7642" t="str">
        <f t="shared" si="960"/>
        <v/>
      </c>
      <c r="T7642" s="2"/>
    </row>
    <row r="7643" spans="1:20" x14ac:dyDescent="0.3">
      <c r="A7643">
        <v>7634</v>
      </c>
      <c r="B7643" t="str">
        <f t="shared" ca="1" si="955"/>
        <v/>
      </c>
      <c r="C7643" t="str">
        <f t="shared" ca="1" si="956"/>
        <v/>
      </c>
      <c r="D7643" t="str">
        <f t="shared" si="957"/>
        <v/>
      </c>
      <c r="E7643" t="str">
        <f t="shared" si="961"/>
        <v/>
      </c>
      <c r="F7643" t="str">
        <f t="shared" si="962"/>
        <v/>
      </c>
      <c r="K7643" s="2"/>
      <c r="L7643">
        <v>7634</v>
      </c>
      <c r="M7643" t="str">
        <f t="shared" si="958"/>
        <v/>
      </c>
      <c r="N7643" t="str">
        <f t="shared" si="959"/>
        <v/>
      </c>
      <c r="O7643" t="str">
        <f t="shared" si="960"/>
        <v/>
      </c>
      <c r="T7643" s="2"/>
    </row>
    <row r="7644" spans="1:20" x14ac:dyDescent="0.3">
      <c r="A7644">
        <v>7635</v>
      </c>
      <c r="B7644" t="str">
        <f t="shared" ca="1" si="955"/>
        <v/>
      </c>
      <c r="C7644" t="str">
        <f t="shared" ca="1" si="956"/>
        <v/>
      </c>
      <c r="D7644" t="str">
        <f t="shared" si="957"/>
        <v/>
      </c>
      <c r="E7644" t="str">
        <f t="shared" si="961"/>
        <v/>
      </c>
      <c r="F7644" t="str">
        <f t="shared" si="962"/>
        <v/>
      </c>
      <c r="K7644" s="2"/>
      <c r="L7644">
        <v>7635</v>
      </c>
      <c r="M7644" t="str">
        <f t="shared" si="958"/>
        <v/>
      </c>
      <c r="N7644" t="str">
        <f t="shared" si="959"/>
        <v/>
      </c>
      <c r="O7644" t="str">
        <f t="shared" si="960"/>
        <v/>
      </c>
      <c r="T7644" s="2"/>
    </row>
    <row r="7645" spans="1:20" x14ac:dyDescent="0.3">
      <c r="A7645">
        <v>7636</v>
      </c>
      <c r="B7645" t="str">
        <f t="shared" ca="1" si="955"/>
        <v/>
      </c>
      <c r="C7645" t="str">
        <f t="shared" ca="1" si="956"/>
        <v/>
      </c>
      <c r="D7645" t="str">
        <f t="shared" si="957"/>
        <v/>
      </c>
      <c r="E7645" t="str">
        <f t="shared" si="961"/>
        <v/>
      </c>
      <c r="F7645" t="str">
        <f t="shared" si="962"/>
        <v/>
      </c>
      <c r="K7645" s="2"/>
      <c r="L7645">
        <v>7636</v>
      </c>
      <c r="M7645" t="str">
        <f t="shared" si="958"/>
        <v/>
      </c>
      <c r="N7645" t="str">
        <f t="shared" si="959"/>
        <v/>
      </c>
      <c r="O7645" t="str">
        <f t="shared" si="960"/>
        <v/>
      </c>
      <c r="T7645" s="2"/>
    </row>
    <row r="7646" spans="1:20" x14ac:dyDescent="0.3">
      <c r="A7646">
        <v>7637</v>
      </c>
      <c r="B7646" t="str">
        <f t="shared" ca="1" si="955"/>
        <v/>
      </c>
      <c r="C7646" t="str">
        <f t="shared" ca="1" si="956"/>
        <v/>
      </c>
      <c r="D7646" t="str">
        <f t="shared" si="957"/>
        <v/>
      </c>
      <c r="E7646" t="str">
        <f t="shared" si="961"/>
        <v/>
      </c>
      <c r="F7646" t="str">
        <f t="shared" si="962"/>
        <v/>
      </c>
      <c r="K7646" s="2"/>
      <c r="L7646">
        <v>7637</v>
      </c>
      <c r="M7646" t="str">
        <f t="shared" si="958"/>
        <v/>
      </c>
      <c r="N7646" t="str">
        <f t="shared" si="959"/>
        <v/>
      </c>
      <c r="O7646" t="str">
        <f t="shared" si="960"/>
        <v/>
      </c>
      <c r="T7646" s="2"/>
    </row>
    <row r="7647" spans="1:20" x14ac:dyDescent="0.3">
      <c r="A7647">
        <v>7638</v>
      </c>
      <c r="B7647" t="str">
        <f t="shared" ca="1" si="955"/>
        <v/>
      </c>
      <c r="C7647" t="str">
        <f t="shared" ca="1" si="956"/>
        <v/>
      </c>
      <c r="D7647" t="str">
        <f t="shared" si="957"/>
        <v/>
      </c>
      <c r="E7647" t="str">
        <f t="shared" si="961"/>
        <v/>
      </c>
      <c r="F7647" t="str">
        <f t="shared" si="962"/>
        <v/>
      </c>
      <c r="K7647" s="2"/>
      <c r="L7647">
        <v>7638</v>
      </c>
      <c r="M7647" t="str">
        <f t="shared" si="958"/>
        <v/>
      </c>
      <c r="N7647" t="str">
        <f t="shared" si="959"/>
        <v/>
      </c>
      <c r="O7647" t="str">
        <f t="shared" si="960"/>
        <v/>
      </c>
      <c r="T7647" s="2"/>
    </row>
    <row r="7648" spans="1:20" x14ac:dyDescent="0.3">
      <c r="A7648">
        <v>7639</v>
      </c>
      <c r="B7648" t="str">
        <f t="shared" ca="1" si="955"/>
        <v/>
      </c>
      <c r="C7648" t="str">
        <f t="shared" ca="1" si="956"/>
        <v/>
      </c>
      <c r="D7648" t="str">
        <f t="shared" si="957"/>
        <v/>
      </c>
      <c r="E7648" t="str">
        <f t="shared" si="961"/>
        <v/>
      </c>
      <c r="F7648" t="str">
        <f t="shared" si="962"/>
        <v/>
      </c>
      <c r="K7648" s="2"/>
      <c r="L7648">
        <v>7639</v>
      </c>
      <c r="M7648" t="str">
        <f t="shared" si="958"/>
        <v/>
      </c>
      <c r="N7648" t="str">
        <f t="shared" si="959"/>
        <v/>
      </c>
      <c r="O7648" t="str">
        <f t="shared" si="960"/>
        <v/>
      </c>
      <c r="T7648" s="2"/>
    </row>
    <row r="7649" spans="1:20" x14ac:dyDescent="0.3">
      <c r="A7649">
        <v>7640</v>
      </c>
      <c r="B7649" t="str">
        <f t="shared" ca="1" si="955"/>
        <v/>
      </c>
      <c r="C7649" t="str">
        <f t="shared" ca="1" si="956"/>
        <v/>
      </c>
      <c r="D7649" t="str">
        <f t="shared" si="957"/>
        <v/>
      </c>
      <c r="E7649" t="str">
        <f t="shared" si="961"/>
        <v/>
      </c>
      <c r="F7649" t="str">
        <f t="shared" si="962"/>
        <v/>
      </c>
      <c r="K7649" s="2"/>
      <c r="L7649">
        <v>7640</v>
      </c>
      <c r="M7649" t="str">
        <f t="shared" si="958"/>
        <v/>
      </c>
      <c r="N7649" t="str">
        <f t="shared" si="959"/>
        <v/>
      </c>
      <c r="O7649" t="str">
        <f t="shared" si="960"/>
        <v/>
      </c>
      <c r="T7649" s="2"/>
    </row>
    <row r="7650" spans="1:20" x14ac:dyDescent="0.3">
      <c r="A7650">
        <v>7641</v>
      </c>
      <c r="B7650" t="str">
        <f t="shared" ca="1" si="955"/>
        <v/>
      </c>
      <c r="C7650" t="str">
        <f t="shared" ca="1" si="956"/>
        <v/>
      </c>
      <c r="D7650" t="str">
        <f t="shared" si="957"/>
        <v/>
      </c>
      <c r="E7650" t="str">
        <f t="shared" si="961"/>
        <v/>
      </c>
      <c r="F7650" t="str">
        <f t="shared" si="962"/>
        <v/>
      </c>
      <c r="K7650" s="2"/>
      <c r="L7650">
        <v>7641</v>
      </c>
      <c r="M7650" t="str">
        <f t="shared" si="958"/>
        <v/>
      </c>
      <c r="N7650" t="str">
        <f t="shared" si="959"/>
        <v/>
      </c>
      <c r="O7650" t="str">
        <f t="shared" si="960"/>
        <v/>
      </c>
      <c r="T7650" s="2"/>
    </row>
    <row r="7651" spans="1:20" x14ac:dyDescent="0.3">
      <c r="A7651">
        <v>7642</v>
      </c>
      <c r="B7651" t="str">
        <f t="shared" ca="1" si="955"/>
        <v/>
      </c>
      <c r="C7651" t="str">
        <f t="shared" ca="1" si="956"/>
        <v/>
      </c>
      <c r="D7651" t="str">
        <f t="shared" si="957"/>
        <v/>
      </c>
      <c r="E7651" t="str">
        <f t="shared" si="961"/>
        <v/>
      </c>
      <c r="F7651" t="str">
        <f t="shared" si="962"/>
        <v/>
      </c>
      <c r="K7651" s="2"/>
      <c r="L7651">
        <v>7642</v>
      </c>
      <c r="M7651" t="str">
        <f t="shared" si="958"/>
        <v/>
      </c>
      <c r="N7651" t="str">
        <f t="shared" si="959"/>
        <v/>
      </c>
      <c r="O7651" t="str">
        <f t="shared" si="960"/>
        <v/>
      </c>
      <c r="T7651" s="2"/>
    </row>
    <row r="7652" spans="1:20" x14ac:dyDescent="0.3">
      <c r="A7652">
        <v>7643</v>
      </c>
      <c r="B7652" t="str">
        <f t="shared" ca="1" si="955"/>
        <v/>
      </c>
      <c r="C7652" t="str">
        <f t="shared" ca="1" si="956"/>
        <v/>
      </c>
      <c r="D7652" t="str">
        <f t="shared" si="957"/>
        <v/>
      </c>
      <c r="E7652" t="str">
        <f t="shared" si="961"/>
        <v/>
      </c>
      <c r="F7652" t="str">
        <f t="shared" si="962"/>
        <v/>
      </c>
      <c r="K7652" s="2"/>
      <c r="L7652">
        <v>7643</v>
      </c>
      <c r="M7652" t="str">
        <f t="shared" si="958"/>
        <v/>
      </c>
      <c r="N7652" t="str">
        <f t="shared" si="959"/>
        <v/>
      </c>
      <c r="O7652" t="str">
        <f t="shared" si="960"/>
        <v/>
      </c>
      <c r="T7652" s="2"/>
    </row>
    <row r="7653" spans="1:20" x14ac:dyDescent="0.3">
      <c r="A7653">
        <v>7644</v>
      </c>
      <c r="B7653" t="str">
        <f t="shared" ca="1" si="955"/>
        <v/>
      </c>
      <c r="C7653" t="str">
        <f t="shared" ca="1" si="956"/>
        <v/>
      </c>
      <c r="D7653" t="str">
        <f t="shared" si="957"/>
        <v/>
      </c>
      <c r="E7653" t="str">
        <f t="shared" si="961"/>
        <v/>
      </c>
      <c r="F7653" t="str">
        <f t="shared" si="962"/>
        <v/>
      </c>
      <c r="K7653" s="2"/>
      <c r="L7653">
        <v>7644</v>
      </c>
      <c r="M7653" t="str">
        <f t="shared" si="958"/>
        <v/>
      </c>
      <c r="N7653" t="str">
        <f t="shared" si="959"/>
        <v/>
      </c>
      <c r="O7653" t="str">
        <f t="shared" si="960"/>
        <v/>
      </c>
      <c r="T7653" s="2"/>
    </row>
    <row r="7654" spans="1:20" x14ac:dyDescent="0.3">
      <c r="A7654">
        <v>7645</v>
      </c>
      <c r="B7654" t="str">
        <f t="shared" ca="1" si="955"/>
        <v/>
      </c>
      <c r="C7654" t="str">
        <f t="shared" ca="1" si="956"/>
        <v/>
      </c>
      <c r="D7654" t="str">
        <f t="shared" si="957"/>
        <v/>
      </c>
      <c r="E7654" t="str">
        <f t="shared" si="961"/>
        <v/>
      </c>
      <c r="F7654" t="str">
        <f t="shared" si="962"/>
        <v/>
      </c>
      <c r="K7654" s="2"/>
      <c r="L7654">
        <v>7645</v>
      </c>
      <c r="M7654" t="str">
        <f t="shared" si="958"/>
        <v/>
      </c>
      <c r="N7654" t="str">
        <f t="shared" si="959"/>
        <v/>
      </c>
      <c r="O7654" t="str">
        <f t="shared" si="960"/>
        <v/>
      </c>
      <c r="T7654" s="2"/>
    </row>
    <row r="7655" spans="1:20" x14ac:dyDescent="0.3">
      <c r="A7655">
        <v>7646</v>
      </c>
      <c r="B7655" t="str">
        <f t="shared" ca="1" si="955"/>
        <v/>
      </c>
      <c r="C7655" t="str">
        <f t="shared" ca="1" si="956"/>
        <v/>
      </c>
      <c r="D7655" t="str">
        <f t="shared" si="957"/>
        <v/>
      </c>
      <c r="E7655" t="str">
        <f t="shared" si="961"/>
        <v/>
      </c>
      <c r="F7655" t="str">
        <f t="shared" si="962"/>
        <v/>
      </c>
      <c r="K7655" s="2"/>
      <c r="L7655">
        <v>7646</v>
      </c>
      <c r="M7655" t="str">
        <f t="shared" si="958"/>
        <v/>
      </c>
      <c r="N7655" t="str">
        <f t="shared" si="959"/>
        <v/>
      </c>
      <c r="O7655" t="str">
        <f t="shared" si="960"/>
        <v/>
      </c>
      <c r="T7655" s="2"/>
    </row>
    <row r="7656" spans="1:20" x14ac:dyDescent="0.3">
      <c r="A7656">
        <v>7647</v>
      </c>
      <c r="B7656" t="str">
        <f t="shared" ca="1" si="955"/>
        <v/>
      </c>
      <c r="C7656" t="str">
        <f t="shared" ca="1" si="956"/>
        <v/>
      </c>
      <c r="D7656" t="str">
        <f t="shared" si="957"/>
        <v/>
      </c>
      <c r="E7656" t="str">
        <f t="shared" si="961"/>
        <v/>
      </c>
      <c r="F7656" t="str">
        <f t="shared" si="962"/>
        <v/>
      </c>
      <c r="K7656" s="2"/>
      <c r="L7656">
        <v>7647</v>
      </c>
      <c r="M7656" t="str">
        <f t="shared" si="958"/>
        <v/>
      </c>
      <c r="N7656" t="str">
        <f t="shared" si="959"/>
        <v/>
      </c>
      <c r="O7656" t="str">
        <f t="shared" si="960"/>
        <v/>
      </c>
      <c r="T7656" s="2"/>
    </row>
    <row r="7657" spans="1:20" x14ac:dyDescent="0.3">
      <c r="A7657">
        <v>7648</v>
      </c>
      <c r="B7657" t="str">
        <f t="shared" ca="1" si="955"/>
        <v/>
      </c>
      <c r="C7657" t="str">
        <f t="shared" ca="1" si="956"/>
        <v/>
      </c>
      <c r="D7657" t="str">
        <f t="shared" si="957"/>
        <v/>
      </c>
      <c r="E7657" t="str">
        <f t="shared" si="961"/>
        <v/>
      </c>
      <c r="F7657" t="str">
        <f t="shared" si="962"/>
        <v/>
      </c>
      <c r="K7657" s="2"/>
      <c r="L7657">
        <v>7648</v>
      </c>
      <c r="M7657" t="str">
        <f t="shared" si="958"/>
        <v/>
      </c>
      <c r="N7657" t="str">
        <f t="shared" si="959"/>
        <v/>
      </c>
      <c r="O7657" t="str">
        <f t="shared" si="960"/>
        <v/>
      </c>
      <c r="T7657" s="2"/>
    </row>
    <row r="7658" spans="1:20" x14ac:dyDescent="0.3">
      <c r="A7658">
        <v>7649</v>
      </c>
      <c r="B7658" t="str">
        <f t="shared" ca="1" si="955"/>
        <v/>
      </c>
      <c r="C7658" t="str">
        <f t="shared" ca="1" si="956"/>
        <v/>
      </c>
      <c r="D7658" t="str">
        <f t="shared" si="957"/>
        <v/>
      </c>
      <c r="E7658" t="str">
        <f t="shared" si="961"/>
        <v/>
      </c>
      <c r="F7658" t="str">
        <f t="shared" si="962"/>
        <v/>
      </c>
      <c r="K7658" s="2"/>
      <c r="L7658">
        <v>7649</v>
      </c>
      <c r="M7658" t="str">
        <f t="shared" si="958"/>
        <v/>
      </c>
      <c r="N7658" t="str">
        <f t="shared" si="959"/>
        <v/>
      </c>
      <c r="O7658" t="str">
        <f t="shared" si="960"/>
        <v/>
      </c>
      <c r="T7658" s="2"/>
    </row>
    <row r="7659" spans="1:20" x14ac:dyDescent="0.3">
      <c r="A7659">
        <v>7650</v>
      </c>
      <c r="B7659" t="str">
        <f t="shared" ca="1" si="955"/>
        <v/>
      </c>
      <c r="C7659" t="str">
        <f t="shared" ca="1" si="956"/>
        <v/>
      </c>
      <c r="D7659" t="str">
        <f t="shared" si="957"/>
        <v/>
      </c>
      <c r="E7659" t="str">
        <f t="shared" si="961"/>
        <v/>
      </c>
      <c r="F7659" t="str">
        <f t="shared" si="962"/>
        <v/>
      </c>
      <c r="K7659" s="2"/>
      <c r="L7659">
        <v>7650</v>
      </c>
      <c r="M7659" t="str">
        <f t="shared" si="958"/>
        <v/>
      </c>
      <c r="N7659" t="str">
        <f t="shared" si="959"/>
        <v/>
      </c>
      <c r="O7659" t="str">
        <f t="shared" si="960"/>
        <v/>
      </c>
      <c r="T7659" s="2"/>
    </row>
    <row r="7660" spans="1:20" x14ac:dyDescent="0.3">
      <c r="A7660">
        <v>7651</v>
      </c>
      <c r="B7660" t="str">
        <f t="shared" ca="1" si="955"/>
        <v/>
      </c>
      <c r="C7660" t="str">
        <f t="shared" ca="1" si="956"/>
        <v/>
      </c>
      <c r="D7660" t="str">
        <f t="shared" si="957"/>
        <v/>
      </c>
      <c r="E7660" t="str">
        <f t="shared" si="961"/>
        <v/>
      </c>
      <c r="F7660" t="str">
        <f t="shared" si="962"/>
        <v/>
      </c>
      <c r="K7660" s="2"/>
      <c r="L7660">
        <v>7651</v>
      </c>
      <c r="M7660" t="str">
        <f t="shared" si="958"/>
        <v/>
      </c>
      <c r="N7660" t="str">
        <f t="shared" si="959"/>
        <v/>
      </c>
      <c r="O7660" t="str">
        <f t="shared" si="960"/>
        <v/>
      </c>
      <c r="T7660" s="2"/>
    </row>
    <row r="7661" spans="1:20" x14ac:dyDescent="0.3">
      <c r="A7661">
        <v>7652</v>
      </c>
      <c r="B7661" t="str">
        <f t="shared" ca="1" si="955"/>
        <v/>
      </c>
      <c r="C7661" t="str">
        <f t="shared" ca="1" si="956"/>
        <v/>
      </c>
      <c r="D7661" t="str">
        <f t="shared" si="957"/>
        <v/>
      </c>
      <c r="E7661" t="str">
        <f t="shared" si="961"/>
        <v/>
      </c>
      <c r="F7661" t="str">
        <f t="shared" si="962"/>
        <v/>
      </c>
      <c r="K7661" s="2"/>
      <c r="L7661">
        <v>7652</v>
      </c>
      <c r="M7661" t="str">
        <f t="shared" si="958"/>
        <v/>
      </c>
      <c r="N7661" t="str">
        <f t="shared" si="959"/>
        <v/>
      </c>
      <c r="O7661" t="str">
        <f t="shared" si="960"/>
        <v/>
      </c>
      <c r="T7661" s="2"/>
    </row>
    <row r="7662" spans="1:20" x14ac:dyDescent="0.3">
      <c r="A7662">
        <v>7653</v>
      </c>
      <c r="B7662" t="str">
        <f t="shared" ca="1" si="955"/>
        <v/>
      </c>
      <c r="C7662" t="str">
        <f t="shared" ca="1" si="956"/>
        <v/>
      </c>
      <c r="D7662" t="str">
        <f t="shared" si="957"/>
        <v/>
      </c>
      <c r="E7662" t="str">
        <f t="shared" si="961"/>
        <v/>
      </c>
      <c r="F7662" t="str">
        <f t="shared" si="962"/>
        <v/>
      </c>
      <c r="K7662" s="2"/>
      <c r="L7662">
        <v>7653</v>
      </c>
      <c r="M7662" t="str">
        <f t="shared" si="958"/>
        <v/>
      </c>
      <c r="N7662" t="str">
        <f t="shared" si="959"/>
        <v/>
      </c>
      <c r="O7662" t="str">
        <f t="shared" si="960"/>
        <v/>
      </c>
      <c r="T7662" s="2"/>
    </row>
    <row r="7663" spans="1:20" x14ac:dyDescent="0.3">
      <c r="A7663">
        <v>7654</v>
      </c>
      <c r="B7663" t="str">
        <f t="shared" ca="1" si="955"/>
        <v/>
      </c>
      <c r="C7663" t="str">
        <f t="shared" ca="1" si="956"/>
        <v/>
      </c>
      <c r="D7663" t="str">
        <f t="shared" si="957"/>
        <v/>
      </c>
      <c r="E7663" t="str">
        <f t="shared" si="961"/>
        <v/>
      </c>
      <c r="F7663" t="str">
        <f t="shared" si="962"/>
        <v/>
      </c>
      <c r="K7663" s="2"/>
      <c r="L7663">
        <v>7654</v>
      </c>
      <c r="M7663" t="str">
        <f t="shared" si="958"/>
        <v/>
      </c>
      <c r="N7663" t="str">
        <f t="shared" si="959"/>
        <v/>
      </c>
      <c r="O7663" t="str">
        <f t="shared" si="960"/>
        <v/>
      </c>
      <c r="T7663" s="2"/>
    </row>
    <row r="7664" spans="1:20" x14ac:dyDescent="0.3">
      <c r="A7664">
        <v>7655</v>
      </c>
      <c r="B7664" t="str">
        <f t="shared" ca="1" si="955"/>
        <v/>
      </c>
      <c r="C7664" t="str">
        <f t="shared" ca="1" si="956"/>
        <v/>
      </c>
      <c r="D7664" t="str">
        <f t="shared" si="957"/>
        <v/>
      </c>
      <c r="E7664" t="str">
        <f t="shared" si="961"/>
        <v/>
      </c>
      <c r="F7664" t="str">
        <f t="shared" si="962"/>
        <v/>
      </c>
      <c r="K7664" s="2"/>
      <c r="L7664">
        <v>7655</v>
      </c>
      <c r="M7664" t="str">
        <f t="shared" si="958"/>
        <v/>
      </c>
      <c r="N7664" t="str">
        <f t="shared" si="959"/>
        <v/>
      </c>
      <c r="O7664" t="str">
        <f t="shared" si="960"/>
        <v/>
      </c>
      <c r="T7664" s="2"/>
    </row>
    <row r="7665" spans="1:20" x14ac:dyDescent="0.3">
      <c r="A7665">
        <v>7656</v>
      </c>
      <c r="B7665" t="str">
        <f t="shared" ca="1" si="955"/>
        <v/>
      </c>
      <c r="C7665" t="str">
        <f t="shared" ca="1" si="956"/>
        <v/>
      </c>
      <c r="D7665" t="str">
        <f t="shared" si="957"/>
        <v/>
      </c>
      <c r="E7665" t="str">
        <f t="shared" si="961"/>
        <v/>
      </c>
      <c r="F7665" t="str">
        <f t="shared" si="962"/>
        <v/>
      </c>
      <c r="K7665" s="2"/>
      <c r="L7665">
        <v>7656</v>
      </c>
      <c r="M7665" t="str">
        <f t="shared" si="958"/>
        <v/>
      </c>
      <c r="N7665" t="str">
        <f t="shared" si="959"/>
        <v/>
      </c>
      <c r="O7665" t="str">
        <f t="shared" si="960"/>
        <v/>
      </c>
      <c r="T7665" s="2"/>
    </row>
    <row r="7666" spans="1:20" x14ac:dyDescent="0.3">
      <c r="A7666">
        <v>7657</v>
      </c>
      <c r="B7666" t="str">
        <f t="shared" ca="1" si="955"/>
        <v/>
      </c>
      <c r="C7666" t="str">
        <f t="shared" ca="1" si="956"/>
        <v/>
      </c>
      <c r="D7666" t="str">
        <f t="shared" si="957"/>
        <v/>
      </c>
      <c r="E7666" t="str">
        <f t="shared" si="961"/>
        <v/>
      </c>
      <c r="F7666" t="str">
        <f t="shared" si="962"/>
        <v/>
      </c>
      <c r="K7666" s="2"/>
      <c r="L7666">
        <v>7657</v>
      </c>
      <c r="M7666" t="str">
        <f t="shared" si="958"/>
        <v/>
      </c>
      <c r="N7666" t="str">
        <f t="shared" si="959"/>
        <v/>
      </c>
      <c r="O7666" t="str">
        <f t="shared" si="960"/>
        <v/>
      </c>
      <c r="T7666" s="2"/>
    </row>
    <row r="7667" spans="1:20" x14ac:dyDescent="0.3">
      <c r="A7667">
        <v>7658</v>
      </c>
      <c r="B7667" t="str">
        <f t="shared" ca="1" si="955"/>
        <v/>
      </c>
      <c r="C7667" t="str">
        <f t="shared" ca="1" si="956"/>
        <v/>
      </c>
      <c r="D7667" t="str">
        <f t="shared" si="957"/>
        <v/>
      </c>
      <c r="E7667" t="str">
        <f t="shared" si="961"/>
        <v/>
      </c>
      <c r="F7667" t="str">
        <f t="shared" si="962"/>
        <v/>
      </c>
      <c r="K7667" s="2"/>
      <c r="L7667">
        <v>7658</v>
      </c>
      <c r="M7667" t="str">
        <f t="shared" si="958"/>
        <v/>
      </c>
      <c r="N7667" t="str">
        <f t="shared" si="959"/>
        <v/>
      </c>
      <c r="O7667" t="str">
        <f t="shared" si="960"/>
        <v/>
      </c>
      <c r="T7667" s="2"/>
    </row>
    <row r="7668" spans="1:20" x14ac:dyDescent="0.3">
      <c r="A7668">
        <v>7659</v>
      </c>
      <c r="B7668" t="str">
        <f t="shared" ca="1" si="955"/>
        <v/>
      </c>
      <c r="C7668" t="str">
        <f t="shared" ca="1" si="956"/>
        <v/>
      </c>
      <c r="D7668" t="str">
        <f t="shared" si="957"/>
        <v/>
      </c>
      <c r="E7668" t="str">
        <f t="shared" si="961"/>
        <v/>
      </c>
      <c r="F7668" t="str">
        <f t="shared" si="962"/>
        <v/>
      </c>
      <c r="K7668" s="2"/>
      <c r="L7668">
        <v>7659</v>
      </c>
      <c r="M7668" t="str">
        <f t="shared" si="958"/>
        <v/>
      </c>
      <c r="N7668" t="str">
        <f t="shared" si="959"/>
        <v/>
      </c>
      <c r="O7668" t="str">
        <f t="shared" si="960"/>
        <v/>
      </c>
      <c r="T7668" s="2"/>
    </row>
    <row r="7669" spans="1:20" x14ac:dyDescent="0.3">
      <c r="A7669">
        <v>7660</v>
      </c>
      <c r="B7669" t="str">
        <f t="shared" ca="1" si="955"/>
        <v/>
      </c>
      <c r="C7669" t="str">
        <f t="shared" ca="1" si="956"/>
        <v/>
      </c>
      <c r="D7669" t="str">
        <f t="shared" si="957"/>
        <v/>
      </c>
      <c r="E7669" t="str">
        <f t="shared" si="961"/>
        <v/>
      </c>
      <c r="F7669" t="str">
        <f t="shared" si="962"/>
        <v/>
      </c>
      <c r="K7669" s="2"/>
      <c r="L7669">
        <v>7660</v>
      </c>
      <c r="M7669" t="str">
        <f t="shared" si="958"/>
        <v/>
      </c>
      <c r="N7669" t="str">
        <f t="shared" si="959"/>
        <v/>
      </c>
      <c r="O7669" t="str">
        <f t="shared" si="960"/>
        <v/>
      </c>
      <c r="T7669" s="2"/>
    </row>
    <row r="7670" spans="1:20" x14ac:dyDescent="0.3">
      <c r="A7670">
        <v>7661</v>
      </c>
      <c r="B7670" t="str">
        <f t="shared" ca="1" si="955"/>
        <v/>
      </c>
      <c r="C7670" t="str">
        <f t="shared" ca="1" si="956"/>
        <v/>
      </c>
      <c r="D7670" t="str">
        <f t="shared" si="957"/>
        <v/>
      </c>
      <c r="E7670" t="str">
        <f t="shared" si="961"/>
        <v/>
      </c>
      <c r="F7670" t="str">
        <f t="shared" si="962"/>
        <v/>
      </c>
      <c r="K7670" s="2"/>
      <c r="L7670">
        <v>7661</v>
      </c>
      <c r="M7670" t="str">
        <f t="shared" si="958"/>
        <v/>
      </c>
      <c r="N7670" t="str">
        <f t="shared" si="959"/>
        <v/>
      </c>
      <c r="O7670" t="str">
        <f t="shared" si="960"/>
        <v/>
      </c>
      <c r="T7670" s="2"/>
    </row>
    <row r="7671" spans="1:20" x14ac:dyDescent="0.3">
      <c r="A7671">
        <v>7662</v>
      </c>
      <c r="B7671" t="str">
        <f t="shared" ca="1" si="955"/>
        <v/>
      </c>
      <c r="C7671" t="str">
        <f t="shared" ca="1" si="956"/>
        <v/>
      </c>
      <c r="D7671" t="str">
        <f t="shared" si="957"/>
        <v/>
      </c>
      <c r="E7671" t="str">
        <f t="shared" si="961"/>
        <v/>
      </c>
      <c r="F7671" t="str">
        <f t="shared" si="962"/>
        <v/>
      </c>
      <c r="K7671" s="2"/>
      <c r="L7671">
        <v>7662</v>
      </c>
      <c r="M7671" t="str">
        <f t="shared" si="958"/>
        <v/>
      </c>
      <c r="N7671" t="str">
        <f t="shared" si="959"/>
        <v/>
      </c>
      <c r="O7671" t="str">
        <f t="shared" si="960"/>
        <v/>
      </c>
      <c r="T7671" s="2"/>
    </row>
    <row r="7672" spans="1:20" x14ac:dyDescent="0.3">
      <c r="A7672">
        <v>7663</v>
      </c>
      <c r="B7672" t="str">
        <f t="shared" ca="1" si="955"/>
        <v/>
      </c>
      <c r="C7672" t="str">
        <f t="shared" ca="1" si="956"/>
        <v/>
      </c>
      <c r="D7672" t="str">
        <f t="shared" si="957"/>
        <v/>
      </c>
      <c r="E7672" t="str">
        <f t="shared" si="961"/>
        <v/>
      </c>
      <c r="F7672" t="str">
        <f t="shared" si="962"/>
        <v/>
      </c>
      <c r="K7672" s="2"/>
      <c r="L7672">
        <v>7663</v>
      </c>
      <c r="M7672" t="str">
        <f t="shared" si="958"/>
        <v/>
      </c>
      <c r="N7672" t="str">
        <f t="shared" si="959"/>
        <v/>
      </c>
      <c r="O7672" t="str">
        <f t="shared" si="960"/>
        <v/>
      </c>
      <c r="T7672" s="2"/>
    </row>
    <row r="7673" spans="1:20" x14ac:dyDescent="0.3">
      <c r="A7673">
        <v>7664</v>
      </c>
      <c r="B7673" t="str">
        <f t="shared" ca="1" si="955"/>
        <v/>
      </c>
      <c r="C7673" t="str">
        <f t="shared" ca="1" si="956"/>
        <v/>
      </c>
      <c r="D7673" t="str">
        <f t="shared" si="957"/>
        <v/>
      </c>
      <c r="E7673" t="str">
        <f t="shared" si="961"/>
        <v/>
      </c>
      <c r="F7673" t="str">
        <f t="shared" si="962"/>
        <v/>
      </c>
      <c r="K7673" s="2"/>
      <c r="L7673">
        <v>7664</v>
      </c>
      <c r="M7673" t="str">
        <f t="shared" si="958"/>
        <v/>
      </c>
      <c r="N7673" t="str">
        <f t="shared" si="959"/>
        <v/>
      </c>
      <c r="O7673" t="str">
        <f t="shared" si="960"/>
        <v/>
      </c>
      <c r="T7673" s="2"/>
    </row>
    <row r="7674" spans="1:20" x14ac:dyDescent="0.3">
      <c r="A7674">
        <v>7665</v>
      </c>
      <c r="B7674" t="str">
        <f t="shared" ca="1" si="955"/>
        <v/>
      </c>
      <c r="C7674" t="str">
        <f t="shared" ca="1" si="956"/>
        <v/>
      </c>
      <c r="D7674" t="str">
        <f t="shared" si="957"/>
        <v/>
      </c>
      <c r="E7674" t="str">
        <f t="shared" si="961"/>
        <v/>
      </c>
      <c r="F7674" t="str">
        <f t="shared" si="962"/>
        <v/>
      </c>
      <c r="K7674" s="2"/>
      <c r="L7674">
        <v>7665</v>
      </c>
      <c r="M7674" t="str">
        <f t="shared" si="958"/>
        <v/>
      </c>
      <c r="N7674" t="str">
        <f t="shared" si="959"/>
        <v/>
      </c>
      <c r="O7674" t="str">
        <f t="shared" si="960"/>
        <v/>
      </c>
      <c r="T7674" s="2"/>
    </row>
    <row r="7675" spans="1:20" x14ac:dyDescent="0.3">
      <c r="A7675">
        <v>7666</v>
      </c>
      <c r="B7675" t="str">
        <f t="shared" ca="1" si="955"/>
        <v/>
      </c>
      <c r="C7675" t="str">
        <f t="shared" ca="1" si="956"/>
        <v/>
      </c>
      <c r="D7675" t="str">
        <f t="shared" si="957"/>
        <v/>
      </c>
      <c r="E7675" t="str">
        <f t="shared" si="961"/>
        <v/>
      </c>
      <c r="F7675" t="str">
        <f t="shared" si="962"/>
        <v/>
      </c>
      <c r="K7675" s="2"/>
      <c r="L7675">
        <v>7666</v>
      </c>
      <c r="M7675" t="str">
        <f t="shared" si="958"/>
        <v/>
      </c>
      <c r="N7675" t="str">
        <f t="shared" si="959"/>
        <v/>
      </c>
      <c r="O7675" t="str">
        <f t="shared" si="960"/>
        <v/>
      </c>
      <c r="T7675" s="2"/>
    </row>
    <row r="7676" spans="1:20" x14ac:dyDescent="0.3">
      <c r="A7676">
        <v>7667</v>
      </c>
      <c r="B7676" t="str">
        <f t="shared" ca="1" si="955"/>
        <v/>
      </c>
      <c r="C7676" t="str">
        <f t="shared" ca="1" si="956"/>
        <v/>
      </c>
      <c r="D7676" t="str">
        <f t="shared" si="957"/>
        <v/>
      </c>
      <c r="E7676" t="str">
        <f t="shared" si="961"/>
        <v/>
      </c>
      <c r="F7676" t="str">
        <f t="shared" si="962"/>
        <v/>
      </c>
      <c r="K7676" s="2"/>
      <c r="L7676">
        <v>7667</v>
      </c>
      <c r="M7676" t="str">
        <f t="shared" si="958"/>
        <v/>
      </c>
      <c r="N7676" t="str">
        <f t="shared" si="959"/>
        <v/>
      </c>
      <c r="O7676" t="str">
        <f t="shared" si="960"/>
        <v/>
      </c>
      <c r="T7676" s="2"/>
    </row>
    <row r="7677" spans="1:20" x14ac:dyDescent="0.3">
      <c r="A7677">
        <v>7668</v>
      </c>
      <c r="B7677" t="str">
        <f t="shared" ca="1" si="955"/>
        <v/>
      </c>
      <c r="C7677" t="str">
        <f t="shared" ca="1" si="956"/>
        <v/>
      </c>
      <c r="D7677" t="str">
        <f t="shared" si="957"/>
        <v/>
      </c>
      <c r="E7677" t="str">
        <f t="shared" si="961"/>
        <v/>
      </c>
      <c r="F7677" t="str">
        <f t="shared" si="962"/>
        <v/>
      </c>
      <c r="K7677" s="2"/>
      <c r="L7677">
        <v>7668</v>
      </c>
      <c r="M7677" t="str">
        <f t="shared" si="958"/>
        <v/>
      </c>
      <c r="N7677" t="str">
        <f t="shared" si="959"/>
        <v/>
      </c>
      <c r="O7677" t="str">
        <f t="shared" si="960"/>
        <v/>
      </c>
      <c r="T7677" s="2"/>
    </row>
    <row r="7678" spans="1:20" x14ac:dyDescent="0.3">
      <c r="A7678">
        <v>7669</v>
      </c>
      <c r="B7678" t="str">
        <f t="shared" ca="1" si="955"/>
        <v/>
      </c>
      <c r="C7678" t="str">
        <f t="shared" ca="1" si="956"/>
        <v/>
      </c>
      <c r="D7678" t="str">
        <f t="shared" si="957"/>
        <v/>
      </c>
      <c r="E7678" t="str">
        <f t="shared" si="961"/>
        <v/>
      </c>
      <c r="F7678" t="str">
        <f t="shared" si="962"/>
        <v/>
      </c>
      <c r="K7678" s="2"/>
      <c r="L7678">
        <v>7669</v>
      </c>
      <c r="M7678" t="str">
        <f t="shared" si="958"/>
        <v/>
      </c>
      <c r="N7678" t="str">
        <f t="shared" si="959"/>
        <v/>
      </c>
      <c r="O7678" t="str">
        <f t="shared" si="960"/>
        <v/>
      </c>
      <c r="T7678" s="2"/>
    </row>
    <row r="7679" spans="1:20" x14ac:dyDescent="0.3">
      <c r="A7679">
        <v>7670</v>
      </c>
      <c r="B7679" t="str">
        <f t="shared" ca="1" si="955"/>
        <v/>
      </c>
      <c r="C7679" t="str">
        <f t="shared" ca="1" si="956"/>
        <v/>
      </c>
      <c r="D7679" t="str">
        <f t="shared" si="957"/>
        <v/>
      </c>
      <c r="E7679" t="str">
        <f t="shared" si="961"/>
        <v/>
      </c>
      <c r="F7679" t="str">
        <f t="shared" si="962"/>
        <v/>
      </c>
      <c r="K7679" s="2"/>
      <c r="L7679">
        <v>7670</v>
      </c>
      <c r="M7679" t="str">
        <f t="shared" si="958"/>
        <v/>
      </c>
      <c r="N7679" t="str">
        <f t="shared" si="959"/>
        <v/>
      </c>
      <c r="O7679" t="str">
        <f t="shared" si="960"/>
        <v/>
      </c>
      <c r="T7679" s="2"/>
    </row>
    <row r="7680" spans="1:20" x14ac:dyDescent="0.3">
      <c r="A7680">
        <v>7671</v>
      </c>
      <c r="B7680" t="str">
        <f t="shared" ca="1" si="955"/>
        <v/>
      </c>
      <c r="C7680" t="str">
        <f t="shared" ca="1" si="956"/>
        <v/>
      </c>
      <c r="D7680" t="str">
        <f t="shared" si="957"/>
        <v/>
      </c>
      <c r="E7680" t="str">
        <f t="shared" si="961"/>
        <v/>
      </c>
      <c r="F7680" t="str">
        <f t="shared" si="962"/>
        <v/>
      </c>
      <c r="K7680" s="2"/>
      <c r="L7680">
        <v>7671</v>
      </c>
      <c r="M7680" t="str">
        <f t="shared" si="958"/>
        <v/>
      </c>
      <c r="N7680" t="str">
        <f t="shared" si="959"/>
        <v/>
      </c>
      <c r="O7680" t="str">
        <f t="shared" si="960"/>
        <v/>
      </c>
      <c r="T7680" s="2"/>
    </row>
    <row r="7681" spans="1:20" x14ac:dyDescent="0.3">
      <c r="A7681">
        <v>7672</v>
      </c>
      <c r="B7681" t="str">
        <f t="shared" ca="1" si="955"/>
        <v/>
      </c>
      <c r="C7681" t="str">
        <f t="shared" ca="1" si="956"/>
        <v/>
      </c>
      <c r="D7681" t="str">
        <f t="shared" si="957"/>
        <v/>
      </c>
      <c r="E7681" t="str">
        <f t="shared" si="961"/>
        <v/>
      </c>
      <c r="F7681" t="str">
        <f t="shared" si="962"/>
        <v/>
      </c>
      <c r="K7681" s="2"/>
      <c r="L7681">
        <v>7672</v>
      </c>
      <c r="M7681" t="str">
        <f t="shared" si="958"/>
        <v/>
      </c>
      <c r="N7681" t="str">
        <f t="shared" si="959"/>
        <v/>
      </c>
      <c r="O7681" t="str">
        <f t="shared" si="960"/>
        <v/>
      </c>
      <c r="T7681" s="2"/>
    </row>
    <row r="7682" spans="1:20" x14ac:dyDescent="0.3">
      <c r="A7682">
        <v>7673</v>
      </c>
      <c r="B7682" t="str">
        <f t="shared" ca="1" si="955"/>
        <v/>
      </c>
      <c r="C7682" t="str">
        <f t="shared" ca="1" si="956"/>
        <v/>
      </c>
      <c r="D7682" t="str">
        <f t="shared" si="957"/>
        <v/>
      </c>
      <c r="E7682" t="str">
        <f t="shared" si="961"/>
        <v/>
      </c>
      <c r="F7682" t="str">
        <f t="shared" si="962"/>
        <v/>
      </c>
      <c r="K7682" s="2"/>
      <c r="L7682">
        <v>7673</v>
      </c>
      <c r="M7682" t="str">
        <f t="shared" si="958"/>
        <v/>
      </c>
      <c r="N7682" t="str">
        <f t="shared" si="959"/>
        <v/>
      </c>
      <c r="O7682" t="str">
        <f t="shared" si="960"/>
        <v/>
      </c>
      <c r="T7682" s="2"/>
    </row>
    <row r="7683" spans="1:20" x14ac:dyDescent="0.3">
      <c r="A7683">
        <v>7674</v>
      </c>
      <c r="B7683" t="str">
        <f t="shared" ca="1" si="955"/>
        <v/>
      </c>
      <c r="C7683" t="str">
        <f t="shared" ca="1" si="956"/>
        <v/>
      </c>
      <c r="D7683" t="str">
        <f t="shared" si="957"/>
        <v/>
      </c>
      <c r="E7683" t="str">
        <f t="shared" si="961"/>
        <v/>
      </c>
      <c r="F7683" t="str">
        <f t="shared" si="962"/>
        <v/>
      </c>
      <c r="K7683" s="2"/>
      <c r="L7683">
        <v>7674</v>
      </c>
      <c r="M7683" t="str">
        <f t="shared" si="958"/>
        <v/>
      </c>
      <c r="N7683" t="str">
        <f t="shared" si="959"/>
        <v/>
      </c>
      <c r="O7683" t="str">
        <f t="shared" si="960"/>
        <v/>
      </c>
      <c r="T7683" s="2"/>
    </row>
    <row r="7684" spans="1:20" x14ac:dyDescent="0.3">
      <c r="A7684">
        <v>7675</v>
      </c>
      <c r="B7684" t="str">
        <f t="shared" ca="1" si="955"/>
        <v/>
      </c>
      <c r="C7684" t="str">
        <f t="shared" ca="1" si="956"/>
        <v/>
      </c>
      <c r="D7684" t="str">
        <f t="shared" si="957"/>
        <v/>
      </c>
      <c r="E7684" t="str">
        <f t="shared" si="961"/>
        <v/>
      </c>
      <c r="F7684" t="str">
        <f t="shared" si="962"/>
        <v/>
      </c>
      <c r="K7684" s="2"/>
      <c r="L7684">
        <v>7675</v>
      </c>
      <c r="M7684" t="str">
        <f t="shared" si="958"/>
        <v/>
      </c>
      <c r="N7684" t="str">
        <f t="shared" si="959"/>
        <v/>
      </c>
      <c r="O7684" t="str">
        <f t="shared" si="960"/>
        <v/>
      </c>
      <c r="T7684" s="2"/>
    </row>
    <row r="7685" spans="1:20" x14ac:dyDescent="0.3">
      <c r="A7685">
        <v>7676</v>
      </c>
      <c r="B7685" t="str">
        <f t="shared" ca="1" si="955"/>
        <v/>
      </c>
      <c r="C7685" t="str">
        <f t="shared" ca="1" si="956"/>
        <v/>
      </c>
      <c r="D7685" t="str">
        <f t="shared" si="957"/>
        <v/>
      </c>
      <c r="E7685" t="str">
        <f t="shared" si="961"/>
        <v/>
      </c>
      <c r="F7685" t="str">
        <f t="shared" si="962"/>
        <v/>
      </c>
      <c r="K7685" s="2"/>
      <c r="L7685">
        <v>7676</v>
      </c>
      <c r="M7685" t="str">
        <f t="shared" si="958"/>
        <v/>
      </c>
      <c r="N7685" t="str">
        <f t="shared" si="959"/>
        <v/>
      </c>
      <c r="O7685" t="str">
        <f t="shared" si="960"/>
        <v/>
      </c>
      <c r="T7685" s="2"/>
    </row>
    <row r="7686" spans="1:20" x14ac:dyDescent="0.3">
      <c r="A7686">
        <v>7677</v>
      </c>
      <c r="B7686" t="str">
        <f t="shared" ca="1" si="955"/>
        <v/>
      </c>
      <c r="C7686" t="str">
        <f t="shared" ca="1" si="956"/>
        <v/>
      </c>
      <c r="D7686" t="str">
        <f t="shared" si="957"/>
        <v/>
      </c>
      <c r="E7686" t="str">
        <f t="shared" si="961"/>
        <v/>
      </c>
      <c r="F7686" t="str">
        <f t="shared" si="962"/>
        <v/>
      </c>
      <c r="K7686" s="2"/>
      <c r="L7686">
        <v>7677</v>
      </c>
      <c r="M7686" t="str">
        <f t="shared" si="958"/>
        <v/>
      </c>
      <c r="N7686" t="str">
        <f t="shared" si="959"/>
        <v/>
      </c>
      <c r="O7686" t="str">
        <f t="shared" si="960"/>
        <v/>
      </c>
      <c r="T7686" s="2"/>
    </row>
    <row r="7687" spans="1:20" x14ac:dyDescent="0.3">
      <c r="A7687">
        <v>7678</v>
      </c>
      <c r="B7687" t="str">
        <f t="shared" ca="1" si="955"/>
        <v/>
      </c>
      <c r="C7687" t="str">
        <f t="shared" ca="1" si="956"/>
        <v/>
      </c>
      <c r="D7687" t="str">
        <f t="shared" si="957"/>
        <v/>
      </c>
      <c r="E7687" t="str">
        <f t="shared" si="961"/>
        <v/>
      </c>
      <c r="F7687" t="str">
        <f t="shared" si="962"/>
        <v/>
      </c>
      <c r="K7687" s="2"/>
      <c r="L7687">
        <v>7678</v>
      </c>
      <c r="M7687" t="str">
        <f t="shared" si="958"/>
        <v/>
      </c>
      <c r="N7687" t="str">
        <f t="shared" si="959"/>
        <v/>
      </c>
      <c r="O7687" t="str">
        <f t="shared" si="960"/>
        <v/>
      </c>
      <c r="T7687" s="2"/>
    </row>
    <row r="7688" spans="1:20" x14ac:dyDescent="0.3">
      <c r="A7688">
        <v>7679</v>
      </c>
      <c r="B7688" t="str">
        <f t="shared" ca="1" si="955"/>
        <v/>
      </c>
      <c r="C7688" t="str">
        <f t="shared" ca="1" si="956"/>
        <v/>
      </c>
      <c r="D7688" t="str">
        <f t="shared" si="957"/>
        <v/>
      </c>
      <c r="E7688" t="str">
        <f t="shared" si="961"/>
        <v/>
      </c>
      <c r="F7688" t="str">
        <f t="shared" si="962"/>
        <v/>
      </c>
      <c r="K7688" s="2"/>
      <c r="L7688">
        <v>7679</v>
      </c>
      <c r="M7688" t="str">
        <f t="shared" si="958"/>
        <v/>
      </c>
      <c r="N7688" t="str">
        <f t="shared" si="959"/>
        <v/>
      </c>
      <c r="O7688" t="str">
        <f t="shared" si="960"/>
        <v/>
      </c>
      <c r="T7688" s="2"/>
    </row>
    <row r="7689" spans="1:20" x14ac:dyDescent="0.3">
      <c r="A7689">
        <v>7680</v>
      </c>
      <c r="B7689" t="str">
        <f t="shared" ca="1" si="955"/>
        <v/>
      </c>
      <c r="C7689" t="str">
        <f t="shared" ca="1" si="956"/>
        <v/>
      </c>
      <c r="D7689" t="str">
        <f t="shared" si="957"/>
        <v/>
      </c>
      <c r="E7689" t="str">
        <f t="shared" si="961"/>
        <v/>
      </c>
      <c r="F7689" t="str">
        <f t="shared" si="962"/>
        <v/>
      </c>
      <c r="K7689" s="2"/>
      <c r="L7689">
        <v>7680</v>
      </c>
      <c r="M7689" t="str">
        <f t="shared" si="958"/>
        <v/>
      </c>
      <c r="N7689" t="str">
        <f t="shared" si="959"/>
        <v/>
      </c>
      <c r="O7689" t="str">
        <f t="shared" si="960"/>
        <v/>
      </c>
      <c r="T7689" s="2"/>
    </row>
    <row r="7690" spans="1:20" x14ac:dyDescent="0.3">
      <c r="A7690">
        <v>7681</v>
      </c>
      <c r="B7690" t="str">
        <f t="shared" ref="B7690:B7753" ca="1" si="963">IF(A7690&lt;=$A$3,NORMINV(RAND(),0,1),"")</f>
        <v/>
      </c>
      <c r="C7690" t="str">
        <f t="shared" ref="C7690:C7753" ca="1" si="964">IF(A7690&lt;=$A$3,NORMINV(RAND(),0,1),"")</f>
        <v/>
      </c>
      <c r="D7690" t="str">
        <f t="shared" ref="D7690:D7753" si="965">IF(A7690&lt;=$A$3,$D$3+$E$3*B7690,"")</f>
        <v/>
      </c>
      <c r="E7690" t="str">
        <f t="shared" si="961"/>
        <v/>
      </c>
      <c r="F7690" t="str">
        <f t="shared" si="962"/>
        <v/>
      </c>
      <c r="K7690" s="2"/>
      <c r="L7690">
        <v>7681</v>
      </c>
      <c r="M7690" t="str">
        <f t="shared" ref="M7690:M7753" si="966">IF(A7690&lt;=$A$3,(D7690-AVERAGE($D$10:$D$160))/STDEV($D$10:$D$160),"")</f>
        <v/>
      </c>
      <c r="N7690" t="str">
        <f t="shared" ref="N7690:N7753" si="967">IF(A7690&lt;=$A$3,(E7690-AVERAGE($E$10:$E$160))/STDEV($E$10:$E$160),"")</f>
        <v/>
      </c>
      <c r="O7690" t="str">
        <f t="shared" ref="O7690:O7753" si="968">IF(A7690&lt;=$A$3,M7690*N7690,"")</f>
        <v/>
      </c>
      <c r="T7690" s="2"/>
    </row>
    <row r="7691" spans="1:20" x14ac:dyDescent="0.3">
      <c r="A7691">
        <v>7682</v>
      </c>
      <c r="B7691" t="str">
        <f t="shared" ca="1" si="963"/>
        <v/>
      </c>
      <c r="C7691" t="str">
        <f t="shared" ca="1" si="964"/>
        <v/>
      </c>
      <c r="D7691" t="str">
        <f t="shared" si="965"/>
        <v/>
      </c>
      <c r="E7691" t="str">
        <f t="shared" ref="E7691:E7754" si="969">IF(A7691&lt;=$A$3,$F$3+($G$3*(B7691*$H$3+(C7691*(1-($H$3^2))^0.5))),"")</f>
        <v/>
      </c>
      <c r="F7691" t="str">
        <f t="shared" ref="F7691:F7754" si="970">IF(A7691&lt;=$A$3,D7691*E7691,"")</f>
        <v/>
      </c>
      <c r="K7691" s="2"/>
      <c r="L7691">
        <v>7682</v>
      </c>
      <c r="M7691" t="str">
        <f t="shared" si="966"/>
        <v/>
      </c>
      <c r="N7691" t="str">
        <f t="shared" si="967"/>
        <v/>
      </c>
      <c r="O7691" t="str">
        <f t="shared" si="968"/>
        <v/>
      </c>
      <c r="T7691" s="2"/>
    </row>
    <row r="7692" spans="1:20" x14ac:dyDescent="0.3">
      <c r="A7692">
        <v>7683</v>
      </c>
      <c r="B7692" t="str">
        <f t="shared" ca="1" si="963"/>
        <v/>
      </c>
      <c r="C7692" t="str">
        <f t="shared" ca="1" si="964"/>
        <v/>
      </c>
      <c r="D7692" t="str">
        <f t="shared" si="965"/>
        <v/>
      </c>
      <c r="E7692" t="str">
        <f t="shared" si="969"/>
        <v/>
      </c>
      <c r="F7692" t="str">
        <f t="shared" si="970"/>
        <v/>
      </c>
      <c r="K7692" s="2"/>
      <c r="L7692">
        <v>7683</v>
      </c>
      <c r="M7692" t="str">
        <f t="shared" si="966"/>
        <v/>
      </c>
      <c r="N7692" t="str">
        <f t="shared" si="967"/>
        <v/>
      </c>
      <c r="O7692" t="str">
        <f t="shared" si="968"/>
        <v/>
      </c>
      <c r="T7692" s="2"/>
    </row>
    <row r="7693" spans="1:20" x14ac:dyDescent="0.3">
      <c r="A7693">
        <v>7684</v>
      </c>
      <c r="B7693" t="str">
        <f t="shared" ca="1" si="963"/>
        <v/>
      </c>
      <c r="C7693" t="str">
        <f t="shared" ca="1" si="964"/>
        <v/>
      </c>
      <c r="D7693" t="str">
        <f t="shared" si="965"/>
        <v/>
      </c>
      <c r="E7693" t="str">
        <f t="shared" si="969"/>
        <v/>
      </c>
      <c r="F7693" t="str">
        <f t="shared" si="970"/>
        <v/>
      </c>
      <c r="K7693" s="2"/>
      <c r="L7693">
        <v>7684</v>
      </c>
      <c r="M7693" t="str">
        <f t="shared" si="966"/>
        <v/>
      </c>
      <c r="N7693" t="str">
        <f t="shared" si="967"/>
        <v/>
      </c>
      <c r="O7693" t="str">
        <f t="shared" si="968"/>
        <v/>
      </c>
      <c r="T7693" s="2"/>
    </row>
    <row r="7694" spans="1:20" x14ac:dyDescent="0.3">
      <c r="A7694">
        <v>7685</v>
      </c>
      <c r="B7694" t="str">
        <f t="shared" ca="1" si="963"/>
        <v/>
      </c>
      <c r="C7694" t="str">
        <f t="shared" ca="1" si="964"/>
        <v/>
      </c>
      <c r="D7694" t="str">
        <f t="shared" si="965"/>
        <v/>
      </c>
      <c r="E7694" t="str">
        <f t="shared" si="969"/>
        <v/>
      </c>
      <c r="F7694" t="str">
        <f t="shared" si="970"/>
        <v/>
      </c>
      <c r="K7694" s="2"/>
      <c r="L7694">
        <v>7685</v>
      </c>
      <c r="M7694" t="str">
        <f t="shared" si="966"/>
        <v/>
      </c>
      <c r="N7694" t="str">
        <f t="shared" si="967"/>
        <v/>
      </c>
      <c r="O7694" t="str">
        <f t="shared" si="968"/>
        <v/>
      </c>
      <c r="T7694" s="2"/>
    </row>
    <row r="7695" spans="1:20" x14ac:dyDescent="0.3">
      <c r="A7695">
        <v>7686</v>
      </c>
      <c r="B7695" t="str">
        <f t="shared" ca="1" si="963"/>
        <v/>
      </c>
      <c r="C7695" t="str">
        <f t="shared" ca="1" si="964"/>
        <v/>
      </c>
      <c r="D7695" t="str">
        <f t="shared" si="965"/>
        <v/>
      </c>
      <c r="E7695" t="str">
        <f t="shared" si="969"/>
        <v/>
      </c>
      <c r="F7695" t="str">
        <f t="shared" si="970"/>
        <v/>
      </c>
      <c r="K7695" s="2"/>
      <c r="L7695">
        <v>7686</v>
      </c>
      <c r="M7695" t="str">
        <f t="shared" si="966"/>
        <v/>
      </c>
      <c r="N7695" t="str">
        <f t="shared" si="967"/>
        <v/>
      </c>
      <c r="O7695" t="str">
        <f t="shared" si="968"/>
        <v/>
      </c>
      <c r="T7695" s="2"/>
    </row>
    <row r="7696" spans="1:20" x14ac:dyDescent="0.3">
      <c r="A7696">
        <v>7687</v>
      </c>
      <c r="B7696" t="str">
        <f t="shared" ca="1" si="963"/>
        <v/>
      </c>
      <c r="C7696" t="str">
        <f t="shared" ca="1" si="964"/>
        <v/>
      </c>
      <c r="D7696" t="str">
        <f t="shared" si="965"/>
        <v/>
      </c>
      <c r="E7696" t="str">
        <f t="shared" si="969"/>
        <v/>
      </c>
      <c r="F7696" t="str">
        <f t="shared" si="970"/>
        <v/>
      </c>
      <c r="K7696" s="2"/>
      <c r="L7696">
        <v>7687</v>
      </c>
      <c r="M7696" t="str">
        <f t="shared" si="966"/>
        <v/>
      </c>
      <c r="N7696" t="str">
        <f t="shared" si="967"/>
        <v/>
      </c>
      <c r="O7696" t="str">
        <f t="shared" si="968"/>
        <v/>
      </c>
      <c r="T7696" s="2"/>
    </row>
    <row r="7697" spans="1:20" x14ac:dyDescent="0.3">
      <c r="A7697">
        <v>7688</v>
      </c>
      <c r="B7697" t="str">
        <f t="shared" ca="1" si="963"/>
        <v/>
      </c>
      <c r="C7697" t="str">
        <f t="shared" ca="1" si="964"/>
        <v/>
      </c>
      <c r="D7697" t="str">
        <f t="shared" si="965"/>
        <v/>
      </c>
      <c r="E7697" t="str">
        <f t="shared" si="969"/>
        <v/>
      </c>
      <c r="F7697" t="str">
        <f t="shared" si="970"/>
        <v/>
      </c>
      <c r="K7697" s="2"/>
      <c r="L7697">
        <v>7688</v>
      </c>
      <c r="M7697" t="str">
        <f t="shared" si="966"/>
        <v/>
      </c>
      <c r="N7697" t="str">
        <f t="shared" si="967"/>
        <v/>
      </c>
      <c r="O7697" t="str">
        <f t="shared" si="968"/>
        <v/>
      </c>
      <c r="T7697" s="2"/>
    </row>
    <row r="7698" spans="1:20" x14ac:dyDescent="0.3">
      <c r="A7698">
        <v>7689</v>
      </c>
      <c r="B7698" t="str">
        <f t="shared" ca="1" si="963"/>
        <v/>
      </c>
      <c r="C7698" t="str">
        <f t="shared" ca="1" si="964"/>
        <v/>
      </c>
      <c r="D7698" t="str">
        <f t="shared" si="965"/>
        <v/>
      </c>
      <c r="E7698" t="str">
        <f t="shared" si="969"/>
        <v/>
      </c>
      <c r="F7698" t="str">
        <f t="shared" si="970"/>
        <v/>
      </c>
      <c r="K7698" s="2"/>
      <c r="L7698">
        <v>7689</v>
      </c>
      <c r="M7698" t="str">
        <f t="shared" si="966"/>
        <v/>
      </c>
      <c r="N7698" t="str">
        <f t="shared" si="967"/>
        <v/>
      </c>
      <c r="O7698" t="str">
        <f t="shared" si="968"/>
        <v/>
      </c>
      <c r="T7698" s="2"/>
    </row>
    <row r="7699" spans="1:20" x14ac:dyDescent="0.3">
      <c r="A7699">
        <v>7690</v>
      </c>
      <c r="B7699" t="str">
        <f t="shared" ca="1" si="963"/>
        <v/>
      </c>
      <c r="C7699" t="str">
        <f t="shared" ca="1" si="964"/>
        <v/>
      </c>
      <c r="D7699" t="str">
        <f t="shared" si="965"/>
        <v/>
      </c>
      <c r="E7699" t="str">
        <f t="shared" si="969"/>
        <v/>
      </c>
      <c r="F7699" t="str">
        <f t="shared" si="970"/>
        <v/>
      </c>
      <c r="K7699" s="2"/>
      <c r="L7699">
        <v>7690</v>
      </c>
      <c r="M7699" t="str">
        <f t="shared" si="966"/>
        <v/>
      </c>
      <c r="N7699" t="str">
        <f t="shared" si="967"/>
        <v/>
      </c>
      <c r="O7699" t="str">
        <f t="shared" si="968"/>
        <v/>
      </c>
      <c r="T7699" s="2"/>
    </row>
    <row r="7700" spans="1:20" x14ac:dyDescent="0.3">
      <c r="A7700">
        <v>7691</v>
      </c>
      <c r="B7700" t="str">
        <f t="shared" ca="1" si="963"/>
        <v/>
      </c>
      <c r="C7700" t="str">
        <f t="shared" ca="1" si="964"/>
        <v/>
      </c>
      <c r="D7700" t="str">
        <f t="shared" si="965"/>
        <v/>
      </c>
      <c r="E7700" t="str">
        <f t="shared" si="969"/>
        <v/>
      </c>
      <c r="F7700" t="str">
        <f t="shared" si="970"/>
        <v/>
      </c>
      <c r="K7700" s="2"/>
      <c r="L7700">
        <v>7691</v>
      </c>
      <c r="M7700" t="str">
        <f t="shared" si="966"/>
        <v/>
      </c>
      <c r="N7700" t="str">
        <f t="shared" si="967"/>
        <v/>
      </c>
      <c r="O7700" t="str">
        <f t="shared" si="968"/>
        <v/>
      </c>
      <c r="T7700" s="2"/>
    </row>
    <row r="7701" spans="1:20" x14ac:dyDescent="0.3">
      <c r="A7701">
        <v>7692</v>
      </c>
      <c r="B7701" t="str">
        <f t="shared" ca="1" si="963"/>
        <v/>
      </c>
      <c r="C7701" t="str">
        <f t="shared" ca="1" si="964"/>
        <v/>
      </c>
      <c r="D7701" t="str">
        <f t="shared" si="965"/>
        <v/>
      </c>
      <c r="E7701" t="str">
        <f t="shared" si="969"/>
        <v/>
      </c>
      <c r="F7701" t="str">
        <f t="shared" si="970"/>
        <v/>
      </c>
      <c r="K7701" s="2"/>
      <c r="L7701">
        <v>7692</v>
      </c>
      <c r="M7701" t="str">
        <f t="shared" si="966"/>
        <v/>
      </c>
      <c r="N7701" t="str">
        <f t="shared" si="967"/>
        <v/>
      </c>
      <c r="O7701" t="str">
        <f t="shared" si="968"/>
        <v/>
      </c>
      <c r="T7701" s="2"/>
    </row>
    <row r="7702" spans="1:20" x14ac:dyDescent="0.3">
      <c r="A7702">
        <v>7693</v>
      </c>
      <c r="B7702" t="str">
        <f t="shared" ca="1" si="963"/>
        <v/>
      </c>
      <c r="C7702" t="str">
        <f t="shared" ca="1" si="964"/>
        <v/>
      </c>
      <c r="D7702" t="str">
        <f t="shared" si="965"/>
        <v/>
      </c>
      <c r="E7702" t="str">
        <f t="shared" si="969"/>
        <v/>
      </c>
      <c r="F7702" t="str">
        <f t="shared" si="970"/>
        <v/>
      </c>
      <c r="K7702" s="2"/>
      <c r="L7702">
        <v>7693</v>
      </c>
      <c r="M7702" t="str">
        <f t="shared" si="966"/>
        <v/>
      </c>
      <c r="N7702" t="str">
        <f t="shared" si="967"/>
        <v/>
      </c>
      <c r="O7702" t="str">
        <f t="shared" si="968"/>
        <v/>
      </c>
      <c r="T7702" s="2"/>
    </row>
    <row r="7703" spans="1:20" x14ac:dyDescent="0.3">
      <c r="A7703">
        <v>7694</v>
      </c>
      <c r="B7703" t="str">
        <f t="shared" ca="1" si="963"/>
        <v/>
      </c>
      <c r="C7703" t="str">
        <f t="shared" ca="1" si="964"/>
        <v/>
      </c>
      <c r="D7703" t="str">
        <f t="shared" si="965"/>
        <v/>
      </c>
      <c r="E7703" t="str">
        <f t="shared" si="969"/>
        <v/>
      </c>
      <c r="F7703" t="str">
        <f t="shared" si="970"/>
        <v/>
      </c>
      <c r="K7703" s="2"/>
      <c r="L7703">
        <v>7694</v>
      </c>
      <c r="M7703" t="str">
        <f t="shared" si="966"/>
        <v/>
      </c>
      <c r="N7703" t="str">
        <f t="shared" si="967"/>
        <v/>
      </c>
      <c r="O7703" t="str">
        <f t="shared" si="968"/>
        <v/>
      </c>
      <c r="T7703" s="2"/>
    </row>
    <row r="7704" spans="1:20" x14ac:dyDescent="0.3">
      <c r="A7704">
        <v>7695</v>
      </c>
      <c r="B7704" t="str">
        <f t="shared" ca="1" si="963"/>
        <v/>
      </c>
      <c r="C7704" t="str">
        <f t="shared" ca="1" si="964"/>
        <v/>
      </c>
      <c r="D7704" t="str">
        <f t="shared" si="965"/>
        <v/>
      </c>
      <c r="E7704" t="str">
        <f t="shared" si="969"/>
        <v/>
      </c>
      <c r="F7704" t="str">
        <f t="shared" si="970"/>
        <v/>
      </c>
      <c r="K7704" s="2"/>
      <c r="L7704">
        <v>7695</v>
      </c>
      <c r="M7704" t="str">
        <f t="shared" si="966"/>
        <v/>
      </c>
      <c r="N7704" t="str">
        <f t="shared" si="967"/>
        <v/>
      </c>
      <c r="O7704" t="str">
        <f t="shared" si="968"/>
        <v/>
      </c>
      <c r="T7704" s="2"/>
    </row>
    <row r="7705" spans="1:20" x14ac:dyDescent="0.3">
      <c r="A7705">
        <v>7696</v>
      </c>
      <c r="B7705" t="str">
        <f t="shared" ca="1" si="963"/>
        <v/>
      </c>
      <c r="C7705" t="str">
        <f t="shared" ca="1" si="964"/>
        <v/>
      </c>
      <c r="D7705" t="str">
        <f t="shared" si="965"/>
        <v/>
      </c>
      <c r="E7705" t="str">
        <f t="shared" si="969"/>
        <v/>
      </c>
      <c r="F7705" t="str">
        <f t="shared" si="970"/>
        <v/>
      </c>
      <c r="K7705" s="2"/>
      <c r="L7705">
        <v>7696</v>
      </c>
      <c r="M7705" t="str">
        <f t="shared" si="966"/>
        <v/>
      </c>
      <c r="N7705" t="str">
        <f t="shared" si="967"/>
        <v/>
      </c>
      <c r="O7705" t="str">
        <f t="shared" si="968"/>
        <v/>
      </c>
      <c r="T7705" s="2"/>
    </row>
    <row r="7706" spans="1:20" x14ac:dyDescent="0.3">
      <c r="A7706">
        <v>7697</v>
      </c>
      <c r="B7706" t="str">
        <f t="shared" ca="1" si="963"/>
        <v/>
      </c>
      <c r="C7706" t="str">
        <f t="shared" ca="1" si="964"/>
        <v/>
      </c>
      <c r="D7706" t="str">
        <f t="shared" si="965"/>
        <v/>
      </c>
      <c r="E7706" t="str">
        <f t="shared" si="969"/>
        <v/>
      </c>
      <c r="F7706" t="str">
        <f t="shared" si="970"/>
        <v/>
      </c>
      <c r="K7706" s="2"/>
      <c r="L7706">
        <v>7697</v>
      </c>
      <c r="M7706" t="str">
        <f t="shared" si="966"/>
        <v/>
      </c>
      <c r="N7706" t="str">
        <f t="shared" si="967"/>
        <v/>
      </c>
      <c r="O7706" t="str">
        <f t="shared" si="968"/>
        <v/>
      </c>
      <c r="T7706" s="2"/>
    </row>
    <row r="7707" spans="1:20" x14ac:dyDescent="0.3">
      <c r="A7707">
        <v>7698</v>
      </c>
      <c r="B7707" t="str">
        <f t="shared" ca="1" si="963"/>
        <v/>
      </c>
      <c r="C7707" t="str">
        <f t="shared" ca="1" si="964"/>
        <v/>
      </c>
      <c r="D7707" t="str">
        <f t="shared" si="965"/>
        <v/>
      </c>
      <c r="E7707" t="str">
        <f t="shared" si="969"/>
        <v/>
      </c>
      <c r="F7707" t="str">
        <f t="shared" si="970"/>
        <v/>
      </c>
      <c r="K7707" s="2"/>
      <c r="L7707">
        <v>7698</v>
      </c>
      <c r="M7707" t="str">
        <f t="shared" si="966"/>
        <v/>
      </c>
      <c r="N7707" t="str">
        <f t="shared" si="967"/>
        <v/>
      </c>
      <c r="O7707" t="str">
        <f t="shared" si="968"/>
        <v/>
      </c>
      <c r="T7707" s="2"/>
    </row>
    <row r="7708" spans="1:20" x14ac:dyDescent="0.3">
      <c r="A7708">
        <v>7699</v>
      </c>
      <c r="B7708" t="str">
        <f t="shared" ca="1" si="963"/>
        <v/>
      </c>
      <c r="C7708" t="str">
        <f t="shared" ca="1" si="964"/>
        <v/>
      </c>
      <c r="D7708" t="str">
        <f t="shared" si="965"/>
        <v/>
      </c>
      <c r="E7708" t="str">
        <f t="shared" si="969"/>
        <v/>
      </c>
      <c r="F7708" t="str">
        <f t="shared" si="970"/>
        <v/>
      </c>
      <c r="K7708" s="2"/>
      <c r="L7708">
        <v>7699</v>
      </c>
      <c r="M7708" t="str">
        <f t="shared" si="966"/>
        <v/>
      </c>
      <c r="N7708" t="str">
        <f t="shared" si="967"/>
        <v/>
      </c>
      <c r="O7708" t="str">
        <f t="shared" si="968"/>
        <v/>
      </c>
      <c r="T7708" s="2"/>
    </row>
    <row r="7709" spans="1:20" x14ac:dyDescent="0.3">
      <c r="A7709">
        <v>7700</v>
      </c>
      <c r="B7709" t="str">
        <f t="shared" ca="1" si="963"/>
        <v/>
      </c>
      <c r="C7709" t="str">
        <f t="shared" ca="1" si="964"/>
        <v/>
      </c>
      <c r="D7709" t="str">
        <f t="shared" si="965"/>
        <v/>
      </c>
      <c r="E7709" t="str">
        <f t="shared" si="969"/>
        <v/>
      </c>
      <c r="F7709" t="str">
        <f t="shared" si="970"/>
        <v/>
      </c>
      <c r="K7709" s="2"/>
      <c r="L7709">
        <v>7700</v>
      </c>
      <c r="M7709" t="str">
        <f t="shared" si="966"/>
        <v/>
      </c>
      <c r="N7709" t="str">
        <f t="shared" si="967"/>
        <v/>
      </c>
      <c r="O7709" t="str">
        <f t="shared" si="968"/>
        <v/>
      </c>
      <c r="T7709" s="2"/>
    </row>
    <row r="7710" spans="1:20" x14ac:dyDescent="0.3">
      <c r="A7710">
        <v>7701</v>
      </c>
      <c r="B7710" t="str">
        <f t="shared" ca="1" si="963"/>
        <v/>
      </c>
      <c r="C7710" t="str">
        <f t="shared" ca="1" si="964"/>
        <v/>
      </c>
      <c r="D7710" t="str">
        <f t="shared" si="965"/>
        <v/>
      </c>
      <c r="E7710" t="str">
        <f t="shared" si="969"/>
        <v/>
      </c>
      <c r="F7710" t="str">
        <f t="shared" si="970"/>
        <v/>
      </c>
      <c r="K7710" s="2"/>
      <c r="L7710">
        <v>7701</v>
      </c>
      <c r="M7710" t="str">
        <f t="shared" si="966"/>
        <v/>
      </c>
      <c r="N7710" t="str">
        <f t="shared" si="967"/>
        <v/>
      </c>
      <c r="O7710" t="str">
        <f t="shared" si="968"/>
        <v/>
      </c>
      <c r="T7710" s="2"/>
    </row>
    <row r="7711" spans="1:20" x14ac:dyDescent="0.3">
      <c r="A7711">
        <v>7702</v>
      </c>
      <c r="B7711" t="str">
        <f t="shared" ca="1" si="963"/>
        <v/>
      </c>
      <c r="C7711" t="str">
        <f t="shared" ca="1" si="964"/>
        <v/>
      </c>
      <c r="D7711" t="str">
        <f t="shared" si="965"/>
        <v/>
      </c>
      <c r="E7711" t="str">
        <f t="shared" si="969"/>
        <v/>
      </c>
      <c r="F7711" t="str">
        <f t="shared" si="970"/>
        <v/>
      </c>
      <c r="K7711" s="2"/>
      <c r="L7711">
        <v>7702</v>
      </c>
      <c r="M7711" t="str">
        <f t="shared" si="966"/>
        <v/>
      </c>
      <c r="N7711" t="str">
        <f t="shared" si="967"/>
        <v/>
      </c>
      <c r="O7711" t="str">
        <f t="shared" si="968"/>
        <v/>
      </c>
      <c r="T7711" s="2"/>
    </row>
    <row r="7712" spans="1:20" x14ac:dyDescent="0.3">
      <c r="A7712">
        <v>7703</v>
      </c>
      <c r="B7712" t="str">
        <f t="shared" ca="1" si="963"/>
        <v/>
      </c>
      <c r="C7712" t="str">
        <f t="shared" ca="1" si="964"/>
        <v/>
      </c>
      <c r="D7712" t="str">
        <f t="shared" si="965"/>
        <v/>
      </c>
      <c r="E7712" t="str">
        <f t="shared" si="969"/>
        <v/>
      </c>
      <c r="F7712" t="str">
        <f t="shared" si="970"/>
        <v/>
      </c>
      <c r="K7712" s="2"/>
      <c r="L7712">
        <v>7703</v>
      </c>
      <c r="M7712" t="str">
        <f t="shared" si="966"/>
        <v/>
      </c>
      <c r="N7712" t="str">
        <f t="shared" si="967"/>
        <v/>
      </c>
      <c r="O7712" t="str">
        <f t="shared" si="968"/>
        <v/>
      </c>
      <c r="T7712" s="2"/>
    </row>
    <row r="7713" spans="1:20" x14ac:dyDescent="0.3">
      <c r="A7713">
        <v>7704</v>
      </c>
      <c r="B7713" t="str">
        <f t="shared" ca="1" si="963"/>
        <v/>
      </c>
      <c r="C7713" t="str">
        <f t="shared" ca="1" si="964"/>
        <v/>
      </c>
      <c r="D7713" t="str">
        <f t="shared" si="965"/>
        <v/>
      </c>
      <c r="E7713" t="str">
        <f t="shared" si="969"/>
        <v/>
      </c>
      <c r="F7713" t="str">
        <f t="shared" si="970"/>
        <v/>
      </c>
      <c r="K7713" s="2"/>
      <c r="L7713">
        <v>7704</v>
      </c>
      <c r="M7713" t="str">
        <f t="shared" si="966"/>
        <v/>
      </c>
      <c r="N7713" t="str">
        <f t="shared" si="967"/>
        <v/>
      </c>
      <c r="O7713" t="str">
        <f t="shared" si="968"/>
        <v/>
      </c>
      <c r="T7713" s="2"/>
    </row>
    <row r="7714" spans="1:20" x14ac:dyDescent="0.3">
      <c r="A7714">
        <v>7705</v>
      </c>
      <c r="B7714" t="str">
        <f t="shared" ca="1" si="963"/>
        <v/>
      </c>
      <c r="C7714" t="str">
        <f t="shared" ca="1" si="964"/>
        <v/>
      </c>
      <c r="D7714" t="str">
        <f t="shared" si="965"/>
        <v/>
      </c>
      <c r="E7714" t="str">
        <f t="shared" si="969"/>
        <v/>
      </c>
      <c r="F7714" t="str">
        <f t="shared" si="970"/>
        <v/>
      </c>
      <c r="K7714" s="2"/>
      <c r="L7714">
        <v>7705</v>
      </c>
      <c r="M7714" t="str">
        <f t="shared" si="966"/>
        <v/>
      </c>
      <c r="N7714" t="str">
        <f t="shared" si="967"/>
        <v/>
      </c>
      <c r="O7714" t="str">
        <f t="shared" si="968"/>
        <v/>
      </c>
      <c r="T7714" s="2"/>
    </row>
    <row r="7715" spans="1:20" x14ac:dyDescent="0.3">
      <c r="A7715">
        <v>7706</v>
      </c>
      <c r="B7715" t="str">
        <f t="shared" ca="1" si="963"/>
        <v/>
      </c>
      <c r="C7715" t="str">
        <f t="shared" ca="1" si="964"/>
        <v/>
      </c>
      <c r="D7715" t="str">
        <f t="shared" si="965"/>
        <v/>
      </c>
      <c r="E7715" t="str">
        <f t="shared" si="969"/>
        <v/>
      </c>
      <c r="F7715" t="str">
        <f t="shared" si="970"/>
        <v/>
      </c>
      <c r="K7715" s="2"/>
      <c r="L7715">
        <v>7706</v>
      </c>
      <c r="M7715" t="str">
        <f t="shared" si="966"/>
        <v/>
      </c>
      <c r="N7715" t="str">
        <f t="shared" si="967"/>
        <v/>
      </c>
      <c r="O7715" t="str">
        <f t="shared" si="968"/>
        <v/>
      </c>
      <c r="T7715" s="2"/>
    </row>
    <row r="7716" spans="1:20" x14ac:dyDescent="0.3">
      <c r="A7716">
        <v>7707</v>
      </c>
      <c r="B7716" t="str">
        <f t="shared" ca="1" si="963"/>
        <v/>
      </c>
      <c r="C7716" t="str">
        <f t="shared" ca="1" si="964"/>
        <v/>
      </c>
      <c r="D7716" t="str">
        <f t="shared" si="965"/>
        <v/>
      </c>
      <c r="E7716" t="str">
        <f t="shared" si="969"/>
        <v/>
      </c>
      <c r="F7716" t="str">
        <f t="shared" si="970"/>
        <v/>
      </c>
      <c r="K7716" s="2"/>
      <c r="L7716">
        <v>7707</v>
      </c>
      <c r="M7716" t="str">
        <f t="shared" si="966"/>
        <v/>
      </c>
      <c r="N7716" t="str">
        <f t="shared" si="967"/>
        <v/>
      </c>
      <c r="O7716" t="str">
        <f t="shared" si="968"/>
        <v/>
      </c>
      <c r="T7716" s="2"/>
    </row>
    <row r="7717" spans="1:20" x14ac:dyDescent="0.3">
      <c r="A7717">
        <v>7708</v>
      </c>
      <c r="B7717" t="str">
        <f t="shared" ca="1" si="963"/>
        <v/>
      </c>
      <c r="C7717" t="str">
        <f t="shared" ca="1" si="964"/>
        <v/>
      </c>
      <c r="D7717" t="str">
        <f t="shared" si="965"/>
        <v/>
      </c>
      <c r="E7717" t="str">
        <f t="shared" si="969"/>
        <v/>
      </c>
      <c r="F7717" t="str">
        <f t="shared" si="970"/>
        <v/>
      </c>
      <c r="K7717" s="2"/>
      <c r="L7717">
        <v>7708</v>
      </c>
      <c r="M7717" t="str">
        <f t="shared" si="966"/>
        <v/>
      </c>
      <c r="N7717" t="str">
        <f t="shared" si="967"/>
        <v/>
      </c>
      <c r="O7717" t="str">
        <f t="shared" si="968"/>
        <v/>
      </c>
      <c r="T7717" s="2"/>
    </row>
    <row r="7718" spans="1:20" x14ac:dyDescent="0.3">
      <c r="A7718">
        <v>7709</v>
      </c>
      <c r="B7718" t="str">
        <f t="shared" ca="1" si="963"/>
        <v/>
      </c>
      <c r="C7718" t="str">
        <f t="shared" ca="1" si="964"/>
        <v/>
      </c>
      <c r="D7718" t="str">
        <f t="shared" si="965"/>
        <v/>
      </c>
      <c r="E7718" t="str">
        <f t="shared" si="969"/>
        <v/>
      </c>
      <c r="F7718" t="str">
        <f t="shared" si="970"/>
        <v/>
      </c>
      <c r="K7718" s="2"/>
      <c r="L7718">
        <v>7709</v>
      </c>
      <c r="M7718" t="str">
        <f t="shared" si="966"/>
        <v/>
      </c>
      <c r="N7718" t="str">
        <f t="shared" si="967"/>
        <v/>
      </c>
      <c r="O7718" t="str">
        <f t="shared" si="968"/>
        <v/>
      </c>
      <c r="T7718" s="2"/>
    </row>
    <row r="7719" spans="1:20" x14ac:dyDescent="0.3">
      <c r="A7719">
        <v>7710</v>
      </c>
      <c r="B7719" t="str">
        <f t="shared" ca="1" si="963"/>
        <v/>
      </c>
      <c r="C7719" t="str">
        <f t="shared" ca="1" si="964"/>
        <v/>
      </c>
      <c r="D7719" t="str">
        <f t="shared" si="965"/>
        <v/>
      </c>
      <c r="E7719" t="str">
        <f t="shared" si="969"/>
        <v/>
      </c>
      <c r="F7719" t="str">
        <f t="shared" si="970"/>
        <v/>
      </c>
      <c r="K7719" s="2"/>
      <c r="L7719">
        <v>7710</v>
      </c>
      <c r="M7719" t="str">
        <f t="shared" si="966"/>
        <v/>
      </c>
      <c r="N7719" t="str">
        <f t="shared" si="967"/>
        <v/>
      </c>
      <c r="O7719" t="str">
        <f t="shared" si="968"/>
        <v/>
      </c>
      <c r="T7719" s="2"/>
    </row>
    <row r="7720" spans="1:20" x14ac:dyDescent="0.3">
      <c r="A7720">
        <v>7711</v>
      </c>
      <c r="B7720" t="str">
        <f t="shared" ca="1" si="963"/>
        <v/>
      </c>
      <c r="C7720" t="str">
        <f t="shared" ca="1" si="964"/>
        <v/>
      </c>
      <c r="D7720" t="str">
        <f t="shared" si="965"/>
        <v/>
      </c>
      <c r="E7720" t="str">
        <f t="shared" si="969"/>
        <v/>
      </c>
      <c r="F7720" t="str">
        <f t="shared" si="970"/>
        <v/>
      </c>
      <c r="K7720" s="2"/>
      <c r="L7720">
        <v>7711</v>
      </c>
      <c r="M7720" t="str">
        <f t="shared" si="966"/>
        <v/>
      </c>
      <c r="N7720" t="str">
        <f t="shared" si="967"/>
        <v/>
      </c>
      <c r="O7720" t="str">
        <f t="shared" si="968"/>
        <v/>
      </c>
      <c r="T7720" s="2"/>
    </row>
    <row r="7721" spans="1:20" x14ac:dyDescent="0.3">
      <c r="A7721">
        <v>7712</v>
      </c>
      <c r="B7721" t="str">
        <f t="shared" ca="1" si="963"/>
        <v/>
      </c>
      <c r="C7721" t="str">
        <f t="shared" ca="1" si="964"/>
        <v/>
      </c>
      <c r="D7721" t="str">
        <f t="shared" si="965"/>
        <v/>
      </c>
      <c r="E7721" t="str">
        <f t="shared" si="969"/>
        <v/>
      </c>
      <c r="F7721" t="str">
        <f t="shared" si="970"/>
        <v/>
      </c>
      <c r="K7721" s="2"/>
      <c r="L7721">
        <v>7712</v>
      </c>
      <c r="M7721" t="str">
        <f t="shared" si="966"/>
        <v/>
      </c>
      <c r="N7721" t="str">
        <f t="shared" si="967"/>
        <v/>
      </c>
      <c r="O7721" t="str">
        <f t="shared" si="968"/>
        <v/>
      </c>
      <c r="T7721" s="2"/>
    </row>
    <row r="7722" spans="1:20" x14ac:dyDescent="0.3">
      <c r="A7722">
        <v>7713</v>
      </c>
      <c r="B7722" t="str">
        <f t="shared" ca="1" si="963"/>
        <v/>
      </c>
      <c r="C7722" t="str">
        <f t="shared" ca="1" si="964"/>
        <v/>
      </c>
      <c r="D7722" t="str">
        <f t="shared" si="965"/>
        <v/>
      </c>
      <c r="E7722" t="str">
        <f t="shared" si="969"/>
        <v/>
      </c>
      <c r="F7722" t="str">
        <f t="shared" si="970"/>
        <v/>
      </c>
      <c r="K7722" s="2"/>
      <c r="L7722">
        <v>7713</v>
      </c>
      <c r="M7722" t="str">
        <f t="shared" si="966"/>
        <v/>
      </c>
      <c r="N7722" t="str">
        <f t="shared" si="967"/>
        <v/>
      </c>
      <c r="O7722" t="str">
        <f t="shared" si="968"/>
        <v/>
      </c>
      <c r="T7722" s="2"/>
    </row>
    <row r="7723" spans="1:20" x14ac:dyDescent="0.3">
      <c r="A7723">
        <v>7714</v>
      </c>
      <c r="B7723" t="str">
        <f t="shared" ca="1" si="963"/>
        <v/>
      </c>
      <c r="C7723" t="str">
        <f t="shared" ca="1" si="964"/>
        <v/>
      </c>
      <c r="D7723" t="str">
        <f t="shared" si="965"/>
        <v/>
      </c>
      <c r="E7723" t="str">
        <f t="shared" si="969"/>
        <v/>
      </c>
      <c r="F7723" t="str">
        <f t="shared" si="970"/>
        <v/>
      </c>
      <c r="K7723" s="2"/>
      <c r="L7723">
        <v>7714</v>
      </c>
      <c r="M7723" t="str">
        <f t="shared" si="966"/>
        <v/>
      </c>
      <c r="N7723" t="str">
        <f t="shared" si="967"/>
        <v/>
      </c>
      <c r="O7723" t="str">
        <f t="shared" si="968"/>
        <v/>
      </c>
      <c r="T7723" s="2"/>
    </row>
    <row r="7724" spans="1:20" x14ac:dyDescent="0.3">
      <c r="A7724">
        <v>7715</v>
      </c>
      <c r="B7724" t="str">
        <f t="shared" ca="1" si="963"/>
        <v/>
      </c>
      <c r="C7724" t="str">
        <f t="shared" ca="1" si="964"/>
        <v/>
      </c>
      <c r="D7724" t="str">
        <f t="shared" si="965"/>
        <v/>
      </c>
      <c r="E7724" t="str">
        <f t="shared" si="969"/>
        <v/>
      </c>
      <c r="F7724" t="str">
        <f t="shared" si="970"/>
        <v/>
      </c>
      <c r="K7724" s="2"/>
      <c r="L7724">
        <v>7715</v>
      </c>
      <c r="M7724" t="str">
        <f t="shared" si="966"/>
        <v/>
      </c>
      <c r="N7724" t="str">
        <f t="shared" si="967"/>
        <v/>
      </c>
      <c r="O7724" t="str">
        <f t="shared" si="968"/>
        <v/>
      </c>
      <c r="T7724" s="2"/>
    </row>
    <row r="7725" spans="1:20" x14ac:dyDescent="0.3">
      <c r="A7725">
        <v>7716</v>
      </c>
      <c r="B7725" t="str">
        <f t="shared" ca="1" si="963"/>
        <v/>
      </c>
      <c r="C7725" t="str">
        <f t="shared" ca="1" si="964"/>
        <v/>
      </c>
      <c r="D7725" t="str">
        <f t="shared" si="965"/>
        <v/>
      </c>
      <c r="E7725" t="str">
        <f t="shared" si="969"/>
        <v/>
      </c>
      <c r="F7725" t="str">
        <f t="shared" si="970"/>
        <v/>
      </c>
      <c r="K7725" s="2"/>
      <c r="L7725">
        <v>7716</v>
      </c>
      <c r="M7725" t="str">
        <f t="shared" si="966"/>
        <v/>
      </c>
      <c r="N7725" t="str">
        <f t="shared" si="967"/>
        <v/>
      </c>
      <c r="O7725" t="str">
        <f t="shared" si="968"/>
        <v/>
      </c>
      <c r="T7725" s="2"/>
    </row>
    <row r="7726" spans="1:20" x14ac:dyDescent="0.3">
      <c r="A7726">
        <v>7717</v>
      </c>
      <c r="B7726" t="str">
        <f t="shared" ca="1" si="963"/>
        <v/>
      </c>
      <c r="C7726" t="str">
        <f t="shared" ca="1" si="964"/>
        <v/>
      </c>
      <c r="D7726" t="str">
        <f t="shared" si="965"/>
        <v/>
      </c>
      <c r="E7726" t="str">
        <f t="shared" si="969"/>
        <v/>
      </c>
      <c r="F7726" t="str">
        <f t="shared" si="970"/>
        <v/>
      </c>
      <c r="K7726" s="2"/>
      <c r="L7726">
        <v>7717</v>
      </c>
      <c r="M7726" t="str">
        <f t="shared" si="966"/>
        <v/>
      </c>
      <c r="N7726" t="str">
        <f t="shared" si="967"/>
        <v/>
      </c>
      <c r="O7726" t="str">
        <f t="shared" si="968"/>
        <v/>
      </c>
      <c r="T7726" s="2"/>
    </row>
    <row r="7727" spans="1:20" x14ac:dyDescent="0.3">
      <c r="A7727">
        <v>7718</v>
      </c>
      <c r="B7727" t="str">
        <f t="shared" ca="1" si="963"/>
        <v/>
      </c>
      <c r="C7727" t="str">
        <f t="shared" ca="1" si="964"/>
        <v/>
      </c>
      <c r="D7727" t="str">
        <f t="shared" si="965"/>
        <v/>
      </c>
      <c r="E7727" t="str">
        <f t="shared" si="969"/>
        <v/>
      </c>
      <c r="F7727" t="str">
        <f t="shared" si="970"/>
        <v/>
      </c>
      <c r="K7727" s="2"/>
      <c r="L7727">
        <v>7718</v>
      </c>
      <c r="M7727" t="str">
        <f t="shared" si="966"/>
        <v/>
      </c>
      <c r="N7727" t="str">
        <f t="shared" si="967"/>
        <v/>
      </c>
      <c r="O7727" t="str">
        <f t="shared" si="968"/>
        <v/>
      </c>
      <c r="T7727" s="2"/>
    </row>
    <row r="7728" spans="1:20" x14ac:dyDescent="0.3">
      <c r="A7728">
        <v>7719</v>
      </c>
      <c r="B7728" t="str">
        <f t="shared" ca="1" si="963"/>
        <v/>
      </c>
      <c r="C7728" t="str">
        <f t="shared" ca="1" si="964"/>
        <v/>
      </c>
      <c r="D7728" t="str">
        <f t="shared" si="965"/>
        <v/>
      </c>
      <c r="E7728" t="str">
        <f t="shared" si="969"/>
        <v/>
      </c>
      <c r="F7728" t="str">
        <f t="shared" si="970"/>
        <v/>
      </c>
      <c r="K7728" s="2"/>
      <c r="L7728">
        <v>7719</v>
      </c>
      <c r="M7728" t="str">
        <f t="shared" si="966"/>
        <v/>
      </c>
      <c r="N7728" t="str">
        <f t="shared" si="967"/>
        <v/>
      </c>
      <c r="O7728" t="str">
        <f t="shared" si="968"/>
        <v/>
      </c>
      <c r="T7728" s="2"/>
    </row>
    <row r="7729" spans="1:20" x14ac:dyDescent="0.3">
      <c r="A7729">
        <v>7720</v>
      </c>
      <c r="B7729" t="str">
        <f t="shared" ca="1" si="963"/>
        <v/>
      </c>
      <c r="C7729" t="str">
        <f t="shared" ca="1" si="964"/>
        <v/>
      </c>
      <c r="D7729" t="str">
        <f t="shared" si="965"/>
        <v/>
      </c>
      <c r="E7729" t="str">
        <f t="shared" si="969"/>
        <v/>
      </c>
      <c r="F7729" t="str">
        <f t="shared" si="970"/>
        <v/>
      </c>
      <c r="K7729" s="2"/>
      <c r="L7729">
        <v>7720</v>
      </c>
      <c r="M7729" t="str">
        <f t="shared" si="966"/>
        <v/>
      </c>
      <c r="N7729" t="str">
        <f t="shared" si="967"/>
        <v/>
      </c>
      <c r="O7729" t="str">
        <f t="shared" si="968"/>
        <v/>
      </c>
      <c r="T7729" s="2"/>
    </row>
    <row r="7730" spans="1:20" x14ac:dyDescent="0.3">
      <c r="A7730">
        <v>7721</v>
      </c>
      <c r="B7730" t="str">
        <f t="shared" ca="1" si="963"/>
        <v/>
      </c>
      <c r="C7730" t="str">
        <f t="shared" ca="1" si="964"/>
        <v/>
      </c>
      <c r="D7730" t="str">
        <f t="shared" si="965"/>
        <v/>
      </c>
      <c r="E7730" t="str">
        <f t="shared" si="969"/>
        <v/>
      </c>
      <c r="F7730" t="str">
        <f t="shared" si="970"/>
        <v/>
      </c>
      <c r="K7730" s="2"/>
      <c r="L7730">
        <v>7721</v>
      </c>
      <c r="M7730" t="str">
        <f t="shared" si="966"/>
        <v/>
      </c>
      <c r="N7730" t="str">
        <f t="shared" si="967"/>
        <v/>
      </c>
      <c r="O7730" t="str">
        <f t="shared" si="968"/>
        <v/>
      </c>
      <c r="T7730" s="2"/>
    </row>
    <row r="7731" spans="1:20" x14ac:dyDescent="0.3">
      <c r="A7731">
        <v>7722</v>
      </c>
      <c r="B7731" t="str">
        <f t="shared" ca="1" si="963"/>
        <v/>
      </c>
      <c r="C7731" t="str">
        <f t="shared" ca="1" si="964"/>
        <v/>
      </c>
      <c r="D7731" t="str">
        <f t="shared" si="965"/>
        <v/>
      </c>
      <c r="E7731" t="str">
        <f t="shared" si="969"/>
        <v/>
      </c>
      <c r="F7731" t="str">
        <f t="shared" si="970"/>
        <v/>
      </c>
      <c r="K7731" s="2"/>
      <c r="L7731">
        <v>7722</v>
      </c>
      <c r="M7731" t="str">
        <f t="shared" si="966"/>
        <v/>
      </c>
      <c r="N7731" t="str">
        <f t="shared" si="967"/>
        <v/>
      </c>
      <c r="O7731" t="str">
        <f t="shared" si="968"/>
        <v/>
      </c>
      <c r="T7731" s="2"/>
    </row>
    <row r="7732" spans="1:20" x14ac:dyDescent="0.3">
      <c r="A7732">
        <v>7723</v>
      </c>
      <c r="B7732" t="str">
        <f t="shared" ca="1" si="963"/>
        <v/>
      </c>
      <c r="C7732" t="str">
        <f t="shared" ca="1" si="964"/>
        <v/>
      </c>
      <c r="D7732" t="str">
        <f t="shared" si="965"/>
        <v/>
      </c>
      <c r="E7732" t="str">
        <f t="shared" si="969"/>
        <v/>
      </c>
      <c r="F7732" t="str">
        <f t="shared" si="970"/>
        <v/>
      </c>
      <c r="K7732" s="2"/>
      <c r="L7732">
        <v>7723</v>
      </c>
      <c r="M7732" t="str">
        <f t="shared" si="966"/>
        <v/>
      </c>
      <c r="N7732" t="str">
        <f t="shared" si="967"/>
        <v/>
      </c>
      <c r="O7732" t="str">
        <f t="shared" si="968"/>
        <v/>
      </c>
      <c r="T7732" s="2"/>
    </row>
    <row r="7733" spans="1:20" x14ac:dyDescent="0.3">
      <c r="A7733">
        <v>7724</v>
      </c>
      <c r="B7733" t="str">
        <f t="shared" ca="1" si="963"/>
        <v/>
      </c>
      <c r="C7733" t="str">
        <f t="shared" ca="1" si="964"/>
        <v/>
      </c>
      <c r="D7733" t="str">
        <f t="shared" si="965"/>
        <v/>
      </c>
      <c r="E7733" t="str">
        <f t="shared" si="969"/>
        <v/>
      </c>
      <c r="F7733" t="str">
        <f t="shared" si="970"/>
        <v/>
      </c>
      <c r="K7733" s="2"/>
      <c r="L7733">
        <v>7724</v>
      </c>
      <c r="M7733" t="str">
        <f t="shared" si="966"/>
        <v/>
      </c>
      <c r="N7733" t="str">
        <f t="shared" si="967"/>
        <v/>
      </c>
      <c r="O7733" t="str">
        <f t="shared" si="968"/>
        <v/>
      </c>
      <c r="T7733" s="2"/>
    </row>
    <row r="7734" spans="1:20" x14ac:dyDescent="0.3">
      <c r="A7734">
        <v>7725</v>
      </c>
      <c r="B7734" t="str">
        <f t="shared" ca="1" si="963"/>
        <v/>
      </c>
      <c r="C7734" t="str">
        <f t="shared" ca="1" si="964"/>
        <v/>
      </c>
      <c r="D7734" t="str">
        <f t="shared" si="965"/>
        <v/>
      </c>
      <c r="E7734" t="str">
        <f t="shared" si="969"/>
        <v/>
      </c>
      <c r="F7734" t="str">
        <f t="shared" si="970"/>
        <v/>
      </c>
      <c r="K7734" s="2"/>
      <c r="L7734">
        <v>7725</v>
      </c>
      <c r="M7734" t="str">
        <f t="shared" si="966"/>
        <v/>
      </c>
      <c r="N7734" t="str">
        <f t="shared" si="967"/>
        <v/>
      </c>
      <c r="O7734" t="str">
        <f t="shared" si="968"/>
        <v/>
      </c>
      <c r="T7734" s="2"/>
    </row>
    <row r="7735" spans="1:20" x14ac:dyDescent="0.3">
      <c r="A7735">
        <v>7726</v>
      </c>
      <c r="B7735" t="str">
        <f t="shared" ca="1" si="963"/>
        <v/>
      </c>
      <c r="C7735" t="str">
        <f t="shared" ca="1" si="964"/>
        <v/>
      </c>
      <c r="D7735" t="str">
        <f t="shared" si="965"/>
        <v/>
      </c>
      <c r="E7735" t="str">
        <f t="shared" si="969"/>
        <v/>
      </c>
      <c r="F7735" t="str">
        <f t="shared" si="970"/>
        <v/>
      </c>
      <c r="K7735" s="2"/>
      <c r="L7735">
        <v>7726</v>
      </c>
      <c r="M7735" t="str">
        <f t="shared" si="966"/>
        <v/>
      </c>
      <c r="N7735" t="str">
        <f t="shared" si="967"/>
        <v/>
      </c>
      <c r="O7735" t="str">
        <f t="shared" si="968"/>
        <v/>
      </c>
      <c r="T7735" s="2"/>
    </row>
    <row r="7736" spans="1:20" x14ac:dyDescent="0.3">
      <c r="A7736">
        <v>7727</v>
      </c>
      <c r="B7736" t="str">
        <f t="shared" ca="1" si="963"/>
        <v/>
      </c>
      <c r="C7736" t="str">
        <f t="shared" ca="1" si="964"/>
        <v/>
      </c>
      <c r="D7736" t="str">
        <f t="shared" si="965"/>
        <v/>
      </c>
      <c r="E7736" t="str">
        <f t="shared" si="969"/>
        <v/>
      </c>
      <c r="F7736" t="str">
        <f t="shared" si="970"/>
        <v/>
      </c>
      <c r="K7736" s="2"/>
      <c r="L7736">
        <v>7727</v>
      </c>
      <c r="M7736" t="str">
        <f t="shared" si="966"/>
        <v/>
      </c>
      <c r="N7736" t="str">
        <f t="shared" si="967"/>
        <v/>
      </c>
      <c r="O7736" t="str">
        <f t="shared" si="968"/>
        <v/>
      </c>
      <c r="T7736" s="2"/>
    </row>
    <row r="7737" spans="1:20" x14ac:dyDescent="0.3">
      <c r="A7737">
        <v>7728</v>
      </c>
      <c r="B7737" t="str">
        <f t="shared" ca="1" si="963"/>
        <v/>
      </c>
      <c r="C7737" t="str">
        <f t="shared" ca="1" si="964"/>
        <v/>
      </c>
      <c r="D7737" t="str">
        <f t="shared" si="965"/>
        <v/>
      </c>
      <c r="E7737" t="str">
        <f t="shared" si="969"/>
        <v/>
      </c>
      <c r="F7737" t="str">
        <f t="shared" si="970"/>
        <v/>
      </c>
      <c r="K7737" s="2"/>
      <c r="L7737">
        <v>7728</v>
      </c>
      <c r="M7737" t="str">
        <f t="shared" si="966"/>
        <v/>
      </c>
      <c r="N7737" t="str">
        <f t="shared" si="967"/>
        <v/>
      </c>
      <c r="O7737" t="str">
        <f t="shared" si="968"/>
        <v/>
      </c>
      <c r="T7737" s="2"/>
    </row>
    <row r="7738" spans="1:20" x14ac:dyDescent="0.3">
      <c r="A7738">
        <v>7729</v>
      </c>
      <c r="B7738" t="str">
        <f t="shared" ca="1" si="963"/>
        <v/>
      </c>
      <c r="C7738" t="str">
        <f t="shared" ca="1" si="964"/>
        <v/>
      </c>
      <c r="D7738" t="str">
        <f t="shared" si="965"/>
        <v/>
      </c>
      <c r="E7738" t="str">
        <f t="shared" si="969"/>
        <v/>
      </c>
      <c r="F7738" t="str">
        <f t="shared" si="970"/>
        <v/>
      </c>
      <c r="K7738" s="2"/>
      <c r="L7738">
        <v>7729</v>
      </c>
      <c r="M7738" t="str">
        <f t="shared" si="966"/>
        <v/>
      </c>
      <c r="N7738" t="str">
        <f t="shared" si="967"/>
        <v/>
      </c>
      <c r="O7738" t="str">
        <f t="shared" si="968"/>
        <v/>
      </c>
      <c r="T7738" s="2"/>
    </row>
    <row r="7739" spans="1:20" x14ac:dyDescent="0.3">
      <c r="A7739">
        <v>7730</v>
      </c>
      <c r="B7739" t="str">
        <f t="shared" ca="1" si="963"/>
        <v/>
      </c>
      <c r="C7739" t="str">
        <f t="shared" ca="1" si="964"/>
        <v/>
      </c>
      <c r="D7739" t="str">
        <f t="shared" si="965"/>
        <v/>
      </c>
      <c r="E7739" t="str">
        <f t="shared" si="969"/>
        <v/>
      </c>
      <c r="F7739" t="str">
        <f t="shared" si="970"/>
        <v/>
      </c>
      <c r="K7739" s="2"/>
      <c r="L7739">
        <v>7730</v>
      </c>
      <c r="M7739" t="str">
        <f t="shared" si="966"/>
        <v/>
      </c>
      <c r="N7739" t="str">
        <f t="shared" si="967"/>
        <v/>
      </c>
      <c r="O7739" t="str">
        <f t="shared" si="968"/>
        <v/>
      </c>
      <c r="T7739" s="2"/>
    </row>
    <row r="7740" spans="1:20" x14ac:dyDescent="0.3">
      <c r="A7740">
        <v>7731</v>
      </c>
      <c r="B7740" t="str">
        <f t="shared" ca="1" si="963"/>
        <v/>
      </c>
      <c r="C7740" t="str">
        <f t="shared" ca="1" si="964"/>
        <v/>
      </c>
      <c r="D7740" t="str">
        <f t="shared" si="965"/>
        <v/>
      </c>
      <c r="E7740" t="str">
        <f t="shared" si="969"/>
        <v/>
      </c>
      <c r="F7740" t="str">
        <f t="shared" si="970"/>
        <v/>
      </c>
      <c r="K7740" s="2"/>
      <c r="L7740">
        <v>7731</v>
      </c>
      <c r="M7740" t="str">
        <f t="shared" si="966"/>
        <v/>
      </c>
      <c r="N7740" t="str">
        <f t="shared" si="967"/>
        <v/>
      </c>
      <c r="O7740" t="str">
        <f t="shared" si="968"/>
        <v/>
      </c>
      <c r="T7740" s="2"/>
    </row>
    <row r="7741" spans="1:20" x14ac:dyDescent="0.3">
      <c r="A7741">
        <v>7732</v>
      </c>
      <c r="B7741" t="str">
        <f t="shared" ca="1" si="963"/>
        <v/>
      </c>
      <c r="C7741" t="str">
        <f t="shared" ca="1" si="964"/>
        <v/>
      </c>
      <c r="D7741" t="str">
        <f t="shared" si="965"/>
        <v/>
      </c>
      <c r="E7741" t="str">
        <f t="shared" si="969"/>
        <v/>
      </c>
      <c r="F7741" t="str">
        <f t="shared" si="970"/>
        <v/>
      </c>
      <c r="K7741" s="2"/>
      <c r="L7741">
        <v>7732</v>
      </c>
      <c r="M7741" t="str">
        <f t="shared" si="966"/>
        <v/>
      </c>
      <c r="N7741" t="str">
        <f t="shared" si="967"/>
        <v/>
      </c>
      <c r="O7741" t="str">
        <f t="shared" si="968"/>
        <v/>
      </c>
      <c r="T7741" s="2"/>
    </row>
    <row r="7742" spans="1:20" x14ac:dyDescent="0.3">
      <c r="A7742">
        <v>7733</v>
      </c>
      <c r="B7742" t="str">
        <f t="shared" ca="1" si="963"/>
        <v/>
      </c>
      <c r="C7742" t="str">
        <f t="shared" ca="1" si="964"/>
        <v/>
      </c>
      <c r="D7742" t="str">
        <f t="shared" si="965"/>
        <v/>
      </c>
      <c r="E7742" t="str">
        <f t="shared" si="969"/>
        <v/>
      </c>
      <c r="F7742" t="str">
        <f t="shared" si="970"/>
        <v/>
      </c>
      <c r="K7742" s="2"/>
      <c r="L7742">
        <v>7733</v>
      </c>
      <c r="M7742" t="str">
        <f t="shared" si="966"/>
        <v/>
      </c>
      <c r="N7742" t="str">
        <f t="shared" si="967"/>
        <v/>
      </c>
      <c r="O7742" t="str">
        <f t="shared" si="968"/>
        <v/>
      </c>
      <c r="T7742" s="2"/>
    </row>
    <row r="7743" spans="1:20" x14ac:dyDescent="0.3">
      <c r="A7743">
        <v>7734</v>
      </c>
      <c r="B7743" t="str">
        <f t="shared" ca="1" si="963"/>
        <v/>
      </c>
      <c r="C7743" t="str">
        <f t="shared" ca="1" si="964"/>
        <v/>
      </c>
      <c r="D7743" t="str">
        <f t="shared" si="965"/>
        <v/>
      </c>
      <c r="E7743" t="str">
        <f t="shared" si="969"/>
        <v/>
      </c>
      <c r="F7743" t="str">
        <f t="shared" si="970"/>
        <v/>
      </c>
      <c r="K7743" s="2"/>
      <c r="L7743">
        <v>7734</v>
      </c>
      <c r="M7743" t="str">
        <f t="shared" si="966"/>
        <v/>
      </c>
      <c r="N7743" t="str">
        <f t="shared" si="967"/>
        <v/>
      </c>
      <c r="O7743" t="str">
        <f t="shared" si="968"/>
        <v/>
      </c>
      <c r="T7743" s="2"/>
    </row>
    <row r="7744" spans="1:20" x14ac:dyDescent="0.3">
      <c r="A7744">
        <v>7735</v>
      </c>
      <c r="B7744" t="str">
        <f t="shared" ca="1" si="963"/>
        <v/>
      </c>
      <c r="C7744" t="str">
        <f t="shared" ca="1" si="964"/>
        <v/>
      </c>
      <c r="D7744" t="str">
        <f t="shared" si="965"/>
        <v/>
      </c>
      <c r="E7744" t="str">
        <f t="shared" si="969"/>
        <v/>
      </c>
      <c r="F7744" t="str">
        <f t="shared" si="970"/>
        <v/>
      </c>
      <c r="K7744" s="2"/>
      <c r="L7744">
        <v>7735</v>
      </c>
      <c r="M7744" t="str">
        <f t="shared" si="966"/>
        <v/>
      </c>
      <c r="N7744" t="str">
        <f t="shared" si="967"/>
        <v/>
      </c>
      <c r="O7744" t="str">
        <f t="shared" si="968"/>
        <v/>
      </c>
      <c r="T7744" s="2"/>
    </row>
    <row r="7745" spans="1:20" x14ac:dyDescent="0.3">
      <c r="A7745">
        <v>7736</v>
      </c>
      <c r="B7745" t="str">
        <f t="shared" ca="1" si="963"/>
        <v/>
      </c>
      <c r="C7745" t="str">
        <f t="shared" ca="1" si="964"/>
        <v/>
      </c>
      <c r="D7745" t="str">
        <f t="shared" si="965"/>
        <v/>
      </c>
      <c r="E7745" t="str">
        <f t="shared" si="969"/>
        <v/>
      </c>
      <c r="F7745" t="str">
        <f t="shared" si="970"/>
        <v/>
      </c>
      <c r="K7745" s="2"/>
      <c r="L7745">
        <v>7736</v>
      </c>
      <c r="M7745" t="str">
        <f t="shared" si="966"/>
        <v/>
      </c>
      <c r="N7745" t="str">
        <f t="shared" si="967"/>
        <v/>
      </c>
      <c r="O7745" t="str">
        <f t="shared" si="968"/>
        <v/>
      </c>
      <c r="T7745" s="2"/>
    </row>
    <row r="7746" spans="1:20" x14ac:dyDescent="0.3">
      <c r="A7746">
        <v>7737</v>
      </c>
      <c r="B7746" t="str">
        <f t="shared" ca="1" si="963"/>
        <v/>
      </c>
      <c r="C7746" t="str">
        <f t="shared" ca="1" si="964"/>
        <v/>
      </c>
      <c r="D7746" t="str">
        <f t="shared" si="965"/>
        <v/>
      </c>
      <c r="E7746" t="str">
        <f t="shared" si="969"/>
        <v/>
      </c>
      <c r="F7746" t="str">
        <f t="shared" si="970"/>
        <v/>
      </c>
      <c r="K7746" s="2"/>
      <c r="L7746">
        <v>7737</v>
      </c>
      <c r="M7746" t="str">
        <f t="shared" si="966"/>
        <v/>
      </c>
      <c r="N7746" t="str">
        <f t="shared" si="967"/>
        <v/>
      </c>
      <c r="O7746" t="str">
        <f t="shared" si="968"/>
        <v/>
      </c>
      <c r="T7746" s="2"/>
    </row>
    <row r="7747" spans="1:20" x14ac:dyDescent="0.3">
      <c r="A7747">
        <v>7738</v>
      </c>
      <c r="B7747" t="str">
        <f t="shared" ca="1" si="963"/>
        <v/>
      </c>
      <c r="C7747" t="str">
        <f t="shared" ca="1" si="964"/>
        <v/>
      </c>
      <c r="D7747" t="str">
        <f t="shared" si="965"/>
        <v/>
      </c>
      <c r="E7747" t="str">
        <f t="shared" si="969"/>
        <v/>
      </c>
      <c r="F7747" t="str">
        <f t="shared" si="970"/>
        <v/>
      </c>
      <c r="K7747" s="2"/>
      <c r="L7747">
        <v>7738</v>
      </c>
      <c r="M7747" t="str">
        <f t="shared" si="966"/>
        <v/>
      </c>
      <c r="N7747" t="str">
        <f t="shared" si="967"/>
        <v/>
      </c>
      <c r="O7747" t="str">
        <f t="shared" si="968"/>
        <v/>
      </c>
      <c r="T7747" s="2"/>
    </row>
    <row r="7748" spans="1:20" x14ac:dyDescent="0.3">
      <c r="A7748">
        <v>7739</v>
      </c>
      <c r="B7748" t="str">
        <f t="shared" ca="1" si="963"/>
        <v/>
      </c>
      <c r="C7748" t="str">
        <f t="shared" ca="1" si="964"/>
        <v/>
      </c>
      <c r="D7748" t="str">
        <f t="shared" si="965"/>
        <v/>
      </c>
      <c r="E7748" t="str">
        <f t="shared" si="969"/>
        <v/>
      </c>
      <c r="F7748" t="str">
        <f t="shared" si="970"/>
        <v/>
      </c>
      <c r="K7748" s="2"/>
      <c r="L7748">
        <v>7739</v>
      </c>
      <c r="M7748" t="str">
        <f t="shared" si="966"/>
        <v/>
      </c>
      <c r="N7748" t="str">
        <f t="shared" si="967"/>
        <v/>
      </c>
      <c r="O7748" t="str">
        <f t="shared" si="968"/>
        <v/>
      </c>
      <c r="T7748" s="2"/>
    </row>
    <row r="7749" spans="1:20" x14ac:dyDescent="0.3">
      <c r="A7749">
        <v>7740</v>
      </c>
      <c r="B7749" t="str">
        <f t="shared" ca="1" si="963"/>
        <v/>
      </c>
      <c r="C7749" t="str">
        <f t="shared" ca="1" si="964"/>
        <v/>
      </c>
      <c r="D7749" t="str">
        <f t="shared" si="965"/>
        <v/>
      </c>
      <c r="E7749" t="str">
        <f t="shared" si="969"/>
        <v/>
      </c>
      <c r="F7749" t="str">
        <f t="shared" si="970"/>
        <v/>
      </c>
      <c r="K7749" s="2"/>
      <c r="L7749">
        <v>7740</v>
      </c>
      <c r="M7749" t="str">
        <f t="shared" si="966"/>
        <v/>
      </c>
      <c r="N7749" t="str">
        <f t="shared" si="967"/>
        <v/>
      </c>
      <c r="O7749" t="str">
        <f t="shared" si="968"/>
        <v/>
      </c>
      <c r="T7749" s="2"/>
    </row>
    <row r="7750" spans="1:20" x14ac:dyDescent="0.3">
      <c r="A7750">
        <v>7741</v>
      </c>
      <c r="B7750" t="str">
        <f t="shared" ca="1" si="963"/>
        <v/>
      </c>
      <c r="C7750" t="str">
        <f t="shared" ca="1" si="964"/>
        <v/>
      </c>
      <c r="D7750" t="str">
        <f t="shared" si="965"/>
        <v/>
      </c>
      <c r="E7750" t="str">
        <f t="shared" si="969"/>
        <v/>
      </c>
      <c r="F7750" t="str">
        <f t="shared" si="970"/>
        <v/>
      </c>
      <c r="K7750" s="2"/>
      <c r="L7750">
        <v>7741</v>
      </c>
      <c r="M7750" t="str">
        <f t="shared" si="966"/>
        <v/>
      </c>
      <c r="N7750" t="str">
        <f t="shared" si="967"/>
        <v/>
      </c>
      <c r="O7750" t="str">
        <f t="shared" si="968"/>
        <v/>
      </c>
      <c r="T7750" s="2"/>
    </row>
    <row r="7751" spans="1:20" x14ac:dyDescent="0.3">
      <c r="A7751">
        <v>7742</v>
      </c>
      <c r="B7751" t="str">
        <f t="shared" ca="1" si="963"/>
        <v/>
      </c>
      <c r="C7751" t="str">
        <f t="shared" ca="1" si="964"/>
        <v/>
      </c>
      <c r="D7751" t="str">
        <f t="shared" si="965"/>
        <v/>
      </c>
      <c r="E7751" t="str">
        <f t="shared" si="969"/>
        <v/>
      </c>
      <c r="F7751" t="str">
        <f t="shared" si="970"/>
        <v/>
      </c>
      <c r="K7751" s="2"/>
      <c r="L7751">
        <v>7742</v>
      </c>
      <c r="M7751" t="str">
        <f t="shared" si="966"/>
        <v/>
      </c>
      <c r="N7751" t="str">
        <f t="shared" si="967"/>
        <v/>
      </c>
      <c r="O7751" t="str">
        <f t="shared" si="968"/>
        <v/>
      </c>
      <c r="T7751" s="2"/>
    </row>
    <row r="7752" spans="1:20" x14ac:dyDescent="0.3">
      <c r="A7752">
        <v>7743</v>
      </c>
      <c r="B7752" t="str">
        <f t="shared" ca="1" si="963"/>
        <v/>
      </c>
      <c r="C7752" t="str">
        <f t="shared" ca="1" si="964"/>
        <v/>
      </c>
      <c r="D7752" t="str">
        <f t="shared" si="965"/>
        <v/>
      </c>
      <c r="E7752" t="str">
        <f t="shared" si="969"/>
        <v/>
      </c>
      <c r="F7752" t="str">
        <f t="shared" si="970"/>
        <v/>
      </c>
      <c r="K7752" s="2"/>
      <c r="L7752">
        <v>7743</v>
      </c>
      <c r="M7752" t="str">
        <f t="shared" si="966"/>
        <v/>
      </c>
      <c r="N7752" t="str">
        <f t="shared" si="967"/>
        <v/>
      </c>
      <c r="O7752" t="str">
        <f t="shared" si="968"/>
        <v/>
      </c>
      <c r="T7752" s="2"/>
    </row>
    <row r="7753" spans="1:20" x14ac:dyDescent="0.3">
      <c r="A7753">
        <v>7744</v>
      </c>
      <c r="B7753" t="str">
        <f t="shared" ca="1" si="963"/>
        <v/>
      </c>
      <c r="C7753" t="str">
        <f t="shared" ca="1" si="964"/>
        <v/>
      </c>
      <c r="D7753" t="str">
        <f t="shared" si="965"/>
        <v/>
      </c>
      <c r="E7753" t="str">
        <f t="shared" si="969"/>
        <v/>
      </c>
      <c r="F7753" t="str">
        <f t="shared" si="970"/>
        <v/>
      </c>
      <c r="K7753" s="2"/>
      <c r="L7753">
        <v>7744</v>
      </c>
      <c r="M7753" t="str">
        <f t="shared" si="966"/>
        <v/>
      </c>
      <c r="N7753" t="str">
        <f t="shared" si="967"/>
        <v/>
      </c>
      <c r="O7753" t="str">
        <f t="shared" si="968"/>
        <v/>
      </c>
      <c r="T7753" s="2"/>
    </row>
    <row r="7754" spans="1:20" x14ac:dyDescent="0.3">
      <c r="A7754">
        <v>7745</v>
      </c>
      <c r="B7754" t="str">
        <f t="shared" ref="B7754:B7817" ca="1" si="971">IF(A7754&lt;=$A$3,NORMINV(RAND(),0,1),"")</f>
        <v/>
      </c>
      <c r="C7754" t="str">
        <f t="shared" ref="C7754:C7817" ca="1" si="972">IF(A7754&lt;=$A$3,NORMINV(RAND(),0,1),"")</f>
        <v/>
      </c>
      <c r="D7754" t="str">
        <f t="shared" ref="D7754:D7817" si="973">IF(A7754&lt;=$A$3,$D$3+$E$3*B7754,"")</f>
        <v/>
      </c>
      <c r="E7754" t="str">
        <f t="shared" si="969"/>
        <v/>
      </c>
      <c r="F7754" t="str">
        <f t="shared" si="970"/>
        <v/>
      </c>
      <c r="K7754" s="2"/>
      <c r="L7754">
        <v>7745</v>
      </c>
      <c r="M7754" t="str">
        <f t="shared" ref="M7754:M7817" si="974">IF(A7754&lt;=$A$3,(D7754-AVERAGE($D$10:$D$160))/STDEV($D$10:$D$160),"")</f>
        <v/>
      </c>
      <c r="N7754" t="str">
        <f t="shared" ref="N7754:N7817" si="975">IF(A7754&lt;=$A$3,(E7754-AVERAGE($E$10:$E$160))/STDEV($E$10:$E$160),"")</f>
        <v/>
      </c>
      <c r="O7754" t="str">
        <f t="shared" ref="O7754:O7817" si="976">IF(A7754&lt;=$A$3,M7754*N7754,"")</f>
        <v/>
      </c>
      <c r="T7754" s="2"/>
    </row>
    <row r="7755" spans="1:20" x14ac:dyDescent="0.3">
      <c r="A7755">
        <v>7746</v>
      </c>
      <c r="B7755" t="str">
        <f t="shared" ca="1" si="971"/>
        <v/>
      </c>
      <c r="C7755" t="str">
        <f t="shared" ca="1" si="972"/>
        <v/>
      </c>
      <c r="D7755" t="str">
        <f t="shared" si="973"/>
        <v/>
      </c>
      <c r="E7755" t="str">
        <f t="shared" ref="E7755:E7818" si="977">IF(A7755&lt;=$A$3,$F$3+($G$3*(B7755*$H$3+(C7755*(1-($H$3^2))^0.5))),"")</f>
        <v/>
      </c>
      <c r="F7755" t="str">
        <f t="shared" ref="F7755:F7818" si="978">IF(A7755&lt;=$A$3,D7755*E7755,"")</f>
        <v/>
      </c>
      <c r="K7755" s="2"/>
      <c r="L7755">
        <v>7746</v>
      </c>
      <c r="M7755" t="str">
        <f t="shared" si="974"/>
        <v/>
      </c>
      <c r="N7755" t="str">
        <f t="shared" si="975"/>
        <v/>
      </c>
      <c r="O7755" t="str">
        <f t="shared" si="976"/>
        <v/>
      </c>
      <c r="T7755" s="2"/>
    </row>
    <row r="7756" spans="1:20" x14ac:dyDescent="0.3">
      <c r="A7756">
        <v>7747</v>
      </c>
      <c r="B7756" t="str">
        <f t="shared" ca="1" si="971"/>
        <v/>
      </c>
      <c r="C7756" t="str">
        <f t="shared" ca="1" si="972"/>
        <v/>
      </c>
      <c r="D7756" t="str">
        <f t="shared" si="973"/>
        <v/>
      </c>
      <c r="E7756" t="str">
        <f t="shared" si="977"/>
        <v/>
      </c>
      <c r="F7756" t="str">
        <f t="shared" si="978"/>
        <v/>
      </c>
      <c r="K7756" s="2"/>
      <c r="L7756">
        <v>7747</v>
      </c>
      <c r="M7756" t="str">
        <f t="shared" si="974"/>
        <v/>
      </c>
      <c r="N7756" t="str">
        <f t="shared" si="975"/>
        <v/>
      </c>
      <c r="O7756" t="str">
        <f t="shared" si="976"/>
        <v/>
      </c>
      <c r="T7756" s="2"/>
    </row>
    <row r="7757" spans="1:20" x14ac:dyDescent="0.3">
      <c r="A7757">
        <v>7748</v>
      </c>
      <c r="B7757" t="str">
        <f t="shared" ca="1" si="971"/>
        <v/>
      </c>
      <c r="C7757" t="str">
        <f t="shared" ca="1" si="972"/>
        <v/>
      </c>
      <c r="D7757" t="str">
        <f t="shared" si="973"/>
        <v/>
      </c>
      <c r="E7757" t="str">
        <f t="shared" si="977"/>
        <v/>
      </c>
      <c r="F7757" t="str">
        <f t="shared" si="978"/>
        <v/>
      </c>
      <c r="K7757" s="2"/>
      <c r="L7757">
        <v>7748</v>
      </c>
      <c r="M7757" t="str">
        <f t="shared" si="974"/>
        <v/>
      </c>
      <c r="N7757" t="str">
        <f t="shared" si="975"/>
        <v/>
      </c>
      <c r="O7757" t="str">
        <f t="shared" si="976"/>
        <v/>
      </c>
      <c r="T7757" s="2"/>
    </row>
    <row r="7758" spans="1:20" x14ac:dyDescent="0.3">
      <c r="A7758">
        <v>7749</v>
      </c>
      <c r="B7758" t="str">
        <f t="shared" ca="1" si="971"/>
        <v/>
      </c>
      <c r="C7758" t="str">
        <f t="shared" ca="1" si="972"/>
        <v/>
      </c>
      <c r="D7758" t="str">
        <f t="shared" si="973"/>
        <v/>
      </c>
      <c r="E7758" t="str">
        <f t="shared" si="977"/>
        <v/>
      </c>
      <c r="F7758" t="str">
        <f t="shared" si="978"/>
        <v/>
      </c>
      <c r="K7758" s="2"/>
      <c r="L7758">
        <v>7749</v>
      </c>
      <c r="M7758" t="str">
        <f t="shared" si="974"/>
        <v/>
      </c>
      <c r="N7758" t="str">
        <f t="shared" si="975"/>
        <v/>
      </c>
      <c r="O7758" t="str">
        <f t="shared" si="976"/>
        <v/>
      </c>
      <c r="T7758" s="2"/>
    </row>
    <row r="7759" spans="1:20" x14ac:dyDescent="0.3">
      <c r="A7759">
        <v>7750</v>
      </c>
      <c r="B7759" t="str">
        <f t="shared" ca="1" si="971"/>
        <v/>
      </c>
      <c r="C7759" t="str">
        <f t="shared" ca="1" si="972"/>
        <v/>
      </c>
      <c r="D7759" t="str">
        <f t="shared" si="973"/>
        <v/>
      </c>
      <c r="E7759" t="str">
        <f t="shared" si="977"/>
        <v/>
      </c>
      <c r="F7759" t="str">
        <f t="shared" si="978"/>
        <v/>
      </c>
      <c r="K7759" s="2"/>
      <c r="L7759">
        <v>7750</v>
      </c>
      <c r="M7759" t="str">
        <f t="shared" si="974"/>
        <v/>
      </c>
      <c r="N7759" t="str">
        <f t="shared" si="975"/>
        <v/>
      </c>
      <c r="O7759" t="str">
        <f t="shared" si="976"/>
        <v/>
      </c>
      <c r="T7759" s="2"/>
    </row>
    <row r="7760" spans="1:20" x14ac:dyDescent="0.3">
      <c r="A7760">
        <v>7751</v>
      </c>
      <c r="B7760" t="str">
        <f t="shared" ca="1" si="971"/>
        <v/>
      </c>
      <c r="C7760" t="str">
        <f t="shared" ca="1" si="972"/>
        <v/>
      </c>
      <c r="D7760" t="str">
        <f t="shared" si="973"/>
        <v/>
      </c>
      <c r="E7760" t="str">
        <f t="shared" si="977"/>
        <v/>
      </c>
      <c r="F7760" t="str">
        <f t="shared" si="978"/>
        <v/>
      </c>
      <c r="K7760" s="2"/>
      <c r="L7760">
        <v>7751</v>
      </c>
      <c r="M7760" t="str">
        <f t="shared" si="974"/>
        <v/>
      </c>
      <c r="N7760" t="str">
        <f t="shared" si="975"/>
        <v/>
      </c>
      <c r="O7760" t="str">
        <f t="shared" si="976"/>
        <v/>
      </c>
      <c r="T7760" s="2"/>
    </row>
    <row r="7761" spans="1:20" x14ac:dyDescent="0.3">
      <c r="A7761">
        <v>7752</v>
      </c>
      <c r="B7761" t="str">
        <f t="shared" ca="1" si="971"/>
        <v/>
      </c>
      <c r="C7761" t="str">
        <f t="shared" ca="1" si="972"/>
        <v/>
      </c>
      <c r="D7761" t="str">
        <f t="shared" si="973"/>
        <v/>
      </c>
      <c r="E7761" t="str">
        <f t="shared" si="977"/>
        <v/>
      </c>
      <c r="F7761" t="str">
        <f t="shared" si="978"/>
        <v/>
      </c>
      <c r="K7761" s="2"/>
      <c r="L7761">
        <v>7752</v>
      </c>
      <c r="M7761" t="str">
        <f t="shared" si="974"/>
        <v/>
      </c>
      <c r="N7761" t="str">
        <f t="shared" si="975"/>
        <v/>
      </c>
      <c r="O7761" t="str">
        <f t="shared" si="976"/>
        <v/>
      </c>
      <c r="T7761" s="2"/>
    </row>
    <row r="7762" spans="1:20" x14ac:dyDescent="0.3">
      <c r="A7762">
        <v>7753</v>
      </c>
      <c r="B7762" t="str">
        <f t="shared" ca="1" si="971"/>
        <v/>
      </c>
      <c r="C7762" t="str">
        <f t="shared" ca="1" si="972"/>
        <v/>
      </c>
      <c r="D7762" t="str">
        <f t="shared" si="973"/>
        <v/>
      </c>
      <c r="E7762" t="str">
        <f t="shared" si="977"/>
        <v/>
      </c>
      <c r="F7762" t="str">
        <f t="shared" si="978"/>
        <v/>
      </c>
      <c r="K7762" s="2"/>
      <c r="L7762">
        <v>7753</v>
      </c>
      <c r="M7762" t="str">
        <f t="shared" si="974"/>
        <v/>
      </c>
      <c r="N7762" t="str">
        <f t="shared" si="975"/>
        <v/>
      </c>
      <c r="O7762" t="str">
        <f t="shared" si="976"/>
        <v/>
      </c>
      <c r="T7762" s="2"/>
    </row>
    <row r="7763" spans="1:20" x14ac:dyDescent="0.3">
      <c r="A7763">
        <v>7754</v>
      </c>
      <c r="B7763" t="str">
        <f t="shared" ca="1" si="971"/>
        <v/>
      </c>
      <c r="C7763" t="str">
        <f t="shared" ca="1" si="972"/>
        <v/>
      </c>
      <c r="D7763" t="str">
        <f t="shared" si="973"/>
        <v/>
      </c>
      <c r="E7763" t="str">
        <f t="shared" si="977"/>
        <v/>
      </c>
      <c r="F7763" t="str">
        <f t="shared" si="978"/>
        <v/>
      </c>
      <c r="K7763" s="2"/>
      <c r="L7763">
        <v>7754</v>
      </c>
      <c r="M7763" t="str">
        <f t="shared" si="974"/>
        <v/>
      </c>
      <c r="N7763" t="str">
        <f t="shared" si="975"/>
        <v/>
      </c>
      <c r="O7763" t="str">
        <f t="shared" si="976"/>
        <v/>
      </c>
      <c r="T7763" s="2"/>
    </row>
    <row r="7764" spans="1:20" x14ac:dyDescent="0.3">
      <c r="A7764">
        <v>7755</v>
      </c>
      <c r="B7764" t="str">
        <f t="shared" ca="1" si="971"/>
        <v/>
      </c>
      <c r="C7764" t="str">
        <f t="shared" ca="1" si="972"/>
        <v/>
      </c>
      <c r="D7764" t="str">
        <f t="shared" si="973"/>
        <v/>
      </c>
      <c r="E7764" t="str">
        <f t="shared" si="977"/>
        <v/>
      </c>
      <c r="F7764" t="str">
        <f t="shared" si="978"/>
        <v/>
      </c>
      <c r="K7764" s="2"/>
      <c r="L7764">
        <v>7755</v>
      </c>
      <c r="M7764" t="str">
        <f t="shared" si="974"/>
        <v/>
      </c>
      <c r="N7764" t="str">
        <f t="shared" si="975"/>
        <v/>
      </c>
      <c r="O7764" t="str">
        <f t="shared" si="976"/>
        <v/>
      </c>
      <c r="T7764" s="2"/>
    </row>
    <row r="7765" spans="1:20" x14ac:dyDescent="0.3">
      <c r="A7765">
        <v>7756</v>
      </c>
      <c r="B7765" t="str">
        <f t="shared" ca="1" si="971"/>
        <v/>
      </c>
      <c r="C7765" t="str">
        <f t="shared" ca="1" si="972"/>
        <v/>
      </c>
      <c r="D7765" t="str">
        <f t="shared" si="973"/>
        <v/>
      </c>
      <c r="E7765" t="str">
        <f t="shared" si="977"/>
        <v/>
      </c>
      <c r="F7765" t="str">
        <f t="shared" si="978"/>
        <v/>
      </c>
      <c r="K7765" s="2"/>
      <c r="L7765">
        <v>7756</v>
      </c>
      <c r="M7765" t="str">
        <f t="shared" si="974"/>
        <v/>
      </c>
      <c r="N7765" t="str">
        <f t="shared" si="975"/>
        <v/>
      </c>
      <c r="O7765" t="str">
        <f t="shared" si="976"/>
        <v/>
      </c>
      <c r="T7765" s="2"/>
    </row>
    <row r="7766" spans="1:20" x14ac:dyDescent="0.3">
      <c r="A7766">
        <v>7757</v>
      </c>
      <c r="B7766" t="str">
        <f t="shared" ca="1" si="971"/>
        <v/>
      </c>
      <c r="C7766" t="str">
        <f t="shared" ca="1" si="972"/>
        <v/>
      </c>
      <c r="D7766" t="str">
        <f t="shared" si="973"/>
        <v/>
      </c>
      <c r="E7766" t="str">
        <f t="shared" si="977"/>
        <v/>
      </c>
      <c r="F7766" t="str">
        <f t="shared" si="978"/>
        <v/>
      </c>
      <c r="K7766" s="2"/>
      <c r="L7766">
        <v>7757</v>
      </c>
      <c r="M7766" t="str">
        <f t="shared" si="974"/>
        <v/>
      </c>
      <c r="N7766" t="str">
        <f t="shared" si="975"/>
        <v/>
      </c>
      <c r="O7766" t="str">
        <f t="shared" si="976"/>
        <v/>
      </c>
      <c r="T7766" s="2"/>
    </row>
    <row r="7767" spans="1:20" x14ac:dyDescent="0.3">
      <c r="A7767">
        <v>7758</v>
      </c>
      <c r="B7767" t="str">
        <f t="shared" ca="1" si="971"/>
        <v/>
      </c>
      <c r="C7767" t="str">
        <f t="shared" ca="1" si="972"/>
        <v/>
      </c>
      <c r="D7767" t="str">
        <f t="shared" si="973"/>
        <v/>
      </c>
      <c r="E7767" t="str">
        <f t="shared" si="977"/>
        <v/>
      </c>
      <c r="F7767" t="str">
        <f t="shared" si="978"/>
        <v/>
      </c>
      <c r="K7767" s="2"/>
      <c r="L7767">
        <v>7758</v>
      </c>
      <c r="M7767" t="str">
        <f t="shared" si="974"/>
        <v/>
      </c>
      <c r="N7767" t="str">
        <f t="shared" si="975"/>
        <v/>
      </c>
      <c r="O7767" t="str">
        <f t="shared" si="976"/>
        <v/>
      </c>
      <c r="T7767" s="2"/>
    </row>
    <row r="7768" spans="1:20" x14ac:dyDescent="0.3">
      <c r="A7768">
        <v>7759</v>
      </c>
      <c r="B7768" t="str">
        <f t="shared" ca="1" si="971"/>
        <v/>
      </c>
      <c r="C7768" t="str">
        <f t="shared" ca="1" si="972"/>
        <v/>
      </c>
      <c r="D7768" t="str">
        <f t="shared" si="973"/>
        <v/>
      </c>
      <c r="E7768" t="str">
        <f t="shared" si="977"/>
        <v/>
      </c>
      <c r="F7768" t="str">
        <f t="shared" si="978"/>
        <v/>
      </c>
      <c r="K7768" s="2"/>
      <c r="L7768">
        <v>7759</v>
      </c>
      <c r="M7768" t="str">
        <f t="shared" si="974"/>
        <v/>
      </c>
      <c r="N7768" t="str">
        <f t="shared" si="975"/>
        <v/>
      </c>
      <c r="O7768" t="str">
        <f t="shared" si="976"/>
        <v/>
      </c>
      <c r="T7768" s="2"/>
    </row>
    <row r="7769" spans="1:20" x14ac:dyDescent="0.3">
      <c r="A7769">
        <v>7760</v>
      </c>
      <c r="B7769" t="str">
        <f t="shared" ca="1" si="971"/>
        <v/>
      </c>
      <c r="C7769" t="str">
        <f t="shared" ca="1" si="972"/>
        <v/>
      </c>
      <c r="D7769" t="str">
        <f t="shared" si="973"/>
        <v/>
      </c>
      <c r="E7769" t="str">
        <f t="shared" si="977"/>
        <v/>
      </c>
      <c r="F7769" t="str">
        <f t="shared" si="978"/>
        <v/>
      </c>
      <c r="K7769" s="2"/>
      <c r="L7769">
        <v>7760</v>
      </c>
      <c r="M7769" t="str">
        <f t="shared" si="974"/>
        <v/>
      </c>
      <c r="N7769" t="str">
        <f t="shared" si="975"/>
        <v/>
      </c>
      <c r="O7769" t="str">
        <f t="shared" si="976"/>
        <v/>
      </c>
      <c r="T7769" s="2"/>
    </row>
    <row r="7770" spans="1:20" x14ac:dyDescent="0.3">
      <c r="A7770">
        <v>7761</v>
      </c>
      <c r="B7770" t="str">
        <f t="shared" ca="1" si="971"/>
        <v/>
      </c>
      <c r="C7770" t="str">
        <f t="shared" ca="1" si="972"/>
        <v/>
      </c>
      <c r="D7770" t="str">
        <f t="shared" si="973"/>
        <v/>
      </c>
      <c r="E7770" t="str">
        <f t="shared" si="977"/>
        <v/>
      </c>
      <c r="F7770" t="str">
        <f t="shared" si="978"/>
        <v/>
      </c>
      <c r="K7770" s="2"/>
      <c r="L7770">
        <v>7761</v>
      </c>
      <c r="M7770" t="str">
        <f t="shared" si="974"/>
        <v/>
      </c>
      <c r="N7770" t="str">
        <f t="shared" si="975"/>
        <v/>
      </c>
      <c r="O7770" t="str">
        <f t="shared" si="976"/>
        <v/>
      </c>
      <c r="T7770" s="2"/>
    </row>
    <row r="7771" spans="1:20" x14ac:dyDescent="0.3">
      <c r="A7771">
        <v>7762</v>
      </c>
      <c r="B7771" t="str">
        <f t="shared" ca="1" si="971"/>
        <v/>
      </c>
      <c r="C7771" t="str">
        <f t="shared" ca="1" si="972"/>
        <v/>
      </c>
      <c r="D7771" t="str">
        <f t="shared" si="973"/>
        <v/>
      </c>
      <c r="E7771" t="str">
        <f t="shared" si="977"/>
        <v/>
      </c>
      <c r="F7771" t="str">
        <f t="shared" si="978"/>
        <v/>
      </c>
      <c r="K7771" s="2"/>
      <c r="L7771">
        <v>7762</v>
      </c>
      <c r="M7771" t="str">
        <f t="shared" si="974"/>
        <v/>
      </c>
      <c r="N7771" t="str">
        <f t="shared" si="975"/>
        <v/>
      </c>
      <c r="O7771" t="str">
        <f t="shared" si="976"/>
        <v/>
      </c>
      <c r="T7771" s="2"/>
    </row>
    <row r="7772" spans="1:20" x14ac:dyDescent="0.3">
      <c r="A7772">
        <v>7763</v>
      </c>
      <c r="B7772" t="str">
        <f t="shared" ca="1" si="971"/>
        <v/>
      </c>
      <c r="C7772" t="str">
        <f t="shared" ca="1" si="972"/>
        <v/>
      </c>
      <c r="D7772" t="str">
        <f t="shared" si="973"/>
        <v/>
      </c>
      <c r="E7772" t="str">
        <f t="shared" si="977"/>
        <v/>
      </c>
      <c r="F7772" t="str">
        <f t="shared" si="978"/>
        <v/>
      </c>
      <c r="K7772" s="2"/>
      <c r="L7772">
        <v>7763</v>
      </c>
      <c r="M7772" t="str">
        <f t="shared" si="974"/>
        <v/>
      </c>
      <c r="N7772" t="str">
        <f t="shared" si="975"/>
        <v/>
      </c>
      <c r="O7772" t="str">
        <f t="shared" si="976"/>
        <v/>
      </c>
      <c r="T7772" s="2"/>
    </row>
    <row r="7773" spans="1:20" x14ac:dyDescent="0.3">
      <c r="A7773">
        <v>7764</v>
      </c>
      <c r="B7773" t="str">
        <f t="shared" ca="1" si="971"/>
        <v/>
      </c>
      <c r="C7773" t="str">
        <f t="shared" ca="1" si="972"/>
        <v/>
      </c>
      <c r="D7773" t="str">
        <f t="shared" si="973"/>
        <v/>
      </c>
      <c r="E7773" t="str">
        <f t="shared" si="977"/>
        <v/>
      </c>
      <c r="F7773" t="str">
        <f t="shared" si="978"/>
        <v/>
      </c>
      <c r="K7773" s="2"/>
      <c r="L7773">
        <v>7764</v>
      </c>
      <c r="M7773" t="str">
        <f t="shared" si="974"/>
        <v/>
      </c>
      <c r="N7773" t="str">
        <f t="shared" si="975"/>
        <v/>
      </c>
      <c r="O7773" t="str">
        <f t="shared" si="976"/>
        <v/>
      </c>
      <c r="T7773" s="2"/>
    </row>
    <row r="7774" spans="1:20" x14ac:dyDescent="0.3">
      <c r="A7774">
        <v>7765</v>
      </c>
      <c r="B7774" t="str">
        <f t="shared" ca="1" si="971"/>
        <v/>
      </c>
      <c r="C7774" t="str">
        <f t="shared" ca="1" si="972"/>
        <v/>
      </c>
      <c r="D7774" t="str">
        <f t="shared" si="973"/>
        <v/>
      </c>
      <c r="E7774" t="str">
        <f t="shared" si="977"/>
        <v/>
      </c>
      <c r="F7774" t="str">
        <f t="shared" si="978"/>
        <v/>
      </c>
      <c r="K7774" s="2"/>
      <c r="L7774">
        <v>7765</v>
      </c>
      <c r="M7774" t="str">
        <f t="shared" si="974"/>
        <v/>
      </c>
      <c r="N7774" t="str">
        <f t="shared" si="975"/>
        <v/>
      </c>
      <c r="O7774" t="str">
        <f t="shared" si="976"/>
        <v/>
      </c>
      <c r="T7774" s="2"/>
    </row>
    <row r="7775" spans="1:20" x14ac:dyDescent="0.3">
      <c r="A7775">
        <v>7766</v>
      </c>
      <c r="B7775" t="str">
        <f t="shared" ca="1" si="971"/>
        <v/>
      </c>
      <c r="C7775" t="str">
        <f t="shared" ca="1" si="972"/>
        <v/>
      </c>
      <c r="D7775" t="str">
        <f t="shared" si="973"/>
        <v/>
      </c>
      <c r="E7775" t="str">
        <f t="shared" si="977"/>
        <v/>
      </c>
      <c r="F7775" t="str">
        <f t="shared" si="978"/>
        <v/>
      </c>
      <c r="K7775" s="2"/>
      <c r="L7775">
        <v>7766</v>
      </c>
      <c r="M7775" t="str">
        <f t="shared" si="974"/>
        <v/>
      </c>
      <c r="N7775" t="str">
        <f t="shared" si="975"/>
        <v/>
      </c>
      <c r="O7775" t="str">
        <f t="shared" si="976"/>
        <v/>
      </c>
      <c r="T7775" s="2"/>
    </row>
    <row r="7776" spans="1:20" x14ac:dyDescent="0.3">
      <c r="A7776">
        <v>7767</v>
      </c>
      <c r="B7776" t="str">
        <f t="shared" ca="1" si="971"/>
        <v/>
      </c>
      <c r="C7776" t="str">
        <f t="shared" ca="1" si="972"/>
        <v/>
      </c>
      <c r="D7776" t="str">
        <f t="shared" si="973"/>
        <v/>
      </c>
      <c r="E7776" t="str">
        <f t="shared" si="977"/>
        <v/>
      </c>
      <c r="F7776" t="str">
        <f t="shared" si="978"/>
        <v/>
      </c>
      <c r="K7776" s="2"/>
      <c r="L7776">
        <v>7767</v>
      </c>
      <c r="M7776" t="str">
        <f t="shared" si="974"/>
        <v/>
      </c>
      <c r="N7776" t="str">
        <f t="shared" si="975"/>
        <v/>
      </c>
      <c r="O7776" t="str">
        <f t="shared" si="976"/>
        <v/>
      </c>
      <c r="T7776" s="2"/>
    </row>
    <row r="7777" spans="1:20" x14ac:dyDescent="0.3">
      <c r="A7777">
        <v>7768</v>
      </c>
      <c r="B7777" t="str">
        <f t="shared" ca="1" si="971"/>
        <v/>
      </c>
      <c r="C7777" t="str">
        <f t="shared" ca="1" si="972"/>
        <v/>
      </c>
      <c r="D7777" t="str">
        <f t="shared" si="973"/>
        <v/>
      </c>
      <c r="E7777" t="str">
        <f t="shared" si="977"/>
        <v/>
      </c>
      <c r="F7777" t="str">
        <f t="shared" si="978"/>
        <v/>
      </c>
      <c r="K7777" s="2"/>
      <c r="L7777">
        <v>7768</v>
      </c>
      <c r="M7777" t="str">
        <f t="shared" si="974"/>
        <v/>
      </c>
      <c r="N7777" t="str">
        <f t="shared" si="975"/>
        <v/>
      </c>
      <c r="O7777" t="str">
        <f t="shared" si="976"/>
        <v/>
      </c>
      <c r="T7777" s="2"/>
    </row>
    <row r="7778" spans="1:20" x14ac:dyDescent="0.3">
      <c r="A7778">
        <v>7769</v>
      </c>
      <c r="B7778" t="str">
        <f t="shared" ca="1" si="971"/>
        <v/>
      </c>
      <c r="C7778" t="str">
        <f t="shared" ca="1" si="972"/>
        <v/>
      </c>
      <c r="D7778" t="str">
        <f t="shared" si="973"/>
        <v/>
      </c>
      <c r="E7778" t="str">
        <f t="shared" si="977"/>
        <v/>
      </c>
      <c r="F7778" t="str">
        <f t="shared" si="978"/>
        <v/>
      </c>
      <c r="K7778" s="2"/>
      <c r="L7778">
        <v>7769</v>
      </c>
      <c r="M7778" t="str">
        <f t="shared" si="974"/>
        <v/>
      </c>
      <c r="N7778" t="str">
        <f t="shared" si="975"/>
        <v/>
      </c>
      <c r="O7778" t="str">
        <f t="shared" si="976"/>
        <v/>
      </c>
      <c r="T7778" s="2"/>
    </row>
    <row r="7779" spans="1:20" x14ac:dyDescent="0.3">
      <c r="A7779">
        <v>7770</v>
      </c>
      <c r="B7779" t="str">
        <f t="shared" ca="1" si="971"/>
        <v/>
      </c>
      <c r="C7779" t="str">
        <f t="shared" ca="1" si="972"/>
        <v/>
      </c>
      <c r="D7779" t="str">
        <f t="shared" si="973"/>
        <v/>
      </c>
      <c r="E7779" t="str">
        <f t="shared" si="977"/>
        <v/>
      </c>
      <c r="F7779" t="str">
        <f t="shared" si="978"/>
        <v/>
      </c>
      <c r="K7779" s="2"/>
      <c r="L7779">
        <v>7770</v>
      </c>
      <c r="M7779" t="str">
        <f t="shared" si="974"/>
        <v/>
      </c>
      <c r="N7779" t="str">
        <f t="shared" si="975"/>
        <v/>
      </c>
      <c r="O7779" t="str">
        <f t="shared" si="976"/>
        <v/>
      </c>
      <c r="T7779" s="2"/>
    </row>
    <row r="7780" spans="1:20" x14ac:dyDescent="0.3">
      <c r="A7780">
        <v>7771</v>
      </c>
      <c r="B7780" t="str">
        <f t="shared" ca="1" si="971"/>
        <v/>
      </c>
      <c r="C7780" t="str">
        <f t="shared" ca="1" si="972"/>
        <v/>
      </c>
      <c r="D7780" t="str">
        <f t="shared" si="973"/>
        <v/>
      </c>
      <c r="E7780" t="str">
        <f t="shared" si="977"/>
        <v/>
      </c>
      <c r="F7780" t="str">
        <f t="shared" si="978"/>
        <v/>
      </c>
      <c r="K7780" s="2"/>
      <c r="L7780">
        <v>7771</v>
      </c>
      <c r="M7780" t="str">
        <f t="shared" si="974"/>
        <v/>
      </c>
      <c r="N7780" t="str">
        <f t="shared" si="975"/>
        <v/>
      </c>
      <c r="O7780" t="str">
        <f t="shared" si="976"/>
        <v/>
      </c>
      <c r="T7780" s="2"/>
    </row>
    <row r="7781" spans="1:20" x14ac:dyDescent="0.3">
      <c r="A7781">
        <v>7772</v>
      </c>
      <c r="B7781" t="str">
        <f t="shared" ca="1" si="971"/>
        <v/>
      </c>
      <c r="C7781" t="str">
        <f t="shared" ca="1" si="972"/>
        <v/>
      </c>
      <c r="D7781" t="str">
        <f t="shared" si="973"/>
        <v/>
      </c>
      <c r="E7781" t="str">
        <f t="shared" si="977"/>
        <v/>
      </c>
      <c r="F7781" t="str">
        <f t="shared" si="978"/>
        <v/>
      </c>
      <c r="K7781" s="2"/>
      <c r="L7781">
        <v>7772</v>
      </c>
      <c r="M7781" t="str">
        <f t="shared" si="974"/>
        <v/>
      </c>
      <c r="N7781" t="str">
        <f t="shared" si="975"/>
        <v/>
      </c>
      <c r="O7781" t="str">
        <f t="shared" si="976"/>
        <v/>
      </c>
      <c r="T7781" s="2"/>
    </row>
    <row r="7782" spans="1:20" x14ac:dyDescent="0.3">
      <c r="A7782">
        <v>7773</v>
      </c>
      <c r="B7782" t="str">
        <f t="shared" ca="1" si="971"/>
        <v/>
      </c>
      <c r="C7782" t="str">
        <f t="shared" ca="1" si="972"/>
        <v/>
      </c>
      <c r="D7782" t="str">
        <f t="shared" si="973"/>
        <v/>
      </c>
      <c r="E7782" t="str">
        <f t="shared" si="977"/>
        <v/>
      </c>
      <c r="F7782" t="str">
        <f t="shared" si="978"/>
        <v/>
      </c>
      <c r="K7782" s="2"/>
      <c r="L7782">
        <v>7773</v>
      </c>
      <c r="M7782" t="str">
        <f t="shared" si="974"/>
        <v/>
      </c>
      <c r="N7782" t="str">
        <f t="shared" si="975"/>
        <v/>
      </c>
      <c r="O7782" t="str">
        <f t="shared" si="976"/>
        <v/>
      </c>
      <c r="T7782" s="2"/>
    </row>
    <row r="7783" spans="1:20" x14ac:dyDescent="0.3">
      <c r="A7783">
        <v>7774</v>
      </c>
      <c r="B7783" t="str">
        <f t="shared" ca="1" si="971"/>
        <v/>
      </c>
      <c r="C7783" t="str">
        <f t="shared" ca="1" si="972"/>
        <v/>
      </c>
      <c r="D7783" t="str">
        <f t="shared" si="973"/>
        <v/>
      </c>
      <c r="E7783" t="str">
        <f t="shared" si="977"/>
        <v/>
      </c>
      <c r="F7783" t="str">
        <f t="shared" si="978"/>
        <v/>
      </c>
      <c r="K7783" s="2"/>
      <c r="L7783">
        <v>7774</v>
      </c>
      <c r="M7783" t="str">
        <f t="shared" si="974"/>
        <v/>
      </c>
      <c r="N7783" t="str">
        <f t="shared" si="975"/>
        <v/>
      </c>
      <c r="O7783" t="str">
        <f t="shared" si="976"/>
        <v/>
      </c>
      <c r="T7783" s="2"/>
    </row>
    <row r="7784" spans="1:20" x14ac:dyDescent="0.3">
      <c r="A7784">
        <v>7775</v>
      </c>
      <c r="B7784" t="str">
        <f t="shared" ca="1" si="971"/>
        <v/>
      </c>
      <c r="C7784" t="str">
        <f t="shared" ca="1" si="972"/>
        <v/>
      </c>
      <c r="D7784" t="str">
        <f t="shared" si="973"/>
        <v/>
      </c>
      <c r="E7784" t="str">
        <f t="shared" si="977"/>
        <v/>
      </c>
      <c r="F7784" t="str">
        <f t="shared" si="978"/>
        <v/>
      </c>
      <c r="K7784" s="2"/>
      <c r="L7784">
        <v>7775</v>
      </c>
      <c r="M7784" t="str">
        <f t="shared" si="974"/>
        <v/>
      </c>
      <c r="N7784" t="str">
        <f t="shared" si="975"/>
        <v/>
      </c>
      <c r="O7784" t="str">
        <f t="shared" si="976"/>
        <v/>
      </c>
      <c r="T7784" s="2"/>
    </row>
    <row r="7785" spans="1:20" x14ac:dyDescent="0.3">
      <c r="A7785">
        <v>7776</v>
      </c>
      <c r="B7785" t="str">
        <f t="shared" ca="1" si="971"/>
        <v/>
      </c>
      <c r="C7785" t="str">
        <f t="shared" ca="1" si="972"/>
        <v/>
      </c>
      <c r="D7785" t="str">
        <f t="shared" si="973"/>
        <v/>
      </c>
      <c r="E7785" t="str">
        <f t="shared" si="977"/>
        <v/>
      </c>
      <c r="F7785" t="str">
        <f t="shared" si="978"/>
        <v/>
      </c>
      <c r="K7785" s="2"/>
      <c r="L7785">
        <v>7776</v>
      </c>
      <c r="M7785" t="str">
        <f t="shared" si="974"/>
        <v/>
      </c>
      <c r="N7785" t="str">
        <f t="shared" si="975"/>
        <v/>
      </c>
      <c r="O7785" t="str">
        <f t="shared" si="976"/>
        <v/>
      </c>
      <c r="T7785" s="2"/>
    </row>
    <row r="7786" spans="1:20" x14ac:dyDescent="0.3">
      <c r="A7786">
        <v>7777</v>
      </c>
      <c r="B7786" t="str">
        <f t="shared" ca="1" si="971"/>
        <v/>
      </c>
      <c r="C7786" t="str">
        <f t="shared" ca="1" si="972"/>
        <v/>
      </c>
      <c r="D7786" t="str">
        <f t="shared" si="973"/>
        <v/>
      </c>
      <c r="E7786" t="str">
        <f t="shared" si="977"/>
        <v/>
      </c>
      <c r="F7786" t="str">
        <f t="shared" si="978"/>
        <v/>
      </c>
      <c r="K7786" s="2"/>
      <c r="L7786">
        <v>7777</v>
      </c>
      <c r="M7786" t="str">
        <f t="shared" si="974"/>
        <v/>
      </c>
      <c r="N7786" t="str">
        <f t="shared" si="975"/>
        <v/>
      </c>
      <c r="O7786" t="str">
        <f t="shared" si="976"/>
        <v/>
      </c>
      <c r="T7786" s="2"/>
    </row>
    <row r="7787" spans="1:20" x14ac:dyDescent="0.3">
      <c r="A7787">
        <v>7778</v>
      </c>
      <c r="B7787" t="str">
        <f t="shared" ca="1" si="971"/>
        <v/>
      </c>
      <c r="C7787" t="str">
        <f t="shared" ca="1" si="972"/>
        <v/>
      </c>
      <c r="D7787" t="str">
        <f t="shared" si="973"/>
        <v/>
      </c>
      <c r="E7787" t="str">
        <f t="shared" si="977"/>
        <v/>
      </c>
      <c r="F7787" t="str">
        <f t="shared" si="978"/>
        <v/>
      </c>
      <c r="K7787" s="2"/>
      <c r="L7787">
        <v>7778</v>
      </c>
      <c r="M7787" t="str">
        <f t="shared" si="974"/>
        <v/>
      </c>
      <c r="N7787" t="str">
        <f t="shared" si="975"/>
        <v/>
      </c>
      <c r="O7787" t="str">
        <f t="shared" si="976"/>
        <v/>
      </c>
      <c r="T7787" s="2"/>
    </row>
    <row r="7788" spans="1:20" x14ac:dyDescent="0.3">
      <c r="A7788">
        <v>7779</v>
      </c>
      <c r="B7788" t="str">
        <f t="shared" ca="1" si="971"/>
        <v/>
      </c>
      <c r="C7788" t="str">
        <f t="shared" ca="1" si="972"/>
        <v/>
      </c>
      <c r="D7788" t="str">
        <f t="shared" si="973"/>
        <v/>
      </c>
      <c r="E7788" t="str">
        <f t="shared" si="977"/>
        <v/>
      </c>
      <c r="F7788" t="str">
        <f t="shared" si="978"/>
        <v/>
      </c>
      <c r="K7788" s="2"/>
      <c r="L7788">
        <v>7779</v>
      </c>
      <c r="M7788" t="str">
        <f t="shared" si="974"/>
        <v/>
      </c>
      <c r="N7788" t="str">
        <f t="shared" si="975"/>
        <v/>
      </c>
      <c r="O7788" t="str">
        <f t="shared" si="976"/>
        <v/>
      </c>
      <c r="T7788" s="2"/>
    </row>
    <row r="7789" spans="1:20" x14ac:dyDescent="0.3">
      <c r="A7789">
        <v>7780</v>
      </c>
      <c r="B7789" t="str">
        <f t="shared" ca="1" si="971"/>
        <v/>
      </c>
      <c r="C7789" t="str">
        <f t="shared" ca="1" si="972"/>
        <v/>
      </c>
      <c r="D7789" t="str">
        <f t="shared" si="973"/>
        <v/>
      </c>
      <c r="E7789" t="str">
        <f t="shared" si="977"/>
        <v/>
      </c>
      <c r="F7789" t="str">
        <f t="shared" si="978"/>
        <v/>
      </c>
      <c r="K7789" s="2"/>
      <c r="L7789">
        <v>7780</v>
      </c>
      <c r="M7789" t="str">
        <f t="shared" si="974"/>
        <v/>
      </c>
      <c r="N7789" t="str">
        <f t="shared" si="975"/>
        <v/>
      </c>
      <c r="O7789" t="str">
        <f t="shared" si="976"/>
        <v/>
      </c>
      <c r="T7789" s="2"/>
    </row>
    <row r="7790" spans="1:20" x14ac:dyDescent="0.3">
      <c r="A7790">
        <v>7781</v>
      </c>
      <c r="B7790" t="str">
        <f t="shared" ca="1" si="971"/>
        <v/>
      </c>
      <c r="C7790" t="str">
        <f t="shared" ca="1" si="972"/>
        <v/>
      </c>
      <c r="D7790" t="str">
        <f t="shared" si="973"/>
        <v/>
      </c>
      <c r="E7790" t="str">
        <f t="shared" si="977"/>
        <v/>
      </c>
      <c r="F7790" t="str">
        <f t="shared" si="978"/>
        <v/>
      </c>
      <c r="K7790" s="2"/>
      <c r="L7790">
        <v>7781</v>
      </c>
      <c r="M7790" t="str">
        <f t="shared" si="974"/>
        <v/>
      </c>
      <c r="N7790" t="str">
        <f t="shared" si="975"/>
        <v/>
      </c>
      <c r="O7790" t="str">
        <f t="shared" si="976"/>
        <v/>
      </c>
      <c r="T7790" s="2"/>
    </row>
    <row r="7791" spans="1:20" x14ac:dyDescent="0.3">
      <c r="A7791">
        <v>7782</v>
      </c>
      <c r="B7791" t="str">
        <f t="shared" ca="1" si="971"/>
        <v/>
      </c>
      <c r="C7791" t="str">
        <f t="shared" ca="1" si="972"/>
        <v/>
      </c>
      <c r="D7791" t="str">
        <f t="shared" si="973"/>
        <v/>
      </c>
      <c r="E7791" t="str">
        <f t="shared" si="977"/>
        <v/>
      </c>
      <c r="F7791" t="str">
        <f t="shared" si="978"/>
        <v/>
      </c>
      <c r="K7791" s="2"/>
      <c r="L7791">
        <v>7782</v>
      </c>
      <c r="M7791" t="str">
        <f t="shared" si="974"/>
        <v/>
      </c>
      <c r="N7791" t="str">
        <f t="shared" si="975"/>
        <v/>
      </c>
      <c r="O7791" t="str">
        <f t="shared" si="976"/>
        <v/>
      </c>
      <c r="T7791" s="2"/>
    </row>
    <row r="7792" spans="1:20" x14ac:dyDescent="0.3">
      <c r="A7792">
        <v>7783</v>
      </c>
      <c r="B7792" t="str">
        <f t="shared" ca="1" si="971"/>
        <v/>
      </c>
      <c r="C7792" t="str">
        <f t="shared" ca="1" si="972"/>
        <v/>
      </c>
      <c r="D7792" t="str">
        <f t="shared" si="973"/>
        <v/>
      </c>
      <c r="E7792" t="str">
        <f t="shared" si="977"/>
        <v/>
      </c>
      <c r="F7792" t="str">
        <f t="shared" si="978"/>
        <v/>
      </c>
      <c r="K7792" s="2"/>
      <c r="L7792">
        <v>7783</v>
      </c>
      <c r="M7792" t="str">
        <f t="shared" si="974"/>
        <v/>
      </c>
      <c r="N7792" t="str">
        <f t="shared" si="975"/>
        <v/>
      </c>
      <c r="O7792" t="str">
        <f t="shared" si="976"/>
        <v/>
      </c>
      <c r="T7792" s="2"/>
    </row>
    <row r="7793" spans="1:20" x14ac:dyDescent="0.3">
      <c r="A7793">
        <v>7784</v>
      </c>
      <c r="B7793" t="str">
        <f t="shared" ca="1" si="971"/>
        <v/>
      </c>
      <c r="C7793" t="str">
        <f t="shared" ca="1" si="972"/>
        <v/>
      </c>
      <c r="D7793" t="str">
        <f t="shared" si="973"/>
        <v/>
      </c>
      <c r="E7793" t="str">
        <f t="shared" si="977"/>
        <v/>
      </c>
      <c r="F7793" t="str">
        <f t="shared" si="978"/>
        <v/>
      </c>
      <c r="K7793" s="2"/>
      <c r="L7793">
        <v>7784</v>
      </c>
      <c r="M7793" t="str">
        <f t="shared" si="974"/>
        <v/>
      </c>
      <c r="N7793" t="str">
        <f t="shared" si="975"/>
        <v/>
      </c>
      <c r="O7793" t="str">
        <f t="shared" si="976"/>
        <v/>
      </c>
      <c r="T7793" s="2"/>
    </row>
    <row r="7794" spans="1:20" x14ac:dyDescent="0.3">
      <c r="A7794">
        <v>7785</v>
      </c>
      <c r="B7794" t="str">
        <f t="shared" ca="1" si="971"/>
        <v/>
      </c>
      <c r="C7794" t="str">
        <f t="shared" ca="1" si="972"/>
        <v/>
      </c>
      <c r="D7794" t="str">
        <f t="shared" si="973"/>
        <v/>
      </c>
      <c r="E7794" t="str">
        <f t="shared" si="977"/>
        <v/>
      </c>
      <c r="F7794" t="str">
        <f t="shared" si="978"/>
        <v/>
      </c>
      <c r="K7794" s="2"/>
      <c r="L7794">
        <v>7785</v>
      </c>
      <c r="M7794" t="str">
        <f t="shared" si="974"/>
        <v/>
      </c>
      <c r="N7794" t="str">
        <f t="shared" si="975"/>
        <v/>
      </c>
      <c r="O7794" t="str">
        <f t="shared" si="976"/>
        <v/>
      </c>
      <c r="T7794" s="2"/>
    </row>
    <row r="7795" spans="1:20" x14ac:dyDescent="0.3">
      <c r="A7795">
        <v>7786</v>
      </c>
      <c r="B7795" t="str">
        <f t="shared" ca="1" si="971"/>
        <v/>
      </c>
      <c r="C7795" t="str">
        <f t="shared" ca="1" si="972"/>
        <v/>
      </c>
      <c r="D7795" t="str">
        <f t="shared" si="973"/>
        <v/>
      </c>
      <c r="E7795" t="str">
        <f t="shared" si="977"/>
        <v/>
      </c>
      <c r="F7795" t="str">
        <f t="shared" si="978"/>
        <v/>
      </c>
      <c r="K7795" s="2"/>
      <c r="L7795">
        <v>7786</v>
      </c>
      <c r="M7795" t="str">
        <f t="shared" si="974"/>
        <v/>
      </c>
      <c r="N7795" t="str">
        <f t="shared" si="975"/>
        <v/>
      </c>
      <c r="O7795" t="str">
        <f t="shared" si="976"/>
        <v/>
      </c>
      <c r="T7795" s="2"/>
    </row>
    <row r="7796" spans="1:20" x14ac:dyDescent="0.3">
      <c r="A7796">
        <v>7787</v>
      </c>
      <c r="B7796" t="str">
        <f t="shared" ca="1" si="971"/>
        <v/>
      </c>
      <c r="C7796" t="str">
        <f t="shared" ca="1" si="972"/>
        <v/>
      </c>
      <c r="D7796" t="str">
        <f t="shared" si="973"/>
        <v/>
      </c>
      <c r="E7796" t="str">
        <f t="shared" si="977"/>
        <v/>
      </c>
      <c r="F7796" t="str">
        <f t="shared" si="978"/>
        <v/>
      </c>
      <c r="K7796" s="2"/>
      <c r="L7796">
        <v>7787</v>
      </c>
      <c r="M7796" t="str">
        <f t="shared" si="974"/>
        <v/>
      </c>
      <c r="N7796" t="str">
        <f t="shared" si="975"/>
        <v/>
      </c>
      <c r="O7796" t="str">
        <f t="shared" si="976"/>
        <v/>
      </c>
      <c r="T7796" s="2"/>
    </row>
    <row r="7797" spans="1:20" x14ac:dyDescent="0.3">
      <c r="A7797">
        <v>7788</v>
      </c>
      <c r="B7797" t="str">
        <f t="shared" ca="1" si="971"/>
        <v/>
      </c>
      <c r="C7797" t="str">
        <f t="shared" ca="1" si="972"/>
        <v/>
      </c>
      <c r="D7797" t="str">
        <f t="shared" si="973"/>
        <v/>
      </c>
      <c r="E7797" t="str">
        <f t="shared" si="977"/>
        <v/>
      </c>
      <c r="F7797" t="str">
        <f t="shared" si="978"/>
        <v/>
      </c>
      <c r="K7797" s="2"/>
      <c r="L7797">
        <v>7788</v>
      </c>
      <c r="M7797" t="str">
        <f t="shared" si="974"/>
        <v/>
      </c>
      <c r="N7797" t="str">
        <f t="shared" si="975"/>
        <v/>
      </c>
      <c r="O7797" t="str">
        <f t="shared" si="976"/>
        <v/>
      </c>
      <c r="T7797" s="2"/>
    </row>
    <row r="7798" spans="1:20" x14ac:dyDescent="0.3">
      <c r="A7798">
        <v>7789</v>
      </c>
      <c r="B7798" t="str">
        <f t="shared" ca="1" si="971"/>
        <v/>
      </c>
      <c r="C7798" t="str">
        <f t="shared" ca="1" si="972"/>
        <v/>
      </c>
      <c r="D7798" t="str">
        <f t="shared" si="973"/>
        <v/>
      </c>
      <c r="E7798" t="str">
        <f t="shared" si="977"/>
        <v/>
      </c>
      <c r="F7798" t="str">
        <f t="shared" si="978"/>
        <v/>
      </c>
      <c r="K7798" s="2"/>
      <c r="L7798">
        <v>7789</v>
      </c>
      <c r="M7798" t="str">
        <f t="shared" si="974"/>
        <v/>
      </c>
      <c r="N7798" t="str">
        <f t="shared" si="975"/>
        <v/>
      </c>
      <c r="O7798" t="str">
        <f t="shared" si="976"/>
        <v/>
      </c>
      <c r="T7798" s="2"/>
    </row>
    <row r="7799" spans="1:20" x14ac:dyDescent="0.3">
      <c r="A7799">
        <v>7790</v>
      </c>
      <c r="B7799" t="str">
        <f t="shared" ca="1" si="971"/>
        <v/>
      </c>
      <c r="C7799" t="str">
        <f t="shared" ca="1" si="972"/>
        <v/>
      </c>
      <c r="D7799" t="str">
        <f t="shared" si="973"/>
        <v/>
      </c>
      <c r="E7799" t="str">
        <f t="shared" si="977"/>
        <v/>
      </c>
      <c r="F7799" t="str">
        <f t="shared" si="978"/>
        <v/>
      </c>
      <c r="K7799" s="2"/>
      <c r="L7799">
        <v>7790</v>
      </c>
      <c r="M7799" t="str">
        <f t="shared" si="974"/>
        <v/>
      </c>
      <c r="N7799" t="str">
        <f t="shared" si="975"/>
        <v/>
      </c>
      <c r="O7799" t="str">
        <f t="shared" si="976"/>
        <v/>
      </c>
      <c r="T7799" s="2"/>
    </row>
    <row r="7800" spans="1:20" x14ac:dyDescent="0.3">
      <c r="A7800">
        <v>7791</v>
      </c>
      <c r="B7800" t="str">
        <f t="shared" ca="1" si="971"/>
        <v/>
      </c>
      <c r="C7800" t="str">
        <f t="shared" ca="1" si="972"/>
        <v/>
      </c>
      <c r="D7800" t="str">
        <f t="shared" si="973"/>
        <v/>
      </c>
      <c r="E7800" t="str">
        <f t="shared" si="977"/>
        <v/>
      </c>
      <c r="F7800" t="str">
        <f t="shared" si="978"/>
        <v/>
      </c>
      <c r="K7800" s="2"/>
      <c r="L7800">
        <v>7791</v>
      </c>
      <c r="M7800" t="str">
        <f t="shared" si="974"/>
        <v/>
      </c>
      <c r="N7800" t="str">
        <f t="shared" si="975"/>
        <v/>
      </c>
      <c r="O7800" t="str">
        <f t="shared" si="976"/>
        <v/>
      </c>
      <c r="T7800" s="2"/>
    </row>
    <row r="7801" spans="1:20" x14ac:dyDescent="0.3">
      <c r="A7801">
        <v>7792</v>
      </c>
      <c r="B7801" t="str">
        <f t="shared" ca="1" si="971"/>
        <v/>
      </c>
      <c r="C7801" t="str">
        <f t="shared" ca="1" si="972"/>
        <v/>
      </c>
      <c r="D7801" t="str">
        <f t="shared" si="973"/>
        <v/>
      </c>
      <c r="E7801" t="str">
        <f t="shared" si="977"/>
        <v/>
      </c>
      <c r="F7801" t="str">
        <f t="shared" si="978"/>
        <v/>
      </c>
      <c r="K7801" s="2"/>
      <c r="L7801">
        <v>7792</v>
      </c>
      <c r="M7801" t="str">
        <f t="shared" si="974"/>
        <v/>
      </c>
      <c r="N7801" t="str">
        <f t="shared" si="975"/>
        <v/>
      </c>
      <c r="O7801" t="str">
        <f t="shared" si="976"/>
        <v/>
      </c>
      <c r="T7801" s="2"/>
    </row>
    <row r="7802" spans="1:20" x14ac:dyDescent="0.3">
      <c r="A7802">
        <v>7793</v>
      </c>
      <c r="B7802" t="str">
        <f t="shared" ca="1" si="971"/>
        <v/>
      </c>
      <c r="C7802" t="str">
        <f t="shared" ca="1" si="972"/>
        <v/>
      </c>
      <c r="D7802" t="str">
        <f t="shared" si="973"/>
        <v/>
      </c>
      <c r="E7802" t="str">
        <f t="shared" si="977"/>
        <v/>
      </c>
      <c r="F7802" t="str">
        <f t="shared" si="978"/>
        <v/>
      </c>
      <c r="K7802" s="2"/>
      <c r="L7802">
        <v>7793</v>
      </c>
      <c r="M7802" t="str">
        <f t="shared" si="974"/>
        <v/>
      </c>
      <c r="N7802" t="str">
        <f t="shared" si="975"/>
        <v/>
      </c>
      <c r="O7802" t="str">
        <f t="shared" si="976"/>
        <v/>
      </c>
      <c r="T7802" s="2"/>
    </row>
    <row r="7803" spans="1:20" x14ac:dyDescent="0.3">
      <c r="A7803">
        <v>7794</v>
      </c>
      <c r="B7803" t="str">
        <f t="shared" ca="1" si="971"/>
        <v/>
      </c>
      <c r="C7803" t="str">
        <f t="shared" ca="1" si="972"/>
        <v/>
      </c>
      <c r="D7803" t="str">
        <f t="shared" si="973"/>
        <v/>
      </c>
      <c r="E7803" t="str">
        <f t="shared" si="977"/>
        <v/>
      </c>
      <c r="F7803" t="str">
        <f t="shared" si="978"/>
        <v/>
      </c>
      <c r="K7803" s="2"/>
      <c r="L7803">
        <v>7794</v>
      </c>
      <c r="M7803" t="str">
        <f t="shared" si="974"/>
        <v/>
      </c>
      <c r="N7803" t="str">
        <f t="shared" si="975"/>
        <v/>
      </c>
      <c r="O7803" t="str">
        <f t="shared" si="976"/>
        <v/>
      </c>
      <c r="T7803" s="2"/>
    </row>
    <row r="7804" spans="1:20" x14ac:dyDescent="0.3">
      <c r="A7804">
        <v>7795</v>
      </c>
      <c r="B7804" t="str">
        <f t="shared" ca="1" si="971"/>
        <v/>
      </c>
      <c r="C7804" t="str">
        <f t="shared" ca="1" si="972"/>
        <v/>
      </c>
      <c r="D7804" t="str">
        <f t="shared" si="973"/>
        <v/>
      </c>
      <c r="E7804" t="str">
        <f t="shared" si="977"/>
        <v/>
      </c>
      <c r="F7804" t="str">
        <f t="shared" si="978"/>
        <v/>
      </c>
      <c r="K7804" s="2"/>
      <c r="L7804">
        <v>7795</v>
      </c>
      <c r="M7804" t="str">
        <f t="shared" si="974"/>
        <v/>
      </c>
      <c r="N7804" t="str">
        <f t="shared" si="975"/>
        <v/>
      </c>
      <c r="O7804" t="str">
        <f t="shared" si="976"/>
        <v/>
      </c>
      <c r="T7804" s="2"/>
    </row>
    <row r="7805" spans="1:20" x14ac:dyDescent="0.3">
      <c r="A7805">
        <v>7796</v>
      </c>
      <c r="B7805" t="str">
        <f t="shared" ca="1" si="971"/>
        <v/>
      </c>
      <c r="C7805" t="str">
        <f t="shared" ca="1" si="972"/>
        <v/>
      </c>
      <c r="D7805" t="str">
        <f t="shared" si="973"/>
        <v/>
      </c>
      <c r="E7805" t="str">
        <f t="shared" si="977"/>
        <v/>
      </c>
      <c r="F7805" t="str">
        <f t="shared" si="978"/>
        <v/>
      </c>
      <c r="K7805" s="2"/>
      <c r="L7805">
        <v>7796</v>
      </c>
      <c r="M7805" t="str">
        <f t="shared" si="974"/>
        <v/>
      </c>
      <c r="N7805" t="str">
        <f t="shared" si="975"/>
        <v/>
      </c>
      <c r="O7805" t="str">
        <f t="shared" si="976"/>
        <v/>
      </c>
      <c r="T7805" s="2"/>
    </row>
    <row r="7806" spans="1:20" x14ac:dyDescent="0.3">
      <c r="A7806">
        <v>7797</v>
      </c>
      <c r="B7806" t="str">
        <f t="shared" ca="1" si="971"/>
        <v/>
      </c>
      <c r="C7806" t="str">
        <f t="shared" ca="1" si="972"/>
        <v/>
      </c>
      <c r="D7806" t="str">
        <f t="shared" si="973"/>
        <v/>
      </c>
      <c r="E7806" t="str">
        <f t="shared" si="977"/>
        <v/>
      </c>
      <c r="F7806" t="str">
        <f t="shared" si="978"/>
        <v/>
      </c>
      <c r="K7806" s="2"/>
      <c r="L7806">
        <v>7797</v>
      </c>
      <c r="M7806" t="str">
        <f t="shared" si="974"/>
        <v/>
      </c>
      <c r="N7806" t="str">
        <f t="shared" si="975"/>
        <v/>
      </c>
      <c r="O7806" t="str">
        <f t="shared" si="976"/>
        <v/>
      </c>
      <c r="T7806" s="2"/>
    </row>
    <row r="7807" spans="1:20" x14ac:dyDescent="0.3">
      <c r="A7807">
        <v>7798</v>
      </c>
      <c r="B7807" t="str">
        <f t="shared" ca="1" si="971"/>
        <v/>
      </c>
      <c r="C7807" t="str">
        <f t="shared" ca="1" si="972"/>
        <v/>
      </c>
      <c r="D7807" t="str">
        <f t="shared" si="973"/>
        <v/>
      </c>
      <c r="E7807" t="str">
        <f t="shared" si="977"/>
        <v/>
      </c>
      <c r="F7807" t="str">
        <f t="shared" si="978"/>
        <v/>
      </c>
      <c r="K7807" s="2"/>
      <c r="L7807">
        <v>7798</v>
      </c>
      <c r="M7807" t="str">
        <f t="shared" si="974"/>
        <v/>
      </c>
      <c r="N7807" t="str">
        <f t="shared" si="975"/>
        <v/>
      </c>
      <c r="O7807" t="str">
        <f t="shared" si="976"/>
        <v/>
      </c>
      <c r="T7807" s="2"/>
    </row>
    <row r="7808" spans="1:20" x14ac:dyDescent="0.3">
      <c r="A7808">
        <v>7799</v>
      </c>
      <c r="B7808" t="str">
        <f t="shared" ca="1" si="971"/>
        <v/>
      </c>
      <c r="C7808" t="str">
        <f t="shared" ca="1" si="972"/>
        <v/>
      </c>
      <c r="D7808" t="str">
        <f t="shared" si="973"/>
        <v/>
      </c>
      <c r="E7808" t="str">
        <f t="shared" si="977"/>
        <v/>
      </c>
      <c r="F7808" t="str">
        <f t="shared" si="978"/>
        <v/>
      </c>
      <c r="K7808" s="2"/>
      <c r="L7808">
        <v>7799</v>
      </c>
      <c r="M7808" t="str">
        <f t="shared" si="974"/>
        <v/>
      </c>
      <c r="N7808" t="str">
        <f t="shared" si="975"/>
        <v/>
      </c>
      <c r="O7808" t="str">
        <f t="shared" si="976"/>
        <v/>
      </c>
      <c r="T7808" s="2"/>
    </row>
    <row r="7809" spans="1:20" x14ac:dyDescent="0.3">
      <c r="A7809">
        <v>7800</v>
      </c>
      <c r="B7809" t="str">
        <f t="shared" ca="1" si="971"/>
        <v/>
      </c>
      <c r="C7809" t="str">
        <f t="shared" ca="1" si="972"/>
        <v/>
      </c>
      <c r="D7809" t="str">
        <f t="shared" si="973"/>
        <v/>
      </c>
      <c r="E7809" t="str">
        <f t="shared" si="977"/>
        <v/>
      </c>
      <c r="F7809" t="str">
        <f t="shared" si="978"/>
        <v/>
      </c>
      <c r="K7809" s="2"/>
      <c r="L7809">
        <v>7800</v>
      </c>
      <c r="M7809" t="str">
        <f t="shared" si="974"/>
        <v/>
      </c>
      <c r="N7809" t="str">
        <f t="shared" si="975"/>
        <v/>
      </c>
      <c r="O7809" t="str">
        <f t="shared" si="976"/>
        <v/>
      </c>
      <c r="T7809" s="2"/>
    </row>
    <row r="7810" spans="1:20" x14ac:dyDescent="0.3">
      <c r="A7810">
        <v>7801</v>
      </c>
      <c r="B7810" t="str">
        <f t="shared" ca="1" si="971"/>
        <v/>
      </c>
      <c r="C7810" t="str">
        <f t="shared" ca="1" si="972"/>
        <v/>
      </c>
      <c r="D7810" t="str">
        <f t="shared" si="973"/>
        <v/>
      </c>
      <c r="E7810" t="str">
        <f t="shared" si="977"/>
        <v/>
      </c>
      <c r="F7810" t="str">
        <f t="shared" si="978"/>
        <v/>
      </c>
      <c r="K7810" s="2"/>
      <c r="L7810">
        <v>7801</v>
      </c>
      <c r="M7810" t="str">
        <f t="shared" si="974"/>
        <v/>
      </c>
      <c r="N7810" t="str">
        <f t="shared" si="975"/>
        <v/>
      </c>
      <c r="O7810" t="str">
        <f t="shared" si="976"/>
        <v/>
      </c>
      <c r="T7810" s="2"/>
    </row>
    <row r="7811" spans="1:20" x14ac:dyDescent="0.3">
      <c r="A7811">
        <v>7802</v>
      </c>
      <c r="B7811" t="str">
        <f t="shared" ca="1" si="971"/>
        <v/>
      </c>
      <c r="C7811" t="str">
        <f t="shared" ca="1" si="972"/>
        <v/>
      </c>
      <c r="D7811" t="str">
        <f t="shared" si="973"/>
        <v/>
      </c>
      <c r="E7811" t="str">
        <f t="shared" si="977"/>
        <v/>
      </c>
      <c r="F7811" t="str">
        <f t="shared" si="978"/>
        <v/>
      </c>
      <c r="K7811" s="2"/>
      <c r="L7811">
        <v>7802</v>
      </c>
      <c r="M7811" t="str">
        <f t="shared" si="974"/>
        <v/>
      </c>
      <c r="N7811" t="str">
        <f t="shared" si="975"/>
        <v/>
      </c>
      <c r="O7811" t="str">
        <f t="shared" si="976"/>
        <v/>
      </c>
      <c r="T7811" s="2"/>
    </row>
    <row r="7812" spans="1:20" x14ac:dyDescent="0.3">
      <c r="A7812">
        <v>7803</v>
      </c>
      <c r="B7812" t="str">
        <f t="shared" ca="1" si="971"/>
        <v/>
      </c>
      <c r="C7812" t="str">
        <f t="shared" ca="1" si="972"/>
        <v/>
      </c>
      <c r="D7812" t="str">
        <f t="shared" si="973"/>
        <v/>
      </c>
      <c r="E7812" t="str">
        <f t="shared" si="977"/>
        <v/>
      </c>
      <c r="F7812" t="str">
        <f t="shared" si="978"/>
        <v/>
      </c>
      <c r="K7812" s="2"/>
      <c r="L7812">
        <v>7803</v>
      </c>
      <c r="M7812" t="str">
        <f t="shared" si="974"/>
        <v/>
      </c>
      <c r="N7812" t="str">
        <f t="shared" si="975"/>
        <v/>
      </c>
      <c r="O7812" t="str">
        <f t="shared" si="976"/>
        <v/>
      </c>
      <c r="T7812" s="2"/>
    </row>
    <row r="7813" spans="1:20" x14ac:dyDescent="0.3">
      <c r="A7813">
        <v>7804</v>
      </c>
      <c r="B7813" t="str">
        <f t="shared" ca="1" si="971"/>
        <v/>
      </c>
      <c r="C7813" t="str">
        <f t="shared" ca="1" si="972"/>
        <v/>
      </c>
      <c r="D7813" t="str">
        <f t="shared" si="973"/>
        <v/>
      </c>
      <c r="E7813" t="str">
        <f t="shared" si="977"/>
        <v/>
      </c>
      <c r="F7813" t="str">
        <f t="shared" si="978"/>
        <v/>
      </c>
      <c r="K7813" s="2"/>
      <c r="L7813">
        <v>7804</v>
      </c>
      <c r="M7813" t="str">
        <f t="shared" si="974"/>
        <v/>
      </c>
      <c r="N7813" t="str">
        <f t="shared" si="975"/>
        <v/>
      </c>
      <c r="O7813" t="str">
        <f t="shared" si="976"/>
        <v/>
      </c>
      <c r="T7813" s="2"/>
    </row>
    <row r="7814" spans="1:20" x14ac:dyDescent="0.3">
      <c r="A7814">
        <v>7805</v>
      </c>
      <c r="B7814" t="str">
        <f t="shared" ca="1" si="971"/>
        <v/>
      </c>
      <c r="C7814" t="str">
        <f t="shared" ca="1" si="972"/>
        <v/>
      </c>
      <c r="D7814" t="str">
        <f t="shared" si="973"/>
        <v/>
      </c>
      <c r="E7814" t="str">
        <f t="shared" si="977"/>
        <v/>
      </c>
      <c r="F7814" t="str">
        <f t="shared" si="978"/>
        <v/>
      </c>
      <c r="K7814" s="2"/>
      <c r="L7814">
        <v>7805</v>
      </c>
      <c r="M7814" t="str">
        <f t="shared" si="974"/>
        <v/>
      </c>
      <c r="N7814" t="str">
        <f t="shared" si="975"/>
        <v/>
      </c>
      <c r="O7814" t="str">
        <f t="shared" si="976"/>
        <v/>
      </c>
      <c r="T7814" s="2"/>
    </row>
    <row r="7815" spans="1:20" x14ac:dyDescent="0.3">
      <c r="A7815">
        <v>7806</v>
      </c>
      <c r="B7815" t="str">
        <f t="shared" ca="1" si="971"/>
        <v/>
      </c>
      <c r="C7815" t="str">
        <f t="shared" ca="1" si="972"/>
        <v/>
      </c>
      <c r="D7815" t="str">
        <f t="shared" si="973"/>
        <v/>
      </c>
      <c r="E7815" t="str">
        <f t="shared" si="977"/>
        <v/>
      </c>
      <c r="F7815" t="str">
        <f t="shared" si="978"/>
        <v/>
      </c>
      <c r="K7815" s="2"/>
      <c r="L7815">
        <v>7806</v>
      </c>
      <c r="M7815" t="str">
        <f t="shared" si="974"/>
        <v/>
      </c>
      <c r="N7815" t="str">
        <f t="shared" si="975"/>
        <v/>
      </c>
      <c r="O7815" t="str">
        <f t="shared" si="976"/>
        <v/>
      </c>
      <c r="T7815" s="2"/>
    </row>
    <row r="7816" spans="1:20" x14ac:dyDescent="0.3">
      <c r="A7816">
        <v>7807</v>
      </c>
      <c r="B7816" t="str">
        <f t="shared" ca="1" si="971"/>
        <v/>
      </c>
      <c r="C7816" t="str">
        <f t="shared" ca="1" si="972"/>
        <v/>
      </c>
      <c r="D7816" t="str">
        <f t="shared" si="973"/>
        <v/>
      </c>
      <c r="E7816" t="str">
        <f t="shared" si="977"/>
        <v/>
      </c>
      <c r="F7816" t="str">
        <f t="shared" si="978"/>
        <v/>
      </c>
      <c r="K7816" s="2"/>
      <c r="L7816">
        <v>7807</v>
      </c>
      <c r="M7816" t="str">
        <f t="shared" si="974"/>
        <v/>
      </c>
      <c r="N7816" t="str">
        <f t="shared" si="975"/>
        <v/>
      </c>
      <c r="O7816" t="str">
        <f t="shared" si="976"/>
        <v/>
      </c>
      <c r="T7816" s="2"/>
    </row>
    <row r="7817" spans="1:20" x14ac:dyDescent="0.3">
      <c r="A7817">
        <v>7808</v>
      </c>
      <c r="B7817" t="str">
        <f t="shared" ca="1" si="971"/>
        <v/>
      </c>
      <c r="C7817" t="str">
        <f t="shared" ca="1" si="972"/>
        <v/>
      </c>
      <c r="D7817" t="str">
        <f t="shared" si="973"/>
        <v/>
      </c>
      <c r="E7817" t="str">
        <f t="shared" si="977"/>
        <v/>
      </c>
      <c r="F7817" t="str">
        <f t="shared" si="978"/>
        <v/>
      </c>
      <c r="K7817" s="2"/>
      <c r="L7817">
        <v>7808</v>
      </c>
      <c r="M7817" t="str">
        <f t="shared" si="974"/>
        <v/>
      </c>
      <c r="N7817" t="str">
        <f t="shared" si="975"/>
        <v/>
      </c>
      <c r="O7817" t="str">
        <f t="shared" si="976"/>
        <v/>
      </c>
      <c r="T7817" s="2"/>
    </row>
    <row r="7818" spans="1:20" x14ac:dyDescent="0.3">
      <c r="A7818">
        <v>7809</v>
      </c>
      <c r="B7818" t="str">
        <f t="shared" ref="B7818:B7881" ca="1" si="979">IF(A7818&lt;=$A$3,NORMINV(RAND(),0,1),"")</f>
        <v/>
      </c>
      <c r="C7818" t="str">
        <f t="shared" ref="C7818:C7881" ca="1" si="980">IF(A7818&lt;=$A$3,NORMINV(RAND(),0,1),"")</f>
        <v/>
      </c>
      <c r="D7818" t="str">
        <f t="shared" ref="D7818:D7881" si="981">IF(A7818&lt;=$A$3,$D$3+$E$3*B7818,"")</f>
        <v/>
      </c>
      <c r="E7818" t="str">
        <f t="shared" si="977"/>
        <v/>
      </c>
      <c r="F7818" t="str">
        <f t="shared" si="978"/>
        <v/>
      </c>
      <c r="K7818" s="2"/>
      <c r="L7818">
        <v>7809</v>
      </c>
      <c r="M7818" t="str">
        <f t="shared" ref="M7818:M7881" si="982">IF(A7818&lt;=$A$3,(D7818-AVERAGE($D$10:$D$160))/STDEV($D$10:$D$160),"")</f>
        <v/>
      </c>
      <c r="N7818" t="str">
        <f t="shared" ref="N7818:N7881" si="983">IF(A7818&lt;=$A$3,(E7818-AVERAGE($E$10:$E$160))/STDEV($E$10:$E$160),"")</f>
        <v/>
      </c>
      <c r="O7818" t="str">
        <f t="shared" ref="O7818:O7881" si="984">IF(A7818&lt;=$A$3,M7818*N7818,"")</f>
        <v/>
      </c>
      <c r="T7818" s="2"/>
    </row>
    <row r="7819" spans="1:20" x14ac:dyDescent="0.3">
      <c r="A7819">
        <v>7810</v>
      </c>
      <c r="B7819" t="str">
        <f t="shared" ca="1" si="979"/>
        <v/>
      </c>
      <c r="C7819" t="str">
        <f t="shared" ca="1" si="980"/>
        <v/>
      </c>
      <c r="D7819" t="str">
        <f t="shared" si="981"/>
        <v/>
      </c>
      <c r="E7819" t="str">
        <f t="shared" ref="E7819:E7882" si="985">IF(A7819&lt;=$A$3,$F$3+($G$3*(B7819*$H$3+(C7819*(1-($H$3^2))^0.5))),"")</f>
        <v/>
      </c>
      <c r="F7819" t="str">
        <f t="shared" ref="F7819:F7882" si="986">IF(A7819&lt;=$A$3,D7819*E7819,"")</f>
        <v/>
      </c>
      <c r="K7819" s="2"/>
      <c r="L7819">
        <v>7810</v>
      </c>
      <c r="M7819" t="str">
        <f t="shared" si="982"/>
        <v/>
      </c>
      <c r="N7819" t="str">
        <f t="shared" si="983"/>
        <v/>
      </c>
      <c r="O7819" t="str">
        <f t="shared" si="984"/>
        <v/>
      </c>
      <c r="T7819" s="2"/>
    </row>
    <row r="7820" spans="1:20" x14ac:dyDescent="0.3">
      <c r="A7820">
        <v>7811</v>
      </c>
      <c r="B7820" t="str">
        <f t="shared" ca="1" si="979"/>
        <v/>
      </c>
      <c r="C7820" t="str">
        <f t="shared" ca="1" si="980"/>
        <v/>
      </c>
      <c r="D7820" t="str">
        <f t="shared" si="981"/>
        <v/>
      </c>
      <c r="E7820" t="str">
        <f t="shared" si="985"/>
        <v/>
      </c>
      <c r="F7820" t="str">
        <f t="shared" si="986"/>
        <v/>
      </c>
      <c r="K7820" s="2"/>
      <c r="L7820">
        <v>7811</v>
      </c>
      <c r="M7820" t="str">
        <f t="shared" si="982"/>
        <v/>
      </c>
      <c r="N7820" t="str">
        <f t="shared" si="983"/>
        <v/>
      </c>
      <c r="O7820" t="str">
        <f t="shared" si="984"/>
        <v/>
      </c>
      <c r="T7820" s="2"/>
    </row>
    <row r="7821" spans="1:20" x14ac:dyDescent="0.3">
      <c r="A7821">
        <v>7812</v>
      </c>
      <c r="B7821" t="str">
        <f t="shared" ca="1" si="979"/>
        <v/>
      </c>
      <c r="C7821" t="str">
        <f t="shared" ca="1" si="980"/>
        <v/>
      </c>
      <c r="D7821" t="str">
        <f t="shared" si="981"/>
        <v/>
      </c>
      <c r="E7821" t="str">
        <f t="shared" si="985"/>
        <v/>
      </c>
      <c r="F7821" t="str">
        <f t="shared" si="986"/>
        <v/>
      </c>
      <c r="K7821" s="2"/>
      <c r="L7821">
        <v>7812</v>
      </c>
      <c r="M7821" t="str">
        <f t="shared" si="982"/>
        <v/>
      </c>
      <c r="N7821" t="str">
        <f t="shared" si="983"/>
        <v/>
      </c>
      <c r="O7821" t="str">
        <f t="shared" si="984"/>
        <v/>
      </c>
      <c r="T7821" s="2"/>
    </row>
    <row r="7822" spans="1:20" x14ac:dyDescent="0.3">
      <c r="A7822">
        <v>7813</v>
      </c>
      <c r="B7822" t="str">
        <f t="shared" ca="1" si="979"/>
        <v/>
      </c>
      <c r="C7822" t="str">
        <f t="shared" ca="1" si="980"/>
        <v/>
      </c>
      <c r="D7822" t="str">
        <f t="shared" si="981"/>
        <v/>
      </c>
      <c r="E7822" t="str">
        <f t="shared" si="985"/>
        <v/>
      </c>
      <c r="F7822" t="str">
        <f t="shared" si="986"/>
        <v/>
      </c>
      <c r="K7822" s="2"/>
      <c r="L7822">
        <v>7813</v>
      </c>
      <c r="M7822" t="str">
        <f t="shared" si="982"/>
        <v/>
      </c>
      <c r="N7822" t="str">
        <f t="shared" si="983"/>
        <v/>
      </c>
      <c r="O7822" t="str">
        <f t="shared" si="984"/>
        <v/>
      </c>
      <c r="T7822" s="2"/>
    </row>
    <row r="7823" spans="1:20" x14ac:dyDescent="0.3">
      <c r="A7823">
        <v>7814</v>
      </c>
      <c r="B7823" t="str">
        <f t="shared" ca="1" si="979"/>
        <v/>
      </c>
      <c r="C7823" t="str">
        <f t="shared" ca="1" si="980"/>
        <v/>
      </c>
      <c r="D7823" t="str">
        <f t="shared" si="981"/>
        <v/>
      </c>
      <c r="E7823" t="str">
        <f t="shared" si="985"/>
        <v/>
      </c>
      <c r="F7823" t="str">
        <f t="shared" si="986"/>
        <v/>
      </c>
      <c r="K7823" s="2"/>
      <c r="L7823">
        <v>7814</v>
      </c>
      <c r="M7823" t="str">
        <f t="shared" si="982"/>
        <v/>
      </c>
      <c r="N7823" t="str">
        <f t="shared" si="983"/>
        <v/>
      </c>
      <c r="O7823" t="str">
        <f t="shared" si="984"/>
        <v/>
      </c>
      <c r="T7823" s="2"/>
    </row>
    <row r="7824" spans="1:20" x14ac:dyDescent="0.3">
      <c r="A7824">
        <v>7815</v>
      </c>
      <c r="B7824" t="str">
        <f t="shared" ca="1" si="979"/>
        <v/>
      </c>
      <c r="C7824" t="str">
        <f t="shared" ca="1" si="980"/>
        <v/>
      </c>
      <c r="D7824" t="str">
        <f t="shared" si="981"/>
        <v/>
      </c>
      <c r="E7824" t="str">
        <f t="shared" si="985"/>
        <v/>
      </c>
      <c r="F7824" t="str">
        <f t="shared" si="986"/>
        <v/>
      </c>
      <c r="K7824" s="2"/>
      <c r="L7824">
        <v>7815</v>
      </c>
      <c r="M7824" t="str">
        <f t="shared" si="982"/>
        <v/>
      </c>
      <c r="N7824" t="str">
        <f t="shared" si="983"/>
        <v/>
      </c>
      <c r="O7824" t="str">
        <f t="shared" si="984"/>
        <v/>
      </c>
      <c r="T7824" s="2"/>
    </row>
    <row r="7825" spans="1:20" x14ac:dyDescent="0.3">
      <c r="A7825">
        <v>7816</v>
      </c>
      <c r="B7825" t="str">
        <f t="shared" ca="1" si="979"/>
        <v/>
      </c>
      <c r="C7825" t="str">
        <f t="shared" ca="1" si="980"/>
        <v/>
      </c>
      <c r="D7825" t="str">
        <f t="shared" si="981"/>
        <v/>
      </c>
      <c r="E7825" t="str">
        <f t="shared" si="985"/>
        <v/>
      </c>
      <c r="F7825" t="str">
        <f t="shared" si="986"/>
        <v/>
      </c>
      <c r="K7825" s="2"/>
      <c r="L7825">
        <v>7816</v>
      </c>
      <c r="M7825" t="str">
        <f t="shared" si="982"/>
        <v/>
      </c>
      <c r="N7825" t="str">
        <f t="shared" si="983"/>
        <v/>
      </c>
      <c r="O7825" t="str">
        <f t="shared" si="984"/>
        <v/>
      </c>
      <c r="T7825" s="2"/>
    </row>
    <row r="7826" spans="1:20" x14ac:dyDescent="0.3">
      <c r="A7826">
        <v>7817</v>
      </c>
      <c r="B7826" t="str">
        <f t="shared" ca="1" si="979"/>
        <v/>
      </c>
      <c r="C7826" t="str">
        <f t="shared" ca="1" si="980"/>
        <v/>
      </c>
      <c r="D7826" t="str">
        <f t="shared" si="981"/>
        <v/>
      </c>
      <c r="E7826" t="str">
        <f t="shared" si="985"/>
        <v/>
      </c>
      <c r="F7826" t="str">
        <f t="shared" si="986"/>
        <v/>
      </c>
      <c r="K7826" s="2"/>
      <c r="L7826">
        <v>7817</v>
      </c>
      <c r="M7826" t="str">
        <f t="shared" si="982"/>
        <v/>
      </c>
      <c r="N7826" t="str">
        <f t="shared" si="983"/>
        <v/>
      </c>
      <c r="O7826" t="str">
        <f t="shared" si="984"/>
        <v/>
      </c>
      <c r="T7826" s="2"/>
    </row>
    <row r="7827" spans="1:20" x14ac:dyDescent="0.3">
      <c r="A7827">
        <v>7818</v>
      </c>
      <c r="B7827" t="str">
        <f t="shared" ca="1" si="979"/>
        <v/>
      </c>
      <c r="C7827" t="str">
        <f t="shared" ca="1" si="980"/>
        <v/>
      </c>
      <c r="D7827" t="str">
        <f t="shared" si="981"/>
        <v/>
      </c>
      <c r="E7827" t="str">
        <f t="shared" si="985"/>
        <v/>
      </c>
      <c r="F7827" t="str">
        <f t="shared" si="986"/>
        <v/>
      </c>
      <c r="K7827" s="2"/>
      <c r="L7827">
        <v>7818</v>
      </c>
      <c r="M7827" t="str">
        <f t="shared" si="982"/>
        <v/>
      </c>
      <c r="N7827" t="str">
        <f t="shared" si="983"/>
        <v/>
      </c>
      <c r="O7827" t="str">
        <f t="shared" si="984"/>
        <v/>
      </c>
      <c r="T7827" s="2"/>
    </row>
    <row r="7828" spans="1:20" x14ac:dyDescent="0.3">
      <c r="A7828">
        <v>7819</v>
      </c>
      <c r="B7828" t="str">
        <f t="shared" ca="1" si="979"/>
        <v/>
      </c>
      <c r="C7828" t="str">
        <f t="shared" ca="1" si="980"/>
        <v/>
      </c>
      <c r="D7828" t="str">
        <f t="shared" si="981"/>
        <v/>
      </c>
      <c r="E7828" t="str">
        <f t="shared" si="985"/>
        <v/>
      </c>
      <c r="F7828" t="str">
        <f t="shared" si="986"/>
        <v/>
      </c>
      <c r="K7828" s="2"/>
      <c r="L7828">
        <v>7819</v>
      </c>
      <c r="M7828" t="str">
        <f t="shared" si="982"/>
        <v/>
      </c>
      <c r="N7828" t="str">
        <f t="shared" si="983"/>
        <v/>
      </c>
      <c r="O7828" t="str">
        <f t="shared" si="984"/>
        <v/>
      </c>
      <c r="T7828" s="2"/>
    </row>
    <row r="7829" spans="1:20" x14ac:dyDescent="0.3">
      <c r="A7829">
        <v>7820</v>
      </c>
      <c r="B7829" t="str">
        <f t="shared" ca="1" si="979"/>
        <v/>
      </c>
      <c r="C7829" t="str">
        <f t="shared" ca="1" si="980"/>
        <v/>
      </c>
      <c r="D7829" t="str">
        <f t="shared" si="981"/>
        <v/>
      </c>
      <c r="E7829" t="str">
        <f t="shared" si="985"/>
        <v/>
      </c>
      <c r="F7829" t="str">
        <f t="shared" si="986"/>
        <v/>
      </c>
      <c r="K7829" s="2"/>
      <c r="L7829">
        <v>7820</v>
      </c>
      <c r="M7829" t="str">
        <f t="shared" si="982"/>
        <v/>
      </c>
      <c r="N7829" t="str">
        <f t="shared" si="983"/>
        <v/>
      </c>
      <c r="O7829" t="str">
        <f t="shared" si="984"/>
        <v/>
      </c>
      <c r="T7829" s="2"/>
    </row>
    <row r="7830" spans="1:20" x14ac:dyDescent="0.3">
      <c r="A7830">
        <v>7821</v>
      </c>
      <c r="B7830" t="str">
        <f t="shared" ca="1" si="979"/>
        <v/>
      </c>
      <c r="C7830" t="str">
        <f t="shared" ca="1" si="980"/>
        <v/>
      </c>
      <c r="D7830" t="str">
        <f t="shared" si="981"/>
        <v/>
      </c>
      <c r="E7830" t="str">
        <f t="shared" si="985"/>
        <v/>
      </c>
      <c r="F7830" t="str">
        <f t="shared" si="986"/>
        <v/>
      </c>
      <c r="K7830" s="2"/>
      <c r="L7830">
        <v>7821</v>
      </c>
      <c r="M7830" t="str">
        <f t="shared" si="982"/>
        <v/>
      </c>
      <c r="N7830" t="str">
        <f t="shared" si="983"/>
        <v/>
      </c>
      <c r="O7830" t="str">
        <f t="shared" si="984"/>
        <v/>
      </c>
      <c r="T7830" s="2"/>
    </row>
    <row r="7831" spans="1:20" x14ac:dyDescent="0.3">
      <c r="A7831">
        <v>7822</v>
      </c>
      <c r="B7831" t="str">
        <f t="shared" ca="1" si="979"/>
        <v/>
      </c>
      <c r="C7831" t="str">
        <f t="shared" ca="1" si="980"/>
        <v/>
      </c>
      <c r="D7831" t="str">
        <f t="shared" si="981"/>
        <v/>
      </c>
      <c r="E7831" t="str">
        <f t="shared" si="985"/>
        <v/>
      </c>
      <c r="F7831" t="str">
        <f t="shared" si="986"/>
        <v/>
      </c>
      <c r="K7831" s="2"/>
      <c r="L7831">
        <v>7822</v>
      </c>
      <c r="M7831" t="str">
        <f t="shared" si="982"/>
        <v/>
      </c>
      <c r="N7831" t="str">
        <f t="shared" si="983"/>
        <v/>
      </c>
      <c r="O7831" t="str">
        <f t="shared" si="984"/>
        <v/>
      </c>
      <c r="T7831" s="2"/>
    </row>
    <row r="7832" spans="1:20" x14ac:dyDescent="0.3">
      <c r="A7832">
        <v>7823</v>
      </c>
      <c r="B7832" t="str">
        <f t="shared" ca="1" si="979"/>
        <v/>
      </c>
      <c r="C7832" t="str">
        <f t="shared" ca="1" si="980"/>
        <v/>
      </c>
      <c r="D7832" t="str">
        <f t="shared" si="981"/>
        <v/>
      </c>
      <c r="E7832" t="str">
        <f t="shared" si="985"/>
        <v/>
      </c>
      <c r="F7832" t="str">
        <f t="shared" si="986"/>
        <v/>
      </c>
      <c r="K7832" s="2"/>
      <c r="L7832">
        <v>7823</v>
      </c>
      <c r="M7832" t="str">
        <f t="shared" si="982"/>
        <v/>
      </c>
      <c r="N7832" t="str">
        <f t="shared" si="983"/>
        <v/>
      </c>
      <c r="O7832" t="str">
        <f t="shared" si="984"/>
        <v/>
      </c>
      <c r="T7832" s="2"/>
    </row>
    <row r="7833" spans="1:20" x14ac:dyDescent="0.3">
      <c r="A7833">
        <v>7824</v>
      </c>
      <c r="B7833" t="str">
        <f t="shared" ca="1" si="979"/>
        <v/>
      </c>
      <c r="C7833" t="str">
        <f t="shared" ca="1" si="980"/>
        <v/>
      </c>
      <c r="D7833" t="str">
        <f t="shared" si="981"/>
        <v/>
      </c>
      <c r="E7833" t="str">
        <f t="shared" si="985"/>
        <v/>
      </c>
      <c r="F7833" t="str">
        <f t="shared" si="986"/>
        <v/>
      </c>
      <c r="K7833" s="2"/>
      <c r="L7833">
        <v>7824</v>
      </c>
      <c r="M7833" t="str">
        <f t="shared" si="982"/>
        <v/>
      </c>
      <c r="N7833" t="str">
        <f t="shared" si="983"/>
        <v/>
      </c>
      <c r="O7833" t="str">
        <f t="shared" si="984"/>
        <v/>
      </c>
      <c r="T7833" s="2"/>
    </row>
    <row r="7834" spans="1:20" x14ac:dyDescent="0.3">
      <c r="A7834">
        <v>7825</v>
      </c>
      <c r="B7834" t="str">
        <f t="shared" ca="1" si="979"/>
        <v/>
      </c>
      <c r="C7834" t="str">
        <f t="shared" ca="1" si="980"/>
        <v/>
      </c>
      <c r="D7834" t="str">
        <f t="shared" si="981"/>
        <v/>
      </c>
      <c r="E7834" t="str">
        <f t="shared" si="985"/>
        <v/>
      </c>
      <c r="F7834" t="str">
        <f t="shared" si="986"/>
        <v/>
      </c>
      <c r="K7834" s="2"/>
      <c r="L7834">
        <v>7825</v>
      </c>
      <c r="M7834" t="str">
        <f t="shared" si="982"/>
        <v/>
      </c>
      <c r="N7834" t="str">
        <f t="shared" si="983"/>
        <v/>
      </c>
      <c r="O7834" t="str">
        <f t="shared" si="984"/>
        <v/>
      </c>
      <c r="T7834" s="2"/>
    </row>
    <row r="7835" spans="1:20" x14ac:dyDescent="0.3">
      <c r="A7835">
        <v>7826</v>
      </c>
      <c r="B7835" t="str">
        <f t="shared" ca="1" si="979"/>
        <v/>
      </c>
      <c r="C7835" t="str">
        <f t="shared" ca="1" si="980"/>
        <v/>
      </c>
      <c r="D7835" t="str">
        <f t="shared" si="981"/>
        <v/>
      </c>
      <c r="E7835" t="str">
        <f t="shared" si="985"/>
        <v/>
      </c>
      <c r="F7835" t="str">
        <f t="shared" si="986"/>
        <v/>
      </c>
      <c r="K7835" s="2"/>
      <c r="L7835">
        <v>7826</v>
      </c>
      <c r="M7835" t="str">
        <f t="shared" si="982"/>
        <v/>
      </c>
      <c r="N7835" t="str">
        <f t="shared" si="983"/>
        <v/>
      </c>
      <c r="O7835" t="str">
        <f t="shared" si="984"/>
        <v/>
      </c>
      <c r="T7835" s="2"/>
    </row>
    <row r="7836" spans="1:20" x14ac:dyDescent="0.3">
      <c r="A7836">
        <v>7827</v>
      </c>
      <c r="B7836" t="str">
        <f t="shared" ca="1" si="979"/>
        <v/>
      </c>
      <c r="C7836" t="str">
        <f t="shared" ca="1" si="980"/>
        <v/>
      </c>
      <c r="D7836" t="str">
        <f t="shared" si="981"/>
        <v/>
      </c>
      <c r="E7836" t="str">
        <f t="shared" si="985"/>
        <v/>
      </c>
      <c r="F7836" t="str">
        <f t="shared" si="986"/>
        <v/>
      </c>
      <c r="K7836" s="2"/>
      <c r="L7836">
        <v>7827</v>
      </c>
      <c r="M7836" t="str">
        <f t="shared" si="982"/>
        <v/>
      </c>
      <c r="N7836" t="str">
        <f t="shared" si="983"/>
        <v/>
      </c>
      <c r="O7836" t="str">
        <f t="shared" si="984"/>
        <v/>
      </c>
      <c r="T7836" s="2"/>
    </row>
    <row r="7837" spans="1:20" x14ac:dyDescent="0.3">
      <c r="A7837">
        <v>7828</v>
      </c>
      <c r="B7837" t="str">
        <f t="shared" ca="1" si="979"/>
        <v/>
      </c>
      <c r="C7837" t="str">
        <f t="shared" ca="1" si="980"/>
        <v/>
      </c>
      <c r="D7837" t="str">
        <f t="shared" si="981"/>
        <v/>
      </c>
      <c r="E7837" t="str">
        <f t="shared" si="985"/>
        <v/>
      </c>
      <c r="F7837" t="str">
        <f t="shared" si="986"/>
        <v/>
      </c>
      <c r="K7837" s="2"/>
      <c r="L7837">
        <v>7828</v>
      </c>
      <c r="M7837" t="str">
        <f t="shared" si="982"/>
        <v/>
      </c>
      <c r="N7837" t="str">
        <f t="shared" si="983"/>
        <v/>
      </c>
      <c r="O7837" t="str">
        <f t="shared" si="984"/>
        <v/>
      </c>
      <c r="T7837" s="2"/>
    </row>
    <row r="7838" spans="1:20" x14ac:dyDescent="0.3">
      <c r="A7838">
        <v>7829</v>
      </c>
      <c r="B7838" t="str">
        <f t="shared" ca="1" si="979"/>
        <v/>
      </c>
      <c r="C7838" t="str">
        <f t="shared" ca="1" si="980"/>
        <v/>
      </c>
      <c r="D7838" t="str">
        <f t="shared" si="981"/>
        <v/>
      </c>
      <c r="E7838" t="str">
        <f t="shared" si="985"/>
        <v/>
      </c>
      <c r="F7838" t="str">
        <f t="shared" si="986"/>
        <v/>
      </c>
      <c r="K7838" s="2"/>
      <c r="L7838">
        <v>7829</v>
      </c>
      <c r="M7838" t="str">
        <f t="shared" si="982"/>
        <v/>
      </c>
      <c r="N7838" t="str">
        <f t="shared" si="983"/>
        <v/>
      </c>
      <c r="O7838" t="str">
        <f t="shared" si="984"/>
        <v/>
      </c>
      <c r="T7838" s="2"/>
    </row>
    <row r="7839" spans="1:20" x14ac:dyDescent="0.3">
      <c r="A7839">
        <v>7830</v>
      </c>
      <c r="B7839" t="str">
        <f t="shared" ca="1" si="979"/>
        <v/>
      </c>
      <c r="C7839" t="str">
        <f t="shared" ca="1" si="980"/>
        <v/>
      </c>
      <c r="D7839" t="str">
        <f t="shared" si="981"/>
        <v/>
      </c>
      <c r="E7839" t="str">
        <f t="shared" si="985"/>
        <v/>
      </c>
      <c r="F7839" t="str">
        <f t="shared" si="986"/>
        <v/>
      </c>
      <c r="K7839" s="2"/>
      <c r="L7839">
        <v>7830</v>
      </c>
      <c r="M7839" t="str">
        <f t="shared" si="982"/>
        <v/>
      </c>
      <c r="N7839" t="str">
        <f t="shared" si="983"/>
        <v/>
      </c>
      <c r="O7839" t="str">
        <f t="shared" si="984"/>
        <v/>
      </c>
      <c r="T7839" s="2"/>
    </row>
    <row r="7840" spans="1:20" x14ac:dyDescent="0.3">
      <c r="A7840">
        <v>7831</v>
      </c>
      <c r="B7840" t="str">
        <f t="shared" ca="1" si="979"/>
        <v/>
      </c>
      <c r="C7840" t="str">
        <f t="shared" ca="1" si="980"/>
        <v/>
      </c>
      <c r="D7840" t="str">
        <f t="shared" si="981"/>
        <v/>
      </c>
      <c r="E7840" t="str">
        <f t="shared" si="985"/>
        <v/>
      </c>
      <c r="F7840" t="str">
        <f t="shared" si="986"/>
        <v/>
      </c>
      <c r="K7840" s="2"/>
      <c r="L7840">
        <v>7831</v>
      </c>
      <c r="M7840" t="str">
        <f t="shared" si="982"/>
        <v/>
      </c>
      <c r="N7840" t="str">
        <f t="shared" si="983"/>
        <v/>
      </c>
      <c r="O7840" t="str">
        <f t="shared" si="984"/>
        <v/>
      </c>
      <c r="T7840" s="2"/>
    </row>
    <row r="7841" spans="1:20" x14ac:dyDescent="0.3">
      <c r="A7841">
        <v>7832</v>
      </c>
      <c r="B7841" t="str">
        <f t="shared" ca="1" si="979"/>
        <v/>
      </c>
      <c r="C7841" t="str">
        <f t="shared" ca="1" si="980"/>
        <v/>
      </c>
      <c r="D7841" t="str">
        <f t="shared" si="981"/>
        <v/>
      </c>
      <c r="E7841" t="str">
        <f t="shared" si="985"/>
        <v/>
      </c>
      <c r="F7841" t="str">
        <f t="shared" si="986"/>
        <v/>
      </c>
      <c r="K7841" s="2"/>
      <c r="L7841">
        <v>7832</v>
      </c>
      <c r="M7841" t="str">
        <f t="shared" si="982"/>
        <v/>
      </c>
      <c r="N7841" t="str">
        <f t="shared" si="983"/>
        <v/>
      </c>
      <c r="O7841" t="str">
        <f t="shared" si="984"/>
        <v/>
      </c>
      <c r="T7841" s="2"/>
    </row>
    <row r="7842" spans="1:20" x14ac:dyDescent="0.3">
      <c r="A7842">
        <v>7833</v>
      </c>
      <c r="B7842" t="str">
        <f t="shared" ca="1" si="979"/>
        <v/>
      </c>
      <c r="C7842" t="str">
        <f t="shared" ca="1" si="980"/>
        <v/>
      </c>
      <c r="D7842" t="str">
        <f t="shared" si="981"/>
        <v/>
      </c>
      <c r="E7842" t="str">
        <f t="shared" si="985"/>
        <v/>
      </c>
      <c r="F7842" t="str">
        <f t="shared" si="986"/>
        <v/>
      </c>
      <c r="K7842" s="2"/>
      <c r="L7842">
        <v>7833</v>
      </c>
      <c r="M7842" t="str">
        <f t="shared" si="982"/>
        <v/>
      </c>
      <c r="N7842" t="str">
        <f t="shared" si="983"/>
        <v/>
      </c>
      <c r="O7842" t="str">
        <f t="shared" si="984"/>
        <v/>
      </c>
      <c r="T7842" s="2"/>
    </row>
    <row r="7843" spans="1:20" x14ac:dyDescent="0.3">
      <c r="A7843">
        <v>7834</v>
      </c>
      <c r="B7843" t="str">
        <f t="shared" ca="1" si="979"/>
        <v/>
      </c>
      <c r="C7843" t="str">
        <f t="shared" ca="1" si="980"/>
        <v/>
      </c>
      <c r="D7843" t="str">
        <f t="shared" si="981"/>
        <v/>
      </c>
      <c r="E7843" t="str">
        <f t="shared" si="985"/>
        <v/>
      </c>
      <c r="F7843" t="str">
        <f t="shared" si="986"/>
        <v/>
      </c>
      <c r="K7843" s="2"/>
      <c r="L7843">
        <v>7834</v>
      </c>
      <c r="M7843" t="str">
        <f t="shared" si="982"/>
        <v/>
      </c>
      <c r="N7843" t="str">
        <f t="shared" si="983"/>
        <v/>
      </c>
      <c r="O7843" t="str">
        <f t="shared" si="984"/>
        <v/>
      </c>
      <c r="T7843" s="2"/>
    </row>
    <row r="7844" spans="1:20" x14ac:dyDescent="0.3">
      <c r="A7844">
        <v>7835</v>
      </c>
      <c r="B7844" t="str">
        <f t="shared" ca="1" si="979"/>
        <v/>
      </c>
      <c r="C7844" t="str">
        <f t="shared" ca="1" si="980"/>
        <v/>
      </c>
      <c r="D7844" t="str">
        <f t="shared" si="981"/>
        <v/>
      </c>
      <c r="E7844" t="str">
        <f t="shared" si="985"/>
        <v/>
      </c>
      <c r="F7844" t="str">
        <f t="shared" si="986"/>
        <v/>
      </c>
      <c r="K7844" s="2"/>
      <c r="L7844">
        <v>7835</v>
      </c>
      <c r="M7844" t="str">
        <f t="shared" si="982"/>
        <v/>
      </c>
      <c r="N7844" t="str">
        <f t="shared" si="983"/>
        <v/>
      </c>
      <c r="O7844" t="str">
        <f t="shared" si="984"/>
        <v/>
      </c>
      <c r="T7844" s="2"/>
    </row>
    <row r="7845" spans="1:20" x14ac:dyDescent="0.3">
      <c r="A7845">
        <v>7836</v>
      </c>
      <c r="B7845" t="str">
        <f t="shared" ca="1" si="979"/>
        <v/>
      </c>
      <c r="C7845" t="str">
        <f t="shared" ca="1" si="980"/>
        <v/>
      </c>
      <c r="D7845" t="str">
        <f t="shared" si="981"/>
        <v/>
      </c>
      <c r="E7845" t="str">
        <f t="shared" si="985"/>
        <v/>
      </c>
      <c r="F7845" t="str">
        <f t="shared" si="986"/>
        <v/>
      </c>
      <c r="K7845" s="2"/>
      <c r="L7845">
        <v>7836</v>
      </c>
      <c r="M7845" t="str">
        <f t="shared" si="982"/>
        <v/>
      </c>
      <c r="N7845" t="str">
        <f t="shared" si="983"/>
        <v/>
      </c>
      <c r="O7845" t="str">
        <f t="shared" si="984"/>
        <v/>
      </c>
      <c r="T7845" s="2"/>
    </row>
    <row r="7846" spans="1:20" x14ac:dyDescent="0.3">
      <c r="A7846">
        <v>7837</v>
      </c>
      <c r="B7846" t="str">
        <f t="shared" ca="1" si="979"/>
        <v/>
      </c>
      <c r="C7846" t="str">
        <f t="shared" ca="1" si="980"/>
        <v/>
      </c>
      <c r="D7846" t="str">
        <f t="shared" si="981"/>
        <v/>
      </c>
      <c r="E7846" t="str">
        <f t="shared" si="985"/>
        <v/>
      </c>
      <c r="F7846" t="str">
        <f t="shared" si="986"/>
        <v/>
      </c>
      <c r="K7846" s="2"/>
      <c r="L7846">
        <v>7837</v>
      </c>
      <c r="M7846" t="str">
        <f t="shared" si="982"/>
        <v/>
      </c>
      <c r="N7846" t="str">
        <f t="shared" si="983"/>
        <v/>
      </c>
      <c r="O7846" t="str">
        <f t="shared" si="984"/>
        <v/>
      </c>
      <c r="T7846" s="2"/>
    </row>
    <row r="7847" spans="1:20" x14ac:dyDescent="0.3">
      <c r="A7847">
        <v>7838</v>
      </c>
      <c r="B7847" t="str">
        <f t="shared" ca="1" si="979"/>
        <v/>
      </c>
      <c r="C7847" t="str">
        <f t="shared" ca="1" si="980"/>
        <v/>
      </c>
      <c r="D7847" t="str">
        <f t="shared" si="981"/>
        <v/>
      </c>
      <c r="E7847" t="str">
        <f t="shared" si="985"/>
        <v/>
      </c>
      <c r="F7847" t="str">
        <f t="shared" si="986"/>
        <v/>
      </c>
      <c r="K7847" s="2"/>
      <c r="L7847">
        <v>7838</v>
      </c>
      <c r="M7847" t="str">
        <f t="shared" si="982"/>
        <v/>
      </c>
      <c r="N7847" t="str">
        <f t="shared" si="983"/>
        <v/>
      </c>
      <c r="O7847" t="str">
        <f t="shared" si="984"/>
        <v/>
      </c>
      <c r="T7847" s="2"/>
    </row>
    <row r="7848" spans="1:20" x14ac:dyDescent="0.3">
      <c r="A7848">
        <v>7839</v>
      </c>
      <c r="B7848" t="str">
        <f t="shared" ca="1" si="979"/>
        <v/>
      </c>
      <c r="C7848" t="str">
        <f t="shared" ca="1" si="980"/>
        <v/>
      </c>
      <c r="D7848" t="str">
        <f t="shared" si="981"/>
        <v/>
      </c>
      <c r="E7848" t="str">
        <f t="shared" si="985"/>
        <v/>
      </c>
      <c r="F7848" t="str">
        <f t="shared" si="986"/>
        <v/>
      </c>
      <c r="K7848" s="2"/>
      <c r="L7848">
        <v>7839</v>
      </c>
      <c r="M7848" t="str">
        <f t="shared" si="982"/>
        <v/>
      </c>
      <c r="N7848" t="str">
        <f t="shared" si="983"/>
        <v/>
      </c>
      <c r="O7848" t="str">
        <f t="shared" si="984"/>
        <v/>
      </c>
      <c r="T7848" s="2"/>
    </row>
    <row r="7849" spans="1:20" x14ac:dyDescent="0.3">
      <c r="A7849">
        <v>7840</v>
      </c>
      <c r="B7849" t="str">
        <f t="shared" ca="1" si="979"/>
        <v/>
      </c>
      <c r="C7849" t="str">
        <f t="shared" ca="1" si="980"/>
        <v/>
      </c>
      <c r="D7849" t="str">
        <f t="shared" si="981"/>
        <v/>
      </c>
      <c r="E7849" t="str">
        <f t="shared" si="985"/>
        <v/>
      </c>
      <c r="F7849" t="str">
        <f t="shared" si="986"/>
        <v/>
      </c>
      <c r="K7849" s="2"/>
      <c r="L7849">
        <v>7840</v>
      </c>
      <c r="M7849" t="str">
        <f t="shared" si="982"/>
        <v/>
      </c>
      <c r="N7849" t="str">
        <f t="shared" si="983"/>
        <v/>
      </c>
      <c r="O7849" t="str">
        <f t="shared" si="984"/>
        <v/>
      </c>
      <c r="T7849" s="2"/>
    </row>
    <row r="7850" spans="1:20" x14ac:dyDescent="0.3">
      <c r="A7850">
        <v>7841</v>
      </c>
      <c r="B7850" t="str">
        <f t="shared" ca="1" si="979"/>
        <v/>
      </c>
      <c r="C7850" t="str">
        <f t="shared" ca="1" si="980"/>
        <v/>
      </c>
      <c r="D7850" t="str">
        <f t="shared" si="981"/>
        <v/>
      </c>
      <c r="E7850" t="str">
        <f t="shared" si="985"/>
        <v/>
      </c>
      <c r="F7850" t="str">
        <f t="shared" si="986"/>
        <v/>
      </c>
      <c r="K7850" s="2"/>
      <c r="L7850">
        <v>7841</v>
      </c>
      <c r="M7850" t="str">
        <f t="shared" si="982"/>
        <v/>
      </c>
      <c r="N7850" t="str">
        <f t="shared" si="983"/>
        <v/>
      </c>
      <c r="O7850" t="str">
        <f t="shared" si="984"/>
        <v/>
      </c>
      <c r="T7850" s="2"/>
    </row>
    <row r="7851" spans="1:20" x14ac:dyDescent="0.3">
      <c r="A7851">
        <v>7842</v>
      </c>
      <c r="B7851" t="str">
        <f t="shared" ca="1" si="979"/>
        <v/>
      </c>
      <c r="C7851" t="str">
        <f t="shared" ca="1" si="980"/>
        <v/>
      </c>
      <c r="D7851" t="str">
        <f t="shared" si="981"/>
        <v/>
      </c>
      <c r="E7851" t="str">
        <f t="shared" si="985"/>
        <v/>
      </c>
      <c r="F7851" t="str">
        <f t="shared" si="986"/>
        <v/>
      </c>
      <c r="K7851" s="2"/>
      <c r="L7851">
        <v>7842</v>
      </c>
      <c r="M7851" t="str">
        <f t="shared" si="982"/>
        <v/>
      </c>
      <c r="N7851" t="str">
        <f t="shared" si="983"/>
        <v/>
      </c>
      <c r="O7851" t="str">
        <f t="shared" si="984"/>
        <v/>
      </c>
      <c r="T7851" s="2"/>
    </row>
    <row r="7852" spans="1:20" x14ac:dyDescent="0.3">
      <c r="A7852">
        <v>7843</v>
      </c>
      <c r="B7852" t="str">
        <f t="shared" ca="1" si="979"/>
        <v/>
      </c>
      <c r="C7852" t="str">
        <f t="shared" ca="1" si="980"/>
        <v/>
      </c>
      <c r="D7852" t="str">
        <f t="shared" si="981"/>
        <v/>
      </c>
      <c r="E7852" t="str">
        <f t="shared" si="985"/>
        <v/>
      </c>
      <c r="F7852" t="str">
        <f t="shared" si="986"/>
        <v/>
      </c>
      <c r="K7852" s="2"/>
      <c r="L7852">
        <v>7843</v>
      </c>
      <c r="M7852" t="str">
        <f t="shared" si="982"/>
        <v/>
      </c>
      <c r="N7852" t="str">
        <f t="shared" si="983"/>
        <v/>
      </c>
      <c r="O7852" t="str">
        <f t="shared" si="984"/>
        <v/>
      </c>
      <c r="T7852" s="2"/>
    </row>
    <row r="7853" spans="1:20" x14ac:dyDescent="0.3">
      <c r="A7853">
        <v>7844</v>
      </c>
      <c r="B7853" t="str">
        <f t="shared" ca="1" si="979"/>
        <v/>
      </c>
      <c r="C7853" t="str">
        <f t="shared" ca="1" si="980"/>
        <v/>
      </c>
      <c r="D7853" t="str">
        <f t="shared" si="981"/>
        <v/>
      </c>
      <c r="E7853" t="str">
        <f t="shared" si="985"/>
        <v/>
      </c>
      <c r="F7853" t="str">
        <f t="shared" si="986"/>
        <v/>
      </c>
      <c r="K7853" s="2"/>
      <c r="L7853">
        <v>7844</v>
      </c>
      <c r="M7853" t="str">
        <f t="shared" si="982"/>
        <v/>
      </c>
      <c r="N7853" t="str">
        <f t="shared" si="983"/>
        <v/>
      </c>
      <c r="O7853" t="str">
        <f t="shared" si="984"/>
        <v/>
      </c>
      <c r="T7853" s="2"/>
    </row>
    <row r="7854" spans="1:20" x14ac:dyDescent="0.3">
      <c r="A7854">
        <v>7845</v>
      </c>
      <c r="B7854" t="str">
        <f t="shared" ca="1" si="979"/>
        <v/>
      </c>
      <c r="C7854" t="str">
        <f t="shared" ca="1" si="980"/>
        <v/>
      </c>
      <c r="D7854" t="str">
        <f t="shared" si="981"/>
        <v/>
      </c>
      <c r="E7854" t="str">
        <f t="shared" si="985"/>
        <v/>
      </c>
      <c r="F7854" t="str">
        <f t="shared" si="986"/>
        <v/>
      </c>
      <c r="K7854" s="2"/>
      <c r="L7854">
        <v>7845</v>
      </c>
      <c r="M7854" t="str">
        <f t="shared" si="982"/>
        <v/>
      </c>
      <c r="N7854" t="str">
        <f t="shared" si="983"/>
        <v/>
      </c>
      <c r="O7854" t="str">
        <f t="shared" si="984"/>
        <v/>
      </c>
      <c r="T7854" s="2"/>
    </row>
    <row r="7855" spans="1:20" x14ac:dyDescent="0.3">
      <c r="A7855">
        <v>7846</v>
      </c>
      <c r="B7855" t="str">
        <f t="shared" ca="1" si="979"/>
        <v/>
      </c>
      <c r="C7855" t="str">
        <f t="shared" ca="1" si="980"/>
        <v/>
      </c>
      <c r="D7855" t="str">
        <f t="shared" si="981"/>
        <v/>
      </c>
      <c r="E7855" t="str">
        <f t="shared" si="985"/>
        <v/>
      </c>
      <c r="F7855" t="str">
        <f t="shared" si="986"/>
        <v/>
      </c>
      <c r="K7855" s="2"/>
      <c r="L7855">
        <v>7846</v>
      </c>
      <c r="M7855" t="str">
        <f t="shared" si="982"/>
        <v/>
      </c>
      <c r="N7855" t="str">
        <f t="shared" si="983"/>
        <v/>
      </c>
      <c r="O7855" t="str">
        <f t="shared" si="984"/>
        <v/>
      </c>
      <c r="T7855" s="2"/>
    </row>
    <row r="7856" spans="1:20" x14ac:dyDescent="0.3">
      <c r="A7856">
        <v>7847</v>
      </c>
      <c r="B7856" t="str">
        <f t="shared" ca="1" si="979"/>
        <v/>
      </c>
      <c r="C7856" t="str">
        <f t="shared" ca="1" si="980"/>
        <v/>
      </c>
      <c r="D7856" t="str">
        <f t="shared" si="981"/>
        <v/>
      </c>
      <c r="E7856" t="str">
        <f t="shared" si="985"/>
        <v/>
      </c>
      <c r="F7856" t="str">
        <f t="shared" si="986"/>
        <v/>
      </c>
      <c r="K7856" s="2"/>
      <c r="L7856">
        <v>7847</v>
      </c>
      <c r="M7856" t="str">
        <f t="shared" si="982"/>
        <v/>
      </c>
      <c r="N7856" t="str">
        <f t="shared" si="983"/>
        <v/>
      </c>
      <c r="O7856" t="str">
        <f t="shared" si="984"/>
        <v/>
      </c>
      <c r="T7856" s="2"/>
    </row>
    <row r="7857" spans="1:20" x14ac:dyDescent="0.3">
      <c r="A7857">
        <v>7848</v>
      </c>
      <c r="B7857" t="str">
        <f t="shared" ca="1" si="979"/>
        <v/>
      </c>
      <c r="C7857" t="str">
        <f t="shared" ca="1" si="980"/>
        <v/>
      </c>
      <c r="D7857" t="str">
        <f t="shared" si="981"/>
        <v/>
      </c>
      <c r="E7857" t="str">
        <f t="shared" si="985"/>
        <v/>
      </c>
      <c r="F7857" t="str">
        <f t="shared" si="986"/>
        <v/>
      </c>
      <c r="K7857" s="2"/>
      <c r="L7857">
        <v>7848</v>
      </c>
      <c r="M7857" t="str">
        <f t="shared" si="982"/>
        <v/>
      </c>
      <c r="N7857" t="str">
        <f t="shared" si="983"/>
        <v/>
      </c>
      <c r="O7857" t="str">
        <f t="shared" si="984"/>
        <v/>
      </c>
      <c r="T7857" s="2"/>
    </row>
    <row r="7858" spans="1:20" x14ac:dyDescent="0.3">
      <c r="A7858">
        <v>7849</v>
      </c>
      <c r="B7858" t="str">
        <f t="shared" ca="1" si="979"/>
        <v/>
      </c>
      <c r="C7858" t="str">
        <f t="shared" ca="1" si="980"/>
        <v/>
      </c>
      <c r="D7858" t="str">
        <f t="shared" si="981"/>
        <v/>
      </c>
      <c r="E7858" t="str">
        <f t="shared" si="985"/>
        <v/>
      </c>
      <c r="F7858" t="str">
        <f t="shared" si="986"/>
        <v/>
      </c>
      <c r="K7858" s="2"/>
      <c r="L7858">
        <v>7849</v>
      </c>
      <c r="M7858" t="str">
        <f t="shared" si="982"/>
        <v/>
      </c>
      <c r="N7858" t="str">
        <f t="shared" si="983"/>
        <v/>
      </c>
      <c r="O7858" t="str">
        <f t="shared" si="984"/>
        <v/>
      </c>
      <c r="T7858" s="2"/>
    </row>
    <row r="7859" spans="1:20" x14ac:dyDescent="0.3">
      <c r="A7859">
        <v>7850</v>
      </c>
      <c r="B7859" t="str">
        <f t="shared" ca="1" si="979"/>
        <v/>
      </c>
      <c r="C7859" t="str">
        <f t="shared" ca="1" si="980"/>
        <v/>
      </c>
      <c r="D7859" t="str">
        <f t="shared" si="981"/>
        <v/>
      </c>
      <c r="E7859" t="str">
        <f t="shared" si="985"/>
        <v/>
      </c>
      <c r="F7859" t="str">
        <f t="shared" si="986"/>
        <v/>
      </c>
      <c r="K7859" s="2"/>
      <c r="L7859">
        <v>7850</v>
      </c>
      <c r="M7859" t="str">
        <f t="shared" si="982"/>
        <v/>
      </c>
      <c r="N7859" t="str">
        <f t="shared" si="983"/>
        <v/>
      </c>
      <c r="O7859" t="str">
        <f t="shared" si="984"/>
        <v/>
      </c>
      <c r="T7859" s="2"/>
    </row>
    <row r="7860" spans="1:20" x14ac:dyDescent="0.3">
      <c r="A7860">
        <v>7851</v>
      </c>
      <c r="B7860" t="str">
        <f t="shared" ca="1" si="979"/>
        <v/>
      </c>
      <c r="C7860" t="str">
        <f t="shared" ca="1" si="980"/>
        <v/>
      </c>
      <c r="D7860" t="str">
        <f t="shared" si="981"/>
        <v/>
      </c>
      <c r="E7860" t="str">
        <f t="shared" si="985"/>
        <v/>
      </c>
      <c r="F7860" t="str">
        <f t="shared" si="986"/>
        <v/>
      </c>
      <c r="K7860" s="2"/>
      <c r="L7860">
        <v>7851</v>
      </c>
      <c r="M7860" t="str">
        <f t="shared" si="982"/>
        <v/>
      </c>
      <c r="N7860" t="str">
        <f t="shared" si="983"/>
        <v/>
      </c>
      <c r="O7860" t="str">
        <f t="shared" si="984"/>
        <v/>
      </c>
      <c r="T7860" s="2"/>
    </row>
    <row r="7861" spans="1:20" x14ac:dyDescent="0.3">
      <c r="A7861">
        <v>7852</v>
      </c>
      <c r="B7861" t="str">
        <f t="shared" ca="1" si="979"/>
        <v/>
      </c>
      <c r="C7861" t="str">
        <f t="shared" ca="1" si="980"/>
        <v/>
      </c>
      <c r="D7861" t="str">
        <f t="shared" si="981"/>
        <v/>
      </c>
      <c r="E7861" t="str">
        <f t="shared" si="985"/>
        <v/>
      </c>
      <c r="F7861" t="str">
        <f t="shared" si="986"/>
        <v/>
      </c>
      <c r="K7861" s="2"/>
      <c r="L7861">
        <v>7852</v>
      </c>
      <c r="M7861" t="str">
        <f t="shared" si="982"/>
        <v/>
      </c>
      <c r="N7861" t="str">
        <f t="shared" si="983"/>
        <v/>
      </c>
      <c r="O7861" t="str">
        <f t="shared" si="984"/>
        <v/>
      </c>
      <c r="T7861" s="2"/>
    </row>
    <row r="7862" spans="1:20" x14ac:dyDescent="0.3">
      <c r="A7862">
        <v>7853</v>
      </c>
      <c r="B7862" t="str">
        <f t="shared" ca="1" si="979"/>
        <v/>
      </c>
      <c r="C7862" t="str">
        <f t="shared" ca="1" si="980"/>
        <v/>
      </c>
      <c r="D7862" t="str">
        <f t="shared" si="981"/>
        <v/>
      </c>
      <c r="E7862" t="str">
        <f t="shared" si="985"/>
        <v/>
      </c>
      <c r="F7862" t="str">
        <f t="shared" si="986"/>
        <v/>
      </c>
      <c r="K7862" s="2"/>
      <c r="L7862">
        <v>7853</v>
      </c>
      <c r="M7862" t="str">
        <f t="shared" si="982"/>
        <v/>
      </c>
      <c r="N7862" t="str">
        <f t="shared" si="983"/>
        <v/>
      </c>
      <c r="O7862" t="str">
        <f t="shared" si="984"/>
        <v/>
      </c>
      <c r="T7862" s="2"/>
    </row>
    <row r="7863" spans="1:20" x14ac:dyDescent="0.3">
      <c r="A7863">
        <v>7854</v>
      </c>
      <c r="B7863" t="str">
        <f t="shared" ca="1" si="979"/>
        <v/>
      </c>
      <c r="C7863" t="str">
        <f t="shared" ca="1" si="980"/>
        <v/>
      </c>
      <c r="D7863" t="str">
        <f t="shared" si="981"/>
        <v/>
      </c>
      <c r="E7863" t="str">
        <f t="shared" si="985"/>
        <v/>
      </c>
      <c r="F7863" t="str">
        <f t="shared" si="986"/>
        <v/>
      </c>
      <c r="K7863" s="2"/>
      <c r="L7863">
        <v>7854</v>
      </c>
      <c r="M7863" t="str">
        <f t="shared" si="982"/>
        <v/>
      </c>
      <c r="N7863" t="str">
        <f t="shared" si="983"/>
        <v/>
      </c>
      <c r="O7863" t="str">
        <f t="shared" si="984"/>
        <v/>
      </c>
      <c r="T7863" s="2"/>
    </row>
    <row r="7864" spans="1:20" x14ac:dyDescent="0.3">
      <c r="A7864">
        <v>7855</v>
      </c>
      <c r="B7864" t="str">
        <f t="shared" ca="1" si="979"/>
        <v/>
      </c>
      <c r="C7864" t="str">
        <f t="shared" ca="1" si="980"/>
        <v/>
      </c>
      <c r="D7864" t="str">
        <f t="shared" si="981"/>
        <v/>
      </c>
      <c r="E7864" t="str">
        <f t="shared" si="985"/>
        <v/>
      </c>
      <c r="F7864" t="str">
        <f t="shared" si="986"/>
        <v/>
      </c>
      <c r="K7864" s="2"/>
      <c r="L7864">
        <v>7855</v>
      </c>
      <c r="M7864" t="str">
        <f t="shared" si="982"/>
        <v/>
      </c>
      <c r="N7864" t="str">
        <f t="shared" si="983"/>
        <v/>
      </c>
      <c r="O7864" t="str">
        <f t="shared" si="984"/>
        <v/>
      </c>
      <c r="T7864" s="2"/>
    </row>
    <row r="7865" spans="1:20" x14ac:dyDescent="0.3">
      <c r="A7865">
        <v>7856</v>
      </c>
      <c r="B7865" t="str">
        <f t="shared" ca="1" si="979"/>
        <v/>
      </c>
      <c r="C7865" t="str">
        <f t="shared" ca="1" si="980"/>
        <v/>
      </c>
      <c r="D7865" t="str">
        <f t="shared" si="981"/>
        <v/>
      </c>
      <c r="E7865" t="str">
        <f t="shared" si="985"/>
        <v/>
      </c>
      <c r="F7865" t="str">
        <f t="shared" si="986"/>
        <v/>
      </c>
      <c r="K7865" s="2"/>
      <c r="L7865">
        <v>7856</v>
      </c>
      <c r="M7865" t="str">
        <f t="shared" si="982"/>
        <v/>
      </c>
      <c r="N7865" t="str">
        <f t="shared" si="983"/>
        <v/>
      </c>
      <c r="O7865" t="str">
        <f t="shared" si="984"/>
        <v/>
      </c>
      <c r="T7865" s="2"/>
    </row>
    <row r="7866" spans="1:20" x14ac:dyDescent="0.3">
      <c r="A7866">
        <v>7857</v>
      </c>
      <c r="B7866" t="str">
        <f t="shared" ca="1" si="979"/>
        <v/>
      </c>
      <c r="C7866" t="str">
        <f t="shared" ca="1" si="980"/>
        <v/>
      </c>
      <c r="D7866" t="str">
        <f t="shared" si="981"/>
        <v/>
      </c>
      <c r="E7866" t="str">
        <f t="shared" si="985"/>
        <v/>
      </c>
      <c r="F7866" t="str">
        <f t="shared" si="986"/>
        <v/>
      </c>
      <c r="K7866" s="2"/>
      <c r="L7866">
        <v>7857</v>
      </c>
      <c r="M7866" t="str">
        <f t="shared" si="982"/>
        <v/>
      </c>
      <c r="N7866" t="str">
        <f t="shared" si="983"/>
        <v/>
      </c>
      <c r="O7866" t="str">
        <f t="shared" si="984"/>
        <v/>
      </c>
      <c r="T7866" s="2"/>
    </row>
    <row r="7867" spans="1:20" x14ac:dyDescent="0.3">
      <c r="A7867">
        <v>7858</v>
      </c>
      <c r="B7867" t="str">
        <f t="shared" ca="1" si="979"/>
        <v/>
      </c>
      <c r="C7867" t="str">
        <f t="shared" ca="1" si="980"/>
        <v/>
      </c>
      <c r="D7867" t="str">
        <f t="shared" si="981"/>
        <v/>
      </c>
      <c r="E7867" t="str">
        <f t="shared" si="985"/>
        <v/>
      </c>
      <c r="F7867" t="str">
        <f t="shared" si="986"/>
        <v/>
      </c>
      <c r="K7867" s="2"/>
      <c r="L7867">
        <v>7858</v>
      </c>
      <c r="M7867" t="str">
        <f t="shared" si="982"/>
        <v/>
      </c>
      <c r="N7867" t="str">
        <f t="shared" si="983"/>
        <v/>
      </c>
      <c r="O7867" t="str">
        <f t="shared" si="984"/>
        <v/>
      </c>
      <c r="T7867" s="2"/>
    </row>
    <row r="7868" spans="1:20" x14ac:dyDescent="0.3">
      <c r="A7868">
        <v>7859</v>
      </c>
      <c r="B7868" t="str">
        <f t="shared" ca="1" si="979"/>
        <v/>
      </c>
      <c r="C7868" t="str">
        <f t="shared" ca="1" si="980"/>
        <v/>
      </c>
      <c r="D7868" t="str">
        <f t="shared" si="981"/>
        <v/>
      </c>
      <c r="E7868" t="str">
        <f t="shared" si="985"/>
        <v/>
      </c>
      <c r="F7868" t="str">
        <f t="shared" si="986"/>
        <v/>
      </c>
      <c r="K7868" s="2"/>
      <c r="L7868">
        <v>7859</v>
      </c>
      <c r="M7868" t="str">
        <f t="shared" si="982"/>
        <v/>
      </c>
      <c r="N7868" t="str">
        <f t="shared" si="983"/>
        <v/>
      </c>
      <c r="O7868" t="str">
        <f t="shared" si="984"/>
        <v/>
      </c>
      <c r="T7868" s="2"/>
    </row>
    <row r="7869" spans="1:20" x14ac:dyDescent="0.3">
      <c r="A7869">
        <v>7860</v>
      </c>
      <c r="B7869" t="str">
        <f t="shared" ca="1" si="979"/>
        <v/>
      </c>
      <c r="C7869" t="str">
        <f t="shared" ca="1" si="980"/>
        <v/>
      </c>
      <c r="D7869" t="str">
        <f t="shared" si="981"/>
        <v/>
      </c>
      <c r="E7869" t="str">
        <f t="shared" si="985"/>
        <v/>
      </c>
      <c r="F7869" t="str">
        <f t="shared" si="986"/>
        <v/>
      </c>
      <c r="K7869" s="2"/>
      <c r="L7869">
        <v>7860</v>
      </c>
      <c r="M7869" t="str">
        <f t="shared" si="982"/>
        <v/>
      </c>
      <c r="N7869" t="str">
        <f t="shared" si="983"/>
        <v/>
      </c>
      <c r="O7869" t="str">
        <f t="shared" si="984"/>
        <v/>
      </c>
      <c r="T7869" s="2"/>
    </row>
    <row r="7870" spans="1:20" x14ac:dyDescent="0.3">
      <c r="A7870">
        <v>7861</v>
      </c>
      <c r="B7870" t="str">
        <f t="shared" ca="1" si="979"/>
        <v/>
      </c>
      <c r="C7870" t="str">
        <f t="shared" ca="1" si="980"/>
        <v/>
      </c>
      <c r="D7870" t="str">
        <f t="shared" si="981"/>
        <v/>
      </c>
      <c r="E7870" t="str">
        <f t="shared" si="985"/>
        <v/>
      </c>
      <c r="F7870" t="str">
        <f t="shared" si="986"/>
        <v/>
      </c>
      <c r="K7870" s="2"/>
      <c r="L7870">
        <v>7861</v>
      </c>
      <c r="M7870" t="str">
        <f t="shared" si="982"/>
        <v/>
      </c>
      <c r="N7870" t="str">
        <f t="shared" si="983"/>
        <v/>
      </c>
      <c r="O7870" t="str">
        <f t="shared" si="984"/>
        <v/>
      </c>
      <c r="T7870" s="2"/>
    </row>
    <row r="7871" spans="1:20" x14ac:dyDescent="0.3">
      <c r="A7871">
        <v>7862</v>
      </c>
      <c r="B7871" t="str">
        <f t="shared" ca="1" si="979"/>
        <v/>
      </c>
      <c r="C7871" t="str">
        <f t="shared" ca="1" si="980"/>
        <v/>
      </c>
      <c r="D7871" t="str">
        <f t="shared" si="981"/>
        <v/>
      </c>
      <c r="E7871" t="str">
        <f t="shared" si="985"/>
        <v/>
      </c>
      <c r="F7871" t="str">
        <f t="shared" si="986"/>
        <v/>
      </c>
      <c r="K7871" s="2"/>
      <c r="L7871">
        <v>7862</v>
      </c>
      <c r="M7871" t="str">
        <f t="shared" si="982"/>
        <v/>
      </c>
      <c r="N7871" t="str">
        <f t="shared" si="983"/>
        <v/>
      </c>
      <c r="O7871" t="str">
        <f t="shared" si="984"/>
        <v/>
      </c>
      <c r="T7871" s="2"/>
    </row>
    <row r="7872" spans="1:20" x14ac:dyDescent="0.3">
      <c r="A7872">
        <v>7863</v>
      </c>
      <c r="B7872" t="str">
        <f t="shared" ca="1" si="979"/>
        <v/>
      </c>
      <c r="C7872" t="str">
        <f t="shared" ca="1" si="980"/>
        <v/>
      </c>
      <c r="D7872" t="str">
        <f t="shared" si="981"/>
        <v/>
      </c>
      <c r="E7872" t="str">
        <f t="shared" si="985"/>
        <v/>
      </c>
      <c r="F7872" t="str">
        <f t="shared" si="986"/>
        <v/>
      </c>
      <c r="K7872" s="2"/>
      <c r="L7872">
        <v>7863</v>
      </c>
      <c r="M7872" t="str">
        <f t="shared" si="982"/>
        <v/>
      </c>
      <c r="N7872" t="str">
        <f t="shared" si="983"/>
        <v/>
      </c>
      <c r="O7872" t="str">
        <f t="shared" si="984"/>
        <v/>
      </c>
      <c r="T7872" s="2"/>
    </row>
    <row r="7873" spans="1:20" x14ac:dyDescent="0.3">
      <c r="A7873">
        <v>7864</v>
      </c>
      <c r="B7873" t="str">
        <f t="shared" ca="1" si="979"/>
        <v/>
      </c>
      <c r="C7873" t="str">
        <f t="shared" ca="1" si="980"/>
        <v/>
      </c>
      <c r="D7873" t="str">
        <f t="shared" si="981"/>
        <v/>
      </c>
      <c r="E7873" t="str">
        <f t="shared" si="985"/>
        <v/>
      </c>
      <c r="F7873" t="str">
        <f t="shared" si="986"/>
        <v/>
      </c>
      <c r="K7873" s="2"/>
      <c r="L7873">
        <v>7864</v>
      </c>
      <c r="M7873" t="str">
        <f t="shared" si="982"/>
        <v/>
      </c>
      <c r="N7873" t="str">
        <f t="shared" si="983"/>
        <v/>
      </c>
      <c r="O7873" t="str">
        <f t="shared" si="984"/>
        <v/>
      </c>
      <c r="T7873" s="2"/>
    </row>
    <row r="7874" spans="1:20" x14ac:dyDescent="0.3">
      <c r="A7874">
        <v>7865</v>
      </c>
      <c r="B7874" t="str">
        <f t="shared" ca="1" si="979"/>
        <v/>
      </c>
      <c r="C7874" t="str">
        <f t="shared" ca="1" si="980"/>
        <v/>
      </c>
      <c r="D7874" t="str">
        <f t="shared" si="981"/>
        <v/>
      </c>
      <c r="E7874" t="str">
        <f t="shared" si="985"/>
        <v/>
      </c>
      <c r="F7874" t="str">
        <f t="shared" si="986"/>
        <v/>
      </c>
      <c r="K7874" s="2"/>
      <c r="L7874">
        <v>7865</v>
      </c>
      <c r="M7874" t="str">
        <f t="shared" si="982"/>
        <v/>
      </c>
      <c r="N7874" t="str">
        <f t="shared" si="983"/>
        <v/>
      </c>
      <c r="O7874" t="str">
        <f t="shared" si="984"/>
        <v/>
      </c>
      <c r="T7874" s="2"/>
    </row>
    <row r="7875" spans="1:20" x14ac:dyDescent="0.3">
      <c r="A7875">
        <v>7866</v>
      </c>
      <c r="B7875" t="str">
        <f t="shared" ca="1" si="979"/>
        <v/>
      </c>
      <c r="C7875" t="str">
        <f t="shared" ca="1" si="980"/>
        <v/>
      </c>
      <c r="D7875" t="str">
        <f t="shared" si="981"/>
        <v/>
      </c>
      <c r="E7875" t="str">
        <f t="shared" si="985"/>
        <v/>
      </c>
      <c r="F7875" t="str">
        <f t="shared" si="986"/>
        <v/>
      </c>
      <c r="K7875" s="2"/>
      <c r="L7875">
        <v>7866</v>
      </c>
      <c r="M7875" t="str">
        <f t="shared" si="982"/>
        <v/>
      </c>
      <c r="N7875" t="str">
        <f t="shared" si="983"/>
        <v/>
      </c>
      <c r="O7875" t="str">
        <f t="shared" si="984"/>
        <v/>
      </c>
      <c r="T7875" s="2"/>
    </row>
    <row r="7876" spans="1:20" x14ac:dyDescent="0.3">
      <c r="A7876">
        <v>7867</v>
      </c>
      <c r="B7876" t="str">
        <f t="shared" ca="1" si="979"/>
        <v/>
      </c>
      <c r="C7876" t="str">
        <f t="shared" ca="1" si="980"/>
        <v/>
      </c>
      <c r="D7876" t="str">
        <f t="shared" si="981"/>
        <v/>
      </c>
      <c r="E7876" t="str">
        <f t="shared" si="985"/>
        <v/>
      </c>
      <c r="F7876" t="str">
        <f t="shared" si="986"/>
        <v/>
      </c>
      <c r="K7876" s="2"/>
      <c r="L7876">
        <v>7867</v>
      </c>
      <c r="M7876" t="str">
        <f t="shared" si="982"/>
        <v/>
      </c>
      <c r="N7876" t="str">
        <f t="shared" si="983"/>
        <v/>
      </c>
      <c r="O7876" t="str">
        <f t="shared" si="984"/>
        <v/>
      </c>
      <c r="T7876" s="2"/>
    </row>
    <row r="7877" spans="1:20" x14ac:dyDescent="0.3">
      <c r="A7877">
        <v>7868</v>
      </c>
      <c r="B7877" t="str">
        <f t="shared" ca="1" si="979"/>
        <v/>
      </c>
      <c r="C7877" t="str">
        <f t="shared" ca="1" si="980"/>
        <v/>
      </c>
      <c r="D7877" t="str">
        <f t="shared" si="981"/>
        <v/>
      </c>
      <c r="E7877" t="str">
        <f t="shared" si="985"/>
        <v/>
      </c>
      <c r="F7877" t="str">
        <f t="shared" si="986"/>
        <v/>
      </c>
      <c r="K7877" s="2"/>
      <c r="L7877">
        <v>7868</v>
      </c>
      <c r="M7877" t="str">
        <f t="shared" si="982"/>
        <v/>
      </c>
      <c r="N7877" t="str">
        <f t="shared" si="983"/>
        <v/>
      </c>
      <c r="O7877" t="str">
        <f t="shared" si="984"/>
        <v/>
      </c>
      <c r="T7877" s="2"/>
    </row>
    <row r="7878" spans="1:20" x14ac:dyDescent="0.3">
      <c r="A7878">
        <v>7869</v>
      </c>
      <c r="B7878" t="str">
        <f t="shared" ca="1" si="979"/>
        <v/>
      </c>
      <c r="C7878" t="str">
        <f t="shared" ca="1" si="980"/>
        <v/>
      </c>
      <c r="D7878" t="str">
        <f t="shared" si="981"/>
        <v/>
      </c>
      <c r="E7878" t="str">
        <f t="shared" si="985"/>
        <v/>
      </c>
      <c r="F7878" t="str">
        <f t="shared" si="986"/>
        <v/>
      </c>
      <c r="K7878" s="2"/>
      <c r="L7878">
        <v>7869</v>
      </c>
      <c r="M7878" t="str">
        <f t="shared" si="982"/>
        <v/>
      </c>
      <c r="N7878" t="str">
        <f t="shared" si="983"/>
        <v/>
      </c>
      <c r="O7878" t="str">
        <f t="shared" si="984"/>
        <v/>
      </c>
      <c r="T7878" s="2"/>
    </row>
    <row r="7879" spans="1:20" x14ac:dyDescent="0.3">
      <c r="A7879">
        <v>7870</v>
      </c>
      <c r="B7879" t="str">
        <f t="shared" ca="1" si="979"/>
        <v/>
      </c>
      <c r="C7879" t="str">
        <f t="shared" ca="1" si="980"/>
        <v/>
      </c>
      <c r="D7879" t="str">
        <f t="shared" si="981"/>
        <v/>
      </c>
      <c r="E7879" t="str">
        <f t="shared" si="985"/>
        <v/>
      </c>
      <c r="F7879" t="str">
        <f t="shared" si="986"/>
        <v/>
      </c>
      <c r="K7879" s="2"/>
      <c r="L7879">
        <v>7870</v>
      </c>
      <c r="M7879" t="str">
        <f t="shared" si="982"/>
        <v/>
      </c>
      <c r="N7879" t="str">
        <f t="shared" si="983"/>
        <v/>
      </c>
      <c r="O7879" t="str">
        <f t="shared" si="984"/>
        <v/>
      </c>
      <c r="T7879" s="2"/>
    </row>
    <row r="7880" spans="1:20" x14ac:dyDescent="0.3">
      <c r="A7880">
        <v>7871</v>
      </c>
      <c r="B7880" t="str">
        <f t="shared" ca="1" si="979"/>
        <v/>
      </c>
      <c r="C7880" t="str">
        <f t="shared" ca="1" si="980"/>
        <v/>
      </c>
      <c r="D7880" t="str">
        <f t="shared" si="981"/>
        <v/>
      </c>
      <c r="E7880" t="str">
        <f t="shared" si="985"/>
        <v/>
      </c>
      <c r="F7880" t="str">
        <f t="shared" si="986"/>
        <v/>
      </c>
      <c r="K7880" s="2"/>
      <c r="L7880">
        <v>7871</v>
      </c>
      <c r="M7880" t="str">
        <f t="shared" si="982"/>
        <v/>
      </c>
      <c r="N7880" t="str">
        <f t="shared" si="983"/>
        <v/>
      </c>
      <c r="O7880" t="str">
        <f t="shared" si="984"/>
        <v/>
      </c>
      <c r="T7880" s="2"/>
    </row>
    <row r="7881" spans="1:20" x14ac:dyDescent="0.3">
      <c r="A7881">
        <v>7872</v>
      </c>
      <c r="B7881" t="str">
        <f t="shared" ca="1" si="979"/>
        <v/>
      </c>
      <c r="C7881" t="str">
        <f t="shared" ca="1" si="980"/>
        <v/>
      </c>
      <c r="D7881" t="str">
        <f t="shared" si="981"/>
        <v/>
      </c>
      <c r="E7881" t="str">
        <f t="shared" si="985"/>
        <v/>
      </c>
      <c r="F7881" t="str">
        <f t="shared" si="986"/>
        <v/>
      </c>
      <c r="K7881" s="2"/>
      <c r="L7881">
        <v>7872</v>
      </c>
      <c r="M7881" t="str">
        <f t="shared" si="982"/>
        <v/>
      </c>
      <c r="N7881" t="str">
        <f t="shared" si="983"/>
        <v/>
      </c>
      <c r="O7881" t="str">
        <f t="shared" si="984"/>
        <v/>
      </c>
      <c r="T7881" s="2"/>
    </row>
    <row r="7882" spans="1:20" x14ac:dyDescent="0.3">
      <c r="A7882">
        <v>7873</v>
      </c>
      <c r="B7882" t="str">
        <f t="shared" ref="B7882:B7945" ca="1" si="987">IF(A7882&lt;=$A$3,NORMINV(RAND(),0,1),"")</f>
        <v/>
      </c>
      <c r="C7882" t="str">
        <f t="shared" ref="C7882:C7945" ca="1" si="988">IF(A7882&lt;=$A$3,NORMINV(RAND(),0,1),"")</f>
        <v/>
      </c>
      <c r="D7882" t="str">
        <f t="shared" ref="D7882:D7945" si="989">IF(A7882&lt;=$A$3,$D$3+$E$3*B7882,"")</f>
        <v/>
      </c>
      <c r="E7882" t="str">
        <f t="shared" si="985"/>
        <v/>
      </c>
      <c r="F7882" t="str">
        <f t="shared" si="986"/>
        <v/>
      </c>
      <c r="K7882" s="2"/>
      <c r="L7882">
        <v>7873</v>
      </c>
      <c r="M7882" t="str">
        <f t="shared" ref="M7882:M7945" si="990">IF(A7882&lt;=$A$3,(D7882-AVERAGE($D$10:$D$160))/STDEV($D$10:$D$160),"")</f>
        <v/>
      </c>
      <c r="N7882" t="str">
        <f t="shared" ref="N7882:N7945" si="991">IF(A7882&lt;=$A$3,(E7882-AVERAGE($E$10:$E$160))/STDEV($E$10:$E$160),"")</f>
        <v/>
      </c>
      <c r="O7882" t="str">
        <f t="shared" ref="O7882:O7945" si="992">IF(A7882&lt;=$A$3,M7882*N7882,"")</f>
        <v/>
      </c>
      <c r="T7882" s="2"/>
    </row>
    <row r="7883" spans="1:20" x14ac:dyDescent="0.3">
      <c r="A7883">
        <v>7874</v>
      </c>
      <c r="B7883" t="str">
        <f t="shared" ca="1" si="987"/>
        <v/>
      </c>
      <c r="C7883" t="str">
        <f t="shared" ca="1" si="988"/>
        <v/>
      </c>
      <c r="D7883" t="str">
        <f t="shared" si="989"/>
        <v/>
      </c>
      <c r="E7883" t="str">
        <f t="shared" ref="E7883:E7946" si="993">IF(A7883&lt;=$A$3,$F$3+($G$3*(B7883*$H$3+(C7883*(1-($H$3^2))^0.5))),"")</f>
        <v/>
      </c>
      <c r="F7883" t="str">
        <f t="shared" ref="F7883:F7946" si="994">IF(A7883&lt;=$A$3,D7883*E7883,"")</f>
        <v/>
      </c>
      <c r="K7883" s="2"/>
      <c r="L7883">
        <v>7874</v>
      </c>
      <c r="M7883" t="str">
        <f t="shared" si="990"/>
        <v/>
      </c>
      <c r="N7883" t="str">
        <f t="shared" si="991"/>
        <v/>
      </c>
      <c r="O7883" t="str">
        <f t="shared" si="992"/>
        <v/>
      </c>
      <c r="T7883" s="2"/>
    </row>
    <row r="7884" spans="1:20" x14ac:dyDescent="0.3">
      <c r="A7884">
        <v>7875</v>
      </c>
      <c r="B7884" t="str">
        <f t="shared" ca="1" si="987"/>
        <v/>
      </c>
      <c r="C7884" t="str">
        <f t="shared" ca="1" si="988"/>
        <v/>
      </c>
      <c r="D7884" t="str">
        <f t="shared" si="989"/>
        <v/>
      </c>
      <c r="E7884" t="str">
        <f t="shared" si="993"/>
        <v/>
      </c>
      <c r="F7884" t="str">
        <f t="shared" si="994"/>
        <v/>
      </c>
      <c r="K7884" s="2"/>
      <c r="L7884">
        <v>7875</v>
      </c>
      <c r="M7884" t="str">
        <f t="shared" si="990"/>
        <v/>
      </c>
      <c r="N7884" t="str">
        <f t="shared" si="991"/>
        <v/>
      </c>
      <c r="O7884" t="str">
        <f t="shared" si="992"/>
        <v/>
      </c>
      <c r="T7884" s="2"/>
    </row>
    <row r="7885" spans="1:20" x14ac:dyDescent="0.3">
      <c r="A7885">
        <v>7876</v>
      </c>
      <c r="B7885" t="str">
        <f t="shared" ca="1" si="987"/>
        <v/>
      </c>
      <c r="C7885" t="str">
        <f t="shared" ca="1" si="988"/>
        <v/>
      </c>
      <c r="D7885" t="str">
        <f t="shared" si="989"/>
        <v/>
      </c>
      <c r="E7885" t="str">
        <f t="shared" si="993"/>
        <v/>
      </c>
      <c r="F7885" t="str">
        <f t="shared" si="994"/>
        <v/>
      </c>
      <c r="K7885" s="2"/>
      <c r="L7885">
        <v>7876</v>
      </c>
      <c r="M7885" t="str">
        <f t="shared" si="990"/>
        <v/>
      </c>
      <c r="N7885" t="str">
        <f t="shared" si="991"/>
        <v/>
      </c>
      <c r="O7885" t="str">
        <f t="shared" si="992"/>
        <v/>
      </c>
      <c r="T7885" s="2"/>
    </row>
    <row r="7886" spans="1:20" x14ac:dyDescent="0.3">
      <c r="A7886">
        <v>7877</v>
      </c>
      <c r="B7886" t="str">
        <f t="shared" ca="1" si="987"/>
        <v/>
      </c>
      <c r="C7886" t="str">
        <f t="shared" ca="1" si="988"/>
        <v/>
      </c>
      <c r="D7886" t="str">
        <f t="shared" si="989"/>
        <v/>
      </c>
      <c r="E7886" t="str">
        <f t="shared" si="993"/>
        <v/>
      </c>
      <c r="F7886" t="str">
        <f t="shared" si="994"/>
        <v/>
      </c>
      <c r="K7886" s="2"/>
      <c r="L7886">
        <v>7877</v>
      </c>
      <c r="M7886" t="str">
        <f t="shared" si="990"/>
        <v/>
      </c>
      <c r="N7886" t="str">
        <f t="shared" si="991"/>
        <v/>
      </c>
      <c r="O7886" t="str">
        <f t="shared" si="992"/>
        <v/>
      </c>
      <c r="T7886" s="2"/>
    </row>
    <row r="7887" spans="1:20" x14ac:dyDescent="0.3">
      <c r="A7887">
        <v>7878</v>
      </c>
      <c r="B7887" t="str">
        <f t="shared" ca="1" si="987"/>
        <v/>
      </c>
      <c r="C7887" t="str">
        <f t="shared" ca="1" si="988"/>
        <v/>
      </c>
      <c r="D7887" t="str">
        <f t="shared" si="989"/>
        <v/>
      </c>
      <c r="E7887" t="str">
        <f t="shared" si="993"/>
        <v/>
      </c>
      <c r="F7887" t="str">
        <f t="shared" si="994"/>
        <v/>
      </c>
      <c r="K7887" s="2"/>
      <c r="L7887">
        <v>7878</v>
      </c>
      <c r="M7887" t="str">
        <f t="shared" si="990"/>
        <v/>
      </c>
      <c r="N7887" t="str">
        <f t="shared" si="991"/>
        <v/>
      </c>
      <c r="O7887" t="str">
        <f t="shared" si="992"/>
        <v/>
      </c>
      <c r="T7887" s="2"/>
    </row>
    <row r="7888" spans="1:20" x14ac:dyDescent="0.3">
      <c r="A7888">
        <v>7879</v>
      </c>
      <c r="B7888" t="str">
        <f t="shared" ca="1" si="987"/>
        <v/>
      </c>
      <c r="C7888" t="str">
        <f t="shared" ca="1" si="988"/>
        <v/>
      </c>
      <c r="D7888" t="str">
        <f t="shared" si="989"/>
        <v/>
      </c>
      <c r="E7888" t="str">
        <f t="shared" si="993"/>
        <v/>
      </c>
      <c r="F7888" t="str">
        <f t="shared" si="994"/>
        <v/>
      </c>
      <c r="K7888" s="2"/>
      <c r="L7888">
        <v>7879</v>
      </c>
      <c r="M7888" t="str">
        <f t="shared" si="990"/>
        <v/>
      </c>
      <c r="N7888" t="str">
        <f t="shared" si="991"/>
        <v/>
      </c>
      <c r="O7888" t="str">
        <f t="shared" si="992"/>
        <v/>
      </c>
      <c r="T7888" s="2"/>
    </row>
    <row r="7889" spans="1:20" x14ac:dyDescent="0.3">
      <c r="A7889">
        <v>7880</v>
      </c>
      <c r="B7889" t="str">
        <f t="shared" ca="1" si="987"/>
        <v/>
      </c>
      <c r="C7889" t="str">
        <f t="shared" ca="1" si="988"/>
        <v/>
      </c>
      <c r="D7889" t="str">
        <f t="shared" si="989"/>
        <v/>
      </c>
      <c r="E7889" t="str">
        <f t="shared" si="993"/>
        <v/>
      </c>
      <c r="F7889" t="str">
        <f t="shared" si="994"/>
        <v/>
      </c>
      <c r="K7889" s="2"/>
      <c r="L7889">
        <v>7880</v>
      </c>
      <c r="M7889" t="str">
        <f t="shared" si="990"/>
        <v/>
      </c>
      <c r="N7889" t="str">
        <f t="shared" si="991"/>
        <v/>
      </c>
      <c r="O7889" t="str">
        <f t="shared" si="992"/>
        <v/>
      </c>
      <c r="T7889" s="2"/>
    </row>
    <row r="7890" spans="1:20" x14ac:dyDescent="0.3">
      <c r="A7890">
        <v>7881</v>
      </c>
      <c r="B7890" t="str">
        <f t="shared" ca="1" si="987"/>
        <v/>
      </c>
      <c r="C7890" t="str">
        <f t="shared" ca="1" si="988"/>
        <v/>
      </c>
      <c r="D7890" t="str">
        <f t="shared" si="989"/>
        <v/>
      </c>
      <c r="E7890" t="str">
        <f t="shared" si="993"/>
        <v/>
      </c>
      <c r="F7890" t="str">
        <f t="shared" si="994"/>
        <v/>
      </c>
      <c r="K7890" s="2"/>
      <c r="L7890">
        <v>7881</v>
      </c>
      <c r="M7890" t="str">
        <f t="shared" si="990"/>
        <v/>
      </c>
      <c r="N7890" t="str">
        <f t="shared" si="991"/>
        <v/>
      </c>
      <c r="O7890" t="str">
        <f t="shared" si="992"/>
        <v/>
      </c>
      <c r="T7890" s="2"/>
    </row>
    <row r="7891" spans="1:20" x14ac:dyDescent="0.3">
      <c r="A7891">
        <v>7882</v>
      </c>
      <c r="B7891" t="str">
        <f t="shared" ca="1" si="987"/>
        <v/>
      </c>
      <c r="C7891" t="str">
        <f t="shared" ca="1" si="988"/>
        <v/>
      </c>
      <c r="D7891" t="str">
        <f t="shared" si="989"/>
        <v/>
      </c>
      <c r="E7891" t="str">
        <f t="shared" si="993"/>
        <v/>
      </c>
      <c r="F7891" t="str">
        <f t="shared" si="994"/>
        <v/>
      </c>
      <c r="K7891" s="2"/>
      <c r="L7891">
        <v>7882</v>
      </c>
      <c r="M7891" t="str">
        <f t="shared" si="990"/>
        <v/>
      </c>
      <c r="N7891" t="str">
        <f t="shared" si="991"/>
        <v/>
      </c>
      <c r="O7891" t="str">
        <f t="shared" si="992"/>
        <v/>
      </c>
      <c r="T7891" s="2"/>
    </row>
    <row r="7892" spans="1:20" x14ac:dyDescent="0.3">
      <c r="A7892">
        <v>7883</v>
      </c>
      <c r="B7892" t="str">
        <f t="shared" ca="1" si="987"/>
        <v/>
      </c>
      <c r="C7892" t="str">
        <f t="shared" ca="1" si="988"/>
        <v/>
      </c>
      <c r="D7892" t="str">
        <f t="shared" si="989"/>
        <v/>
      </c>
      <c r="E7892" t="str">
        <f t="shared" si="993"/>
        <v/>
      </c>
      <c r="F7892" t="str">
        <f t="shared" si="994"/>
        <v/>
      </c>
      <c r="K7892" s="2"/>
      <c r="L7892">
        <v>7883</v>
      </c>
      <c r="M7892" t="str">
        <f t="shared" si="990"/>
        <v/>
      </c>
      <c r="N7892" t="str">
        <f t="shared" si="991"/>
        <v/>
      </c>
      <c r="O7892" t="str">
        <f t="shared" si="992"/>
        <v/>
      </c>
      <c r="T7892" s="2"/>
    </row>
    <row r="7893" spans="1:20" x14ac:dyDescent="0.3">
      <c r="A7893">
        <v>7884</v>
      </c>
      <c r="B7893" t="str">
        <f t="shared" ca="1" si="987"/>
        <v/>
      </c>
      <c r="C7893" t="str">
        <f t="shared" ca="1" si="988"/>
        <v/>
      </c>
      <c r="D7893" t="str">
        <f t="shared" si="989"/>
        <v/>
      </c>
      <c r="E7893" t="str">
        <f t="shared" si="993"/>
        <v/>
      </c>
      <c r="F7893" t="str">
        <f t="shared" si="994"/>
        <v/>
      </c>
      <c r="K7893" s="2"/>
      <c r="L7893">
        <v>7884</v>
      </c>
      <c r="M7893" t="str">
        <f t="shared" si="990"/>
        <v/>
      </c>
      <c r="N7893" t="str">
        <f t="shared" si="991"/>
        <v/>
      </c>
      <c r="O7893" t="str">
        <f t="shared" si="992"/>
        <v/>
      </c>
      <c r="T7893" s="2"/>
    </row>
    <row r="7894" spans="1:20" x14ac:dyDescent="0.3">
      <c r="A7894">
        <v>7885</v>
      </c>
      <c r="B7894" t="str">
        <f t="shared" ca="1" si="987"/>
        <v/>
      </c>
      <c r="C7894" t="str">
        <f t="shared" ca="1" si="988"/>
        <v/>
      </c>
      <c r="D7894" t="str">
        <f t="shared" si="989"/>
        <v/>
      </c>
      <c r="E7894" t="str">
        <f t="shared" si="993"/>
        <v/>
      </c>
      <c r="F7894" t="str">
        <f t="shared" si="994"/>
        <v/>
      </c>
      <c r="K7894" s="2"/>
      <c r="L7894">
        <v>7885</v>
      </c>
      <c r="M7894" t="str">
        <f t="shared" si="990"/>
        <v/>
      </c>
      <c r="N7894" t="str">
        <f t="shared" si="991"/>
        <v/>
      </c>
      <c r="O7894" t="str">
        <f t="shared" si="992"/>
        <v/>
      </c>
      <c r="T7894" s="2"/>
    </row>
    <row r="7895" spans="1:20" x14ac:dyDescent="0.3">
      <c r="A7895">
        <v>7886</v>
      </c>
      <c r="B7895" t="str">
        <f t="shared" ca="1" si="987"/>
        <v/>
      </c>
      <c r="C7895" t="str">
        <f t="shared" ca="1" si="988"/>
        <v/>
      </c>
      <c r="D7895" t="str">
        <f t="shared" si="989"/>
        <v/>
      </c>
      <c r="E7895" t="str">
        <f t="shared" si="993"/>
        <v/>
      </c>
      <c r="F7895" t="str">
        <f t="shared" si="994"/>
        <v/>
      </c>
      <c r="K7895" s="2"/>
      <c r="L7895">
        <v>7886</v>
      </c>
      <c r="M7895" t="str">
        <f t="shared" si="990"/>
        <v/>
      </c>
      <c r="N7895" t="str">
        <f t="shared" si="991"/>
        <v/>
      </c>
      <c r="O7895" t="str">
        <f t="shared" si="992"/>
        <v/>
      </c>
      <c r="T7895" s="2"/>
    </row>
    <row r="7896" spans="1:20" x14ac:dyDescent="0.3">
      <c r="A7896">
        <v>7887</v>
      </c>
      <c r="B7896" t="str">
        <f t="shared" ca="1" si="987"/>
        <v/>
      </c>
      <c r="C7896" t="str">
        <f t="shared" ca="1" si="988"/>
        <v/>
      </c>
      <c r="D7896" t="str">
        <f t="shared" si="989"/>
        <v/>
      </c>
      <c r="E7896" t="str">
        <f t="shared" si="993"/>
        <v/>
      </c>
      <c r="F7896" t="str">
        <f t="shared" si="994"/>
        <v/>
      </c>
      <c r="K7896" s="2"/>
      <c r="L7896">
        <v>7887</v>
      </c>
      <c r="M7896" t="str">
        <f t="shared" si="990"/>
        <v/>
      </c>
      <c r="N7896" t="str">
        <f t="shared" si="991"/>
        <v/>
      </c>
      <c r="O7896" t="str">
        <f t="shared" si="992"/>
        <v/>
      </c>
      <c r="T7896" s="2"/>
    </row>
    <row r="7897" spans="1:20" x14ac:dyDescent="0.3">
      <c r="A7897">
        <v>7888</v>
      </c>
      <c r="B7897" t="str">
        <f t="shared" ca="1" si="987"/>
        <v/>
      </c>
      <c r="C7897" t="str">
        <f t="shared" ca="1" si="988"/>
        <v/>
      </c>
      <c r="D7897" t="str">
        <f t="shared" si="989"/>
        <v/>
      </c>
      <c r="E7897" t="str">
        <f t="shared" si="993"/>
        <v/>
      </c>
      <c r="F7897" t="str">
        <f t="shared" si="994"/>
        <v/>
      </c>
      <c r="K7897" s="2"/>
      <c r="L7897">
        <v>7888</v>
      </c>
      <c r="M7897" t="str">
        <f t="shared" si="990"/>
        <v/>
      </c>
      <c r="N7897" t="str">
        <f t="shared" si="991"/>
        <v/>
      </c>
      <c r="O7897" t="str">
        <f t="shared" si="992"/>
        <v/>
      </c>
      <c r="T7897" s="2"/>
    </row>
    <row r="7898" spans="1:20" x14ac:dyDescent="0.3">
      <c r="A7898">
        <v>7889</v>
      </c>
      <c r="B7898" t="str">
        <f t="shared" ca="1" si="987"/>
        <v/>
      </c>
      <c r="C7898" t="str">
        <f t="shared" ca="1" si="988"/>
        <v/>
      </c>
      <c r="D7898" t="str">
        <f t="shared" si="989"/>
        <v/>
      </c>
      <c r="E7898" t="str">
        <f t="shared" si="993"/>
        <v/>
      </c>
      <c r="F7898" t="str">
        <f t="shared" si="994"/>
        <v/>
      </c>
      <c r="K7898" s="2"/>
      <c r="L7898">
        <v>7889</v>
      </c>
      <c r="M7898" t="str">
        <f t="shared" si="990"/>
        <v/>
      </c>
      <c r="N7898" t="str">
        <f t="shared" si="991"/>
        <v/>
      </c>
      <c r="O7898" t="str">
        <f t="shared" si="992"/>
        <v/>
      </c>
      <c r="T7898" s="2"/>
    </row>
    <row r="7899" spans="1:20" x14ac:dyDescent="0.3">
      <c r="A7899">
        <v>7890</v>
      </c>
      <c r="B7899" t="str">
        <f t="shared" ca="1" si="987"/>
        <v/>
      </c>
      <c r="C7899" t="str">
        <f t="shared" ca="1" si="988"/>
        <v/>
      </c>
      <c r="D7899" t="str">
        <f t="shared" si="989"/>
        <v/>
      </c>
      <c r="E7899" t="str">
        <f t="shared" si="993"/>
        <v/>
      </c>
      <c r="F7899" t="str">
        <f t="shared" si="994"/>
        <v/>
      </c>
      <c r="K7899" s="2"/>
      <c r="L7899">
        <v>7890</v>
      </c>
      <c r="M7899" t="str">
        <f t="shared" si="990"/>
        <v/>
      </c>
      <c r="N7899" t="str">
        <f t="shared" si="991"/>
        <v/>
      </c>
      <c r="O7899" t="str">
        <f t="shared" si="992"/>
        <v/>
      </c>
      <c r="T7899" s="2"/>
    </row>
    <row r="7900" spans="1:20" x14ac:dyDescent="0.3">
      <c r="A7900">
        <v>7891</v>
      </c>
      <c r="B7900" t="str">
        <f t="shared" ca="1" si="987"/>
        <v/>
      </c>
      <c r="C7900" t="str">
        <f t="shared" ca="1" si="988"/>
        <v/>
      </c>
      <c r="D7900" t="str">
        <f t="shared" si="989"/>
        <v/>
      </c>
      <c r="E7900" t="str">
        <f t="shared" si="993"/>
        <v/>
      </c>
      <c r="F7900" t="str">
        <f t="shared" si="994"/>
        <v/>
      </c>
      <c r="K7900" s="2"/>
      <c r="L7900">
        <v>7891</v>
      </c>
      <c r="M7900" t="str">
        <f t="shared" si="990"/>
        <v/>
      </c>
      <c r="N7900" t="str">
        <f t="shared" si="991"/>
        <v/>
      </c>
      <c r="O7900" t="str">
        <f t="shared" si="992"/>
        <v/>
      </c>
      <c r="T7900" s="2"/>
    </row>
    <row r="7901" spans="1:20" x14ac:dyDescent="0.3">
      <c r="A7901">
        <v>7892</v>
      </c>
      <c r="B7901" t="str">
        <f t="shared" ca="1" si="987"/>
        <v/>
      </c>
      <c r="C7901" t="str">
        <f t="shared" ca="1" si="988"/>
        <v/>
      </c>
      <c r="D7901" t="str">
        <f t="shared" si="989"/>
        <v/>
      </c>
      <c r="E7901" t="str">
        <f t="shared" si="993"/>
        <v/>
      </c>
      <c r="F7901" t="str">
        <f t="shared" si="994"/>
        <v/>
      </c>
      <c r="K7901" s="2"/>
      <c r="L7901">
        <v>7892</v>
      </c>
      <c r="M7901" t="str">
        <f t="shared" si="990"/>
        <v/>
      </c>
      <c r="N7901" t="str">
        <f t="shared" si="991"/>
        <v/>
      </c>
      <c r="O7901" t="str">
        <f t="shared" si="992"/>
        <v/>
      </c>
      <c r="T7901" s="2"/>
    </row>
    <row r="7902" spans="1:20" x14ac:dyDescent="0.3">
      <c r="A7902">
        <v>7893</v>
      </c>
      <c r="B7902" t="str">
        <f t="shared" ca="1" si="987"/>
        <v/>
      </c>
      <c r="C7902" t="str">
        <f t="shared" ca="1" si="988"/>
        <v/>
      </c>
      <c r="D7902" t="str">
        <f t="shared" si="989"/>
        <v/>
      </c>
      <c r="E7902" t="str">
        <f t="shared" si="993"/>
        <v/>
      </c>
      <c r="F7902" t="str">
        <f t="shared" si="994"/>
        <v/>
      </c>
      <c r="K7902" s="2"/>
      <c r="L7902">
        <v>7893</v>
      </c>
      <c r="M7902" t="str">
        <f t="shared" si="990"/>
        <v/>
      </c>
      <c r="N7902" t="str">
        <f t="shared" si="991"/>
        <v/>
      </c>
      <c r="O7902" t="str">
        <f t="shared" si="992"/>
        <v/>
      </c>
      <c r="T7902" s="2"/>
    </row>
    <row r="7903" spans="1:20" x14ac:dyDescent="0.3">
      <c r="A7903">
        <v>7894</v>
      </c>
      <c r="B7903" t="str">
        <f t="shared" ca="1" si="987"/>
        <v/>
      </c>
      <c r="C7903" t="str">
        <f t="shared" ca="1" si="988"/>
        <v/>
      </c>
      <c r="D7903" t="str">
        <f t="shared" si="989"/>
        <v/>
      </c>
      <c r="E7903" t="str">
        <f t="shared" si="993"/>
        <v/>
      </c>
      <c r="F7903" t="str">
        <f t="shared" si="994"/>
        <v/>
      </c>
      <c r="K7903" s="2"/>
      <c r="L7903">
        <v>7894</v>
      </c>
      <c r="M7903" t="str">
        <f t="shared" si="990"/>
        <v/>
      </c>
      <c r="N7903" t="str">
        <f t="shared" si="991"/>
        <v/>
      </c>
      <c r="O7903" t="str">
        <f t="shared" si="992"/>
        <v/>
      </c>
      <c r="T7903" s="2"/>
    </row>
    <row r="7904" spans="1:20" x14ac:dyDescent="0.3">
      <c r="A7904">
        <v>7895</v>
      </c>
      <c r="B7904" t="str">
        <f t="shared" ca="1" si="987"/>
        <v/>
      </c>
      <c r="C7904" t="str">
        <f t="shared" ca="1" si="988"/>
        <v/>
      </c>
      <c r="D7904" t="str">
        <f t="shared" si="989"/>
        <v/>
      </c>
      <c r="E7904" t="str">
        <f t="shared" si="993"/>
        <v/>
      </c>
      <c r="F7904" t="str">
        <f t="shared" si="994"/>
        <v/>
      </c>
      <c r="K7904" s="2"/>
      <c r="L7904">
        <v>7895</v>
      </c>
      <c r="M7904" t="str">
        <f t="shared" si="990"/>
        <v/>
      </c>
      <c r="N7904" t="str">
        <f t="shared" si="991"/>
        <v/>
      </c>
      <c r="O7904" t="str">
        <f t="shared" si="992"/>
        <v/>
      </c>
      <c r="T7904" s="2"/>
    </row>
    <row r="7905" spans="1:20" x14ac:dyDescent="0.3">
      <c r="A7905">
        <v>7896</v>
      </c>
      <c r="B7905" t="str">
        <f t="shared" ca="1" si="987"/>
        <v/>
      </c>
      <c r="C7905" t="str">
        <f t="shared" ca="1" si="988"/>
        <v/>
      </c>
      <c r="D7905" t="str">
        <f t="shared" si="989"/>
        <v/>
      </c>
      <c r="E7905" t="str">
        <f t="shared" si="993"/>
        <v/>
      </c>
      <c r="F7905" t="str">
        <f t="shared" si="994"/>
        <v/>
      </c>
      <c r="K7905" s="2"/>
      <c r="L7905">
        <v>7896</v>
      </c>
      <c r="M7905" t="str">
        <f t="shared" si="990"/>
        <v/>
      </c>
      <c r="N7905" t="str">
        <f t="shared" si="991"/>
        <v/>
      </c>
      <c r="O7905" t="str">
        <f t="shared" si="992"/>
        <v/>
      </c>
      <c r="T7905" s="2"/>
    </row>
    <row r="7906" spans="1:20" x14ac:dyDescent="0.3">
      <c r="A7906">
        <v>7897</v>
      </c>
      <c r="B7906" t="str">
        <f t="shared" ca="1" si="987"/>
        <v/>
      </c>
      <c r="C7906" t="str">
        <f t="shared" ca="1" si="988"/>
        <v/>
      </c>
      <c r="D7906" t="str">
        <f t="shared" si="989"/>
        <v/>
      </c>
      <c r="E7906" t="str">
        <f t="shared" si="993"/>
        <v/>
      </c>
      <c r="F7906" t="str">
        <f t="shared" si="994"/>
        <v/>
      </c>
      <c r="K7906" s="2"/>
      <c r="L7906">
        <v>7897</v>
      </c>
      <c r="M7906" t="str">
        <f t="shared" si="990"/>
        <v/>
      </c>
      <c r="N7906" t="str">
        <f t="shared" si="991"/>
        <v/>
      </c>
      <c r="O7906" t="str">
        <f t="shared" si="992"/>
        <v/>
      </c>
      <c r="T7906" s="2"/>
    </row>
    <row r="7907" spans="1:20" x14ac:dyDescent="0.3">
      <c r="A7907">
        <v>7898</v>
      </c>
      <c r="B7907" t="str">
        <f t="shared" ca="1" si="987"/>
        <v/>
      </c>
      <c r="C7907" t="str">
        <f t="shared" ca="1" si="988"/>
        <v/>
      </c>
      <c r="D7907" t="str">
        <f t="shared" si="989"/>
        <v/>
      </c>
      <c r="E7907" t="str">
        <f t="shared" si="993"/>
        <v/>
      </c>
      <c r="F7907" t="str">
        <f t="shared" si="994"/>
        <v/>
      </c>
      <c r="K7907" s="2"/>
      <c r="L7907">
        <v>7898</v>
      </c>
      <c r="M7907" t="str">
        <f t="shared" si="990"/>
        <v/>
      </c>
      <c r="N7907" t="str">
        <f t="shared" si="991"/>
        <v/>
      </c>
      <c r="O7907" t="str">
        <f t="shared" si="992"/>
        <v/>
      </c>
      <c r="T7907" s="2"/>
    </row>
    <row r="7908" spans="1:20" x14ac:dyDescent="0.3">
      <c r="A7908">
        <v>7899</v>
      </c>
      <c r="B7908" t="str">
        <f t="shared" ca="1" si="987"/>
        <v/>
      </c>
      <c r="C7908" t="str">
        <f t="shared" ca="1" si="988"/>
        <v/>
      </c>
      <c r="D7908" t="str">
        <f t="shared" si="989"/>
        <v/>
      </c>
      <c r="E7908" t="str">
        <f t="shared" si="993"/>
        <v/>
      </c>
      <c r="F7908" t="str">
        <f t="shared" si="994"/>
        <v/>
      </c>
      <c r="K7908" s="2"/>
      <c r="L7908">
        <v>7899</v>
      </c>
      <c r="M7908" t="str">
        <f t="shared" si="990"/>
        <v/>
      </c>
      <c r="N7908" t="str">
        <f t="shared" si="991"/>
        <v/>
      </c>
      <c r="O7908" t="str">
        <f t="shared" si="992"/>
        <v/>
      </c>
      <c r="T7908" s="2"/>
    </row>
    <row r="7909" spans="1:20" x14ac:dyDescent="0.3">
      <c r="A7909">
        <v>7900</v>
      </c>
      <c r="B7909" t="str">
        <f t="shared" ca="1" si="987"/>
        <v/>
      </c>
      <c r="C7909" t="str">
        <f t="shared" ca="1" si="988"/>
        <v/>
      </c>
      <c r="D7909" t="str">
        <f t="shared" si="989"/>
        <v/>
      </c>
      <c r="E7909" t="str">
        <f t="shared" si="993"/>
        <v/>
      </c>
      <c r="F7909" t="str">
        <f t="shared" si="994"/>
        <v/>
      </c>
      <c r="K7909" s="2"/>
      <c r="L7909">
        <v>7900</v>
      </c>
      <c r="M7909" t="str">
        <f t="shared" si="990"/>
        <v/>
      </c>
      <c r="N7909" t="str">
        <f t="shared" si="991"/>
        <v/>
      </c>
      <c r="O7909" t="str">
        <f t="shared" si="992"/>
        <v/>
      </c>
      <c r="T7909" s="2"/>
    </row>
    <row r="7910" spans="1:20" x14ac:dyDescent="0.3">
      <c r="A7910">
        <v>7901</v>
      </c>
      <c r="B7910" t="str">
        <f t="shared" ca="1" si="987"/>
        <v/>
      </c>
      <c r="C7910" t="str">
        <f t="shared" ca="1" si="988"/>
        <v/>
      </c>
      <c r="D7910" t="str">
        <f t="shared" si="989"/>
        <v/>
      </c>
      <c r="E7910" t="str">
        <f t="shared" si="993"/>
        <v/>
      </c>
      <c r="F7910" t="str">
        <f t="shared" si="994"/>
        <v/>
      </c>
      <c r="K7910" s="2"/>
      <c r="L7910">
        <v>7901</v>
      </c>
      <c r="M7910" t="str">
        <f t="shared" si="990"/>
        <v/>
      </c>
      <c r="N7910" t="str">
        <f t="shared" si="991"/>
        <v/>
      </c>
      <c r="O7910" t="str">
        <f t="shared" si="992"/>
        <v/>
      </c>
      <c r="T7910" s="2"/>
    </row>
    <row r="7911" spans="1:20" x14ac:dyDescent="0.3">
      <c r="A7911">
        <v>7902</v>
      </c>
      <c r="B7911" t="str">
        <f t="shared" ca="1" si="987"/>
        <v/>
      </c>
      <c r="C7911" t="str">
        <f t="shared" ca="1" si="988"/>
        <v/>
      </c>
      <c r="D7911" t="str">
        <f t="shared" si="989"/>
        <v/>
      </c>
      <c r="E7911" t="str">
        <f t="shared" si="993"/>
        <v/>
      </c>
      <c r="F7911" t="str">
        <f t="shared" si="994"/>
        <v/>
      </c>
      <c r="K7911" s="2"/>
      <c r="L7911">
        <v>7902</v>
      </c>
      <c r="M7911" t="str">
        <f t="shared" si="990"/>
        <v/>
      </c>
      <c r="N7911" t="str">
        <f t="shared" si="991"/>
        <v/>
      </c>
      <c r="O7911" t="str">
        <f t="shared" si="992"/>
        <v/>
      </c>
      <c r="T7911" s="2"/>
    </row>
    <row r="7912" spans="1:20" x14ac:dyDescent="0.3">
      <c r="A7912">
        <v>7903</v>
      </c>
      <c r="B7912" t="str">
        <f t="shared" ca="1" si="987"/>
        <v/>
      </c>
      <c r="C7912" t="str">
        <f t="shared" ca="1" si="988"/>
        <v/>
      </c>
      <c r="D7912" t="str">
        <f t="shared" si="989"/>
        <v/>
      </c>
      <c r="E7912" t="str">
        <f t="shared" si="993"/>
        <v/>
      </c>
      <c r="F7912" t="str">
        <f t="shared" si="994"/>
        <v/>
      </c>
      <c r="K7912" s="2"/>
      <c r="L7912">
        <v>7903</v>
      </c>
      <c r="M7912" t="str">
        <f t="shared" si="990"/>
        <v/>
      </c>
      <c r="N7912" t="str">
        <f t="shared" si="991"/>
        <v/>
      </c>
      <c r="O7912" t="str">
        <f t="shared" si="992"/>
        <v/>
      </c>
      <c r="T7912" s="2"/>
    </row>
    <row r="7913" spans="1:20" x14ac:dyDescent="0.3">
      <c r="A7913">
        <v>7904</v>
      </c>
      <c r="B7913" t="str">
        <f t="shared" ca="1" si="987"/>
        <v/>
      </c>
      <c r="C7913" t="str">
        <f t="shared" ca="1" si="988"/>
        <v/>
      </c>
      <c r="D7913" t="str">
        <f t="shared" si="989"/>
        <v/>
      </c>
      <c r="E7913" t="str">
        <f t="shared" si="993"/>
        <v/>
      </c>
      <c r="F7913" t="str">
        <f t="shared" si="994"/>
        <v/>
      </c>
      <c r="K7913" s="2"/>
      <c r="L7913">
        <v>7904</v>
      </c>
      <c r="M7913" t="str">
        <f t="shared" si="990"/>
        <v/>
      </c>
      <c r="N7913" t="str">
        <f t="shared" si="991"/>
        <v/>
      </c>
      <c r="O7913" t="str">
        <f t="shared" si="992"/>
        <v/>
      </c>
      <c r="T7913" s="2"/>
    </row>
    <row r="7914" spans="1:20" x14ac:dyDescent="0.3">
      <c r="A7914">
        <v>7905</v>
      </c>
      <c r="B7914" t="str">
        <f t="shared" ca="1" si="987"/>
        <v/>
      </c>
      <c r="C7914" t="str">
        <f t="shared" ca="1" si="988"/>
        <v/>
      </c>
      <c r="D7914" t="str">
        <f t="shared" si="989"/>
        <v/>
      </c>
      <c r="E7914" t="str">
        <f t="shared" si="993"/>
        <v/>
      </c>
      <c r="F7914" t="str">
        <f t="shared" si="994"/>
        <v/>
      </c>
      <c r="K7914" s="2"/>
      <c r="L7914">
        <v>7905</v>
      </c>
      <c r="M7914" t="str">
        <f t="shared" si="990"/>
        <v/>
      </c>
      <c r="N7914" t="str">
        <f t="shared" si="991"/>
        <v/>
      </c>
      <c r="O7914" t="str">
        <f t="shared" si="992"/>
        <v/>
      </c>
      <c r="T7914" s="2"/>
    </row>
    <row r="7915" spans="1:20" x14ac:dyDescent="0.3">
      <c r="A7915">
        <v>7906</v>
      </c>
      <c r="B7915" t="str">
        <f t="shared" ca="1" si="987"/>
        <v/>
      </c>
      <c r="C7915" t="str">
        <f t="shared" ca="1" si="988"/>
        <v/>
      </c>
      <c r="D7915" t="str">
        <f t="shared" si="989"/>
        <v/>
      </c>
      <c r="E7915" t="str">
        <f t="shared" si="993"/>
        <v/>
      </c>
      <c r="F7915" t="str">
        <f t="shared" si="994"/>
        <v/>
      </c>
      <c r="K7915" s="2"/>
      <c r="L7915">
        <v>7906</v>
      </c>
      <c r="M7915" t="str">
        <f t="shared" si="990"/>
        <v/>
      </c>
      <c r="N7915" t="str">
        <f t="shared" si="991"/>
        <v/>
      </c>
      <c r="O7915" t="str">
        <f t="shared" si="992"/>
        <v/>
      </c>
      <c r="T7915" s="2"/>
    </row>
    <row r="7916" spans="1:20" x14ac:dyDescent="0.3">
      <c r="A7916">
        <v>7907</v>
      </c>
      <c r="B7916" t="str">
        <f t="shared" ca="1" si="987"/>
        <v/>
      </c>
      <c r="C7916" t="str">
        <f t="shared" ca="1" si="988"/>
        <v/>
      </c>
      <c r="D7916" t="str">
        <f t="shared" si="989"/>
        <v/>
      </c>
      <c r="E7916" t="str">
        <f t="shared" si="993"/>
        <v/>
      </c>
      <c r="F7916" t="str">
        <f t="shared" si="994"/>
        <v/>
      </c>
      <c r="K7916" s="2"/>
      <c r="L7916">
        <v>7907</v>
      </c>
      <c r="M7916" t="str">
        <f t="shared" si="990"/>
        <v/>
      </c>
      <c r="N7916" t="str">
        <f t="shared" si="991"/>
        <v/>
      </c>
      <c r="O7916" t="str">
        <f t="shared" si="992"/>
        <v/>
      </c>
      <c r="T7916" s="2"/>
    </row>
    <row r="7917" spans="1:20" x14ac:dyDescent="0.3">
      <c r="A7917">
        <v>7908</v>
      </c>
      <c r="B7917" t="str">
        <f t="shared" ca="1" si="987"/>
        <v/>
      </c>
      <c r="C7917" t="str">
        <f t="shared" ca="1" si="988"/>
        <v/>
      </c>
      <c r="D7917" t="str">
        <f t="shared" si="989"/>
        <v/>
      </c>
      <c r="E7917" t="str">
        <f t="shared" si="993"/>
        <v/>
      </c>
      <c r="F7917" t="str">
        <f t="shared" si="994"/>
        <v/>
      </c>
      <c r="K7917" s="2"/>
      <c r="L7917">
        <v>7908</v>
      </c>
      <c r="M7917" t="str">
        <f t="shared" si="990"/>
        <v/>
      </c>
      <c r="N7917" t="str">
        <f t="shared" si="991"/>
        <v/>
      </c>
      <c r="O7917" t="str">
        <f t="shared" si="992"/>
        <v/>
      </c>
      <c r="T7917" s="2"/>
    </row>
    <row r="7918" spans="1:20" x14ac:dyDescent="0.3">
      <c r="A7918">
        <v>7909</v>
      </c>
      <c r="B7918" t="str">
        <f t="shared" ca="1" si="987"/>
        <v/>
      </c>
      <c r="C7918" t="str">
        <f t="shared" ca="1" si="988"/>
        <v/>
      </c>
      <c r="D7918" t="str">
        <f t="shared" si="989"/>
        <v/>
      </c>
      <c r="E7918" t="str">
        <f t="shared" si="993"/>
        <v/>
      </c>
      <c r="F7918" t="str">
        <f t="shared" si="994"/>
        <v/>
      </c>
      <c r="K7918" s="2"/>
      <c r="L7918">
        <v>7909</v>
      </c>
      <c r="M7918" t="str">
        <f t="shared" si="990"/>
        <v/>
      </c>
      <c r="N7918" t="str">
        <f t="shared" si="991"/>
        <v/>
      </c>
      <c r="O7918" t="str">
        <f t="shared" si="992"/>
        <v/>
      </c>
      <c r="T7918" s="2"/>
    </row>
    <row r="7919" spans="1:20" x14ac:dyDescent="0.3">
      <c r="A7919">
        <v>7910</v>
      </c>
      <c r="B7919" t="str">
        <f t="shared" ca="1" si="987"/>
        <v/>
      </c>
      <c r="C7919" t="str">
        <f t="shared" ca="1" si="988"/>
        <v/>
      </c>
      <c r="D7919" t="str">
        <f t="shared" si="989"/>
        <v/>
      </c>
      <c r="E7919" t="str">
        <f t="shared" si="993"/>
        <v/>
      </c>
      <c r="F7919" t="str">
        <f t="shared" si="994"/>
        <v/>
      </c>
      <c r="K7919" s="2"/>
      <c r="L7919">
        <v>7910</v>
      </c>
      <c r="M7919" t="str">
        <f t="shared" si="990"/>
        <v/>
      </c>
      <c r="N7919" t="str">
        <f t="shared" si="991"/>
        <v/>
      </c>
      <c r="O7919" t="str">
        <f t="shared" si="992"/>
        <v/>
      </c>
      <c r="T7919" s="2"/>
    </row>
    <row r="7920" spans="1:20" x14ac:dyDescent="0.3">
      <c r="A7920">
        <v>7911</v>
      </c>
      <c r="B7920" t="str">
        <f t="shared" ca="1" si="987"/>
        <v/>
      </c>
      <c r="C7920" t="str">
        <f t="shared" ca="1" si="988"/>
        <v/>
      </c>
      <c r="D7920" t="str">
        <f t="shared" si="989"/>
        <v/>
      </c>
      <c r="E7920" t="str">
        <f t="shared" si="993"/>
        <v/>
      </c>
      <c r="F7920" t="str">
        <f t="shared" si="994"/>
        <v/>
      </c>
      <c r="K7920" s="2"/>
      <c r="L7920">
        <v>7911</v>
      </c>
      <c r="M7920" t="str">
        <f t="shared" si="990"/>
        <v/>
      </c>
      <c r="N7920" t="str">
        <f t="shared" si="991"/>
        <v/>
      </c>
      <c r="O7920" t="str">
        <f t="shared" si="992"/>
        <v/>
      </c>
      <c r="T7920" s="2"/>
    </row>
    <row r="7921" spans="1:20" x14ac:dyDescent="0.3">
      <c r="A7921">
        <v>7912</v>
      </c>
      <c r="B7921" t="str">
        <f t="shared" ca="1" si="987"/>
        <v/>
      </c>
      <c r="C7921" t="str">
        <f t="shared" ca="1" si="988"/>
        <v/>
      </c>
      <c r="D7921" t="str">
        <f t="shared" si="989"/>
        <v/>
      </c>
      <c r="E7921" t="str">
        <f t="shared" si="993"/>
        <v/>
      </c>
      <c r="F7921" t="str">
        <f t="shared" si="994"/>
        <v/>
      </c>
      <c r="K7921" s="2"/>
      <c r="L7921">
        <v>7912</v>
      </c>
      <c r="M7921" t="str">
        <f t="shared" si="990"/>
        <v/>
      </c>
      <c r="N7921" t="str">
        <f t="shared" si="991"/>
        <v/>
      </c>
      <c r="O7921" t="str">
        <f t="shared" si="992"/>
        <v/>
      </c>
      <c r="T7921" s="2"/>
    </row>
    <row r="7922" spans="1:20" x14ac:dyDescent="0.3">
      <c r="A7922">
        <v>7913</v>
      </c>
      <c r="B7922" t="str">
        <f t="shared" ca="1" si="987"/>
        <v/>
      </c>
      <c r="C7922" t="str">
        <f t="shared" ca="1" si="988"/>
        <v/>
      </c>
      <c r="D7922" t="str">
        <f t="shared" si="989"/>
        <v/>
      </c>
      <c r="E7922" t="str">
        <f t="shared" si="993"/>
        <v/>
      </c>
      <c r="F7922" t="str">
        <f t="shared" si="994"/>
        <v/>
      </c>
      <c r="K7922" s="2"/>
      <c r="L7922">
        <v>7913</v>
      </c>
      <c r="M7922" t="str">
        <f t="shared" si="990"/>
        <v/>
      </c>
      <c r="N7922" t="str">
        <f t="shared" si="991"/>
        <v/>
      </c>
      <c r="O7922" t="str">
        <f t="shared" si="992"/>
        <v/>
      </c>
      <c r="T7922" s="2"/>
    </row>
    <row r="7923" spans="1:20" x14ac:dyDescent="0.3">
      <c r="A7923">
        <v>7914</v>
      </c>
      <c r="B7923" t="str">
        <f t="shared" ca="1" si="987"/>
        <v/>
      </c>
      <c r="C7923" t="str">
        <f t="shared" ca="1" si="988"/>
        <v/>
      </c>
      <c r="D7923" t="str">
        <f t="shared" si="989"/>
        <v/>
      </c>
      <c r="E7923" t="str">
        <f t="shared" si="993"/>
        <v/>
      </c>
      <c r="F7923" t="str">
        <f t="shared" si="994"/>
        <v/>
      </c>
      <c r="K7923" s="2"/>
      <c r="L7923">
        <v>7914</v>
      </c>
      <c r="M7923" t="str">
        <f t="shared" si="990"/>
        <v/>
      </c>
      <c r="N7923" t="str">
        <f t="shared" si="991"/>
        <v/>
      </c>
      <c r="O7923" t="str">
        <f t="shared" si="992"/>
        <v/>
      </c>
      <c r="T7923" s="2"/>
    </row>
    <row r="7924" spans="1:20" x14ac:dyDescent="0.3">
      <c r="A7924">
        <v>7915</v>
      </c>
      <c r="B7924" t="str">
        <f t="shared" ca="1" si="987"/>
        <v/>
      </c>
      <c r="C7924" t="str">
        <f t="shared" ca="1" si="988"/>
        <v/>
      </c>
      <c r="D7924" t="str">
        <f t="shared" si="989"/>
        <v/>
      </c>
      <c r="E7924" t="str">
        <f t="shared" si="993"/>
        <v/>
      </c>
      <c r="F7924" t="str">
        <f t="shared" si="994"/>
        <v/>
      </c>
      <c r="K7924" s="2"/>
      <c r="L7924">
        <v>7915</v>
      </c>
      <c r="M7924" t="str">
        <f t="shared" si="990"/>
        <v/>
      </c>
      <c r="N7924" t="str">
        <f t="shared" si="991"/>
        <v/>
      </c>
      <c r="O7924" t="str">
        <f t="shared" si="992"/>
        <v/>
      </c>
      <c r="T7924" s="2"/>
    </row>
    <row r="7925" spans="1:20" x14ac:dyDescent="0.3">
      <c r="A7925">
        <v>7916</v>
      </c>
      <c r="B7925" t="str">
        <f t="shared" ca="1" si="987"/>
        <v/>
      </c>
      <c r="C7925" t="str">
        <f t="shared" ca="1" si="988"/>
        <v/>
      </c>
      <c r="D7925" t="str">
        <f t="shared" si="989"/>
        <v/>
      </c>
      <c r="E7925" t="str">
        <f t="shared" si="993"/>
        <v/>
      </c>
      <c r="F7925" t="str">
        <f t="shared" si="994"/>
        <v/>
      </c>
      <c r="K7925" s="2"/>
      <c r="L7925">
        <v>7916</v>
      </c>
      <c r="M7925" t="str">
        <f t="shared" si="990"/>
        <v/>
      </c>
      <c r="N7925" t="str">
        <f t="shared" si="991"/>
        <v/>
      </c>
      <c r="O7925" t="str">
        <f t="shared" si="992"/>
        <v/>
      </c>
      <c r="T7925" s="2"/>
    </row>
    <row r="7926" spans="1:20" x14ac:dyDescent="0.3">
      <c r="A7926">
        <v>7917</v>
      </c>
      <c r="B7926" t="str">
        <f t="shared" ca="1" si="987"/>
        <v/>
      </c>
      <c r="C7926" t="str">
        <f t="shared" ca="1" si="988"/>
        <v/>
      </c>
      <c r="D7926" t="str">
        <f t="shared" si="989"/>
        <v/>
      </c>
      <c r="E7926" t="str">
        <f t="shared" si="993"/>
        <v/>
      </c>
      <c r="F7926" t="str">
        <f t="shared" si="994"/>
        <v/>
      </c>
      <c r="K7926" s="2"/>
      <c r="L7926">
        <v>7917</v>
      </c>
      <c r="M7926" t="str">
        <f t="shared" si="990"/>
        <v/>
      </c>
      <c r="N7926" t="str">
        <f t="shared" si="991"/>
        <v/>
      </c>
      <c r="O7926" t="str">
        <f t="shared" si="992"/>
        <v/>
      </c>
      <c r="T7926" s="2"/>
    </row>
    <row r="7927" spans="1:20" x14ac:dyDescent="0.3">
      <c r="A7927">
        <v>7918</v>
      </c>
      <c r="B7927" t="str">
        <f t="shared" ca="1" si="987"/>
        <v/>
      </c>
      <c r="C7927" t="str">
        <f t="shared" ca="1" si="988"/>
        <v/>
      </c>
      <c r="D7927" t="str">
        <f t="shared" si="989"/>
        <v/>
      </c>
      <c r="E7927" t="str">
        <f t="shared" si="993"/>
        <v/>
      </c>
      <c r="F7927" t="str">
        <f t="shared" si="994"/>
        <v/>
      </c>
      <c r="K7927" s="2"/>
      <c r="L7927">
        <v>7918</v>
      </c>
      <c r="M7927" t="str">
        <f t="shared" si="990"/>
        <v/>
      </c>
      <c r="N7927" t="str">
        <f t="shared" si="991"/>
        <v/>
      </c>
      <c r="O7927" t="str">
        <f t="shared" si="992"/>
        <v/>
      </c>
      <c r="T7927" s="2"/>
    </row>
    <row r="7928" spans="1:20" x14ac:dyDescent="0.3">
      <c r="A7928">
        <v>7919</v>
      </c>
      <c r="B7928" t="str">
        <f t="shared" ca="1" si="987"/>
        <v/>
      </c>
      <c r="C7928" t="str">
        <f t="shared" ca="1" si="988"/>
        <v/>
      </c>
      <c r="D7928" t="str">
        <f t="shared" si="989"/>
        <v/>
      </c>
      <c r="E7928" t="str">
        <f t="shared" si="993"/>
        <v/>
      </c>
      <c r="F7928" t="str">
        <f t="shared" si="994"/>
        <v/>
      </c>
      <c r="K7928" s="2"/>
      <c r="L7928">
        <v>7919</v>
      </c>
      <c r="M7928" t="str">
        <f t="shared" si="990"/>
        <v/>
      </c>
      <c r="N7928" t="str">
        <f t="shared" si="991"/>
        <v/>
      </c>
      <c r="O7928" t="str">
        <f t="shared" si="992"/>
        <v/>
      </c>
      <c r="T7928" s="2"/>
    </row>
    <row r="7929" spans="1:20" x14ac:dyDescent="0.3">
      <c r="A7929">
        <v>7920</v>
      </c>
      <c r="B7929" t="str">
        <f t="shared" ca="1" si="987"/>
        <v/>
      </c>
      <c r="C7929" t="str">
        <f t="shared" ca="1" si="988"/>
        <v/>
      </c>
      <c r="D7929" t="str">
        <f t="shared" si="989"/>
        <v/>
      </c>
      <c r="E7929" t="str">
        <f t="shared" si="993"/>
        <v/>
      </c>
      <c r="F7929" t="str">
        <f t="shared" si="994"/>
        <v/>
      </c>
      <c r="K7929" s="2"/>
      <c r="L7929">
        <v>7920</v>
      </c>
      <c r="M7929" t="str">
        <f t="shared" si="990"/>
        <v/>
      </c>
      <c r="N7929" t="str">
        <f t="shared" si="991"/>
        <v/>
      </c>
      <c r="O7929" t="str">
        <f t="shared" si="992"/>
        <v/>
      </c>
      <c r="T7929" s="2"/>
    </row>
    <row r="7930" spans="1:20" x14ac:dyDescent="0.3">
      <c r="A7930">
        <v>7921</v>
      </c>
      <c r="B7930" t="str">
        <f t="shared" ca="1" si="987"/>
        <v/>
      </c>
      <c r="C7930" t="str">
        <f t="shared" ca="1" si="988"/>
        <v/>
      </c>
      <c r="D7930" t="str">
        <f t="shared" si="989"/>
        <v/>
      </c>
      <c r="E7930" t="str">
        <f t="shared" si="993"/>
        <v/>
      </c>
      <c r="F7930" t="str">
        <f t="shared" si="994"/>
        <v/>
      </c>
      <c r="K7930" s="2"/>
      <c r="L7930">
        <v>7921</v>
      </c>
      <c r="M7930" t="str">
        <f t="shared" si="990"/>
        <v/>
      </c>
      <c r="N7930" t="str">
        <f t="shared" si="991"/>
        <v/>
      </c>
      <c r="O7930" t="str">
        <f t="shared" si="992"/>
        <v/>
      </c>
      <c r="T7930" s="2"/>
    </row>
    <row r="7931" spans="1:20" x14ac:dyDescent="0.3">
      <c r="A7931">
        <v>7922</v>
      </c>
      <c r="B7931" t="str">
        <f t="shared" ca="1" si="987"/>
        <v/>
      </c>
      <c r="C7931" t="str">
        <f t="shared" ca="1" si="988"/>
        <v/>
      </c>
      <c r="D7931" t="str">
        <f t="shared" si="989"/>
        <v/>
      </c>
      <c r="E7931" t="str">
        <f t="shared" si="993"/>
        <v/>
      </c>
      <c r="F7931" t="str">
        <f t="shared" si="994"/>
        <v/>
      </c>
      <c r="K7931" s="2"/>
      <c r="L7931">
        <v>7922</v>
      </c>
      <c r="M7931" t="str">
        <f t="shared" si="990"/>
        <v/>
      </c>
      <c r="N7931" t="str">
        <f t="shared" si="991"/>
        <v/>
      </c>
      <c r="O7931" t="str">
        <f t="shared" si="992"/>
        <v/>
      </c>
      <c r="T7931" s="2"/>
    </row>
    <row r="7932" spans="1:20" x14ac:dyDescent="0.3">
      <c r="A7932">
        <v>7923</v>
      </c>
      <c r="B7932" t="str">
        <f t="shared" ca="1" si="987"/>
        <v/>
      </c>
      <c r="C7932" t="str">
        <f t="shared" ca="1" si="988"/>
        <v/>
      </c>
      <c r="D7932" t="str">
        <f t="shared" si="989"/>
        <v/>
      </c>
      <c r="E7932" t="str">
        <f t="shared" si="993"/>
        <v/>
      </c>
      <c r="F7932" t="str">
        <f t="shared" si="994"/>
        <v/>
      </c>
      <c r="K7932" s="2"/>
      <c r="L7932">
        <v>7923</v>
      </c>
      <c r="M7932" t="str">
        <f t="shared" si="990"/>
        <v/>
      </c>
      <c r="N7932" t="str">
        <f t="shared" si="991"/>
        <v/>
      </c>
      <c r="O7932" t="str">
        <f t="shared" si="992"/>
        <v/>
      </c>
      <c r="T7932" s="2"/>
    </row>
    <row r="7933" spans="1:20" x14ac:dyDescent="0.3">
      <c r="A7933">
        <v>7924</v>
      </c>
      <c r="B7933" t="str">
        <f t="shared" ca="1" si="987"/>
        <v/>
      </c>
      <c r="C7933" t="str">
        <f t="shared" ca="1" si="988"/>
        <v/>
      </c>
      <c r="D7933" t="str">
        <f t="shared" si="989"/>
        <v/>
      </c>
      <c r="E7933" t="str">
        <f t="shared" si="993"/>
        <v/>
      </c>
      <c r="F7933" t="str">
        <f t="shared" si="994"/>
        <v/>
      </c>
      <c r="K7933" s="2"/>
      <c r="L7933">
        <v>7924</v>
      </c>
      <c r="M7933" t="str">
        <f t="shared" si="990"/>
        <v/>
      </c>
      <c r="N7933" t="str">
        <f t="shared" si="991"/>
        <v/>
      </c>
      <c r="O7933" t="str">
        <f t="shared" si="992"/>
        <v/>
      </c>
      <c r="T7933" s="2"/>
    </row>
    <row r="7934" spans="1:20" x14ac:dyDescent="0.3">
      <c r="A7934">
        <v>7925</v>
      </c>
      <c r="B7934" t="str">
        <f t="shared" ca="1" si="987"/>
        <v/>
      </c>
      <c r="C7934" t="str">
        <f t="shared" ca="1" si="988"/>
        <v/>
      </c>
      <c r="D7934" t="str">
        <f t="shared" si="989"/>
        <v/>
      </c>
      <c r="E7934" t="str">
        <f t="shared" si="993"/>
        <v/>
      </c>
      <c r="F7934" t="str">
        <f t="shared" si="994"/>
        <v/>
      </c>
      <c r="K7934" s="2"/>
      <c r="L7934">
        <v>7925</v>
      </c>
      <c r="M7934" t="str">
        <f t="shared" si="990"/>
        <v/>
      </c>
      <c r="N7934" t="str">
        <f t="shared" si="991"/>
        <v/>
      </c>
      <c r="O7934" t="str">
        <f t="shared" si="992"/>
        <v/>
      </c>
      <c r="T7934" s="2"/>
    </row>
    <row r="7935" spans="1:20" x14ac:dyDescent="0.3">
      <c r="A7935">
        <v>7926</v>
      </c>
      <c r="B7935" t="str">
        <f t="shared" ca="1" si="987"/>
        <v/>
      </c>
      <c r="C7935" t="str">
        <f t="shared" ca="1" si="988"/>
        <v/>
      </c>
      <c r="D7935" t="str">
        <f t="shared" si="989"/>
        <v/>
      </c>
      <c r="E7935" t="str">
        <f t="shared" si="993"/>
        <v/>
      </c>
      <c r="F7935" t="str">
        <f t="shared" si="994"/>
        <v/>
      </c>
      <c r="K7935" s="2"/>
      <c r="L7935">
        <v>7926</v>
      </c>
      <c r="M7935" t="str">
        <f t="shared" si="990"/>
        <v/>
      </c>
      <c r="N7935" t="str">
        <f t="shared" si="991"/>
        <v/>
      </c>
      <c r="O7935" t="str">
        <f t="shared" si="992"/>
        <v/>
      </c>
      <c r="T7935" s="2"/>
    </row>
    <row r="7936" spans="1:20" x14ac:dyDescent="0.3">
      <c r="A7936">
        <v>7927</v>
      </c>
      <c r="B7936" t="str">
        <f t="shared" ca="1" si="987"/>
        <v/>
      </c>
      <c r="C7936" t="str">
        <f t="shared" ca="1" si="988"/>
        <v/>
      </c>
      <c r="D7936" t="str">
        <f t="shared" si="989"/>
        <v/>
      </c>
      <c r="E7936" t="str">
        <f t="shared" si="993"/>
        <v/>
      </c>
      <c r="F7936" t="str">
        <f t="shared" si="994"/>
        <v/>
      </c>
      <c r="K7936" s="2"/>
      <c r="L7936">
        <v>7927</v>
      </c>
      <c r="M7936" t="str">
        <f t="shared" si="990"/>
        <v/>
      </c>
      <c r="N7936" t="str">
        <f t="shared" si="991"/>
        <v/>
      </c>
      <c r="O7936" t="str">
        <f t="shared" si="992"/>
        <v/>
      </c>
      <c r="T7936" s="2"/>
    </row>
    <row r="7937" spans="1:20" x14ac:dyDescent="0.3">
      <c r="A7937">
        <v>7928</v>
      </c>
      <c r="B7937" t="str">
        <f t="shared" ca="1" si="987"/>
        <v/>
      </c>
      <c r="C7937" t="str">
        <f t="shared" ca="1" si="988"/>
        <v/>
      </c>
      <c r="D7937" t="str">
        <f t="shared" si="989"/>
        <v/>
      </c>
      <c r="E7937" t="str">
        <f t="shared" si="993"/>
        <v/>
      </c>
      <c r="F7937" t="str">
        <f t="shared" si="994"/>
        <v/>
      </c>
      <c r="K7937" s="2"/>
      <c r="L7937">
        <v>7928</v>
      </c>
      <c r="M7937" t="str">
        <f t="shared" si="990"/>
        <v/>
      </c>
      <c r="N7937" t="str">
        <f t="shared" si="991"/>
        <v/>
      </c>
      <c r="O7937" t="str">
        <f t="shared" si="992"/>
        <v/>
      </c>
      <c r="T7937" s="2"/>
    </row>
    <row r="7938" spans="1:20" x14ac:dyDescent="0.3">
      <c r="A7938">
        <v>7929</v>
      </c>
      <c r="B7938" t="str">
        <f t="shared" ca="1" si="987"/>
        <v/>
      </c>
      <c r="C7938" t="str">
        <f t="shared" ca="1" si="988"/>
        <v/>
      </c>
      <c r="D7938" t="str">
        <f t="shared" si="989"/>
        <v/>
      </c>
      <c r="E7938" t="str">
        <f t="shared" si="993"/>
        <v/>
      </c>
      <c r="F7938" t="str">
        <f t="shared" si="994"/>
        <v/>
      </c>
      <c r="K7938" s="2"/>
      <c r="L7938">
        <v>7929</v>
      </c>
      <c r="M7938" t="str">
        <f t="shared" si="990"/>
        <v/>
      </c>
      <c r="N7938" t="str">
        <f t="shared" si="991"/>
        <v/>
      </c>
      <c r="O7938" t="str">
        <f t="shared" si="992"/>
        <v/>
      </c>
      <c r="T7938" s="2"/>
    </row>
    <row r="7939" spans="1:20" x14ac:dyDescent="0.3">
      <c r="A7939">
        <v>7930</v>
      </c>
      <c r="B7939" t="str">
        <f t="shared" ca="1" si="987"/>
        <v/>
      </c>
      <c r="C7939" t="str">
        <f t="shared" ca="1" si="988"/>
        <v/>
      </c>
      <c r="D7939" t="str">
        <f t="shared" si="989"/>
        <v/>
      </c>
      <c r="E7939" t="str">
        <f t="shared" si="993"/>
        <v/>
      </c>
      <c r="F7939" t="str">
        <f t="shared" si="994"/>
        <v/>
      </c>
      <c r="K7939" s="2"/>
      <c r="L7939">
        <v>7930</v>
      </c>
      <c r="M7939" t="str">
        <f t="shared" si="990"/>
        <v/>
      </c>
      <c r="N7939" t="str">
        <f t="shared" si="991"/>
        <v/>
      </c>
      <c r="O7939" t="str">
        <f t="shared" si="992"/>
        <v/>
      </c>
      <c r="T7939" s="2"/>
    </row>
    <row r="7940" spans="1:20" x14ac:dyDescent="0.3">
      <c r="A7940">
        <v>7931</v>
      </c>
      <c r="B7940" t="str">
        <f t="shared" ca="1" si="987"/>
        <v/>
      </c>
      <c r="C7940" t="str">
        <f t="shared" ca="1" si="988"/>
        <v/>
      </c>
      <c r="D7940" t="str">
        <f t="shared" si="989"/>
        <v/>
      </c>
      <c r="E7940" t="str">
        <f t="shared" si="993"/>
        <v/>
      </c>
      <c r="F7940" t="str">
        <f t="shared" si="994"/>
        <v/>
      </c>
      <c r="K7940" s="2"/>
      <c r="L7940">
        <v>7931</v>
      </c>
      <c r="M7940" t="str">
        <f t="shared" si="990"/>
        <v/>
      </c>
      <c r="N7940" t="str">
        <f t="shared" si="991"/>
        <v/>
      </c>
      <c r="O7940" t="str">
        <f t="shared" si="992"/>
        <v/>
      </c>
      <c r="T7940" s="2"/>
    </row>
    <row r="7941" spans="1:20" x14ac:dyDescent="0.3">
      <c r="A7941">
        <v>7932</v>
      </c>
      <c r="B7941" t="str">
        <f t="shared" ca="1" si="987"/>
        <v/>
      </c>
      <c r="C7941" t="str">
        <f t="shared" ca="1" si="988"/>
        <v/>
      </c>
      <c r="D7941" t="str">
        <f t="shared" si="989"/>
        <v/>
      </c>
      <c r="E7941" t="str">
        <f t="shared" si="993"/>
        <v/>
      </c>
      <c r="F7941" t="str">
        <f t="shared" si="994"/>
        <v/>
      </c>
      <c r="K7941" s="2"/>
      <c r="L7941">
        <v>7932</v>
      </c>
      <c r="M7941" t="str">
        <f t="shared" si="990"/>
        <v/>
      </c>
      <c r="N7941" t="str">
        <f t="shared" si="991"/>
        <v/>
      </c>
      <c r="O7941" t="str">
        <f t="shared" si="992"/>
        <v/>
      </c>
      <c r="T7941" s="2"/>
    </row>
    <row r="7942" spans="1:20" x14ac:dyDescent="0.3">
      <c r="A7942">
        <v>7933</v>
      </c>
      <c r="B7942" t="str">
        <f t="shared" ca="1" si="987"/>
        <v/>
      </c>
      <c r="C7942" t="str">
        <f t="shared" ca="1" si="988"/>
        <v/>
      </c>
      <c r="D7942" t="str">
        <f t="shared" si="989"/>
        <v/>
      </c>
      <c r="E7942" t="str">
        <f t="shared" si="993"/>
        <v/>
      </c>
      <c r="F7942" t="str">
        <f t="shared" si="994"/>
        <v/>
      </c>
      <c r="K7942" s="2"/>
      <c r="L7942">
        <v>7933</v>
      </c>
      <c r="M7942" t="str">
        <f t="shared" si="990"/>
        <v/>
      </c>
      <c r="N7942" t="str">
        <f t="shared" si="991"/>
        <v/>
      </c>
      <c r="O7942" t="str">
        <f t="shared" si="992"/>
        <v/>
      </c>
      <c r="T7942" s="2"/>
    </row>
    <row r="7943" spans="1:20" x14ac:dyDescent="0.3">
      <c r="A7943">
        <v>7934</v>
      </c>
      <c r="B7943" t="str">
        <f t="shared" ca="1" si="987"/>
        <v/>
      </c>
      <c r="C7943" t="str">
        <f t="shared" ca="1" si="988"/>
        <v/>
      </c>
      <c r="D7943" t="str">
        <f t="shared" si="989"/>
        <v/>
      </c>
      <c r="E7943" t="str">
        <f t="shared" si="993"/>
        <v/>
      </c>
      <c r="F7943" t="str">
        <f t="shared" si="994"/>
        <v/>
      </c>
      <c r="K7943" s="2"/>
      <c r="L7943">
        <v>7934</v>
      </c>
      <c r="M7943" t="str">
        <f t="shared" si="990"/>
        <v/>
      </c>
      <c r="N7943" t="str">
        <f t="shared" si="991"/>
        <v/>
      </c>
      <c r="O7943" t="str">
        <f t="shared" si="992"/>
        <v/>
      </c>
      <c r="T7943" s="2"/>
    </row>
    <row r="7944" spans="1:20" x14ac:dyDescent="0.3">
      <c r="A7944">
        <v>7935</v>
      </c>
      <c r="B7944" t="str">
        <f t="shared" ca="1" si="987"/>
        <v/>
      </c>
      <c r="C7944" t="str">
        <f t="shared" ca="1" si="988"/>
        <v/>
      </c>
      <c r="D7944" t="str">
        <f t="shared" si="989"/>
        <v/>
      </c>
      <c r="E7944" t="str">
        <f t="shared" si="993"/>
        <v/>
      </c>
      <c r="F7944" t="str">
        <f t="shared" si="994"/>
        <v/>
      </c>
      <c r="K7944" s="2"/>
      <c r="L7944">
        <v>7935</v>
      </c>
      <c r="M7944" t="str">
        <f t="shared" si="990"/>
        <v/>
      </c>
      <c r="N7944" t="str">
        <f t="shared" si="991"/>
        <v/>
      </c>
      <c r="O7944" t="str">
        <f t="shared" si="992"/>
        <v/>
      </c>
      <c r="T7944" s="2"/>
    </row>
    <row r="7945" spans="1:20" x14ac:dyDescent="0.3">
      <c r="A7945">
        <v>7936</v>
      </c>
      <c r="B7945" t="str">
        <f t="shared" ca="1" si="987"/>
        <v/>
      </c>
      <c r="C7945" t="str">
        <f t="shared" ca="1" si="988"/>
        <v/>
      </c>
      <c r="D7945" t="str">
        <f t="shared" si="989"/>
        <v/>
      </c>
      <c r="E7945" t="str">
        <f t="shared" si="993"/>
        <v/>
      </c>
      <c r="F7945" t="str">
        <f t="shared" si="994"/>
        <v/>
      </c>
      <c r="K7945" s="2"/>
      <c r="L7945">
        <v>7936</v>
      </c>
      <c r="M7945" t="str">
        <f t="shared" si="990"/>
        <v/>
      </c>
      <c r="N7945" t="str">
        <f t="shared" si="991"/>
        <v/>
      </c>
      <c r="O7945" t="str">
        <f t="shared" si="992"/>
        <v/>
      </c>
      <c r="T7945" s="2"/>
    </row>
    <row r="7946" spans="1:20" x14ac:dyDescent="0.3">
      <c r="A7946">
        <v>7937</v>
      </c>
      <c r="B7946" t="str">
        <f t="shared" ref="B7946:B8009" ca="1" si="995">IF(A7946&lt;=$A$3,NORMINV(RAND(),0,1),"")</f>
        <v/>
      </c>
      <c r="C7946" t="str">
        <f t="shared" ref="C7946:C8009" ca="1" si="996">IF(A7946&lt;=$A$3,NORMINV(RAND(),0,1),"")</f>
        <v/>
      </c>
      <c r="D7946" t="str">
        <f t="shared" ref="D7946:D8009" si="997">IF(A7946&lt;=$A$3,$D$3+$E$3*B7946,"")</f>
        <v/>
      </c>
      <c r="E7946" t="str">
        <f t="shared" si="993"/>
        <v/>
      </c>
      <c r="F7946" t="str">
        <f t="shared" si="994"/>
        <v/>
      </c>
      <c r="K7946" s="2"/>
      <c r="L7946">
        <v>7937</v>
      </c>
      <c r="M7946" t="str">
        <f t="shared" ref="M7946:M8009" si="998">IF(A7946&lt;=$A$3,(D7946-AVERAGE($D$10:$D$160))/STDEV($D$10:$D$160),"")</f>
        <v/>
      </c>
      <c r="N7946" t="str">
        <f t="shared" ref="N7946:N8009" si="999">IF(A7946&lt;=$A$3,(E7946-AVERAGE($E$10:$E$160))/STDEV($E$10:$E$160),"")</f>
        <v/>
      </c>
      <c r="O7946" t="str">
        <f t="shared" ref="O7946:O8009" si="1000">IF(A7946&lt;=$A$3,M7946*N7946,"")</f>
        <v/>
      </c>
      <c r="T7946" s="2"/>
    </row>
    <row r="7947" spans="1:20" x14ac:dyDescent="0.3">
      <c r="A7947">
        <v>7938</v>
      </c>
      <c r="B7947" t="str">
        <f t="shared" ca="1" si="995"/>
        <v/>
      </c>
      <c r="C7947" t="str">
        <f t="shared" ca="1" si="996"/>
        <v/>
      </c>
      <c r="D7947" t="str">
        <f t="shared" si="997"/>
        <v/>
      </c>
      <c r="E7947" t="str">
        <f t="shared" ref="E7947:E8010" si="1001">IF(A7947&lt;=$A$3,$F$3+($G$3*(B7947*$H$3+(C7947*(1-($H$3^2))^0.5))),"")</f>
        <v/>
      </c>
      <c r="F7947" t="str">
        <f t="shared" ref="F7947:F8010" si="1002">IF(A7947&lt;=$A$3,D7947*E7947,"")</f>
        <v/>
      </c>
      <c r="K7947" s="2"/>
      <c r="L7947">
        <v>7938</v>
      </c>
      <c r="M7947" t="str">
        <f t="shared" si="998"/>
        <v/>
      </c>
      <c r="N7947" t="str">
        <f t="shared" si="999"/>
        <v/>
      </c>
      <c r="O7947" t="str">
        <f t="shared" si="1000"/>
        <v/>
      </c>
      <c r="T7947" s="2"/>
    </row>
    <row r="7948" spans="1:20" x14ac:dyDescent="0.3">
      <c r="A7948">
        <v>7939</v>
      </c>
      <c r="B7948" t="str">
        <f t="shared" ca="1" si="995"/>
        <v/>
      </c>
      <c r="C7948" t="str">
        <f t="shared" ca="1" si="996"/>
        <v/>
      </c>
      <c r="D7948" t="str">
        <f t="shared" si="997"/>
        <v/>
      </c>
      <c r="E7948" t="str">
        <f t="shared" si="1001"/>
        <v/>
      </c>
      <c r="F7948" t="str">
        <f t="shared" si="1002"/>
        <v/>
      </c>
      <c r="K7948" s="2"/>
      <c r="L7948">
        <v>7939</v>
      </c>
      <c r="M7948" t="str">
        <f t="shared" si="998"/>
        <v/>
      </c>
      <c r="N7948" t="str">
        <f t="shared" si="999"/>
        <v/>
      </c>
      <c r="O7948" t="str">
        <f t="shared" si="1000"/>
        <v/>
      </c>
      <c r="T7948" s="2"/>
    </row>
    <row r="7949" spans="1:20" x14ac:dyDescent="0.3">
      <c r="A7949">
        <v>7940</v>
      </c>
      <c r="B7949" t="str">
        <f t="shared" ca="1" si="995"/>
        <v/>
      </c>
      <c r="C7949" t="str">
        <f t="shared" ca="1" si="996"/>
        <v/>
      </c>
      <c r="D7949" t="str">
        <f t="shared" si="997"/>
        <v/>
      </c>
      <c r="E7949" t="str">
        <f t="shared" si="1001"/>
        <v/>
      </c>
      <c r="F7949" t="str">
        <f t="shared" si="1002"/>
        <v/>
      </c>
      <c r="K7949" s="2"/>
      <c r="L7949">
        <v>7940</v>
      </c>
      <c r="M7949" t="str">
        <f t="shared" si="998"/>
        <v/>
      </c>
      <c r="N7949" t="str">
        <f t="shared" si="999"/>
        <v/>
      </c>
      <c r="O7949" t="str">
        <f t="shared" si="1000"/>
        <v/>
      </c>
      <c r="T7949" s="2"/>
    </row>
    <row r="7950" spans="1:20" x14ac:dyDescent="0.3">
      <c r="A7950">
        <v>7941</v>
      </c>
      <c r="B7950" t="str">
        <f t="shared" ca="1" si="995"/>
        <v/>
      </c>
      <c r="C7950" t="str">
        <f t="shared" ca="1" si="996"/>
        <v/>
      </c>
      <c r="D7950" t="str">
        <f t="shared" si="997"/>
        <v/>
      </c>
      <c r="E7950" t="str">
        <f t="shared" si="1001"/>
        <v/>
      </c>
      <c r="F7950" t="str">
        <f t="shared" si="1002"/>
        <v/>
      </c>
      <c r="K7950" s="2"/>
      <c r="L7950">
        <v>7941</v>
      </c>
      <c r="M7950" t="str">
        <f t="shared" si="998"/>
        <v/>
      </c>
      <c r="N7950" t="str">
        <f t="shared" si="999"/>
        <v/>
      </c>
      <c r="O7950" t="str">
        <f t="shared" si="1000"/>
        <v/>
      </c>
      <c r="T7950" s="2"/>
    </row>
    <row r="7951" spans="1:20" x14ac:dyDescent="0.3">
      <c r="A7951">
        <v>7942</v>
      </c>
      <c r="B7951" t="str">
        <f t="shared" ca="1" si="995"/>
        <v/>
      </c>
      <c r="C7951" t="str">
        <f t="shared" ca="1" si="996"/>
        <v/>
      </c>
      <c r="D7951" t="str">
        <f t="shared" si="997"/>
        <v/>
      </c>
      <c r="E7951" t="str">
        <f t="shared" si="1001"/>
        <v/>
      </c>
      <c r="F7951" t="str">
        <f t="shared" si="1002"/>
        <v/>
      </c>
      <c r="K7951" s="2"/>
      <c r="L7951">
        <v>7942</v>
      </c>
      <c r="M7951" t="str">
        <f t="shared" si="998"/>
        <v/>
      </c>
      <c r="N7951" t="str">
        <f t="shared" si="999"/>
        <v/>
      </c>
      <c r="O7951" t="str">
        <f t="shared" si="1000"/>
        <v/>
      </c>
      <c r="T7951" s="2"/>
    </row>
    <row r="7952" spans="1:20" x14ac:dyDescent="0.3">
      <c r="A7952">
        <v>7943</v>
      </c>
      <c r="B7952" t="str">
        <f t="shared" ca="1" si="995"/>
        <v/>
      </c>
      <c r="C7952" t="str">
        <f t="shared" ca="1" si="996"/>
        <v/>
      </c>
      <c r="D7952" t="str">
        <f t="shared" si="997"/>
        <v/>
      </c>
      <c r="E7952" t="str">
        <f t="shared" si="1001"/>
        <v/>
      </c>
      <c r="F7952" t="str">
        <f t="shared" si="1002"/>
        <v/>
      </c>
      <c r="K7952" s="2"/>
      <c r="L7952">
        <v>7943</v>
      </c>
      <c r="M7952" t="str">
        <f t="shared" si="998"/>
        <v/>
      </c>
      <c r="N7952" t="str">
        <f t="shared" si="999"/>
        <v/>
      </c>
      <c r="O7952" t="str">
        <f t="shared" si="1000"/>
        <v/>
      </c>
      <c r="T7952" s="2"/>
    </row>
    <row r="7953" spans="1:20" x14ac:dyDescent="0.3">
      <c r="A7953">
        <v>7944</v>
      </c>
      <c r="B7953" t="str">
        <f t="shared" ca="1" si="995"/>
        <v/>
      </c>
      <c r="C7953" t="str">
        <f t="shared" ca="1" si="996"/>
        <v/>
      </c>
      <c r="D7953" t="str">
        <f t="shared" si="997"/>
        <v/>
      </c>
      <c r="E7953" t="str">
        <f t="shared" si="1001"/>
        <v/>
      </c>
      <c r="F7953" t="str">
        <f t="shared" si="1002"/>
        <v/>
      </c>
      <c r="K7953" s="2"/>
      <c r="L7953">
        <v>7944</v>
      </c>
      <c r="M7953" t="str">
        <f t="shared" si="998"/>
        <v/>
      </c>
      <c r="N7953" t="str">
        <f t="shared" si="999"/>
        <v/>
      </c>
      <c r="O7953" t="str">
        <f t="shared" si="1000"/>
        <v/>
      </c>
      <c r="T7953" s="2"/>
    </row>
    <row r="7954" spans="1:20" x14ac:dyDescent="0.3">
      <c r="A7954">
        <v>7945</v>
      </c>
      <c r="B7954" t="str">
        <f t="shared" ca="1" si="995"/>
        <v/>
      </c>
      <c r="C7954" t="str">
        <f t="shared" ca="1" si="996"/>
        <v/>
      </c>
      <c r="D7954" t="str">
        <f t="shared" si="997"/>
        <v/>
      </c>
      <c r="E7954" t="str">
        <f t="shared" si="1001"/>
        <v/>
      </c>
      <c r="F7954" t="str">
        <f t="shared" si="1002"/>
        <v/>
      </c>
      <c r="K7954" s="2"/>
      <c r="L7954">
        <v>7945</v>
      </c>
      <c r="M7954" t="str">
        <f t="shared" si="998"/>
        <v/>
      </c>
      <c r="N7954" t="str">
        <f t="shared" si="999"/>
        <v/>
      </c>
      <c r="O7954" t="str">
        <f t="shared" si="1000"/>
        <v/>
      </c>
      <c r="T7954" s="2"/>
    </row>
    <row r="7955" spans="1:20" x14ac:dyDescent="0.3">
      <c r="A7955">
        <v>7946</v>
      </c>
      <c r="B7955" t="str">
        <f t="shared" ca="1" si="995"/>
        <v/>
      </c>
      <c r="C7955" t="str">
        <f t="shared" ca="1" si="996"/>
        <v/>
      </c>
      <c r="D7955" t="str">
        <f t="shared" si="997"/>
        <v/>
      </c>
      <c r="E7955" t="str">
        <f t="shared" si="1001"/>
        <v/>
      </c>
      <c r="F7955" t="str">
        <f t="shared" si="1002"/>
        <v/>
      </c>
      <c r="K7955" s="2"/>
      <c r="L7955">
        <v>7946</v>
      </c>
      <c r="M7955" t="str">
        <f t="shared" si="998"/>
        <v/>
      </c>
      <c r="N7955" t="str">
        <f t="shared" si="999"/>
        <v/>
      </c>
      <c r="O7955" t="str">
        <f t="shared" si="1000"/>
        <v/>
      </c>
      <c r="T7955" s="2"/>
    </row>
    <row r="7956" spans="1:20" x14ac:dyDescent="0.3">
      <c r="A7956">
        <v>7947</v>
      </c>
      <c r="B7956" t="str">
        <f t="shared" ca="1" si="995"/>
        <v/>
      </c>
      <c r="C7956" t="str">
        <f t="shared" ca="1" si="996"/>
        <v/>
      </c>
      <c r="D7956" t="str">
        <f t="shared" si="997"/>
        <v/>
      </c>
      <c r="E7956" t="str">
        <f t="shared" si="1001"/>
        <v/>
      </c>
      <c r="F7956" t="str">
        <f t="shared" si="1002"/>
        <v/>
      </c>
      <c r="K7956" s="2"/>
      <c r="L7956">
        <v>7947</v>
      </c>
      <c r="M7956" t="str">
        <f t="shared" si="998"/>
        <v/>
      </c>
      <c r="N7956" t="str">
        <f t="shared" si="999"/>
        <v/>
      </c>
      <c r="O7956" t="str">
        <f t="shared" si="1000"/>
        <v/>
      </c>
      <c r="T7956" s="2"/>
    </row>
    <row r="7957" spans="1:20" x14ac:dyDescent="0.3">
      <c r="A7957">
        <v>7948</v>
      </c>
      <c r="B7957" t="str">
        <f t="shared" ca="1" si="995"/>
        <v/>
      </c>
      <c r="C7957" t="str">
        <f t="shared" ca="1" si="996"/>
        <v/>
      </c>
      <c r="D7957" t="str">
        <f t="shared" si="997"/>
        <v/>
      </c>
      <c r="E7957" t="str">
        <f t="shared" si="1001"/>
        <v/>
      </c>
      <c r="F7957" t="str">
        <f t="shared" si="1002"/>
        <v/>
      </c>
      <c r="K7957" s="2"/>
      <c r="L7957">
        <v>7948</v>
      </c>
      <c r="M7957" t="str">
        <f t="shared" si="998"/>
        <v/>
      </c>
      <c r="N7957" t="str">
        <f t="shared" si="999"/>
        <v/>
      </c>
      <c r="O7957" t="str">
        <f t="shared" si="1000"/>
        <v/>
      </c>
      <c r="T7957" s="2"/>
    </row>
    <row r="7958" spans="1:20" x14ac:dyDescent="0.3">
      <c r="A7958">
        <v>7949</v>
      </c>
      <c r="B7958" t="str">
        <f t="shared" ca="1" si="995"/>
        <v/>
      </c>
      <c r="C7958" t="str">
        <f t="shared" ca="1" si="996"/>
        <v/>
      </c>
      <c r="D7958" t="str">
        <f t="shared" si="997"/>
        <v/>
      </c>
      <c r="E7958" t="str">
        <f t="shared" si="1001"/>
        <v/>
      </c>
      <c r="F7958" t="str">
        <f t="shared" si="1002"/>
        <v/>
      </c>
      <c r="K7958" s="2"/>
      <c r="L7958">
        <v>7949</v>
      </c>
      <c r="M7958" t="str">
        <f t="shared" si="998"/>
        <v/>
      </c>
      <c r="N7958" t="str">
        <f t="shared" si="999"/>
        <v/>
      </c>
      <c r="O7958" t="str">
        <f t="shared" si="1000"/>
        <v/>
      </c>
      <c r="T7958" s="2"/>
    </row>
    <row r="7959" spans="1:20" x14ac:dyDescent="0.3">
      <c r="A7959">
        <v>7950</v>
      </c>
      <c r="B7959" t="str">
        <f t="shared" ca="1" si="995"/>
        <v/>
      </c>
      <c r="C7959" t="str">
        <f t="shared" ca="1" si="996"/>
        <v/>
      </c>
      <c r="D7959" t="str">
        <f t="shared" si="997"/>
        <v/>
      </c>
      <c r="E7959" t="str">
        <f t="shared" si="1001"/>
        <v/>
      </c>
      <c r="F7959" t="str">
        <f t="shared" si="1002"/>
        <v/>
      </c>
      <c r="K7959" s="2"/>
      <c r="L7959">
        <v>7950</v>
      </c>
      <c r="M7959" t="str">
        <f t="shared" si="998"/>
        <v/>
      </c>
      <c r="N7959" t="str">
        <f t="shared" si="999"/>
        <v/>
      </c>
      <c r="O7959" t="str">
        <f t="shared" si="1000"/>
        <v/>
      </c>
      <c r="T7959" s="2"/>
    </row>
    <row r="7960" spans="1:20" x14ac:dyDescent="0.3">
      <c r="A7960">
        <v>7951</v>
      </c>
      <c r="B7960" t="str">
        <f t="shared" ca="1" si="995"/>
        <v/>
      </c>
      <c r="C7960" t="str">
        <f t="shared" ca="1" si="996"/>
        <v/>
      </c>
      <c r="D7960" t="str">
        <f t="shared" si="997"/>
        <v/>
      </c>
      <c r="E7960" t="str">
        <f t="shared" si="1001"/>
        <v/>
      </c>
      <c r="F7960" t="str">
        <f t="shared" si="1002"/>
        <v/>
      </c>
      <c r="K7960" s="2"/>
      <c r="L7960">
        <v>7951</v>
      </c>
      <c r="M7960" t="str">
        <f t="shared" si="998"/>
        <v/>
      </c>
      <c r="N7960" t="str">
        <f t="shared" si="999"/>
        <v/>
      </c>
      <c r="O7960" t="str">
        <f t="shared" si="1000"/>
        <v/>
      </c>
      <c r="T7960" s="2"/>
    </row>
    <row r="7961" spans="1:20" x14ac:dyDescent="0.3">
      <c r="A7961">
        <v>7952</v>
      </c>
      <c r="B7961" t="str">
        <f t="shared" ca="1" si="995"/>
        <v/>
      </c>
      <c r="C7961" t="str">
        <f t="shared" ca="1" si="996"/>
        <v/>
      </c>
      <c r="D7961" t="str">
        <f t="shared" si="997"/>
        <v/>
      </c>
      <c r="E7961" t="str">
        <f t="shared" si="1001"/>
        <v/>
      </c>
      <c r="F7961" t="str">
        <f t="shared" si="1002"/>
        <v/>
      </c>
      <c r="K7961" s="2"/>
      <c r="L7961">
        <v>7952</v>
      </c>
      <c r="M7961" t="str">
        <f t="shared" si="998"/>
        <v/>
      </c>
      <c r="N7961" t="str">
        <f t="shared" si="999"/>
        <v/>
      </c>
      <c r="O7961" t="str">
        <f t="shared" si="1000"/>
        <v/>
      </c>
      <c r="T7961" s="2"/>
    </row>
    <row r="7962" spans="1:20" x14ac:dyDescent="0.3">
      <c r="A7962">
        <v>7953</v>
      </c>
      <c r="B7962" t="str">
        <f t="shared" ca="1" si="995"/>
        <v/>
      </c>
      <c r="C7962" t="str">
        <f t="shared" ca="1" si="996"/>
        <v/>
      </c>
      <c r="D7962" t="str">
        <f t="shared" si="997"/>
        <v/>
      </c>
      <c r="E7962" t="str">
        <f t="shared" si="1001"/>
        <v/>
      </c>
      <c r="F7962" t="str">
        <f t="shared" si="1002"/>
        <v/>
      </c>
      <c r="K7962" s="2"/>
      <c r="L7962">
        <v>7953</v>
      </c>
      <c r="M7962" t="str">
        <f t="shared" si="998"/>
        <v/>
      </c>
      <c r="N7962" t="str">
        <f t="shared" si="999"/>
        <v/>
      </c>
      <c r="O7962" t="str">
        <f t="shared" si="1000"/>
        <v/>
      </c>
      <c r="T7962" s="2"/>
    </row>
    <row r="7963" spans="1:20" x14ac:dyDescent="0.3">
      <c r="A7963">
        <v>7954</v>
      </c>
      <c r="B7963" t="str">
        <f t="shared" ca="1" si="995"/>
        <v/>
      </c>
      <c r="C7963" t="str">
        <f t="shared" ca="1" si="996"/>
        <v/>
      </c>
      <c r="D7963" t="str">
        <f t="shared" si="997"/>
        <v/>
      </c>
      <c r="E7963" t="str">
        <f t="shared" si="1001"/>
        <v/>
      </c>
      <c r="F7963" t="str">
        <f t="shared" si="1002"/>
        <v/>
      </c>
      <c r="K7963" s="2"/>
      <c r="L7963">
        <v>7954</v>
      </c>
      <c r="M7963" t="str">
        <f t="shared" si="998"/>
        <v/>
      </c>
      <c r="N7963" t="str">
        <f t="shared" si="999"/>
        <v/>
      </c>
      <c r="O7963" t="str">
        <f t="shared" si="1000"/>
        <v/>
      </c>
      <c r="T7963" s="2"/>
    </row>
    <row r="7964" spans="1:20" x14ac:dyDescent="0.3">
      <c r="A7964">
        <v>7955</v>
      </c>
      <c r="B7964" t="str">
        <f t="shared" ca="1" si="995"/>
        <v/>
      </c>
      <c r="C7964" t="str">
        <f t="shared" ca="1" si="996"/>
        <v/>
      </c>
      <c r="D7964" t="str">
        <f t="shared" si="997"/>
        <v/>
      </c>
      <c r="E7964" t="str">
        <f t="shared" si="1001"/>
        <v/>
      </c>
      <c r="F7964" t="str">
        <f t="shared" si="1002"/>
        <v/>
      </c>
      <c r="K7964" s="2"/>
      <c r="L7964">
        <v>7955</v>
      </c>
      <c r="M7964" t="str">
        <f t="shared" si="998"/>
        <v/>
      </c>
      <c r="N7964" t="str">
        <f t="shared" si="999"/>
        <v/>
      </c>
      <c r="O7964" t="str">
        <f t="shared" si="1000"/>
        <v/>
      </c>
      <c r="T7964" s="2"/>
    </row>
    <row r="7965" spans="1:20" x14ac:dyDescent="0.3">
      <c r="A7965">
        <v>7956</v>
      </c>
      <c r="B7965" t="str">
        <f t="shared" ca="1" si="995"/>
        <v/>
      </c>
      <c r="C7965" t="str">
        <f t="shared" ca="1" si="996"/>
        <v/>
      </c>
      <c r="D7965" t="str">
        <f t="shared" si="997"/>
        <v/>
      </c>
      <c r="E7965" t="str">
        <f t="shared" si="1001"/>
        <v/>
      </c>
      <c r="F7965" t="str">
        <f t="shared" si="1002"/>
        <v/>
      </c>
      <c r="K7965" s="2"/>
      <c r="L7965">
        <v>7956</v>
      </c>
      <c r="M7965" t="str">
        <f t="shared" si="998"/>
        <v/>
      </c>
      <c r="N7965" t="str">
        <f t="shared" si="999"/>
        <v/>
      </c>
      <c r="O7965" t="str">
        <f t="shared" si="1000"/>
        <v/>
      </c>
      <c r="T7965" s="2"/>
    </row>
    <row r="7966" spans="1:20" x14ac:dyDescent="0.3">
      <c r="A7966">
        <v>7957</v>
      </c>
      <c r="B7966" t="str">
        <f t="shared" ca="1" si="995"/>
        <v/>
      </c>
      <c r="C7966" t="str">
        <f t="shared" ca="1" si="996"/>
        <v/>
      </c>
      <c r="D7966" t="str">
        <f t="shared" si="997"/>
        <v/>
      </c>
      <c r="E7966" t="str">
        <f t="shared" si="1001"/>
        <v/>
      </c>
      <c r="F7966" t="str">
        <f t="shared" si="1002"/>
        <v/>
      </c>
      <c r="K7966" s="2"/>
      <c r="L7966">
        <v>7957</v>
      </c>
      <c r="M7966" t="str">
        <f t="shared" si="998"/>
        <v/>
      </c>
      <c r="N7966" t="str">
        <f t="shared" si="999"/>
        <v/>
      </c>
      <c r="O7966" t="str">
        <f t="shared" si="1000"/>
        <v/>
      </c>
      <c r="T7966" s="2"/>
    </row>
    <row r="7967" spans="1:20" x14ac:dyDescent="0.3">
      <c r="A7967">
        <v>7958</v>
      </c>
      <c r="B7967" t="str">
        <f t="shared" ca="1" si="995"/>
        <v/>
      </c>
      <c r="C7967" t="str">
        <f t="shared" ca="1" si="996"/>
        <v/>
      </c>
      <c r="D7967" t="str">
        <f t="shared" si="997"/>
        <v/>
      </c>
      <c r="E7967" t="str">
        <f t="shared" si="1001"/>
        <v/>
      </c>
      <c r="F7967" t="str">
        <f t="shared" si="1002"/>
        <v/>
      </c>
      <c r="K7967" s="2"/>
      <c r="L7967">
        <v>7958</v>
      </c>
      <c r="M7967" t="str">
        <f t="shared" si="998"/>
        <v/>
      </c>
      <c r="N7967" t="str">
        <f t="shared" si="999"/>
        <v/>
      </c>
      <c r="O7967" t="str">
        <f t="shared" si="1000"/>
        <v/>
      </c>
      <c r="T7967" s="2"/>
    </row>
    <row r="7968" spans="1:20" x14ac:dyDescent="0.3">
      <c r="A7968">
        <v>7959</v>
      </c>
      <c r="B7968" t="str">
        <f t="shared" ca="1" si="995"/>
        <v/>
      </c>
      <c r="C7968" t="str">
        <f t="shared" ca="1" si="996"/>
        <v/>
      </c>
      <c r="D7968" t="str">
        <f t="shared" si="997"/>
        <v/>
      </c>
      <c r="E7968" t="str">
        <f t="shared" si="1001"/>
        <v/>
      </c>
      <c r="F7968" t="str">
        <f t="shared" si="1002"/>
        <v/>
      </c>
      <c r="K7968" s="2"/>
      <c r="L7968">
        <v>7959</v>
      </c>
      <c r="M7968" t="str">
        <f t="shared" si="998"/>
        <v/>
      </c>
      <c r="N7968" t="str">
        <f t="shared" si="999"/>
        <v/>
      </c>
      <c r="O7968" t="str">
        <f t="shared" si="1000"/>
        <v/>
      </c>
      <c r="T7968" s="2"/>
    </row>
    <row r="7969" spans="1:20" x14ac:dyDescent="0.3">
      <c r="A7969">
        <v>7960</v>
      </c>
      <c r="B7969" t="str">
        <f t="shared" ca="1" si="995"/>
        <v/>
      </c>
      <c r="C7969" t="str">
        <f t="shared" ca="1" si="996"/>
        <v/>
      </c>
      <c r="D7969" t="str">
        <f t="shared" si="997"/>
        <v/>
      </c>
      <c r="E7969" t="str">
        <f t="shared" si="1001"/>
        <v/>
      </c>
      <c r="F7969" t="str">
        <f t="shared" si="1002"/>
        <v/>
      </c>
      <c r="K7969" s="2"/>
      <c r="L7969">
        <v>7960</v>
      </c>
      <c r="M7969" t="str">
        <f t="shared" si="998"/>
        <v/>
      </c>
      <c r="N7969" t="str">
        <f t="shared" si="999"/>
        <v/>
      </c>
      <c r="O7969" t="str">
        <f t="shared" si="1000"/>
        <v/>
      </c>
      <c r="T7969" s="2"/>
    </row>
    <row r="7970" spans="1:20" x14ac:dyDescent="0.3">
      <c r="A7970">
        <v>7961</v>
      </c>
      <c r="B7970" t="str">
        <f t="shared" ca="1" si="995"/>
        <v/>
      </c>
      <c r="C7970" t="str">
        <f t="shared" ca="1" si="996"/>
        <v/>
      </c>
      <c r="D7970" t="str">
        <f t="shared" si="997"/>
        <v/>
      </c>
      <c r="E7970" t="str">
        <f t="shared" si="1001"/>
        <v/>
      </c>
      <c r="F7970" t="str">
        <f t="shared" si="1002"/>
        <v/>
      </c>
      <c r="K7970" s="2"/>
      <c r="L7970">
        <v>7961</v>
      </c>
      <c r="M7970" t="str">
        <f t="shared" si="998"/>
        <v/>
      </c>
      <c r="N7970" t="str">
        <f t="shared" si="999"/>
        <v/>
      </c>
      <c r="O7970" t="str">
        <f t="shared" si="1000"/>
        <v/>
      </c>
      <c r="T7970" s="2"/>
    </row>
    <row r="7971" spans="1:20" x14ac:dyDescent="0.3">
      <c r="A7971">
        <v>7962</v>
      </c>
      <c r="B7971" t="str">
        <f t="shared" ca="1" si="995"/>
        <v/>
      </c>
      <c r="C7971" t="str">
        <f t="shared" ca="1" si="996"/>
        <v/>
      </c>
      <c r="D7971" t="str">
        <f t="shared" si="997"/>
        <v/>
      </c>
      <c r="E7971" t="str">
        <f t="shared" si="1001"/>
        <v/>
      </c>
      <c r="F7971" t="str">
        <f t="shared" si="1002"/>
        <v/>
      </c>
      <c r="K7971" s="2"/>
      <c r="L7971">
        <v>7962</v>
      </c>
      <c r="M7971" t="str">
        <f t="shared" si="998"/>
        <v/>
      </c>
      <c r="N7971" t="str">
        <f t="shared" si="999"/>
        <v/>
      </c>
      <c r="O7971" t="str">
        <f t="shared" si="1000"/>
        <v/>
      </c>
      <c r="T7971" s="2"/>
    </row>
    <row r="7972" spans="1:20" x14ac:dyDescent="0.3">
      <c r="A7972">
        <v>7963</v>
      </c>
      <c r="B7972" t="str">
        <f t="shared" ca="1" si="995"/>
        <v/>
      </c>
      <c r="C7972" t="str">
        <f t="shared" ca="1" si="996"/>
        <v/>
      </c>
      <c r="D7972" t="str">
        <f t="shared" si="997"/>
        <v/>
      </c>
      <c r="E7972" t="str">
        <f t="shared" si="1001"/>
        <v/>
      </c>
      <c r="F7972" t="str">
        <f t="shared" si="1002"/>
        <v/>
      </c>
      <c r="K7972" s="2"/>
      <c r="L7972">
        <v>7963</v>
      </c>
      <c r="M7972" t="str">
        <f t="shared" si="998"/>
        <v/>
      </c>
      <c r="N7972" t="str">
        <f t="shared" si="999"/>
        <v/>
      </c>
      <c r="O7972" t="str">
        <f t="shared" si="1000"/>
        <v/>
      </c>
      <c r="T7972" s="2"/>
    </row>
    <row r="7973" spans="1:20" x14ac:dyDescent="0.3">
      <c r="A7973">
        <v>7964</v>
      </c>
      <c r="B7973" t="str">
        <f t="shared" ca="1" si="995"/>
        <v/>
      </c>
      <c r="C7973" t="str">
        <f t="shared" ca="1" si="996"/>
        <v/>
      </c>
      <c r="D7973" t="str">
        <f t="shared" si="997"/>
        <v/>
      </c>
      <c r="E7973" t="str">
        <f t="shared" si="1001"/>
        <v/>
      </c>
      <c r="F7973" t="str">
        <f t="shared" si="1002"/>
        <v/>
      </c>
      <c r="K7973" s="2"/>
      <c r="L7973">
        <v>7964</v>
      </c>
      <c r="M7973" t="str">
        <f t="shared" si="998"/>
        <v/>
      </c>
      <c r="N7973" t="str">
        <f t="shared" si="999"/>
        <v/>
      </c>
      <c r="O7973" t="str">
        <f t="shared" si="1000"/>
        <v/>
      </c>
      <c r="T7973" s="2"/>
    </row>
    <row r="7974" spans="1:20" x14ac:dyDescent="0.3">
      <c r="A7974">
        <v>7965</v>
      </c>
      <c r="B7974" t="str">
        <f t="shared" ca="1" si="995"/>
        <v/>
      </c>
      <c r="C7974" t="str">
        <f t="shared" ca="1" si="996"/>
        <v/>
      </c>
      <c r="D7974" t="str">
        <f t="shared" si="997"/>
        <v/>
      </c>
      <c r="E7974" t="str">
        <f t="shared" si="1001"/>
        <v/>
      </c>
      <c r="F7974" t="str">
        <f t="shared" si="1002"/>
        <v/>
      </c>
      <c r="K7974" s="2"/>
      <c r="L7974">
        <v>7965</v>
      </c>
      <c r="M7974" t="str">
        <f t="shared" si="998"/>
        <v/>
      </c>
      <c r="N7974" t="str">
        <f t="shared" si="999"/>
        <v/>
      </c>
      <c r="O7974" t="str">
        <f t="shared" si="1000"/>
        <v/>
      </c>
      <c r="T7974" s="2"/>
    </row>
    <row r="7975" spans="1:20" x14ac:dyDescent="0.3">
      <c r="A7975">
        <v>7966</v>
      </c>
      <c r="B7975" t="str">
        <f t="shared" ca="1" si="995"/>
        <v/>
      </c>
      <c r="C7975" t="str">
        <f t="shared" ca="1" si="996"/>
        <v/>
      </c>
      <c r="D7975" t="str">
        <f t="shared" si="997"/>
        <v/>
      </c>
      <c r="E7975" t="str">
        <f t="shared" si="1001"/>
        <v/>
      </c>
      <c r="F7975" t="str">
        <f t="shared" si="1002"/>
        <v/>
      </c>
      <c r="K7975" s="2"/>
      <c r="L7975">
        <v>7966</v>
      </c>
      <c r="M7975" t="str">
        <f t="shared" si="998"/>
        <v/>
      </c>
      <c r="N7975" t="str">
        <f t="shared" si="999"/>
        <v/>
      </c>
      <c r="O7975" t="str">
        <f t="shared" si="1000"/>
        <v/>
      </c>
      <c r="T7975" s="2"/>
    </row>
    <row r="7976" spans="1:20" x14ac:dyDescent="0.3">
      <c r="A7976">
        <v>7967</v>
      </c>
      <c r="B7976" t="str">
        <f t="shared" ca="1" si="995"/>
        <v/>
      </c>
      <c r="C7976" t="str">
        <f t="shared" ca="1" si="996"/>
        <v/>
      </c>
      <c r="D7976" t="str">
        <f t="shared" si="997"/>
        <v/>
      </c>
      <c r="E7976" t="str">
        <f t="shared" si="1001"/>
        <v/>
      </c>
      <c r="F7976" t="str">
        <f t="shared" si="1002"/>
        <v/>
      </c>
      <c r="K7976" s="2"/>
      <c r="L7976">
        <v>7967</v>
      </c>
      <c r="M7976" t="str">
        <f t="shared" si="998"/>
        <v/>
      </c>
      <c r="N7976" t="str">
        <f t="shared" si="999"/>
        <v/>
      </c>
      <c r="O7976" t="str">
        <f t="shared" si="1000"/>
        <v/>
      </c>
      <c r="T7976" s="2"/>
    </row>
    <row r="7977" spans="1:20" x14ac:dyDescent="0.3">
      <c r="A7977">
        <v>7968</v>
      </c>
      <c r="B7977" t="str">
        <f t="shared" ca="1" si="995"/>
        <v/>
      </c>
      <c r="C7977" t="str">
        <f t="shared" ca="1" si="996"/>
        <v/>
      </c>
      <c r="D7977" t="str">
        <f t="shared" si="997"/>
        <v/>
      </c>
      <c r="E7977" t="str">
        <f t="shared" si="1001"/>
        <v/>
      </c>
      <c r="F7977" t="str">
        <f t="shared" si="1002"/>
        <v/>
      </c>
      <c r="K7977" s="2"/>
      <c r="L7977">
        <v>7968</v>
      </c>
      <c r="M7977" t="str">
        <f t="shared" si="998"/>
        <v/>
      </c>
      <c r="N7977" t="str">
        <f t="shared" si="999"/>
        <v/>
      </c>
      <c r="O7977" t="str">
        <f t="shared" si="1000"/>
        <v/>
      </c>
      <c r="T7977" s="2"/>
    </row>
    <row r="7978" spans="1:20" x14ac:dyDescent="0.3">
      <c r="A7978">
        <v>7969</v>
      </c>
      <c r="B7978" t="str">
        <f t="shared" ca="1" si="995"/>
        <v/>
      </c>
      <c r="C7978" t="str">
        <f t="shared" ca="1" si="996"/>
        <v/>
      </c>
      <c r="D7978" t="str">
        <f t="shared" si="997"/>
        <v/>
      </c>
      <c r="E7978" t="str">
        <f t="shared" si="1001"/>
        <v/>
      </c>
      <c r="F7978" t="str">
        <f t="shared" si="1002"/>
        <v/>
      </c>
      <c r="K7978" s="2"/>
      <c r="L7978">
        <v>7969</v>
      </c>
      <c r="M7978" t="str">
        <f t="shared" si="998"/>
        <v/>
      </c>
      <c r="N7978" t="str">
        <f t="shared" si="999"/>
        <v/>
      </c>
      <c r="O7978" t="str">
        <f t="shared" si="1000"/>
        <v/>
      </c>
      <c r="T7978" s="2"/>
    </row>
    <row r="7979" spans="1:20" x14ac:dyDescent="0.3">
      <c r="A7979">
        <v>7970</v>
      </c>
      <c r="B7979" t="str">
        <f t="shared" ca="1" si="995"/>
        <v/>
      </c>
      <c r="C7979" t="str">
        <f t="shared" ca="1" si="996"/>
        <v/>
      </c>
      <c r="D7979" t="str">
        <f t="shared" si="997"/>
        <v/>
      </c>
      <c r="E7979" t="str">
        <f t="shared" si="1001"/>
        <v/>
      </c>
      <c r="F7979" t="str">
        <f t="shared" si="1002"/>
        <v/>
      </c>
      <c r="K7979" s="2"/>
      <c r="L7979">
        <v>7970</v>
      </c>
      <c r="M7979" t="str">
        <f t="shared" si="998"/>
        <v/>
      </c>
      <c r="N7979" t="str">
        <f t="shared" si="999"/>
        <v/>
      </c>
      <c r="O7979" t="str">
        <f t="shared" si="1000"/>
        <v/>
      </c>
      <c r="T7979" s="2"/>
    </row>
    <row r="7980" spans="1:20" x14ac:dyDescent="0.3">
      <c r="A7980">
        <v>7971</v>
      </c>
      <c r="B7980" t="str">
        <f t="shared" ca="1" si="995"/>
        <v/>
      </c>
      <c r="C7980" t="str">
        <f t="shared" ca="1" si="996"/>
        <v/>
      </c>
      <c r="D7980" t="str">
        <f t="shared" si="997"/>
        <v/>
      </c>
      <c r="E7980" t="str">
        <f t="shared" si="1001"/>
        <v/>
      </c>
      <c r="F7980" t="str">
        <f t="shared" si="1002"/>
        <v/>
      </c>
      <c r="K7980" s="2"/>
      <c r="L7980">
        <v>7971</v>
      </c>
      <c r="M7980" t="str">
        <f t="shared" si="998"/>
        <v/>
      </c>
      <c r="N7980" t="str">
        <f t="shared" si="999"/>
        <v/>
      </c>
      <c r="O7980" t="str">
        <f t="shared" si="1000"/>
        <v/>
      </c>
      <c r="T7980" s="2"/>
    </row>
    <row r="7981" spans="1:20" x14ac:dyDescent="0.3">
      <c r="A7981">
        <v>7972</v>
      </c>
      <c r="B7981" t="str">
        <f t="shared" ca="1" si="995"/>
        <v/>
      </c>
      <c r="C7981" t="str">
        <f t="shared" ca="1" si="996"/>
        <v/>
      </c>
      <c r="D7981" t="str">
        <f t="shared" si="997"/>
        <v/>
      </c>
      <c r="E7981" t="str">
        <f t="shared" si="1001"/>
        <v/>
      </c>
      <c r="F7981" t="str">
        <f t="shared" si="1002"/>
        <v/>
      </c>
      <c r="K7981" s="2"/>
      <c r="L7981">
        <v>7972</v>
      </c>
      <c r="M7981" t="str">
        <f t="shared" si="998"/>
        <v/>
      </c>
      <c r="N7981" t="str">
        <f t="shared" si="999"/>
        <v/>
      </c>
      <c r="O7981" t="str">
        <f t="shared" si="1000"/>
        <v/>
      </c>
      <c r="T7981" s="2"/>
    </row>
    <row r="7982" spans="1:20" x14ac:dyDescent="0.3">
      <c r="A7982">
        <v>7973</v>
      </c>
      <c r="B7982" t="str">
        <f t="shared" ca="1" si="995"/>
        <v/>
      </c>
      <c r="C7982" t="str">
        <f t="shared" ca="1" si="996"/>
        <v/>
      </c>
      <c r="D7982" t="str">
        <f t="shared" si="997"/>
        <v/>
      </c>
      <c r="E7982" t="str">
        <f t="shared" si="1001"/>
        <v/>
      </c>
      <c r="F7982" t="str">
        <f t="shared" si="1002"/>
        <v/>
      </c>
      <c r="K7982" s="2"/>
      <c r="L7982">
        <v>7973</v>
      </c>
      <c r="M7982" t="str">
        <f t="shared" si="998"/>
        <v/>
      </c>
      <c r="N7982" t="str">
        <f t="shared" si="999"/>
        <v/>
      </c>
      <c r="O7982" t="str">
        <f t="shared" si="1000"/>
        <v/>
      </c>
      <c r="T7982" s="2"/>
    </row>
    <row r="7983" spans="1:20" x14ac:dyDescent="0.3">
      <c r="A7983">
        <v>7974</v>
      </c>
      <c r="B7983" t="str">
        <f t="shared" ca="1" si="995"/>
        <v/>
      </c>
      <c r="C7983" t="str">
        <f t="shared" ca="1" si="996"/>
        <v/>
      </c>
      <c r="D7983" t="str">
        <f t="shared" si="997"/>
        <v/>
      </c>
      <c r="E7983" t="str">
        <f t="shared" si="1001"/>
        <v/>
      </c>
      <c r="F7983" t="str">
        <f t="shared" si="1002"/>
        <v/>
      </c>
      <c r="K7983" s="2"/>
      <c r="L7983">
        <v>7974</v>
      </c>
      <c r="M7983" t="str">
        <f t="shared" si="998"/>
        <v/>
      </c>
      <c r="N7983" t="str">
        <f t="shared" si="999"/>
        <v/>
      </c>
      <c r="O7983" t="str">
        <f t="shared" si="1000"/>
        <v/>
      </c>
      <c r="T7983" s="2"/>
    </row>
    <row r="7984" spans="1:20" x14ac:dyDescent="0.3">
      <c r="A7984">
        <v>7975</v>
      </c>
      <c r="B7984" t="str">
        <f t="shared" ca="1" si="995"/>
        <v/>
      </c>
      <c r="C7984" t="str">
        <f t="shared" ca="1" si="996"/>
        <v/>
      </c>
      <c r="D7984" t="str">
        <f t="shared" si="997"/>
        <v/>
      </c>
      <c r="E7984" t="str">
        <f t="shared" si="1001"/>
        <v/>
      </c>
      <c r="F7984" t="str">
        <f t="shared" si="1002"/>
        <v/>
      </c>
      <c r="K7984" s="2"/>
      <c r="L7984">
        <v>7975</v>
      </c>
      <c r="M7984" t="str">
        <f t="shared" si="998"/>
        <v/>
      </c>
      <c r="N7984" t="str">
        <f t="shared" si="999"/>
        <v/>
      </c>
      <c r="O7984" t="str">
        <f t="shared" si="1000"/>
        <v/>
      </c>
      <c r="T7984" s="2"/>
    </row>
    <row r="7985" spans="1:20" x14ac:dyDescent="0.3">
      <c r="A7985">
        <v>7976</v>
      </c>
      <c r="B7985" t="str">
        <f t="shared" ca="1" si="995"/>
        <v/>
      </c>
      <c r="C7985" t="str">
        <f t="shared" ca="1" si="996"/>
        <v/>
      </c>
      <c r="D7985" t="str">
        <f t="shared" si="997"/>
        <v/>
      </c>
      <c r="E7985" t="str">
        <f t="shared" si="1001"/>
        <v/>
      </c>
      <c r="F7985" t="str">
        <f t="shared" si="1002"/>
        <v/>
      </c>
      <c r="K7985" s="2"/>
      <c r="L7985">
        <v>7976</v>
      </c>
      <c r="M7985" t="str">
        <f t="shared" si="998"/>
        <v/>
      </c>
      <c r="N7985" t="str">
        <f t="shared" si="999"/>
        <v/>
      </c>
      <c r="O7985" t="str">
        <f t="shared" si="1000"/>
        <v/>
      </c>
      <c r="T7985" s="2"/>
    </row>
    <row r="7986" spans="1:20" x14ac:dyDescent="0.3">
      <c r="A7986">
        <v>7977</v>
      </c>
      <c r="B7986" t="str">
        <f t="shared" ca="1" si="995"/>
        <v/>
      </c>
      <c r="C7986" t="str">
        <f t="shared" ca="1" si="996"/>
        <v/>
      </c>
      <c r="D7986" t="str">
        <f t="shared" si="997"/>
        <v/>
      </c>
      <c r="E7986" t="str">
        <f t="shared" si="1001"/>
        <v/>
      </c>
      <c r="F7986" t="str">
        <f t="shared" si="1002"/>
        <v/>
      </c>
      <c r="K7986" s="2"/>
      <c r="L7986">
        <v>7977</v>
      </c>
      <c r="M7986" t="str">
        <f t="shared" si="998"/>
        <v/>
      </c>
      <c r="N7986" t="str">
        <f t="shared" si="999"/>
        <v/>
      </c>
      <c r="O7986" t="str">
        <f t="shared" si="1000"/>
        <v/>
      </c>
      <c r="T7986" s="2"/>
    </row>
    <row r="7987" spans="1:20" x14ac:dyDescent="0.3">
      <c r="A7987">
        <v>7978</v>
      </c>
      <c r="B7987" t="str">
        <f t="shared" ca="1" si="995"/>
        <v/>
      </c>
      <c r="C7987" t="str">
        <f t="shared" ca="1" si="996"/>
        <v/>
      </c>
      <c r="D7987" t="str">
        <f t="shared" si="997"/>
        <v/>
      </c>
      <c r="E7987" t="str">
        <f t="shared" si="1001"/>
        <v/>
      </c>
      <c r="F7987" t="str">
        <f t="shared" si="1002"/>
        <v/>
      </c>
      <c r="K7987" s="2"/>
      <c r="L7987">
        <v>7978</v>
      </c>
      <c r="M7987" t="str">
        <f t="shared" si="998"/>
        <v/>
      </c>
      <c r="N7987" t="str">
        <f t="shared" si="999"/>
        <v/>
      </c>
      <c r="O7987" t="str">
        <f t="shared" si="1000"/>
        <v/>
      </c>
      <c r="T7987" s="2"/>
    </row>
    <row r="7988" spans="1:20" x14ac:dyDescent="0.3">
      <c r="A7988">
        <v>7979</v>
      </c>
      <c r="B7988" t="str">
        <f t="shared" ca="1" si="995"/>
        <v/>
      </c>
      <c r="C7988" t="str">
        <f t="shared" ca="1" si="996"/>
        <v/>
      </c>
      <c r="D7988" t="str">
        <f t="shared" si="997"/>
        <v/>
      </c>
      <c r="E7988" t="str">
        <f t="shared" si="1001"/>
        <v/>
      </c>
      <c r="F7988" t="str">
        <f t="shared" si="1002"/>
        <v/>
      </c>
      <c r="K7988" s="2"/>
      <c r="L7988">
        <v>7979</v>
      </c>
      <c r="M7988" t="str">
        <f t="shared" si="998"/>
        <v/>
      </c>
      <c r="N7988" t="str">
        <f t="shared" si="999"/>
        <v/>
      </c>
      <c r="O7988" t="str">
        <f t="shared" si="1000"/>
        <v/>
      </c>
      <c r="T7988" s="2"/>
    </row>
    <row r="7989" spans="1:20" x14ac:dyDescent="0.3">
      <c r="A7989">
        <v>7980</v>
      </c>
      <c r="B7989" t="str">
        <f t="shared" ca="1" si="995"/>
        <v/>
      </c>
      <c r="C7989" t="str">
        <f t="shared" ca="1" si="996"/>
        <v/>
      </c>
      <c r="D7989" t="str">
        <f t="shared" si="997"/>
        <v/>
      </c>
      <c r="E7989" t="str">
        <f t="shared" si="1001"/>
        <v/>
      </c>
      <c r="F7989" t="str">
        <f t="shared" si="1002"/>
        <v/>
      </c>
      <c r="K7989" s="2"/>
      <c r="L7989">
        <v>7980</v>
      </c>
      <c r="M7989" t="str">
        <f t="shared" si="998"/>
        <v/>
      </c>
      <c r="N7989" t="str">
        <f t="shared" si="999"/>
        <v/>
      </c>
      <c r="O7989" t="str">
        <f t="shared" si="1000"/>
        <v/>
      </c>
      <c r="T7989" s="2"/>
    </row>
    <row r="7990" spans="1:20" x14ac:dyDescent="0.3">
      <c r="A7990">
        <v>7981</v>
      </c>
      <c r="B7990" t="str">
        <f t="shared" ca="1" si="995"/>
        <v/>
      </c>
      <c r="C7990" t="str">
        <f t="shared" ca="1" si="996"/>
        <v/>
      </c>
      <c r="D7990" t="str">
        <f t="shared" si="997"/>
        <v/>
      </c>
      <c r="E7990" t="str">
        <f t="shared" si="1001"/>
        <v/>
      </c>
      <c r="F7990" t="str">
        <f t="shared" si="1002"/>
        <v/>
      </c>
      <c r="K7990" s="2"/>
      <c r="L7990">
        <v>7981</v>
      </c>
      <c r="M7990" t="str">
        <f t="shared" si="998"/>
        <v/>
      </c>
      <c r="N7990" t="str">
        <f t="shared" si="999"/>
        <v/>
      </c>
      <c r="O7990" t="str">
        <f t="shared" si="1000"/>
        <v/>
      </c>
      <c r="T7990" s="2"/>
    </row>
    <row r="7991" spans="1:20" x14ac:dyDescent="0.3">
      <c r="A7991">
        <v>7982</v>
      </c>
      <c r="B7991" t="str">
        <f t="shared" ca="1" si="995"/>
        <v/>
      </c>
      <c r="C7991" t="str">
        <f t="shared" ca="1" si="996"/>
        <v/>
      </c>
      <c r="D7991" t="str">
        <f t="shared" si="997"/>
        <v/>
      </c>
      <c r="E7991" t="str">
        <f t="shared" si="1001"/>
        <v/>
      </c>
      <c r="F7991" t="str">
        <f t="shared" si="1002"/>
        <v/>
      </c>
      <c r="K7991" s="2"/>
      <c r="L7991">
        <v>7982</v>
      </c>
      <c r="M7991" t="str">
        <f t="shared" si="998"/>
        <v/>
      </c>
      <c r="N7991" t="str">
        <f t="shared" si="999"/>
        <v/>
      </c>
      <c r="O7991" t="str">
        <f t="shared" si="1000"/>
        <v/>
      </c>
      <c r="T7991" s="2"/>
    </row>
    <row r="7992" spans="1:20" x14ac:dyDescent="0.3">
      <c r="A7992">
        <v>7983</v>
      </c>
      <c r="B7992" t="str">
        <f t="shared" ca="1" si="995"/>
        <v/>
      </c>
      <c r="C7992" t="str">
        <f t="shared" ca="1" si="996"/>
        <v/>
      </c>
      <c r="D7992" t="str">
        <f t="shared" si="997"/>
        <v/>
      </c>
      <c r="E7992" t="str">
        <f t="shared" si="1001"/>
        <v/>
      </c>
      <c r="F7992" t="str">
        <f t="shared" si="1002"/>
        <v/>
      </c>
      <c r="K7992" s="2"/>
      <c r="L7992">
        <v>7983</v>
      </c>
      <c r="M7992" t="str">
        <f t="shared" si="998"/>
        <v/>
      </c>
      <c r="N7992" t="str">
        <f t="shared" si="999"/>
        <v/>
      </c>
      <c r="O7992" t="str">
        <f t="shared" si="1000"/>
        <v/>
      </c>
      <c r="T7992" s="2"/>
    </row>
    <row r="7993" spans="1:20" x14ac:dyDescent="0.3">
      <c r="A7993">
        <v>7984</v>
      </c>
      <c r="B7993" t="str">
        <f t="shared" ca="1" si="995"/>
        <v/>
      </c>
      <c r="C7993" t="str">
        <f t="shared" ca="1" si="996"/>
        <v/>
      </c>
      <c r="D7993" t="str">
        <f t="shared" si="997"/>
        <v/>
      </c>
      <c r="E7993" t="str">
        <f t="shared" si="1001"/>
        <v/>
      </c>
      <c r="F7993" t="str">
        <f t="shared" si="1002"/>
        <v/>
      </c>
      <c r="K7993" s="2"/>
      <c r="L7993">
        <v>7984</v>
      </c>
      <c r="M7993" t="str">
        <f t="shared" si="998"/>
        <v/>
      </c>
      <c r="N7993" t="str">
        <f t="shared" si="999"/>
        <v/>
      </c>
      <c r="O7993" t="str">
        <f t="shared" si="1000"/>
        <v/>
      </c>
      <c r="T7993" s="2"/>
    </row>
    <row r="7994" spans="1:20" x14ac:dyDescent="0.3">
      <c r="A7994">
        <v>7985</v>
      </c>
      <c r="B7994" t="str">
        <f t="shared" ca="1" si="995"/>
        <v/>
      </c>
      <c r="C7994" t="str">
        <f t="shared" ca="1" si="996"/>
        <v/>
      </c>
      <c r="D7994" t="str">
        <f t="shared" si="997"/>
        <v/>
      </c>
      <c r="E7994" t="str">
        <f t="shared" si="1001"/>
        <v/>
      </c>
      <c r="F7994" t="str">
        <f t="shared" si="1002"/>
        <v/>
      </c>
      <c r="K7994" s="2"/>
      <c r="L7994">
        <v>7985</v>
      </c>
      <c r="M7994" t="str">
        <f t="shared" si="998"/>
        <v/>
      </c>
      <c r="N7994" t="str">
        <f t="shared" si="999"/>
        <v/>
      </c>
      <c r="O7994" t="str">
        <f t="shared" si="1000"/>
        <v/>
      </c>
      <c r="T7994" s="2"/>
    </row>
    <row r="7995" spans="1:20" x14ac:dyDescent="0.3">
      <c r="A7995">
        <v>7986</v>
      </c>
      <c r="B7995" t="str">
        <f t="shared" ca="1" si="995"/>
        <v/>
      </c>
      <c r="C7995" t="str">
        <f t="shared" ca="1" si="996"/>
        <v/>
      </c>
      <c r="D7995" t="str">
        <f t="shared" si="997"/>
        <v/>
      </c>
      <c r="E7995" t="str">
        <f t="shared" si="1001"/>
        <v/>
      </c>
      <c r="F7995" t="str">
        <f t="shared" si="1002"/>
        <v/>
      </c>
      <c r="K7995" s="2"/>
      <c r="L7995">
        <v>7986</v>
      </c>
      <c r="M7995" t="str">
        <f t="shared" si="998"/>
        <v/>
      </c>
      <c r="N7995" t="str">
        <f t="shared" si="999"/>
        <v/>
      </c>
      <c r="O7995" t="str">
        <f t="shared" si="1000"/>
        <v/>
      </c>
      <c r="T7995" s="2"/>
    </row>
    <row r="7996" spans="1:20" x14ac:dyDescent="0.3">
      <c r="A7996">
        <v>7987</v>
      </c>
      <c r="B7996" t="str">
        <f t="shared" ca="1" si="995"/>
        <v/>
      </c>
      <c r="C7996" t="str">
        <f t="shared" ca="1" si="996"/>
        <v/>
      </c>
      <c r="D7996" t="str">
        <f t="shared" si="997"/>
        <v/>
      </c>
      <c r="E7996" t="str">
        <f t="shared" si="1001"/>
        <v/>
      </c>
      <c r="F7996" t="str">
        <f t="shared" si="1002"/>
        <v/>
      </c>
      <c r="K7996" s="2"/>
      <c r="L7996">
        <v>7987</v>
      </c>
      <c r="M7996" t="str">
        <f t="shared" si="998"/>
        <v/>
      </c>
      <c r="N7996" t="str">
        <f t="shared" si="999"/>
        <v/>
      </c>
      <c r="O7996" t="str">
        <f t="shared" si="1000"/>
        <v/>
      </c>
      <c r="T7996" s="2"/>
    </row>
    <row r="7997" spans="1:20" x14ac:dyDescent="0.3">
      <c r="A7997">
        <v>7988</v>
      </c>
      <c r="B7997" t="str">
        <f t="shared" ca="1" si="995"/>
        <v/>
      </c>
      <c r="C7997" t="str">
        <f t="shared" ca="1" si="996"/>
        <v/>
      </c>
      <c r="D7997" t="str">
        <f t="shared" si="997"/>
        <v/>
      </c>
      <c r="E7997" t="str">
        <f t="shared" si="1001"/>
        <v/>
      </c>
      <c r="F7997" t="str">
        <f t="shared" si="1002"/>
        <v/>
      </c>
      <c r="K7997" s="2"/>
      <c r="L7997">
        <v>7988</v>
      </c>
      <c r="M7997" t="str">
        <f t="shared" si="998"/>
        <v/>
      </c>
      <c r="N7997" t="str">
        <f t="shared" si="999"/>
        <v/>
      </c>
      <c r="O7997" t="str">
        <f t="shared" si="1000"/>
        <v/>
      </c>
      <c r="T7997" s="2"/>
    </row>
    <row r="7998" spans="1:20" x14ac:dyDescent="0.3">
      <c r="A7998">
        <v>7989</v>
      </c>
      <c r="B7998" t="str">
        <f t="shared" ca="1" si="995"/>
        <v/>
      </c>
      <c r="C7998" t="str">
        <f t="shared" ca="1" si="996"/>
        <v/>
      </c>
      <c r="D7998" t="str">
        <f t="shared" si="997"/>
        <v/>
      </c>
      <c r="E7998" t="str">
        <f t="shared" si="1001"/>
        <v/>
      </c>
      <c r="F7998" t="str">
        <f t="shared" si="1002"/>
        <v/>
      </c>
      <c r="K7998" s="2"/>
      <c r="L7998">
        <v>7989</v>
      </c>
      <c r="M7998" t="str">
        <f t="shared" si="998"/>
        <v/>
      </c>
      <c r="N7998" t="str">
        <f t="shared" si="999"/>
        <v/>
      </c>
      <c r="O7998" t="str">
        <f t="shared" si="1000"/>
        <v/>
      </c>
      <c r="T7998" s="2"/>
    </row>
    <row r="7999" spans="1:20" x14ac:dyDescent="0.3">
      <c r="A7999">
        <v>7990</v>
      </c>
      <c r="B7999" t="str">
        <f t="shared" ca="1" si="995"/>
        <v/>
      </c>
      <c r="C7999" t="str">
        <f t="shared" ca="1" si="996"/>
        <v/>
      </c>
      <c r="D7999" t="str">
        <f t="shared" si="997"/>
        <v/>
      </c>
      <c r="E7999" t="str">
        <f t="shared" si="1001"/>
        <v/>
      </c>
      <c r="F7999" t="str">
        <f t="shared" si="1002"/>
        <v/>
      </c>
      <c r="K7999" s="2"/>
      <c r="L7999">
        <v>7990</v>
      </c>
      <c r="M7999" t="str">
        <f t="shared" si="998"/>
        <v/>
      </c>
      <c r="N7999" t="str">
        <f t="shared" si="999"/>
        <v/>
      </c>
      <c r="O7999" t="str">
        <f t="shared" si="1000"/>
        <v/>
      </c>
      <c r="T7999" s="2"/>
    </row>
    <row r="8000" spans="1:20" x14ac:dyDescent="0.3">
      <c r="A8000">
        <v>7991</v>
      </c>
      <c r="B8000" t="str">
        <f t="shared" ca="1" si="995"/>
        <v/>
      </c>
      <c r="C8000" t="str">
        <f t="shared" ca="1" si="996"/>
        <v/>
      </c>
      <c r="D8000" t="str">
        <f t="shared" si="997"/>
        <v/>
      </c>
      <c r="E8000" t="str">
        <f t="shared" si="1001"/>
        <v/>
      </c>
      <c r="F8000" t="str">
        <f t="shared" si="1002"/>
        <v/>
      </c>
      <c r="K8000" s="2"/>
      <c r="L8000">
        <v>7991</v>
      </c>
      <c r="M8000" t="str">
        <f t="shared" si="998"/>
        <v/>
      </c>
      <c r="N8000" t="str">
        <f t="shared" si="999"/>
        <v/>
      </c>
      <c r="O8000" t="str">
        <f t="shared" si="1000"/>
        <v/>
      </c>
      <c r="T8000" s="2"/>
    </row>
    <row r="8001" spans="1:20" x14ac:dyDescent="0.3">
      <c r="A8001">
        <v>7992</v>
      </c>
      <c r="B8001" t="str">
        <f t="shared" ca="1" si="995"/>
        <v/>
      </c>
      <c r="C8001" t="str">
        <f t="shared" ca="1" si="996"/>
        <v/>
      </c>
      <c r="D8001" t="str">
        <f t="shared" si="997"/>
        <v/>
      </c>
      <c r="E8001" t="str">
        <f t="shared" si="1001"/>
        <v/>
      </c>
      <c r="F8001" t="str">
        <f t="shared" si="1002"/>
        <v/>
      </c>
      <c r="K8001" s="2"/>
      <c r="L8001">
        <v>7992</v>
      </c>
      <c r="M8001" t="str">
        <f t="shared" si="998"/>
        <v/>
      </c>
      <c r="N8001" t="str">
        <f t="shared" si="999"/>
        <v/>
      </c>
      <c r="O8001" t="str">
        <f t="shared" si="1000"/>
        <v/>
      </c>
      <c r="T8001" s="2"/>
    </row>
    <row r="8002" spans="1:20" x14ac:dyDescent="0.3">
      <c r="A8002">
        <v>7993</v>
      </c>
      <c r="B8002" t="str">
        <f t="shared" ca="1" si="995"/>
        <v/>
      </c>
      <c r="C8002" t="str">
        <f t="shared" ca="1" si="996"/>
        <v/>
      </c>
      <c r="D8002" t="str">
        <f t="shared" si="997"/>
        <v/>
      </c>
      <c r="E8002" t="str">
        <f t="shared" si="1001"/>
        <v/>
      </c>
      <c r="F8002" t="str">
        <f t="shared" si="1002"/>
        <v/>
      </c>
      <c r="K8002" s="2"/>
      <c r="L8002">
        <v>7993</v>
      </c>
      <c r="M8002" t="str">
        <f t="shared" si="998"/>
        <v/>
      </c>
      <c r="N8002" t="str">
        <f t="shared" si="999"/>
        <v/>
      </c>
      <c r="O8002" t="str">
        <f t="shared" si="1000"/>
        <v/>
      </c>
      <c r="T8002" s="2"/>
    </row>
    <row r="8003" spans="1:20" x14ac:dyDescent="0.3">
      <c r="A8003">
        <v>7994</v>
      </c>
      <c r="B8003" t="str">
        <f t="shared" ca="1" si="995"/>
        <v/>
      </c>
      <c r="C8003" t="str">
        <f t="shared" ca="1" si="996"/>
        <v/>
      </c>
      <c r="D8003" t="str">
        <f t="shared" si="997"/>
        <v/>
      </c>
      <c r="E8003" t="str">
        <f t="shared" si="1001"/>
        <v/>
      </c>
      <c r="F8003" t="str">
        <f t="shared" si="1002"/>
        <v/>
      </c>
      <c r="K8003" s="2"/>
      <c r="L8003">
        <v>7994</v>
      </c>
      <c r="M8003" t="str">
        <f t="shared" si="998"/>
        <v/>
      </c>
      <c r="N8003" t="str">
        <f t="shared" si="999"/>
        <v/>
      </c>
      <c r="O8003" t="str">
        <f t="shared" si="1000"/>
        <v/>
      </c>
      <c r="T8003" s="2"/>
    </row>
    <row r="8004" spans="1:20" x14ac:dyDescent="0.3">
      <c r="A8004">
        <v>7995</v>
      </c>
      <c r="B8004" t="str">
        <f t="shared" ca="1" si="995"/>
        <v/>
      </c>
      <c r="C8004" t="str">
        <f t="shared" ca="1" si="996"/>
        <v/>
      </c>
      <c r="D8004" t="str">
        <f t="shared" si="997"/>
        <v/>
      </c>
      <c r="E8004" t="str">
        <f t="shared" si="1001"/>
        <v/>
      </c>
      <c r="F8004" t="str">
        <f t="shared" si="1002"/>
        <v/>
      </c>
      <c r="K8004" s="2"/>
      <c r="L8004">
        <v>7995</v>
      </c>
      <c r="M8004" t="str">
        <f t="shared" si="998"/>
        <v/>
      </c>
      <c r="N8004" t="str">
        <f t="shared" si="999"/>
        <v/>
      </c>
      <c r="O8004" t="str">
        <f t="shared" si="1000"/>
        <v/>
      </c>
      <c r="T8004" s="2"/>
    </row>
    <row r="8005" spans="1:20" x14ac:dyDescent="0.3">
      <c r="A8005">
        <v>7996</v>
      </c>
      <c r="B8005" t="str">
        <f t="shared" ca="1" si="995"/>
        <v/>
      </c>
      <c r="C8005" t="str">
        <f t="shared" ca="1" si="996"/>
        <v/>
      </c>
      <c r="D8005" t="str">
        <f t="shared" si="997"/>
        <v/>
      </c>
      <c r="E8005" t="str">
        <f t="shared" si="1001"/>
        <v/>
      </c>
      <c r="F8005" t="str">
        <f t="shared" si="1002"/>
        <v/>
      </c>
      <c r="K8005" s="2"/>
      <c r="L8005">
        <v>7996</v>
      </c>
      <c r="M8005" t="str">
        <f t="shared" si="998"/>
        <v/>
      </c>
      <c r="N8005" t="str">
        <f t="shared" si="999"/>
        <v/>
      </c>
      <c r="O8005" t="str">
        <f t="shared" si="1000"/>
        <v/>
      </c>
      <c r="T8005" s="2"/>
    </row>
    <row r="8006" spans="1:20" x14ac:dyDescent="0.3">
      <c r="A8006">
        <v>7997</v>
      </c>
      <c r="B8006" t="str">
        <f t="shared" ca="1" si="995"/>
        <v/>
      </c>
      <c r="C8006" t="str">
        <f t="shared" ca="1" si="996"/>
        <v/>
      </c>
      <c r="D8006" t="str">
        <f t="shared" si="997"/>
        <v/>
      </c>
      <c r="E8006" t="str">
        <f t="shared" si="1001"/>
        <v/>
      </c>
      <c r="F8006" t="str">
        <f t="shared" si="1002"/>
        <v/>
      </c>
      <c r="K8006" s="2"/>
      <c r="L8006">
        <v>7997</v>
      </c>
      <c r="M8006" t="str">
        <f t="shared" si="998"/>
        <v/>
      </c>
      <c r="N8006" t="str">
        <f t="shared" si="999"/>
        <v/>
      </c>
      <c r="O8006" t="str">
        <f t="shared" si="1000"/>
        <v/>
      </c>
      <c r="T8006" s="2"/>
    </row>
    <row r="8007" spans="1:20" x14ac:dyDescent="0.3">
      <c r="A8007">
        <v>7998</v>
      </c>
      <c r="B8007" t="str">
        <f t="shared" ca="1" si="995"/>
        <v/>
      </c>
      <c r="C8007" t="str">
        <f t="shared" ca="1" si="996"/>
        <v/>
      </c>
      <c r="D8007" t="str">
        <f t="shared" si="997"/>
        <v/>
      </c>
      <c r="E8007" t="str">
        <f t="shared" si="1001"/>
        <v/>
      </c>
      <c r="F8007" t="str">
        <f t="shared" si="1002"/>
        <v/>
      </c>
      <c r="K8007" s="2"/>
      <c r="L8007">
        <v>7998</v>
      </c>
      <c r="M8007" t="str">
        <f t="shared" si="998"/>
        <v/>
      </c>
      <c r="N8007" t="str">
        <f t="shared" si="999"/>
        <v/>
      </c>
      <c r="O8007" t="str">
        <f t="shared" si="1000"/>
        <v/>
      </c>
      <c r="T8007" s="2"/>
    </row>
    <row r="8008" spans="1:20" x14ac:dyDescent="0.3">
      <c r="A8008">
        <v>7999</v>
      </c>
      <c r="B8008" t="str">
        <f t="shared" ca="1" si="995"/>
        <v/>
      </c>
      <c r="C8008" t="str">
        <f t="shared" ca="1" si="996"/>
        <v/>
      </c>
      <c r="D8008" t="str">
        <f t="shared" si="997"/>
        <v/>
      </c>
      <c r="E8008" t="str">
        <f t="shared" si="1001"/>
        <v/>
      </c>
      <c r="F8008" t="str">
        <f t="shared" si="1002"/>
        <v/>
      </c>
      <c r="K8008" s="2"/>
      <c r="L8008">
        <v>7999</v>
      </c>
      <c r="M8008" t="str">
        <f t="shared" si="998"/>
        <v/>
      </c>
      <c r="N8008" t="str">
        <f t="shared" si="999"/>
        <v/>
      </c>
      <c r="O8008" t="str">
        <f t="shared" si="1000"/>
        <v/>
      </c>
      <c r="T8008" s="2"/>
    </row>
    <row r="8009" spans="1:20" x14ac:dyDescent="0.3">
      <c r="A8009">
        <v>8000</v>
      </c>
      <c r="B8009" t="str">
        <f t="shared" ca="1" si="995"/>
        <v/>
      </c>
      <c r="C8009" t="str">
        <f t="shared" ca="1" si="996"/>
        <v/>
      </c>
      <c r="D8009" t="str">
        <f t="shared" si="997"/>
        <v/>
      </c>
      <c r="E8009" t="str">
        <f t="shared" si="1001"/>
        <v/>
      </c>
      <c r="F8009" t="str">
        <f t="shared" si="1002"/>
        <v/>
      </c>
      <c r="K8009" s="2"/>
      <c r="L8009">
        <v>8000</v>
      </c>
      <c r="M8009" t="str">
        <f t="shared" si="998"/>
        <v/>
      </c>
      <c r="N8009" t="str">
        <f t="shared" si="999"/>
        <v/>
      </c>
      <c r="O8009" t="str">
        <f t="shared" si="1000"/>
        <v/>
      </c>
      <c r="T8009" s="2"/>
    </row>
    <row r="8010" spans="1:20" x14ac:dyDescent="0.3">
      <c r="A8010">
        <v>8001</v>
      </c>
      <c r="B8010" t="str">
        <f t="shared" ref="B8010:B8073" ca="1" si="1003">IF(A8010&lt;=$A$3,NORMINV(RAND(),0,1),"")</f>
        <v/>
      </c>
      <c r="C8010" t="str">
        <f t="shared" ref="C8010:C8073" ca="1" si="1004">IF(A8010&lt;=$A$3,NORMINV(RAND(),0,1),"")</f>
        <v/>
      </c>
      <c r="D8010" t="str">
        <f t="shared" ref="D8010:D8073" si="1005">IF(A8010&lt;=$A$3,$D$3+$E$3*B8010,"")</f>
        <v/>
      </c>
      <c r="E8010" t="str">
        <f t="shared" si="1001"/>
        <v/>
      </c>
      <c r="F8010" t="str">
        <f t="shared" si="1002"/>
        <v/>
      </c>
      <c r="K8010" s="2"/>
      <c r="L8010">
        <v>8001</v>
      </c>
      <c r="M8010" t="str">
        <f t="shared" ref="M8010:M8073" si="1006">IF(A8010&lt;=$A$3,(D8010-AVERAGE($D$10:$D$160))/STDEV($D$10:$D$160),"")</f>
        <v/>
      </c>
      <c r="N8010" t="str">
        <f t="shared" ref="N8010:N8073" si="1007">IF(A8010&lt;=$A$3,(E8010-AVERAGE($E$10:$E$160))/STDEV($E$10:$E$160),"")</f>
        <v/>
      </c>
      <c r="O8010" t="str">
        <f t="shared" ref="O8010:O8073" si="1008">IF(A8010&lt;=$A$3,M8010*N8010,"")</f>
        <v/>
      </c>
      <c r="T8010" s="2"/>
    </row>
    <row r="8011" spans="1:20" x14ac:dyDescent="0.3">
      <c r="A8011">
        <v>8002</v>
      </c>
      <c r="B8011" t="str">
        <f t="shared" ca="1" si="1003"/>
        <v/>
      </c>
      <c r="C8011" t="str">
        <f t="shared" ca="1" si="1004"/>
        <v/>
      </c>
      <c r="D8011" t="str">
        <f t="shared" si="1005"/>
        <v/>
      </c>
      <c r="E8011" t="str">
        <f t="shared" ref="E8011:E8074" si="1009">IF(A8011&lt;=$A$3,$F$3+($G$3*(B8011*$H$3+(C8011*(1-($H$3^2))^0.5))),"")</f>
        <v/>
      </c>
      <c r="F8011" t="str">
        <f t="shared" ref="F8011:F8074" si="1010">IF(A8011&lt;=$A$3,D8011*E8011,"")</f>
        <v/>
      </c>
      <c r="K8011" s="2"/>
      <c r="L8011">
        <v>8002</v>
      </c>
      <c r="M8011" t="str">
        <f t="shared" si="1006"/>
        <v/>
      </c>
      <c r="N8011" t="str">
        <f t="shared" si="1007"/>
        <v/>
      </c>
      <c r="O8011" t="str">
        <f t="shared" si="1008"/>
        <v/>
      </c>
      <c r="T8011" s="2"/>
    </row>
    <row r="8012" spans="1:20" x14ac:dyDescent="0.3">
      <c r="A8012">
        <v>8003</v>
      </c>
      <c r="B8012" t="str">
        <f t="shared" ca="1" si="1003"/>
        <v/>
      </c>
      <c r="C8012" t="str">
        <f t="shared" ca="1" si="1004"/>
        <v/>
      </c>
      <c r="D8012" t="str">
        <f t="shared" si="1005"/>
        <v/>
      </c>
      <c r="E8012" t="str">
        <f t="shared" si="1009"/>
        <v/>
      </c>
      <c r="F8012" t="str">
        <f t="shared" si="1010"/>
        <v/>
      </c>
      <c r="K8012" s="2"/>
      <c r="L8012">
        <v>8003</v>
      </c>
      <c r="M8012" t="str">
        <f t="shared" si="1006"/>
        <v/>
      </c>
      <c r="N8012" t="str">
        <f t="shared" si="1007"/>
        <v/>
      </c>
      <c r="O8012" t="str">
        <f t="shared" si="1008"/>
        <v/>
      </c>
      <c r="T8012" s="2"/>
    </row>
    <row r="8013" spans="1:20" x14ac:dyDescent="0.3">
      <c r="A8013">
        <v>8004</v>
      </c>
      <c r="B8013" t="str">
        <f t="shared" ca="1" si="1003"/>
        <v/>
      </c>
      <c r="C8013" t="str">
        <f t="shared" ca="1" si="1004"/>
        <v/>
      </c>
      <c r="D8013" t="str">
        <f t="shared" si="1005"/>
        <v/>
      </c>
      <c r="E8013" t="str">
        <f t="shared" si="1009"/>
        <v/>
      </c>
      <c r="F8013" t="str">
        <f t="shared" si="1010"/>
        <v/>
      </c>
      <c r="K8013" s="2"/>
      <c r="L8013">
        <v>8004</v>
      </c>
      <c r="M8013" t="str">
        <f t="shared" si="1006"/>
        <v/>
      </c>
      <c r="N8013" t="str">
        <f t="shared" si="1007"/>
        <v/>
      </c>
      <c r="O8013" t="str">
        <f t="shared" si="1008"/>
        <v/>
      </c>
      <c r="T8013" s="2"/>
    </row>
    <row r="8014" spans="1:20" x14ac:dyDescent="0.3">
      <c r="A8014">
        <v>8005</v>
      </c>
      <c r="B8014" t="str">
        <f t="shared" ca="1" si="1003"/>
        <v/>
      </c>
      <c r="C8014" t="str">
        <f t="shared" ca="1" si="1004"/>
        <v/>
      </c>
      <c r="D8014" t="str">
        <f t="shared" si="1005"/>
        <v/>
      </c>
      <c r="E8014" t="str">
        <f t="shared" si="1009"/>
        <v/>
      </c>
      <c r="F8014" t="str">
        <f t="shared" si="1010"/>
        <v/>
      </c>
      <c r="K8014" s="2"/>
      <c r="L8014">
        <v>8005</v>
      </c>
      <c r="M8014" t="str">
        <f t="shared" si="1006"/>
        <v/>
      </c>
      <c r="N8014" t="str">
        <f t="shared" si="1007"/>
        <v/>
      </c>
      <c r="O8014" t="str">
        <f t="shared" si="1008"/>
        <v/>
      </c>
      <c r="T8014" s="2"/>
    </row>
    <row r="8015" spans="1:20" x14ac:dyDescent="0.3">
      <c r="A8015">
        <v>8006</v>
      </c>
      <c r="B8015" t="str">
        <f t="shared" ca="1" si="1003"/>
        <v/>
      </c>
      <c r="C8015" t="str">
        <f t="shared" ca="1" si="1004"/>
        <v/>
      </c>
      <c r="D8015" t="str">
        <f t="shared" si="1005"/>
        <v/>
      </c>
      <c r="E8015" t="str">
        <f t="shared" si="1009"/>
        <v/>
      </c>
      <c r="F8015" t="str">
        <f t="shared" si="1010"/>
        <v/>
      </c>
      <c r="K8015" s="2"/>
      <c r="L8015">
        <v>8006</v>
      </c>
      <c r="M8015" t="str">
        <f t="shared" si="1006"/>
        <v/>
      </c>
      <c r="N8015" t="str">
        <f t="shared" si="1007"/>
        <v/>
      </c>
      <c r="O8015" t="str">
        <f t="shared" si="1008"/>
        <v/>
      </c>
      <c r="T8015" s="2"/>
    </row>
    <row r="8016" spans="1:20" x14ac:dyDescent="0.3">
      <c r="A8016">
        <v>8007</v>
      </c>
      <c r="B8016" t="str">
        <f t="shared" ca="1" si="1003"/>
        <v/>
      </c>
      <c r="C8016" t="str">
        <f t="shared" ca="1" si="1004"/>
        <v/>
      </c>
      <c r="D8016" t="str">
        <f t="shared" si="1005"/>
        <v/>
      </c>
      <c r="E8016" t="str">
        <f t="shared" si="1009"/>
        <v/>
      </c>
      <c r="F8016" t="str">
        <f t="shared" si="1010"/>
        <v/>
      </c>
      <c r="K8016" s="2"/>
      <c r="L8016">
        <v>8007</v>
      </c>
      <c r="M8016" t="str">
        <f t="shared" si="1006"/>
        <v/>
      </c>
      <c r="N8016" t="str">
        <f t="shared" si="1007"/>
        <v/>
      </c>
      <c r="O8016" t="str">
        <f t="shared" si="1008"/>
        <v/>
      </c>
      <c r="T8016" s="2"/>
    </row>
    <row r="8017" spans="1:20" x14ac:dyDescent="0.3">
      <c r="A8017">
        <v>8008</v>
      </c>
      <c r="B8017" t="str">
        <f t="shared" ca="1" si="1003"/>
        <v/>
      </c>
      <c r="C8017" t="str">
        <f t="shared" ca="1" si="1004"/>
        <v/>
      </c>
      <c r="D8017" t="str">
        <f t="shared" si="1005"/>
        <v/>
      </c>
      <c r="E8017" t="str">
        <f t="shared" si="1009"/>
        <v/>
      </c>
      <c r="F8017" t="str">
        <f t="shared" si="1010"/>
        <v/>
      </c>
      <c r="K8017" s="2"/>
      <c r="L8017">
        <v>8008</v>
      </c>
      <c r="M8017" t="str">
        <f t="shared" si="1006"/>
        <v/>
      </c>
      <c r="N8017" t="str">
        <f t="shared" si="1007"/>
        <v/>
      </c>
      <c r="O8017" t="str">
        <f t="shared" si="1008"/>
        <v/>
      </c>
      <c r="T8017" s="2"/>
    </row>
    <row r="8018" spans="1:20" x14ac:dyDescent="0.3">
      <c r="A8018">
        <v>8009</v>
      </c>
      <c r="B8018" t="str">
        <f t="shared" ca="1" si="1003"/>
        <v/>
      </c>
      <c r="C8018" t="str">
        <f t="shared" ca="1" si="1004"/>
        <v/>
      </c>
      <c r="D8018" t="str">
        <f t="shared" si="1005"/>
        <v/>
      </c>
      <c r="E8018" t="str">
        <f t="shared" si="1009"/>
        <v/>
      </c>
      <c r="F8018" t="str">
        <f t="shared" si="1010"/>
        <v/>
      </c>
      <c r="K8018" s="2"/>
      <c r="L8018">
        <v>8009</v>
      </c>
      <c r="M8018" t="str">
        <f t="shared" si="1006"/>
        <v/>
      </c>
      <c r="N8018" t="str">
        <f t="shared" si="1007"/>
        <v/>
      </c>
      <c r="O8018" t="str">
        <f t="shared" si="1008"/>
        <v/>
      </c>
      <c r="T8018" s="2"/>
    </row>
    <row r="8019" spans="1:20" x14ac:dyDescent="0.3">
      <c r="A8019">
        <v>8010</v>
      </c>
      <c r="B8019" t="str">
        <f t="shared" ca="1" si="1003"/>
        <v/>
      </c>
      <c r="C8019" t="str">
        <f t="shared" ca="1" si="1004"/>
        <v/>
      </c>
      <c r="D8019" t="str">
        <f t="shared" si="1005"/>
        <v/>
      </c>
      <c r="E8019" t="str">
        <f t="shared" si="1009"/>
        <v/>
      </c>
      <c r="F8019" t="str">
        <f t="shared" si="1010"/>
        <v/>
      </c>
      <c r="K8019" s="2"/>
      <c r="L8019">
        <v>8010</v>
      </c>
      <c r="M8019" t="str">
        <f t="shared" si="1006"/>
        <v/>
      </c>
      <c r="N8019" t="str">
        <f t="shared" si="1007"/>
        <v/>
      </c>
      <c r="O8019" t="str">
        <f t="shared" si="1008"/>
        <v/>
      </c>
      <c r="T8019" s="2"/>
    </row>
    <row r="8020" spans="1:20" x14ac:dyDescent="0.3">
      <c r="A8020">
        <v>8011</v>
      </c>
      <c r="B8020" t="str">
        <f t="shared" ca="1" si="1003"/>
        <v/>
      </c>
      <c r="C8020" t="str">
        <f t="shared" ca="1" si="1004"/>
        <v/>
      </c>
      <c r="D8020" t="str">
        <f t="shared" si="1005"/>
        <v/>
      </c>
      <c r="E8020" t="str">
        <f t="shared" si="1009"/>
        <v/>
      </c>
      <c r="F8020" t="str">
        <f t="shared" si="1010"/>
        <v/>
      </c>
      <c r="K8020" s="2"/>
      <c r="L8020">
        <v>8011</v>
      </c>
      <c r="M8020" t="str">
        <f t="shared" si="1006"/>
        <v/>
      </c>
      <c r="N8020" t="str">
        <f t="shared" si="1007"/>
        <v/>
      </c>
      <c r="O8020" t="str">
        <f t="shared" si="1008"/>
        <v/>
      </c>
      <c r="T8020" s="2"/>
    </row>
    <row r="8021" spans="1:20" x14ac:dyDescent="0.3">
      <c r="A8021">
        <v>8012</v>
      </c>
      <c r="B8021" t="str">
        <f t="shared" ca="1" si="1003"/>
        <v/>
      </c>
      <c r="C8021" t="str">
        <f t="shared" ca="1" si="1004"/>
        <v/>
      </c>
      <c r="D8021" t="str">
        <f t="shared" si="1005"/>
        <v/>
      </c>
      <c r="E8021" t="str">
        <f t="shared" si="1009"/>
        <v/>
      </c>
      <c r="F8021" t="str">
        <f t="shared" si="1010"/>
        <v/>
      </c>
      <c r="K8021" s="2"/>
      <c r="L8021">
        <v>8012</v>
      </c>
      <c r="M8021" t="str">
        <f t="shared" si="1006"/>
        <v/>
      </c>
      <c r="N8021" t="str">
        <f t="shared" si="1007"/>
        <v/>
      </c>
      <c r="O8021" t="str">
        <f t="shared" si="1008"/>
        <v/>
      </c>
      <c r="T8021" s="2"/>
    </row>
    <row r="8022" spans="1:20" x14ac:dyDescent="0.3">
      <c r="A8022">
        <v>8013</v>
      </c>
      <c r="B8022" t="str">
        <f t="shared" ca="1" si="1003"/>
        <v/>
      </c>
      <c r="C8022" t="str">
        <f t="shared" ca="1" si="1004"/>
        <v/>
      </c>
      <c r="D8022" t="str">
        <f t="shared" si="1005"/>
        <v/>
      </c>
      <c r="E8022" t="str">
        <f t="shared" si="1009"/>
        <v/>
      </c>
      <c r="F8022" t="str">
        <f t="shared" si="1010"/>
        <v/>
      </c>
      <c r="K8022" s="2"/>
      <c r="L8022">
        <v>8013</v>
      </c>
      <c r="M8022" t="str">
        <f t="shared" si="1006"/>
        <v/>
      </c>
      <c r="N8022" t="str">
        <f t="shared" si="1007"/>
        <v/>
      </c>
      <c r="O8022" t="str">
        <f t="shared" si="1008"/>
        <v/>
      </c>
      <c r="T8022" s="2"/>
    </row>
    <row r="8023" spans="1:20" x14ac:dyDescent="0.3">
      <c r="A8023">
        <v>8014</v>
      </c>
      <c r="B8023" t="str">
        <f t="shared" ca="1" si="1003"/>
        <v/>
      </c>
      <c r="C8023" t="str">
        <f t="shared" ca="1" si="1004"/>
        <v/>
      </c>
      <c r="D8023" t="str">
        <f t="shared" si="1005"/>
        <v/>
      </c>
      <c r="E8023" t="str">
        <f t="shared" si="1009"/>
        <v/>
      </c>
      <c r="F8023" t="str">
        <f t="shared" si="1010"/>
        <v/>
      </c>
      <c r="K8023" s="2"/>
      <c r="L8023">
        <v>8014</v>
      </c>
      <c r="M8023" t="str">
        <f t="shared" si="1006"/>
        <v/>
      </c>
      <c r="N8023" t="str">
        <f t="shared" si="1007"/>
        <v/>
      </c>
      <c r="O8023" t="str">
        <f t="shared" si="1008"/>
        <v/>
      </c>
      <c r="T8023" s="2"/>
    </row>
    <row r="8024" spans="1:20" x14ac:dyDescent="0.3">
      <c r="A8024">
        <v>8015</v>
      </c>
      <c r="B8024" t="str">
        <f t="shared" ca="1" si="1003"/>
        <v/>
      </c>
      <c r="C8024" t="str">
        <f t="shared" ca="1" si="1004"/>
        <v/>
      </c>
      <c r="D8024" t="str">
        <f t="shared" si="1005"/>
        <v/>
      </c>
      <c r="E8024" t="str">
        <f t="shared" si="1009"/>
        <v/>
      </c>
      <c r="F8024" t="str">
        <f t="shared" si="1010"/>
        <v/>
      </c>
      <c r="K8024" s="2"/>
      <c r="L8024">
        <v>8015</v>
      </c>
      <c r="M8024" t="str">
        <f t="shared" si="1006"/>
        <v/>
      </c>
      <c r="N8024" t="str">
        <f t="shared" si="1007"/>
        <v/>
      </c>
      <c r="O8024" t="str">
        <f t="shared" si="1008"/>
        <v/>
      </c>
      <c r="T8024" s="2"/>
    </row>
    <row r="8025" spans="1:20" x14ac:dyDescent="0.3">
      <c r="A8025">
        <v>8016</v>
      </c>
      <c r="B8025" t="str">
        <f t="shared" ca="1" si="1003"/>
        <v/>
      </c>
      <c r="C8025" t="str">
        <f t="shared" ca="1" si="1004"/>
        <v/>
      </c>
      <c r="D8025" t="str">
        <f t="shared" si="1005"/>
        <v/>
      </c>
      <c r="E8025" t="str">
        <f t="shared" si="1009"/>
        <v/>
      </c>
      <c r="F8025" t="str">
        <f t="shared" si="1010"/>
        <v/>
      </c>
      <c r="K8025" s="2"/>
      <c r="L8025">
        <v>8016</v>
      </c>
      <c r="M8025" t="str">
        <f t="shared" si="1006"/>
        <v/>
      </c>
      <c r="N8025" t="str">
        <f t="shared" si="1007"/>
        <v/>
      </c>
      <c r="O8025" t="str">
        <f t="shared" si="1008"/>
        <v/>
      </c>
      <c r="T8025" s="2"/>
    </row>
    <row r="8026" spans="1:20" x14ac:dyDescent="0.3">
      <c r="A8026">
        <v>8017</v>
      </c>
      <c r="B8026" t="str">
        <f t="shared" ca="1" si="1003"/>
        <v/>
      </c>
      <c r="C8026" t="str">
        <f t="shared" ca="1" si="1004"/>
        <v/>
      </c>
      <c r="D8026" t="str">
        <f t="shared" si="1005"/>
        <v/>
      </c>
      <c r="E8026" t="str">
        <f t="shared" si="1009"/>
        <v/>
      </c>
      <c r="F8026" t="str">
        <f t="shared" si="1010"/>
        <v/>
      </c>
      <c r="K8026" s="2"/>
      <c r="L8026">
        <v>8017</v>
      </c>
      <c r="M8026" t="str">
        <f t="shared" si="1006"/>
        <v/>
      </c>
      <c r="N8026" t="str">
        <f t="shared" si="1007"/>
        <v/>
      </c>
      <c r="O8026" t="str">
        <f t="shared" si="1008"/>
        <v/>
      </c>
      <c r="T8026" s="2"/>
    </row>
    <row r="8027" spans="1:20" x14ac:dyDescent="0.3">
      <c r="A8027">
        <v>8018</v>
      </c>
      <c r="B8027" t="str">
        <f t="shared" ca="1" si="1003"/>
        <v/>
      </c>
      <c r="C8027" t="str">
        <f t="shared" ca="1" si="1004"/>
        <v/>
      </c>
      <c r="D8027" t="str">
        <f t="shared" si="1005"/>
        <v/>
      </c>
      <c r="E8027" t="str">
        <f t="shared" si="1009"/>
        <v/>
      </c>
      <c r="F8027" t="str">
        <f t="shared" si="1010"/>
        <v/>
      </c>
      <c r="K8027" s="2"/>
      <c r="L8027">
        <v>8018</v>
      </c>
      <c r="M8027" t="str">
        <f t="shared" si="1006"/>
        <v/>
      </c>
      <c r="N8027" t="str">
        <f t="shared" si="1007"/>
        <v/>
      </c>
      <c r="O8027" t="str">
        <f t="shared" si="1008"/>
        <v/>
      </c>
      <c r="T8027" s="2"/>
    </row>
    <row r="8028" spans="1:20" x14ac:dyDescent="0.3">
      <c r="A8028">
        <v>8019</v>
      </c>
      <c r="B8028" t="str">
        <f t="shared" ca="1" si="1003"/>
        <v/>
      </c>
      <c r="C8028" t="str">
        <f t="shared" ca="1" si="1004"/>
        <v/>
      </c>
      <c r="D8028" t="str">
        <f t="shared" si="1005"/>
        <v/>
      </c>
      <c r="E8028" t="str">
        <f t="shared" si="1009"/>
        <v/>
      </c>
      <c r="F8028" t="str">
        <f t="shared" si="1010"/>
        <v/>
      </c>
      <c r="K8028" s="2"/>
      <c r="L8028">
        <v>8019</v>
      </c>
      <c r="M8028" t="str">
        <f t="shared" si="1006"/>
        <v/>
      </c>
      <c r="N8028" t="str">
        <f t="shared" si="1007"/>
        <v/>
      </c>
      <c r="O8028" t="str">
        <f t="shared" si="1008"/>
        <v/>
      </c>
      <c r="T8028" s="2"/>
    </row>
    <row r="8029" spans="1:20" x14ac:dyDescent="0.3">
      <c r="A8029">
        <v>8020</v>
      </c>
      <c r="B8029" t="str">
        <f t="shared" ca="1" si="1003"/>
        <v/>
      </c>
      <c r="C8029" t="str">
        <f t="shared" ca="1" si="1004"/>
        <v/>
      </c>
      <c r="D8029" t="str">
        <f t="shared" si="1005"/>
        <v/>
      </c>
      <c r="E8029" t="str">
        <f t="shared" si="1009"/>
        <v/>
      </c>
      <c r="F8029" t="str">
        <f t="shared" si="1010"/>
        <v/>
      </c>
      <c r="K8029" s="2"/>
      <c r="L8029">
        <v>8020</v>
      </c>
      <c r="M8029" t="str">
        <f t="shared" si="1006"/>
        <v/>
      </c>
      <c r="N8029" t="str">
        <f t="shared" si="1007"/>
        <v/>
      </c>
      <c r="O8029" t="str">
        <f t="shared" si="1008"/>
        <v/>
      </c>
      <c r="T8029" s="2"/>
    </row>
    <row r="8030" spans="1:20" x14ac:dyDescent="0.3">
      <c r="A8030">
        <v>8021</v>
      </c>
      <c r="B8030" t="str">
        <f t="shared" ca="1" si="1003"/>
        <v/>
      </c>
      <c r="C8030" t="str">
        <f t="shared" ca="1" si="1004"/>
        <v/>
      </c>
      <c r="D8030" t="str">
        <f t="shared" si="1005"/>
        <v/>
      </c>
      <c r="E8030" t="str">
        <f t="shared" si="1009"/>
        <v/>
      </c>
      <c r="F8030" t="str">
        <f t="shared" si="1010"/>
        <v/>
      </c>
      <c r="K8030" s="2"/>
      <c r="L8030">
        <v>8021</v>
      </c>
      <c r="M8030" t="str">
        <f t="shared" si="1006"/>
        <v/>
      </c>
      <c r="N8030" t="str">
        <f t="shared" si="1007"/>
        <v/>
      </c>
      <c r="O8030" t="str">
        <f t="shared" si="1008"/>
        <v/>
      </c>
      <c r="T8030" s="2"/>
    </row>
    <row r="8031" spans="1:20" x14ac:dyDescent="0.3">
      <c r="A8031">
        <v>8022</v>
      </c>
      <c r="B8031" t="str">
        <f t="shared" ca="1" si="1003"/>
        <v/>
      </c>
      <c r="C8031" t="str">
        <f t="shared" ca="1" si="1004"/>
        <v/>
      </c>
      <c r="D8031" t="str">
        <f t="shared" si="1005"/>
        <v/>
      </c>
      <c r="E8031" t="str">
        <f t="shared" si="1009"/>
        <v/>
      </c>
      <c r="F8031" t="str">
        <f t="shared" si="1010"/>
        <v/>
      </c>
      <c r="K8031" s="2"/>
      <c r="L8031">
        <v>8022</v>
      </c>
      <c r="M8031" t="str">
        <f t="shared" si="1006"/>
        <v/>
      </c>
      <c r="N8031" t="str">
        <f t="shared" si="1007"/>
        <v/>
      </c>
      <c r="O8031" t="str">
        <f t="shared" si="1008"/>
        <v/>
      </c>
      <c r="T8031" s="2"/>
    </row>
    <row r="8032" spans="1:20" x14ac:dyDescent="0.3">
      <c r="A8032">
        <v>8023</v>
      </c>
      <c r="B8032" t="str">
        <f t="shared" ca="1" si="1003"/>
        <v/>
      </c>
      <c r="C8032" t="str">
        <f t="shared" ca="1" si="1004"/>
        <v/>
      </c>
      <c r="D8032" t="str">
        <f t="shared" si="1005"/>
        <v/>
      </c>
      <c r="E8032" t="str">
        <f t="shared" si="1009"/>
        <v/>
      </c>
      <c r="F8032" t="str">
        <f t="shared" si="1010"/>
        <v/>
      </c>
      <c r="K8032" s="2"/>
      <c r="L8032">
        <v>8023</v>
      </c>
      <c r="M8032" t="str">
        <f t="shared" si="1006"/>
        <v/>
      </c>
      <c r="N8032" t="str">
        <f t="shared" si="1007"/>
        <v/>
      </c>
      <c r="O8032" t="str">
        <f t="shared" si="1008"/>
        <v/>
      </c>
      <c r="T8032" s="2"/>
    </row>
    <row r="8033" spans="1:20" x14ac:dyDescent="0.3">
      <c r="A8033">
        <v>8024</v>
      </c>
      <c r="B8033" t="str">
        <f t="shared" ca="1" si="1003"/>
        <v/>
      </c>
      <c r="C8033" t="str">
        <f t="shared" ca="1" si="1004"/>
        <v/>
      </c>
      <c r="D8033" t="str">
        <f t="shared" si="1005"/>
        <v/>
      </c>
      <c r="E8033" t="str">
        <f t="shared" si="1009"/>
        <v/>
      </c>
      <c r="F8033" t="str">
        <f t="shared" si="1010"/>
        <v/>
      </c>
      <c r="K8033" s="2"/>
      <c r="L8033">
        <v>8024</v>
      </c>
      <c r="M8033" t="str">
        <f t="shared" si="1006"/>
        <v/>
      </c>
      <c r="N8033" t="str">
        <f t="shared" si="1007"/>
        <v/>
      </c>
      <c r="O8033" t="str">
        <f t="shared" si="1008"/>
        <v/>
      </c>
      <c r="T8033" s="2"/>
    </row>
    <row r="8034" spans="1:20" x14ac:dyDescent="0.3">
      <c r="A8034">
        <v>8025</v>
      </c>
      <c r="B8034" t="str">
        <f t="shared" ca="1" si="1003"/>
        <v/>
      </c>
      <c r="C8034" t="str">
        <f t="shared" ca="1" si="1004"/>
        <v/>
      </c>
      <c r="D8034" t="str">
        <f t="shared" si="1005"/>
        <v/>
      </c>
      <c r="E8034" t="str">
        <f t="shared" si="1009"/>
        <v/>
      </c>
      <c r="F8034" t="str">
        <f t="shared" si="1010"/>
        <v/>
      </c>
      <c r="K8034" s="2"/>
      <c r="L8034">
        <v>8025</v>
      </c>
      <c r="M8034" t="str">
        <f t="shared" si="1006"/>
        <v/>
      </c>
      <c r="N8034" t="str">
        <f t="shared" si="1007"/>
        <v/>
      </c>
      <c r="O8034" t="str">
        <f t="shared" si="1008"/>
        <v/>
      </c>
      <c r="T8034" s="2"/>
    </row>
    <row r="8035" spans="1:20" x14ac:dyDescent="0.3">
      <c r="A8035">
        <v>8026</v>
      </c>
      <c r="B8035" t="str">
        <f t="shared" ca="1" si="1003"/>
        <v/>
      </c>
      <c r="C8035" t="str">
        <f t="shared" ca="1" si="1004"/>
        <v/>
      </c>
      <c r="D8035" t="str">
        <f t="shared" si="1005"/>
        <v/>
      </c>
      <c r="E8035" t="str">
        <f t="shared" si="1009"/>
        <v/>
      </c>
      <c r="F8035" t="str">
        <f t="shared" si="1010"/>
        <v/>
      </c>
      <c r="K8035" s="2"/>
      <c r="L8035">
        <v>8026</v>
      </c>
      <c r="M8035" t="str">
        <f t="shared" si="1006"/>
        <v/>
      </c>
      <c r="N8035" t="str">
        <f t="shared" si="1007"/>
        <v/>
      </c>
      <c r="O8035" t="str">
        <f t="shared" si="1008"/>
        <v/>
      </c>
      <c r="T8035" s="2"/>
    </row>
    <row r="8036" spans="1:20" x14ac:dyDescent="0.3">
      <c r="A8036">
        <v>8027</v>
      </c>
      <c r="B8036" t="str">
        <f t="shared" ca="1" si="1003"/>
        <v/>
      </c>
      <c r="C8036" t="str">
        <f t="shared" ca="1" si="1004"/>
        <v/>
      </c>
      <c r="D8036" t="str">
        <f t="shared" si="1005"/>
        <v/>
      </c>
      <c r="E8036" t="str">
        <f t="shared" si="1009"/>
        <v/>
      </c>
      <c r="F8036" t="str">
        <f t="shared" si="1010"/>
        <v/>
      </c>
      <c r="K8036" s="2"/>
      <c r="L8036">
        <v>8027</v>
      </c>
      <c r="M8036" t="str">
        <f t="shared" si="1006"/>
        <v/>
      </c>
      <c r="N8036" t="str">
        <f t="shared" si="1007"/>
        <v/>
      </c>
      <c r="O8036" t="str">
        <f t="shared" si="1008"/>
        <v/>
      </c>
      <c r="T8036" s="2"/>
    </row>
    <row r="8037" spans="1:20" x14ac:dyDescent="0.3">
      <c r="A8037">
        <v>8028</v>
      </c>
      <c r="B8037" t="str">
        <f t="shared" ca="1" si="1003"/>
        <v/>
      </c>
      <c r="C8037" t="str">
        <f t="shared" ca="1" si="1004"/>
        <v/>
      </c>
      <c r="D8037" t="str">
        <f t="shared" si="1005"/>
        <v/>
      </c>
      <c r="E8037" t="str">
        <f t="shared" si="1009"/>
        <v/>
      </c>
      <c r="F8037" t="str">
        <f t="shared" si="1010"/>
        <v/>
      </c>
      <c r="K8037" s="2"/>
      <c r="L8037">
        <v>8028</v>
      </c>
      <c r="M8037" t="str">
        <f t="shared" si="1006"/>
        <v/>
      </c>
      <c r="N8037" t="str">
        <f t="shared" si="1007"/>
        <v/>
      </c>
      <c r="O8037" t="str">
        <f t="shared" si="1008"/>
        <v/>
      </c>
      <c r="T8037" s="2"/>
    </row>
    <row r="8038" spans="1:20" x14ac:dyDescent="0.3">
      <c r="A8038">
        <v>8029</v>
      </c>
      <c r="B8038" t="str">
        <f t="shared" ca="1" si="1003"/>
        <v/>
      </c>
      <c r="C8038" t="str">
        <f t="shared" ca="1" si="1004"/>
        <v/>
      </c>
      <c r="D8038" t="str">
        <f t="shared" si="1005"/>
        <v/>
      </c>
      <c r="E8038" t="str">
        <f t="shared" si="1009"/>
        <v/>
      </c>
      <c r="F8038" t="str">
        <f t="shared" si="1010"/>
        <v/>
      </c>
      <c r="K8038" s="2"/>
      <c r="L8038">
        <v>8029</v>
      </c>
      <c r="M8038" t="str">
        <f t="shared" si="1006"/>
        <v/>
      </c>
      <c r="N8038" t="str">
        <f t="shared" si="1007"/>
        <v/>
      </c>
      <c r="O8038" t="str">
        <f t="shared" si="1008"/>
        <v/>
      </c>
      <c r="T8038" s="2"/>
    </row>
    <row r="8039" spans="1:20" x14ac:dyDescent="0.3">
      <c r="A8039">
        <v>8030</v>
      </c>
      <c r="B8039" t="str">
        <f t="shared" ca="1" si="1003"/>
        <v/>
      </c>
      <c r="C8039" t="str">
        <f t="shared" ca="1" si="1004"/>
        <v/>
      </c>
      <c r="D8039" t="str">
        <f t="shared" si="1005"/>
        <v/>
      </c>
      <c r="E8039" t="str">
        <f t="shared" si="1009"/>
        <v/>
      </c>
      <c r="F8039" t="str">
        <f t="shared" si="1010"/>
        <v/>
      </c>
      <c r="K8039" s="2"/>
      <c r="L8039">
        <v>8030</v>
      </c>
      <c r="M8039" t="str">
        <f t="shared" si="1006"/>
        <v/>
      </c>
      <c r="N8039" t="str">
        <f t="shared" si="1007"/>
        <v/>
      </c>
      <c r="O8039" t="str">
        <f t="shared" si="1008"/>
        <v/>
      </c>
      <c r="T8039" s="2"/>
    </row>
    <row r="8040" spans="1:20" x14ac:dyDescent="0.3">
      <c r="A8040">
        <v>8031</v>
      </c>
      <c r="B8040" t="str">
        <f t="shared" ca="1" si="1003"/>
        <v/>
      </c>
      <c r="C8040" t="str">
        <f t="shared" ca="1" si="1004"/>
        <v/>
      </c>
      <c r="D8040" t="str">
        <f t="shared" si="1005"/>
        <v/>
      </c>
      <c r="E8040" t="str">
        <f t="shared" si="1009"/>
        <v/>
      </c>
      <c r="F8040" t="str">
        <f t="shared" si="1010"/>
        <v/>
      </c>
      <c r="K8040" s="2"/>
      <c r="L8040">
        <v>8031</v>
      </c>
      <c r="M8040" t="str">
        <f t="shared" si="1006"/>
        <v/>
      </c>
      <c r="N8040" t="str">
        <f t="shared" si="1007"/>
        <v/>
      </c>
      <c r="O8040" t="str">
        <f t="shared" si="1008"/>
        <v/>
      </c>
      <c r="T8040" s="2"/>
    </row>
    <row r="8041" spans="1:20" x14ac:dyDescent="0.3">
      <c r="A8041">
        <v>8032</v>
      </c>
      <c r="B8041" t="str">
        <f t="shared" ca="1" si="1003"/>
        <v/>
      </c>
      <c r="C8041" t="str">
        <f t="shared" ca="1" si="1004"/>
        <v/>
      </c>
      <c r="D8041" t="str">
        <f t="shared" si="1005"/>
        <v/>
      </c>
      <c r="E8041" t="str">
        <f t="shared" si="1009"/>
        <v/>
      </c>
      <c r="F8041" t="str">
        <f t="shared" si="1010"/>
        <v/>
      </c>
      <c r="K8041" s="2"/>
      <c r="L8041">
        <v>8032</v>
      </c>
      <c r="M8041" t="str">
        <f t="shared" si="1006"/>
        <v/>
      </c>
      <c r="N8041" t="str">
        <f t="shared" si="1007"/>
        <v/>
      </c>
      <c r="O8041" t="str">
        <f t="shared" si="1008"/>
        <v/>
      </c>
      <c r="T8041" s="2"/>
    </row>
    <row r="8042" spans="1:20" x14ac:dyDescent="0.3">
      <c r="A8042">
        <v>8033</v>
      </c>
      <c r="B8042" t="str">
        <f t="shared" ca="1" si="1003"/>
        <v/>
      </c>
      <c r="C8042" t="str">
        <f t="shared" ca="1" si="1004"/>
        <v/>
      </c>
      <c r="D8042" t="str">
        <f t="shared" si="1005"/>
        <v/>
      </c>
      <c r="E8042" t="str">
        <f t="shared" si="1009"/>
        <v/>
      </c>
      <c r="F8042" t="str">
        <f t="shared" si="1010"/>
        <v/>
      </c>
      <c r="K8042" s="2"/>
      <c r="L8042">
        <v>8033</v>
      </c>
      <c r="M8042" t="str">
        <f t="shared" si="1006"/>
        <v/>
      </c>
      <c r="N8042" t="str">
        <f t="shared" si="1007"/>
        <v/>
      </c>
      <c r="O8042" t="str">
        <f t="shared" si="1008"/>
        <v/>
      </c>
      <c r="T8042" s="2"/>
    </row>
    <row r="8043" spans="1:20" x14ac:dyDescent="0.3">
      <c r="A8043">
        <v>8034</v>
      </c>
      <c r="B8043" t="str">
        <f t="shared" ca="1" si="1003"/>
        <v/>
      </c>
      <c r="C8043" t="str">
        <f t="shared" ca="1" si="1004"/>
        <v/>
      </c>
      <c r="D8043" t="str">
        <f t="shared" si="1005"/>
        <v/>
      </c>
      <c r="E8043" t="str">
        <f t="shared" si="1009"/>
        <v/>
      </c>
      <c r="F8043" t="str">
        <f t="shared" si="1010"/>
        <v/>
      </c>
      <c r="K8043" s="2"/>
      <c r="L8043">
        <v>8034</v>
      </c>
      <c r="M8043" t="str">
        <f t="shared" si="1006"/>
        <v/>
      </c>
      <c r="N8043" t="str">
        <f t="shared" si="1007"/>
        <v/>
      </c>
      <c r="O8043" t="str">
        <f t="shared" si="1008"/>
        <v/>
      </c>
      <c r="T8043" s="2"/>
    </row>
    <row r="8044" spans="1:20" x14ac:dyDescent="0.3">
      <c r="A8044">
        <v>8035</v>
      </c>
      <c r="B8044" t="str">
        <f t="shared" ca="1" si="1003"/>
        <v/>
      </c>
      <c r="C8044" t="str">
        <f t="shared" ca="1" si="1004"/>
        <v/>
      </c>
      <c r="D8044" t="str">
        <f t="shared" si="1005"/>
        <v/>
      </c>
      <c r="E8044" t="str">
        <f t="shared" si="1009"/>
        <v/>
      </c>
      <c r="F8044" t="str">
        <f t="shared" si="1010"/>
        <v/>
      </c>
      <c r="K8044" s="2"/>
      <c r="L8044">
        <v>8035</v>
      </c>
      <c r="M8044" t="str">
        <f t="shared" si="1006"/>
        <v/>
      </c>
      <c r="N8044" t="str">
        <f t="shared" si="1007"/>
        <v/>
      </c>
      <c r="O8044" t="str">
        <f t="shared" si="1008"/>
        <v/>
      </c>
      <c r="T8044" s="2"/>
    </row>
    <row r="8045" spans="1:20" x14ac:dyDescent="0.3">
      <c r="A8045">
        <v>8036</v>
      </c>
      <c r="B8045" t="str">
        <f t="shared" ca="1" si="1003"/>
        <v/>
      </c>
      <c r="C8045" t="str">
        <f t="shared" ca="1" si="1004"/>
        <v/>
      </c>
      <c r="D8045" t="str">
        <f t="shared" si="1005"/>
        <v/>
      </c>
      <c r="E8045" t="str">
        <f t="shared" si="1009"/>
        <v/>
      </c>
      <c r="F8045" t="str">
        <f t="shared" si="1010"/>
        <v/>
      </c>
      <c r="K8045" s="2"/>
      <c r="L8045">
        <v>8036</v>
      </c>
      <c r="M8045" t="str">
        <f t="shared" si="1006"/>
        <v/>
      </c>
      <c r="N8045" t="str">
        <f t="shared" si="1007"/>
        <v/>
      </c>
      <c r="O8045" t="str">
        <f t="shared" si="1008"/>
        <v/>
      </c>
      <c r="T8045" s="2"/>
    </row>
    <row r="8046" spans="1:20" x14ac:dyDescent="0.3">
      <c r="A8046">
        <v>8037</v>
      </c>
      <c r="B8046" t="str">
        <f t="shared" ca="1" si="1003"/>
        <v/>
      </c>
      <c r="C8046" t="str">
        <f t="shared" ca="1" si="1004"/>
        <v/>
      </c>
      <c r="D8046" t="str">
        <f t="shared" si="1005"/>
        <v/>
      </c>
      <c r="E8046" t="str">
        <f t="shared" si="1009"/>
        <v/>
      </c>
      <c r="F8046" t="str">
        <f t="shared" si="1010"/>
        <v/>
      </c>
      <c r="K8046" s="2"/>
      <c r="L8046">
        <v>8037</v>
      </c>
      <c r="M8046" t="str">
        <f t="shared" si="1006"/>
        <v/>
      </c>
      <c r="N8046" t="str">
        <f t="shared" si="1007"/>
        <v/>
      </c>
      <c r="O8046" t="str">
        <f t="shared" si="1008"/>
        <v/>
      </c>
      <c r="T8046" s="2"/>
    </row>
    <row r="8047" spans="1:20" x14ac:dyDescent="0.3">
      <c r="A8047">
        <v>8038</v>
      </c>
      <c r="B8047" t="str">
        <f t="shared" ca="1" si="1003"/>
        <v/>
      </c>
      <c r="C8047" t="str">
        <f t="shared" ca="1" si="1004"/>
        <v/>
      </c>
      <c r="D8047" t="str">
        <f t="shared" si="1005"/>
        <v/>
      </c>
      <c r="E8047" t="str">
        <f t="shared" si="1009"/>
        <v/>
      </c>
      <c r="F8047" t="str">
        <f t="shared" si="1010"/>
        <v/>
      </c>
      <c r="K8047" s="2"/>
      <c r="L8047">
        <v>8038</v>
      </c>
      <c r="M8047" t="str">
        <f t="shared" si="1006"/>
        <v/>
      </c>
      <c r="N8047" t="str">
        <f t="shared" si="1007"/>
        <v/>
      </c>
      <c r="O8047" t="str">
        <f t="shared" si="1008"/>
        <v/>
      </c>
      <c r="T8047" s="2"/>
    </row>
    <row r="8048" spans="1:20" x14ac:dyDescent="0.3">
      <c r="A8048">
        <v>8039</v>
      </c>
      <c r="B8048" t="str">
        <f t="shared" ca="1" si="1003"/>
        <v/>
      </c>
      <c r="C8048" t="str">
        <f t="shared" ca="1" si="1004"/>
        <v/>
      </c>
      <c r="D8048" t="str">
        <f t="shared" si="1005"/>
        <v/>
      </c>
      <c r="E8048" t="str">
        <f t="shared" si="1009"/>
        <v/>
      </c>
      <c r="F8048" t="str">
        <f t="shared" si="1010"/>
        <v/>
      </c>
      <c r="K8048" s="2"/>
      <c r="L8048">
        <v>8039</v>
      </c>
      <c r="M8048" t="str">
        <f t="shared" si="1006"/>
        <v/>
      </c>
      <c r="N8048" t="str">
        <f t="shared" si="1007"/>
        <v/>
      </c>
      <c r="O8048" t="str">
        <f t="shared" si="1008"/>
        <v/>
      </c>
      <c r="T8048" s="2"/>
    </row>
    <row r="8049" spans="1:20" x14ac:dyDescent="0.3">
      <c r="A8049">
        <v>8040</v>
      </c>
      <c r="B8049" t="str">
        <f t="shared" ca="1" si="1003"/>
        <v/>
      </c>
      <c r="C8049" t="str">
        <f t="shared" ca="1" si="1004"/>
        <v/>
      </c>
      <c r="D8049" t="str">
        <f t="shared" si="1005"/>
        <v/>
      </c>
      <c r="E8049" t="str">
        <f t="shared" si="1009"/>
        <v/>
      </c>
      <c r="F8049" t="str">
        <f t="shared" si="1010"/>
        <v/>
      </c>
      <c r="K8049" s="2"/>
      <c r="L8049">
        <v>8040</v>
      </c>
      <c r="M8049" t="str">
        <f t="shared" si="1006"/>
        <v/>
      </c>
      <c r="N8049" t="str">
        <f t="shared" si="1007"/>
        <v/>
      </c>
      <c r="O8049" t="str">
        <f t="shared" si="1008"/>
        <v/>
      </c>
      <c r="T8049" s="2"/>
    </row>
    <row r="8050" spans="1:20" x14ac:dyDescent="0.3">
      <c r="A8050">
        <v>8041</v>
      </c>
      <c r="B8050" t="str">
        <f t="shared" ca="1" si="1003"/>
        <v/>
      </c>
      <c r="C8050" t="str">
        <f t="shared" ca="1" si="1004"/>
        <v/>
      </c>
      <c r="D8050" t="str">
        <f t="shared" si="1005"/>
        <v/>
      </c>
      <c r="E8050" t="str">
        <f t="shared" si="1009"/>
        <v/>
      </c>
      <c r="F8050" t="str">
        <f t="shared" si="1010"/>
        <v/>
      </c>
      <c r="K8050" s="2"/>
      <c r="L8050">
        <v>8041</v>
      </c>
      <c r="M8050" t="str">
        <f t="shared" si="1006"/>
        <v/>
      </c>
      <c r="N8050" t="str">
        <f t="shared" si="1007"/>
        <v/>
      </c>
      <c r="O8050" t="str">
        <f t="shared" si="1008"/>
        <v/>
      </c>
      <c r="T8050" s="2"/>
    </row>
    <row r="8051" spans="1:20" x14ac:dyDescent="0.3">
      <c r="A8051">
        <v>8042</v>
      </c>
      <c r="B8051" t="str">
        <f t="shared" ca="1" si="1003"/>
        <v/>
      </c>
      <c r="C8051" t="str">
        <f t="shared" ca="1" si="1004"/>
        <v/>
      </c>
      <c r="D8051" t="str">
        <f t="shared" si="1005"/>
        <v/>
      </c>
      <c r="E8051" t="str">
        <f t="shared" si="1009"/>
        <v/>
      </c>
      <c r="F8051" t="str">
        <f t="shared" si="1010"/>
        <v/>
      </c>
      <c r="K8051" s="2"/>
      <c r="L8051">
        <v>8042</v>
      </c>
      <c r="M8051" t="str">
        <f t="shared" si="1006"/>
        <v/>
      </c>
      <c r="N8051" t="str">
        <f t="shared" si="1007"/>
        <v/>
      </c>
      <c r="O8051" t="str">
        <f t="shared" si="1008"/>
        <v/>
      </c>
      <c r="T8051" s="2"/>
    </row>
    <row r="8052" spans="1:20" x14ac:dyDescent="0.3">
      <c r="A8052">
        <v>8043</v>
      </c>
      <c r="B8052" t="str">
        <f t="shared" ca="1" si="1003"/>
        <v/>
      </c>
      <c r="C8052" t="str">
        <f t="shared" ca="1" si="1004"/>
        <v/>
      </c>
      <c r="D8052" t="str">
        <f t="shared" si="1005"/>
        <v/>
      </c>
      <c r="E8052" t="str">
        <f t="shared" si="1009"/>
        <v/>
      </c>
      <c r="F8052" t="str">
        <f t="shared" si="1010"/>
        <v/>
      </c>
      <c r="K8052" s="2"/>
      <c r="L8052">
        <v>8043</v>
      </c>
      <c r="M8052" t="str">
        <f t="shared" si="1006"/>
        <v/>
      </c>
      <c r="N8052" t="str">
        <f t="shared" si="1007"/>
        <v/>
      </c>
      <c r="O8052" t="str">
        <f t="shared" si="1008"/>
        <v/>
      </c>
      <c r="T8052" s="2"/>
    </row>
    <row r="8053" spans="1:20" x14ac:dyDescent="0.3">
      <c r="A8053">
        <v>8044</v>
      </c>
      <c r="B8053" t="str">
        <f t="shared" ca="1" si="1003"/>
        <v/>
      </c>
      <c r="C8053" t="str">
        <f t="shared" ca="1" si="1004"/>
        <v/>
      </c>
      <c r="D8053" t="str">
        <f t="shared" si="1005"/>
        <v/>
      </c>
      <c r="E8053" t="str">
        <f t="shared" si="1009"/>
        <v/>
      </c>
      <c r="F8053" t="str">
        <f t="shared" si="1010"/>
        <v/>
      </c>
      <c r="K8053" s="2"/>
      <c r="L8053">
        <v>8044</v>
      </c>
      <c r="M8053" t="str">
        <f t="shared" si="1006"/>
        <v/>
      </c>
      <c r="N8053" t="str">
        <f t="shared" si="1007"/>
        <v/>
      </c>
      <c r="O8053" t="str">
        <f t="shared" si="1008"/>
        <v/>
      </c>
      <c r="T8053" s="2"/>
    </row>
    <row r="8054" spans="1:20" x14ac:dyDescent="0.3">
      <c r="A8054">
        <v>8045</v>
      </c>
      <c r="B8054" t="str">
        <f t="shared" ca="1" si="1003"/>
        <v/>
      </c>
      <c r="C8054" t="str">
        <f t="shared" ca="1" si="1004"/>
        <v/>
      </c>
      <c r="D8054" t="str">
        <f t="shared" si="1005"/>
        <v/>
      </c>
      <c r="E8054" t="str">
        <f t="shared" si="1009"/>
        <v/>
      </c>
      <c r="F8054" t="str">
        <f t="shared" si="1010"/>
        <v/>
      </c>
      <c r="K8054" s="2"/>
      <c r="L8054">
        <v>8045</v>
      </c>
      <c r="M8054" t="str">
        <f t="shared" si="1006"/>
        <v/>
      </c>
      <c r="N8054" t="str">
        <f t="shared" si="1007"/>
        <v/>
      </c>
      <c r="O8054" t="str">
        <f t="shared" si="1008"/>
        <v/>
      </c>
      <c r="T8054" s="2"/>
    </row>
    <row r="8055" spans="1:20" x14ac:dyDescent="0.3">
      <c r="A8055">
        <v>8046</v>
      </c>
      <c r="B8055" t="str">
        <f t="shared" ca="1" si="1003"/>
        <v/>
      </c>
      <c r="C8055" t="str">
        <f t="shared" ca="1" si="1004"/>
        <v/>
      </c>
      <c r="D8055" t="str">
        <f t="shared" si="1005"/>
        <v/>
      </c>
      <c r="E8055" t="str">
        <f t="shared" si="1009"/>
        <v/>
      </c>
      <c r="F8055" t="str">
        <f t="shared" si="1010"/>
        <v/>
      </c>
      <c r="K8055" s="2"/>
      <c r="L8055">
        <v>8046</v>
      </c>
      <c r="M8055" t="str">
        <f t="shared" si="1006"/>
        <v/>
      </c>
      <c r="N8055" t="str">
        <f t="shared" si="1007"/>
        <v/>
      </c>
      <c r="O8055" t="str">
        <f t="shared" si="1008"/>
        <v/>
      </c>
      <c r="T8055" s="2"/>
    </row>
    <row r="8056" spans="1:20" x14ac:dyDescent="0.3">
      <c r="A8056">
        <v>8047</v>
      </c>
      <c r="B8056" t="str">
        <f t="shared" ca="1" si="1003"/>
        <v/>
      </c>
      <c r="C8056" t="str">
        <f t="shared" ca="1" si="1004"/>
        <v/>
      </c>
      <c r="D8056" t="str">
        <f t="shared" si="1005"/>
        <v/>
      </c>
      <c r="E8056" t="str">
        <f t="shared" si="1009"/>
        <v/>
      </c>
      <c r="F8056" t="str">
        <f t="shared" si="1010"/>
        <v/>
      </c>
      <c r="K8056" s="2"/>
      <c r="L8056">
        <v>8047</v>
      </c>
      <c r="M8056" t="str">
        <f t="shared" si="1006"/>
        <v/>
      </c>
      <c r="N8056" t="str">
        <f t="shared" si="1007"/>
        <v/>
      </c>
      <c r="O8056" t="str">
        <f t="shared" si="1008"/>
        <v/>
      </c>
      <c r="T8056" s="2"/>
    </row>
    <row r="8057" spans="1:20" x14ac:dyDescent="0.3">
      <c r="A8057">
        <v>8048</v>
      </c>
      <c r="B8057" t="str">
        <f t="shared" ca="1" si="1003"/>
        <v/>
      </c>
      <c r="C8057" t="str">
        <f t="shared" ca="1" si="1004"/>
        <v/>
      </c>
      <c r="D8057" t="str">
        <f t="shared" si="1005"/>
        <v/>
      </c>
      <c r="E8057" t="str">
        <f t="shared" si="1009"/>
        <v/>
      </c>
      <c r="F8057" t="str">
        <f t="shared" si="1010"/>
        <v/>
      </c>
      <c r="K8057" s="2"/>
      <c r="L8057">
        <v>8048</v>
      </c>
      <c r="M8057" t="str">
        <f t="shared" si="1006"/>
        <v/>
      </c>
      <c r="N8057" t="str">
        <f t="shared" si="1007"/>
        <v/>
      </c>
      <c r="O8057" t="str">
        <f t="shared" si="1008"/>
        <v/>
      </c>
      <c r="T8057" s="2"/>
    </row>
    <row r="8058" spans="1:20" x14ac:dyDescent="0.3">
      <c r="A8058">
        <v>8049</v>
      </c>
      <c r="B8058" t="str">
        <f t="shared" ca="1" si="1003"/>
        <v/>
      </c>
      <c r="C8058" t="str">
        <f t="shared" ca="1" si="1004"/>
        <v/>
      </c>
      <c r="D8058" t="str">
        <f t="shared" si="1005"/>
        <v/>
      </c>
      <c r="E8058" t="str">
        <f t="shared" si="1009"/>
        <v/>
      </c>
      <c r="F8058" t="str">
        <f t="shared" si="1010"/>
        <v/>
      </c>
      <c r="K8058" s="2"/>
      <c r="L8058">
        <v>8049</v>
      </c>
      <c r="M8058" t="str">
        <f t="shared" si="1006"/>
        <v/>
      </c>
      <c r="N8058" t="str">
        <f t="shared" si="1007"/>
        <v/>
      </c>
      <c r="O8058" t="str">
        <f t="shared" si="1008"/>
        <v/>
      </c>
      <c r="T8058" s="2"/>
    </row>
    <row r="8059" spans="1:20" x14ac:dyDescent="0.3">
      <c r="A8059">
        <v>8050</v>
      </c>
      <c r="B8059" t="str">
        <f t="shared" ca="1" si="1003"/>
        <v/>
      </c>
      <c r="C8059" t="str">
        <f t="shared" ca="1" si="1004"/>
        <v/>
      </c>
      <c r="D8059" t="str">
        <f t="shared" si="1005"/>
        <v/>
      </c>
      <c r="E8059" t="str">
        <f t="shared" si="1009"/>
        <v/>
      </c>
      <c r="F8059" t="str">
        <f t="shared" si="1010"/>
        <v/>
      </c>
      <c r="K8059" s="2"/>
      <c r="L8059">
        <v>8050</v>
      </c>
      <c r="M8059" t="str">
        <f t="shared" si="1006"/>
        <v/>
      </c>
      <c r="N8059" t="str">
        <f t="shared" si="1007"/>
        <v/>
      </c>
      <c r="O8059" t="str">
        <f t="shared" si="1008"/>
        <v/>
      </c>
      <c r="T8059" s="2"/>
    </row>
    <row r="8060" spans="1:20" x14ac:dyDescent="0.3">
      <c r="A8060">
        <v>8051</v>
      </c>
      <c r="B8060" t="str">
        <f t="shared" ca="1" si="1003"/>
        <v/>
      </c>
      <c r="C8060" t="str">
        <f t="shared" ca="1" si="1004"/>
        <v/>
      </c>
      <c r="D8060" t="str">
        <f t="shared" si="1005"/>
        <v/>
      </c>
      <c r="E8060" t="str">
        <f t="shared" si="1009"/>
        <v/>
      </c>
      <c r="F8060" t="str">
        <f t="shared" si="1010"/>
        <v/>
      </c>
      <c r="K8060" s="2"/>
      <c r="L8060">
        <v>8051</v>
      </c>
      <c r="M8060" t="str">
        <f t="shared" si="1006"/>
        <v/>
      </c>
      <c r="N8060" t="str">
        <f t="shared" si="1007"/>
        <v/>
      </c>
      <c r="O8060" t="str">
        <f t="shared" si="1008"/>
        <v/>
      </c>
      <c r="T8060" s="2"/>
    </row>
    <row r="8061" spans="1:20" x14ac:dyDescent="0.3">
      <c r="A8061">
        <v>8052</v>
      </c>
      <c r="B8061" t="str">
        <f t="shared" ca="1" si="1003"/>
        <v/>
      </c>
      <c r="C8061" t="str">
        <f t="shared" ca="1" si="1004"/>
        <v/>
      </c>
      <c r="D8061" t="str">
        <f t="shared" si="1005"/>
        <v/>
      </c>
      <c r="E8061" t="str">
        <f t="shared" si="1009"/>
        <v/>
      </c>
      <c r="F8061" t="str">
        <f t="shared" si="1010"/>
        <v/>
      </c>
      <c r="K8061" s="2"/>
      <c r="L8061">
        <v>8052</v>
      </c>
      <c r="M8061" t="str">
        <f t="shared" si="1006"/>
        <v/>
      </c>
      <c r="N8061" t="str">
        <f t="shared" si="1007"/>
        <v/>
      </c>
      <c r="O8061" t="str">
        <f t="shared" si="1008"/>
        <v/>
      </c>
      <c r="T8061" s="2"/>
    </row>
    <row r="8062" spans="1:20" x14ac:dyDescent="0.3">
      <c r="A8062">
        <v>8053</v>
      </c>
      <c r="B8062" t="str">
        <f t="shared" ca="1" si="1003"/>
        <v/>
      </c>
      <c r="C8062" t="str">
        <f t="shared" ca="1" si="1004"/>
        <v/>
      </c>
      <c r="D8062" t="str">
        <f t="shared" si="1005"/>
        <v/>
      </c>
      <c r="E8062" t="str">
        <f t="shared" si="1009"/>
        <v/>
      </c>
      <c r="F8062" t="str">
        <f t="shared" si="1010"/>
        <v/>
      </c>
      <c r="K8062" s="2"/>
      <c r="L8062">
        <v>8053</v>
      </c>
      <c r="M8062" t="str">
        <f t="shared" si="1006"/>
        <v/>
      </c>
      <c r="N8062" t="str">
        <f t="shared" si="1007"/>
        <v/>
      </c>
      <c r="O8062" t="str">
        <f t="shared" si="1008"/>
        <v/>
      </c>
      <c r="T8062" s="2"/>
    </row>
    <row r="8063" spans="1:20" x14ac:dyDescent="0.3">
      <c r="A8063">
        <v>8054</v>
      </c>
      <c r="B8063" t="str">
        <f t="shared" ca="1" si="1003"/>
        <v/>
      </c>
      <c r="C8063" t="str">
        <f t="shared" ca="1" si="1004"/>
        <v/>
      </c>
      <c r="D8063" t="str">
        <f t="shared" si="1005"/>
        <v/>
      </c>
      <c r="E8063" t="str">
        <f t="shared" si="1009"/>
        <v/>
      </c>
      <c r="F8063" t="str">
        <f t="shared" si="1010"/>
        <v/>
      </c>
      <c r="K8063" s="2"/>
      <c r="L8063">
        <v>8054</v>
      </c>
      <c r="M8063" t="str">
        <f t="shared" si="1006"/>
        <v/>
      </c>
      <c r="N8063" t="str">
        <f t="shared" si="1007"/>
        <v/>
      </c>
      <c r="O8063" t="str">
        <f t="shared" si="1008"/>
        <v/>
      </c>
      <c r="T8063" s="2"/>
    </row>
    <row r="8064" spans="1:20" x14ac:dyDescent="0.3">
      <c r="A8064">
        <v>8055</v>
      </c>
      <c r="B8064" t="str">
        <f t="shared" ca="1" si="1003"/>
        <v/>
      </c>
      <c r="C8064" t="str">
        <f t="shared" ca="1" si="1004"/>
        <v/>
      </c>
      <c r="D8064" t="str">
        <f t="shared" si="1005"/>
        <v/>
      </c>
      <c r="E8064" t="str">
        <f t="shared" si="1009"/>
        <v/>
      </c>
      <c r="F8064" t="str">
        <f t="shared" si="1010"/>
        <v/>
      </c>
      <c r="K8064" s="2"/>
      <c r="L8064">
        <v>8055</v>
      </c>
      <c r="M8064" t="str">
        <f t="shared" si="1006"/>
        <v/>
      </c>
      <c r="N8064" t="str">
        <f t="shared" si="1007"/>
        <v/>
      </c>
      <c r="O8064" t="str">
        <f t="shared" si="1008"/>
        <v/>
      </c>
      <c r="T8064" s="2"/>
    </row>
    <row r="8065" spans="1:20" x14ac:dyDescent="0.3">
      <c r="A8065">
        <v>8056</v>
      </c>
      <c r="B8065" t="str">
        <f t="shared" ca="1" si="1003"/>
        <v/>
      </c>
      <c r="C8065" t="str">
        <f t="shared" ca="1" si="1004"/>
        <v/>
      </c>
      <c r="D8065" t="str">
        <f t="shared" si="1005"/>
        <v/>
      </c>
      <c r="E8065" t="str">
        <f t="shared" si="1009"/>
        <v/>
      </c>
      <c r="F8065" t="str">
        <f t="shared" si="1010"/>
        <v/>
      </c>
      <c r="K8065" s="2"/>
      <c r="L8065">
        <v>8056</v>
      </c>
      <c r="M8065" t="str">
        <f t="shared" si="1006"/>
        <v/>
      </c>
      <c r="N8065" t="str">
        <f t="shared" si="1007"/>
        <v/>
      </c>
      <c r="O8065" t="str">
        <f t="shared" si="1008"/>
        <v/>
      </c>
      <c r="T8065" s="2"/>
    </row>
    <row r="8066" spans="1:20" x14ac:dyDescent="0.3">
      <c r="A8066">
        <v>8057</v>
      </c>
      <c r="B8066" t="str">
        <f t="shared" ca="1" si="1003"/>
        <v/>
      </c>
      <c r="C8066" t="str">
        <f t="shared" ca="1" si="1004"/>
        <v/>
      </c>
      <c r="D8066" t="str">
        <f t="shared" si="1005"/>
        <v/>
      </c>
      <c r="E8066" t="str">
        <f t="shared" si="1009"/>
        <v/>
      </c>
      <c r="F8066" t="str">
        <f t="shared" si="1010"/>
        <v/>
      </c>
      <c r="K8066" s="2"/>
      <c r="L8066">
        <v>8057</v>
      </c>
      <c r="M8066" t="str">
        <f t="shared" si="1006"/>
        <v/>
      </c>
      <c r="N8066" t="str">
        <f t="shared" si="1007"/>
        <v/>
      </c>
      <c r="O8066" t="str">
        <f t="shared" si="1008"/>
        <v/>
      </c>
      <c r="T8066" s="2"/>
    </row>
    <row r="8067" spans="1:20" x14ac:dyDescent="0.3">
      <c r="A8067">
        <v>8058</v>
      </c>
      <c r="B8067" t="str">
        <f t="shared" ca="1" si="1003"/>
        <v/>
      </c>
      <c r="C8067" t="str">
        <f t="shared" ca="1" si="1004"/>
        <v/>
      </c>
      <c r="D8067" t="str">
        <f t="shared" si="1005"/>
        <v/>
      </c>
      <c r="E8067" t="str">
        <f t="shared" si="1009"/>
        <v/>
      </c>
      <c r="F8067" t="str">
        <f t="shared" si="1010"/>
        <v/>
      </c>
      <c r="K8067" s="2"/>
      <c r="L8067">
        <v>8058</v>
      </c>
      <c r="M8067" t="str">
        <f t="shared" si="1006"/>
        <v/>
      </c>
      <c r="N8067" t="str">
        <f t="shared" si="1007"/>
        <v/>
      </c>
      <c r="O8067" t="str">
        <f t="shared" si="1008"/>
        <v/>
      </c>
      <c r="T8067" s="2"/>
    </row>
    <row r="8068" spans="1:20" x14ac:dyDescent="0.3">
      <c r="A8068">
        <v>8059</v>
      </c>
      <c r="B8068" t="str">
        <f t="shared" ca="1" si="1003"/>
        <v/>
      </c>
      <c r="C8068" t="str">
        <f t="shared" ca="1" si="1004"/>
        <v/>
      </c>
      <c r="D8068" t="str">
        <f t="shared" si="1005"/>
        <v/>
      </c>
      <c r="E8068" t="str">
        <f t="shared" si="1009"/>
        <v/>
      </c>
      <c r="F8068" t="str">
        <f t="shared" si="1010"/>
        <v/>
      </c>
      <c r="K8068" s="2"/>
      <c r="L8068">
        <v>8059</v>
      </c>
      <c r="M8068" t="str">
        <f t="shared" si="1006"/>
        <v/>
      </c>
      <c r="N8068" t="str">
        <f t="shared" si="1007"/>
        <v/>
      </c>
      <c r="O8068" t="str">
        <f t="shared" si="1008"/>
        <v/>
      </c>
      <c r="T8068" s="2"/>
    </row>
    <row r="8069" spans="1:20" x14ac:dyDescent="0.3">
      <c r="A8069">
        <v>8060</v>
      </c>
      <c r="B8069" t="str">
        <f t="shared" ca="1" si="1003"/>
        <v/>
      </c>
      <c r="C8069" t="str">
        <f t="shared" ca="1" si="1004"/>
        <v/>
      </c>
      <c r="D8069" t="str">
        <f t="shared" si="1005"/>
        <v/>
      </c>
      <c r="E8069" t="str">
        <f t="shared" si="1009"/>
        <v/>
      </c>
      <c r="F8069" t="str">
        <f t="shared" si="1010"/>
        <v/>
      </c>
      <c r="K8069" s="2"/>
      <c r="L8069">
        <v>8060</v>
      </c>
      <c r="M8069" t="str">
        <f t="shared" si="1006"/>
        <v/>
      </c>
      <c r="N8069" t="str">
        <f t="shared" si="1007"/>
        <v/>
      </c>
      <c r="O8069" t="str">
        <f t="shared" si="1008"/>
        <v/>
      </c>
      <c r="T8069" s="2"/>
    </row>
    <row r="8070" spans="1:20" x14ac:dyDescent="0.3">
      <c r="A8070">
        <v>8061</v>
      </c>
      <c r="B8070" t="str">
        <f t="shared" ca="1" si="1003"/>
        <v/>
      </c>
      <c r="C8070" t="str">
        <f t="shared" ca="1" si="1004"/>
        <v/>
      </c>
      <c r="D8070" t="str">
        <f t="shared" si="1005"/>
        <v/>
      </c>
      <c r="E8070" t="str">
        <f t="shared" si="1009"/>
        <v/>
      </c>
      <c r="F8070" t="str">
        <f t="shared" si="1010"/>
        <v/>
      </c>
      <c r="K8070" s="2"/>
      <c r="L8070">
        <v>8061</v>
      </c>
      <c r="M8070" t="str">
        <f t="shared" si="1006"/>
        <v/>
      </c>
      <c r="N8070" t="str">
        <f t="shared" si="1007"/>
        <v/>
      </c>
      <c r="O8070" t="str">
        <f t="shared" si="1008"/>
        <v/>
      </c>
      <c r="T8070" s="2"/>
    </row>
    <row r="8071" spans="1:20" x14ac:dyDescent="0.3">
      <c r="A8071">
        <v>8062</v>
      </c>
      <c r="B8071" t="str">
        <f t="shared" ca="1" si="1003"/>
        <v/>
      </c>
      <c r="C8071" t="str">
        <f t="shared" ca="1" si="1004"/>
        <v/>
      </c>
      <c r="D8071" t="str">
        <f t="shared" si="1005"/>
        <v/>
      </c>
      <c r="E8071" t="str">
        <f t="shared" si="1009"/>
        <v/>
      </c>
      <c r="F8071" t="str">
        <f t="shared" si="1010"/>
        <v/>
      </c>
      <c r="K8071" s="2"/>
      <c r="L8071">
        <v>8062</v>
      </c>
      <c r="M8071" t="str">
        <f t="shared" si="1006"/>
        <v/>
      </c>
      <c r="N8071" t="str">
        <f t="shared" si="1007"/>
        <v/>
      </c>
      <c r="O8071" t="str">
        <f t="shared" si="1008"/>
        <v/>
      </c>
      <c r="T8071" s="2"/>
    </row>
    <row r="8072" spans="1:20" x14ac:dyDescent="0.3">
      <c r="A8072">
        <v>8063</v>
      </c>
      <c r="B8072" t="str">
        <f t="shared" ca="1" si="1003"/>
        <v/>
      </c>
      <c r="C8072" t="str">
        <f t="shared" ca="1" si="1004"/>
        <v/>
      </c>
      <c r="D8072" t="str">
        <f t="shared" si="1005"/>
        <v/>
      </c>
      <c r="E8072" t="str">
        <f t="shared" si="1009"/>
        <v/>
      </c>
      <c r="F8072" t="str">
        <f t="shared" si="1010"/>
        <v/>
      </c>
      <c r="K8072" s="2"/>
      <c r="L8072">
        <v>8063</v>
      </c>
      <c r="M8072" t="str">
        <f t="shared" si="1006"/>
        <v/>
      </c>
      <c r="N8072" t="str">
        <f t="shared" si="1007"/>
        <v/>
      </c>
      <c r="O8072" t="str">
        <f t="shared" si="1008"/>
        <v/>
      </c>
      <c r="T8072" s="2"/>
    </row>
    <row r="8073" spans="1:20" x14ac:dyDescent="0.3">
      <c r="A8073">
        <v>8064</v>
      </c>
      <c r="B8073" t="str">
        <f t="shared" ca="1" si="1003"/>
        <v/>
      </c>
      <c r="C8073" t="str">
        <f t="shared" ca="1" si="1004"/>
        <v/>
      </c>
      <c r="D8073" t="str">
        <f t="shared" si="1005"/>
        <v/>
      </c>
      <c r="E8073" t="str">
        <f t="shared" si="1009"/>
        <v/>
      </c>
      <c r="F8073" t="str">
        <f t="shared" si="1010"/>
        <v/>
      </c>
      <c r="K8073" s="2"/>
      <c r="L8073">
        <v>8064</v>
      </c>
      <c r="M8073" t="str">
        <f t="shared" si="1006"/>
        <v/>
      </c>
      <c r="N8073" t="str">
        <f t="shared" si="1007"/>
        <v/>
      </c>
      <c r="O8073" t="str">
        <f t="shared" si="1008"/>
        <v/>
      </c>
      <c r="T8073" s="2"/>
    </row>
    <row r="8074" spans="1:20" x14ac:dyDescent="0.3">
      <c r="A8074">
        <v>8065</v>
      </c>
      <c r="B8074" t="str">
        <f t="shared" ref="B8074:B8137" ca="1" si="1011">IF(A8074&lt;=$A$3,NORMINV(RAND(),0,1),"")</f>
        <v/>
      </c>
      <c r="C8074" t="str">
        <f t="shared" ref="C8074:C8137" ca="1" si="1012">IF(A8074&lt;=$A$3,NORMINV(RAND(),0,1),"")</f>
        <v/>
      </c>
      <c r="D8074" t="str">
        <f t="shared" ref="D8074:D8137" si="1013">IF(A8074&lt;=$A$3,$D$3+$E$3*B8074,"")</f>
        <v/>
      </c>
      <c r="E8074" t="str">
        <f t="shared" si="1009"/>
        <v/>
      </c>
      <c r="F8074" t="str">
        <f t="shared" si="1010"/>
        <v/>
      </c>
      <c r="K8074" s="2"/>
      <c r="L8074">
        <v>8065</v>
      </c>
      <c r="M8074" t="str">
        <f t="shared" ref="M8074:M8137" si="1014">IF(A8074&lt;=$A$3,(D8074-AVERAGE($D$10:$D$160))/STDEV($D$10:$D$160),"")</f>
        <v/>
      </c>
      <c r="N8074" t="str">
        <f t="shared" ref="N8074:N8137" si="1015">IF(A8074&lt;=$A$3,(E8074-AVERAGE($E$10:$E$160))/STDEV($E$10:$E$160),"")</f>
        <v/>
      </c>
      <c r="O8074" t="str">
        <f t="shared" ref="O8074:O8137" si="1016">IF(A8074&lt;=$A$3,M8074*N8074,"")</f>
        <v/>
      </c>
      <c r="T8074" s="2"/>
    </row>
    <row r="8075" spans="1:20" x14ac:dyDescent="0.3">
      <c r="A8075">
        <v>8066</v>
      </c>
      <c r="B8075" t="str">
        <f t="shared" ca="1" si="1011"/>
        <v/>
      </c>
      <c r="C8075" t="str">
        <f t="shared" ca="1" si="1012"/>
        <v/>
      </c>
      <c r="D8075" t="str">
        <f t="shared" si="1013"/>
        <v/>
      </c>
      <c r="E8075" t="str">
        <f t="shared" ref="E8075:E8138" si="1017">IF(A8075&lt;=$A$3,$F$3+($G$3*(B8075*$H$3+(C8075*(1-($H$3^2))^0.5))),"")</f>
        <v/>
      </c>
      <c r="F8075" t="str">
        <f t="shared" ref="F8075:F8138" si="1018">IF(A8075&lt;=$A$3,D8075*E8075,"")</f>
        <v/>
      </c>
      <c r="K8075" s="2"/>
      <c r="L8075">
        <v>8066</v>
      </c>
      <c r="M8075" t="str">
        <f t="shared" si="1014"/>
        <v/>
      </c>
      <c r="N8075" t="str">
        <f t="shared" si="1015"/>
        <v/>
      </c>
      <c r="O8075" t="str">
        <f t="shared" si="1016"/>
        <v/>
      </c>
      <c r="T8075" s="2"/>
    </row>
    <row r="8076" spans="1:20" x14ac:dyDescent="0.3">
      <c r="A8076">
        <v>8067</v>
      </c>
      <c r="B8076" t="str">
        <f t="shared" ca="1" si="1011"/>
        <v/>
      </c>
      <c r="C8076" t="str">
        <f t="shared" ca="1" si="1012"/>
        <v/>
      </c>
      <c r="D8076" t="str">
        <f t="shared" si="1013"/>
        <v/>
      </c>
      <c r="E8076" t="str">
        <f t="shared" si="1017"/>
        <v/>
      </c>
      <c r="F8076" t="str">
        <f t="shared" si="1018"/>
        <v/>
      </c>
      <c r="K8076" s="2"/>
      <c r="L8076">
        <v>8067</v>
      </c>
      <c r="M8076" t="str">
        <f t="shared" si="1014"/>
        <v/>
      </c>
      <c r="N8076" t="str">
        <f t="shared" si="1015"/>
        <v/>
      </c>
      <c r="O8076" t="str">
        <f t="shared" si="1016"/>
        <v/>
      </c>
      <c r="T8076" s="2"/>
    </row>
    <row r="8077" spans="1:20" x14ac:dyDescent="0.3">
      <c r="A8077">
        <v>8068</v>
      </c>
      <c r="B8077" t="str">
        <f t="shared" ca="1" si="1011"/>
        <v/>
      </c>
      <c r="C8077" t="str">
        <f t="shared" ca="1" si="1012"/>
        <v/>
      </c>
      <c r="D8077" t="str">
        <f t="shared" si="1013"/>
        <v/>
      </c>
      <c r="E8077" t="str">
        <f t="shared" si="1017"/>
        <v/>
      </c>
      <c r="F8077" t="str">
        <f t="shared" si="1018"/>
        <v/>
      </c>
      <c r="K8077" s="2"/>
      <c r="L8077">
        <v>8068</v>
      </c>
      <c r="M8077" t="str">
        <f t="shared" si="1014"/>
        <v/>
      </c>
      <c r="N8077" t="str">
        <f t="shared" si="1015"/>
        <v/>
      </c>
      <c r="O8077" t="str">
        <f t="shared" si="1016"/>
        <v/>
      </c>
      <c r="T8077" s="2"/>
    </row>
    <row r="8078" spans="1:20" x14ac:dyDescent="0.3">
      <c r="A8078">
        <v>8069</v>
      </c>
      <c r="B8078" t="str">
        <f t="shared" ca="1" si="1011"/>
        <v/>
      </c>
      <c r="C8078" t="str">
        <f t="shared" ca="1" si="1012"/>
        <v/>
      </c>
      <c r="D8078" t="str">
        <f t="shared" si="1013"/>
        <v/>
      </c>
      <c r="E8078" t="str">
        <f t="shared" si="1017"/>
        <v/>
      </c>
      <c r="F8078" t="str">
        <f t="shared" si="1018"/>
        <v/>
      </c>
      <c r="K8078" s="2"/>
      <c r="L8078">
        <v>8069</v>
      </c>
      <c r="M8078" t="str">
        <f t="shared" si="1014"/>
        <v/>
      </c>
      <c r="N8078" t="str">
        <f t="shared" si="1015"/>
        <v/>
      </c>
      <c r="O8078" t="str">
        <f t="shared" si="1016"/>
        <v/>
      </c>
      <c r="T8078" s="2"/>
    </row>
    <row r="8079" spans="1:20" x14ac:dyDescent="0.3">
      <c r="A8079">
        <v>8070</v>
      </c>
      <c r="B8079" t="str">
        <f t="shared" ca="1" si="1011"/>
        <v/>
      </c>
      <c r="C8079" t="str">
        <f t="shared" ca="1" si="1012"/>
        <v/>
      </c>
      <c r="D8079" t="str">
        <f t="shared" si="1013"/>
        <v/>
      </c>
      <c r="E8079" t="str">
        <f t="shared" si="1017"/>
        <v/>
      </c>
      <c r="F8079" t="str">
        <f t="shared" si="1018"/>
        <v/>
      </c>
      <c r="K8079" s="2"/>
      <c r="L8079">
        <v>8070</v>
      </c>
      <c r="M8079" t="str">
        <f t="shared" si="1014"/>
        <v/>
      </c>
      <c r="N8079" t="str">
        <f t="shared" si="1015"/>
        <v/>
      </c>
      <c r="O8079" t="str">
        <f t="shared" si="1016"/>
        <v/>
      </c>
      <c r="T8079" s="2"/>
    </row>
    <row r="8080" spans="1:20" x14ac:dyDescent="0.3">
      <c r="A8080">
        <v>8071</v>
      </c>
      <c r="B8080" t="str">
        <f t="shared" ca="1" si="1011"/>
        <v/>
      </c>
      <c r="C8080" t="str">
        <f t="shared" ca="1" si="1012"/>
        <v/>
      </c>
      <c r="D8080" t="str">
        <f t="shared" si="1013"/>
        <v/>
      </c>
      <c r="E8080" t="str">
        <f t="shared" si="1017"/>
        <v/>
      </c>
      <c r="F8080" t="str">
        <f t="shared" si="1018"/>
        <v/>
      </c>
      <c r="K8080" s="2"/>
      <c r="L8080">
        <v>8071</v>
      </c>
      <c r="M8080" t="str">
        <f t="shared" si="1014"/>
        <v/>
      </c>
      <c r="N8080" t="str">
        <f t="shared" si="1015"/>
        <v/>
      </c>
      <c r="O8080" t="str">
        <f t="shared" si="1016"/>
        <v/>
      </c>
      <c r="T8080" s="2"/>
    </row>
    <row r="8081" spans="1:20" x14ac:dyDescent="0.3">
      <c r="A8081">
        <v>8072</v>
      </c>
      <c r="B8081" t="str">
        <f t="shared" ca="1" si="1011"/>
        <v/>
      </c>
      <c r="C8081" t="str">
        <f t="shared" ca="1" si="1012"/>
        <v/>
      </c>
      <c r="D8081" t="str">
        <f t="shared" si="1013"/>
        <v/>
      </c>
      <c r="E8081" t="str">
        <f t="shared" si="1017"/>
        <v/>
      </c>
      <c r="F8081" t="str">
        <f t="shared" si="1018"/>
        <v/>
      </c>
      <c r="K8081" s="2"/>
      <c r="L8081">
        <v>8072</v>
      </c>
      <c r="M8081" t="str">
        <f t="shared" si="1014"/>
        <v/>
      </c>
      <c r="N8081" t="str">
        <f t="shared" si="1015"/>
        <v/>
      </c>
      <c r="O8081" t="str">
        <f t="shared" si="1016"/>
        <v/>
      </c>
      <c r="T8081" s="2"/>
    </row>
    <row r="8082" spans="1:20" x14ac:dyDescent="0.3">
      <c r="A8082">
        <v>8073</v>
      </c>
      <c r="B8082" t="str">
        <f t="shared" ca="1" si="1011"/>
        <v/>
      </c>
      <c r="C8082" t="str">
        <f t="shared" ca="1" si="1012"/>
        <v/>
      </c>
      <c r="D8082" t="str">
        <f t="shared" si="1013"/>
        <v/>
      </c>
      <c r="E8082" t="str">
        <f t="shared" si="1017"/>
        <v/>
      </c>
      <c r="F8082" t="str">
        <f t="shared" si="1018"/>
        <v/>
      </c>
      <c r="K8082" s="2"/>
      <c r="L8082">
        <v>8073</v>
      </c>
      <c r="M8082" t="str">
        <f t="shared" si="1014"/>
        <v/>
      </c>
      <c r="N8082" t="str">
        <f t="shared" si="1015"/>
        <v/>
      </c>
      <c r="O8082" t="str">
        <f t="shared" si="1016"/>
        <v/>
      </c>
      <c r="T8082" s="2"/>
    </row>
    <row r="8083" spans="1:20" x14ac:dyDescent="0.3">
      <c r="A8083">
        <v>8074</v>
      </c>
      <c r="B8083" t="str">
        <f t="shared" ca="1" si="1011"/>
        <v/>
      </c>
      <c r="C8083" t="str">
        <f t="shared" ca="1" si="1012"/>
        <v/>
      </c>
      <c r="D8083" t="str">
        <f t="shared" si="1013"/>
        <v/>
      </c>
      <c r="E8083" t="str">
        <f t="shared" si="1017"/>
        <v/>
      </c>
      <c r="F8083" t="str">
        <f t="shared" si="1018"/>
        <v/>
      </c>
      <c r="K8083" s="2"/>
      <c r="L8083">
        <v>8074</v>
      </c>
      <c r="M8083" t="str">
        <f t="shared" si="1014"/>
        <v/>
      </c>
      <c r="N8083" t="str">
        <f t="shared" si="1015"/>
        <v/>
      </c>
      <c r="O8083" t="str">
        <f t="shared" si="1016"/>
        <v/>
      </c>
      <c r="T8083" s="2"/>
    </row>
    <row r="8084" spans="1:20" x14ac:dyDescent="0.3">
      <c r="A8084">
        <v>8075</v>
      </c>
      <c r="B8084" t="str">
        <f t="shared" ca="1" si="1011"/>
        <v/>
      </c>
      <c r="C8084" t="str">
        <f t="shared" ca="1" si="1012"/>
        <v/>
      </c>
      <c r="D8084" t="str">
        <f t="shared" si="1013"/>
        <v/>
      </c>
      <c r="E8084" t="str">
        <f t="shared" si="1017"/>
        <v/>
      </c>
      <c r="F8084" t="str">
        <f t="shared" si="1018"/>
        <v/>
      </c>
      <c r="K8084" s="2"/>
      <c r="L8084">
        <v>8075</v>
      </c>
      <c r="M8084" t="str">
        <f t="shared" si="1014"/>
        <v/>
      </c>
      <c r="N8084" t="str">
        <f t="shared" si="1015"/>
        <v/>
      </c>
      <c r="O8084" t="str">
        <f t="shared" si="1016"/>
        <v/>
      </c>
      <c r="T8084" s="2"/>
    </row>
    <row r="8085" spans="1:20" x14ac:dyDescent="0.3">
      <c r="A8085">
        <v>8076</v>
      </c>
      <c r="B8085" t="str">
        <f t="shared" ca="1" si="1011"/>
        <v/>
      </c>
      <c r="C8085" t="str">
        <f t="shared" ca="1" si="1012"/>
        <v/>
      </c>
      <c r="D8085" t="str">
        <f t="shared" si="1013"/>
        <v/>
      </c>
      <c r="E8085" t="str">
        <f t="shared" si="1017"/>
        <v/>
      </c>
      <c r="F8085" t="str">
        <f t="shared" si="1018"/>
        <v/>
      </c>
      <c r="K8085" s="2"/>
      <c r="L8085">
        <v>8076</v>
      </c>
      <c r="M8085" t="str">
        <f t="shared" si="1014"/>
        <v/>
      </c>
      <c r="N8085" t="str">
        <f t="shared" si="1015"/>
        <v/>
      </c>
      <c r="O8085" t="str">
        <f t="shared" si="1016"/>
        <v/>
      </c>
      <c r="T8085" s="2"/>
    </row>
    <row r="8086" spans="1:20" x14ac:dyDescent="0.3">
      <c r="A8086">
        <v>8077</v>
      </c>
      <c r="B8086" t="str">
        <f t="shared" ca="1" si="1011"/>
        <v/>
      </c>
      <c r="C8086" t="str">
        <f t="shared" ca="1" si="1012"/>
        <v/>
      </c>
      <c r="D8086" t="str">
        <f t="shared" si="1013"/>
        <v/>
      </c>
      <c r="E8086" t="str">
        <f t="shared" si="1017"/>
        <v/>
      </c>
      <c r="F8086" t="str">
        <f t="shared" si="1018"/>
        <v/>
      </c>
      <c r="K8086" s="2"/>
      <c r="L8086">
        <v>8077</v>
      </c>
      <c r="M8086" t="str">
        <f t="shared" si="1014"/>
        <v/>
      </c>
      <c r="N8086" t="str">
        <f t="shared" si="1015"/>
        <v/>
      </c>
      <c r="O8086" t="str">
        <f t="shared" si="1016"/>
        <v/>
      </c>
      <c r="T8086" s="2"/>
    </row>
    <row r="8087" spans="1:20" x14ac:dyDescent="0.3">
      <c r="A8087">
        <v>8078</v>
      </c>
      <c r="B8087" t="str">
        <f t="shared" ca="1" si="1011"/>
        <v/>
      </c>
      <c r="C8087" t="str">
        <f t="shared" ca="1" si="1012"/>
        <v/>
      </c>
      <c r="D8087" t="str">
        <f t="shared" si="1013"/>
        <v/>
      </c>
      <c r="E8087" t="str">
        <f t="shared" si="1017"/>
        <v/>
      </c>
      <c r="F8087" t="str">
        <f t="shared" si="1018"/>
        <v/>
      </c>
      <c r="K8087" s="2"/>
      <c r="L8087">
        <v>8078</v>
      </c>
      <c r="M8087" t="str">
        <f t="shared" si="1014"/>
        <v/>
      </c>
      <c r="N8087" t="str">
        <f t="shared" si="1015"/>
        <v/>
      </c>
      <c r="O8087" t="str">
        <f t="shared" si="1016"/>
        <v/>
      </c>
      <c r="T8087" s="2"/>
    </row>
    <row r="8088" spans="1:20" x14ac:dyDescent="0.3">
      <c r="A8088">
        <v>8079</v>
      </c>
      <c r="B8088" t="str">
        <f t="shared" ca="1" si="1011"/>
        <v/>
      </c>
      <c r="C8088" t="str">
        <f t="shared" ca="1" si="1012"/>
        <v/>
      </c>
      <c r="D8088" t="str">
        <f t="shared" si="1013"/>
        <v/>
      </c>
      <c r="E8088" t="str">
        <f t="shared" si="1017"/>
        <v/>
      </c>
      <c r="F8088" t="str">
        <f t="shared" si="1018"/>
        <v/>
      </c>
      <c r="K8088" s="2"/>
      <c r="L8088">
        <v>8079</v>
      </c>
      <c r="M8088" t="str">
        <f t="shared" si="1014"/>
        <v/>
      </c>
      <c r="N8088" t="str">
        <f t="shared" si="1015"/>
        <v/>
      </c>
      <c r="O8088" t="str">
        <f t="shared" si="1016"/>
        <v/>
      </c>
      <c r="T8088" s="2"/>
    </row>
    <row r="8089" spans="1:20" x14ac:dyDescent="0.3">
      <c r="A8089">
        <v>8080</v>
      </c>
      <c r="B8089" t="str">
        <f t="shared" ca="1" si="1011"/>
        <v/>
      </c>
      <c r="C8089" t="str">
        <f t="shared" ca="1" si="1012"/>
        <v/>
      </c>
      <c r="D8089" t="str">
        <f t="shared" si="1013"/>
        <v/>
      </c>
      <c r="E8089" t="str">
        <f t="shared" si="1017"/>
        <v/>
      </c>
      <c r="F8089" t="str">
        <f t="shared" si="1018"/>
        <v/>
      </c>
      <c r="K8089" s="2"/>
      <c r="L8089">
        <v>8080</v>
      </c>
      <c r="M8089" t="str">
        <f t="shared" si="1014"/>
        <v/>
      </c>
      <c r="N8089" t="str">
        <f t="shared" si="1015"/>
        <v/>
      </c>
      <c r="O8089" t="str">
        <f t="shared" si="1016"/>
        <v/>
      </c>
      <c r="T8089" s="2"/>
    </row>
    <row r="8090" spans="1:20" x14ac:dyDescent="0.3">
      <c r="A8090">
        <v>8081</v>
      </c>
      <c r="B8090" t="str">
        <f t="shared" ca="1" si="1011"/>
        <v/>
      </c>
      <c r="C8090" t="str">
        <f t="shared" ca="1" si="1012"/>
        <v/>
      </c>
      <c r="D8090" t="str">
        <f t="shared" si="1013"/>
        <v/>
      </c>
      <c r="E8090" t="str">
        <f t="shared" si="1017"/>
        <v/>
      </c>
      <c r="F8090" t="str">
        <f t="shared" si="1018"/>
        <v/>
      </c>
      <c r="K8090" s="2"/>
      <c r="L8090">
        <v>8081</v>
      </c>
      <c r="M8090" t="str">
        <f t="shared" si="1014"/>
        <v/>
      </c>
      <c r="N8090" t="str">
        <f t="shared" si="1015"/>
        <v/>
      </c>
      <c r="O8090" t="str">
        <f t="shared" si="1016"/>
        <v/>
      </c>
      <c r="T8090" s="2"/>
    </row>
    <row r="8091" spans="1:20" x14ac:dyDescent="0.3">
      <c r="A8091">
        <v>8082</v>
      </c>
      <c r="B8091" t="str">
        <f t="shared" ca="1" si="1011"/>
        <v/>
      </c>
      <c r="C8091" t="str">
        <f t="shared" ca="1" si="1012"/>
        <v/>
      </c>
      <c r="D8091" t="str">
        <f t="shared" si="1013"/>
        <v/>
      </c>
      <c r="E8091" t="str">
        <f t="shared" si="1017"/>
        <v/>
      </c>
      <c r="F8091" t="str">
        <f t="shared" si="1018"/>
        <v/>
      </c>
      <c r="K8091" s="2"/>
      <c r="L8091">
        <v>8082</v>
      </c>
      <c r="M8091" t="str">
        <f t="shared" si="1014"/>
        <v/>
      </c>
      <c r="N8091" t="str">
        <f t="shared" si="1015"/>
        <v/>
      </c>
      <c r="O8091" t="str">
        <f t="shared" si="1016"/>
        <v/>
      </c>
      <c r="T8091" s="2"/>
    </row>
    <row r="8092" spans="1:20" x14ac:dyDescent="0.3">
      <c r="A8092">
        <v>8083</v>
      </c>
      <c r="B8092" t="str">
        <f t="shared" ca="1" si="1011"/>
        <v/>
      </c>
      <c r="C8092" t="str">
        <f t="shared" ca="1" si="1012"/>
        <v/>
      </c>
      <c r="D8092" t="str">
        <f t="shared" si="1013"/>
        <v/>
      </c>
      <c r="E8092" t="str">
        <f t="shared" si="1017"/>
        <v/>
      </c>
      <c r="F8092" t="str">
        <f t="shared" si="1018"/>
        <v/>
      </c>
      <c r="K8092" s="2"/>
      <c r="L8092">
        <v>8083</v>
      </c>
      <c r="M8092" t="str">
        <f t="shared" si="1014"/>
        <v/>
      </c>
      <c r="N8092" t="str">
        <f t="shared" si="1015"/>
        <v/>
      </c>
      <c r="O8092" t="str">
        <f t="shared" si="1016"/>
        <v/>
      </c>
      <c r="T8092" s="2"/>
    </row>
    <row r="8093" spans="1:20" x14ac:dyDescent="0.3">
      <c r="A8093">
        <v>8084</v>
      </c>
      <c r="B8093" t="str">
        <f t="shared" ca="1" si="1011"/>
        <v/>
      </c>
      <c r="C8093" t="str">
        <f t="shared" ca="1" si="1012"/>
        <v/>
      </c>
      <c r="D8093" t="str">
        <f t="shared" si="1013"/>
        <v/>
      </c>
      <c r="E8093" t="str">
        <f t="shared" si="1017"/>
        <v/>
      </c>
      <c r="F8093" t="str">
        <f t="shared" si="1018"/>
        <v/>
      </c>
      <c r="K8093" s="2"/>
      <c r="L8093">
        <v>8084</v>
      </c>
      <c r="M8093" t="str">
        <f t="shared" si="1014"/>
        <v/>
      </c>
      <c r="N8093" t="str">
        <f t="shared" si="1015"/>
        <v/>
      </c>
      <c r="O8093" t="str">
        <f t="shared" si="1016"/>
        <v/>
      </c>
      <c r="T8093" s="2"/>
    </row>
    <row r="8094" spans="1:20" x14ac:dyDescent="0.3">
      <c r="A8094">
        <v>8085</v>
      </c>
      <c r="B8094" t="str">
        <f t="shared" ca="1" si="1011"/>
        <v/>
      </c>
      <c r="C8094" t="str">
        <f t="shared" ca="1" si="1012"/>
        <v/>
      </c>
      <c r="D8094" t="str">
        <f t="shared" si="1013"/>
        <v/>
      </c>
      <c r="E8094" t="str">
        <f t="shared" si="1017"/>
        <v/>
      </c>
      <c r="F8094" t="str">
        <f t="shared" si="1018"/>
        <v/>
      </c>
      <c r="K8094" s="2"/>
      <c r="L8094">
        <v>8085</v>
      </c>
      <c r="M8094" t="str">
        <f t="shared" si="1014"/>
        <v/>
      </c>
      <c r="N8094" t="str">
        <f t="shared" si="1015"/>
        <v/>
      </c>
      <c r="O8094" t="str">
        <f t="shared" si="1016"/>
        <v/>
      </c>
      <c r="T8094" s="2"/>
    </row>
    <row r="8095" spans="1:20" x14ac:dyDescent="0.3">
      <c r="A8095">
        <v>8086</v>
      </c>
      <c r="B8095" t="str">
        <f t="shared" ca="1" si="1011"/>
        <v/>
      </c>
      <c r="C8095" t="str">
        <f t="shared" ca="1" si="1012"/>
        <v/>
      </c>
      <c r="D8095" t="str">
        <f t="shared" si="1013"/>
        <v/>
      </c>
      <c r="E8095" t="str">
        <f t="shared" si="1017"/>
        <v/>
      </c>
      <c r="F8095" t="str">
        <f t="shared" si="1018"/>
        <v/>
      </c>
      <c r="K8095" s="2"/>
      <c r="L8095">
        <v>8086</v>
      </c>
      <c r="M8095" t="str">
        <f t="shared" si="1014"/>
        <v/>
      </c>
      <c r="N8095" t="str">
        <f t="shared" si="1015"/>
        <v/>
      </c>
      <c r="O8095" t="str">
        <f t="shared" si="1016"/>
        <v/>
      </c>
      <c r="T8095" s="2"/>
    </row>
    <row r="8096" spans="1:20" x14ac:dyDescent="0.3">
      <c r="A8096">
        <v>8087</v>
      </c>
      <c r="B8096" t="str">
        <f t="shared" ca="1" si="1011"/>
        <v/>
      </c>
      <c r="C8096" t="str">
        <f t="shared" ca="1" si="1012"/>
        <v/>
      </c>
      <c r="D8096" t="str">
        <f t="shared" si="1013"/>
        <v/>
      </c>
      <c r="E8096" t="str">
        <f t="shared" si="1017"/>
        <v/>
      </c>
      <c r="F8096" t="str">
        <f t="shared" si="1018"/>
        <v/>
      </c>
      <c r="K8096" s="2"/>
      <c r="L8096">
        <v>8087</v>
      </c>
      <c r="M8096" t="str">
        <f t="shared" si="1014"/>
        <v/>
      </c>
      <c r="N8096" t="str">
        <f t="shared" si="1015"/>
        <v/>
      </c>
      <c r="O8096" t="str">
        <f t="shared" si="1016"/>
        <v/>
      </c>
      <c r="T8096" s="2"/>
    </row>
    <row r="8097" spans="1:20" x14ac:dyDescent="0.3">
      <c r="A8097">
        <v>8088</v>
      </c>
      <c r="B8097" t="str">
        <f t="shared" ca="1" si="1011"/>
        <v/>
      </c>
      <c r="C8097" t="str">
        <f t="shared" ca="1" si="1012"/>
        <v/>
      </c>
      <c r="D8097" t="str">
        <f t="shared" si="1013"/>
        <v/>
      </c>
      <c r="E8097" t="str">
        <f t="shared" si="1017"/>
        <v/>
      </c>
      <c r="F8097" t="str">
        <f t="shared" si="1018"/>
        <v/>
      </c>
      <c r="K8097" s="2"/>
      <c r="L8097">
        <v>8088</v>
      </c>
      <c r="M8097" t="str">
        <f t="shared" si="1014"/>
        <v/>
      </c>
      <c r="N8097" t="str">
        <f t="shared" si="1015"/>
        <v/>
      </c>
      <c r="O8097" t="str">
        <f t="shared" si="1016"/>
        <v/>
      </c>
      <c r="T8097" s="2"/>
    </row>
    <row r="8098" spans="1:20" x14ac:dyDescent="0.3">
      <c r="A8098">
        <v>8089</v>
      </c>
      <c r="B8098" t="str">
        <f t="shared" ca="1" si="1011"/>
        <v/>
      </c>
      <c r="C8098" t="str">
        <f t="shared" ca="1" si="1012"/>
        <v/>
      </c>
      <c r="D8098" t="str">
        <f t="shared" si="1013"/>
        <v/>
      </c>
      <c r="E8098" t="str">
        <f t="shared" si="1017"/>
        <v/>
      </c>
      <c r="F8098" t="str">
        <f t="shared" si="1018"/>
        <v/>
      </c>
      <c r="K8098" s="2"/>
      <c r="L8098">
        <v>8089</v>
      </c>
      <c r="M8098" t="str">
        <f t="shared" si="1014"/>
        <v/>
      </c>
      <c r="N8098" t="str">
        <f t="shared" si="1015"/>
        <v/>
      </c>
      <c r="O8098" t="str">
        <f t="shared" si="1016"/>
        <v/>
      </c>
      <c r="T8098" s="2"/>
    </row>
    <row r="8099" spans="1:20" x14ac:dyDescent="0.3">
      <c r="A8099">
        <v>8090</v>
      </c>
      <c r="B8099" t="str">
        <f t="shared" ca="1" si="1011"/>
        <v/>
      </c>
      <c r="C8099" t="str">
        <f t="shared" ca="1" si="1012"/>
        <v/>
      </c>
      <c r="D8099" t="str">
        <f t="shared" si="1013"/>
        <v/>
      </c>
      <c r="E8099" t="str">
        <f t="shared" si="1017"/>
        <v/>
      </c>
      <c r="F8099" t="str">
        <f t="shared" si="1018"/>
        <v/>
      </c>
      <c r="K8099" s="2"/>
      <c r="L8099">
        <v>8090</v>
      </c>
      <c r="M8099" t="str">
        <f t="shared" si="1014"/>
        <v/>
      </c>
      <c r="N8099" t="str">
        <f t="shared" si="1015"/>
        <v/>
      </c>
      <c r="O8099" t="str">
        <f t="shared" si="1016"/>
        <v/>
      </c>
      <c r="T8099" s="2"/>
    </row>
    <row r="8100" spans="1:20" x14ac:dyDescent="0.3">
      <c r="A8100">
        <v>8091</v>
      </c>
      <c r="B8100" t="str">
        <f t="shared" ca="1" si="1011"/>
        <v/>
      </c>
      <c r="C8100" t="str">
        <f t="shared" ca="1" si="1012"/>
        <v/>
      </c>
      <c r="D8100" t="str">
        <f t="shared" si="1013"/>
        <v/>
      </c>
      <c r="E8100" t="str">
        <f t="shared" si="1017"/>
        <v/>
      </c>
      <c r="F8100" t="str">
        <f t="shared" si="1018"/>
        <v/>
      </c>
      <c r="K8100" s="2"/>
      <c r="L8100">
        <v>8091</v>
      </c>
      <c r="M8100" t="str">
        <f t="shared" si="1014"/>
        <v/>
      </c>
      <c r="N8100" t="str">
        <f t="shared" si="1015"/>
        <v/>
      </c>
      <c r="O8100" t="str">
        <f t="shared" si="1016"/>
        <v/>
      </c>
      <c r="T8100" s="2"/>
    </row>
    <row r="8101" spans="1:20" x14ac:dyDescent="0.3">
      <c r="A8101">
        <v>8092</v>
      </c>
      <c r="B8101" t="str">
        <f t="shared" ca="1" si="1011"/>
        <v/>
      </c>
      <c r="C8101" t="str">
        <f t="shared" ca="1" si="1012"/>
        <v/>
      </c>
      <c r="D8101" t="str">
        <f t="shared" si="1013"/>
        <v/>
      </c>
      <c r="E8101" t="str">
        <f t="shared" si="1017"/>
        <v/>
      </c>
      <c r="F8101" t="str">
        <f t="shared" si="1018"/>
        <v/>
      </c>
      <c r="K8101" s="2"/>
      <c r="L8101">
        <v>8092</v>
      </c>
      <c r="M8101" t="str">
        <f t="shared" si="1014"/>
        <v/>
      </c>
      <c r="N8101" t="str">
        <f t="shared" si="1015"/>
        <v/>
      </c>
      <c r="O8101" t="str">
        <f t="shared" si="1016"/>
        <v/>
      </c>
      <c r="T8101" s="2"/>
    </row>
    <row r="8102" spans="1:20" x14ac:dyDescent="0.3">
      <c r="A8102">
        <v>8093</v>
      </c>
      <c r="B8102" t="str">
        <f t="shared" ca="1" si="1011"/>
        <v/>
      </c>
      <c r="C8102" t="str">
        <f t="shared" ca="1" si="1012"/>
        <v/>
      </c>
      <c r="D8102" t="str">
        <f t="shared" si="1013"/>
        <v/>
      </c>
      <c r="E8102" t="str">
        <f t="shared" si="1017"/>
        <v/>
      </c>
      <c r="F8102" t="str">
        <f t="shared" si="1018"/>
        <v/>
      </c>
      <c r="K8102" s="2"/>
      <c r="L8102">
        <v>8093</v>
      </c>
      <c r="M8102" t="str">
        <f t="shared" si="1014"/>
        <v/>
      </c>
      <c r="N8102" t="str">
        <f t="shared" si="1015"/>
        <v/>
      </c>
      <c r="O8102" t="str">
        <f t="shared" si="1016"/>
        <v/>
      </c>
      <c r="T8102" s="2"/>
    </row>
    <row r="8103" spans="1:20" x14ac:dyDescent="0.3">
      <c r="A8103">
        <v>8094</v>
      </c>
      <c r="B8103" t="str">
        <f t="shared" ca="1" si="1011"/>
        <v/>
      </c>
      <c r="C8103" t="str">
        <f t="shared" ca="1" si="1012"/>
        <v/>
      </c>
      <c r="D8103" t="str">
        <f t="shared" si="1013"/>
        <v/>
      </c>
      <c r="E8103" t="str">
        <f t="shared" si="1017"/>
        <v/>
      </c>
      <c r="F8103" t="str">
        <f t="shared" si="1018"/>
        <v/>
      </c>
      <c r="K8103" s="2"/>
      <c r="L8103">
        <v>8094</v>
      </c>
      <c r="M8103" t="str">
        <f t="shared" si="1014"/>
        <v/>
      </c>
      <c r="N8103" t="str">
        <f t="shared" si="1015"/>
        <v/>
      </c>
      <c r="O8103" t="str">
        <f t="shared" si="1016"/>
        <v/>
      </c>
      <c r="T8103" s="2"/>
    </row>
    <row r="8104" spans="1:20" x14ac:dyDescent="0.3">
      <c r="A8104">
        <v>8095</v>
      </c>
      <c r="B8104" t="str">
        <f t="shared" ca="1" si="1011"/>
        <v/>
      </c>
      <c r="C8104" t="str">
        <f t="shared" ca="1" si="1012"/>
        <v/>
      </c>
      <c r="D8104" t="str">
        <f t="shared" si="1013"/>
        <v/>
      </c>
      <c r="E8104" t="str">
        <f t="shared" si="1017"/>
        <v/>
      </c>
      <c r="F8104" t="str">
        <f t="shared" si="1018"/>
        <v/>
      </c>
      <c r="K8104" s="2"/>
      <c r="L8104">
        <v>8095</v>
      </c>
      <c r="M8104" t="str">
        <f t="shared" si="1014"/>
        <v/>
      </c>
      <c r="N8104" t="str">
        <f t="shared" si="1015"/>
        <v/>
      </c>
      <c r="O8104" t="str">
        <f t="shared" si="1016"/>
        <v/>
      </c>
      <c r="T8104" s="2"/>
    </row>
    <row r="8105" spans="1:20" x14ac:dyDescent="0.3">
      <c r="A8105">
        <v>8096</v>
      </c>
      <c r="B8105" t="str">
        <f t="shared" ca="1" si="1011"/>
        <v/>
      </c>
      <c r="C8105" t="str">
        <f t="shared" ca="1" si="1012"/>
        <v/>
      </c>
      <c r="D8105" t="str">
        <f t="shared" si="1013"/>
        <v/>
      </c>
      <c r="E8105" t="str">
        <f t="shared" si="1017"/>
        <v/>
      </c>
      <c r="F8105" t="str">
        <f t="shared" si="1018"/>
        <v/>
      </c>
      <c r="K8105" s="2"/>
      <c r="L8105">
        <v>8096</v>
      </c>
      <c r="M8105" t="str">
        <f t="shared" si="1014"/>
        <v/>
      </c>
      <c r="N8105" t="str">
        <f t="shared" si="1015"/>
        <v/>
      </c>
      <c r="O8105" t="str">
        <f t="shared" si="1016"/>
        <v/>
      </c>
      <c r="T8105" s="2"/>
    </row>
    <row r="8106" spans="1:20" x14ac:dyDescent="0.3">
      <c r="A8106">
        <v>8097</v>
      </c>
      <c r="B8106" t="str">
        <f t="shared" ca="1" si="1011"/>
        <v/>
      </c>
      <c r="C8106" t="str">
        <f t="shared" ca="1" si="1012"/>
        <v/>
      </c>
      <c r="D8106" t="str">
        <f t="shared" si="1013"/>
        <v/>
      </c>
      <c r="E8106" t="str">
        <f t="shared" si="1017"/>
        <v/>
      </c>
      <c r="F8106" t="str">
        <f t="shared" si="1018"/>
        <v/>
      </c>
      <c r="K8106" s="2"/>
      <c r="L8106">
        <v>8097</v>
      </c>
      <c r="M8106" t="str">
        <f t="shared" si="1014"/>
        <v/>
      </c>
      <c r="N8106" t="str">
        <f t="shared" si="1015"/>
        <v/>
      </c>
      <c r="O8106" t="str">
        <f t="shared" si="1016"/>
        <v/>
      </c>
      <c r="T8106" s="2"/>
    </row>
    <row r="8107" spans="1:20" x14ac:dyDescent="0.3">
      <c r="A8107">
        <v>8098</v>
      </c>
      <c r="B8107" t="str">
        <f t="shared" ca="1" si="1011"/>
        <v/>
      </c>
      <c r="C8107" t="str">
        <f t="shared" ca="1" si="1012"/>
        <v/>
      </c>
      <c r="D8107" t="str">
        <f t="shared" si="1013"/>
        <v/>
      </c>
      <c r="E8107" t="str">
        <f t="shared" si="1017"/>
        <v/>
      </c>
      <c r="F8107" t="str">
        <f t="shared" si="1018"/>
        <v/>
      </c>
      <c r="K8107" s="2"/>
      <c r="L8107">
        <v>8098</v>
      </c>
      <c r="M8107" t="str">
        <f t="shared" si="1014"/>
        <v/>
      </c>
      <c r="N8107" t="str">
        <f t="shared" si="1015"/>
        <v/>
      </c>
      <c r="O8107" t="str">
        <f t="shared" si="1016"/>
        <v/>
      </c>
      <c r="T8107" s="2"/>
    </row>
    <row r="8108" spans="1:20" x14ac:dyDescent="0.3">
      <c r="A8108">
        <v>8099</v>
      </c>
      <c r="B8108" t="str">
        <f t="shared" ca="1" si="1011"/>
        <v/>
      </c>
      <c r="C8108" t="str">
        <f t="shared" ca="1" si="1012"/>
        <v/>
      </c>
      <c r="D8108" t="str">
        <f t="shared" si="1013"/>
        <v/>
      </c>
      <c r="E8108" t="str">
        <f t="shared" si="1017"/>
        <v/>
      </c>
      <c r="F8108" t="str">
        <f t="shared" si="1018"/>
        <v/>
      </c>
      <c r="K8108" s="2"/>
      <c r="L8108">
        <v>8099</v>
      </c>
      <c r="M8108" t="str">
        <f t="shared" si="1014"/>
        <v/>
      </c>
      <c r="N8108" t="str">
        <f t="shared" si="1015"/>
        <v/>
      </c>
      <c r="O8108" t="str">
        <f t="shared" si="1016"/>
        <v/>
      </c>
      <c r="T8108" s="2"/>
    </row>
    <row r="8109" spans="1:20" x14ac:dyDescent="0.3">
      <c r="A8109">
        <v>8100</v>
      </c>
      <c r="B8109" t="str">
        <f t="shared" ca="1" si="1011"/>
        <v/>
      </c>
      <c r="C8109" t="str">
        <f t="shared" ca="1" si="1012"/>
        <v/>
      </c>
      <c r="D8109" t="str">
        <f t="shared" si="1013"/>
        <v/>
      </c>
      <c r="E8109" t="str">
        <f t="shared" si="1017"/>
        <v/>
      </c>
      <c r="F8109" t="str">
        <f t="shared" si="1018"/>
        <v/>
      </c>
      <c r="K8109" s="2"/>
      <c r="L8109">
        <v>8100</v>
      </c>
      <c r="M8109" t="str">
        <f t="shared" si="1014"/>
        <v/>
      </c>
      <c r="N8109" t="str">
        <f t="shared" si="1015"/>
        <v/>
      </c>
      <c r="O8109" t="str">
        <f t="shared" si="1016"/>
        <v/>
      </c>
      <c r="T8109" s="2"/>
    </row>
    <row r="8110" spans="1:20" x14ac:dyDescent="0.3">
      <c r="A8110">
        <v>8101</v>
      </c>
      <c r="B8110" t="str">
        <f t="shared" ca="1" si="1011"/>
        <v/>
      </c>
      <c r="C8110" t="str">
        <f t="shared" ca="1" si="1012"/>
        <v/>
      </c>
      <c r="D8110" t="str">
        <f t="shared" si="1013"/>
        <v/>
      </c>
      <c r="E8110" t="str">
        <f t="shared" si="1017"/>
        <v/>
      </c>
      <c r="F8110" t="str">
        <f t="shared" si="1018"/>
        <v/>
      </c>
      <c r="K8110" s="2"/>
      <c r="L8110">
        <v>8101</v>
      </c>
      <c r="M8110" t="str">
        <f t="shared" si="1014"/>
        <v/>
      </c>
      <c r="N8110" t="str">
        <f t="shared" si="1015"/>
        <v/>
      </c>
      <c r="O8110" t="str">
        <f t="shared" si="1016"/>
        <v/>
      </c>
      <c r="T8110" s="2"/>
    </row>
    <row r="8111" spans="1:20" x14ac:dyDescent="0.3">
      <c r="A8111">
        <v>8102</v>
      </c>
      <c r="B8111" t="str">
        <f t="shared" ca="1" si="1011"/>
        <v/>
      </c>
      <c r="C8111" t="str">
        <f t="shared" ca="1" si="1012"/>
        <v/>
      </c>
      <c r="D8111" t="str">
        <f t="shared" si="1013"/>
        <v/>
      </c>
      <c r="E8111" t="str">
        <f t="shared" si="1017"/>
        <v/>
      </c>
      <c r="F8111" t="str">
        <f t="shared" si="1018"/>
        <v/>
      </c>
      <c r="K8111" s="2"/>
      <c r="L8111">
        <v>8102</v>
      </c>
      <c r="M8111" t="str">
        <f t="shared" si="1014"/>
        <v/>
      </c>
      <c r="N8111" t="str">
        <f t="shared" si="1015"/>
        <v/>
      </c>
      <c r="O8111" t="str">
        <f t="shared" si="1016"/>
        <v/>
      </c>
      <c r="T8111" s="2"/>
    </row>
    <row r="8112" spans="1:20" x14ac:dyDescent="0.3">
      <c r="A8112">
        <v>8103</v>
      </c>
      <c r="B8112" t="str">
        <f t="shared" ca="1" si="1011"/>
        <v/>
      </c>
      <c r="C8112" t="str">
        <f t="shared" ca="1" si="1012"/>
        <v/>
      </c>
      <c r="D8112" t="str">
        <f t="shared" si="1013"/>
        <v/>
      </c>
      <c r="E8112" t="str">
        <f t="shared" si="1017"/>
        <v/>
      </c>
      <c r="F8112" t="str">
        <f t="shared" si="1018"/>
        <v/>
      </c>
      <c r="K8112" s="2"/>
      <c r="L8112">
        <v>8103</v>
      </c>
      <c r="M8112" t="str">
        <f t="shared" si="1014"/>
        <v/>
      </c>
      <c r="N8112" t="str">
        <f t="shared" si="1015"/>
        <v/>
      </c>
      <c r="O8112" t="str">
        <f t="shared" si="1016"/>
        <v/>
      </c>
      <c r="T8112" s="2"/>
    </row>
    <row r="8113" spans="1:20" x14ac:dyDescent="0.3">
      <c r="A8113">
        <v>8104</v>
      </c>
      <c r="B8113" t="str">
        <f t="shared" ca="1" si="1011"/>
        <v/>
      </c>
      <c r="C8113" t="str">
        <f t="shared" ca="1" si="1012"/>
        <v/>
      </c>
      <c r="D8113" t="str">
        <f t="shared" si="1013"/>
        <v/>
      </c>
      <c r="E8113" t="str">
        <f t="shared" si="1017"/>
        <v/>
      </c>
      <c r="F8113" t="str">
        <f t="shared" si="1018"/>
        <v/>
      </c>
      <c r="K8113" s="2"/>
      <c r="L8113">
        <v>8104</v>
      </c>
      <c r="M8113" t="str">
        <f t="shared" si="1014"/>
        <v/>
      </c>
      <c r="N8113" t="str">
        <f t="shared" si="1015"/>
        <v/>
      </c>
      <c r="O8113" t="str">
        <f t="shared" si="1016"/>
        <v/>
      </c>
      <c r="T8113" s="2"/>
    </row>
    <row r="8114" spans="1:20" x14ac:dyDescent="0.3">
      <c r="A8114">
        <v>8105</v>
      </c>
      <c r="B8114" t="str">
        <f t="shared" ca="1" si="1011"/>
        <v/>
      </c>
      <c r="C8114" t="str">
        <f t="shared" ca="1" si="1012"/>
        <v/>
      </c>
      <c r="D8114" t="str">
        <f t="shared" si="1013"/>
        <v/>
      </c>
      <c r="E8114" t="str">
        <f t="shared" si="1017"/>
        <v/>
      </c>
      <c r="F8114" t="str">
        <f t="shared" si="1018"/>
        <v/>
      </c>
      <c r="K8114" s="2"/>
      <c r="L8114">
        <v>8105</v>
      </c>
      <c r="M8114" t="str">
        <f t="shared" si="1014"/>
        <v/>
      </c>
      <c r="N8114" t="str">
        <f t="shared" si="1015"/>
        <v/>
      </c>
      <c r="O8114" t="str">
        <f t="shared" si="1016"/>
        <v/>
      </c>
      <c r="T8114" s="2"/>
    </row>
    <row r="8115" spans="1:20" x14ac:dyDescent="0.3">
      <c r="A8115">
        <v>8106</v>
      </c>
      <c r="B8115" t="str">
        <f t="shared" ca="1" si="1011"/>
        <v/>
      </c>
      <c r="C8115" t="str">
        <f t="shared" ca="1" si="1012"/>
        <v/>
      </c>
      <c r="D8115" t="str">
        <f t="shared" si="1013"/>
        <v/>
      </c>
      <c r="E8115" t="str">
        <f t="shared" si="1017"/>
        <v/>
      </c>
      <c r="F8115" t="str">
        <f t="shared" si="1018"/>
        <v/>
      </c>
      <c r="K8115" s="2"/>
      <c r="L8115">
        <v>8106</v>
      </c>
      <c r="M8115" t="str">
        <f t="shared" si="1014"/>
        <v/>
      </c>
      <c r="N8115" t="str">
        <f t="shared" si="1015"/>
        <v/>
      </c>
      <c r="O8115" t="str">
        <f t="shared" si="1016"/>
        <v/>
      </c>
      <c r="T8115" s="2"/>
    </row>
    <row r="8116" spans="1:20" x14ac:dyDescent="0.3">
      <c r="A8116">
        <v>8107</v>
      </c>
      <c r="B8116" t="str">
        <f t="shared" ca="1" si="1011"/>
        <v/>
      </c>
      <c r="C8116" t="str">
        <f t="shared" ca="1" si="1012"/>
        <v/>
      </c>
      <c r="D8116" t="str">
        <f t="shared" si="1013"/>
        <v/>
      </c>
      <c r="E8116" t="str">
        <f t="shared" si="1017"/>
        <v/>
      </c>
      <c r="F8116" t="str">
        <f t="shared" si="1018"/>
        <v/>
      </c>
      <c r="K8116" s="2"/>
      <c r="L8116">
        <v>8107</v>
      </c>
      <c r="M8116" t="str">
        <f t="shared" si="1014"/>
        <v/>
      </c>
      <c r="N8116" t="str">
        <f t="shared" si="1015"/>
        <v/>
      </c>
      <c r="O8116" t="str">
        <f t="shared" si="1016"/>
        <v/>
      </c>
      <c r="T8116" s="2"/>
    </row>
    <row r="8117" spans="1:20" x14ac:dyDescent="0.3">
      <c r="A8117">
        <v>8108</v>
      </c>
      <c r="B8117" t="str">
        <f t="shared" ca="1" si="1011"/>
        <v/>
      </c>
      <c r="C8117" t="str">
        <f t="shared" ca="1" si="1012"/>
        <v/>
      </c>
      <c r="D8117" t="str">
        <f t="shared" si="1013"/>
        <v/>
      </c>
      <c r="E8117" t="str">
        <f t="shared" si="1017"/>
        <v/>
      </c>
      <c r="F8117" t="str">
        <f t="shared" si="1018"/>
        <v/>
      </c>
      <c r="K8117" s="2"/>
      <c r="L8117">
        <v>8108</v>
      </c>
      <c r="M8117" t="str">
        <f t="shared" si="1014"/>
        <v/>
      </c>
      <c r="N8117" t="str">
        <f t="shared" si="1015"/>
        <v/>
      </c>
      <c r="O8117" t="str">
        <f t="shared" si="1016"/>
        <v/>
      </c>
      <c r="T8117" s="2"/>
    </row>
    <row r="8118" spans="1:20" x14ac:dyDescent="0.3">
      <c r="A8118">
        <v>8109</v>
      </c>
      <c r="B8118" t="str">
        <f t="shared" ca="1" si="1011"/>
        <v/>
      </c>
      <c r="C8118" t="str">
        <f t="shared" ca="1" si="1012"/>
        <v/>
      </c>
      <c r="D8118" t="str">
        <f t="shared" si="1013"/>
        <v/>
      </c>
      <c r="E8118" t="str">
        <f t="shared" si="1017"/>
        <v/>
      </c>
      <c r="F8118" t="str">
        <f t="shared" si="1018"/>
        <v/>
      </c>
      <c r="K8118" s="2"/>
      <c r="L8118">
        <v>8109</v>
      </c>
      <c r="M8118" t="str">
        <f t="shared" si="1014"/>
        <v/>
      </c>
      <c r="N8118" t="str">
        <f t="shared" si="1015"/>
        <v/>
      </c>
      <c r="O8118" t="str">
        <f t="shared" si="1016"/>
        <v/>
      </c>
      <c r="T8118" s="2"/>
    </row>
    <row r="8119" spans="1:20" x14ac:dyDescent="0.3">
      <c r="A8119">
        <v>8110</v>
      </c>
      <c r="B8119" t="str">
        <f t="shared" ca="1" si="1011"/>
        <v/>
      </c>
      <c r="C8119" t="str">
        <f t="shared" ca="1" si="1012"/>
        <v/>
      </c>
      <c r="D8119" t="str">
        <f t="shared" si="1013"/>
        <v/>
      </c>
      <c r="E8119" t="str">
        <f t="shared" si="1017"/>
        <v/>
      </c>
      <c r="F8119" t="str">
        <f t="shared" si="1018"/>
        <v/>
      </c>
      <c r="K8119" s="2"/>
      <c r="L8119">
        <v>8110</v>
      </c>
      <c r="M8119" t="str">
        <f t="shared" si="1014"/>
        <v/>
      </c>
      <c r="N8119" t="str">
        <f t="shared" si="1015"/>
        <v/>
      </c>
      <c r="O8119" t="str">
        <f t="shared" si="1016"/>
        <v/>
      </c>
      <c r="T8119" s="2"/>
    </row>
    <row r="8120" spans="1:20" x14ac:dyDescent="0.3">
      <c r="A8120">
        <v>8111</v>
      </c>
      <c r="B8120" t="str">
        <f t="shared" ca="1" si="1011"/>
        <v/>
      </c>
      <c r="C8120" t="str">
        <f t="shared" ca="1" si="1012"/>
        <v/>
      </c>
      <c r="D8120" t="str">
        <f t="shared" si="1013"/>
        <v/>
      </c>
      <c r="E8120" t="str">
        <f t="shared" si="1017"/>
        <v/>
      </c>
      <c r="F8120" t="str">
        <f t="shared" si="1018"/>
        <v/>
      </c>
      <c r="K8120" s="2"/>
      <c r="L8120">
        <v>8111</v>
      </c>
      <c r="M8120" t="str">
        <f t="shared" si="1014"/>
        <v/>
      </c>
      <c r="N8120" t="str">
        <f t="shared" si="1015"/>
        <v/>
      </c>
      <c r="O8120" t="str">
        <f t="shared" si="1016"/>
        <v/>
      </c>
      <c r="T8120" s="2"/>
    </row>
    <row r="8121" spans="1:20" x14ac:dyDescent="0.3">
      <c r="A8121">
        <v>8112</v>
      </c>
      <c r="B8121" t="str">
        <f t="shared" ca="1" si="1011"/>
        <v/>
      </c>
      <c r="C8121" t="str">
        <f t="shared" ca="1" si="1012"/>
        <v/>
      </c>
      <c r="D8121" t="str">
        <f t="shared" si="1013"/>
        <v/>
      </c>
      <c r="E8121" t="str">
        <f t="shared" si="1017"/>
        <v/>
      </c>
      <c r="F8121" t="str">
        <f t="shared" si="1018"/>
        <v/>
      </c>
      <c r="K8121" s="2"/>
      <c r="L8121">
        <v>8112</v>
      </c>
      <c r="M8121" t="str">
        <f t="shared" si="1014"/>
        <v/>
      </c>
      <c r="N8121" t="str">
        <f t="shared" si="1015"/>
        <v/>
      </c>
      <c r="O8121" t="str">
        <f t="shared" si="1016"/>
        <v/>
      </c>
      <c r="T8121" s="2"/>
    </row>
    <row r="8122" spans="1:20" x14ac:dyDescent="0.3">
      <c r="A8122">
        <v>8113</v>
      </c>
      <c r="B8122" t="str">
        <f t="shared" ca="1" si="1011"/>
        <v/>
      </c>
      <c r="C8122" t="str">
        <f t="shared" ca="1" si="1012"/>
        <v/>
      </c>
      <c r="D8122" t="str">
        <f t="shared" si="1013"/>
        <v/>
      </c>
      <c r="E8122" t="str">
        <f t="shared" si="1017"/>
        <v/>
      </c>
      <c r="F8122" t="str">
        <f t="shared" si="1018"/>
        <v/>
      </c>
      <c r="K8122" s="2"/>
      <c r="L8122">
        <v>8113</v>
      </c>
      <c r="M8122" t="str">
        <f t="shared" si="1014"/>
        <v/>
      </c>
      <c r="N8122" t="str">
        <f t="shared" si="1015"/>
        <v/>
      </c>
      <c r="O8122" t="str">
        <f t="shared" si="1016"/>
        <v/>
      </c>
      <c r="T8122" s="2"/>
    </row>
    <row r="8123" spans="1:20" x14ac:dyDescent="0.3">
      <c r="A8123">
        <v>8114</v>
      </c>
      <c r="B8123" t="str">
        <f t="shared" ca="1" si="1011"/>
        <v/>
      </c>
      <c r="C8123" t="str">
        <f t="shared" ca="1" si="1012"/>
        <v/>
      </c>
      <c r="D8123" t="str">
        <f t="shared" si="1013"/>
        <v/>
      </c>
      <c r="E8123" t="str">
        <f t="shared" si="1017"/>
        <v/>
      </c>
      <c r="F8123" t="str">
        <f t="shared" si="1018"/>
        <v/>
      </c>
      <c r="K8123" s="2"/>
      <c r="L8123">
        <v>8114</v>
      </c>
      <c r="M8123" t="str">
        <f t="shared" si="1014"/>
        <v/>
      </c>
      <c r="N8123" t="str">
        <f t="shared" si="1015"/>
        <v/>
      </c>
      <c r="O8123" t="str">
        <f t="shared" si="1016"/>
        <v/>
      </c>
      <c r="T8123" s="2"/>
    </row>
    <row r="8124" spans="1:20" x14ac:dyDescent="0.3">
      <c r="A8124">
        <v>8115</v>
      </c>
      <c r="B8124" t="str">
        <f t="shared" ca="1" si="1011"/>
        <v/>
      </c>
      <c r="C8124" t="str">
        <f t="shared" ca="1" si="1012"/>
        <v/>
      </c>
      <c r="D8124" t="str">
        <f t="shared" si="1013"/>
        <v/>
      </c>
      <c r="E8124" t="str">
        <f t="shared" si="1017"/>
        <v/>
      </c>
      <c r="F8124" t="str">
        <f t="shared" si="1018"/>
        <v/>
      </c>
      <c r="K8124" s="2"/>
      <c r="L8124">
        <v>8115</v>
      </c>
      <c r="M8124" t="str">
        <f t="shared" si="1014"/>
        <v/>
      </c>
      <c r="N8124" t="str">
        <f t="shared" si="1015"/>
        <v/>
      </c>
      <c r="O8124" t="str">
        <f t="shared" si="1016"/>
        <v/>
      </c>
      <c r="T8124" s="2"/>
    </row>
    <row r="8125" spans="1:20" x14ac:dyDescent="0.3">
      <c r="A8125">
        <v>8116</v>
      </c>
      <c r="B8125" t="str">
        <f t="shared" ca="1" si="1011"/>
        <v/>
      </c>
      <c r="C8125" t="str">
        <f t="shared" ca="1" si="1012"/>
        <v/>
      </c>
      <c r="D8125" t="str">
        <f t="shared" si="1013"/>
        <v/>
      </c>
      <c r="E8125" t="str">
        <f t="shared" si="1017"/>
        <v/>
      </c>
      <c r="F8125" t="str">
        <f t="shared" si="1018"/>
        <v/>
      </c>
      <c r="K8125" s="2"/>
      <c r="L8125">
        <v>8116</v>
      </c>
      <c r="M8125" t="str">
        <f t="shared" si="1014"/>
        <v/>
      </c>
      <c r="N8125" t="str">
        <f t="shared" si="1015"/>
        <v/>
      </c>
      <c r="O8125" t="str">
        <f t="shared" si="1016"/>
        <v/>
      </c>
      <c r="T8125" s="2"/>
    </row>
    <row r="8126" spans="1:20" x14ac:dyDescent="0.3">
      <c r="A8126">
        <v>8117</v>
      </c>
      <c r="B8126" t="str">
        <f t="shared" ca="1" si="1011"/>
        <v/>
      </c>
      <c r="C8126" t="str">
        <f t="shared" ca="1" si="1012"/>
        <v/>
      </c>
      <c r="D8126" t="str">
        <f t="shared" si="1013"/>
        <v/>
      </c>
      <c r="E8126" t="str">
        <f t="shared" si="1017"/>
        <v/>
      </c>
      <c r="F8126" t="str">
        <f t="shared" si="1018"/>
        <v/>
      </c>
      <c r="K8126" s="2"/>
      <c r="L8126">
        <v>8117</v>
      </c>
      <c r="M8126" t="str">
        <f t="shared" si="1014"/>
        <v/>
      </c>
      <c r="N8126" t="str">
        <f t="shared" si="1015"/>
        <v/>
      </c>
      <c r="O8126" t="str">
        <f t="shared" si="1016"/>
        <v/>
      </c>
      <c r="T8126" s="2"/>
    </row>
    <row r="8127" spans="1:20" x14ac:dyDescent="0.3">
      <c r="A8127">
        <v>8118</v>
      </c>
      <c r="B8127" t="str">
        <f t="shared" ca="1" si="1011"/>
        <v/>
      </c>
      <c r="C8127" t="str">
        <f t="shared" ca="1" si="1012"/>
        <v/>
      </c>
      <c r="D8127" t="str">
        <f t="shared" si="1013"/>
        <v/>
      </c>
      <c r="E8127" t="str">
        <f t="shared" si="1017"/>
        <v/>
      </c>
      <c r="F8127" t="str">
        <f t="shared" si="1018"/>
        <v/>
      </c>
      <c r="K8127" s="2"/>
      <c r="L8127">
        <v>8118</v>
      </c>
      <c r="M8127" t="str">
        <f t="shared" si="1014"/>
        <v/>
      </c>
      <c r="N8127" t="str">
        <f t="shared" si="1015"/>
        <v/>
      </c>
      <c r="O8127" t="str">
        <f t="shared" si="1016"/>
        <v/>
      </c>
      <c r="T8127" s="2"/>
    </row>
    <row r="8128" spans="1:20" x14ac:dyDescent="0.3">
      <c r="A8128">
        <v>8119</v>
      </c>
      <c r="B8128" t="str">
        <f t="shared" ca="1" si="1011"/>
        <v/>
      </c>
      <c r="C8128" t="str">
        <f t="shared" ca="1" si="1012"/>
        <v/>
      </c>
      <c r="D8128" t="str">
        <f t="shared" si="1013"/>
        <v/>
      </c>
      <c r="E8128" t="str">
        <f t="shared" si="1017"/>
        <v/>
      </c>
      <c r="F8128" t="str">
        <f t="shared" si="1018"/>
        <v/>
      </c>
      <c r="K8128" s="2"/>
      <c r="L8128">
        <v>8119</v>
      </c>
      <c r="M8128" t="str">
        <f t="shared" si="1014"/>
        <v/>
      </c>
      <c r="N8128" t="str">
        <f t="shared" si="1015"/>
        <v/>
      </c>
      <c r="O8128" t="str">
        <f t="shared" si="1016"/>
        <v/>
      </c>
      <c r="T8128" s="2"/>
    </row>
    <row r="8129" spans="1:20" x14ac:dyDescent="0.3">
      <c r="A8129">
        <v>8120</v>
      </c>
      <c r="B8129" t="str">
        <f t="shared" ca="1" si="1011"/>
        <v/>
      </c>
      <c r="C8129" t="str">
        <f t="shared" ca="1" si="1012"/>
        <v/>
      </c>
      <c r="D8129" t="str">
        <f t="shared" si="1013"/>
        <v/>
      </c>
      <c r="E8129" t="str">
        <f t="shared" si="1017"/>
        <v/>
      </c>
      <c r="F8129" t="str">
        <f t="shared" si="1018"/>
        <v/>
      </c>
      <c r="K8129" s="2"/>
      <c r="L8129">
        <v>8120</v>
      </c>
      <c r="M8129" t="str">
        <f t="shared" si="1014"/>
        <v/>
      </c>
      <c r="N8129" t="str">
        <f t="shared" si="1015"/>
        <v/>
      </c>
      <c r="O8129" t="str">
        <f t="shared" si="1016"/>
        <v/>
      </c>
      <c r="T8129" s="2"/>
    </row>
    <row r="8130" spans="1:20" x14ac:dyDescent="0.3">
      <c r="A8130">
        <v>8121</v>
      </c>
      <c r="B8130" t="str">
        <f t="shared" ca="1" si="1011"/>
        <v/>
      </c>
      <c r="C8130" t="str">
        <f t="shared" ca="1" si="1012"/>
        <v/>
      </c>
      <c r="D8130" t="str">
        <f t="shared" si="1013"/>
        <v/>
      </c>
      <c r="E8130" t="str">
        <f t="shared" si="1017"/>
        <v/>
      </c>
      <c r="F8130" t="str">
        <f t="shared" si="1018"/>
        <v/>
      </c>
      <c r="K8130" s="2"/>
      <c r="L8130">
        <v>8121</v>
      </c>
      <c r="M8130" t="str">
        <f t="shared" si="1014"/>
        <v/>
      </c>
      <c r="N8130" t="str">
        <f t="shared" si="1015"/>
        <v/>
      </c>
      <c r="O8130" t="str">
        <f t="shared" si="1016"/>
        <v/>
      </c>
      <c r="T8130" s="2"/>
    </row>
    <row r="8131" spans="1:20" x14ac:dyDescent="0.3">
      <c r="A8131">
        <v>8122</v>
      </c>
      <c r="B8131" t="str">
        <f t="shared" ca="1" si="1011"/>
        <v/>
      </c>
      <c r="C8131" t="str">
        <f t="shared" ca="1" si="1012"/>
        <v/>
      </c>
      <c r="D8131" t="str">
        <f t="shared" si="1013"/>
        <v/>
      </c>
      <c r="E8131" t="str">
        <f t="shared" si="1017"/>
        <v/>
      </c>
      <c r="F8131" t="str">
        <f t="shared" si="1018"/>
        <v/>
      </c>
      <c r="K8131" s="2"/>
      <c r="L8131">
        <v>8122</v>
      </c>
      <c r="M8131" t="str">
        <f t="shared" si="1014"/>
        <v/>
      </c>
      <c r="N8131" t="str">
        <f t="shared" si="1015"/>
        <v/>
      </c>
      <c r="O8131" t="str">
        <f t="shared" si="1016"/>
        <v/>
      </c>
      <c r="T8131" s="2"/>
    </row>
    <row r="8132" spans="1:20" x14ac:dyDescent="0.3">
      <c r="A8132">
        <v>8123</v>
      </c>
      <c r="B8132" t="str">
        <f t="shared" ca="1" si="1011"/>
        <v/>
      </c>
      <c r="C8132" t="str">
        <f t="shared" ca="1" si="1012"/>
        <v/>
      </c>
      <c r="D8132" t="str">
        <f t="shared" si="1013"/>
        <v/>
      </c>
      <c r="E8132" t="str">
        <f t="shared" si="1017"/>
        <v/>
      </c>
      <c r="F8132" t="str">
        <f t="shared" si="1018"/>
        <v/>
      </c>
      <c r="K8132" s="2"/>
      <c r="L8132">
        <v>8123</v>
      </c>
      <c r="M8132" t="str">
        <f t="shared" si="1014"/>
        <v/>
      </c>
      <c r="N8132" t="str">
        <f t="shared" si="1015"/>
        <v/>
      </c>
      <c r="O8132" t="str">
        <f t="shared" si="1016"/>
        <v/>
      </c>
      <c r="T8132" s="2"/>
    </row>
    <row r="8133" spans="1:20" x14ac:dyDescent="0.3">
      <c r="A8133">
        <v>8124</v>
      </c>
      <c r="B8133" t="str">
        <f t="shared" ca="1" si="1011"/>
        <v/>
      </c>
      <c r="C8133" t="str">
        <f t="shared" ca="1" si="1012"/>
        <v/>
      </c>
      <c r="D8133" t="str">
        <f t="shared" si="1013"/>
        <v/>
      </c>
      <c r="E8133" t="str">
        <f t="shared" si="1017"/>
        <v/>
      </c>
      <c r="F8133" t="str">
        <f t="shared" si="1018"/>
        <v/>
      </c>
      <c r="K8133" s="2"/>
      <c r="L8133">
        <v>8124</v>
      </c>
      <c r="M8133" t="str">
        <f t="shared" si="1014"/>
        <v/>
      </c>
      <c r="N8133" t="str">
        <f t="shared" si="1015"/>
        <v/>
      </c>
      <c r="O8133" t="str">
        <f t="shared" si="1016"/>
        <v/>
      </c>
      <c r="T8133" s="2"/>
    </row>
    <row r="8134" spans="1:20" x14ac:dyDescent="0.3">
      <c r="A8134">
        <v>8125</v>
      </c>
      <c r="B8134" t="str">
        <f t="shared" ca="1" si="1011"/>
        <v/>
      </c>
      <c r="C8134" t="str">
        <f t="shared" ca="1" si="1012"/>
        <v/>
      </c>
      <c r="D8134" t="str">
        <f t="shared" si="1013"/>
        <v/>
      </c>
      <c r="E8134" t="str">
        <f t="shared" si="1017"/>
        <v/>
      </c>
      <c r="F8134" t="str">
        <f t="shared" si="1018"/>
        <v/>
      </c>
      <c r="K8134" s="2"/>
      <c r="L8134">
        <v>8125</v>
      </c>
      <c r="M8134" t="str">
        <f t="shared" si="1014"/>
        <v/>
      </c>
      <c r="N8134" t="str">
        <f t="shared" si="1015"/>
        <v/>
      </c>
      <c r="O8134" t="str">
        <f t="shared" si="1016"/>
        <v/>
      </c>
      <c r="T8134" s="2"/>
    </row>
    <row r="8135" spans="1:20" x14ac:dyDescent="0.3">
      <c r="A8135">
        <v>8126</v>
      </c>
      <c r="B8135" t="str">
        <f t="shared" ca="1" si="1011"/>
        <v/>
      </c>
      <c r="C8135" t="str">
        <f t="shared" ca="1" si="1012"/>
        <v/>
      </c>
      <c r="D8135" t="str">
        <f t="shared" si="1013"/>
        <v/>
      </c>
      <c r="E8135" t="str">
        <f t="shared" si="1017"/>
        <v/>
      </c>
      <c r="F8135" t="str">
        <f t="shared" si="1018"/>
        <v/>
      </c>
      <c r="K8135" s="2"/>
      <c r="L8135">
        <v>8126</v>
      </c>
      <c r="M8135" t="str">
        <f t="shared" si="1014"/>
        <v/>
      </c>
      <c r="N8135" t="str">
        <f t="shared" si="1015"/>
        <v/>
      </c>
      <c r="O8135" t="str">
        <f t="shared" si="1016"/>
        <v/>
      </c>
      <c r="T8135" s="2"/>
    </row>
    <row r="8136" spans="1:20" x14ac:dyDescent="0.3">
      <c r="A8136">
        <v>8127</v>
      </c>
      <c r="B8136" t="str">
        <f t="shared" ca="1" si="1011"/>
        <v/>
      </c>
      <c r="C8136" t="str">
        <f t="shared" ca="1" si="1012"/>
        <v/>
      </c>
      <c r="D8136" t="str">
        <f t="shared" si="1013"/>
        <v/>
      </c>
      <c r="E8136" t="str">
        <f t="shared" si="1017"/>
        <v/>
      </c>
      <c r="F8136" t="str">
        <f t="shared" si="1018"/>
        <v/>
      </c>
      <c r="K8136" s="2"/>
      <c r="L8136">
        <v>8127</v>
      </c>
      <c r="M8136" t="str">
        <f t="shared" si="1014"/>
        <v/>
      </c>
      <c r="N8136" t="str">
        <f t="shared" si="1015"/>
        <v/>
      </c>
      <c r="O8136" t="str">
        <f t="shared" si="1016"/>
        <v/>
      </c>
      <c r="T8136" s="2"/>
    </row>
    <row r="8137" spans="1:20" x14ac:dyDescent="0.3">
      <c r="A8137">
        <v>8128</v>
      </c>
      <c r="B8137" t="str">
        <f t="shared" ca="1" si="1011"/>
        <v/>
      </c>
      <c r="C8137" t="str">
        <f t="shared" ca="1" si="1012"/>
        <v/>
      </c>
      <c r="D8137" t="str">
        <f t="shared" si="1013"/>
        <v/>
      </c>
      <c r="E8137" t="str">
        <f t="shared" si="1017"/>
        <v/>
      </c>
      <c r="F8137" t="str">
        <f t="shared" si="1018"/>
        <v/>
      </c>
      <c r="K8137" s="2"/>
      <c r="L8137">
        <v>8128</v>
      </c>
      <c r="M8137" t="str">
        <f t="shared" si="1014"/>
        <v/>
      </c>
      <c r="N8137" t="str">
        <f t="shared" si="1015"/>
        <v/>
      </c>
      <c r="O8137" t="str">
        <f t="shared" si="1016"/>
        <v/>
      </c>
      <c r="T8137" s="2"/>
    </row>
    <row r="8138" spans="1:20" x14ac:dyDescent="0.3">
      <c r="A8138">
        <v>8129</v>
      </c>
      <c r="B8138" t="str">
        <f t="shared" ref="B8138:B8201" ca="1" si="1019">IF(A8138&lt;=$A$3,NORMINV(RAND(),0,1),"")</f>
        <v/>
      </c>
      <c r="C8138" t="str">
        <f t="shared" ref="C8138:C8201" ca="1" si="1020">IF(A8138&lt;=$A$3,NORMINV(RAND(),0,1),"")</f>
        <v/>
      </c>
      <c r="D8138" t="str">
        <f t="shared" ref="D8138:D8201" si="1021">IF(A8138&lt;=$A$3,$D$3+$E$3*B8138,"")</f>
        <v/>
      </c>
      <c r="E8138" t="str">
        <f t="shared" si="1017"/>
        <v/>
      </c>
      <c r="F8138" t="str">
        <f t="shared" si="1018"/>
        <v/>
      </c>
      <c r="K8138" s="2"/>
      <c r="L8138">
        <v>8129</v>
      </c>
      <c r="M8138" t="str">
        <f t="shared" ref="M8138:M8201" si="1022">IF(A8138&lt;=$A$3,(D8138-AVERAGE($D$10:$D$160))/STDEV($D$10:$D$160),"")</f>
        <v/>
      </c>
      <c r="N8138" t="str">
        <f t="shared" ref="N8138:N8201" si="1023">IF(A8138&lt;=$A$3,(E8138-AVERAGE($E$10:$E$160))/STDEV($E$10:$E$160),"")</f>
        <v/>
      </c>
      <c r="O8138" t="str">
        <f t="shared" ref="O8138:O8201" si="1024">IF(A8138&lt;=$A$3,M8138*N8138,"")</f>
        <v/>
      </c>
      <c r="T8138" s="2"/>
    </row>
    <row r="8139" spans="1:20" x14ac:dyDescent="0.3">
      <c r="A8139">
        <v>8130</v>
      </c>
      <c r="B8139" t="str">
        <f t="shared" ca="1" si="1019"/>
        <v/>
      </c>
      <c r="C8139" t="str">
        <f t="shared" ca="1" si="1020"/>
        <v/>
      </c>
      <c r="D8139" t="str">
        <f t="shared" si="1021"/>
        <v/>
      </c>
      <c r="E8139" t="str">
        <f t="shared" ref="E8139:E8202" si="1025">IF(A8139&lt;=$A$3,$F$3+($G$3*(B8139*$H$3+(C8139*(1-($H$3^2))^0.5))),"")</f>
        <v/>
      </c>
      <c r="F8139" t="str">
        <f t="shared" ref="F8139:F8202" si="1026">IF(A8139&lt;=$A$3,D8139*E8139,"")</f>
        <v/>
      </c>
      <c r="K8139" s="2"/>
      <c r="L8139">
        <v>8130</v>
      </c>
      <c r="M8139" t="str">
        <f t="shared" si="1022"/>
        <v/>
      </c>
      <c r="N8139" t="str">
        <f t="shared" si="1023"/>
        <v/>
      </c>
      <c r="O8139" t="str">
        <f t="shared" si="1024"/>
        <v/>
      </c>
      <c r="T8139" s="2"/>
    </row>
    <row r="8140" spans="1:20" x14ac:dyDescent="0.3">
      <c r="A8140">
        <v>8131</v>
      </c>
      <c r="B8140" t="str">
        <f t="shared" ca="1" si="1019"/>
        <v/>
      </c>
      <c r="C8140" t="str">
        <f t="shared" ca="1" si="1020"/>
        <v/>
      </c>
      <c r="D8140" t="str">
        <f t="shared" si="1021"/>
        <v/>
      </c>
      <c r="E8140" t="str">
        <f t="shared" si="1025"/>
        <v/>
      </c>
      <c r="F8140" t="str">
        <f t="shared" si="1026"/>
        <v/>
      </c>
      <c r="K8140" s="2"/>
      <c r="L8140">
        <v>8131</v>
      </c>
      <c r="M8140" t="str">
        <f t="shared" si="1022"/>
        <v/>
      </c>
      <c r="N8140" t="str">
        <f t="shared" si="1023"/>
        <v/>
      </c>
      <c r="O8140" t="str">
        <f t="shared" si="1024"/>
        <v/>
      </c>
      <c r="T8140" s="2"/>
    </row>
    <row r="8141" spans="1:20" x14ac:dyDescent="0.3">
      <c r="A8141">
        <v>8132</v>
      </c>
      <c r="B8141" t="str">
        <f t="shared" ca="1" si="1019"/>
        <v/>
      </c>
      <c r="C8141" t="str">
        <f t="shared" ca="1" si="1020"/>
        <v/>
      </c>
      <c r="D8141" t="str">
        <f t="shared" si="1021"/>
        <v/>
      </c>
      <c r="E8141" t="str">
        <f t="shared" si="1025"/>
        <v/>
      </c>
      <c r="F8141" t="str">
        <f t="shared" si="1026"/>
        <v/>
      </c>
      <c r="K8141" s="2"/>
      <c r="L8141">
        <v>8132</v>
      </c>
      <c r="M8141" t="str">
        <f t="shared" si="1022"/>
        <v/>
      </c>
      <c r="N8141" t="str">
        <f t="shared" si="1023"/>
        <v/>
      </c>
      <c r="O8141" t="str">
        <f t="shared" si="1024"/>
        <v/>
      </c>
      <c r="T8141" s="2"/>
    </row>
    <row r="8142" spans="1:20" x14ac:dyDescent="0.3">
      <c r="A8142">
        <v>8133</v>
      </c>
      <c r="B8142" t="str">
        <f t="shared" ca="1" si="1019"/>
        <v/>
      </c>
      <c r="C8142" t="str">
        <f t="shared" ca="1" si="1020"/>
        <v/>
      </c>
      <c r="D8142" t="str">
        <f t="shared" si="1021"/>
        <v/>
      </c>
      <c r="E8142" t="str">
        <f t="shared" si="1025"/>
        <v/>
      </c>
      <c r="F8142" t="str">
        <f t="shared" si="1026"/>
        <v/>
      </c>
      <c r="K8142" s="2"/>
      <c r="L8142">
        <v>8133</v>
      </c>
      <c r="M8142" t="str">
        <f t="shared" si="1022"/>
        <v/>
      </c>
      <c r="N8142" t="str">
        <f t="shared" si="1023"/>
        <v/>
      </c>
      <c r="O8142" t="str">
        <f t="shared" si="1024"/>
        <v/>
      </c>
      <c r="T8142" s="2"/>
    </row>
    <row r="8143" spans="1:20" x14ac:dyDescent="0.3">
      <c r="A8143">
        <v>8134</v>
      </c>
      <c r="B8143" t="str">
        <f t="shared" ca="1" si="1019"/>
        <v/>
      </c>
      <c r="C8143" t="str">
        <f t="shared" ca="1" si="1020"/>
        <v/>
      </c>
      <c r="D8143" t="str">
        <f t="shared" si="1021"/>
        <v/>
      </c>
      <c r="E8143" t="str">
        <f t="shared" si="1025"/>
        <v/>
      </c>
      <c r="F8143" t="str">
        <f t="shared" si="1026"/>
        <v/>
      </c>
      <c r="K8143" s="2"/>
      <c r="L8143">
        <v>8134</v>
      </c>
      <c r="M8143" t="str">
        <f t="shared" si="1022"/>
        <v/>
      </c>
      <c r="N8143" t="str">
        <f t="shared" si="1023"/>
        <v/>
      </c>
      <c r="O8143" t="str">
        <f t="shared" si="1024"/>
        <v/>
      </c>
      <c r="T8143" s="2"/>
    </row>
    <row r="8144" spans="1:20" x14ac:dyDescent="0.3">
      <c r="A8144">
        <v>8135</v>
      </c>
      <c r="B8144" t="str">
        <f t="shared" ca="1" si="1019"/>
        <v/>
      </c>
      <c r="C8144" t="str">
        <f t="shared" ca="1" si="1020"/>
        <v/>
      </c>
      <c r="D8144" t="str">
        <f t="shared" si="1021"/>
        <v/>
      </c>
      <c r="E8144" t="str">
        <f t="shared" si="1025"/>
        <v/>
      </c>
      <c r="F8144" t="str">
        <f t="shared" si="1026"/>
        <v/>
      </c>
      <c r="K8144" s="2"/>
      <c r="L8144">
        <v>8135</v>
      </c>
      <c r="M8144" t="str">
        <f t="shared" si="1022"/>
        <v/>
      </c>
      <c r="N8144" t="str">
        <f t="shared" si="1023"/>
        <v/>
      </c>
      <c r="O8144" t="str">
        <f t="shared" si="1024"/>
        <v/>
      </c>
      <c r="T8144" s="2"/>
    </row>
    <row r="8145" spans="1:20" x14ac:dyDescent="0.3">
      <c r="A8145">
        <v>8136</v>
      </c>
      <c r="B8145" t="str">
        <f t="shared" ca="1" si="1019"/>
        <v/>
      </c>
      <c r="C8145" t="str">
        <f t="shared" ca="1" si="1020"/>
        <v/>
      </c>
      <c r="D8145" t="str">
        <f t="shared" si="1021"/>
        <v/>
      </c>
      <c r="E8145" t="str">
        <f t="shared" si="1025"/>
        <v/>
      </c>
      <c r="F8145" t="str">
        <f t="shared" si="1026"/>
        <v/>
      </c>
      <c r="K8145" s="2"/>
      <c r="L8145">
        <v>8136</v>
      </c>
      <c r="M8145" t="str">
        <f t="shared" si="1022"/>
        <v/>
      </c>
      <c r="N8145" t="str">
        <f t="shared" si="1023"/>
        <v/>
      </c>
      <c r="O8145" t="str">
        <f t="shared" si="1024"/>
        <v/>
      </c>
      <c r="T8145" s="2"/>
    </row>
    <row r="8146" spans="1:20" x14ac:dyDescent="0.3">
      <c r="A8146">
        <v>8137</v>
      </c>
      <c r="B8146" t="str">
        <f t="shared" ca="1" si="1019"/>
        <v/>
      </c>
      <c r="C8146" t="str">
        <f t="shared" ca="1" si="1020"/>
        <v/>
      </c>
      <c r="D8146" t="str">
        <f t="shared" si="1021"/>
        <v/>
      </c>
      <c r="E8146" t="str">
        <f t="shared" si="1025"/>
        <v/>
      </c>
      <c r="F8146" t="str">
        <f t="shared" si="1026"/>
        <v/>
      </c>
      <c r="K8146" s="2"/>
      <c r="L8146">
        <v>8137</v>
      </c>
      <c r="M8146" t="str">
        <f t="shared" si="1022"/>
        <v/>
      </c>
      <c r="N8146" t="str">
        <f t="shared" si="1023"/>
        <v/>
      </c>
      <c r="O8146" t="str">
        <f t="shared" si="1024"/>
        <v/>
      </c>
      <c r="T8146" s="2"/>
    </row>
    <row r="8147" spans="1:20" x14ac:dyDescent="0.3">
      <c r="A8147">
        <v>8138</v>
      </c>
      <c r="B8147" t="str">
        <f t="shared" ca="1" si="1019"/>
        <v/>
      </c>
      <c r="C8147" t="str">
        <f t="shared" ca="1" si="1020"/>
        <v/>
      </c>
      <c r="D8147" t="str">
        <f t="shared" si="1021"/>
        <v/>
      </c>
      <c r="E8147" t="str">
        <f t="shared" si="1025"/>
        <v/>
      </c>
      <c r="F8147" t="str">
        <f t="shared" si="1026"/>
        <v/>
      </c>
      <c r="K8147" s="2"/>
      <c r="L8147">
        <v>8138</v>
      </c>
      <c r="M8147" t="str">
        <f t="shared" si="1022"/>
        <v/>
      </c>
      <c r="N8147" t="str">
        <f t="shared" si="1023"/>
        <v/>
      </c>
      <c r="O8147" t="str">
        <f t="shared" si="1024"/>
        <v/>
      </c>
      <c r="T8147" s="2"/>
    </row>
    <row r="8148" spans="1:20" x14ac:dyDescent="0.3">
      <c r="A8148">
        <v>8139</v>
      </c>
      <c r="B8148" t="str">
        <f t="shared" ca="1" si="1019"/>
        <v/>
      </c>
      <c r="C8148" t="str">
        <f t="shared" ca="1" si="1020"/>
        <v/>
      </c>
      <c r="D8148" t="str">
        <f t="shared" si="1021"/>
        <v/>
      </c>
      <c r="E8148" t="str">
        <f t="shared" si="1025"/>
        <v/>
      </c>
      <c r="F8148" t="str">
        <f t="shared" si="1026"/>
        <v/>
      </c>
      <c r="K8148" s="2"/>
      <c r="L8148">
        <v>8139</v>
      </c>
      <c r="M8148" t="str">
        <f t="shared" si="1022"/>
        <v/>
      </c>
      <c r="N8148" t="str">
        <f t="shared" si="1023"/>
        <v/>
      </c>
      <c r="O8148" t="str">
        <f t="shared" si="1024"/>
        <v/>
      </c>
      <c r="T8148" s="2"/>
    </row>
    <row r="8149" spans="1:20" x14ac:dyDescent="0.3">
      <c r="A8149">
        <v>8140</v>
      </c>
      <c r="B8149" t="str">
        <f t="shared" ca="1" si="1019"/>
        <v/>
      </c>
      <c r="C8149" t="str">
        <f t="shared" ca="1" si="1020"/>
        <v/>
      </c>
      <c r="D8149" t="str">
        <f t="shared" si="1021"/>
        <v/>
      </c>
      <c r="E8149" t="str">
        <f t="shared" si="1025"/>
        <v/>
      </c>
      <c r="F8149" t="str">
        <f t="shared" si="1026"/>
        <v/>
      </c>
      <c r="K8149" s="2"/>
      <c r="L8149">
        <v>8140</v>
      </c>
      <c r="M8149" t="str">
        <f t="shared" si="1022"/>
        <v/>
      </c>
      <c r="N8149" t="str">
        <f t="shared" si="1023"/>
        <v/>
      </c>
      <c r="O8149" t="str">
        <f t="shared" si="1024"/>
        <v/>
      </c>
      <c r="T8149" s="2"/>
    </row>
    <row r="8150" spans="1:20" x14ac:dyDescent="0.3">
      <c r="A8150">
        <v>8141</v>
      </c>
      <c r="B8150" t="str">
        <f t="shared" ca="1" si="1019"/>
        <v/>
      </c>
      <c r="C8150" t="str">
        <f t="shared" ca="1" si="1020"/>
        <v/>
      </c>
      <c r="D8150" t="str">
        <f t="shared" si="1021"/>
        <v/>
      </c>
      <c r="E8150" t="str">
        <f t="shared" si="1025"/>
        <v/>
      </c>
      <c r="F8150" t="str">
        <f t="shared" si="1026"/>
        <v/>
      </c>
      <c r="K8150" s="2"/>
      <c r="L8150">
        <v>8141</v>
      </c>
      <c r="M8150" t="str">
        <f t="shared" si="1022"/>
        <v/>
      </c>
      <c r="N8150" t="str">
        <f t="shared" si="1023"/>
        <v/>
      </c>
      <c r="O8150" t="str">
        <f t="shared" si="1024"/>
        <v/>
      </c>
      <c r="T8150" s="2"/>
    </row>
    <row r="8151" spans="1:20" x14ac:dyDescent="0.3">
      <c r="A8151">
        <v>8142</v>
      </c>
      <c r="B8151" t="str">
        <f t="shared" ca="1" si="1019"/>
        <v/>
      </c>
      <c r="C8151" t="str">
        <f t="shared" ca="1" si="1020"/>
        <v/>
      </c>
      <c r="D8151" t="str">
        <f t="shared" si="1021"/>
        <v/>
      </c>
      <c r="E8151" t="str">
        <f t="shared" si="1025"/>
        <v/>
      </c>
      <c r="F8151" t="str">
        <f t="shared" si="1026"/>
        <v/>
      </c>
      <c r="K8151" s="2"/>
      <c r="L8151">
        <v>8142</v>
      </c>
      <c r="M8151" t="str">
        <f t="shared" si="1022"/>
        <v/>
      </c>
      <c r="N8151" t="str">
        <f t="shared" si="1023"/>
        <v/>
      </c>
      <c r="O8151" t="str">
        <f t="shared" si="1024"/>
        <v/>
      </c>
      <c r="T8151" s="2"/>
    </row>
    <row r="8152" spans="1:20" x14ac:dyDescent="0.3">
      <c r="A8152">
        <v>8143</v>
      </c>
      <c r="B8152" t="str">
        <f t="shared" ca="1" si="1019"/>
        <v/>
      </c>
      <c r="C8152" t="str">
        <f t="shared" ca="1" si="1020"/>
        <v/>
      </c>
      <c r="D8152" t="str">
        <f t="shared" si="1021"/>
        <v/>
      </c>
      <c r="E8152" t="str">
        <f t="shared" si="1025"/>
        <v/>
      </c>
      <c r="F8152" t="str">
        <f t="shared" si="1026"/>
        <v/>
      </c>
      <c r="K8152" s="2"/>
      <c r="L8152">
        <v>8143</v>
      </c>
      <c r="M8152" t="str">
        <f t="shared" si="1022"/>
        <v/>
      </c>
      <c r="N8152" t="str">
        <f t="shared" si="1023"/>
        <v/>
      </c>
      <c r="O8152" t="str">
        <f t="shared" si="1024"/>
        <v/>
      </c>
      <c r="T8152" s="2"/>
    </row>
    <row r="8153" spans="1:20" x14ac:dyDescent="0.3">
      <c r="A8153">
        <v>8144</v>
      </c>
      <c r="B8153" t="str">
        <f t="shared" ca="1" si="1019"/>
        <v/>
      </c>
      <c r="C8153" t="str">
        <f t="shared" ca="1" si="1020"/>
        <v/>
      </c>
      <c r="D8153" t="str">
        <f t="shared" si="1021"/>
        <v/>
      </c>
      <c r="E8153" t="str">
        <f t="shared" si="1025"/>
        <v/>
      </c>
      <c r="F8153" t="str">
        <f t="shared" si="1026"/>
        <v/>
      </c>
      <c r="K8153" s="2"/>
      <c r="L8153">
        <v>8144</v>
      </c>
      <c r="M8153" t="str">
        <f t="shared" si="1022"/>
        <v/>
      </c>
      <c r="N8153" t="str">
        <f t="shared" si="1023"/>
        <v/>
      </c>
      <c r="O8153" t="str">
        <f t="shared" si="1024"/>
        <v/>
      </c>
      <c r="T8153" s="2"/>
    </row>
    <row r="8154" spans="1:20" x14ac:dyDescent="0.3">
      <c r="A8154">
        <v>8145</v>
      </c>
      <c r="B8154" t="str">
        <f t="shared" ca="1" si="1019"/>
        <v/>
      </c>
      <c r="C8154" t="str">
        <f t="shared" ca="1" si="1020"/>
        <v/>
      </c>
      <c r="D8154" t="str">
        <f t="shared" si="1021"/>
        <v/>
      </c>
      <c r="E8154" t="str">
        <f t="shared" si="1025"/>
        <v/>
      </c>
      <c r="F8154" t="str">
        <f t="shared" si="1026"/>
        <v/>
      </c>
      <c r="K8154" s="2"/>
      <c r="L8154">
        <v>8145</v>
      </c>
      <c r="M8154" t="str">
        <f t="shared" si="1022"/>
        <v/>
      </c>
      <c r="N8154" t="str">
        <f t="shared" si="1023"/>
        <v/>
      </c>
      <c r="O8154" t="str">
        <f t="shared" si="1024"/>
        <v/>
      </c>
      <c r="T8154" s="2"/>
    </row>
    <row r="8155" spans="1:20" x14ac:dyDescent="0.3">
      <c r="A8155">
        <v>8146</v>
      </c>
      <c r="B8155" t="str">
        <f t="shared" ca="1" si="1019"/>
        <v/>
      </c>
      <c r="C8155" t="str">
        <f t="shared" ca="1" si="1020"/>
        <v/>
      </c>
      <c r="D8155" t="str">
        <f t="shared" si="1021"/>
        <v/>
      </c>
      <c r="E8155" t="str">
        <f t="shared" si="1025"/>
        <v/>
      </c>
      <c r="F8155" t="str">
        <f t="shared" si="1026"/>
        <v/>
      </c>
      <c r="K8155" s="2"/>
      <c r="L8155">
        <v>8146</v>
      </c>
      <c r="M8155" t="str">
        <f t="shared" si="1022"/>
        <v/>
      </c>
      <c r="N8155" t="str">
        <f t="shared" si="1023"/>
        <v/>
      </c>
      <c r="O8155" t="str">
        <f t="shared" si="1024"/>
        <v/>
      </c>
      <c r="T8155" s="2"/>
    </row>
    <row r="8156" spans="1:20" x14ac:dyDescent="0.3">
      <c r="A8156">
        <v>8147</v>
      </c>
      <c r="B8156" t="str">
        <f t="shared" ca="1" si="1019"/>
        <v/>
      </c>
      <c r="C8156" t="str">
        <f t="shared" ca="1" si="1020"/>
        <v/>
      </c>
      <c r="D8156" t="str">
        <f t="shared" si="1021"/>
        <v/>
      </c>
      <c r="E8156" t="str">
        <f t="shared" si="1025"/>
        <v/>
      </c>
      <c r="F8156" t="str">
        <f t="shared" si="1026"/>
        <v/>
      </c>
      <c r="K8156" s="2"/>
      <c r="L8156">
        <v>8147</v>
      </c>
      <c r="M8156" t="str">
        <f t="shared" si="1022"/>
        <v/>
      </c>
      <c r="N8156" t="str">
        <f t="shared" si="1023"/>
        <v/>
      </c>
      <c r="O8156" t="str">
        <f t="shared" si="1024"/>
        <v/>
      </c>
      <c r="T8156" s="2"/>
    </row>
    <row r="8157" spans="1:20" x14ac:dyDescent="0.3">
      <c r="A8157">
        <v>8148</v>
      </c>
      <c r="B8157" t="str">
        <f t="shared" ca="1" si="1019"/>
        <v/>
      </c>
      <c r="C8157" t="str">
        <f t="shared" ca="1" si="1020"/>
        <v/>
      </c>
      <c r="D8157" t="str">
        <f t="shared" si="1021"/>
        <v/>
      </c>
      <c r="E8157" t="str">
        <f t="shared" si="1025"/>
        <v/>
      </c>
      <c r="F8157" t="str">
        <f t="shared" si="1026"/>
        <v/>
      </c>
      <c r="K8157" s="2"/>
      <c r="L8157">
        <v>8148</v>
      </c>
      <c r="M8157" t="str">
        <f t="shared" si="1022"/>
        <v/>
      </c>
      <c r="N8157" t="str">
        <f t="shared" si="1023"/>
        <v/>
      </c>
      <c r="O8157" t="str">
        <f t="shared" si="1024"/>
        <v/>
      </c>
      <c r="T8157" s="2"/>
    </row>
    <row r="8158" spans="1:20" x14ac:dyDescent="0.3">
      <c r="A8158">
        <v>8149</v>
      </c>
      <c r="B8158" t="str">
        <f t="shared" ca="1" si="1019"/>
        <v/>
      </c>
      <c r="C8158" t="str">
        <f t="shared" ca="1" si="1020"/>
        <v/>
      </c>
      <c r="D8158" t="str">
        <f t="shared" si="1021"/>
        <v/>
      </c>
      <c r="E8158" t="str">
        <f t="shared" si="1025"/>
        <v/>
      </c>
      <c r="F8158" t="str">
        <f t="shared" si="1026"/>
        <v/>
      </c>
      <c r="K8158" s="2"/>
      <c r="L8158">
        <v>8149</v>
      </c>
      <c r="M8158" t="str">
        <f t="shared" si="1022"/>
        <v/>
      </c>
      <c r="N8158" t="str">
        <f t="shared" si="1023"/>
        <v/>
      </c>
      <c r="O8158" t="str">
        <f t="shared" si="1024"/>
        <v/>
      </c>
      <c r="T8158" s="2"/>
    </row>
    <row r="8159" spans="1:20" x14ac:dyDescent="0.3">
      <c r="A8159">
        <v>8150</v>
      </c>
      <c r="B8159" t="str">
        <f t="shared" ca="1" si="1019"/>
        <v/>
      </c>
      <c r="C8159" t="str">
        <f t="shared" ca="1" si="1020"/>
        <v/>
      </c>
      <c r="D8159" t="str">
        <f t="shared" si="1021"/>
        <v/>
      </c>
      <c r="E8159" t="str">
        <f t="shared" si="1025"/>
        <v/>
      </c>
      <c r="F8159" t="str">
        <f t="shared" si="1026"/>
        <v/>
      </c>
      <c r="K8159" s="2"/>
      <c r="L8159">
        <v>8150</v>
      </c>
      <c r="M8159" t="str">
        <f t="shared" si="1022"/>
        <v/>
      </c>
      <c r="N8159" t="str">
        <f t="shared" si="1023"/>
        <v/>
      </c>
      <c r="O8159" t="str">
        <f t="shared" si="1024"/>
        <v/>
      </c>
      <c r="T8159" s="2"/>
    </row>
    <row r="8160" spans="1:20" x14ac:dyDescent="0.3">
      <c r="A8160">
        <v>8151</v>
      </c>
      <c r="B8160" t="str">
        <f t="shared" ca="1" si="1019"/>
        <v/>
      </c>
      <c r="C8160" t="str">
        <f t="shared" ca="1" si="1020"/>
        <v/>
      </c>
      <c r="D8160" t="str">
        <f t="shared" si="1021"/>
        <v/>
      </c>
      <c r="E8160" t="str">
        <f t="shared" si="1025"/>
        <v/>
      </c>
      <c r="F8160" t="str">
        <f t="shared" si="1026"/>
        <v/>
      </c>
      <c r="K8160" s="2"/>
      <c r="L8160">
        <v>8151</v>
      </c>
      <c r="M8160" t="str">
        <f t="shared" si="1022"/>
        <v/>
      </c>
      <c r="N8160" t="str">
        <f t="shared" si="1023"/>
        <v/>
      </c>
      <c r="O8160" t="str">
        <f t="shared" si="1024"/>
        <v/>
      </c>
      <c r="T8160" s="2"/>
    </row>
    <row r="8161" spans="1:20" x14ac:dyDescent="0.3">
      <c r="A8161">
        <v>8152</v>
      </c>
      <c r="B8161" t="str">
        <f t="shared" ca="1" si="1019"/>
        <v/>
      </c>
      <c r="C8161" t="str">
        <f t="shared" ca="1" si="1020"/>
        <v/>
      </c>
      <c r="D8161" t="str">
        <f t="shared" si="1021"/>
        <v/>
      </c>
      <c r="E8161" t="str">
        <f t="shared" si="1025"/>
        <v/>
      </c>
      <c r="F8161" t="str">
        <f t="shared" si="1026"/>
        <v/>
      </c>
      <c r="K8161" s="2"/>
      <c r="L8161">
        <v>8152</v>
      </c>
      <c r="M8161" t="str">
        <f t="shared" si="1022"/>
        <v/>
      </c>
      <c r="N8161" t="str">
        <f t="shared" si="1023"/>
        <v/>
      </c>
      <c r="O8161" t="str">
        <f t="shared" si="1024"/>
        <v/>
      </c>
      <c r="T8161" s="2"/>
    </row>
    <row r="8162" spans="1:20" x14ac:dyDescent="0.3">
      <c r="A8162">
        <v>8153</v>
      </c>
      <c r="B8162" t="str">
        <f t="shared" ca="1" si="1019"/>
        <v/>
      </c>
      <c r="C8162" t="str">
        <f t="shared" ca="1" si="1020"/>
        <v/>
      </c>
      <c r="D8162" t="str">
        <f t="shared" si="1021"/>
        <v/>
      </c>
      <c r="E8162" t="str">
        <f t="shared" si="1025"/>
        <v/>
      </c>
      <c r="F8162" t="str">
        <f t="shared" si="1026"/>
        <v/>
      </c>
      <c r="K8162" s="2"/>
      <c r="L8162">
        <v>8153</v>
      </c>
      <c r="M8162" t="str">
        <f t="shared" si="1022"/>
        <v/>
      </c>
      <c r="N8162" t="str">
        <f t="shared" si="1023"/>
        <v/>
      </c>
      <c r="O8162" t="str">
        <f t="shared" si="1024"/>
        <v/>
      </c>
      <c r="T8162" s="2"/>
    </row>
    <row r="8163" spans="1:20" x14ac:dyDescent="0.3">
      <c r="A8163">
        <v>8154</v>
      </c>
      <c r="B8163" t="str">
        <f t="shared" ca="1" si="1019"/>
        <v/>
      </c>
      <c r="C8163" t="str">
        <f t="shared" ca="1" si="1020"/>
        <v/>
      </c>
      <c r="D8163" t="str">
        <f t="shared" si="1021"/>
        <v/>
      </c>
      <c r="E8163" t="str">
        <f t="shared" si="1025"/>
        <v/>
      </c>
      <c r="F8163" t="str">
        <f t="shared" si="1026"/>
        <v/>
      </c>
      <c r="K8163" s="2"/>
      <c r="L8163">
        <v>8154</v>
      </c>
      <c r="M8163" t="str">
        <f t="shared" si="1022"/>
        <v/>
      </c>
      <c r="N8163" t="str">
        <f t="shared" si="1023"/>
        <v/>
      </c>
      <c r="O8163" t="str">
        <f t="shared" si="1024"/>
        <v/>
      </c>
      <c r="T8163" s="2"/>
    </row>
    <row r="8164" spans="1:20" x14ac:dyDescent="0.3">
      <c r="A8164">
        <v>8155</v>
      </c>
      <c r="B8164" t="str">
        <f t="shared" ca="1" si="1019"/>
        <v/>
      </c>
      <c r="C8164" t="str">
        <f t="shared" ca="1" si="1020"/>
        <v/>
      </c>
      <c r="D8164" t="str">
        <f t="shared" si="1021"/>
        <v/>
      </c>
      <c r="E8164" t="str">
        <f t="shared" si="1025"/>
        <v/>
      </c>
      <c r="F8164" t="str">
        <f t="shared" si="1026"/>
        <v/>
      </c>
      <c r="K8164" s="2"/>
      <c r="L8164">
        <v>8155</v>
      </c>
      <c r="M8164" t="str">
        <f t="shared" si="1022"/>
        <v/>
      </c>
      <c r="N8164" t="str">
        <f t="shared" si="1023"/>
        <v/>
      </c>
      <c r="O8164" t="str">
        <f t="shared" si="1024"/>
        <v/>
      </c>
      <c r="T8164" s="2"/>
    </row>
    <row r="8165" spans="1:20" x14ac:dyDescent="0.3">
      <c r="A8165">
        <v>8156</v>
      </c>
      <c r="B8165" t="str">
        <f t="shared" ca="1" si="1019"/>
        <v/>
      </c>
      <c r="C8165" t="str">
        <f t="shared" ca="1" si="1020"/>
        <v/>
      </c>
      <c r="D8165" t="str">
        <f t="shared" si="1021"/>
        <v/>
      </c>
      <c r="E8165" t="str">
        <f t="shared" si="1025"/>
        <v/>
      </c>
      <c r="F8165" t="str">
        <f t="shared" si="1026"/>
        <v/>
      </c>
      <c r="K8165" s="2"/>
      <c r="L8165">
        <v>8156</v>
      </c>
      <c r="M8165" t="str">
        <f t="shared" si="1022"/>
        <v/>
      </c>
      <c r="N8165" t="str">
        <f t="shared" si="1023"/>
        <v/>
      </c>
      <c r="O8165" t="str">
        <f t="shared" si="1024"/>
        <v/>
      </c>
      <c r="T8165" s="2"/>
    </row>
    <row r="8166" spans="1:20" x14ac:dyDescent="0.3">
      <c r="A8166">
        <v>8157</v>
      </c>
      <c r="B8166" t="str">
        <f t="shared" ca="1" si="1019"/>
        <v/>
      </c>
      <c r="C8166" t="str">
        <f t="shared" ca="1" si="1020"/>
        <v/>
      </c>
      <c r="D8166" t="str">
        <f t="shared" si="1021"/>
        <v/>
      </c>
      <c r="E8166" t="str">
        <f t="shared" si="1025"/>
        <v/>
      </c>
      <c r="F8166" t="str">
        <f t="shared" si="1026"/>
        <v/>
      </c>
      <c r="K8166" s="2"/>
      <c r="L8166">
        <v>8157</v>
      </c>
      <c r="M8166" t="str">
        <f t="shared" si="1022"/>
        <v/>
      </c>
      <c r="N8166" t="str">
        <f t="shared" si="1023"/>
        <v/>
      </c>
      <c r="O8166" t="str">
        <f t="shared" si="1024"/>
        <v/>
      </c>
      <c r="T8166" s="2"/>
    </row>
    <row r="8167" spans="1:20" x14ac:dyDescent="0.3">
      <c r="A8167">
        <v>8158</v>
      </c>
      <c r="B8167" t="str">
        <f t="shared" ca="1" si="1019"/>
        <v/>
      </c>
      <c r="C8167" t="str">
        <f t="shared" ca="1" si="1020"/>
        <v/>
      </c>
      <c r="D8167" t="str">
        <f t="shared" si="1021"/>
        <v/>
      </c>
      <c r="E8167" t="str">
        <f t="shared" si="1025"/>
        <v/>
      </c>
      <c r="F8167" t="str">
        <f t="shared" si="1026"/>
        <v/>
      </c>
      <c r="K8167" s="2"/>
      <c r="L8167">
        <v>8158</v>
      </c>
      <c r="M8167" t="str">
        <f t="shared" si="1022"/>
        <v/>
      </c>
      <c r="N8167" t="str">
        <f t="shared" si="1023"/>
        <v/>
      </c>
      <c r="O8167" t="str">
        <f t="shared" si="1024"/>
        <v/>
      </c>
      <c r="T8167" s="2"/>
    </row>
    <row r="8168" spans="1:20" x14ac:dyDescent="0.3">
      <c r="A8168">
        <v>8159</v>
      </c>
      <c r="B8168" t="str">
        <f t="shared" ca="1" si="1019"/>
        <v/>
      </c>
      <c r="C8168" t="str">
        <f t="shared" ca="1" si="1020"/>
        <v/>
      </c>
      <c r="D8168" t="str">
        <f t="shared" si="1021"/>
        <v/>
      </c>
      <c r="E8168" t="str">
        <f t="shared" si="1025"/>
        <v/>
      </c>
      <c r="F8168" t="str">
        <f t="shared" si="1026"/>
        <v/>
      </c>
      <c r="K8168" s="2"/>
      <c r="L8168">
        <v>8159</v>
      </c>
      <c r="M8168" t="str">
        <f t="shared" si="1022"/>
        <v/>
      </c>
      <c r="N8168" t="str">
        <f t="shared" si="1023"/>
        <v/>
      </c>
      <c r="O8168" t="str">
        <f t="shared" si="1024"/>
        <v/>
      </c>
      <c r="T8168" s="2"/>
    </row>
    <row r="8169" spans="1:20" x14ac:dyDescent="0.3">
      <c r="A8169">
        <v>8160</v>
      </c>
      <c r="B8169" t="str">
        <f t="shared" ca="1" si="1019"/>
        <v/>
      </c>
      <c r="C8169" t="str">
        <f t="shared" ca="1" si="1020"/>
        <v/>
      </c>
      <c r="D8169" t="str">
        <f t="shared" si="1021"/>
        <v/>
      </c>
      <c r="E8169" t="str">
        <f t="shared" si="1025"/>
        <v/>
      </c>
      <c r="F8169" t="str">
        <f t="shared" si="1026"/>
        <v/>
      </c>
      <c r="K8169" s="2"/>
      <c r="L8169">
        <v>8160</v>
      </c>
      <c r="M8169" t="str">
        <f t="shared" si="1022"/>
        <v/>
      </c>
      <c r="N8169" t="str">
        <f t="shared" si="1023"/>
        <v/>
      </c>
      <c r="O8169" t="str">
        <f t="shared" si="1024"/>
        <v/>
      </c>
      <c r="T8169" s="2"/>
    </row>
    <row r="8170" spans="1:20" x14ac:dyDescent="0.3">
      <c r="A8170">
        <v>8161</v>
      </c>
      <c r="B8170" t="str">
        <f t="shared" ca="1" si="1019"/>
        <v/>
      </c>
      <c r="C8170" t="str">
        <f t="shared" ca="1" si="1020"/>
        <v/>
      </c>
      <c r="D8170" t="str">
        <f t="shared" si="1021"/>
        <v/>
      </c>
      <c r="E8170" t="str">
        <f t="shared" si="1025"/>
        <v/>
      </c>
      <c r="F8170" t="str">
        <f t="shared" si="1026"/>
        <v/>
      </c>
      <c r="K8170" s="2"/>
      <c r="L8170">
        <v>8161</v>
      </c>
      <c r="M8170" t="str">
        <f t="shared" si="1022"/>
        <v/>
      </c>
      <c r="N8170" t="str">
        <f t="shared" si="1023"/>
        <v/>
      </c>
      <c r="O8170" t="str">
        <f t="shared" si="1024"/>
        <v/>
      </c>
      <c r="T8170" s="2"/>
    </row>
    <row r="8171" spans="1:20" x14ac:dyDescent="0.3">
      <c r="A8171">
        <v>8162</v>
      </c>
      <c r="B8171" t="str">
        <f t="shared" ca="1" si="1019"/>
        <v/>
      </c>
      <c r="C8171" t="str">
        <f t="shared" ca="1" si="1020"/>
        <v/>
      </c>
      <c r="D8171" t="str">
        <f t="shared" si="1021"/>
        <v/>
      </c>
      <c r="E8171" t="str">
        <f t="shared" si="1025"/>
        <v/>
      </c>
      <c r="F8171" t="str">
        <f t="shared" si="1026"/>
        <v/>
      </c>
      <c r="K8171" s="2"/>
      <c r="L8171">
        <v>8162</v>
      </c>
      <c r="M8171" t="str">
        <f t="shared" si="1022"/>
        <v/>
      </c>
      <c r="N8171" t="str">
        <f t="shared" si="1023"/>
        <v/>
      </c>
      <c r="O8171" t="str">
        <f t="shared" si="1024"/>
        <v/>
      </c>
      <c r="T8171" s="2"/>
    </row>
    <row r="8172" spans="1:20" x14ac:dyDescent="0.3">
      <c r="A8172">
        <v>8163</v>
      </c>
      <c r="B8172" t="str">
        <f t="shared" ca="1" si="1019"/>
        <v/>
      </c>
      <c r="C8172" t="str">
        <f t="shared" ca="1" si="1020"/>
        <v/>
      </c>
      <c r="D8172" t="str">
        <f t="shared" si="1021"/>
        <v/>
      </c>
      <c r="E8172" t="str">
        <f t="shared" si="1025"/>
        <v/>
      </c>
      <c r="F8172" t="str">
        <f t="shared" si="1026"/>
        <v/>
      </c>
      <c r="K8172" s="2"/>
      <c r="L8172">
        <v>8163</v>
      </c>
      <c r="M8172" t="str">
        <f t="shared" si="1022"/>
        <v/>
      </c>
      <c r="N8172" t="str">
        <f t="shared" si="1023"/>
        <v/>
      </c>
      <c r="O8172" t="str">
        <f t="shared" si="1024"/>
        <v/>
      </c>
      <c r="T8172" s="2"/>
    </row>
    <row r="8173" spans="1:20" x14ac:dyDescent="0.3">
      <c r="A8173">
        <v>8164</v>
      </c>
      <c r="B8173" t="str">
        <f t="shared" ca="1" si="1019"/>
        <v/>
      </c>
      <c r="C8173" t="str">
        <f t="shared" ca="1" si="1020"/>
        <v/>
      </c>
      <c r="D8173" t="str">
        <f t="shared" si="1021"/>
        <v/>
      </c>
      <c r="E8173" t="str">
        <f t="shared" si="1025"/>
        <v/>
      </c>
      <c r="F8173" t="str">
        <f t="shared" si="1026"/>
        <v/>
      </c>
      <c r="K8173" s="2"/>
      <c r="L8173">
        <v>8164</v>
      </c>
      <c r="M8173" t="str">
        <f t="shared" si="1022"/>
        <v/>
      </c>
      <c r="N8173" t="str">
        <f t="shared" si="1023"/>
        <v/>
      </c>
      <c r="O8173" t="str">
        <f t="shared" si="1024"/>
        <v/>
      </c>
      <c r="T8173" s="2"/>
    </row>
    <row r="8174" spans="1:20" x14ac:dyDescent="0.3">
      <c r="A8174">
        <v>8165</v>
      </c>
      <c r="B8174" t="str">
        <f t="shared" ca="1" si="1019"/>
        <v/>
      </c>
      <c r="C8174" t="str">
        <f t="shared" ca="1" si="1020"/>
        <v/>
      </c>
      <c r="D8174" t="str">
        <f t="shared" si="1021"/>
        <v/>
      </c>
      <c r="E8174" t="str">
        <f t="shared" si="1025"/>
        <v/>
      </c>
      <c r="F8174" t="str">
        <f t="shared" si="1026"/>
        <v/>
      </c>
      <c r="K8174" s="2"/>
      <c r="L8174">
        <v>8165</v>
      </c>
      <c r="M8174" t="str">
        <f t="shared" si="1022"/>
        <v/>
      </c>
      <c r="N8174" t="str">
        <f t="shared" si="1023"/>
        <v/>
      </c>
      <c r="O8174" t="str">
        <f t="shared" si="1024"/>
        <v/>
      </c>
      <c r="T8174" s="2"/>
    </row>
    <row r="8175" spans="1:20" x14ac:dyDescent="0.3">
      <c r="A8175">
        <v>8166</v>
      </c>
      <c r="B8175" t="str">
        <f t="shared" ca="1" si="1019"/>
        <v/>
      </c>
      <c r="C8175" t="str">
        <f t="shared" ca="1" si="1020"/>
        <v/>
      </c>
      <c r="D8175" t="str">
        <f t="shared" si="1021"/>
        <v/>
      </c>
      <c r="E8175" t="str">
        <f t="shared" si="1025"/>
        <v/>
      </c>
      <c r="F8175" t="str">
        <f t="shared" si="1026"/>
        <v/>
      </c>
      <c r="K8175" s="2"/>
      <c r="L8175">
        <v>8166</v>
      </c>
      <c r="M8175" t="str">
        <f t="shared" si="1022"/>
        <v/>
      </c>
      <c r="N8175" t="str">
        <f t="shared" si="1023"/>
        <v/>
      </c>
      <c r="O8175" t="str">
        <f t="shared" si="1024"/>
        <v/>
      </c>
      <c r="T8175" s="2"/>
    </row>
    <row r="8176" spans="1:20" x14ac:dyDescent="0.3">
      <c r="A8176">
        <v>8167</v>
      </c>
      <c r="B8176" t="str">
        <f t="shared" ca="1" si="1019"/>
        <v/>
      </c>
      <c r="C8176" t="str">
        <f t="shared" ca="1" si="1020"/>
        <v/>
      </c>
      <c r="D8176" t="str">
        <f t="shared" si="1021"/>
        <v/>
      </c>
      <c r="E8176" t="str">
        <f t="shared" si="1025"/>
        <v/>
      </c>
      <c r="F8176" t="str">
        <f t="shared" si="1026"/>
        <v/>
      </c>
      <c r="K8176" s="2"/>
      <c r="L8176">
        <v>8167</v>
      </c>
      <c r="M8176" t="str">
        <f t="shared" si="1022"/>
        <v/>
      </c>
      <c r="N8176" t="str">
        <f t="shared" si="1023"/>
        <v/>
      </c>
      <c r="O8176" t="str">
        <f t="shared" si="1024"/>
        <v/>
      </c>
      <c r="T8176" s="2"/>
    </row>
    <row r="8177" spans="1:20" x14ac:dyDescent="0.3">
      <c r="A8177">
        <v>8168</v>
      </c>
      <c r="B8177" t="str">
        <f t="shared" ca="1" si="1019"/>
        <v/>
      </c>
      <c r="C8177" t="str">
        <f t="shared" ca="1" si="1020"/>
        <v/>
      </c>
      <c r="D8177" t="str">
        <f t="shared" si="1021"/>
        <v/>
      </c>
      <c r="E8177" t="str">
        <f t="shared" si="1025"/>
        <v/>
      </c>
      <c r="F8177" t="str">
        <f t="shared" si="1026"/>
        <v/>
      </c>
      <c r="K8177" s="2"/>
      <c r="L8177">
        <v>8168</v>
      </c>
      <c r="M8177" t="str">
        <f t="shared" si="1022"/>
        <v/>
      </c>
      <c r="N8177" t="str">
        <f t="shared" si="1023"/>
        <v/>
      </c>
      <c r="O8177" t="str">
        <f t="shared" si="1024"/>
        <v/>
      </c>
      <c r="T8177" s="2"/>
    </row>
    <row r="8178" spans="1:20" x14ac:dyDescent="0.3">
      <c r="A8178">
        <v>8169</v>
      </c>
      <c r="B8178" t="str">
        <f t="shared" ca="1" si="1019"/>
        <v/>
      </c>
      <c r="C8178" t="str">
        <f t="shared" ca="1" si="1020"/>
        <v/>
      </c>
      <c r="D8178" t="str">
        <f t="shared" si="1021"/>
        <v/>
      </c>
      <c r="E8178" t="str">
        <f t="shared" si="1025"/>
        <v/>
      </c>
      <c r="F8178" t="str">
        <f t="shared" si="1026"/>
        <v/>
      </c>
      <c r="K8178" s="2"/>
      <c r="L8178">
        <v>8169</v>
      </c>
      <c r="M8178" t="str">
        <f t="shared" si="1022"/>
        <v/>
      </c>
      <c r="N8178" t="str">
        <f t="shared" si="1023"/>
        <v/>
      </c>
      <c r="O8178" t="str">
        <f t="shared" si="1024"/>
        <v/>
      </c>
      <c r="T8178" s="2"/>
    </row>
    <row r="8179" spans="1:20" x14ac:dyDescent="0.3">
      <c r="A8179">
        <v>8170</v>
      </c>
      <c r="B8179" t="str">
        <f t="shared" ca="1" si="1019"/>
        <v/>
      </c>
      <c r="C8179" t="str">
        <f t="shared" ca="1" si="1020"/>
        <v/>
      </c>
      <c r="D8179" t="str">
        <f t="shared" si="1021"/>
        <v/>
      </c>
      <c r="E8179" t="str">
        <f t="shared" si="1025"/>
        <v/>
      </c>
      <c r="F8179" t="str">
        <f t="shared" si="1026"/>
        <v/>
      </c>
      <c r="K8179" s="2"/>
      <c r="L8179">
        <v>8170</v>
      </c>
      <c r="M8179" t="str">
        <f t="shared" si="1022"/>
        <v/>
      </c>
      <c r="N8179" t="str">
        <f t="shared" si="1023"/>
        <v/>
      </c>
      <c r="O8179" t="str">
        <f t="shared" si="1024"/>
        <v/>
      </c>
      <c r="T8179" s="2"/>
    </row>
    <row r="8180" spans="1:20" x14ac:dyDescent="0.3">
      <c r="A8180">
        <v>8171</v>
      </c>
      <c r="B8180" t="str">
        <f t="shared" ca="1" si="1019"/>
        <v/>
      </c>
      <c r="C8180" t="str">
        <f t="shared" ca="1" si="1020"/>
        <v/>
      </c>
      <c r="D8180" t="str">
        <f t="shared" si="1021"/>
        <v/>
      </c>
      <c r="E8180" t="str">
        <f t="shared" si="1025"/>
        <v/>
      </c>
      <c r="F8180" t="str">
        <f t="shared" si="1026"/>
        <v/>
      </c>
      <c r="K8180" s="2"/>
      <c r="L8180">
        <v>8171</v>
      </c>
      <c r="M8180" t="str">
        <f t="shared" si="1022"/>
        <v/>
      </c>
      <c r="N8180" t="str">
        <f t="shared" si="1023"/>
        <v/>
      </c>
      <c r="O8180" t="str">
        <f t="shared" si="1024"/>
        <v/>
      </c>
      <c r="T8180" s="2"/>
    </row>
    <row r="8181" spans="1:20" x14ac:dyDescent="0.3">
      <c r="A8181">
        <v>8172</v>
      </c>
      <c r="B8181" t="str">
        <f t="shared" ca="1" si="1019"/>
        <v/>
      </c>
      <c r="C8181" t="str">
        <f t="shared" ca="1" si="1020"/>
        <v/>
      </c>
      <c r="D8181" t="str">
        <f t="shared" si="1021"/>
        <v/>
      </c>
      <c r="E8181" t="str">
        <f t="shared" si="1025"/>
        <v/>
      </c>
      <c r="F8181" t="str">
        <f t="shared" si="1026"/>
        <v/>
      </c>
      <c r="K8181" s="2"/>
      <c r="L8181">
        <v>8172</v>
      </c>
      <c r="M8181" t="str">
        <f t="shared" si="1022"/>
        <v/>
      </c>
      <c r="N8181" t="str">
        <f t="shared" si="1023"/>
        <v/>
      </c>
      <c r="O8181" t="str">
        <f t="shared" si="1024"/>
        <v/>
      </c>
      <c r="T8181" s="2"/>
    </row>
    <row r="8182" spans="1:20" x14ac:dyDescent="0.3">
      <c r="A8182">
        <v>8173</v>
      </c>
      <c r="B8182" t="str">
        <f t="shared" ca="1" si="1019"/>
        <v/>
      </c>
      <c r="C8182" t="str">
        <f t="shared" ca="1" si="1020"/>
        <v/>
      </c>
      <c r="D8182" t="str">
        <f t="shared" si="1021"/>
        <v/>
      </c>
      <c r="E8182" t="str">
        <f t="shared" si="1025"/>
        <v/>
      </c>
      <c r="F8182" t="str">
        <f t="shared" si="1026"/>
        <v/>
      </c>
      <c r="K8182" s="2"/>
      <c r="L8182">
        <v>8173</v>
      </c>
      <c r="M8182" t="str">
        <f t="shared" si="1022"/>
        <v/>
      </c>
      <c r="N8182" t="str">
        <f t="shared" si="1023"/>
        <v/>
      </c>
      <c r="O8182" t="str">
        <f t="shared" si="1024"/>
        <v/>
      </c>
      <c r="T8182" s="2"/>
    </row>
    <row r="8183" spans="1:20" x14ac:dyDescent="0.3">
      <c r="A8183">
        <v>8174</v>
      </c>
      <c r="B8183" t="str">
        <f t="shared" ca="1" si="1019"/>
        <v/>
      </c>
      <c r="C8183" t="str">
        <f t="shared" ca="1" si="1020"/>
        <v/>
      </c>
      <c r="D8183" t="str">
        <f t="shared" si="1021"/>
        <v/>
      </c>
      <c r="E8183" t="str">
        <f t="shared" si="1025"/>
        <v/>
      </c>
      <c r="F8183" t="str">
        <f t="shared" si="1026"/>
        <v/>
      </c>
      <c r="K8183" s="2"/>
      <c r="L8183">
        <v>8174</v>
      </c>
      <c r="M8183" t="str">
        <f t="shared" si="1022"/>
        <v/>
      </c>
      <c r="N8183" t="str">
        <f t="shared" si="1023"/>
        <v/>
      </c>
      <c r="O8183" t="str">
        <f t="shared" si="1024"/>
        <v/>
      </c>
      <c r="T8183" s="2"/>
    </row>
    <row r="8184" spans="1:20" x14ac:dyDescent="0.3">
      <c r="A8184">
        <v>8175</v>
      </c>
      <c r="B8184" t="str">
        <f t="shared" ca="1" si="1019"/>
        <v/>
      </c>
      <c r="C8184" t="str">
        <f t="shared" ca="1" si="1020"/>
        <v/>
      </c>
      <c r="D8184" t="str">
        <f t="shared" si="1021"/>
        <v/>
      </c>
      <c r="E8184" t="str">
        <f t="shared" si="1025"/>
        <v/>
      </c>
      <c r="F8184" t="str">
        <f t="shared" si="1026"/>
        <v/>
      </c>
      <c r="K8184" s="2"/>
      <c r="L8184">
        <v>8175</v>
      </c>
      <c r="M8184" t="str">
        <f t="shared" si="1022"/>
        <v/>
      </c>
      <c r="N8184" t="str">
        <f t="shared" si="1023"/>
        <v/>
      </c>
      <c r="O8184" t="str">
        <f t="shared" si="1024"/>
        <v/>
      </c>
      <c r="T8184" s="2"/>
    </row>
    <row r="8185" spans="1:20" x14ac:dyDescent="0.3">
      <c r="A8185">
        <v>8176</v>
      </c>
      <c r="B8185" t="str">
        <f t="shared" ca="1" si="1019"/>
        <v/>
      </c>
      <c r="C8185" t="str">
        <f t="shared" ca="1" si="1020"/>
        <v/>
      </c>
      <c r="D8185" t="str">
        <f t="shared" si="1021"/>
        <v/>
      </c>
      <c r="E8185" t="str">
        <f t="shared" si="1025"/>
        <v/>
      </c>
      <c r="F8185" t="str">
        <f t="shared" si="1026"/>
        <v/>
      </c>
      <c r="K8185" s="2"/>
      <c r="L8185">
        <v>8176</v>
      </c>
      <c r="M8185" t="str">
        <f t="shared" si="1022"/>
        <v/>
      </c>
      <c r="N8185" t="str">
        <f t="shared" si="1023"/>
        <v/>
      </c>
      <c r="O8185" t="str">
        <f t="shared" si="1024"/>
        <v/>
      </c>
      <c r="T8185" s="2"/>
    </row>
    <row r="8186" spans="1:20" x14ac:dyDescent="0.3">
      <c r="A8186">
        <v>8177</v>
      </c>
      <c r="B8186" t="str">
        <f t="shared" ca="1" si="1019"/>
        <v/>
      </c>
      <c r="C8186" t="str">
        <f t="shared" ca="1" si="1020"/>
        <v/>
      </c>
      <c r="D8186" t="str">
        <f t="shared" si="1021"/>
        <v/>
      </c>
      <c r="E8186" t="str">
        <f t="shared" si="1025"/>
        <v/>
      </c>
      <c r="F8186" t="str">
        <f t="shared" si="1026"/>
        <v/>
      </c>
      <c r="K8186" s="2"/>
      <c r="L8186">
        <v>8177</v>
      </c>
      <c r="M8186" t="str">
        <f t="shared" si="1022"/>
        <v/>
      </c>
      <c r="N8186" t="str">
        <f t="shared" si="1023"/>
        <v/>
      </c>
      <c r="O8186" t="str">
        <f t="shared" si="1024"/>
        <v/>
      </c>
      <c r="T8186" s="2"/>
    </row>
    <row r="8187" spans="1:20" x14ac:dyDescent="0.3">
      <c r="A8187">
        <v>8178</v>
      </c>
      <c r="B8187" t="str">
        <f t="shared" ca="1" si="1019"/>
        <v/>
      </c>
      <c r="C8187" t="str">
        <f t="shared" ca="1" si="1020"/>
        <v/>
      </c>
      <c r="D8187" t="str">
        <f t="shared" si="1021"/>
        <v/>
      </c>
      <c r="E8187" t="str">
        <f t="shared" si="1025"/>
        <v/>
      </c>
      <c r="F8187" t="str">
        <f t="shared" si="1026"/>
        <v/>
      </c>
      <c r="K8187" s="2"/>
      <c r="L8187">
        <v>8178</v>
      </c>
      <c r="M8187" t="str">
        <f t="shared" si="1022"/>
        <v/>
      </c>
      <c r="N8187" t="str">
        <f t="shared" si="1023"/>
        <v/>
      </c>
      <c r="O8187" t="str">
        <f t="shared" si="1024"/>
        <v/>
      </c>
      <c r="T8187" s="2"/>
    </row>
    <row r="8188" spans="1:20" x14ac:dyDescent="0.3">
      <c r="A8188">
        <v>8179</v>
      </c>
      <c r="B8188" t="str">
        <f t="shared" ca="1" si="1019"/>
        <v/>
      </c>
      <c r="C8188" t="str">
        <f t="shared" ca="1" si="1020"/>
        <v/>
      </c>
      <c r="D8188" t="str">
        <f t="shared" si="1021"/>
        <v/>
      </c>
      <c r="E8188" t="str">
        <f t="shared" si="1025"/>
        <v/>
      </c>
      <c r="F8188" t="str">
        <f t="shared" si="1026"/>
        <v/>
      </c>
      <c r="K8188" s="2"/>
      <c r="L8188">
        <v>8179</v>
      </c>
      <c r="M8188" t="str">
        <f t="shared" si="1022"/>
        <v/>
      </c>
      <c r="N8188" t="str">
        <f t="shared" si="1023"/>
        <v/>
      </c>
      <c r="O8188" t="str">
        <f t="shared" si="1024"/>
        <v/>
      </c>
      <c r="T8188" s="2"/>
    </row>
    <row r="8189" spans="1:20" x14ac:dyDescent="0.3">
      <c r="A8189">
        <v>8180</v>
      </c>
      <c r="B8189" t="str">
        <f t="shared" ca="1" si="1019"/>
        <v/>
      </c>
      <c r="C8189" t="str">
        <f t="shared" ca="1" si="1020"/>
        <v/>
      </c>
      <c r="D8189" t="str">
        <f t="shared" si="1021"/>
        <v/>
      </c>
      <c r="E8189" t="str">
        <f t="shared" si="1025"/>
        <v/>
      </c>
      <c r="F8189" t="str">
        <f t="shared" si="1026"/>
        <v/>
      </c>
      <c r="K8189" s="2"/>
      <c r="L8189">
        <v>8180</v>
      </c>
      <c r="M8189" t="str">
        <f t="shared" si="1022"/>
        <v/>
      </c>
      <c r="N8189" t="str">
        <f t="shared" si="1023"/>
        <v/>
      </c>
      <c r="O8189" t="str">
        <f t="shared" si="1024"/>
        <v/>
      </c>
      <c r="T8189" s="2"/>
    </row>
    <row r="8190" spans="1:20" x14ac:dyDescent="0.3">
      <c r="A8190">
        <v>8181</v>
      </c>
      <c r="B8190" t="str">
        <f t="shared" ca="1" si="1019"/>
        <v/>
      </c>
      <c r="C8190" t="str">
        <f t="shared" ca="1" si="1020"/>
        <v/>
      </c>
      <c r="D8190" t="str">
        <f t="shared" si="1021"/>
        <v/>
      </c>
      <c r="E8190" t="str">
        <f t="shared" si="1025"/>
        <v/>
      </c>
      <c r="F8190" t="str">
        <f t="shared" si="1026"/>
        <v/>
      </c>
      <c r="K8190" s="2"/>
      <c r="L8190">
        <v>8181</v>
      </c>
      <c r="M8190" t="str">
        <f t="shared" si="1022"/>
        <v/>
      </c>
      <c r="N8190" t="str">
        <f t="shared" si="1023"/>
        <v/>
      </c>
      <c r="O8190" t="str">
        <f t="shared" si="1024"/>
        <v/>
      </c>
      <c r="T8190" s="2"/>
    </row>
    <row r="8191" spans="1:20" x14ac:dyDescent="0.3">
      <c r="A8191">
        <v>8182</v>
      </c>
      <c r="B8191" t="str">
        <f t="shared" ca="1" si="1019"/>
        <v/>
      </c>
      <c r="C8191" t="str">
        <f t="shared" ca="1" si="1020"/>
        <v/>
      </c>
      <c r="D8191" t="str">
        <f t="shared" si="1021"/>
        <v/>
      </c>
      <c r="E8191" t="str">
        <f t="shared" si="1025"/>
        <v/>
      </c>
      <c r="F8191" t="str">
        <f t="shared" si="1026"/>
        <v/>
      </c>
      <c r="K8191" s="2"/>
      <c r="L8191">
        <v>8182</v>
      </c>
      <c r="M8191" t="str">
        <f t="shared" si="1022"/>
        <v/>
      </c>
      <c r="N8191" t="str">
        <f t="shared" si="1023"/>
        <v/>
      </c>
      <c r="O8191" t="str">
        <f t="shared" si="1024"/>
        <v/>
      </c>
      <c r="T8191" s="2"/>
    </row>
    <row r="8192" spans="1:20" x14ac:dyDescent="0.3">
      <c r="A8192">
        <v>8183</v>
      </c>
      <c r="B8192" t="str">
        <f t="shared" ca="1" si="1019"/>
        <v/>
      </c>
      <c r="C8192" t="str">
        <f t="shared" ca="1" si="1020"/>
        <v/>
      </c>
      <c r="D8192" t="str">
        <f t="shared" si="1021"/>
        <v/>
      </c>
      <c r="E8192" t="str">
        <f t="shared" si="1025"/>
        <v/>
      </c>
      <c r="F8192" t="str">
        <f t="shared" si="1026"/>
        <v/>
      </c>
      <c r="K8192" s="2"/>
      <c r="L8192">
        <v>8183</v>
      </c>
      <c r="M8192" t="str">
        <f t="shared" si="1022"/>
        <v/>
      </c>
      <c r="N8192" t="str">
        <f t="shared" si="1023"/>
        <v/>
      </c>
      <c r="O8192" t="str">
        <f t="shared" si="1024"/>
        <v/>
      </c>
      <c r="T8192" s="2"/>
    </row>
    <row r="8193" spans="1:20" x14ac:dyDescent="0.3">
      <c r="A8193">
        <v>8184</v>
      </c>
      <c r="B8193" t="str">
        <f t="shared" ca="1" si="1019"/>
        <v/>
      </c>
      <c r="C8193" t="str">
        <f t="shared" ca="1" si="1020"/>
        <v/>
      </c>
      <c r="D8193" t="str">
        <f t="shared" si="1021"/>
        <v/>
      </c>
      <c r="E8193" t="str">
        <f t="shared" si="1025"/>
        <v/>
      </c>
      <c r="F8193" t="str">
        <f t="shared" si="1026"/>
        <v/>
      </c>
      <c r="K8193" s="2"/>
      <c r="L8193">
        <v>8184</v>
      </c>
      <c r="M8193" t="str">
        <f t="shared" si="1022"/>
        <v/>
      </c>
      <c r="N8193" t="str">
        <f t="shared" si="1023"/>
        <v/>
      </c>
      <c r="O8193" t="str">
        <f t="shared" si="1024"/>
        <v/>
      </c>
      <c r="T8193" s="2"/>
    </row>
    <row r="8194" spans="1:20" x14ac:dyDescent="0.3">
      <c r="A8194">
        <v>8185</v>
      </c>
      <c r="B8194" t="str">
        <f t="shared" ca="1" si="1019"/>
        <v/>
      </c>
      <c r="C8194" t="str">
        <f t="shared" ca="1" si="1020"/>
        <v/>
      </c>
      <c r="D8194" t="str">
        <f t="shared" si="1021"/>
        <v/>
      </c>
      <c r="E8194" t="str">
        <f t="shared" si="1025"/>
        <v/>
      </c>
      <c r="F8194" t="str">
        <f t="shared" si="1026"/>
        <v/>
      </c>
      <c r="K8194" s="2"/>
      <c r="L8194">
        <v>8185</v>
      </c>
      <c r="M8194" t="str">
        <f t="shared" si="1022"/>
        <v/>
      </c>
      <c r="N8194" t="str">
        <f t="shared" si="1023"/>
        <v/>
      </c>
      <c r="O8194" t="str">
        <f t="shared" si="1024"/>
        <v/>
      </c>
      <c r="T8194" s="2"/>
    </row>
    <row r="8195" spans="1:20" x14ac:dyDescent="0.3">
      <c r="A8195">
        <v>8186</v>
      </c>
      <c r="B8195" t="str">
        <f t="shared" ca="1" si="1019"/>
        <v/>
      </c>
      <c r="C8195" t="str">
        <f t="shared" ca="1" si="1020"/>
        <v/>
      </c>
      <c r="D8195" t="str">
        <f t="shared" si="1021"/>
        <v/>
      </c>
      <c r="E8195" t="str">
        <f t="shared" si="1025"/>
        <v/>
      </c>
      <c r="F8195" t="str">
        <f t="shared" si="1026"/>
        <v/>
      </c>
      <c r="K8195" s="2"/>
      <c r="L8195">
        <v>8186</v>
      </c>
      <c r="M8195" t="str">
        <f t="shared" si="1022"/>
        <v/>
      </c>
      <c r="N8195" t="str">
        <f t="shared" si="1023"/>
        <v/>
      </c>
      <c r="O8195" t="str">
        <f t="shared" si="1024"/>
        <v/>
      </c>
      <c r="T8195" s="2"/>
    </row>
    <row r="8196" spans="1:20" x14ac:dyDescent="0.3">
      <c r="A8196">
        <v>8187</v>
      </c>
      <c r="B8196" t="str">
        <f t="shared" ca="1" si="1019"/>
        <v/>
      </c>
      <c r="C8196" t="str">
        <f t="shared" ca="1" si="1020"/>
        <v/>
      </c>
      <c r="D8196" t="str">
        <f t="shared" si="1021"/>
        <v/>
      </c>
      <c r="E8196" t="str">
        <f t="shared" si="1025"/>
        <v/>
      </c>
      <c r="F8196" t="str">
        <f t="shared" si="1026"/>
        <v/>
      </c>
      <c r="K8196" s="2"/>
      <c r="L8196">
        <v>8187</v>
      </c>
      <c r="M8196" t="str">
        <f t="shared" si="1022"/>
        <v/>
      </c>
      <c r="N8196" t="str">
        <f t="shared" si="1023"/>
        <v/>
      </c>
      <c r="O8196" t="str">
        <f t="shared" si="1024"/>
        <v/>
      </c>
      <c r="T8196" s="2"/>
    </row>
    <row r="8197" spans="1:20" x14ac:dyDescent="0.3">
      <c r="A8197">
        <v>8188</v>
      </c>
      <c r="B8197" t="str">
        <f t="shared" ca="1" si="1019"/>
        <v/>
      </c>
      <c r="C8197" t="str">
        <f t="shared" ca="1" si="1020"/>
        <v/>
      </c>
      <c r="D8197" t="str">
        <f t="shared" si="1021"/>
        <v/>
      </c>
      <c r="E8197" t="str">
        <f t="shared" si="1025"/>
        <v/>
      </c>
      <c r="F8197" t="str">
        <f t="shared" si="1026"/>
        <v/>
      </c>
      <c r="K8197" s="2"/>
      <c r="L8197">
        <v>8188</v>
      </c>
      <c r="M8197" t="str">
        <f t="shared" si="1022"/>
        <v/>
      </c>
      <c r="N8197" t="str">
        <f t="shared" si="1023"/>
        <v/>
      </c>
      <c r="O8197" t="str">
        <f t="shared" si="1024"/>
        <v/>
      </c>
      <c r="T8197" s="2"/>
    </row>
    <row r="8198" spans="1:20" x14ac:dyDescent="0.3">
      <c r="A8198">
        <v>8189</v>
      </c>
      <c r="B8198" t="str">
        <f t="shared" ca="1" si="1019"/>
        <v/>
      </c>
      <c r="C8198" t="str">
        <f t="shared" ca="1" si="1020"/>
        <v/>
      </c>
      <c r="D8198" t="str">
        <f t="shared" si="1021"/>
        <v/>
      </c>
      <c r="E8198" t="str">
        <f t="shared" si="1025"/>
        <v/>
      </c>
      <c r="F8198" t="str">
        <f t="shared" si="1026"/>
        <v/>
      </c>
      <c r="K8198" s="2"/>
      <c r="L8198">
        <v>8189</v>
      </c>
      <c r="M8198" t="str">
        <f t="shared" si="1022"/>
        <v/>
      </c>
      <c r="N8198" t="str">
        <f t="shared" si="1023"/>
        <v/>
      </c>
      <c r="O8198" t="str">
        <f t="shared" si="1024"/>
        <v/>
      </c>
      <c r="T8198" s="2"/>
    </row>
    <row r="8199" spans="1:20" x14ac:dyDescent="0.3">
      <c r="A8199">
        <v>8190</v>
      </c>
      <c r="B8199" t="str">
        <f t="shared" ca="1" si="1019"/>
        <v/>
      </c>
      <c r="C8199" t="str">
        <f t="shared" ca="1" si="1020"/>
        <v/>
      </c>
      <c r="D8199" t="str">
        <f t="shared" si="1021"/>
        <v/>
      </c>
      <c r="E8199" t="str">
        <f t="shared" si="1025"/>
        <v/>
      </c>
      <c r="F8199" t="str">
        <f t="shared" si="1026"/>
        <v/>
      </c>
      <c r="K8199" s="2"/>
      <c r="L8199">
        <v>8190</v>
      </c>
      <c r="M8199" t="str">
        <f t="shared" si="1022"/>
        <v/>
      </c>
      <c r="N8199" t="str">
        <f t="shared" si="1023"/>
        <v/>
      </c>
      <c r="O8199" t="str">
        <f t="shared" si="1024"/>
        <v/>
      </c>
      <c r="T8199" s="2"/>
    </row>
    <row r="8200" spans="1:20" x14ac:dyDescent="0.3">
      <c r="A8200">
        <v>8191</v>
      </c>
      <c r="B8200" t="str">
        <f t="shared" ca="1" si="1019"/>
        <v/>
      </c>
      <c r="C8200" t="str">
        <f t="shared" ca="1" si="1020"/>
        <v/>
      </c>
      <c r="D8200" t="str">
        <f t="shared" si="1021"/>
        <v/>
      </c>
      <c r="E8200" t="str">
        <f t="shared" si="1025"/>
        <v/>
      </c>
      <c r="F8200" t="str">
        <f t="shared" si="1026"/>
        <v/>
      </c>
      <c r="K8200" s="2"/>
      <c r="L8200">
        <v>8191</v>
      </c>
      <c r="M8200" t="str">
        <f t="shared" si="1022"/>
        <v/>
      </c>
      <c r="N8200" t="str">
        <f t="shared" si="1023"/>
        <v/>
      </c>
      <c r="O8200" t="str">
        <f t="shared" si="1024"/>
        <v/>
      </c>
      <c r="T8200" s="2"/>
    </row>
    <row r="8201" spans="1:20" x14ac:dyDescent="0.3">
      <c r="A8201">
        <v>8192</v>
      </c>
      <c r="B8201" t="str">
        <f t="shared" ca="1" si="1019"/>
        <v/>
      </c>
      <c r="C8201" t="str">
        <f t="shared" ca="1" si="1020"/>
        <v/>
      </c>
      <c r="D8201" t="str">
        <f t="shared" si="1021"/>
        <v/>
      </c>
      <c r="E8201" t="str">
        <f t="shared" si="1025"/>
        <v/>
      </c>
      <c r="F8201" t="str">
        <f t="shared" si="1026"/>
        <v/>
      </c>
      <c r="K8201" s="2"/>
      <c r="L8201">
        <v>8192</v>
      </c>
      <c r="M8201" t="str">
        <f t="shared" si="1022"/>
        <v/>
      </c>
      <c r="N8201" t="str">
        <f t="shared" si="1023"/>
        <v/>
      </c>
      <c r="O8201" t="str">
        <f t="shared" si="1024"/>
        <v/>
      </c>
      <c r="T8201" s="2"/>
    </row>
    <row r="8202" spans="1:20" x14ac:dyDescent="0.3">
      <c r="A8202">
        <v>8193</v>
      </c>
      <c r="B8202" t="str">
        <f t="shared" ref="B8202:B8265" ca="1" si="1027">IF(A8202&lt;=$A$3,NORMINV(RAND(),0,1),"")</f>
        <v/>
      </c>
      <c r="C8202" t="str">
        <f t="shared" ref="C8202:C8265" ca="1" si="1028">IF(A8202&lt;=$A$3,NORMINV(RAND(),0,1),"")</f>
        <v/>
      </c>
      <c r="D8202" t="str">
        <f t="shared" ref="D8202:D8265" si="1029">IF(A8202&lt;=$A$3,$D$3+$E$3*B8202,"")</f>
        <v/>
      </c>
      <c r="E8202" t="str">
        <f t="shared" si="1025"/>
        <v/>
      </c>
      <c r="F8202" t="str">
        <f t="shared" si="1026"/>
        <v/>
      </c>
      <c r="K8202" s="2"/>
      <c r="L8202">
        <v>8193</v>
      </c>
      <c r="M8202" t="str">
        <f t="shared" ref="M8202:M8265" si="1030">IF(A8202&lt;=$A$3,(D8202-AVERAGE($D$10:$D$160))/STDEV($D$10:$D$160),"")</f>
        <v/>
      </c>
      <c r="N8202" t="str">
        <f t="shared" ref="N8202:N8265" si="1031">IF(A8202&lt;=$A$3,(E8202-AVERAGE($E$10:$E$160))/STDEV($E$10:$E$160),"")</f>
        <v/>
      </c>
      <c r="O8202" t="str">
        <f t="shared" ref="O8202:O8265" si="1032">IF(A8202&lt;=$A$3,M8202*N8202,"")</f>
        <v/>
      </c>
      <c r="T8202" s="2"/>
    </row>
    <row r="8203" spans="1:20" x14ac:dyDescent="0.3">
      <c r="A8203">
        <v>8194</v>
      </c>
      <c r="B8203" t="str">
        <f t="shared" ca="1" si="1027"/>
        <v/>
      </c>
      <c r="C8203" t="str">
        <f t="shared" ca="1" si="1028"/>
        <v/>
      </c>
      <c r="D8203" t="str">
        <f t="shared" si="1029"/>
        <v/>
      </c>
      <c r="E8203" t="str">
        <f t="shared" ref="E8203:E8266" si="1033">IF(A8203&lt;=$A$3,$F$3+($G$3*(B8203*$H$3+(C8203*(1-($H$3^2))^0.5))),"")</f>
        <v/>
      </c>
      <c r="F8203" t="str">
        <f t="shared" ref="F8203:F8266" si="1034">IF(A8203&lt;=$A$3,D8203*E8203,"")</f>
        <v/>
      </c>
      <c r="K8203" s="2"/>
      <c r="L8203">
        <v>8194</v>
      </c>
      <c r="M8203" t="str">
        <f t="shared" si="1030"/>
        <v/>
      </c>
      <c r="N8203" t="str">
        <f t="shared" si="1031"/>
        <v/>
      </c>
      <c r="O8203" t="str">
        <f t="shared" si="1032"/>
        <v/>
      </c>
      <c r="T8203" s="2"/>
    </row>
    <row r="8204" spans="1:20" x14ac:dyDescent="0.3">
      <c r="A8204">
        <v>8195</v>
      </c>
      <c r="B8204" t="str">
        <f t="shared" ca="1" si="1027"/>
        <v/>
      </c>
      <c r="C8204" t="str">
        <f t="shared" ca="1" si="1028"/>
        <v/>
      </c>
      <c r="D8204" t="str">
        <f t="shared" si="1029"/>
        <v/>
      </c>
      <c r="E8204" t="str">
        <f t="shared" si="1033"/>
        <v/>
      </c>
      <c r="F8204" t="str">
        <f t="shared" si="1034"/>
        <v/>
      </c>
      <c r="K8204" s="2"/>
      <c r="L8204">
        <v>8195</v>
      </c>
      <c r="M8204" t="str">
        <f t="shared" si="1030"/>
        <v/>
      </c>
      <c r="N8204" t="str">
        <f t="shared" si="1031"/>
        <v/>
      </c>
      <c r="O8204" t="str">
        <f t="shared" si="1032"/>
        <v/>
      </c>
      <c r="T8204" s="2"/>
    </row>
    <row r="8205" spans="1:20" x14ac:dyDescent="0.3">
      <c r="A8205">
        <v>8196</v>
      </c>
      <c r="B8205" t="str">
        <f t="shared" ca="1" si="1027"/>
        <v/>
      </c>
      <c r="C8205" t="str">
        <f t="shared" ca="1" si="1028"/>
        <v/>
      </c>
      <c r="D8205" t="str">
        <f t="shared" si="1029"/>
        <v/>
      </c>
      <c r="E8205" t="str">
        <f t="shared" si="1033"/>
        <v/>
      </c>
      <c r="F8205" t="str">
        <f t="shared" si="1034"/>
        <v/>
      </c>
      <c r="K8205" s="2"/>
      <c r="L8205">
        <v>8196</v>
      </c>
      <c r="M8205" t="str">
        <f t="shared" si="1030"/>
        <v/>
      </c>
      <c r="N8205" t="str">
        <f t="shared" si="1031"/>
        <v/>
      </c>
      <c r="O8205" t="str">
        <f t="shared" si="1032"/>
        <v/>
      </c>
      <c r="T8205" s="2"/>
    </row>
    <row r="8206" spans="1:20" x14ac:dyDescent="0.3">
      <c r="A8206">
        <v>8197</v>
      </c>
      <c r="B8206" t="str">
        <f t="shared" ca="1" si="1027"/>
        <v/>
      </c>
      <c r="C8206" t="str">
        <f t="shared" ca="1" si="1028"/>
        <v/>
      </c>
      <c r="D8206" t="str">
        <f t="shared" si="1029"/>
        <v/>
      </c>
      <c r="E8206" t="str">
        <f t="shared" si="1033"/>
        <v/>
      </c>
      <c r="F8206" t="str">
        <f t="shared" si="1034"/>
        <v/>
      </c>
      <c r="K8206" s="2"/>
      <c r="L8206">
        <v>8197</v>
      </c>
      <c r="M8206" t="str">
        <f t="shared" si="1030"/>
        <v/>
      </c>
      <c r="N8206" t="str">
        <f t="shared" si="1031"/>
        <v/>
      </c>
      <c r="O8206" t="str">
        <f t="shared" si="1032"/>
        <v/>
      </c>
      <c r="T8206" s="2"/>
    </row>
    <row r="8207" spans="1:20" x14ac:dyDescent="0.3">
      <c r="A8207">
        <v>8198</v>
      </c>
      <c r="B8207" t="str">
        <f t="shared" ca="1" si="1027"/>
        <v/>
      </c>
      <c r="C8207" t="str">
        <f t="shared" ca="1" si="1028"/>
        <v/>
      </c>
      <c r="D8207" t="str">
        <f t="shared" si="1029"/>
        <v/>
      </c>
      <c r="E8207" t="str">
        <f t="shared" si="1033"/>
        <v/>
      </c>
      <c r="F8207" t="str">
        <f t="shared" si="1034"/>
        <v/>
      </c>
      <c r="K8207" s="2"/>
      <c r="L8207">
        <v>8198</v>
      </c>
      <c r="M8207" t="str">
        <f t="shared" si="1030"/>
        <v/>
      </c>
      <c r="N8207" t="str">
        <f t="shared" si="1031"/>
        <v/>
      </c>
      <c r="O8207" t="str">
        <f t="shared" si="1032"/>
        <v/>
      </c>
      <c r="T8207" s="2"/>
    </row>
    <row r="8208" spans="1:20" x14ac:dyDescent="0.3">
      <c r="A8208">
        <v>8199</v>
      </c>
      <c r="B8208" t="str">
        <f t="shared" ca="1" si="1027"/>
        <v/>
      </c>
      <c r="C8208" t="str">
        <f t="shared" ca="1" si="1028"/>
        <v/>
      </c>
      <c r="D8208" t="str">
        <f t="shared" si="1029"/>
        <v/>
      </c>
      <c r="E8208" t="str">
        <f t="shared" si="1033"/>
        <v/>
      </c>
      <c r="F8208" t="str">
        <f t="shared" si="1034"/>
        <v/>
      </c>
      <c r="K8208" s="2"/>
      <c r="L8208">
        <v>8199</v>
      </c>
      <c r="M8208" t="str">
        <f t="shared" si="1030"/>
        <v/>
      </c>
      <c r="N8208" t="str">
        <f t="shared" si="1031"/>
        <v/>
      </c>
      <c r="O8208" t="str">
        <f t="shared" si="1032"/>
        <v/>
      </c>
      <c r="T8208" s="2"/>
    </row>
    <row r="8209" spans="1:20" x14ac:dyDescent="0.3">
      <c r="A8209">
        <v>8200</v>
      </c>
      <c r="B8209" t="str">
        <f t="shared" ca="1" si="1027"/>
        <v/>
      </c>
      <c r="C8209" t="str">
        <f t="shared" ca="1" si="1028"/>
        <v/>
      </c>
      <c r="D8209" t="str">
        <f t="shared" si="1029"/>
        <v/>
      </c>
      <c r="E8209" t="str">
        <f t="shared" si="1033"/>
        <v/>
      </c>
      <c r="F8209" t="str">
        <f t="shared" si="1034"/>
        <v/>
      </c>
      <c r="K8209" s="2"/>
      <c r="L8209">
        <v>8200</v>
      </c>
      <c r="M8209" t="str">
        <f t="shared" si="1030"/>
        <v/>
      </c>
      <c r="N8209" t="str">
        <f t="shared" si="1031"/>
        <v/>
      </c>
      <c r="O8209" t="str">
        <f t="shared" si="1032"/>
        <v/>
      </c>
      <c r="T8209" s="2"/>
    </row>
    <row r="8210" spans="1:20" x14ac:dyDescent="0.3">
      <c r="A8210">
        <v>8201</v>
      </c>
      <c r="B8210" t="str">
        <f t="shared" ca="1" si="1027"/>
        <v/>
      </c>
      <c r="C8210" t="str">
        <f t="shared" ca="1" si="1028"/>
        <v/>
      </c>
      <c r="D8210" t="str">
        <f t="shared" si="1029"/>
        <v/>
      </c>
      <c r="E8210" t="str">
        <f t="shared" si="1033"/>
        <v/>
      </c>
      <c r="F8210" t="str">
        <f t="shared" si="1034"/>
        <v/>
      </c>
      <c r="K8210" s="2"/>
      <c r="L8210">
        <v>8201</v>
      </c>
      <c r="M8210" t="str">
        <f t="shared" si="1030"/>
        <v/>
      </c>
      <c r="N8210" t="str">
        <f t="shared" si="1031"/>
        <v/>
      </c>
      <c r="O8210" t="str">
        <f t="shared" si="1032"/>
        <v/>
      </c>
      <c r="T8210" s="2"/>
    </row>
    <row r="8211" spans="1:20" x14ac:dyDescent="0.3">
      <c r="A8211">
        <v>8202</v>
      </c>
      <c r="B8211" t="str">
        <f t="shared" ca="1" si="1027"/>
        <v/>
      </c>
      <c r="C8211" t="str">
        <f t="shared" ca="1" si="1028"/>
        <v/>
      </c>
      <c r="D8211" t="str">
        <f t="shared" si="1029"/>
        <v/>
      </c>
      <c r="E8211" t="str">
        <f t="shared" si="1033"/>
        <v/>
      </c>
      <c r="F8211" t="str">
        <f t="shared" si="1034"/>
        <v/>
      </c>
      <c r="K8211" s="2"/>
      <c r="L8211">
        <v>8202</v>
      </c>
      <c r="M8211" t="str">
        <f t="shared" si="1030"/>
        <v/>
      </c>
      <c r="N8211" t="str">
        <f t="shared" si="1031"/>
        <v/>
      </c>
      <c r="O8211" t="str">
        <f t="shared" si="1032"/>
        <v/>
      </c>
      <c r="T8211" s="2"/>
    </row>
    <row r="8212" spans="1:20" x14ac:dyDescent="0.3">
      <c r="A8212">
        <v>8203</v>
      </c>
      <c r="B8212" t="str">
        <f t="shared" ca="1" si="1027"/>
        <v/>
      </c>
      <c r="C8212" t="str">
        <f t="shared" ca="1" si="1028"/>
        <v/>
      </c>
      <c r="D8212" t="str">
        <f t="shared" si="1029"/>
        <v/>
      </c>
      <c r="E8212" t="str">
        <f t="shared" si="1033"/>
        <v/>
      </c>
      <c r="F8212" t="str">
        <f t="shared" si="1034"/>
        <v/>
      </c>
      <c r="K8212" s="2"/>
      <c r="L8212">
        <v>8203</v>
      </c>
      <c r="M8212" t="str">
        <f t="shared" si="1030"/>
        <v/>
      </c>
      <c r="N8212" t="str">
        <f t="shared" si="1031"/>
        <v/>
      </c>
      <c r="O8212" t="str">
        <f t="shared" si="1032"/>
        <v/>
      </c>
      <c r="T8212" s="2"/>
    </row>
    <row r="8213" spans="1:20" x14ac:dyDescent="0.3">
      <c r="A8213">
        <v>8204</v>
      </c>
      <c r="B8213" t="str">
        <f t="shared" ca="1" si="1027"/>
        <v/>
      </c>
      <c r="C8213" t="str">
        <f t="shared" ca="1" si="1028"/>
        <v/>
      </c>
      <c r="D8213" t="str">
        <f t="shared" si="1029"/>
        <v/>
      </c>
      <c r="E8213" t="str">
        <f t="shared" si="1033"/>
        <v/>
      </c>
      <c r="F8213" t="str">
        <f t="shared" si="1034"/>
        <v/>
      </c>
      <c r="K8213" s="2"/>
      <c r="L8213">
        <v>8204</v>
      </c>
      <c r="M8213" t="str">
        <f t="shared" si="1030"/>
        <v/>
      </c>
      <c r="N8213" t="str">
        <f t="shared" si="1031"/>
        <v/>
      </c>
      <c r="O8213" t="str">
        <f t="shared" si="1032"/>
        <v/>
      </c>
      <c r="T8213" s="2"/>
    </row>
    <row r="8214" spans="1:20" x14ac:dyDescent="0.3">
      <c r="A8214">
        <v>8205</v>
      </c>
      <c r="B8214" t="str">
        <f t="shared" ca="1" si="1027"/>
        <v/>
      </c>
      <c r="C8214" t="str">
        <f t="shared" ca="1" si="1028"/>
        <v/>
      </c>
      <c r="D8214" t="str">
        <f t="shared" si="1029"/>
        <v/>
      </c>
      <c r="E8214" t="str">
        <f t="shared" si="1033"/>
        <v/>
      </c>
      <c r="F8214" t="str">
        <f t="shared" si="1034"/>
        <v/>
      </c>
      <c r="K8214" s="2"/>
      <c r="L8214">
        <v>8205</v>
      </c>
      <c r="M8214" t="str">
        <f t="shared" si="1030"/>
        <v/>
      </c>
      <c r="N8214" t="str">
        <f t="shared" si="1031"/>
        <v/>
      </c>
      <c r="O8214" t="str">
        <f t="shared" si="1032"/>
        <v/>
      </c>
      <c r="T8214" s="2"/>
    </row>
    <row r="8215" spans="1:20" x14ac:dyDescent="0.3">
      <c r="A8215">
        <v>8206</v>
      </c>
      <c r="B8215" t="str">
        <f t="shared" ca="1" si="1027"/>
        <v/>
      </c>
      <c r="C8215" t="str">
        <f t="shared" ca="1" si="1028"/>
        <v/>
      </c>
      <c r="D8215" t="str">
        <f t="shared" si="1029"/>
        <v/>
      </c>
      <c r="E8215" t="str">
        <f t="shared" si="1033"/>
        <v/>
      </c>
      <c r="F8215" t="str">
        <f t="shared" si="1034"/>
        <v/>
      </c>
      <c r="K8215" s="2"/>
      <c r="L8215">
        <v>8206</v>
      </c>
      <c r="M8215" t="str">
        <f t="shared" si="1030"/>
        <v/>
      </c>
      <c r="N8215" t="str">
        <f t="shared" si="1031"/>
        <v/>
      </c>
      <c r="O8215" t="str">
        <f t="shared" si="1032"/>
        <v/>
      </c>
      <c r="T8215" s="2"/>
    </row>
    <row r="8216" spans="1:20" x14ac:dyDescent="0.3">
      <c r="A8216">
        <v>8207</v>
      </c>
      <c r="B8216" t="str">
        <f t="shared" ca="1" si="1027"/>
        <v/>
      </c>
      <c r="C8216" t="str">
        <f t="shared" ca="1" si="1028"/>
        <v/>
      </c>
      <c r="D8216" t="str">
        <f t="shared" si="1029"/>
        <v/>
      </c>
      <c r="E8216" t="str">
        <f t="shared" si="1033"/>
        <v/>
      </c>
      <c r="F8216" t="str">
        <f t="shared" si="1034"/>
        <v/>
      </c>
      <c r="K8216" s="2"/>
      <c r="L8216">
        <v>8207</v>
      </c>
      <c r="M8216" t="str">
        <f t="shared" si="1030"/>
        <v/>
      </c>
      <c r="N8216" t="str">
        <f t="shared" si="1031"/>
        <v/>
      </c>
      <c r="O8216" t="str">
        <f t="shared" si="1032"/>
        <v/>
      </c>
      <c r="T8216" s="2"/>
    </row>
    <row r="8217" spans="1:20" x14ac:dyDescent="0.3">
      <c r="A8217">
        <v>8208</v>
      </c>
      <c r="B8217" t="str">
        <f t="shared" ca="1" si="1027"/>
        <v/>
      </c>
      <c r="C8217" t="str">
        <f t="shared" ca="1" si="1028"/>
        <v/>
      </c>
      <c r="D8217" t="str">
        <f t="shared" si="1029"/>
        <v/>
      </c>
      <c r="E8217" t="str">
        <f t="shared" si="1033"/>
        <v/>
      </c>
      <c r="F8217" t="str">
        <f t="shared" si="1034"/>
        <v/>
      </c>
      <c r="K8217" s="2"/>
      <c r="L8217">
        <v>8208</v>
      </c>
      <c r="M8217" t="str">
        <f t="shared" si="1030"/>
        <v/>
      </c>
      <c r="N8217" t="str">
        <f t="shared" si="1031"/>
        <v/>
      </c>
      <c r="O8217" t="str">
        <f t="shared" si="1032"/>
        <v/>
      </c>
      <c r="T8217" s="2"/>
    </row>
    <row r="8218" spans="1:20" x14ac:dyDescent="0.3">
      <c r="A8218">
        <v>8209</v>
      </c>
      <c r="B8218" t="str">
        <f t="shared" ca="1" si="1027"/>
        <v/>
      </c>
      <c r="C8218" t="str">
        <f t="shared" ca="1" si="1028"/>
        <v/>
      </c>
      <c r="D8218" t="str">
        <f t="shared" si="1029"/>
        <v/>
      </c>
      <c r="E8218" t="str">
        <f t="shared" si="1033"/>
        <v/>
      </c>
      <c r="F8218" t="str">
        <f t="shared" si="1034"/>
        <v/>
      </c>
      <c r="K8218" s="2"/>
      <c r="L8218">
        <v>8209</v>
      </c>
      <c r="M8218" t="str">
        <f t="shared" si="1030"/>
        <v/>
      </c>
      <c r="N8218" t="str">
        <f t="shared" si="1031"/>
        <v/>
      </c>
      <c r="O8218" t="str">
        <f t="shared" si="1032"/>
        <v/>
      </c>
      <c r="T8218" s="2"/>
    </row>
    <row r="8219" spans="1:20" x14ac:dyDescent="0.3">
      <c r="A8219">
        <v>8210</v>
      </c>
      <c r="B8219" t="str">
        <f t="shared" ca="1" si="1027"/>
        <v/>
      </c>
      <c r="C8219" t="str">
        <f t="shared" ca="1" si="1028"/>
        <v/>
      </c>
      <c r="D8219" t="str">
        <f t="shared" si="1029"/>
        <v/>
      </c>
      <c r="E8219" t="str">
        <f t="shared" si="1033"/>
        <v/>
      </c>
      <c r="F8219" t="str">
        <f t="shared" si="1034"/>
        <v/>
      </c>
      <c r="K8219" s="2"/>
      <c r="L8219">
        <v>8210</v>
      </c>
      <c r="M8219" t="str">
        <f t="shared" si="1030"/>
        <v/>
      </c>
      <c r="N8219" t="str">
        <f t="shared" si="1031"/>
        <v/>
      </c>
      <c r="O8219" t="str">
        <f t="shared" si="1032"/>
        <v/>
      </c>
      <c r="T8219" s="2"/>
    </row>
    <row r="8220" spans="1:20" x14ac:dyDescent="0.3">
      <c r="A8220">
        <v>8211</v>
      </c>
      <c r="B8220" t="str">
        <f t="shared" ca="1" si="1027"/>
        <v/>
      </c>
      <c r="C8220" t="str">
        <f t="shared" ca="1" si="1028"/>
        <v/>
      </c>
      <c r="D8220" t="str">
        <f t="shared" si="1029"/>
        <v/>
      </c>
      <c r="E8220" t="str">
        <f t="shared" si="1033"/>
        <v/>
      </c>
      <c r="F8220" t="str">
        <f t="shared" si="1034"/>
        <v/>
      </c>
      <c r="K8220" s="2"/>
      <c r="L8220">
        <v>8211</v>
      </c>
      <c r="M8220" t="str">
        <f t="shared" si="1030"/>
        <v/>
      </c>
      <c r="N8220" t="str">
        <f t="shared" si="1031"/>
        <v/>
      </c>
      <c r="O8220" t="str">
        <f t="shared" si="1032"/>
        <v/>
      </c>
      <c r="T8220" s="2"/>
    </row>
    <row r="8221" spans="1:20" x14ac:dyDescent="0.3">
      <c r="A8221">
        <v>8212</v>
      </c>
      <c r="B8221" t="str">
        <f t="shared" ca="1" si="1027"/>
        <v/>
      </c>
      <c r="C8221" t="str">
        <f t="shared" ca="1" si="1028"/>
        <v/>
      </c>
      <c r="D8221" t="str">
        <f t="shared" si="1029"/>
        <v/>
      </c>
      <c r="E8221" t="str">
        <f t="shared" si="1033"/>
        <v/>
      </c>
      <c r="F8221" t="str">
        <f t="shared" si="1034"/>
        <v/>
      </c>
      <c r="K8221" s="2"/>
      <c r="L8221">
        <v>8212</v>
      </c>
      <c r="M8221" t="str">
        <f t="shared" si="1030"/>
        <v/>
      </c>
      <c r="N8221" t="str">
        <f t="shared" si="1031"/>
        <v/>
      </c>
      <c r="O8221" t="str">
        <f t="shared" si="1032"/>
        <v/>
      </c>
      <c r="T8221" s="2"/>
    </row>
    <row r="8222" spans="1:20" x14ac:dyDescent="0.3">
      <c r="A8222">
        <v>8213</v>
      </c>
      <c r="B8222" t="str">
        <f t="shared" ca="1" si="1027"/>
        <v/>
      </c>
      <c r="C8222" t="str">
        <f t="shared" ca="1" si="1028"/>
        <v/>
      </c>
      <c r="D8222" t="str">
        <f t="shared" si="1029"/>
        <v/>
      </c>
      <c r="E8222" t="str">
        <f t="shared" si="1033"/>
        <v/>
      </c>
      <c r="F8222" t="str">
        <f t="shared" si="1034"/>
        <v/>
      </c>
      <c r="K8222" s="2"/>
      <c r="L8222">
        <v>8213</v>
      </c>
      <c r="M8222" t="str">
        <f t="shared" si="1030"/>
        <v/>
      </c>
      <c r="N8222" t="str">
        <f t="shared" si="1031"/>
        <v/>
      </c>
      <c r="O8222" t="str">
        <f t="shared" si="1032"/>
        <v/>
      </c>
      <c r="T8222" s="2"/>
    </row>
    <row r="8223" spans="1:20" x14ac:dyDescent="0.3">
      <c r="A8223">
        <v>8214</v>
      </c>
      <c r="B8223" t="str">
        <f t="shared" ca="1" si="1027"/>
        <v/>
      </c>
      <c r="C8223" t="str">
        <f t="shared" ca="1" si="1028"/>
        <v/>
      </c>
      <c r="D8223" t="str">
        <f t="shared" si="1029"/>
        <v/>
      </c>
      <c r="E8223" t="str">
        <f t="shared" si="1033"/>
        <v/>
      </c>
      <c r="F8223" t="str">
        <f t="shared" si="1034"/>
        <v/>
      </c>
      <c r="K8223" s="2"/>
      <c r="L8223">
        <v>8214</v>
      </c>
      <c r="M8223" t="str">
        <f t="shared" si="1030"/>
        <v/>
      </c>
      <c r="N8223" t="str">
        <f t="shared" si="1031"/>
        <v/>
      </c>
      <c r="O8223" t="str">
        <f t="shared" si="1032"/>
        <v/>
      </c>
      <c r="T8223" s="2"/>
    </row>
    <row r="8224" spans="1:20" x14ac:dyDescent="0.3">
      <c r="A8224">
        <v>8215</v>
      </c>
      <c r="B8224" t="str">
        <f t="shared" ca="1" si="1027"/>
        <v/>
      </c>
      <c r="C8224" t="str">
        <f t="shared" ca="1" si="1028"/>
        <v/>
      </c>
      <c r="D8224" t="str">
        <f t="shared" si="1029"/>
        <v/>
      </c>
      <c r="E8224" t="str">
        <f t="shared" si="1033"/>
        <v/>
      </c>
      <c r="F8224" t="str">
        <f t="shared" si="1034"/>
        <v/>
      </c>
      <c r="K8224" s="2"/>
      <c r="L8224">
        <v>8215</v>
      </c>
      <c r="M8224" t="str">
        <f t="shared" si="1030"/>
        <v/>
      </c>
      <c r="N8224" t="str">
        <f t="shared" si="1031"/>
        <v/>
      </c>
      <c r="O8224" t="str">
        <f t="shared" si="1032"/>
        <v/>
      </c>
      <c r="T8224" s="2"/>
    </row>
    <row r="8225" spans="1:20" x14ac:dyDescent="0.3">
      <c r="A8225">
        <v>8216</v>
      </c>
      <c r="B8225" t="str">
        <f t="shared" ca="1" si="1027"/>
        <v/>
      </c>
      <c r="C8225" t="str">
        <f t="shared" ca="1" si="1028"/>
        <v/>
      </c>
      <c r="D8225" t="str">
        <f t="shared" si="1029"/>
        <v/>
      </c>
      <c r="E8225" t="str">
        <f t="shared" si="1033"/>
        <v/>
      </c>
      <c r="F8225" t="str">
        <f t="shared" si="1034"/>
        <v/>
      </c>
      <c r="K8225" s="2"/>
      <c r="L8225">
        <v>8216</v>
      </c>
      <c r="M8225" t="str">
        <f t="shared" si="1030"/>
        <v/>
      </c>
      <c r="N8225" t="str">
        <f t="shared" si="1031"/>
        <v/>
      </c>
      <c r="O8225" t="str">
        <f t="shared" si="1032"/>
        <v/>
      </c>
      <c r="T8225" s="2"/>
    </row>
    <row r="8226" spans="1:20" x14ac:dyDescent="0.3">
      <c r="A8226">
        <v>8217</v>
      </c>
      <c r="B8226" t="str">
        <f t="shared" ca="1" si="1027"/>
        <v/>
      </c>
      <c r="C8226" t="str">
        <f t="shared" ca="1" si="1028"/>
        <v/>
      </c>
      <c r="D8226" t="str">
        <f t="shared" si="1029"/>
        <v/>
      </c>
      <c r="E8226" t="str">
        <f t="shared" si="1033"/>
        <v/>
      </c>
      <c r="F8226" t="str">
        <f t="shared" si="1034"/>
        <v/>
      </c>
      <c r="K8226" s="2"/>
      <c r="L8226">
        <v>8217</v>
      </c>
      <c r="M8226" t="str">
        <f t="shared" si="1030"/>
        <v/>
      </c>
      <c r="N8226" t="str">
        <f t="shared" si="1031"/>
        <v/>
      </c>
      <c r="O8226" t="str">
        <f t="shared" si="1032"/>
        <v/>
      </c>
      <c r="T8226" s="2"/>
    </row>
    <row r="8227" spans="1:20" x14ac:dyDescent="0.3">
      <c r="A8227">
        <v>8218</v>
      </c>
      <c r="B8227" t="str">
        <f t="shared" ca="1" si="1027"/>
        <v/>
      </c>
      <c r="C8227" t="str">
        <f t="shared" ca="1" si="1028"/>
        <v/>
      </c>
      <c r="D8227" t="str">
        <f t="shared" si="1029"/>
        <v/>
      </c>
      <c r="E8227" t="str">
        <f t="shared" si="1033"/>
        <v/>
      </c>
      <c r="F8227" t="str">
        <f t="shared" si="1034"/>
        <v/>
      </c>
      <c r="K8227" s="2"/>
      <c r="L8227">
        <v>8218</v>
      </c>
      <c r="M8227" t="str">
        <f t="shared" si="1030"/>
        <v/>
      </c>
      <c r="N8227" t="str">
        <f t="shared" si="1031"/>
        <v/>
      </c>
      <c r="O8227" t="str">
        <f t="shared" si="1032"/>
        <v/>
      </c>
      <c r="T8227" s="2"/>
    </row>
    <row r="8228" spans="1:20" x14ac:dyDescent="0.3">
      <c r="A8228">
        <v>8219</v>
      </c>
      <c r="B8228" t="str">
        <f t="shared" ca="1" si="1027"/>
        <v/>
      </c>
      <c r="C8228" t="str">
        <f t="shared" ca="1" si="1028"/>
        <v/>
      </c>
      <c r="D8228" t="str">
        <f t="shared" si="1029"/>
        <v/>
      </c>
      <c r="E8228" t="str">
        <f t="shared" si="1033"/>
        <v/>
      </c>
      <c r="F8228" t="str">
        <f t="shared" si="1034"/>
        <v/>
      </c>
      <c r="K8228" s="2"/>
      <c r="L8228">
        <v>8219</v>
      </c>
      <c r="M8228" t="str">
        <f t="shared" si="1030"/>
        <v/>
      </c>
      <c r="N8228" t="str">
        <f t="shared" si="1031"/>
        <v/>
      </c>
      <c r="O8228" t="str">
        <f t="shared" si="1032"/>
        <v/>
      </c>
      <c r="T8228" s="2"/>
    </row>
    <row r="8229" spans="1:20" x14ac:dyDescent="0.3">
      <c r="A8229">
        <v>8220</v>
      </c>
      <c r="B8229" t="str">
        <f t="shared" ca="1" si="1027"/>
        <v/>
      </c>
      <c r="C8229" t="str">
        <f t="shared" ca="1" si="1028"/>
        <v/>
      </c>
      <c r="D8229" t="str">
        <f t="shared" si="1029"/>
        <v/>
      </c>
      <c r="E8229" t="str">
        <f t="shared" si="1033"/>
        <v/>
      </c>
      <c r="F8229" t="str">
        <f t="shared" si="1034"/>
        <v/>
      </c>
      <c r="K8229" s="2"/>
      <c r="L8229">
        <v>8220</v>
      </c>
      <c r="M8229" t="str">
        <f t="shared" si="1030"/>
        <v/>
      </c>
      <c r="N8229" t="str">
        <f t="shared" si="1031"/>
        <v/>
      </c>
      <c r="O8229" t="str">
        <f t="shared" si="1032"/>
        <v/>
      </c>
      <c r="T8229" s="2"/>
    </row>
    <row r="8230" spans="1:20" x14ac:dyDescent="0.3">
      <c r="A8230">
        <v>8221</v>
      </c>
      <c r="B8230" t="str">
        <f t="shared" ca="1" si="1027"/>
        <v/>
      </c>
      <c r="C8230" t="str">
        <f t="shared" ca="1" si="1028"/>
        <v/>
      </c>
      <c r="D8230" t="str">
        <f t="shared" si="1029"/>
        <v/>
      </c>
      <c r="E8230" t="str">
        <f t="shared" si="1033"/>
        <v/>
      </c>
      <c r="F8230" t="str">
        <f t="shared" si="1034"/>
        <v/>
      </c>
      <c r="K8230" s="2"/>
      <c r="L8230">
        <v>8221</v>
      </c>
      <c r="M8230" t="str">
        <f t="shared" si="1030"/>
        <v/>
      </c>
      <c r="N8230" t="str">
        <f t="shared" si="1031"/>
        <v/>
      </c>
      <c r="O8230" t="str">
        <f t="shared" si="1032"/>
        <v/>
      </c>
      <c r="T8230" s="2"/>
    </row>
    <row r="8231" spans="1:20" x14ac:dyDescent="0.3">
      <c r="A8231">
        <v>8222</v>
      </c>
      <c r="B8231" t="str">
        <f t="shared" ca="1" si="1027"/>
        <v/>
      </c>
      <c r="C8231" t="str">
        <f t="shared" ca="1" si="1028"/>
        <v/>
      </c>
      <c r="D8231" t="str">
        <f t="shared" si="1029"/>
        <v/>
      </c>
      <c r="E8231" t="str">
        <f t="shared" si="1033"/>
        <v/>
      </c>
      <c r="F8231" t="str">
        <f t="shared" si="1034"/>
        <v/>
      </c>
      <c r="K8231" s="2"/>
      <c r="L8231">
        <v>8222</v>
      </c>
      <c r="M8231" t="str">
        <f t="shared" si="1030"/>
        <v/>
      </c>
      <c r="N8231" t="str">
        <f t="shared" si="1031"/>
        <v/>
      </c>
      <c r="O8231" t="str">
        <f t="shared" si="1032"/>
        <v/>
      </c>
      <c r="T8231" s="2"/>
    </row>
    <row r="8232" spans="1:20" x14ac:dyDescent="0.3">
      <c r="A8232">
        <v>8223</v>
      </c>
      <c r="B8232" t="str">
        <f t="shared" ca="1" si="1027"/>
        <v/>
      </c>
      <c r="C8232" t="str">
        <f t="shared" ca="1" si="1028"/>
        <v/>
      </c>
      <c r="D8232" t="str">
        <f t="shared" si="1029"/>
        <v/>
      </c>
      <c r="E8232" t="str">
        <f t="shared" si="1033"/>
        <v/>
      </c>
      <c r="F8232" t="str">
        <f t="shared" si="1034"/>
        <v/>
      </c>
      <c r="K8232" s="2"/>
      <c r="L8232">
        <v>8223</v>
      </c>
      <c r="M8232" t="str">
        <f t="shared" si="1030"/>
        <v/>
      </c>
      <c r="N8232" t="str">
        <f t="shared" si="1031"/>
        <v/>
      </c>
      <c r="O8232" t="str">
        <f t="shared" si="1032"/>
        <v/>
      </c>
      <c r="T8232" s="2"/>
    </row>
    <row r="8233" spans="1:20" x14ac:dyDescent="0.3">
      <c r="A8233">
        <v>8224</v>
      </c>
      <c r="B8233" t="str">
        <f t="shared" ca="1" si="1027"/>
        <v/>
      </c>
      <c r="C8233" t="str">
        <f t="shared" ca="1" si="1028"/>
        <v/>
      </c>
      <c r="D8233" t="str">
        <f t="shared" si="1029"/>
        <v/>
      </c>
      <c r="E8233" t="str">
        <f t="shared" si="1033"/>
        <v/>
      </c>
      <c r="F8233" t="str">
        <f t="shared" si="1034"/>
        <v/>
      </c>
      <c r="K8233" s="2"/>
      <c r="L8233">
        <v>8224</v>
      </c>
      <c r="M8233" t="str">
        <f t="shared" si="1030"/>
        <v/>
      </c>
      <c r="N8233" t="str">
        <f t="shared" si="1031"/>
        <v/>
      </c>
      <c r="O8233" t="str">
        <f t="shared" si="1032"/>
        <v/>
      </c>
      <c r="T8233" s="2"/>
    </row>
    <row r="8234" spans="1:20" x14ac:dyDescent="0.3">
      <c r="A8234">
        <v>8225</v>
      </c>
      <c r="B8234" t="str">
        <f t="shared" ca="1" si="1027"/>
        <v/>
      </c>
      <c r="C8234" t="str">
        <f t="shared" ca="1" si="1028"/>
        <v/>
      </c>
      <c r="D8234" t="str">
        <f t="shared" si="1029"/>
        <v/>
      </c>
      <c r="E8234" t="str">
        <f t="shared" si="1033"/>
        <v/>
      </c>
      <c r="F8234" t="str">
        <f t="shared" si="1034"/>
        <v/>
      </c>
      <c r="K8234" s="2"/>
      <c r="L8234">
        <v>8225</v>
      </c>
      <c r="M8234" t="str">
        <f t="shared" si="1030"/>
        <v/>
      </c>
      <c r="N8234" t="str">
        <f t="shared" si="1031"/>
        <v/>
      </c>
      <c r="O8234" t="str">
        <f t="shared" si="1032"/>
        <v/>
      </c>
      <c r="T8234" s="2"/>
    </row>
    <row r="8235" spans="1:20" x14ac:dyDescent="0.3">
      <c r="A8235">
        <v>8226</v>
      </c>
      <c r="B8235" t="str">
        <f t="shared" ca="1" si="1027"/>
        <v/>
      </c>
      <c r="C8235" t="str">
        <f t="shared" ca="1" si="1028"/>
        <v/>
      </c>
      <c r="D8235" t="str">
        <f t="shared" si="1029"/>
        <v/>
      </c>
      <c r="E8235" t="str">
        <f t="shared" si="1033"/>
        <v/>
      </c>
      <c r="F8235" t="str">
        <f t="shared" si="1034"/>
        <v/>
      </c>
      <c r="K8235" s="2"/>
      <c r="L8235">
        <v>8226</v>
      </c>
      <c r="M8235" t="str">
        <f t="shared" si="1030"/>
        <v/>
      </c>
      <c r="N8235" t="str">
        <f t="shared" si="1031"/>
        <v/>
      </c>
      <c r="O8235" t="str">
        <f t="shared" si="1032"/>
        <v/>
      </c>
      <c r="T8235" s="2"/>
    </row>
    <row r="8236" spans="1:20" x14ac:dyDescent="0.3">
      <c r="A8236">
        <v>8227</v>
      </c>
      <c r="B8236" t="str">
        <f t="shared" ca="1" si="1027"/>
        <v/>
      </c>
      <c r="C8236" t="str">
        <f t="shared" ca="1" si="1028"/>
        <v/>
      </c>
      <c r="D8236" t="str">
        <f t="shared" si="1029"/>
        <v/>
      </c>
      <c r="E8236" t="str">
        <f t="shared" si="1033"/>
        <v/>
      </c>
      <c r="F8236" t="str">
        <f t="shared" si="1034"/>
        <v/>
      </c>
      <c r="K8236" s="2"/>
      <c r="L8236">
        <v>8227</v>
      </c>
      <c r="M8236" t="str">
        <f t="shared" si="1030"/>
        <v/>
      </c>
      <c r="N8236" t="str">
        <f t="shared" si="1031"/>
        <v/>
      </c>
      <c r="O8236" t="str">
        <f t="shared" si="1032"/>
        <v/>
      </c>
      <c r="T8236" s="2"/>
    </row>
    <row r="8237" spans="1:20" x14ac:dyDescent="0.3">
      <c r="A8237">
        <v>8228</v>
      </c>
      <c r="B8237" t="str">
        <f t="shared" ca="1" si="1027"/>
        <v/>
      </c>
      <c r="C8237" t="str">
        <f t="shared" ca="1" si="1028"/>
        <v/>
      </c>
      <c r="D8237" t="str">
        <f t="shared" si="1029"/>
        <v/>
      </c>
      <c r="E8237" t="str">
        <f t="shared" si="1033"/>
        <v/>
      </c>
      <c r="F8237" t="str">
        <f t="shared" si="1034"/>
        <v/>
      </c>
      <c r="K8237" s="2"/>
      <c r="L8237">
        <v>8228</v>
      </c>
      <c r="M8237" t="str">
        <f t="shared" si="1030"/>
        <v/>
      </c>
      <c r="N8237" t="str">
        <f t="shared" si="1031"/>
        <v/>
      </c>
      <c r="O8237" t="str">
        <f t="shared" si="1032"/>
        <v/>
      </c>
      <c r="T8237" s="2"/>
    </row>
    <row r="8238" spans="1:20" x14ac:dyDescent="0.3">
      <c r="A8238">
        <v>8229</v>
      </c>
      <c r="B8238" t="str">
        <f t="shared" ca="1" si="1027"/>
        <v/>
      </c>
      <c r="C8238" t="str">
        <f t="shared" ca="1" si="1028"/>
        <v/>
      </c>
      <c r="D8238" t="str">
        <f t="shared" si="1029"/>
        <v/>
      </c>
      <c r="E8238" t="str">
        <f t="shared" si="1033"/>
        <v/>
      </c>
      <c r="F8238" t="str">
        <f t="shared" si="1034"/>
        <v/>
      </c>
      <c r="K8238" s="2"/>
      <c r="L8238">
        <v>8229</v>
      </c>
      <c r="M8238" t="str">
        <f t="shared" si="1030"/>
        <v/>
      </c>
      <c r="N8238" t="str">
        <f t="shared" si="1031"/>
        <v/>
      </c>
      <c r="O8238" t="str">
        <f t="shared" si="1032"/>
        <v/>
      </c>
      <c r="T8238" s="2"/>
    </row>
    <row r="8239" spans="1:20" x14ac:dyDescent="0.3">
      <c r="A8239">
        <v>8230</v>
      </c>
      <c r="B8239" t="str">
        <f t="shared" ca="1" si="1027"/>
        <v/>
      </c>
      <c r="C8239" t="str">
        <f t="shared" ca="1" si="1028"/>
        <v/>
      </c>
      <c r="D8239" t="str">
        <f t="shared" si="1029"/>
        <v/>
      </c>
      <c r="E8239" t="str">
        <f t="shared" si="1033"/>
        <v/>
      </c>
      <c r="F8239" t="str">
        <f t="shared" si="1034"/>
        <v/>
      </c>
      <c r="K8239" s="2"/>
      <c r="L8239">
        <v>8230</v>
      </c>
      <c r="M8239" t="str">
        <f t="shared" si="1030"/>
        <v/>
      </c>
      <c r="N8239" t="str">
        <f t="shared" si="1031"/>
        <v/>
      </c>
      <c r="O8239" t="str">
        <f t="shared" si="1032"/>
        <v/>
      </c>
      <c r="T8239" s="2"/>
    </row>
    <row r="8240" spans="1:20" x14ac:dyDescent="0.3">
      <c r="A8240">
        <v>8231</v>
      </c>
      <c r="B8240" t="str">
        <f t="shared" ca="1" si="1027"/>
        <v/>
      </c>
      <c r="C8240" t="str">
        <f t="shared" ca="1" si="1028"/>
        <v/>
      </c>
      <c r="D8240" t="str">
        <f t="shared" si="1029"/>
        <v/>
      </c>
      <c r="E8240" t="str">
        <f t="shared" si="1033"/>
        <v/>
      </c>
      <c r="F8240" t="str">
        <f t="shared" si="1034"/>
        <v/>
      </c>
      <c r="K8240" s="2"/>
      <c r="L8240">
        <v>8231</v>
      </c>
      <c r="M8240" t="str">
        <f t="shared" si="1030"/>
        <v/>
      </c>
      <c r="N8240" t="str">
        <f t="shared" si="1031"/>
        <v/>
      </c>
      <c r="O8240" t="str">
        <f t="shared" si="1032"/>
        <v/>
      </c>
      <c r="T8240" s="2"/>
    </row>
    <row r="8241" spans="1:20" x14ac:dyDescent="0.3">
      <c r="A8241">
        <v>8232</v>
      </c>
      <c r="B8241" t="str">
        <f t="shared" ca="1" si="1027"/>
        <v/>
      </c>
      <c r="C8241" t="str">
        <f t="shared" ca="1" si="1028"/>
        <v/>
      </c>
      <c r="D8241" t="str">
        <f t="shared" si="1029"/>
        <v/>
      </c>
      <c r="E8241" t="str">
        <f t="shared" si="1033"/>
        <v/>
      </c>
      <c r="F8241" t="str">
        <f t="shared" si="1034"/>
        <v/>
      </c>
      <c r="K8241" s="2"/>
      <c r="L8241">
        <v>8232</v>
      </c>
      <c r="M8241" t="str">
        <f t="shared" si="1030"/>
        <v/>
      </c>
      <c r="N8241" t="str">
        <f t="shared" si="1031"/>
        <v/>
      </c>
      <c r="O8241" t="str">
        <f t="shared" si="1032"/>
        <v/>
      </c>
      <c r="T8241" s="2"/>
    </row>
    <row r="8242" spans="1:20" x14ac:dyDescent="0.3">
      <c r="A8242">
        <v>8233</v>
      </c>
      <c r="B8242" t="str">
        <f t="shared" ca="1" si="1027"/>
        <v/>
      </c>
      <c r="C8242" t="str">
        <f t="shared" ca="1" si="1028"/>
        <v/>
      </c>
      <c r="D8242" t="str">
        <f t="shared" si="1029"/>
        <v/>
      </c>
      <c r="E8242" t="str">
        <f t="shared" si="1033"/>
        <v/>
      </c>
      <c r="F8242" t="str">
        <f t="shared" si="1034"/>
        <v/>
      </c>
      <c r="K8242" s="2"/>
      <c r="L8242">
        <v>8233</v>
      </c>
      <c r="M8242" t="str">
        <f t="shared" si="1030"/>
        <v/>
      </c>
      <c r="N8242" t="str">
        <f t="shared" si="1031"/>
        <v/>
      </c>
      <c r="O8242" t="str">
        <f t="shared" si="1032"/>
        <v/>
      </c>
      <c r="T8242" s="2"/>
    </row>
    <row r="8243" spans="1:20" x14ac:dyDescent="0.3">
      <c r="A8243">
        <v>8234</v>
      </c>
      <c r="B8243" t="str">
        <f t="shared" ca="1" si="1027"/>
        <v/>
      </c>
      <c r="C8243" t="str">
        <f t="shared" ca="1" si="1028"/>
        <v/>
      </c>
      <c r="D8243" t="str">
        <f t="shared" si="1029"/>
        <v/>
      </c>
      <c r="E8243" t="str">
        <f t="shared" si="1033"/>
        <v/>
      </c>
      <c r="F8243" t="str">
        <f t="shared" si="1034"/>
        <v/>
      </c>
      <c r="K8243" s="2"/>
      <c r="L8243">
        <v>8234</v>
      </c>
      <c r="M8243" t="str">
        <f t="shared" si="1030"/>
        <v/>
      </c>
      <c r="N8243" t="str">
        <f t="shared" si="1031"/>
        <v/>
      </c>
      <c r="O8243" t="str">
        <f t="shared" si="1032"/>
        <v/>
      </c>
      <c r="T8243" s="2"/>
    </row>
    <row r="8244" spans="1:20" x14ac:dyDescent="0.3">
      <c r="A8244">
        <v>8235</v>
      </c>
      <c r="B8244" t="str">
        <f t="shared" ca="1" si="1027"/>
        <v/>
      </c>
      <c r="C8244" t="str">
        <f t="shared" ca="1" si="1028"/>
        <v/>
      </c>
      <c r="D8244" t="str">
        <f t="shared" si="1029"/>
        <v/>
      </c>
      <c r="E8244" t="str">
        <f t="shared" si="1033"/>
        <v/>
      </c>
      <c r="F8244" t="str">
        <f t="shared" si="1034"/>
        <v/>
      </c>
      <c r="K8244" s="2"/>
      <c r="L8244">
        <v>8235</v>
      </c>
      <c r="M8244" t="str">
        <f t="shared" si="1030"/>
        <v/>
      </c>
      <c r="N8244" t="str">
        <f t="shared" si="1031"/>
        <v/>
      </c>
      <c r="O8244" t="str">
        <f t="shared" si="1032"/>
        <v/>
      </c>
      <c r="T8244" s="2"/>
    </row>
    <row r="8245" spans="1:20" x14ac:dyDescent="0.3">
      <c r="A8245">
        <v>8236</v>
      </c>
      <c r="B8245" t="str">
        <f t="shared" ca="1" si="1027"/>
        <v/>
      </c>
      <c r="C8245" t="str">
        <f t="shared" ca="1" si="1028"/>
        <v/>
      </c>
      <c r="D8245" t="str">
        <f t="shared" si="1029"/>
        <v/>
      </c>
      <c r="E8245" t="str">
        <f t="shared" si="1033"/>
        <v/>
      </c>
      <c r="F8245" t="str">
        <f t="shared" si="1034"/>
        <v/>
      </c>
      <c r="K8245" s="2"/>
      <c r="L8245">
        <v>8236</v>
      </c>
      <c r="M8245" t="str">
        <f t="shared" si="1030"/>
        <v/>
      </c>
      <c r="N8245" t="str">
        <f t="shared" si="1031"/>
        <v/>
      </c>
      <c r="O8245" t="str">
        <f t="shared" si="1032"/>
        <v/>
      </c>
      <c r="T8245" s="2"/>
    </row>
    <row r="8246" spans="1:20" x14ac:dyDescent="0.3">
      <c r="A8246">
        <v>8237</v>
      </c>
      <c r="B8246" t="str">
        <f t="shared" ca="1" si="1027"/>
        <v/>
      </c>
      <c r="C8246" t="str">
        <f t="shared" ca="1" si="1028"/>
        <v/>
      </c>
      <c r="D8246" t="str">
        <f t="shared" si="1029"/>
        <v/>
      </c>
      <c r="E8246" t="str">
        <f t="shared" si="1033"/>
        <v/>
      </c>
      <c r="F8246" t="str">
        <f t="shared" si="1034"/>
        <v/>
      </c>
      <c r="K8246" s="2"/>
      <c r="L8246">
        <v>8237</v>
      </c>
      <c r="M8246" t="str">
        <f t="shared" si="1030"/>
        <v/>
      </c>
      <c r="N8246" t="str">
        <f t="shared" si="1031"/>
        <v/>
      </c>
      <c r="O8246" t="str">
        <f t="shared" si="1032"/>
        <v/>
      </c>
      <c r="T8246" s="2"/>
    </row>
    <row r="8247" spans="1:20" x14ac:dyDescent="0.3">
      <c r="A8247">
        <v>8238</v>
      </c>
      <c r="B8247" t="str">
        <f t="shared" ca="1" si="1027"/>
        <v/>
      </c>
      <c r="C8247" t="str">
        <f t="shared" ca="1" si="1028"/>
        <v/>
      </c>
      <c r="D8247" t="str">
        <f t="shared" si="1029"/>
        <v/>
      </c>
      <c r="E8247" t="str">
        <f t="shared" si="1033"/>
        <v/>
      </c>
      <c r="F8247" t="str">
        <f t="shared" si="1034"/>
        <v/>
      </c>
      <c r="K8247" s="2"/>
      <c r="L8247">
        <v>8238</v>
      </c>
      <c r="M8247" t="str">
        <f t="shared" si="1030"/>
        <v/>
      </c>
      <c r="N8247" t="str">
        <f t="shared" si="1031"/>
        <v/>
      </c>
      <c r="O8247" t="str">
        <f t="shared" si="1032"/>
        <v/>
      </c>
      <c r="T8247" s="2"/>
    </row>
    <row r="8248" spans="1:20" x14ac:dyDescent="0.3">
      <c r="A8248">
        <v>8239</v>
      </c>
      <c r="B8248" t="str">
        <f t="shared" ca="1" si="1027"/>
        <v/>
      </c>
      <c r="C8248" t="str">
        <f t="shared" ca="1" si="1028"/>
        <v/>
      </c>
      <c r="D8248" t="str">
        <f t="shared" si="1029"/>
        <v/>
      </c>
      <c r="E8248" t="str">
        <f t="shared" si="1033"/>
        <v/>
      </c>
      <c r="F8248" t="str">
        <f t="shared" si="1034"/>
        <v/>
      </c>
      <c r="K8248" s="2"/>
      <c r="L8248">
        <v>8239</v>
      </c>
      <c r="M8248" t="str">
        <f t="shared" si="1030"/>
        <v/>
      </c>
      <c r="N8248" t="str">
        <f t="shared" si="1031"/>
        <v/>
      </c>
      <c r="O8248" t="str">
        <f t="shared" si="1032"/>
        <v/>
      </c>
      <c r="T8248" s="2"/>
    </row>
    <row r="8249" spans="1:20" x14ac:dyDescent="0.3">
      <c r="A8249">
        <v>8240</v>
      </c>
      <c r="B8249" t="str">
        <f t="shared" ca="1" si="1027"/>
        <v/>
      </c>
      <c r="C8249" t="str">
        <f t="shared" ca="1" si="1028"/>
        <v/>
      </c>
      <c r="D8249" t="str">
        <f t="shared" si="1029"/>
        <v/>
      </c>
      <c r="E8249" t="str">
        <f t="shared" si="1033"/>
        <v/>
      </c>
      <c r="F8249" t="str">
        <f t="shared" si="1034"/>
        <v/>
      </c>
      <c r="K8249" s="2"/>
      <c r="L8249">
        <v>8240</v>
      </c>
      <c r="M8249" t="str">
        <f t="shared" si="1030"/>
        <v/>
      </c>
      <c r="N8249" t="str">
        <f t="shared" si="1031"/>
        <v/>
      </c>
      <c r="O8249" t="str">
        <f t="shared" si="1032"/>
        <v/>
      </c>
      <c r="T8249" s="2"/>
    </row>
    <row r="8250" spans="1:20" x14ac:dyDescent="0.3">
      <c r="A8250">
        <v>8241</v>
      </c>
      <c r="B8250" t="str">
        <f t="shared" ca="1" si="1027"/>
        <v/>
      </c>
      <c r="C8250" t="str">
        <f t="shared" ca="1" si="1028"/>
        <v/>
      </c>
      <c r="D8250" t="str">
        <f t="shared" si="1029"/>
        <v/>
      </c>
      <c r="E8250" t="str">
        <f t="shared" si="1033"/>
        <v/>
      </c>
      <c r="F8250" t="str">
        <f t="shared" si="1034"/>
        <v/>
      </c>
      <c r="K8250" s="2"/>
      <c r="L8250">
        <v>8241</v>
      </c>
      <c r="M8250" t="str">
        <f t="shared" si="1030"/>
        <v/>
      </c>
      <c r="N8250" t="str">
        <f t="shared" si="1031"/>
        <v/>
      </c>
      <c r="O8250" t="str">
        <f t="shared" si="1032"/>
        <v/>
      </c>
      <c r="T8250" s="2"/>
    </row>
    <row r="8251" spans="1:20" x14ac:dyDescent="0.3">
      <c r="A8251">
        <v>8242</v>
      </c>
      <c r="B8251" t="str">
        <f t="shared" ca="1" si="1027"/>
        <v/>
      </c>
      <c r="C8251" t="str">
        <f t="shared" ca="1" si="1028"/>
        <v/>
      </c>
      <c r="D8251" t="str">
        <f t="shared" si="1029"/>
        <v/>
      </c>
      <c r="E8251" t="str">
        <f t="shared" si="1033"/>
        <v/>
      </c>
      <c r="F8251" t="str">
        <f t="shared" si="1034"/>
        <v/>
      </c>
      <c r="K8251" s="2"/>
      <c r="L8251">
        <v>8242</v>
      </c>
      <c r="M8251" t="str">
        <f t="shared" si="1030"/>
        <v/>
      </c>
      <c r="N8251" t="str">
        <f t="shared" si="1031"/>
        <v/>
      </c>
      <c r="O8251" t="str">
        <f t="shared" si="1032"/>
        <v/>
      </c>
      <c r="T8251" s="2"/>
    </row>
    <row r="8252" spans="1:20" x14ac:dyDescent="0.3">
      <c r="A8252">
        <v>8243</v>
      </c>
      <c r="B8252" t="str">
        <f t="shared" ca="1" si="1027"/>
        <v/>
      </c>
      <c r="C8252" t="str">
        <f t="shared" ca="1" si="1028"/>
        <v/>
      </c>
      <c r="D8252" t="str">
        <f t="shared" si="1029"/>
        <v/>
      </c>
      <c r="E8252" t="str">
        <f t="shared" si="1033"/>
        <v/>
      </c>
      <c r="F8252" t="str">
        <f t="shared" si="1034"/>
        <v/>
      </c>
      <c r="K8252" s="2"/>
      <c r="L8252">
        <v>8243</v>
      </c>
      <c r="M8252" t="str">
        <f t="shared" si="1030"/>
        <v/>
      </c>
      <c r="N8252" t="str">
        <f t="shared" si="1031"/>
        <v/>
      </c>
      <c r="O8252" t="str">
        <f t="shared" si="1032"/>
        <v/>
      </c>
      <c r="T8252" s="2"/>
    </row>
    <row r="8253" spans="1:20" x14ac:dyDescent="0.3">
      <c r="A8253">
        <v>8244</v>
      </c>
      <c r="B8253" t="str">
        <f t="shared" ca="1" si="1027"/>
        <v/>
      </c>
      <c r="C8253" t="str">
        <f t="shared" ca="1" si="1028"/>
        <v/>
      </c>
      <c r="D8253" t="str">
        <f t="shared" si="1029"/>
        <v/>
      </c>
      <c r="E8253" t="str">
        <f t="shared" si="1033"/>
        <v/>
      </c>
      <c r="F8253" t="str">
        <f t="shared" si="1034"/>
        <v/>
      </c>
      <c r="K8253" s="2"/>
      <c r="L8253">
        <v>8244</v>
      </c>
      <c r="M8253" t="str">
        <f t="shared" si="1030"/>
        <v/>
      </c>
      <c r="N8253" t="str">
        <f t="shared" si="1031"/>
        <v/>
      </c>
      <c r="O8253" t="str">
        <f t="shared" si="1032"/>
        <v/>
      </c>
      <c r="T8253" s="2"/>
    </row>
    <row r="8254" spans="1:20" x14ac:dyDescent="0.3">
      <c r="A8254">
        <v>8245</v>
      </c>
      <c r="B8254" t="str">
        <f t="shared" ca="1" si="1027"/>
        <v/>
      </c>
      <c r="C8254" t="str">
        <f t="shared" ca="1" si="1028"/>
        <v/>
      </c>
      <c r="D8254" t="str">
        <f t="shared" si="1029"/>
        <v/>
      </c>
      <c r="E8254" t="str">
        <f t="shared" si="1033"/>
        <v/>
      </c>
      <c r="F8254" t="str">
        <f t="shared" si="1034"/>
        <v/>
      </c>
      <c r="K8254" s="2"/>
      <c r="L8254">
        <v>8245</v>
      </c>
      <c r="M8254" t="str">
        <f t="shared" si="1030"/>
        <v/>
      </c>
      <c r="N8254" t="str">
        <f t="shared" si="1031"/>
        <v/>
      </c>
      <c r="O8254" t="str">
        <f t="shared" si="1032"/>
        <v/>
      </c>
      <c r="T8254" s="2"/>
    </row>
    <row r="8255" spans="1:20" x14ac:dyDescent="0.3">
      <c r="A8255">
        <v>8246</v>
      </c>
      <c r="B8255" t="str">
        <f t="shared" ca="1" si="1027"/>
        <v/>
      </c>
      <c r="C8255" t="str">
        <f t="shared" ca="1" si="1028"/>
        <v/>
      </c>
      <c r="D8255" t="str">
        <f t="shared" si="1029"/>
        <v/>
      </c>
      <c r="E8255" t="str">
        <f t="shared" si="1033"/>
        <v/>
      </c>
      <c r="F8255" t="str">
        <f t="shared" si="1034"/>
        <v/>
      </c>
      <c r="K8255" s="2"/>
      <c r="L8255">
        <v>8246</v>
      </c>
      <c r="M8255" t="str">
        <f t="shared" si="1030"/>
        <v/>
      </c>
      <c r="N8255" t="str">
        <f t="shared" si="1031"/>
        <v/>
      </c>
      <c r="O8255" t="str">
        <f t="shared" si="1032"/>
        <v/>
      </c>
      <c r="T8255" s="2"/>
    </row>
    <row r="8256" spans="1:20" x14ac:dyDescent="0.3">
      <c r="A8256">
        <v>8247</v>
      </c>
      <c r="B8256" t="str">
        <f t="shared" ca="1" si="1027"/>
        <v/>
      </c>
      <c r="C8256" t="str">
        <f t="shared" ca="1" si="1028"/>
        <v/>
      </c>
      <c r="D8256" t="str">
        <f t="shared" si="1029"/>
        <v/>
      </c>
      <c r="E8256" t="str">
        <f t="shared" si="1033"/>
        <v/>
      </c>
      <c r="F8256" t="str">
        <f t="shared" si="1034"/>
        <v/>
      </c>
      <c r="K8256" s="2"/>
      <c r="L8256">
        <v>8247</v>
      </c>
      <c r="M8256" t="str">
        <f t="shared" si="1030"/>
        <v/>
      </c>
      <c r="N8256" t="str">
        <f t="shared" si="1031"/>
        <v/>
      </c>
      <c r="O8256" t="str">
        <f t="shared" si="1032"/>
        <v/>
      </c>
      <c r="T8256" s="2"/>
    </row>
    <row r="8257" spans="1:20" x14ac:dyDescent="0.3">
      <c r="A8257">
        <v>8248</v>
      </c>
      <c r="B8257" t="str">
        <f t="shared" ca="1" si="1027"/>
        <v/>
      </c>
      <c r="C8257" t="str">
        <f t="shared" ca="1" si="1028"/>
        <v/>
      </c>
      <c r="D8257" t="str">
        <f t="shared" si="1029"/>
        <v/>
      </c>
      <c r="E8257" t="str">
        <f t="shared" si="1033"/>
        <v/>
      </c>
      <c r="F8257" t="str">
        <f t="shared" si="1034"/>
        <v/>
      </c>
      <c r="K8257" s="2"/>
      <c r="L8257">
        <v>8248</v>
      </c>
      <c r="M8257" t="str">
        <f t="shared" si="1030"/>
        <v/>
      </c>
      <c r="N8257" t="str">
        <f t="shared" si="1031"/>
        <v/>
      </c>
      <c r="O8257" t="str">
        <f t="shared" si="1032"/>
        <v/>
      </c>
      <c r="T8257" s="2"/>
    </row>
    <row r="8258" spans="1:20" x14ac:dyDescent="0.3">
      <c r="A8258">
        <v>8249</v>
      </c>
      <c r="B8258" t="str">
        <f t="shared" ca="1" si="1027"/>
        <v/>
      </c>
      <c r="C8258" t="str">
        <f t="shared" ca="1" si="1028"/>
        <v/>
      </c>
      <c r="D8258" t="str">
        <f t="shared" si="1029"/>
        <v/>
      </c>
      <c r="E8258" t="str">
        <f t="shared" si="1033"/>
        <v/>
      </c>
      <c r="F8258" t="str">
        <f t="shared" si="1034"/>
        <v/>
      </c>
      <c r="K8258" s="2"/>
      <c r="L8258">
        <v>8249</v>
      </c>
      <c r="M8258" t="str">
        <f t="shared" si="1030"/>
        <v/>
      </c>
      <c r="N8258" t="str">
        <f t="shared" si="1031"/>
        <v/>
      </c>
      <c r="O8258" t="str">
        <f t="shared" si="1032"/>
        <v/>
      </c>
      <c r="T8258" s="2"/>
    </row>
    <row r="8259" spans="1:20" x14ac:dyDescent="0.3">
      <c r="A8259">
        <v>8250</v>
      </c>
      <c r="B8259" t="str">
        <f t="shared" ca="1" si="1027"/>
        <v/>
      </c>
      <c r="C8259" t="str">
        <f t="shared" ca="1" si="1028"/>
        <v/>
      </c>
      <c r="D8259" t="str">
        <f t="shared" si="1029"/>
        <v/>
      </c>
      <c r="E8259" t="str">
        <f t="shared" si="1033"/>
        <v/>
      </c>
      <c r="F8259" t="str">
        <f t="shared" si="1034"/>
        <v/>
      </c>
      <c r="K8259" s="2"/>
      <c r="L8259">
        <v>8250</v>
      </c>
      <c r="M8259" t="str">
        <f t="shared" si="1030"/>
        <v/>
      </c>
      <c r="N8259" t="str">
        <f t="shared" si="1031"/>
        <v/>
      </c>
      <c r="O8259" t="str">
        <f t="shared" si="1032"/>
        <v/>
      </c>
      <c r="T8259" s="2"/>
    </row>
    <row r="8260" spans="1:20" x14ac:dyDescent="0.3">
      <c r="A8260">
        <v>8251</v>
      </c>
      <c r="B8260" t="str">
        <f t="shared" ca="1" si="1027"/>
        <v/>
      </c>
      <c r="C8260" t="str">
        <f t="shared" ca="1" si="1028"/>
        <v/>
      </c>
      <c r="D8260" t="str">
        <f t="shared" si="1029"/>
        <v/>
      </c>
      <c r="E8260" t="str">
        <f t="shared" si="1033"/>
        <v/>
      </c>
      <c r="F8260" t="str">
        <f t="shared" si="1034"/>
        <v/>
      </c>
      <c r="K8260" s="2"/>
      <c r="L8260">
        <v>8251</v>
      </c>
      <c r="M8260" t="str">
        <f t="shared" si="1030"/>
        <v/>
      </c>
      <c r="N8260" t="str">
        <f t="shared" si="1031"/>
        <v/>
      </c>
      <c r="O8260" t="str">
        <f t="shared" si="1032"/>
        <v/>
      </c>
      <c r="T8260" s="2"/>
    </row>
    <row r="8261" spans="1:20" x14ac:dyDescent="0.3">
      <c r="A8261">
        <v>8252</v>
      </c>
      <c r="B8261" t="str">
        <f t="shared" ca="1" si="1027"/>
        <v/>
      </c>
      <c r="C8261" t="str">
        <f t="shared" ca="1" si="1028"/>
        <v/>
      </c>
      <c r="D8261" t="str">
        <f t="shared" si="1029"/>
        <v/>
      </c>
      <c r="E8261" t="str">
        <f t="shared" si="1033"/>
        <v/>
      </c>
      <c r="F8261" t="str">
        <f t="shared" si="1034"/>
        <v/>
      </c>
      <c r="K8261" s="2"/>
      <c r="L8261">
        <v>8252</v>
      </c>
      <c r="M8261" t="str">
        <f t="shared" si="1030"/>
        <v/>
      </c>
      <c r="N8261" t="str">
        <f t="shared" si="1031"/>
        <v/>
      </c>
      <c r="O8261" t="str">
        <f t="shared" si="1032"/>
        <v/>
      </c>
      <c r="T8261" s="2"/>
    </row>
    <row r="8262" spans="1:20" x14ac:dyDescent="0.3">
      <c r="A8262">
        <v>8253</v>
      </c>
      <c r="B8262" t="str">
        <f t="shared" ca="1" si="1027"/>
        <v/>
      </c>
      <c r="C8262" t="str">
        <f t="shared" ca="1" si="1028"/>
        <v/>
      </c>
      <c r="D8262" t="str">
        <f t="shared" si="1029"/>
        <v/>
      </c>
      <c r="E8262" t="str">
        <f t="shared" si="1033"/>
        <v/>
      </c>
      <c r="F8262" t="str">
        <f t="shared" si="1034"/>
        <v/>
      </c>
      <c r="K8262" s="2"/>
      <c r="L8262">
        <v>8253</v>
      </c>
      <c r="M8262" t="str">
        <f t="shared" si="1030"/>
        <v/>
      </c>
      <c r="N8262" t="str">
        <f t="shared" si="1031"/>
        <v/>
      </c>
      <c r="O8262" t="str">
        <f t="shared" si="1032"/>
        <v/>
      </c>
      <c r="T8262" s="2"/>
    </row>
    <row r="8263" spans="1:20" x14ac:dyDescent="0.3">
      <c r="A8263">
        <v>8254</v>
      </c>
      <c r="B8263" t="str">
        <f t="shared" ca="1" si="1027"/>
        <v/>
      </c>
      <c r="C8263" t="str">
        <f t="shared" ca="1" si="1028"/>
        <v/>
      </c>
      <c r="D8263" t="str">
        <f t="shared" si="1029"/>
        <v/>
      </c>
      <c r="E8263" t="str">
        <f t="shared" si="1033"/>
        <v/>
      </c>
      <c r="F8263" t="str">
        <f t="shared" si="1034"/>
        <v/>
      </c>
      <c r="K8263" s="2"/>
      <c r="L8263">
        <v>8254</v>
      </c>
      <c r="M8263" t="str">
        <f t="shared" si="1030"/>
        <v/>
      </c>
      <c r="N8263" t="str">
        <f t="shared" si="1031"/>
        <v/>
      </c>
      <c r="O8263" t="str">
        <f t="shared" si="1032"/>
        <v/>
      </c>
      <c r="T8263" s="2"/>
    </row>
    <row r="8264" spans="1:20" x14ac:dyDescent="0.3">
      <c r="A8264">
        <v>8255</v>
      </c>
      <c r="B8264" t="str">
        <f t="shared" ca="1" si="1027"/>
        <v/>
      </c>
      <c r="C8264" t="str">
        <f t="shared" ca="1" si="1028"/>
        <v/>
      </c>
      <c r="D8264" t="str">
        <f t="shared" si="1029"/>
        <v/>
      </c>
      <c r="E8264" t="str">
        <f t="shared" si="1033"/>
        <v/>
      </c>
      <c r="F8264" t="str">
        <f t="shared" si="1034"/>
        <v/>
      </c>
      <c r="K8264" s="2"/>
      <c r="L8264">
        <v>8255</v>
      </c>
      <c r="M8264" t="str">
        <f t="shared" si="1030"/>
        <v/>
      </c>
      <c r="N8264" t="str">
        <f t="shared" si="1031"/>
        <v/>
      </c>
      <c r="O8264" t="str">
        <f t="shared" si="1032"/>
        <v/>
      </c>
      <c r="T8264" s="2"/>
    </row>
    <row r="8265" spans="1:20" x14ac:dyDescent="0.3">
      <c r="A8265">
        <v>8256</v>
      </c>
      <c r="B8265" t="str">
        <f t="shared" ca="1" si="1027"/>
        <v/>
      </c>
      <c r="C8265" t="str">
        <f t="shared" ca="1" si="1028"/>
        <v/>
      </c>
      <c r="D8265" t="str">
        <f t="shared" si="1029"/>
        <v/>
      </c>
      <c r="E8265" t="str">
        <f t="shared" si="1033"/>
        <v/>
      </c>
      <c r="F8265" t="str">
        <f t="shared" si="1034"/>
        <v/>
      </c>
      <c r="K8265" s="2"/>
      <c r="L8265">
        <v>8256</v>
      </c>
      <c r="M8265" t="str">
        <f t="shared" si="1030"/>
        <v/>
      </c>
      <c r="N8265" t="str">
        <f t="shared" si="1031"/>
        <v/>
      </c>
      <c r="O8265" t="str">
        <f t="shared" si="1032"/>
        <v/>
      </c>
      <c r="T8265" s="2"/>
    </row>
    <row r="8266" spans="1:20" x14ac:dyDescent="0.3">
      <c r="A8266">
        <v>8257</v>
      </c>
      <c r="B8266" t="str">
        <f t="shared" ref="B8266:B8329" ca="1" si="1035">IF(A8266&lt;=$A$3,NORMINV(RAND(),0,1),"")</f>
        <v/>
      </c>
      <c r="C8266" t="str">
        <f t="shared" ref="C8266:C8329" ca="1" si="1036">IF(A8266&lt;=$A$3,NORMINV(RAND(),0,1),"")</f>
        <v/>
      </c>
      <c r="D8266" t="str">
        <f t="shared" ref="D8266:D8329" si="1037">IF(A8266&lt;=$A$3,$D$3+$E$3*B8266,"")</f>
        <v/>
      </c>
      <c r="E8266" t="str">
        <f t="shared" si="1033"/>
        <v/>
      </c>
      <c r="F8266" t="str">
        <f t="shared" si="1034"/>
        <v/>
      </c>
      <c r="K8266" s="2"/>
      <c r="L8266">
        <v>8257</v>
      </c>
      <c r="M8266" t="str">
        <f t="shared" ref="M8266:M8329" si="1038">IF(A8266&lt;=$A$3,(D8266-AVERAGE($D$10:$D$160))/STDEV($D$10:$D$160),"")</f>
        <v/>
      </c>
      <c r="N8266" t="str">
        <f t="shared" ref="N8266:N8329" si="1039">IF(A8266&lt;=$A$3,(E8266-AVERAGE($E$10:$E$160))/STDEV($E$10:$E$160),"")</f>
        <v/>
      </c>
      <c r="O8266" t="str">
        <f t="shared" ref="O8266:O8329" si="1040">IF(A8266&lt;=$A$3,M8266*N8266,"")</f>
        <v/>
      </c>
      <c r="T8266" s="2"/>
    </row>
    <row r="8267" spans="1:20" x14ac:dyDescent="0.3">
      <c r="A8267">
        <v>8258</v>
      </c>
      <c r="B8267" t="str">
        <f t="shared" ca="1" si="1035"/>
        <v/>
      </c>
      <c r="C8267" t="str">
        <f t="shared" ca="1" si="1036"/>
        <v/>
      </c>
      <c r="D8267" t="str">
        <f t="shared" si="1037"/>
        <v/>
      </c>
      <c r="E8267" t="str">
        <f t="shared" ref="E8267:E8330" si="1041">IF(A8267&lt;=$A$3,$F$3+($G$3*(B8267*$H$3+(C8267*(1-($H$3^2))^0.5))),"")</f>
        <v/>
      </c>
      <c r="F8267" t="str">
        <f t="shared" ref="F8267:F8330" si="1042">IF(A8267&lt;=$A$3,D8267*E8267,"")</f>
        <v/>
      </c>
      <c r="K8267" s="2"/>
      <c r="L8267">
        <v>8258</v>
      </c>
      <c r="M8267" t="str">
        <f t="shared" si="1038"/>
        <v/>
      </c>
      <c r="N8267" t="str">
        <f t="shared" si="1039"/>
        <v/>
      </c>
      <c r="O8267" t="str">
        <f t="shared" si="1040"/>
        <v/>
      </c>
      <c r="T8267" s="2"/>
    </row>
    <row r="8268" spans="1:20" x14ac:dyDescent="0.3">
      <c r="A8268">
        <v>8259</v>
      </c>
      <c r="B8268" t="str">
        <f t="shared" ca="1" si="1035"/>
        <v/>
      </c>
      <c r="C8268" t="str">
        <f t="shared" ca="1" si="1036"/>
        <v/>
      </c>
      <c r="D8268" t="str">
        <f t="shared" si="1037"/>
        <v/>
      </c>
      <c r="E8268" t="str">
        <f t="shared" si="1041"/>
        <v/>
      </c>
      <c r="F8268" t="str">
        <f t="shared" si="1042"/>
        <v/>
      </c>
      <c r="K8268" s="2"/>
      <c r="L8268">
        <v>8259</v>
      </c>
      <c r="M8268" t="str">
        <f t="shared" si="1038"/>
        <v/>
      </c>
      <c r="N8268" t="str">
        <f t="shared" si="1039"/>
        <v/>
      </c>
      <c r="O8268" t="str">
        <f t="shared" si="1040"/>
        <v/>
      </c>
      <c r="T8268" s="2"/>
    </row>
    <row r="8269" spans="1:20" x14ac:dyDescent="0.3">
      <c r="A8269">
        <v>8260</v>
      </c>
      <c r="B8269" t="str">
        <f t="shared" ca="1" si="1035"/>
        <v/>
      </c>
      <c r="C8269" t="str">
        <f t="shared" ca="1" si="1036"/>
        <v/>
      </c>
      <c r="D8269" t="str">
        <f t="shared" si="1037"/>
        <v/>
      </c>
      <c r="E8269" t="str">
        <f t="shared" si="1041"/>
        <v/>
      </c>
      <c r="F8269" t="str">
        <f t="shared" si="1042"/>
        <v/>
      </c>
      <c r="K8269" s="2"/>
      <c r="L8269">
        <v>8260</v>
      </c>
      <c r="M8269" t="str">
        <f t="shared" si="1038"/>
        <v/>
      </c>
      <c r="N8269" t="str">
        <f t="shared" si="1039"/>
        <v/>
      </c>
      <c r="O8269" t="str">
        <f t="shared" si="1040"/>
        <v/>
      </c>
      <c r="T8269" s="2"/>
    </row>
    <row r="8270" spans="1:20" x14ac:dyDescent="0.3">
      <c r="A8270">
        <v>8261</v>
      </c>
      <c r="B8270" t="str">
        <f t="shared" ca="1" si="1035"/>
        <v/>
      </c>
      <c r="C8270" t="str">
        <f t="shared" ca="1" si="1036"/>
        <v/>
      </c>
      <c r="D8270" t="str">
        <f t="shared" si="1037"/>
        <v/>
      </c>
      <c r="E8270" t="str">
        <f t="shared" si="1041"/>
        <v/>
      </c>
      <c r="F8270" t="str">
        <f t="shared" si="1042"/>
        <v/>
      </c>
      <c r="K8270" s="2"/>
      <c r="L8270">
        <v>8261</v>
      </c>
      <c r="M8270" t="str">
        <f t="shared" si="1038"/>
        <v/>
      </c>
      <c r="N8270" t="str">
        <f t="shared" si="1039"/>
        <v/>
      </c>
      <c r="O8270" t="str">
        <f t="shared" si="1040"/>
        <v/>
      </c>
      <c r="T8270" s="2"/>
    </row>
    <row r="8271" spans="1:20" x14ac:dyDescent="0.3">
      <c r="A8271">
        <v>8262</v>
      </c>
      <c r="B8271" t="str">
        <f t="shared" ca="1" si="1035"/>
        <v/>
      </c>
      <c r="C8271" t="str">
        <f t="shared" ca="1" si="1036"/>
        <v/>
      </c>
      <c r="D8271" t="str">
        <f t="shared" si="1037"/>
        <v/>
      </c>
      <c r="E8271" t="str">
        <f t="shared" si="1041"/>
        <v/>
      </c>
      <c r="F8271" t="str">
        <f t="shared" si="1042"/>
        <v/>
      </c>
      <c r="K8271" s="2"/>
      <c r="L8271">
        <v>8262</v>
      </c>
      <c r="M8271" t="str">
        <f t="shared" si="1038"/>
        <v/>
      </c>
      <c r="N8271" t="str">
        <f t="shared" si="1039"/>
        <v/>
      </c>
      <c r="O8271" t="str">
        <f t="shared" si="1040"/>
        <v/>
      </c>
      <c r="T8271" s="2"/>
    </row>
    <row r="8272" spans="1:20" x14ac:dyDescent="0.3">
      <c r="A8272">
        <v>8263</v>
      </c>
      <c r="B8272" t="str">
        <f t="shared" ca="1" si="1035"/>
        <v/>
      </c>
      <c r="C8272" t="str">
        <f t="shared" ca="1" si="1036"/>
        <v/>
      </c>
      <c r="D8272" t="str">
        <f t="shared" si="1037"/>
        <v/>
      </c>
      <c r="E8272" t="str">
        <f t="shared" si="1041"/>
        <v/>
      </c>
      <c r="F8272" t="str">
        <f t="shared" si="1042"/>
        <v/>
      </c>
      <c r="K8272" s="2"/>
      <c r="L8272">
        <v>8263</v>
      </c>
      <c r="M8272" t="str">
        <f t="shared" si="1038"/>
        <v/>
      </c>
      <c r="N8272" t="str">
        <f t="shared" si="1039"/>
        <v/>
      </c>
      <c r="O8272" t="str">
        <f t="shared" si="1040"/>
        <v/>
      </c>
      <c r="T8272" s="2"/>
    </row>
    <row r="8273" spans="1:20" x14ac:dyDescent="0.3">
      <c r="A8273">
        <v>8264</v>
      </c>
      <c r="B8273" t="str">
        <f t="shared" ca="1" si="1035"/>
        <v/>
      </c>
      <c r="C8273" t="str">
        <f t="shared" ca="1" si="1036"/>
        <v/>
      </c>
      <c r="D8273" t="str">
        <f t="shared" si="1037"/>
        <v/>
      </c>
      <c r="E8273" t="str">
        <f t="shared" si="1041"/>
        <v/>
      </c>
      <c r="F8273" t="str">
        <f t="shared" si="1042"/>
        <v/>
      </c>
      <c r="K8273" s="2"/>
      <c r="L8273">
        <v>8264</v>
      </c>
      <c r="M8273" t="str">
        <f t="shared" si="1038"/>
        <v/>
      </c>
      <c r="N8273" t="str">
        <f t="shared" si="1039"/>
        <v/>
      </c>
      <c r="O8273" t="str">
        <f t="shared" si="1040"/>
        <v/>
      </c>
      <c r="T8273" s="2"/>
    </row>
    <row r="8274" spans="1:20" x14ac:dyDescent="0.3">
      <c r="A8274">
        <v>8265</v>
      </c>
      <c r="B8274" t="str">
        <f t="shared" ca="1" si="1035"/>
        <v/>
      </c>
      <c r="C8274" t="str">
        <f t="shared" ca="1" si="1036"/>
        <v/>
      </c>
      <c r="D8274" t="str">
        <f t="shared" si="1037"/>
        <v/>
      </c>
      <c r="E8274" t="str">
        <f t="shared" si="1041"/>
        <v/>
      </c>
      <c r="F8274" t="str">
        <f t="shared" si="1042"/>
        <v/>
      </c>
      <c r="K8274" s="2"/>
      <c r="L8274">
        <v>8265</v>
      </c>
      <c r="M8274" t="str">
        <f t="shared" si="1038"/>
        <v/>
      </c>
      <c r="N8274" t="str">
        <f t="shared" si="1039"/>
        <v/>
      </c>
      <c r="O8274" t="str">
        <f t="shared" si="1040"/>
        <v/>
      </c>
      <c r="T8274" s="2"/>
    </row>
    <row r="8275" spans="1:20" x14ac:dyDescent="0.3">
      <c r="A8275">
        <v>8266</v>
      </c>
      <c r="B8275" t="str">
        <f t="shared" ca="1" si="1035"/>
        <v/>
      </c>
      <c r="C8275" t="str">
        <f t="shared" ca="1" si="1036"/>
        <v/>
      </c>
      <c r="D8275" t="str">
        <f t="shared" si="1037"/>
        <v/>
      </c>
      <c r="E8275" t="str">
        <f t="shared" si="1041"/>
        <v/>
      </c>
      <c r="F8275" t="str">
        <f t="shared" si="1042"/>
        <v/>
      </c>
      <c r="K8275" s="2"/>
      <c r="L8275">
        <v>8266</v>
      </c>
      <c r="M8275" t="str">
        <f t="shared" si="1038"/>
        <v/>
      </c>
      <c r="N8275" t="str">
        <f t="shared" si="1039"/>
        <v/>
      </c>
      <c r="O8275" t="str">
        <f t="shared" si="1040"/>
        <v/>
      </c>
      <c r="T8275" s="2"/>
    </row>
    <row r="8276" spans="1:20" x14ac:dyDescent="0.3">
      <c r="A8276">
        <v>8267</v>
      </c>
      <c r="B8276" t="str">
        <f t="shared" ca="1" si="1035"/>
        <v/>
      </c>
      <c r="C8276" t="str">
        <f t="shared" ca="1" si="1036"/>
        <v/>
      </c>
      <c r="D8276" t="str">
        <f t="shared" si="1037"/>
        <v/>
      </c>
      <c r="E8276" t="str">
        <f t="shared" si="1041"/>
        <v/>
      </c>
      <c r="F8276" t="str">
        <f t="shared" si="1042"/>
        <v/>
      </c>
      <c r="K8276" s="2"/>
      <c r="L8276">
        <v>8267</v>
      </c>
      <c r="M8276" t="str">
        <f t="shared" si="1038"/>
        <v/>
      </c>
      <c r="N8276" t="str">
        <f t="shared" si="1039"/>
        <v/>
      </c>
      <c r="O8276" t="str">
        <f t="shared" si="1040"/>
        <v/>
      </c>
      <c r="T8276" s="2"/>
    </row>
    <row r="8277" spans="1:20" x14ac:dyDescent="0.3">
      <c r="A8277">
        <v>8268</v>
      </c>
      <c r="B8277" t="str">
        <f t="shared" ca="1" si="1035"/>
        <v/>
      </c>
      <c r="C8277" t="str">
        <f t="shared" ca="1" si="1036"/>
        <v/>
      </c>
      <c r="D8277" t="str">
        <f t="shared" si="1037"/>
        <v/>
      </c>
      <c r="E8277" t="str">
        <f t="shared" si="1041"/>
        <v/>
      </c>
      <c r="F8277" t="str">
        <f t="shared" si="1042"/>
        <v/>
      </c>
      <c r="K8277" s="2"/>
      <c r="L8277">
        <v>8268</v>
      </c>
      <c r="M8277" t="str">
        <f t="shared" si="1038"/>
        <v/>
      </c>
      <c r="N8277" t="str">
        <f t="shared" si="1039"/>
        <v/>
      </c>
      <c r="O8277" t="str">
        <f t="shared" si="1040"/>
        <v/>
      </c>
      <c r="T8277" s="2"/>
    </row>
    <row r="8278" spans="1:20" x14ac:dyDescent="0.3">
      <c r="A8278">
        <v>8269</v>
      </c>
      <c r="B8278" t="str">
        <f t="shared" ca="1" si="1035"/>
        <v/>
      </c>
      <c r="C8278" t="str">
        <f t="shared" ca="1" si="1036"/>
        <v/>
      </c>
      <c r="D8278" t="str">
        <f t="shared" si="1037"/>
        <v/>
      </c>
      <c r="E8278" t="str">
        <f t="shared" si="1041"/>
        <v/>
      </c>
      <c r="F8278" t="str">
        <f t="shared" si="1042"/>
        <v/>
      </c>
      <c r="K8278" s="2"/>
      <c r="L8278">
        <v>8269</v>
      </c>
      <c r="M8278" t="str">
        <f t="shared" si="1038"/>
        <v/>
      </c>
      <c r="N8278" t="str">
        <f t="shared" si="1039"/>
        <v/>
      </c>
      <c r="O8278" t="str">
        <f t="shared" si="1040"/>
        <v/>
      </c>
      <c r="T8278" s="2"/>
    </row>
    <row r="8279" spans="1:20" x14ac:dyDescent="0.3">
      <c r="A8279">
        <v>8270</v>
      </c>
      <c r="B8279" t="str">
        <f t="shared" ca="1" si="1035"/>
        <v/>
      </c>
      <c r="C8279" t="str">
        <f t="shared" ca="1" si="1036"/>
        <v/>
      </c>
      <c r="D8279" t="str">
        <f t="shared" si="1037"/>
        <v/>
      </c>
      <c r="E8279" t="str">
        <f t="shared" si="1041"/>
        <v/>
      </c>
      <c r="F8279" t="str">
        <f t="shared" si="1042"/>
        <v/>
      </c>
      <c r="K8279" s="2"/>
      <c r="L8279">
        <v>8270</v>
      </c>
      <c r="M8279" t="str">
        <f t="shared" si="1038"/>
        <v/>
      </c>
      <c r="N8279" t="str">
        <f t="shared" si="1039"/>
        <v/>
      </c>
      <c r="O8279" t="str">
        <f t="shared" si="1040"/>
        <v/>
      </c>
      <c r="T8279" s="2"/>
    </row>
    <row r="8280" spans="1:20" x14ac:dyDescent="0.3">
      <c r="A8280">
        <v>8271</v>
      </c>
      <c r="B8280" t="str">
        <f t="shared" ca="1" si="1035"/>
        <v/>
      </c>
      <c r="C8280" t="str">
        <f t="shared" ca="1" si="1036"/>
        <v/>
      </c>
      <c r="D8280" t="str">
        <f t="shared" si="1037"/>
        <v/>
      </c>
      <c r="E8280" t="str">
        <f t="shared" si="1041"/>
        <v/>
      </c>
      <c r="F8280" t="str">
        <f t="shared" si="1042"/>
        <v/>
      </c>
      <c r="K8280" s="2"/>
      <c r="L8280">
        <v>8271</v>
      </c>
      <c r="M8280" t="str">
        <f t="shared" si="1038"/>
        <v/>
      </c>
      <c r="N8280" t="str">
        <f t="shared" si="1039"/>
        <v/>
      </c>
      <c r="O8280" t="str">
        <f t="shared" si="1040"/>
        <v/>
      </c>
      <c r="T8280" s="2"/>
    </row>
    <row r="8281" spans="1:20" x14ac:dyDescent="0.3">
      <c r="A8281">
        <v>8272</v>
      </c>
      <c r="B8281" t="str">
        <f t="shared" ca="1" si="1035"/>
        <v/>
      </c>
      <c r="C8281" t="str">
        <f t="shared" ca="1" si="1036"/>
        <v/>
      </c>
      <c r="D8281" t="str">
        <f t="shared" si="1037"/>
        <v/>
      </c>
      <c r="E8281" t="str">
        <f t="shared" si="1041"/>
        <v/>
      </c>
      <c r="F8281" t="str">
        <f t="shared" si="1042"/>
        <v/>
      </c>
      <c r="K8281" s="2"/>
      <c r="L8281">
        <v>8272</v>
      </c>
      <c r="M8281" t="str">
        <f t="shared" si="1038"/>
        <v/>
      </c>
      <c r="N8281" t="str">
        <f t="shared" si="1039"/>
        <v/>
      </c>
      <c r="O8281" t="str">
        <f t="shared" si="1040"/>
        <v/>
      </c>
      <c r="T8281" s="2"/>
    </row>
    <row r="8282" spans="1:20" x14ac:dyDescent="0.3">
      <c r="A8282">
        <v>8273</v>
      </c>
      <c r="B8282" t="str">
        <f t="shared" ca="1" si="1035"/>
        <v/>
      </c>
      <c r="C8282" t="str">
        <f t="shared" ca="1" si="1036"/>
        <v/>
      </c>
      <c r="D8282" t="str">
        <f t="shared" si="1037"/>
        <v/>
      </c>
      <c r="E8282" t="str">
        <f t="shared" si="1041"/>
        <v/>
      </c>
      <c r="F8282" t="str">
        <f t="shared" si="1042"/>
        <v/>
      </c>
      <c r="K8282" s="2"/>
      <c r="L8282">
        <v>8273</v>
      </c>
      <c r="M8282" t="str">
        <f t="shared" si="1038"/>
        <v/>
      </c>
      <c r="N8282" t="str">
        <f t="shared" si="1039"/>
        <v/>
      </c>
      <c r="O8282" t="str">
        <f t="shared" si="1040"/>
        <v/>
      </c>
      <c r="T8282" s="2"/>
    </row>
    <row r="8283" spans="1:20" x14ac:dyDescent="0.3">
      <c r="A8283">
        <v>8274</v>
      </c>
      <c r="B8283" t="str">
        <f t="shared" ca="1" si="1035"/>
        <v/>
      </c>
      <c r="C8283" t="str">
        <f t="shared" ca="1" si="1036"/>
        <v/>
      </c>
      <c r="D8283" t="str">
        <f t="shared" si="1037"/>
        <v/>
      </c>
      <c r="E8283" t="str">
        <f t="shared" si="1041"/>
        <v/>
      </c>
      <c r="F8283" t="str">
        <f t="shared" si="1042"/>
        <v/>
      </c>
      <c r="K8283" s="2"/>
      <c r="L8283">
        <v>8274</v>
      </c>
      <c r="M8283" t="str">
        <f t="shared" si="1038"/>
        <v/>
      </c>
      <c r="N8283" t="str">
        <f t="shared" si="1039"/>
        <v/>
      </c>
      <c r="O8283" t="str">
        <f t="shared" si="1040"/>
        <v/>
      </c>
      <c r="T8283" s="2"/>
    </row>
    <row r="8284" spans="1:20" x14ac:dyDescent="0.3">
      <c r="A8284">
        <v>8275</v>
      </c>
      <c r="B8284" t="str">
        <f t="shared" ca="1" si="1035"/>
        <v/>
      </c>
      <c r="C8284" t="str">
        <f t="shared" ca="1" si="1036"/>
        <v/>
      </c>
      <c r="D8284" t="str">
        <f t="shared" si="1037"/>
        <v/>
      </c>
      <c r="E8284" t="str">
        <f t="shared" si="1041"/>
        <v/>
      </c>
      <c r="F8284" t="str">
        <f t="shared" si="1042"/>
        <v/>
      </c>
      <c r="K8284" s="2"/>
      <c r="L8284">
        <v>8275</v>
      </c>
      <c r="M8284" t="str">
        <f t="shared" si="1038"/>
        <v/>
      </c>
      <c r="N8284" t="str">
        <f t="shared" si="1039"/>
        <v/>
      </c>
      <c r="O8284" t="str">
        <f t="shared" si="1040"/>
        <v/>
      </c>
      <c r="T8284" s="2"/>
    </row>
    <row r="8285" spans="1:20" x14ac:dyDescent="0.3">
      <c r="A8285">
        <v>8276</v>
      </c>
      <c r="B8285" t="str">
        <f t="shared" ca="1" si="1035"/>
        <v/>
      </c>
      <c r="C8285" t="str">
        <f t="shared" ca="1" si="1036"/>
        <v/>
      </c>
      <c r="D8285" t="str">
        <f t="shared" si="1037"/>
        <v/>
      </c>
      <c r="E8285" t="str">
        <f t="shared" si="1041"/>
        <v/>
      </c>
      <c r="F8285" t="str">
        <f t="shared" si="1042"/>
        <v/>
      </c>
      <c r="K8285" s="2"/>
      <c r="L8285">
        <v>8276</v>
      </c>
      <c r="M8285" t="str">
        <f t="shared" si="1038"/>
        <v/>
      </c>
      <c r="N8285" t="str">
        <f t="shared" si="1039"/>
        <v/>
      </c>
      <c r="O8285" t="str">
        <f t="shared" si="1040"/>
        <v/>
      </c>
      <c r="T8285" s="2"/>
    </row>
    <row r="8286" spans="1:20" x14ac:dyDescent="0.3">
      <c r="A8286">
        <v>8277</v>
      </c>
      <c r="B8286" t="str">
        <f t="shared" ca="1" si="1035"/>
        <v/>
      </c>
      <c r="C8286" t="str">
        <f t="shared" ca="1" si="1036"/>
        <v/>
      </c>
      <c r="D8286" t="str">
        <f t="shared" si="1037"/>
        <v/>
      </c>
      <c r="E8286" t="str">
        <f t="shared" si="1041"/>
        <v/>
      </c>
      <c r="F8286" t="str">
        <f t="shared" si="1042"/>
        <v/>
      </c>
      <c r="K8286" s="2"/>
      <c r="L8286">
        <v>8277</v>
      </c>
      <c r="M8286" t="str">
        <f t="shared" si="1038"/>
        <v/>
      </c>
      <c r="N8286" t="str">
        <f t="shared" si="1039"/>
        <v/>
      </c>
      <c r="O8286" t="str">
        <f t="shared" si="1040"/>
        <v/>
      </c>
      <c r="T8286" s="2"/>
    </row>
    <row r="8287" spans="1:20" x14ac:dyDescent="0.3">
      <c r="A8287">
        <v>8278</v>
      </c>
      <c r="B8287" t="str">
        <f t="shared" ca="1" si="1035"/>
        <v/>
      </c>
      <c r="C8287" t="str">
        <f t="shared" ca="1" si="1036"/>
        <v/>
      </c>
      <c r="D8287" t="str">
        <f t="shared" si="1037"/>
        <v/>
      </c>
      <c r="E8287" t="str">
        <f t="shared" si="1041"/>
        <v/>
      </c>
      <c r="F8287" t="str">
        <f t="shared" si="1042"/>
        <v/>
      </c>
      <c r="K8287" s="2"/>
      <c r="L8287">
        <v>8278</v>
      </c>
      <c r="M8287" t="str">
        <f t="shared" si="1038"/>
        <v/>
      </c>
      <c r="N8287" t="str">
        <f t="shared" si="1039"/>
        <v/>
      </c>
      <c r="O8287" t="str">
        <f t="shared" si="1040"/>
        <v/>
      </c>
      <c r="T8287" s="2"/>
    </row>
    <row r="8288" spans="1:20" x14ac:dyDescent="0.3">
      <c r="A8288">
        <v>8279</v>
      </c>
      <c r="B8288" t="str">
        <f t="shared" ca="1" si="1035"/>
        <v/>
      </c>
      <c r="C8288" t="str">
        <f t="shared" ca="1" si="1036"/>
        <v/>
      </c>
      <c r="D8288" t="str">
        <f t="shared" si="1037"/>
        <v/>
      </c>
      <c r="E8288" t="str">
        <f t="shared" si="1041"/>
        <v/>
      </c>
      <c r="F8288" t="str">
        <f t="shared" si="1042"/>
        <v/>
      </c>
      <c r="K8288" s="2"/>
      <c r="L8288">
        <v>8279</v>
      </c>
      <c r="M8288" t="str">
        <f t="shared" si="1038"/>
        <v/>
      </c>
      <c r="N8288" t="str">
        <f t="shared" si="1039"/>
        <v/>
      </c>
      <c r="O8288" t="str">
        <f t="shared" si="1040"/>
        <v/>
      </c>
      <c r="T8288" s="2"/>
    </row>
    <row r="8289" spans="1:20" x14ac:dyDescent="0.3">
      <c r="A8289">
        <v>8280</v>
      </c>
      <c r="B8289" t="str">
        <f t="shared" ca="1" si="1035"/>
        <v/>
      </c>
      <c r="C8289" t="str">
        <f t="shared" ca="1" si="1036"/>
        <v/>
      </c>
      <c r="D8289" t="str">
        <f t="shared" si="1037"/>
        <v/>
      </c>
      <c r="E8289" t="str">
        <f t="shared" si="1041"/>
        <v/>
      </c>
      <c r="F8289" t="str">
        <f t="shared" si="1042"/>
        <v/>
      </c>
      <c r="K8289" s="2"/>
      <c r="L8289">
        <v>8280</v>
      </c>
      <c r="M8289" t="str">
        <f t="shared" si="1038"/>
        <v/>
      </c>
      <c r="N8289" t="str">
        <f t="shared" si="1039"/>
        <v/>
      </c>
      <c r="O8289" t="str">
        <f t="shared" si="1040"/>
        <v/>
      </c>
      <c r="T8289" s="2"/>
    </row>
    <row r="8290" spans="1:20" x14ac:dyDescent="0.3">
      <c r="A8290">
        <v>8281</v>
      </c>
      <c r="B8290" t="str">
        <f t="shared" ca="1" si="1035"/>
        <v/>
      </c>
      <c r="C8290" t="str">
        <f t="shared" ca="1" si="1036"/>
        <v/>
      </c>
      <c r="D8290" t="str">
        <f t="shared" si="1037"/>
        <v/>
      </c>
      <c r="E8290" t="str">
        <f t="shared" si="1041"/>
        <v/>
      </c>
      <c r="F8290" t="str">
        <f t="shared" si="1042"/>
        <v/>
      </c>
      <c r="K8290" s="2"/>
      <c r="L8290">
        <v>8281</v>
      </c>
      <c r="M8290" t="str">
        <f t="shared" si="1038"/>
        <v/>
      </c>
      <c r="N8290" t="str">
        <f t="shared" si="1039"/>
        <v/>
      </c>
      <c r="O8290" t="str">
        <f t="shared" si="1040"/>
        <v/>
      </c>
      <c r="T8290" s="2"/>
    </row>
    <row r="8291" spans="1:20" x14ac:dyDescent="0.3">
      <c r="A8291">
        <v>8282</v>
      </c>
      <c r="B8291" t="str">
        <f t="shared" ca="1" si="1035"/>
        <v/>
      </c>
      <c r="C8291" t="str">
        <f t="shared" ca="1" si="1036"/>
        <v/>
      </c>
      <c r="D8291" t="str">
        <f t="shared" si="1037"/>
        <v/>
      </c>
      <c r="E8291" t="str">
        <f t="shared" si="1041"/>
        <v/>
      </c>
      <c r="F8291" t="str">
        <f t="shared" si="1042"/>
        <v/>
      </c>
      <c r="K8291" s="2"/>
      <c r="L8291">
        <v>8282</v>
      </c>
      <c r="M8291" t="str">
        <f t="shared" si="1038"/>
        <v/>
      </c>
      <c r="N8291" t="str">
        <f t="shared" si="1039"/>
        <v/>
      </c>
      <c r="O8291" t="str">
        <f t="shared" si="1040"/>
        <v/>
      </c>
      <c r="T8291" s="2"/>
    </row>
    <row r="8292" spans="1:20" x14ac:dyDescent="0.3">
      <c r="A8292">
        <v>8283</v>
      </c>
      <c r="B8292" t="str">
        <f t="shared" ca="1" si="1035"/>
        <v/>
      </c>
      <c r="C8292" t="str">
        <f t="shared" ca="1" si="1036"/>
        <v/>
      </c>
      <c r="D8292" t="str">
        <f t="shared" si="1037"/>
        <v/>
      </c>
      <c r="E8292" t="str">
        <f t="shared" si="1041"/>
        <v/>
      </c>
      <c r="F8292" t="str">
        <f t="shared" si="1042"/>
        <v/>
      </c>
      <c r="K8292" s="2"/>
      <c r="L8292">
        <v>8283</v>
      </c>
      <c r="M8292" t="str">
        <f t="shared" si="1038"/>
        <v/>
      </c>
      <c r="N8292" t="str">
        <f t="shared" si="1039"/>
        <v/>
      </c>
      <c r="O8292" t="str">
        <f t="shared" si="1040"/>
        <v/>
      </c>
      <c r="T8292" s="2"/>
    </row>
    <row r="8293" spans="1:20" x14ac:dyDescent="0.3">
      <c r="A8293">
        <v>8284</v>
      </c>
      <c r="B8293" t="str">
        <f t="shared" ca="1" si="1035"/>
        <v/>
      </c>
      <c r="C8293" t="str">
        <f t="shared" ca="1" si="1036"/>
        <v/>
      </c>
      <c r="D8293" t="str">
        <f t="shared" si="1037"/>
        <v/>
      </c>
      <c r="E8293" t="str">
        <f t="shared" si="1041"/>
        <v/>
      </c>
      <c r="F8293" t="str">
        <f t="shared" si="1042"/>
        <v/>
      </c>
      <c r="K8293" s="2"/>
      <c r="L8293">
        <v>8284</v>
      </c>
      <c r="M8293" t="str">
        <f t="shared" si="1038"/>
        <v/>
      </c>
      <c r="N8293" t="str">
        <f t="shared" si="1039"/>
        <v/>
      </c>
      <c r="O8293" t="str">
        <f t="shared" si="1040"/>
        <v/>
      </c>
      <c r="T8293" s="2"/>
    </row>
    <row r="8294" spans="1:20" x14ac:dyDescent="0.3">
      <c r="A8294">
        <v>8285</v>
      </c>
      <c r="B8294" t="str">
        <f t="shared" ca="1" si="1035"/>
        <v/>
      </c>
      <c r="C8294" t="str">
        <f t="shared" ca="1" si="1036"/>
        <v/>
      </c>
      <c r="D8294" t="str">
        <f t="shared" si="1037"/>
        <v/>
      </c>
      <c r="E8294" t="str">
        <f t="shared" si="1041"/>
        <v/>
      </c>
      <c r="F8294" t="str">
        <f t="shared" si="1042"/>
        <v/>
      </c>
      <c r="K8294" s="2"/>
      <c r="L8294">
        <v>8285</v>
      </c>
      <c r="M8294" t="str">
        <f t="shared" si="1038"/>
        <v/>
      </c>
      <c r="N8294" t="str">
        <f t="shared" si="1039"/>
        <v/>
      </c>
      <c r="O8294" t="str">
        <f t="shared" si="1040"/>
        <v/>
      </c>
      <c r="T8294" s="2"/>
    </row>
    <row r="8295" spans="1:20" x14ac:dyDescent="0.3">
      <c r="A8295">
        <v>8286</v>
      </c>
      <c r="B8295" t="str">
        <f t="shared" ca="1" si="1035"/>
        <v/>
      </c>
      <c r="C8295" t="str">
        <f t="shared" ca="1" si="1036"/>
        <v/>
      </c>
      <c r="D8295" t="str">
        <f t="shared" si="1037"/>
        <v/>
      </c>
      <c r="E8295" t="str">
        <f t="shared" si="1041"/>
        <v/>
      </c>
      <c r="F8295" t="str">
        <f t="shared" si="1042"/>
        <v/>
      </c>
      <c r="K8295" s="2"/>
      <c r="L8295">
        <v>8286</v>
      </c>
      <c r="M8295" t="str">
        <f t="shared" si="1038"/>
        <v/>
      </c>
      <c r="N8295" t="str">
        <f t="shared" si="1039"/>
        <v/>
      </c>
      <c r="O8295" t="str">
        <f t="shared" si="1040"/>
        <v/>
      </c>
      <c r="T8295" s="2"/>
    </row>
    <row r="8296" spans="1:20" x14ac:dyDescent="0.3">
      <c r="A8296">
        <v>8287</v>
      </c>
      <c r="B8296" t="str">
        <f t="shared" ca="1" si="1035"/>
        <v/>
      </c>
      <c r="C8296" t="str">
        <f t="shared" ca="1" si="1036"/>
        <v/>
      </c>
      <c r="D8296" t="str">
        <f t="shared" si="1037"/>
        <v/>
      </c>
      <c r="E8296" t="str">
        <f t="shared" si="1041"/>
        <v/>
      </c>
      <c r="F8296" t="str">
        <f t="shared" si="1042"/>
        <v/>
      </c>
      <c r="K8296" s="2"/>
      <c r="L8296">
        <v>8287</v>
      </c>
      <c r="M8296" t="str">
        <f t="shared" si="1038"/>
        <v/>
      </c>
      <c r="N8296" t="str">
        <f t="shared" si="1039"/>
        <v/>
      </c>
      <c r="O8296" t="str">
        <f t="shared" si="1040"/>
        <v/>
      </c>
      <c r="T8296" s="2"/>
    </row>
    <row r="8297" spans="1:20" x14ac:dyDescent="0.3">
      <c r="A8297">
        <v>8288</v>
      </c>
      <c r="B8297" t="str">
        <f t="shared" ca="1" si="1035"/>
        <v/>
      </c>
      <c r="C8297" t="str">
        <f t="shared" ca="1" si="1036"/>
        <v/>
      </c>
      <c r="D8297" t="str">
        <f t="shared" si="1037"/>
        <v/>
      </c>
      <c r="E8297" t="str">
        <f t="shared" si="1041"/>
        <v/>
      </c>
      <c r="F8297" t="str">
        <f t="shared" si="1042"/>
        <v/>
      </c>
      <c r="K8297" s="2"/>
      <c r="L8297">
        <v>8288</v>
      </c>
      <c r="M8297" t="str">
        <f t="shared" si="1038"/>
        <v/>
      </c>
      <c r="N8297" t="str">
        <f t="shared" si="1039"/>
        <v/>
      </c>
      <c r="O8297" t="str">
        <f t="shared" si="1040"/>
        <v/>
      </c>
      <c r="T8297" s="2"/>
    </row>
    <row r="8298" spans="1:20" x14ac:dyDescent="0.3">
      <c r="A8298">
        <v>8289</v>
      </c>
      <c r="B8298" t="str">
        <f t="shared" ca="1" si="1035"/>
        <v/>
      </c>
      <c r="C8298" t="str">
        <f t="shared" ca="1" si="1036"/>
        <v/>
      </c>
      <c r="D8298" t="str">
        <f t="shared" si="1037"/>
        <v/>
      </c>
      <c r="E8298" t="str">
        <f t="shared" si="1041"/>
        <v/>
      </c>
      <c r="F8298" t="str">
        <f t="shared" si="1042"/>
        <v/>
      </c>
      <c r="K8298" s="2"/>
      <c r="L8298">
        <v>8289</v>
      </c>
      <c r="M8298" t="str">
        <f t="shared" si="1038"/>
        <v/>
      </c>
      <c r="N8298" t="str">
        <f t="shared" si="1039"/>
        <v/>
      </c>
      <c r="O8298" t="str">
        <f t="shared" si="1040"/>
        <v/>
      </c>
      <c r="T8298" s="2"/>
    </row>
    <row r="8299" spans="1:20" x14ac:dyDescent="0.3">
      <c r="A8299">
        <v>8290</v>
      </c>
      <c r="B8299" t="str">
        <f t="shared" ca="1" si="1035"/>
        <v/>
      </c>
      <c r="C8299" t="str">
        <f t="shared" ca="1" si="1036"/>
        <v/>
      </c>
      <c r="D8299" t="str">
        <f t="shared" si="1037"/>
        <v/>
      </c>
      <c r="E8299" t="str">
        <f t="shared" si="1041"/>
        <v/>
      </c>
      <c r="F8299" t="str">
        <f t="shared" si="1042"/>
        <v/>
      </c>
      <c r="K8299" s="2"/>
      <c r="L8299">
        <v>8290</v>
      </c>
      <c r="M8299" t="str">
        <f t="shared" si="1038"/>
        <v/>
      </c>
      <c r="N8299" t="str">
        <f t="shared" si="1039"/>
        <v/>
      </c>
      <c r="O8299" t="str">
        <f t="shared" si="1040"/>
        <v/>
      </c>
      <c r="T8299" s="2"/>
    </row>
    <row r="8300" spans="1:20" x14ac:dyDescent="0.3">
      <c r="A8300">
        <v>8291</v>
      </c>
      <c r="B8300" t="str">
        <f t="shared" ca="1" si="1035"/>
        <v/>
      </c>
      <c r="C8300" t="str">
        <f t="shared" ca="1" si="1036"/>
        <v/>
      </c>
      <c r="D8300" t="str">
        <f t="shared" si="1037"/>
        <v/>
      </c>
      <c r="E8300" t="str">
        <f t="shared" si="1041"/>
        <v/>
      </c>
      <c r="F8300" t="str">
        <f t="shared" si="1042"/>
        <v/>
      </c>
      <c r="K8300" s="2"/>
      <c r="L8300">
        <v>8291</v>
      </c>
      <c r="M8300" t="str">
        <f t="shared" si="1038"/>
        <v/>
      </c>
      <c r="N8300" t="str">
        <f t="shared" si="1039"/>
        <v/>
      </c>
      <c r="O8300" t="str">
        <f t="shared" si="1040"/>
        <v/>
      </c>
      <c r="T8300" s="2"/>
    </row>
    <row r="8301" spans="1:20" x14ac:dyDescent="0.3">
      <c r="A8301">
        <v>8292</v>
      </c>
      <c r="B8301" t="str">
        <f t="shared" ca="1" si="1035"/>
        <v/>
      </c>
      <c r="C8301" t="str">
        <f t="shared" ca="1" si="1036"/>
        <v/>
      </c>
      <c r="D8301" t="str">
        <f t="shared" si="1037"/>
        <v/>
      </c>
      <c r="E8301" t="str">
        <f t="shared" si="1041"/>
        <v/>
      </c>
      <c r="F8301" t="str">
        <f t="shared" si="1042"/>
        <v/>
      </c>
      <c r="K8301" s="2"/>
      <c r="L8301">
        <v>8292</v>
      </c>
      <c r="M8301" t="str">
        <f t="shared" si="1038"/>
        <v/>
      </c>
      <c r="N8301" t="str">
        <f t="shared" si="1039"/>
        <v/>
      </c>
      <c r="O8301" t="str">
        <f t="shared" si="1040"/>
        <v/>
      </c>
      <c r="T8301" s="2"/>
    </row>
    <row r="8302" spans="1:20" x14ac:dyDescent="0.3">
      <c r="A8302">
        <v>8293</v>
      </c>
      <c r="B8302" t="str">
        <f t="shared" ca="1" si="1035"/>
        <v/>
      </c>
      <c r="C8302" t="str">
        <f t="shared" ca="1" si="1036"/>
        <v/>
      </c>
      <c r="D8302" t="str">
        <f t="shared" si="1037"/>
        <v/>
      </c>
      <c r="E8302" t="str">
        <f t="shared" si="1041"/>
        <v/>
      </c>
      <c r="F8302" t="str">
        <f t="shared" si="1042"/>
        <v/>
      </c>
      <c r="K8302" s="2"/>
      <c r="L8302">
        <v>8293</v>
      </c>
      <c r="M8302" t="str">
        <f t="shared" si="1038"/>
        <v/>
      </c>
      <c r="N8302" t="str">
        <f t="shared" si="1039"/>
        <v/>
      </c>
      <c r="O8302" t="str">
        <f t="shared" si="1040"/>
        <v/>
      </c>
      <c r="T8302" s="2"/>
    </row>
    <row r="8303" spans="1:20" x14ac:dyDescent="0.3">
      <c r="A8303">
        <v>8294</v>
      </c>
      <c r="B8303" t="str">
        <f t="shared" ca="1" si="1035"/>
        <v/>
      </c>
      <c r="C8303" t="str">
        <f t="shared" ca="1" si="1036"/>
        <v/>
      </c>
      <c r="D8303" t="str">
        <f t="shared" si="1037"/>
        <v/>
      </c>
      <c r="E8303" t="str">
        <f t="shared" si="1041"/>
        <v/>
      </c>
      <c r="F8303" t="str">
        <f t="shared" si="1042"/>
        <v/>
      </c>
      <c r="K8303" s="2"/>
      <c r="L8303">
        <v>8294</v>
      </c>
      <c r="M8303" t="str">
        <f t="shared" si="1038"/>
        <v/>
      </c>
      <c r="N8303" t="str">
        <f t="shared" si="1039"/>
        <v/>
      </c>
      <c r="O8303" t="str">
        <f t="shared" si="1040"/>
        <v/>
      </c>
      <c r="T8303" s="2"/>
    </row>
    <row r="8304" spans="1:20" x14ac:dyDescent="0.3">
      <c r="A8304">
        <v>8295</v>
      </c>
      <c r="B8304" t="str">
        <f t="shared" ca="1" si="1035"/>
        <v/>
      </c>
      <c r="C8304" t="str">
        <f t="shared" ca="1" si="1036"/>
        <v/>
      </c>
      <c r="D8304" t="str">
        <f t="shared" si="1037"/>
        <v/>
      </c>
      <c r="E8304" t="str">
        <f t="shared" si="1041"/>
        <v/>
      </c>
      <c r="F8304" t="str">
        <f t="shared" si="1042"/>
        <v/>
      </c>
      <c r="K8304" s="2"/>
      <c r="L8304">
        <v>8295</v>
      </c>
      <c r="M8304" t="str">
        <f t="shared" si="1038"/>
        <v/>
      </c>
      <c r="N8304" t="str">
        <f t="shared" si="1039"/>
        <v/>
      </c>
      <c r="O8304" t="str">
        <f t="shared" si="1040"/>
        <v/>
      </c>
      <c r="T8304" s="2"/>
    </row>
    <row r="8305" spans="1:20" x14ac:dyDescent="0.3">
      <c r="A8305">
        <v>8296</v>
      </c>
      <c r="B8305" t="str">
        <f t="shared" ca="1" si="1035"/>
        <v/>
      </c>
      <c r="C8305" t="str">
        <f t="shared" ca="1" si="1036"/>
        <v/>
      </c>
      <c r="D8305" t="str">
        <f t="shared" si="1037"/>
        <v/>
      </c>
      <c r="E8305" t="str">
        <f t="shared" si="1041"/>
        <v/>
      </c>
      <c r="F8305" t="str">
        <f t="shared" si="1042"/>
        <v/>
      </c>
      <c r="K8305" s="2"/>
      <c r="L8305">
        <v>8296</v>
      </c>
      <c r="M8305" t="str">
        <f t="shared" si="1038"/>
        <v/>
      </c>
      <c r="N8305" t="str">
        <f t="shared" si="1039"/>
        <v/>
      </c>
      <c r="O8305" t="str">
        <f t="shared" si="1040"/>
        <v/>
      </c>
      <c r="T8305" s="2"/>
    </row>
    <row r="8306" spans="1:20" x14ac:dyDescent="0.3">
      <c r="A8306">
        <v>8297</v>
      </c>
      <c r="B8306" t="str">
        <f t="shared" ca="1" si="1035"/>
        <v/>
      </c>
      <c r="C8306" t="str">
        <f t="shared" ca="1" si="1036"/>
        <v/>
      </c>
      <c r="D8306" t="str">
        <f t="shared" si="1037"/>
        <v/>
      </c>
      <c r="E8306" t="str">
        <f t="shared" si="1041"/>
        <v/>
      </c>
      <c r="F8306" t="str">
        <f t="shared" si="1042"/>
        <v/>
      </c>
      <c r="K8306" s="2"/>
      <c r="L8306">
        <v>8297</v>
      </c>
      <c r="M8306" t="str">
        <f t="shared" si="1038"/>
        <v/>
      </c>
      <c r="N8306" t="str">
        <f t="shared" si="1039"/>
        <v/>
      </c>
      <c r="O8306" t="str">
        <f t="shared" si="1040"/>
        <v/>
      </c>
      <c r="T8306" s="2"/>
    </row>
    <row r="8307" spans="1:20" x14ac:dyDescent="0.3">
      <c r="A8307">
        <v>8298</v>
      </c>
      <c r="B8307" t="str">
        <f t="shared" ca="1" si="1035"/>
        <v/>
      </c>
      <c r="C8307" t="str">
        <f t="shared" ca="1" si="1036"/>
        <v/>
      </c>
      <c r="D8307" t="str">
        <f t="shared" si="1037"/>
        <v/>
      </c>
      <c r="E8307" t="str">
        <f t="shared" si="1041"/>
        <v/>
      </c>
      <c r="F8307" t="str">
        <f t="shared" si="1042"/>
        <v/>
      </c>
      <c r="K8307" s="2"/>
      <c r="L8307">
        <v>8298</v>
      </c>
      <c r="M8307" t="str">
        <f t="shared" si="1038"/>
        <v/>
      </c>
      <c r="N8307" t="str">
        <f t="shared" si="1039"/>
        <v/>
      </c>
      <c r="O8307" t="str">
        <f t="shared" si="1040"/>
        <v/>
      </c>
      <c r="T8307" s="2"/>
    </row>
    <row r="8308" spans="1:20" x14ac:dyDescent="0.3">
      <c r="A8308">
        <v>8299</v>
      </c>
      <c r="B8308" t="str">
        <f t="shared" ca="1" si="1035"/>
        <v/>
      </c>
      <c r="C8308" t="str">
        <f t="shared" ca="1" si="1036"/>
        <v/>
      </c>
      <c r="D8308" t="str">
        <f t="shared" si="1037"/>
        <v/>
      </c>
      <c r="E8308" t="str">
        <f t="shared" si="1041"/>
        <v/>
      </c>
      <c r="F8308" t="str">
        <f t="shared" si="1042"/>
        <v/>
      </c>
      <c r="K8308" s="2"/>
      <c r="L8308">
        <v>8299</v>
      </c>
      <c r="M8308" t="str">
        <f t="shared" si="1038"/>
        <v/>
      </c>
      <c r="N8308" t="str">
        <f t="shared" si="1039"/>
        <v/>
      </c>
      <c r="O8308" t="str">
        <f t="shared" si="1040"/>
        <v/>
      </c>
      <c r="T8308" s="2"/>
    </row>
    <row r="8309" spans="1:20" x14ac:dyDescent="0.3">
      <c r="A8309">
        <v>8300</v>
      </c>
      <c r="B8309" t="str">
        <f t="shared" ca="1" si="1035"/>
        <v/>
      </c>
      <c r="C8309" t="str">
        <f t="shared" ca="1" si="1036"/>
        <v/>
      </c>
      <c r="D8309" t="str">
        <f t="shared" si="1037"/>
        <v/>
      </c>
      <c r="E8309" t="str">
        <f t="shared" si="1041"/>
        <v/>
      </c>
      <c r="F8309" t="str">
        <f t="shared" si="1042"/>
        <v/>
      </c>
      <c r="K8309" s="2"/>
      <c r="L8309">
        <v>8300</v>
      </c>
      <c r="M8309" t="str">
        <f t="shared" si="1038"/>
        <v/>
      </c>
      <c r="N8309" t="str">
        <f t="shared" si="1039"/>
        <v/>
      </c>
      <c r="O8309" t="str">
        <f t="shared" si="1040"/>
        <v/>
      </c>
      <c r="T8309" s="2"/>
    </row>
    <row r="8310" spans="1:20" x14ac:dyDescent="0.3">
      <c r="A8310">
        <v>8301</v>
      </c>
      <c r="B8310" t="str">
        <f t="shared" ca="1" si="1035"/>
        <v/>
      </c>
      <c r="C8310" t="str">
        <f t="shared" ca="1" si="1036"/>
        <v/>
      </c>
      <c r="D8310" t="str">
        <f t="shared" si="1037"/>
        <v/>
      </c>
      <c r="E8310" t="str">
        <f t="shared" si="1041"/>
        <v/>
      </c>
      <c r="F8310" t="str">
        <f t="shared" si="1042"/>
        <v/>
      </c>
      <c r="K8310" s="2"/>
      <c r="L8310">
        <v>8301</v>
      </c>
      <c r="M8310" t="str">
        <f t="shared" si="1038"/>
        <v/>
      </c>
      <c r="N8310" t="str">
        <f t="shared" si="1039"/>
        <v/>
      </c>
      <c r="O8310" t="str">
        <f t="shared" si="1040"/>
        <v/>
      </c>
      <c r="T8310" s="2"/>
    </row>
    <row r="8311" spans="1:20" x14ac:dyDescent="0.3">
      <c r="A8311">
        <v>8302</v>
      </c>
      <c r="B8311" t="str">
        <f t="shared" ca="1" si="1035"/>
        <v/>
      </c>
      <c r="C8311" t="str">
        <f t="shared" ca="1" si="1036"/>
        <v/>
      </c>
      <c r="D8311" t="str">
        <f t="shared" si="1037"/>
        <v/>
      </c>
      <c r="E8311" t="str">
        <f t="shared" si="1041"/>
        <v/>
      </c>
      <c r="F8311" t="str">
        <f t="shared" si="1042"/>
        <v/>
      </c>
      <c r="K8311" s="2"/>
      <c r="L8311">
        <v>8302</v>
      </c>
      <c r="M8311" t="str">
        <f t="shared" si="1038"/>
        <v/>
      </c>
      <c r="N8311" t="str">
        <f t="shared" si="1039"/>
        <v/>
      </c>
      <c r="O8311" t="str">
        <f t="shared" si="1040"/>
        <v/>
      </c>
      <c r="T8311" s="2"/>
    </row>
    <row r="8312" spans="1:20" x14ac:dyDescent="0.3">
      <c r="A8312">
        <v>8303</v>
      </c>
      <c r="B8312" t="str">
        <f t="shared" ca="1" si="1035"/>
        <v/>
      </c>
      <c r="C8312" t="str">
        <f t="shared" ca="1" si="1036"/>
        <v/>
      </c>
      <c r="D8312" t="str">
        <f t="shared" si="1037"/>
        <v/>
      </c>
      <c r="E8312" t="str">
        <f t="shared" si="1041"/>
        <v/>
      </c>
      <c r="F8312" t="str">
        <f t="shared" si="1042"/>
        <v/>
      </c>
      <c r="K8312" s="2"/>
      <c r="L8312">
        <v>8303</v>
      </c>
      <c r="M8312" t="str">
        <f t="shared" si="1038"/>
        <v/>
      </c>
      <c r="N8312" t="str">
        <f t="shared" si="1039"/>
        <v/>
      </c>
      <c r="O8312" t="str">
        <f t="shared" si="1040"/>
        <v/>
      </c>
      <c r="T8312" s="2"/>
    </row>
    <row r="8313" spans="1:20" x14ac:dyDescent="0.3">
      <c r="A8313">
        <v>8304</v>
      </c>
      <c r="B8313" t="str">
        <f t="shared" ca="1" si="1035"/>
        <v/>
      </c>
      <c r="C8313" t="str">
        <f t="shared" ca="1" si="1036"/>
        <v/>
      </c>
      <c r="D8313" t="str">
        <f t="shared" si="1037"/>
        <v/>
      </c>
      <c r="E8313" t="str">
        <f t="shared" si="1041"/>
        <v/>
      </c>
      <c r="F8313" t="str">
        <f t="shared" si="1042"/>
        <v/>
      </c>
      <c r="K8313" s="2"/>
      <c r="L8313">
        <v>8304</v>
      </c>
      <c r="M8313" t="str">
        <f t="shared" si="1038"/>
        <v/>
      </c>
      <c r="N8313" t="str">
        <f t="shared" si="1039"/>
        <v/>
      </c>
      <c r="O8313" t="str">
        <f t="shared" si="1040"/>
        <v/>
      </c>
      <c r="T8313" s="2"/>
    </row>
    <row r="8314" spans="1:20" x14ac:dyDescent="0.3">
      <c r="A8314">
        <v>8305</v>
      </c>
      <c r="B8314" t="str">
        <f t="shared" ca="1" si="1035"/>
        <v/>
      </c>
      <c r="C8314" t="str">
        <f t="shared" ca="1" si="1036"/>
        <v/>
      </c>
      <c r="D8314" t="str">
        <f t="shared" si="1037"/>
        <v/>
      </c>
      <c r="E8314" t="str">
        <f t="shared" si="1041"/>
        <v/>
      </c>
      <c r="F8314" t="str">
        <f t="shared" si="1042"/>
        <v/>
      </c>
      <c r="K8314" s="2"/>
      <c r="L8314">
        <v>8305</v>
      </c>
      <c r="M8314" t="str">
        <f t="shared" si="1038"/>
        <v/>
      </c>
      <c r="N8314" t="str">
        <f t="shared" si="1039"/>
        <v/>
      </c>
      <c r="O8314" t="str">
        <f t="shared" si="1040"/>
        <v/>
      </c>
      <c r="T8314" s="2"/>
    </row>
    <row r="8315" spans="1:20" x14ac:dyDescent="0.3">
      <c r="A8315">
        <v>8306</v>
      </c>
      <c r="B8315" t="str">
        <f t="shared" ca="1" si="1035"/>
        <v/>
      </c>
      <c r="C8315" t="str">
        <f t="shared" ca="1" si="1036"/>
        <v/>
      </c>
      <c r="D8315" t="str">
        <f t="shared" si="1037"/>
        <v/>
      </c>
      <c r="E8315" t="str">
        <f t="shared" si="1041"/>
        <v/>
      </c>
      <c r="F8315" t="str">
        <f t="shared" si="1042"/>
        <v/>
      </c>
      <c r="K8315" s="2"/>
      <c r="L8315">
        <v>8306</v>
      </c>
      <c r="M8315" t="str">
        <f t="shared" si="1038"/>
        <v/>
      </c>
      <c r="N8315" t="str">
        <f t="shared" si="1039"/>
        <v/>
      </c>
      <c r="O8315" t="str">
        <f t="shared" si="1040"/>
        <v/>
      </c>
      <c r="T8315" s="2"/>
    </row>
    <row r="8316" spans="1:20" x14ac:dyDescent="0.3">
      <c r="A8316">
        <v>8307</v>
      </c>
      <c r="B8316" t="str">
        <f t="shared" ca="1" si="1035"/>
        <v/>
      </c>
      <c r="C8316" t="str">
        <f t="shared" ca="1" si="1036"/>
        <v/>
      </c>
      <c r="D8316" t="str">
        <f t="shared" si="1037"/>
        <v/>
      </c>
      <c r="E8316" t="str">
        <f t="shared" si="1041"/>
        <v/>
      </c>
      <c r="F8316" t="str">
        <f t="shared" si="1042"/>
        <v/>
      </c>
      <c r="K8316" s="2"/>
      <c r="L8316">
        <v>8307</v>
      </c>
      <c r="M8316" t="str">
        <f t="shared" si="1038"/>
        <v/>
      </c>
      <c r="N8316" t="str">
        <f t="shared" si="1039"/>
        <v/>
      </c>
      <c r="O8316" t="str">
        <f t="shared" si="1040"/>
        <v/>
      </c>
      <c r="T8316" s="2"/>
    </row>
    <row r="8317" spans="1:20" x14ac:dyDescent="0.3">
      <c r="A8317">
        <v>8308</v>
      </c>
      <c r="B8317" t="str">
        <f t="shared" ca="1" si="1035"/>
        <v/>
      </c>
      <c r="C8317" t="str">
        <f t="shared" ca="1" si="1036"/>
        <v/>
      </c>
      <c r="D8317" t="str">
        <f t="shared" si="1037"/>
        <v/>
      </c>
      <c r="E8317" t="str">
        <f t="shared" si="1041"/>
        <v/>
      </c>
      <c r="F8317" t="str">
        <f t="shared" si="1042"/>
        <v/>
      </c>
      <c r="K8317" s="2"/>
      <c r="L8317">
        <v>8308</v>
      </c>
      <c r="M8317" t="str">
        <f t="shared" si="1038"/>
        <v/>
      </c>
      <c r="N8317" t="str">
        <f t="shared" si="1039"/>
        <v/>
      </c>
      <c r="O8317" t="str">
        <f t="shared" si="1040"/>
        <v/>
      </c>
      <c r="T8317" s="2"/>
    </row>
    <row r="8318" spans="1:20" x14ac:dyDescent="0.3">
      <c r="A8318">
        <v>8309</v>
      </c>
      <c r="B8318" t="str">
        <f t="shared" ca="1" si="1035"/>
        <v/>
      </c>
      <c r="C8318" t="str">
        <f t="shared" ca="1" si="1036"/>
        <v/>
      </c>
      <c r="D8318" t="str">
        <f t="shared" si="1037"/>
        <v/>
      </c>
      <c r="E8318" t="str">
        <f t="shared" si="1041"/>
        <v/>
      </c>
      <c r="F8318" t="str">
        <f t="shared" si="1042"/>
        <v/>
      </c>
      <c r="K8318" s="2"/>
      <c r="L8318">
        <v>8309</v>
      </c>
      <c r="M8318" t="str">
        <f t="shared" si="1038"/>
        <v/>
      </c>
      <c r="N8318" t="str">
        <f t="shared" si="1039"/>
        <v/>
      </c>
      <c r="O8318" t="str">
        <f t="shared" si="1040"/>
        <v/>
      </c>
      <c r="T8318" s="2"/>
    </row>
    <row r="8319" spans="1:20" x14ac:dyDescent="0.3">
      <c r="A8319">
        <v>8310</v>
      </c>
      <c r="B8319" t="str">
        <f t="shared" ca="1" si="1035"/>
        <v/>
      </c>
      <c r="C8319" t="str">
        <f t="shared" ca="1" si="1036"/>
        <v/>
      </c>
      <c r="D8319" t="str">
        <f t="shared" si="1037"/>
        <v/>
      </c>
      <c r="E8319" t="str">
        <f t="shared" si="1041"/>
        <v/>
      </c>
      <c r="F8319" t="str">
        <f t="shared" si="1042"/>
        <v/>
      </c>
      <c r="K8319" s="2"/>
      <c r="L8319">
        <v>8310</v>
      </c>
      <c r="M8319" t="str">
        <f t="shared" si="1038"/>
        <v/>
      </c>
      <c r="N8319" t="str">
        <f t="shared" si="1039"/>
        <v/>
      </c>
      <c r="O8319" t="str">
        <f t="shared" si="1040"/>
        <v/>
      </c>
      <c r="T8319" s="2"/>
    </row>
    <row r="8320" spans="1:20" x14ac:dyDescent="0.3">
      <c r="A8320">
        <v>8311</v>
      </c>
      <c r="B8320" t="str">
        <f t="shared" ca="1" si="1035"/>
        <v/>
      </c>
      <c r="C8320" t="str">
        <f t="shared" ca="1" si="1036"/>
        <v/>
      </c>
      <c r="D8320" t="str">
        <f t="shared" si="1037"/>
        <v/>
      </c>
      <c r="E8320" t="str">
        <f t="shared" si="1041"/>
        <v/>
      </c>
      <c r="F8320" t="str">
        <f t="shared" si="1042"/>
        <v/>
      </c>
      <c r="K8320" s="2"/>
      <c r="L8320">
        <v>8311</v>
      </c>
      <c r="M8320" t="str">
        <f t="shared" si="1038"/>
        <v/>
      </c>
      <c r="N8320" t="str">
        <f t="shared" si="1039"/>
        <v/>
      </c>
      <c r="O8320" t="str">
        <f t="shared" si="1040"/>
        <v/>
      </c>
      <c r="T8320" s="2"/>
    </row>
    <row r="8321" spans="1:20" x14ac:dyDescent="0.3">
      <c r="A8321">
        <v>8312</v>
      </c>
      <c r="B8321" t="str">
        <f t="shared" ca="1" si="1035"/>
        <v/>
      </c>
      <c r="C8321" t="str">
        <f t="shared" ca="1" si="1036"/>
        <v/>
      </c>
      <c r="D8321" t="str">
        <f t="shared" si="1037"/>
        <v/>
      </c>
      <c r="E8321" t="str">
        <f t="shared" si="1041"/>
        <v/>
      </c>
      <c r="F8321" t="str">
        <f t="shared" si="1042"/>
        <v/>
      </c>
      <c r="K8321" s="2"/>
      <c r="L8321">
        <v>8312</v>
      </c>
      <c r="M8321" t="str">
        <f t="shared" si="1038"/>
        <v/>
      </c>
      <c r="N8321" t="str">
        <f t="shared" si="1039"/>
        <v/>
      </c>
      <c r="O8321" t="str">
        <f t="shared" si="1040"/>
        <v/>
      </c>
      <c r="T8321" s="2"/>
    </row>
    <row r="8322" spans="1:20" x14ac:dyDescent="0.3">
      <c r="A8322">
        <v>8313</v>
      </c>
      <c r="B8322" t="str">
        <f t="shared" ca="1" si="1035"/>
        <v/>
      </c>
      <c r="C8322" t="str">
        <f t="shared" ca="1" si="1036"/>
        <v/>
      </c>
      <c r="D8322" t="str">
        <f t="shared" si="1037"/>
        <v/>
      </c>
      <c r="E8322" t="str">
        <f t="shared" si="1041"/>
        <v/>
      </c>
      <c r="F8322" t="str">
        <f t="shared" si="1042"/>
        <v/>
      </c>
      <c r="K8322" s="2"/>
      <c r="L8322">
        <v>8313</v>
      </c>
      <c r="M8322" t="str">
        <f t="shared" si="1038"/>
        <v/>
      </c>
      <c r="N8322" t="str">
        <f t="shared" si="1039"/>
        <v/>
      </c>
      <c r="O8322" t="str">
        <f t="shared" si="1040"/>
        <v/>
      </c>
      <c r="T8322" s="2"/>
    </row>
    <row r="8323" spans="1:20" x14ac:dyDescent="0.3">
      <c r="A8323">
        <v>8314</v>
      </c>
      <c r="B8323" t="str">
        <f t="shared" ca="1" si="1035"/>
        <v/>
      </c>
      <c r="C8323" t="str">
        <f t="shared" ca="1" si="1036"/>
        <v/>
      </c>
      <c r="D8323" t="str">
        <f t="shared" si="1037"/>
        <v/>
      </c>
      <c r="E8323" t="str">
        <f t="shared" si="1041"/>
        <v/>
      </c>
      <c r="F8323" t="str">
        <f t="shared" si="1042"/>
        <v/>
      </c>
      <c r="K8323" s="2"/>
      <c r="L8323">
        <v>8314</v>
      </c>
      <c r="M8323" t="str">
        <f t="shared" si="1038"/>
        <v/>
      </c>
      <c r="N8323" t="str">
        <f t="shared" si="1039"/>
        <v/>
      </c>
      <c r="O8323" t="str">
        <f t="shared" si="1040"/>
        <v/>
      </c>
      <c r="T8323" s="2"/>
    </row>
    <row r="8324" spans="1:20" x14ac:dyDescent="0.3">
      <c r="A8324">
        <v>8315</v>
      </c>
      <c r="B8324" t="str">
        <f t="shared" ca="1" si="1035"/>
        <v/>
      </c>
      <c r="C8324" t="str">
        <f t="shared" ca="1" si="1036"/>
        <v/>
      </c>
      <c r="D8324" t="str">
        <f t="shared" si="1037"/>
        <v/>
      </c>
      <c r="E8324" t="str">
        <f t="shared" si="1041"/>
        <v/>
      </c>
      <c r="F8324" t="str">
        <f t="shared" si="1042"/>
        <v/>
      </c>
      <c r="K8324" s="2"/>
      <c r="L8324">
        <v>8315</v>
      </c>
      <c r="M8324" t="str">
        <f t="shared" si="1038"/>
        <v/>
      </c>
      <c r="N8324" t="str">
        <f t="shared" si="1039"/>
        <v/>
      </c>
      <c r="O8324" t="str">
        <f t="shared" si="1040"/>
        <v/>
      </c>
      <c r="T8324" s="2"/>
    </row>
    <row r="8325" spans="1:20" x14ac:dyDescent="0.3">
      <c r="A8325">
        <v>8316</v>
      </c>
      <c r="B8325" t="str">
        <f t="shared" ca="1" si="1035"/>
        <v/>
      </c>
      <c r="C8325" t="str">
        <f t="shared" ca="1" si="1036"/>
        <v/>
      </c>
      <c r="D8325" t="str">
        <f t="shared" si="1037"/>
        <v/>
      </c>
      <c r="E8325" t="str">
        <f t="shared" si="1041"/>
        <v/>
      </c>
      <c r="F8325" t="str">
        <f t="shared" si="1042"/>
        <v/>
      </c>
      <c r="K8325" s="2"/>
      <c r="L8325">
        <v>8316</v>
      </c>
      <c r="M8325" t="str">
        <f t="shared" si="1038"/>
        <v/>
      </c>
      <c r="N8325" t="str">
        <f t="shared" si="1039"/>
        <v/>
      </c>
      <c r="O8325" t="str">
        <f t="shared" si="1040"/>
        <v/>
      </c>
      <c r="T8325" s="2"/>
    </row>
    <row r="8326" spans="1:20" x14ac:dyDescent="0.3">
      <c r="A8326">
        <v>8317</v>
      </c>
      <c r="B8326" t="str">
        <f t="shared" ca="1" si="1035"/>
        <v/>
      </c>
      <c r="C8326" t="str">
        <f t="shared" ca="1" si="1036"/>
        <v/>
      </c>
      <c r="D8326" t="str">
        <f t="shared" si="1037"/>
        <v/>
      </c>
      <c r="E8326" t="str">
        <f t="shared" si="1041"/>
        <v/>
      </c>
      <c r="F8326" t="str">
        <f t="shared" si="1042"/>
        <v/>
      </c>
      <c r="K8326" s="2"/>
      <c r="L8326">
        <v>8317</v>
      </c>
      <c r="M8326" t="str">
        <f t="shared" si="1038"/>
        <v/>
      </c>
      <c r="N8326" t="str">
        <f t="shared" si="1039"/>
        <v/>
      </c>
      <c r="O8326" t="str">
        <f t="shared" si="1040"/>
        <v/>
      </c>
      <c r="T8326" s="2"/>
    </row>
    <row r="8327" spans="1:20" x14ac:dyDescent="0.3">
      <c r="A8327">
        <v>8318</v>
      </c>
      <c r="B8327" t="str">
        <f t="shared" ca="1" si="1035"/>
        <v/>
      </c>
      <c r="C8327" t="str">
        <f t="shared" ca="1" si="1036"/>
        <v/>
      </c>
      <c r="D8327" t="str">
        <f t="shared" si="1037"/>
        <v/>
      </c>
      <c r="E8327" t="str">
        <f t="shared" si="1041"/>
        <v/>
      </c>
      <c r="F8327" t="str">
        <f t="shared" si="1042"/>
        <v/>
      </c>
      <c r="K8327" s="2"/>
      <c r="L8327">
        <v>8318</v>
      </c>
      <c r="M8327" t="str">
        <f t="shared" si="1038"/>
        <v/>
      </c>
      <c r="N8327" t="str">
        <f t="shared" si="1039"/>
        <v/>
      </c>
      <c r="O8327" t="str">
        <f t="shared" si="1040"/>
        <v/>
      </c>
      <c r="T8327" s="2"/>
    </row>
    <row r="8328" spans="1:20" x14ac:dyDescent="0.3">
      <c r="A8328">
        <v>8319</v>
      </c>
      <c r="B8328" t="str">
        <f t="shared" ca="1" si="1035"/>
        <v/>
      </c>
      <c r="C8328" t="str">
        <f t="shared" ca="1" si="1036"/>
        <v/>
      </c>
      <c r="D8328" t="str">
        <f t="shared" si="1037"/>
        <v/>
      </c>
      <c r="E8328" t="str">
        <f t="shared" si="1041"/>
        <v/>
      </c>
      <c r="F8328" t="str">
        <f t="shared" si="1042"/>
        <v/>
      </c>
      <c r="K8328" s="2"/>
      <c r="L8328">
        <v>8319</v>
      </c>
      <c r="M8328" t="str">
        <f t="shared" si="1038"/>
        <v/>
      </c>
      <c r="N8328" t="str">
        <f t="shared" si="1039"/>
        <v/>
      </c>
      <c r="O8328" t="str">
        <f t="shared" si="1040"/>
        <v/>
      </c>
      <c r="T8328" s="2"/>
    </row>
    <row r="8329" spans="1:20" x14ac:dyDescent="0.3">
      <c r="A8329">
        <v>8320</v>
      </c>
      <c r="B8329" t="str">
        <f t="shared" ca="1" si="1035"/>
        <v/>
      </c>
      <c r="C8329" t="str">
        <f t="shared" ca="1" si="1036"/>
        <v/>
      </c>
      <c r="D8329" t="str">
        <f t="shared" si="1037"/>
        <v/>
      </c>
      <c r="E8329" t="str">
        <f t="shared" si="1041"/>
        <v/>
      </c>
      <c r="F8329" t="str">
        <f t="shared" si="1042"/>
        <v/>
      </c>
      <c r="K8329" s="2"/>
      <c r="L8329">
        <v>8320</v>
      </c>
      <c r="M8329" t="str">
        <f t="shared" si="1038"/>
        <v/>
      </c>
      <c r="N8329" t="str">
        <f t="shared" si="1039"/>
        <v/>
      </c>
      <c r="O8329" t="str">
        <f t="shared" si="1040"/>
        <v/>
      </c>
      <c r="T8329" s="2"/>
    </row>
    <row r="8330" spans="1:20" x14ac:dyDescent="0.3">
      <c r="A8330">
        <v>8321</v>
      </c>
      <c r="B8330" t="str">
        <f t="shared" ref="B8330:B8393" ca="1" si="1043">IF(A8330&lt;=$A$3,NORMINV(RAND(),0,1),"")</f>
        <v/>
      </c>
      <c r="C8330" t="str">
        <f t="shared" ref="C8330:C8393" ca="1" si="1044">IF(A8330&lt;=$A$3,NORMINV(RAND(),0,1),"")</f>
        <v/>
      </c>
      <c r="D8330" t="str">
        <f t="shared" ref="D8330:D8393" si="1045">IF(A8330&lt;=$A$3,$D$3+$E$3*B8330,"")</f>
        <v/>
      </c>
      <c r="E8330" t="str">
        <f t="shared" si="1041"/>
        <v/>
      </c>
      <c r="F8330" t="str">
        <f t="shared" si="1042"/>
        <v/>
      </c>
      <c r="K8330" s="2"/>
      <c r="L8330">
        <v>8321</v>
      </c>
      <c r="M8330" t="str">
        <f t="shared" ref="M8330:M8393" si="1046">IF(A8330&lt;=$A$3,(D8330-AVERAGE($D$10:$D$160))/STDEV($D$10:$D$160),"")</f>
        <v/>
      </c>
      <c r="N8330" t="str">
        <f t="shared" ref="N8330:N8393" si="1047">IF(A8330&lt;=$A$3,(E8330-AVERAGE($E$10:$E$160))/STDEV($E$10:$E$160),"")</f>
        <v/>
      </c>
      <c r="O8330" t="str">
        <f t="shared" ref="O8330:O8393" si="1048">IF(A8330&lt;=$A$3,M8330*N8330,"")</f>
        <v/>
      </c>
      <c r="T8330" s="2"/>
    </row>
    <row r="8331" spans="1:20" x14ac:dyDescent="0.3">
      <c r="A8331">
        <v>8322</v>
      </c>
      <c r="B8331" t="str">
        <f t="shared" ca="1" si="1043"/>
        <v/>
      </c>
      <c r="C8331" t="str">
        <f t="shared" ca="1" si="1044"/>
        <v/>
      </c>
      <c r="D8331" t="str">
        <f t="shared" si="1045"/>
        <v/>
      </c>
      <c r="E8331" t="str">
        <f t="shared" ref="E8331:E8394" si="1049">IF(A8331&lt;=$A$3,$F$3+($G$3*(B8331*$H$3+(C8331*(1-($H$3^2))^0.5))),"")</f>
        <v/>
      </c>
      <c r="F8331" t="str">
        <f t="shared" ref="F8331:F8394" si="1050">IF(A8331&lt;=$A$3,D8331*E8331,"")</f>
        <v/>
      </c>
      <c r="K8331" s="2"/>
      <c r="L8331">
        <v>8322</v>
      </c>
      <c r="M8331" t="str">
        <f t="shared" si="1046"/>
        <v/>
      </c>
      <c r="N8331" t="str">
        <f t="shared" si="1047"/>
        <v/>
      </c>
      <c r="O8331" t="str">
        <f t="shared" si="1048"/>
        <v/>
      </c>
      <c r="T8331" s="2"/>
    </row>
    <row r="8332" spans="1:20" x14ac:dyDescent="0.3">
      <c r="A8332">
        <v>8323</v>
      </c>
      <c r="B8332" t="str">
        <f t="shared" ca="1" si="1043"/>
        <v/>
      </c>
      <c r="C8332" t="str">
        <f t="shared" ca="1" si="1044"/>
        <v/>
      </c>
      <c r="D8332" t="str">
        <f t="shared" si="1045"/>
        <v/>
      </c>
      <c r="E8332" t="str">
        <f t="shared" si="1049"/>
        <v/>
      </c>
      <c r="F8332" t="str">
        <f t="shared" si="1050"/>
        <v/>
      </c>
      <c r="K8332" s="2"/>
      <c r="L8332">
        <v>8323</v>
      </c>
      <c r="M8332" t="str">
        <f t="shared" si="1046"/>
        <v/>
      </c>
      <c r="N8332" t="str">
        <f t="shared" si="1047"/>
        <v/>
      </c>
      <c r="O8332" t="str">
        <f t="shared" si="1048"/>
        <v/>
      </c>
      <c r="T8332" s="2"/>
    </row>
    <row r="8333" spans="1:20" x14ac:dyDescent="0.3">
      <c r="A8333">
        <v>8324</v>
      </c>
      <c r="B8333" t="str">
        <f t="shared" ca="1" si="1043"/>
        <v/>
      </c>
      <c r="C8333" t="str">
        <f t="shared" ca="1" si="1044"/>
        <v/>
      </c>
      <c r="D8333" t="str">
        <f t="shared" si="1045"/>
        <v/>
      </c>
      <c r="E8333" t="str">
        <f t="shared" si="1049"/>
        <v/>
      </c>
      <c r="F8333" t="str">
        <f t="shared" si="1050"/>
        <v/>
      </c>
      <c r="K8333" s="2"/>
      <c r="L8333">
        <v>8324</v>
      </c>
      <c r="M8333" t="str">
        <f t="shared" si="1046"/>
        <v/>
      </c>
      <c r="N8333" t="str">
        <f t="shared" si="1047"/>
        <v/>
      </c>
      <c r="O8333" t="str">
        <f t="shared" si="1048"/>
        <v/>
      </c>
      <c r="T8333" s="2"/>
    </row>
    <row r="8334" spans="1:20" x14ac:dyDescent="0.3">
      <c r="A8334">
        <v>8325</v>
      </c>
      <c r="B8334" t="str">
        <f t="shared" ca="1" si="1043"/>
        <v/>
      </c>
      <c r="C8334" t="str">
        <f t="shared" ca="1" si="1044"/>
        <v/>
      </c>
      <c r="D8334" t="str">
        <f t="shared" si="1045"/>
        <v/>
      </c>
      <c r="E8334" t="str">
        <f t="shared" si="1049"/>
        <v/>
      </c>
      <c r="F8334" t="str">
        <f t="shared" si="1050"/>
        <v/>
      </c>
      <c r="K8334" s="2"/>
      <c r="L8334">
        <v>8325</v>
      </c>
      <c r="M8334" t="str">
        <f t="shared" si="1046"/>
        <v/>
      </c>
      <c r="N8334" t="str">
        <f t="shared" si="1047"/>
        <v/>
      </c>
      <c r="O8334" t="str">
        <f t="shared" si="1048"/>
        <v/>
      </c>
      <c r="T8334" s="2"/>
    </row>
    <row r="8335" spans="1:20" x14ac:dyDescent="0.3">
      <c r="A8335">
        <v>8326</v>
      </c>
      <c r="B8335" t="str">
        <f t="shared" ca="1" si="1043"/>
        <v/>
      </c>
      <c r="C8335" t="str">
        <f t="shared" ca="1" si="1044"/>
        <v/>
      </c>
      <c r="D8335" t="str">
        <f t="shared" si="1045"/>
        <v/>
      </c>
      <c r="E8335" t="str">
        <f t="shared" si="1049"/>
        <v/>
      </c>
      <c r="F8335" t="str">
        <f t="shared" si="1050"/>
        <v/>
      </c>
      <c r="K8335" s="2"/>
      <c r="L8335">
        <v>8326</v>
      </c>
      <c r="M8335" t="str">
        <f t="shared" si="1046"/>
        <v/>
      </c>
      <c r="N8335" t="str">
        <f t="shared" si="1047"/>
        <v/>
      </c>
      <c r="O8335" t="str">
        <f t="shared" si="1048"/>
        <v/>
      </c>
      <c r="T8335" s="2"/>
    </row>
    <row r="8336" spans="1:20" x14ac:dyDescent="0.3">
      <c r="A8336">
        <v>8327</v>
      </c>
      <c r="B8336" t="str">
        <f t="shared" ca="1" si="1043"/>
        <v/>
      </c>
      <c r="C8336" t="str">
        <f t="shared" ca="1" si="1044"/>
        <v/>
      </c>
      <c r="D8336" t="str">
        <f t="shared" si="1045"/>
        <v/>
      </c>
      <c r="E8336" t="str">
        <f t="shared" si="1049"/>
        <v/>
      </c>
      <c r="F8336" t="str">
        <f t="shared" si="1050"/>
        <v/>
      </c>
      <c r="K8336" s="2"/>
      <c r="L8336">
        <v>8327</v>
      </c>
      <c r="M8336" t="str">
        <f t="shared" si="1046"/>
        <v/>
      </c>
      <c r="N8336" t="str">
        <f t="shared" si="1047"/>
        <v/>
      </c>
      <c r="O8336" t="str">
        <f t="shared" si="1048"/>
        <v/>
      </c>
      <c r="T8336" s="2"/>
    </row>
    <row r="8337" spans="1:20" x14ac:dyDescent="0.3">
      <c r="A8337">
        <v>8328</v>
      </c>
      <c r="B8337" t="str">
        <f t="shared" ca="1" si="1043"/>
        <v/>
      </c>
      <c r="C8337" t="str">
        <f t="shared" ca="1" si="1044"/>
        <v/>
      </c>
      <c r="D8337" t="str">
        <f t="shared" si="1045"/>
        <v/>
      </c>
      <c r="E8337" t="str">
        <f t="shared" si="1049"/>
        <v/>
      </c>
      <c r="F8337" t="str">
        <f t="shared" si="1050"/>
        <v/>
      </c>
      <c r="K8337" s="2"/>
      <c r="L8337">
        <v>8328</v>
      </c>
      <c r="M8337" t="str">
        <f t="shared" si="1046"/>
        <v/>
      </c>
      <c r="N8337" t="str">
        <f t="shared" si="1047"/>
        <v/>
      </c>
      <c r="O8337" t="str">
        <f t="shared" si="1048"/>
        <v/>
      </c>
      <c r="T8337" s="2"/>
    </row>
    <row r="8338" spans="1:20" x14ac:dyDescent="0.3">
      <c r="A8338">
        <v>8329</v>
      </c>
      <c r="B8338" t="str">
        <f t="shared" ca="1" si="1043"/>
        <v/>
      </c>
      <c r="C8338" t="str">
        <f t="shared" ca="1" si="1044"/>
        <v/>
      </c>
      <c r="D8338" t="str">
        <f t="shared" si="1045"/>
        <v/>
      </c>
      <c r="E8338" t="str">
        <f t="shared" si="1049"/>
        <v/>
      </c>
      <c r="F8338" t="str">
        <f t="shared" si="1050"/>
        <v/>
      </c>
      <c r="K8338" s="2"/>
      <c r="L8338">
        <v>8329</v>
      </c>
      <c r="M8338" t="str">
        <f t="shared" si="1046"/>
        <v/>
      </c>
      <c r="N8338" t="str">
        <f t="shared" si="1047"/>
        <v/>
      </c>
      <c r="O8338" t="str">
        <f t="shared" si="1048"/>
        <v/>
      </c>
      <c r="T8338" s="2"/>
    </row>
    <row r="8339" spans="1:20" x14ac:dyDescent="0.3">
      <c r="A8339">
        <v>8330</v>
      </c>
      <c r="B8339" t="str">
        <f t="shared" ca="1" si="1043"/>
        <v/>
      </c>
      <c r="C8339" t="str">
        <f t="shared" ca="1" si="1044"/>
        <v/>
      </c>
      <c r="D8339" t="str">
        <f t="shared" si="1045"/>
        <v/>
      </c>
      <c r="E8339" t="str">
        <f t="shared" si="1049"/>
        <v/>
      </c>
      <c r="F8339" t="str">
        <f t="shared" si="1050"/>
        <v/>
      </c>
      <c r="K8339" s="2"/>
      <c r="L8339">
        <v>8330</v>
      </c>
      <c r="M8339" t="str">
        <f t="shared" si="1046"/>
        <v/>
      </c>
      <c r="N8339" t="str">
        <f t="shared" si="1047"/>
        <v/>
      </c>
      <c r="O8339" t="str">
        <f t="shared" si="1048"/>
        <v/>
      </c>
      <c r="T8339" s="2"/>
    </row>
    <row r="8340" spans="1:20" x14ac:dyDescent="0.3">
      <c r="A8340">
        <v>8331</v>
      </c>
      <c r="B8340" t="str">
        <f t="shared" ca="1" si="1043"/>
        <v/>
      </c>
      <c r="C8340" t="str">
        <f t="shared" ca="1" si="1044"/>
        <v/>
      </c>
      <c r="D8340" t="str">
        <f t="shared" si="1045"/>
        <v/>
      </c>
      <c r="E8340" t="str">
        <f t="shared" si="1049"/>
        <v/>
      </c>
      <c r="F8340" t="str">
        <f t="shared" si="1050"/>
        <v/>
      </c>
      <c r="K8340" s="2"/>
      <c r="L8340">
        <v>8331</v>
      </c>
      <c r="M8340" t="str">
        <f t="shared" si="1046"/>
        <v/>
      </c>
      <c r="N8340" t="str">
        <f t="shared" si="1047"/>
        <v/>
      </c>
      <c r="O8340" t="str">
        <f t="shared" si="1048"/>
        <v/>
      </c>
      <c r="T8340" s="2"/>
    </row>
    <row r="8341" spans="1:20" x14ac:dyDescent="0.3">
      <c r="A8341">
        <v>8332</v>
      </c>
      <c r="B8341" t="str">
        <f t="shared" ca="1" si="1043"/>
        <v/>
      </c>
      <c r="C8341" t="str">
        <f t="shared" ca="1" si="1044"/>
        <v/>
      </c>
      <c r="D8341" t="str">
        <f t="shared" si="1045"/>
        <v/>
      </c>
      <c r="E8341" t="str">
        <f t="shared" si="1049"/>
        <v/>
      </c>
      <c r="F8341" t="str">
        <f t="shared" si="1050"/>
        <v/>
      </c>
      <c r="K8341" s="2"/>
      <c r="L8341">
        <v>8332</v>
      </c>
      <c r="M8341" t="str">
        <f t="shared" si="1046"/>
        <v/>
      </c>
      <c r="N8341" t="str">
        <f t="shared" si="1047"/>
        <v/>
      </c>
      <c r="O8341" t="str">
        <f t="shared" si="1048"/>
        <v/>
      </c>
      <c r="T8341" s="2"/>
    </row>
    <row r="8342" spans="1:20" x14ac:dyDescent="0.3">
      <c r="A8342">
        <v>8333</v>
      </c>
      <c r="B8342" t="str">
        <f t="shared" ca="1" si="1043"/>
        <v/>
      </c>
      <c r="C8342" t="str">
        <f t="shared" ca="1" si="1044"/>
        <v/>
      </c>
      <c r="D8342" t="str">
        <f t="shared" si="1045"/>
        <v/>
      </c>
      <c r="E8342" t="str">
        <f t="shared" si="1049"/>
        <v/>
      </c>
      <c r="F8342" t="str">
        <f t="shared" si="1050"/>
        <v/>
      </c>
      <c r="K8342" s="2"/>
      <c r="L8342">
        <v>8333</v>
      </c>
      <c r="M8342" t="str">
        <f t="shared" si="1046"/>
        <v/>
      </c>
      <c r="N8342" t="str">
        <f t="shared" si="1047"/>
        <v/>
      </c>
      <c r="O8342" t="str">
        <f t="shared" si="1048"/>
        <v/>
      </c>
      <c r="T8342" s="2"/>
    </row>
    <row r="8343" spans="1:20" x14ac:dyDescent="0.3">
      <c r="A8343">
        <v>8334</v>
      </c>
      <c r="B8343" t="str">
        <f t="shared" ca="1" si="1043"/>
        <v/>
      </c>
      <c r="C8343" t="str">
        <f t="shared" ca="1" si="1044"/>
        <v/>
      </c>
      <c r="D8343" t="str">
        <f t="shared" si="1045"/>
        <v/>
      </c>
      <c r="E8343" t="str">
        <f t="shared" si="1049"/>
        <v/>
      </c>
      <c r="F8343" t="str">
        <f t="shared" si="1050"/>
        <v/>
      </c>
      <c r="K8343" s="2"/>
      <c r="L8343">
        <v>8334</v>
      </c>
      <c r="M8343" t="str">
        <f t="shared" si="1046"/>
        <v/>
      </c>
      <c r="N8343" t="str">
        <f t="shared" si="1047"/>
        <v/>
      </c>
      <c r="O8343" t="str">
        <f t="shared" si="1048"/>
        <v/>
      </c>
      <c r="T8343" s="2"/>
    </row>
    <row r="8344" spans="1:20" x14ac:dyDescent="0.3">
      <c r="A8344">
        <v>8335</v>
      </c>
      <c r="B8344" t="str">
        <f t="shared" ca="1" si="1043"/>
        <v/>
      </c>
      <c r="C8344" t="str">
        <f t="shared" ca="1" si="1044"/>
        <v/>
      </c>
      <c r="D8344" t="str">
        <f t="shared" si="1045"/>
        <v/>
      </c>
      <c r="E8344" t="str">
        <f t="shared" si="1049"/>
        <v/>
      </c>
      <c r="F8344" t="str">
        <f t="shared" si="1050"/>
        <v/>
      </c>
      <c r="K8344" s="2"/>
      <c r="L8344">
        <v>8335</v>
      </c>
      <c r="M8344" t="str">
        <f t="shared" si="1046"/>
        <v/>
      </c>
      <c r="N8344" t="str">
        <f t="shared" si="1047"/>
        <v/>
      </c>
      <c r="O8344" t="str">
        <f t="shared" si="1048"/>
        <v/>
      </c>
      <c r="T8344" s="2"/>
    </row>
    <row r="8345" spans="1:20" x14ac:dyDescent="0.3">
      <c r="A8345">
        <v>8336</v>
      </c>
      <c r="B8345" t="str">
        <f t="shared" ca="1" si="1043"/>
        <v/>
      </c>
      <c r="C8345" t="str">
        <f t="shared" ca="1" si="1044"/>
        <v/>
      </c>
      <c r="D8345" t="str">
        <f t="shared" si="1045"/>
        <v/>
      </c>
      <c r="E8345" t="str">
        <f t="shared" si="1049"/>
        <v/>
      </c>
      <c r="F8345" t="str">
        <f t="shared" si="1050"/>
        <v/>
      </c>
      <c r="K8345" s="2"/>
      <c r="L8345">
        <v>8336</v>
      </c>
      <c r="M8345" t="str">
        <f t="shared" si="1046"/>
        <v/>
      </c>
      <c r="N8345" t="str">
        <f t="shared" si="1047"/>
        <v/>
      </c>
      <c r="O8345" t="str">
        <f t="shared" si="1048"/>
        <v/>
      </c>
      <c r="T8345" s="2"/>
    </row>
    <row r="8346" spans="1:20" x14ac:dyDescent="0.3">
      <c r="A8346">
        <v>8337</v>
      </c>
      <c r="B8346" t="str">
        <f t="shared" ca="1" si="1043"/>
        <v/>
      </c>
      <c r="C8346" t="str">
        <f t="shared" ca="1" si="1044"/>
        <v/>
      </c>
      <c r="D8346" t="str">
        <f t="shared" si="1045"/>
        <v/>
      </c>
      <c r="E8346" t="str">
        <f t="shared" si="1049"/>
        <v/>
      </c>
      <c r="F8346" t="str">
        <f t="shared" si="1050"/>
        <v/>
      </c>
      <c r="K8346" s="2"/>
      <c r="L8346">
        <v>8337</v>
      </c>
      <c r="M8346" t="str">
        <f t="shared" si="1046"/>
        <v/>
      </c>
      <c r="N8346" t="str">
        <f t="shared" si="1047"/>
        <v/>
      </c>
      <c r="O8346" t="str">
        <f t="shared" si="1048"/>
        <v/>
      </c>
      <c r="T8346" s="2"/>
    </row>
    <row r="8347" spans="1:20" x14ac:dyDescent="0.3">
      <c r="A8347">
        <v>8338</v>
      </c>
      <c r="B8347" t="str">
        <f t="shared" ca="1" si="1043"/>
        <v/>
      </c>
      <c r="C8347" t="str">
        <f t="shared" ca="1" si="1044"/>
        <v/>
      </c>
      <c r="D8347" t="str">
        <f t="shared" si="1045"/>
        <v/>
      </c>
      <c r="E8347" t="str">
        <f t="shared" si="1049"/>
        <v/>
      </c>
      <c r="F8347" t="str">
        <f t="shared" si="1050"/>
        <v/>
      </c>
      <c r="K8347" s="2"/>
      <c r="L8347">
        <v>8338</v>
      </c>
      <c r="M8347" t="str">
        <f t="shared" si="1046"/>
        <v/>
      </c>
      <c r="N8347" t="str">
        <f t="shared" si="1047"/>
        <v/>
      </c>
      <c r="O8347" t="str">
        <f t="shared" si="1048"/>
        <v/>
      </c>
      <c r="T8347" s="2"/>
    </row>
    <row r="8348" spans="1:20" x14ac:dyDescent="0.3">
      <c r="A8348">
        <v>8339</v>
      </c>
      <c r="B8348" t="str">
        <f t="shared" ca="1" si="1043"/>
        <v/>
      </c>
      <c r="C8348" t="str">
        <f t="shared" ca="1" si="1044"/>
        <v/>
      </c>
      <c r="D8348" t="str">
        <f t="shared" si="1045"/>
        <v/>
      </c>
      <c r="E8348" t="str">
        <f t="shared" si="1049"/>
        <v/>
      </c>
      <c r="F8348" t="str">
        <f t="shared" si="1050"/>
        <v/>
      </c>
      <c r="K8348" s="2"/>
      <c r="L8348">
        <v>8339</v>
      </c>
      <c r="M8348" t="str">
        <f t="shared" si="1046"/>
        <v/>
      </c>
      <c r="N8348" t="str">
        <f t="shared" si="1047"/>
        <v/>
      </c>
      <c r="O8348" t="str">
        <f t="shared" si="1048"/>
        <v/>
      </c>
      <c r="T8348" s="2"/>
    </row>
    <row r="8349" spans="1:20" x14ac:dyDescent="0.3">
      <c r="A8349">
        <v>8340</v>
      </c>
      <c r="B8349" t="str">
        <f t="shared" ca="1" si="1043"/>
        <v/>
      </c>
      <c r="C8349" t="str">
        <f t="shared" ca="1" si="1044"/>
        <v/>
      </c>
      <c r="D8349" t="str">
        <f t="shared" si="1045"/>
        <v/>
      </c>
      <c r="E8349" t="str">
        <f t="shared" si="1049"/>
        <v/>
      </c>
      <c r="F8349" t="str">
        <f t="shared" si="1050"/>
        <v/>
      </c>
      <c r="K8349" s="2"/>
      <c r="L8349">
        <v>8340</v>
      </c>
      <c r="M8349" t="str">
        <f t="shared" si="1046"/>
        <v/>
      </c>
      <c r="N8349" t="str">
        <f t="shared" si="1047"/>
        <v/>
      </c>
      <c r="O8349" t="str">
        <f t="shared" si="1048"/>
        <v/>
      </c>
      <c r="T8349" s="2"/>
    </row>
    <row r="8350" spans="1:20" x14ac:dyDescent="0.3">
      <c r="A8350">
        <v>8341</v>
      </c>
      <c r="B8350" t="str">
        <f t="shared" ca="1" si="1043"/>
        <v/>
      </c>
      <c r="C8350" t="str">
        <f t="shared" ca="1" si="1044"/>
        <v/>
      </c>
      <c r="D8350" t="str">
        <f t="shared" si="1045"/>
        <v/>
      </c>
      <c r="E8350" t="str">
        <f t="shared" si="1049"/>
        <v/>
      </c>
      <c r="F8350" t="str">
        <f t="shared" si="1050"/>
        <v/>
      </c>
      <c r="K8350" s="2"/>
      <c r="L8350">
        <v>8341</v>
      </c>
      <c r="M8350" t="str">
        <f t="shared" si="1046"/>
        <v/>
      </c>
      <c r="N8350" t="str">
        <f t="shared" si="1047"/>
        <v/>
      </c>
      <c r="O8350" t="str">
        <f t="shared" si="1048"/>
        <v/>
      </c>
      <c r="T8350" s="2"/>
    </row>
    <row r="8351" spans="1:20" x14ac:dyDescent="0.3">
      <c r="A8351">
        <v>8342</v>
      </c>
      <c r="B8351" t="str">
        <f t="shared" ca="1" si="1043"/>
        <v/>
      </c>
      <c r="C8351" t="str">
        <f t="shared" ca="1" si="1044"/>
        <v/>
      </c>
      <c r="D8351" t="str">
        <f t="shared" si="1045"/>
        <v/>
      </c>
      <c r="E8351" t="str">
        <f t="shared" si="1049"/>
        <v/>
      </c>
      <c r="F8351" t="str">
        <f t="shared" si="1050"/>
        <v/>
      </c>
      <c r="K8351" s="2"/>
      <c r="L8351">
        <v>8342</v>
      </c>
      <c r="M8351" t="str">
        <f t="shared" si="1046"/>
        <v/>
      </c>
      <c r="N8351" t="str">
        <f t="shared" si="1047"/>
        <v/>
      </c>
      <c r="O8351" t="str">
        <f t="shared" si="1048"/>
        <v/>
      </c>
      <c r="T8351" s="2"/>
    </row>
    <row r="8352" spans="1:20" x14ac:dyDescent="0.3">
      <c r="A8352">
        <v>8343</v>
      </c>
      <c r="B8352" t="str">
        <f t="shared" ca="1" si="1043"/>
        <v/>
      </c>
      <c r="C8352" t="str">
        <f t="shared" ca="1" si="1044"/>
        <v/>
      </c>
      <c r="D8352" t="str">
        <f t="shared" si="1045"/>
        <v/>
      </c>
      <c r="E8352" t="str">
        <f t="shared" si="1049"/>
        <v/>
      </c>
      <c r="F8352" t="str">
        <f t="shared" si="1050"/>
        <v/>
      </c>
      <c r="K8352" s="2"/>
      <c r="L8352">
        <v>8343</v>
      </c>
      <c r="M8352" t="str">
        <f t="shared" si="1046"/>
        <v/>
      </c>
      <c r="N8352" t="str">
        <f t="shared" si="1047"/>
        <v/>
      </c>
      <c r="O8352" t="str">
        <f t="shared" si="1048"/>
        <v/>
      </c>
      <c r="T8352" s="2"/>
    </row>
    <row r="8353" spans="1:20" x14ac:dyDescent="0.3">
      <c r="A8353">
        <v>8344</v>
      </c>
      <c r="B8353" t="str">
        <f t="shared" ca="1" si="1043"/>
        <v/>
      </c>
      <c r="C8353" t="str">
        <f t="shared" ca="1" si="1044"/>
        <v/>
      </c>
      <c r="D8353" t="str">
        <f t="shared" si="1045"/>
        <v/>
      </c>
      <c r="E8353" t="str">
        <f t="shared" si="1049"/>
        <v/>
      </c>
      <c r="F8353" t="str">
        <f t="shared" si="1050"/>
        <v/>
      </c>
      <c r="K8353" s="2"/>
      <c r="L8353">
        <v>8344</v>
      </c>
      <c r="M8353" t="str">
        <f t="shared" si="1046"/>
        <v/>
      </c>
      <c r="N8353" t="str">
        <f t="shared" si="1047"/>
        <v/>
      </c>
      <c r="O8353" t="str">
        <f t="shared" si="1048"/>
        <v/>
      </c>
      <c r="T8353" s="2"/>
    </row>
    <row r="8354" spans="1:20" x14ac:dyDescent="0.3">
      <c r="A8354">
        <v>8345</v>
      </c>
      <c r="B8354" t="str">
        <f t="shared" ca="1" si="1043"/>
        <v/>
      </c>
      <c r="C8354" t="str">
        <f t="shared" ca="1" si="1044"/>
        <v/>
      </c>
      <c r="D8354" t="str">
        <f t="shared" si="1045"/>
        <v/>
      </c>
      <c r="E8354" t="str">
        <f t="shared" si="1049"/>
        <v/>
      </c>
      <c r="F8354" t="str">
        <f t="shared" si="1050"/>
        <v/>
      </c>
      <c r="K8354" s="2"/>
      <c r="L8354">
        <v>8345</v>
      </c>
      <c r="M8354" t="str">
        <f t="shared" si="1046"/>
        <v/>
      </c>
      <c r="N8354" t="str">
        <f t="shared" si="1047"/>
        <v/>
      </c>
      <c r="O8354" t="str">
        <f t="shared" si="1048"/>
        <v/>
      </c>
      <c r="T8354" s="2"/>
    </row>
    <row r="8355" spans="1:20" x14ac:dyDescent="0.3">
      <c r="A8355">
        <v>8346</v>
      </c>
      <c r="B8355" t="str">
        <f t="shared" ca="1" si="1043"/>
        <v/>
      </c>
      <c r="C8355" t="str">
        <f t="shared" ca="1" si="1044"/>
        <v/>
      </c>
      <c r="D8355" t="str">
        <f t="shared" si="1045"/>
        <v/>
      </c>
      <c r="E8355" t="str">
        <f t="shared" si="1049"/>
        <v/>
      </c>
      <c r="F8355" t="str">
        <f t="shared" si="1050"/>
        <v/>
      </c>
      <c r="K8355" s="2"/>
      <c r="L8355">
        <v>8346</v>
      </c>
      <c r="M8355" t="str">
        <f t="shared" si="1046"/>
        <v/>
      </c>
      <c r="N8355" t="str">
        <f t="shared" si="1047"/>
        <v/>
      </c>
      <c r="O8355" t="str">
        <f t="shared" si="1048"/>
        <v/>
      </c>
      <c r="T8355" s="2"/>
    </row>
    <row r="8356" spans="1:20" x14ac:dyDescent="0.3">
      <c r="A8356">
        <v>8347</v>
      </c>
      <c r="B8356" t="str">
        <f t="shared" ca="1" si="1043"/>
        <v/>
      </c>
      <c r="C8356" t="str">
        <f t="shared" ca="1" si="1044"/>
        <v/>
      </c>
      <c r="D8356" t="str">
        <f t="shared" si="1045"/>
        <v/>
      </c>
      <c r="E8356" t="str">
        <f t="shared" si="1049"/>
        <v/>
      </c>
      <c r="F8356" t="str">
        <f t="shared" si="1050"/>
        <v/>
      </c>
      <c r="K8356" s="2"/>
      <c r="L8356">
        <v>8347</v>
      </c>
      <c r="M8356" t="str">
        <f t="shared" si="1046"/>
        <v/>
      </c>
      <c r="N8356" t="str">
        <f t="shared" si="1047"/>
        <v/>
      </c>
      <c r="O8356" t="str">
        <f t="shared" si="1048"/>
        <v/>
      </c>
      <c r="T8356" s="2"/>
    </row>
    <row r="8357" spans="1:20" x14ac:dyDescent="0.3">
      <c r="A8357">
        <v>8348</v>
      </c>
      <c r="B8357" t="str">
        <f t="shared" ca="1" si="1043"/>
        <v/>
      </c>
      <c r="C8357" t="str">
        <f t="shared" ca="1" si="1044"/>
        <v/>
      </c>
      <c r="D8357" t="str">
        <f t="shared" si="1045"/>
        <v/>
      </c>
      <c r="E8357" t="str">
        <f t="shared" si="1049"/>
        <v/>
      </c>
      <c r="F8357" t="str">
        <f t="shared" si="1050"/>
        <v/>
      </c>
      <c r="K8357" s="2"/>
      <c r="L8357">
        <v>8348</v>
      </c>
      <c r="M8357" t="str">
        <f t="shared" si="1046"/>
        <v/>
      </c>
      <c r="N8357" t="str">
        <f t="shared" si="1047"/>
        <v/>
      </c>
      <c r="O8357" t="str">
        <f t="shared" si="1048"/>
        <v/>
      </c>
      <c r="T8357" s="2"/>
    </row>
    <row r="8358" spans="1:20" x14ac:dyDescent="0.3">
      <c r="A8358">
        <v>8349</v>
      </c>
      <c r="B8358" t="str">
        <f t="shared" ca="1" si="1043"/>
        <v/>
      </c>
      <c r="C8358" t="str">
        <f t="shared" ca="1" si="1044"/>
        <v/>
      </c>
      <c r="D8358" t="str">
        <f t="shared" si="1045"/>
        <v/>
      </c>
      <c r="E8358" t="str">
        <f t="shared" si="1049"/>
        <v/>
      </c>
      <c r="F8358" t="str">
        <f t="shared" si="1050"/>
        <v/>
      </c>
      <c r="K8358" s="2"/>
      <c r="L8358">
        <v>8349</v>
      </c>
      <c r="M8358" t="str">
        <f t="shared" si="1046"/>
        <v/>
      </c>
      <c r="N8358" t="str">
        <f t="shared" si="1047"/>
        <v/>
      </c>
      <c r="O8358" t="str">
        <f t="shared" si="1048"/>
        <v/>
      </c>
      <c r="T8358" s="2"/>
    </row>
    <row r="8359" spans="1:20" x14ac:dyDescent="0.3">
      <c r="A8359">
        <v>8350</v>
      </c>
      <c r="B8359" t="str">
        <f t="shared" ca="1" si="1043"/>
        <v/>
      </c>
      <c r="C8359" t="str">
        <f t="shared" ca="1" si="1044"/>
        <v/>
      </c>
      <c r="D8359" t="str">
        <f t="shared" si="1045"/>
        <v/>
      </c>
      <c r="E8359" t="str">
        <f t="shared" si="1049"/>
        <v/>
      </c>
      <c r="F8359" t="str">
        <f t="shared" si="1050"/>
        <v/>
      </c>
      <c r="K8359" s="2"/>
      <c r="L8359">
        <v>8350</v>
      </c>
      <c r="M8359" t="str">
        <f t="shared" si="1046"/>
        <v/>
      </c>
      <c r="N8359" t="str">
        <f t="shared" si="1047"/>
        <v/>
      </c>
      <c r="O8359" t="str">
        <f t="shared" si="1048"/>
        <v/>
      </c>
      <c r="T8359" s="2"/>
    </row>
    <row r="8360" spans="1:20" x14ac:dyDescent="0.3">
      <c r="A8360">
        <v>8351</v>
      </c>
      <c r="B8360" t="str">
        <f t="shared" ca="1" si="1043"/>
        <v/>
      </c>
      <c r="C8360" t="str">
        <f t="shared" ca="1" si="1044"/>
        <v/>
      </c>
      <c r="D8360" t="str">
        <f t="shared" si="1045"/>
        <v/>
      </c>
      <c r="E8360" t="str">
        <f t="shared" si="1049"/>
        <v/>
      </c>
      <c r="F8360" t="str">
        <f t="shared" si="1050"/>
        <v/>
      </c>
      <c r="K8360" s="2"/>
      <c r="L8360">
        <v>8351</v>
      </c>
      <c r="M8360" t="str">
        <f t="shared" si="1046"/>
        <v/>
      </c>
      <c r="N8360" t="str">
        <f t="shared" si="1047"/>
        <v/>
      </c>
      <c r="O8360" t="str">
        <f t="shared" si="1048"/>
        <v/>
      </c>
      <c r="T8360" s="2"/>
    </row>
    <row r="8361" spans="1:20" x14ac:dyDescent="0.3">
      <c r="A8361">
        <v>8352</v>
      </c>
      <c r="B8361" t="str">
        <f t="shared" ca="1" si="1043"/>
        <v/>
      </c>
      <c r="C8361" t="str">
        <f t="shared" ca="1" si="1044"/>
        <v/>
      </c>
      <c r="D8361" t="str">
        <f t="shared" si="1045"/>
        <v/>
      </c>
      <c r="E8361" t="str">
        <f t="shared" si="1049"/>
        <v/>
      </c>
      <c r="F8361" t="str">
        <f t="shared" si="1050"/>
        <v/>
      </c>
      <c r="K8361" s="2"/>
      <c r="L8361">
        <v>8352</v>
      </c>
      <c r="M8361" t="str">
        <f t="shared" si="1046"/>
        <v/>
      </c>
      <c r="N8361" t="str">
        <f t="shared" si="1047"/>
        <v/>
      </c>
      <c r="O8361" t="str">
        <f t="shared" si="1048"/>
        <v/>
      </c>
      <c r="T8361" s="2"/>
    </row>
    <row r="8362" spans="1:20" x14ac:dyDescent="0.3">
      <c r="A8362">
        <v>8353</v>
      </c>
      <c r="B8362" t="str">
        <f t="shared" ca="1" si="1043"/>
        <v/>
      </c>
      <c r="C8362" t="str">
        <f t="shared" ca="1" si="1044"/>
        <v/>
      </c>
      <c r="D8362" t="str">
        <f t="shared" si="1045"/>
        <v/>
      </c>
      <c r="E8362" t="str">
        <f t="shared" si="1049"/>
        <v/>
      </c>
      <c r="F8362" t="str">
        <f t="shared" si="1050"/>
        <v/>
      </c>
      <c r="K8362" s="2"/>
      <c r="L8362">
        <v>8353</v>
      </c>
      <c r="M8362" t="str">
        <f t="shared" si="1046"/>
        <v/>
      </c>
      <c r="N8362" t="str">
        <f t="shared" si="1047"/>
        <v/>
      </c>
      <c r="O8362" t="str">
        <f t="shared" si="1048"/>
        <v/>
      </c>
      <c r="T8362" s="2"/>
    </row>
    <row r="8363" spans="1:20" x14ac:dyDescent="0.3">
      <c r="A8363">
        <v>8354</v>
      </c>
      <c r="B8363" t="str">
        <f t="shared" ca="1" si="1043"/>
        <v/>
      </c>
      <c r="C8363" t="str">
        <f t="shared" ca="1" si="1044"/>
        <v/>
      </c>
      <c r="D8363" t="str">
        <f t="shared" si="1045"/>
        <v/>
      </c>
      <c r="E8363" t="str">
        <f t="shared" si="1049"/>
        <v/>
      </c>
      <c r="F8363" t="str">
        <f t="shared" si="1050"/>
        <v/>
      </c>
      <c r="K8363" s="2"/>
      <c r="L8363">
        <v>8354</v>
      </c>
      <c r="M8363" t="str">
        <f t="shared" si="1046"/>
        <v/>
      </c>
      <c r="N8363" t="str">
        <f t="shared" si="1047"/>
        <v/>
      </c>
      <c r="O8363" t="str">
        <f t="shared" si="1048"/>
        <v/>
      </c>
      <c r="T8363" s="2"/>
    </row>
    <row r="8364" spans="1:20" x14ac:dyDescent="0.3">
      <c r="A8364">
        <v>8355</v>
      </c>
      <c r="B8364" t="str">
        <f t="shared" ca="1" si="1043"/>
        <v/>
      </c>
      <c r="C8364" t="str">
        <f t="shared" ca="1" si="1044"/>
        <v/>
      </c>
      <c r="D8364" t="str">
        <f t="shared" si="1045"/>
        <v/>
      </c>
      <c r="E8364" t="str">
        <f t="shared" si="1049"/>
        <v/>
      </c>
      <c r="F8364" t="str">
        <f t="shared" si="1050"/>
        <v/>
      </c>
      <c r="K8364" s="2"/>
      <c r="L8364">
        <v>8355</v>
      </c>
      <c r="M8364" t="str">
        <f t="shared" si="1046"/>
        <v/>
      </c>
      <c r="N8364" t="str">
        <f t="shared" si="1047"/>
        <v/>
      </c>
      <c r="O8364" t="str">
        <f t="shared" si="1048"/>
        <v/>
      </c>
      <c r="T8364" s="2"/>
    </row>
    <row r="8365" spans="1:20" x14ac:dyDescent="0.3">
      <c r="A8365">
        <v>8356</v>
      </c>
      <c r="B8365" t="str">
        <f t="shared" ca="1" si="1043"/>
        <v/>
      </c>
      <c r="C8365" t="str">
        <f t="shared" ca="1" si="1044"/>
        <v/>
      </c>
      <c r="D8365" t="str">
        <f t="shared" si="1045"/>
        <v/>
      </c>
      <c r="E8365" t="str">
        <f t="shared" si="1049"/>
        <v/>
      </c>
      <c r="F8365" t="str">
        <f t="shared" si="1050"/>
        <v/>
      </c>
      <c r="K8365" s="2"/>
      <c r="L8365">
        <v>8356</v>
      </c>
      <c r="M8365" t="str">
        <f t="shared" si="1046"/>
        <v/>
      </c>
      <c r="N8365" t="str">
        <f t="shared" si="1047"/>
        <v/>
      </c>
      <c r="O8365" t="str">
        <f t="shared" si="1048"/>
        <v/>
      </c>
      <c r="T8365" s="2"/>
    </row>
    <row r="8366" spans="1:20" x14ac:dyDescent="0.3">
      <c r="A8366">
        <v>8357</v>
      </c>
      <c r="B8366" t="str">
        <f t="shared" ca="1" si="1043"/>
        <v/>
      </c>
      <c r="C8366" t="str">
        <f t="shared" ca="1" si="1044"/>
        <v/>
      </c>
      <c r="D8366" t="str">
        <f t="shared" si="1045"/>
        <v/>
      </c>
      <c r="E8366" t="str">
        <f t="shared" si="1049"/>
        <v/>
      </c>
      <c r="F8366" t="str">
        <f t="shared" si="1050"/>
        <v/>
      </c>
      <c r="K8366" s="2"/>
      <c r="L8366">
        <v>8357</v>
      </c>
      <c r="M8366" t="str">
        <f t="shared" si="1046"/>
        <v/>
      </c>
      <c r="N8366" t="str">
        <f t="shared" si="1047"/>
        <v/>
      </c>
      <c r="O8366" t="str">
        <f t="shared" si="1048"/>
        <v/>
      </c>
      <c r="T8366" s="2"/>
    </row>
    <row r="8367" spans="1:20" x14ac:dyDescent="0.3">
      <c r="A8367">
        <v>8358</v>
      </c>
      <c r="B8367" t="str">
        <f t="shared" ca="1" si="1043"/>
        <v/>
      </c>
      <c r="C8367" t="str">
        <f t="shared" ca="1" si="1044"/>
        <v/>
      </c>
      <c r="D8367" t="str">
        <f t="shared" si="1045"/>
        <v/>
      </c>
      <c r="E8367" t="str">
        <f t="shared" si="1049"/>
        <v/>
      </c>
      <c r="F8367" t="str">
        <f t="shared" si="1050"/>
        <v/>
      </c>
      <c r="K8367" s="2"/>
      <c r="L8367">
        <v>8358</v>
      </c>
      <c r="M8367" t="str">
        <f t="shared" si="1046"/>
        <v/>
      </c>
      <c r="N8367" t="str">
        <f t="shared" si="1047"/>
        <v/>
      </c>
      <c r="O8367" t="str">
        <f t="shared" si="1048"/>
        <v/>
      </c>
      <c r="T8367" s="2"/>
    </row>
    <row r="8368" spans="1:20" x14ac:dyDescent="0.3">
      <c r="A8368">
        <v>8359</v>
      </c>
      <c r="B8368" t="str">
        <f t="shared" ca="1" si="1043"/>
        <v/>
      </c>
      <c r="C8368" t="str">
        <f t="shared" ca="1" si="1044"/>
        <v/>
      </c>
      <c r="D8368" t="str">
        <f t="shared" si="1045"/>
        <v/>
      </c>
      <c r="E8368" t="str">
        <f t="shared" si="1049"/>
        <v/>
      </c>
      <c r="F8368" t="str">
        <f t="shared" si="1050"/>
        <v/>
      </c>
      <c r="K8368" s="2"/>
      <c r="L8368">
        <v>8359</v>
      </c>
      <c r="M8368" t="str">
        <f t="shared" si="1046"/>
        <v/>
      </c>
      <c r="N8368" t="str">
        <f t="shared" si="1047"/>
        <v/>
      </c>
      <c r="O8368" t="str">
        <f t="shared" si="1048"/>
        <v/>
      </c>
      <c r="T8368" s="2"/>
    </row>
    <row r="8369" spans="1:20" x14ac:dyDescent="0.3">
      <c r="A8369">
        <v>8360</v>
      </c>
      <c r="B8369" t="str">
        <f t="shared" ca="1" si="1043"/>
        <v/>
      </c>
      <c r="C8369" t="str">
        <f t="shared" ca="1" si="1044"/>
        <v/>
      </c>
      <c r="D8369" t="str">
        <f t="shared" si="1045"/>
        <v/>
      </c>
      <c r="E8369" t="str">
        <f t="shared" si="1049"/>
        <v/>
      </c>
      <c r="F8369" t="str">
        <f t="shared" si="1050"/>
        <v/>
      </c>
      <c r="K8369" s="2"/>
      <c r="L8369">
        <v>8360</v>
      </c>
      <c r="M8369" t="str">
        <f t="shared" si="1046"/>
        <v/>
      </c>
      <c r="N8369" t="str">
        <f t="shared" si="1047"/>
        <v/>
      </c>
      <c r="O8369" t="str">
        <f t="shared" si="1048"/>
        <v/>
      </c>
      <c r="T8369" s="2"/>
    </row>
    <row r="8370" spans="1:20" x14ac:dyDescent="0.3">
      <c r="A8370">
        <v>8361</v>
      </c>
      <c r="B8370" t="str">
        <f t="shared" ca="1" si="1043"/>
        <v/>
      </c>
      <c r="C8370" t="str">
        <f t="shared" ca="1" si="1044"/>
        <v/>
      </c>
      <c r="D8370" t="str">
        <f t="shared" si="1045"/>
        <v/>
      </c>
      <c r="E8370" t="str">
        <f t="shared" si="1049"/>
        <v/>
      </c>
      <c r="F8370" t="str">
        <f t="shared" si="1050"/>
        <v/>
      </c>
      <c r="K8370" s="2"/>
      <c r="L8370">
        <v>8361</v>
      </c>
      <c r="M8370" t="str">
        <f t="shared" si="1046"/>
        <v/>
      </c>
      <c r="N8370" t="str">
        <f t="shared" si="1047"/>
        <v/>
      </c>
      <c r="O8370" t="str">
        <f t="shared" si="1048"/>
        <v/>
      </c>
      <c r="T8370" s="2"/>
    </row>
    <row r="8371" spans="1:20" x14ac:dyDescent="0.3">
      <c r="A8371">
        <v>8362</v>
      </c>
      <c r="B8371" t="str">
        <f t="shared" ca="1" si="1043"/>
        <v/>
      </c>
      <c r="C8371" t="str">
        <f t="shared" ca="1" si="1044"/>
        <v/>
      </c>
      <c r="D8371" t="str">
        <f t="shared" si="1045"/>
        <v/>
      </c>
      <c r="E8371" t="str">
        <f t="shared" si="1049"/>
        <v/>
      </c>
      <c r="F8371" t="str">
        <f t="shared" si="1050"/>
        <v/>
      </c>
      <c r="K8371" s="2"/>
      <c r="L8371">
        <v>8362</v>
      </c>
      <c r="M8371" t="str">
        <f t="shared" si="1046"/>
        <v/>
      </c>
      <c r="N8371" t="str">
        <f t="shared" si="1047"/>
        <v/>
      </c>
      <c r="O8371" t="str">
        <f t="shared" si="1048"/>
        <v/>
      </c>
      <c r="T8371" s="2"/>
    </row>
    <row r="8372" spans="1:20" x14ac:dyDescent="0.3">
      <c r="A8372">
        <v>8363</v>
      </c>
      <c r="B8372" t="str">
        <f t="shared" ca="1" si="1043"/>
        <v/>
      </c>
      <c r="C8372" t="str">
        <f t="shared" ca="1" si="1044"/>
        <v/>
      </c>
      <c r="D8372" t="str">
        <f t="shared" si="1045"/>
        <v/>
      </c>
      <c r="E8372" t="str">
        <f t="shared" si="1049"/>
        <v/>
      </c>
      <c r="F8372" t="str">
        <f t="shared" si="1050"/>
        <v/>
      </c>
      <c r="K8372" s="2"/>
      <c r="L8372">
        <v>8363</v>
      </c>
      <c r="M8372" t="str">
        <f t="shared" si="1046"/>
        <v/>
      </c>
      <c r="N8372" t="str">
        <f t="shared" si="1047"/>
        <v/>
      </c>
      <c r="O8372" t="str">
        <f t="shared" si="1048"/>
        <v/>
      </c>
      <c r="T8372" s="2"/>
    </row>
    <row r="8373" spans="1:20" x14ac:dyDescent="0.3">
      <c r="A8373">
        <v>8364</v>
      </c>
      <c r="B8373" t="str">
        <f t="shared" ca="1" si="1043"/>
        <v/>
      </c>
      <c r="C8373" t="str">
        <f t="shared" ca="1" si="1044"/>
        <v/>
      </c>
      <c r="D8373" t="str">
        <f t="shared" si="1045"/>
        <v/>
      </c>
      <c r="E8373" t="str">
        <f t="shared" si="1049"/>
        <v/>
      </c>
      <c r="F8373" t="str">
        <f t="shared" si="1050"/>
        <v/>
      </c>
      <c r="K8373" s="2"/>
      <c r="L8373">
        <v>8364</v>
      </c>
      <c r="M8373" t="str">
        <f t="shared" si="1046"/>
        <v/>
      </c>
      <c r="N8373" t="str">
        <f t="shared" si="1047"/>
        <v/>
      </c>
      <c r="O8373" t="str">
        <f t="shared" si="1048"/>
        <v/>
      </c>
      <c r="T8373" s="2"/>
    </row>
    <row r="8374" spans="1:20" x14ac:dyDescent="0.3">
      <c r="A8374">
        <v>8365</v>
      </c>
      <c r="B8374" t="str">
        <f t="shared" ca="1" si="1043"/>
        <v/>
      </c>
      <c r="C8374" t="str">
        <f t="shared" ca="1" si="1044"/>
        <v/>
      </c>
      <c r="D8374" t="str">
        <f t="shared" si="1045"/>
        <v/>
      </c>
      <c r="E8374" t="str">
        <f t="shared" si="1049"/>
        <v/>
      </c>
      <c r="F8374" t="str">
        <f t="shared" si="1050"/>
        <v/>
      </c>
      <c r="K8374" s="2"/>
      <c r="L8374">
        <v>8365</v>
      </c>
      <c r="M8374" t="str">
        <f t="shared" si="1046"/>
        <v/>
      </c>
      <c r="N8374" t="str">
        <f t="shared" si="1047"/>
        <v/>
      </c>
      <c r="O8374" t="str">
        <f t="shared" si="1048"/>
        <v/>
      </c>
      <c r="T8374" s="2"/>
    </row>
    <row r="8375" spans="1:20" x14ac:dyDescent="0.3">
      <c r="A8375">
        <v>8366</v>
      </c>
      <c r="B8375" t="str">
        <f t="shared" ca="1" si="1043"/>
        <v/>
      </c>
      <c r="C8375" t="str">
        <f t="shared" ca="1" si="1044"/>
        <v/>
      </c>
      <c r="D8375" t="str">
        <f t="shared" si="1045"/>
        <v/>
      </c>
      <c r="E8375" t="str">
        <f t="shared" si="1049"/>
        <v/>
      </c>
      <c r="F8375" t="str">
        <f t="shared" si="1050"/>
        <v/>
      </c>
      <c r="K8375" s="2"/>
      <c r="L8375">
        <v>8366</v>
      </c>
      <c r="M8375" t="str">
        <f t="shared" si="1046"/>
        <v/>
      </c>
      <c r="N8375" t="str">
        <f t="shared" si="1047"/>
        <v/>
      </c>
      <c r="O8375" t="str">
        <f t="shared" si="1048"/>
        <v/>
      </c>
      <c r="T8375" s="2"/>
    </row>
    <row r="8376" spans="1:20" x14ac:dyDescent="0.3">
      <c r="A8376">
        <v>8367</v>
      </c>
      <c r="B8376" t="str">
        <f t="shared" ca="1" si="1043"/>
        <v/>
      </c>
      <c r="C8376" t="str">
        <f t="shared" ca="1" si="1044"/>
        <v/>
      </c>
      <c r="D8376" t="str">
        <f t="shared" si="1045"/>
        <v/>
      </c>
      <c r="E8376" t="str">
        <f t="shared" si="1049"/>
        <v/>
      </c>
      <c r="F8376" t="str">
        <f t="shared" si="1050"/>
        <v/>
      </c>
      <c r="K8376" s="2"/>
      <c r="L8376">
        <v>8367</v>
      </c>
      <c r="M8376" t="str">
        <f t="shared" si="1046"/>
        <v/>
      </c>
      <c r="N8376" t="str">
        <f t="shared" si="1047"/>
        <v/>
      </c>
      <c r="O8376" t="str">
        <f t="shared" si="1048"/>
        <v/>
      </c>
      <c r="T8376" s="2"/>
    </row>
    <row r="8377" spans="1:20" x14ac:dyDescent="0.3">
      <c r="A8377">
        <v>8368</v>
      </c>
      <c r="B8377" t="str">
        <f t="shared" ca="1" si="1043"/>
        <v/>
      </c>
      <c r="C8377" t="str">
        <f t="shared" ca="1" si="1044"/>
        <v/>
      </c>
      <c r="D8377" t="str">
        <f t="shared" si="1045"/>
        <v/>
      </c>
      <c r="E8377" t="str">
        <f t="shared" si="1049"/>
        <v/>
      </c>
      <c r="F8377" t="str">
        <f t="shared" si="1050"/>
        <v/>
      </c>
      <c r="K8377" s="2"/>
      <c r="L8377">
        <v>8368</v>
      </c>
      <c r="M8377" t="str">
        <f t="shared" si="1046"/>
        <v/>
      </c>
      <c r="N8377" t="str">
        <f t="shared" si="1047"/>
        <v/>
      </c>
      <c r="O8377" t="str">
        <f t="shared" si="1048"/>
        <v/>
      </c>
      <c r="T8377" s="2"/>
    </row>
    <row r="8378" spans="1:20" x14ac:dyDescent="0.3">
      <c r="A8378">
        <v>8369</v>
      </c>
      <c r="B8378" t="str">
        <f t="shared" ca="1" si="1043"/>
        <v/>
      </c>
      <c r="C8378" t="str">
        <f t="shared" ca="1" si="1044"/>
        <v/>
      </c>
      <c r="D8378" t="str">
        <f t="shared" si="1045"/>
        <v/>
      </c>
      <c r="E8378" t="str">
        <f t="shared" si="1049"/>
        <v/>
      </c>
      <c r="F8378" t="str">
        <f t="shared" si="1050"/>
        <v/>
      </c>
      <c r="K8378" s="2"/>
      <c r="L8378">
        <v>8369</v>
      </c>
      <c r="M8378" t="str">
        <f t="shared" si="1046"/>
        <v/>
      </c>
      <c r="N8378" t="str">
        <f t="shared" si="1047"/>
        <v/>
      </c>
      <c r="O8378" t="str">
        <f t="shared" si="1048"/>
        <v/>
      </c>
      <c r="T8378" s="2"/>
    </row>
    <row r="8379" spans="1:20" x14ac:dyDescent="0.3">
      <c r="A8379">
        <v>8370</v>
      </c>
      <c r="B8379" t="str">
        <f t="shared" ca="1" si="1043"/>
        <v/>
      </c>
      <c r="C8379" t="str">
        <f t="shared" ca="1" si="1044"/>
        <v/>
      </c>
      <c r="D8379" t="str">
        <f t="shared" si="1045"/>
        <v/>
      </c>
      <c r="E8379" t="str">
        <f t="shared" si="1049"/>
        <v/>
      </c>
      <c r="F8379" t="str">
        <f t="shared" si="1050"/>
        <v/>
      </c>
      <c r="K8379" s="2"/>
      <c r="L8379">
        <v>8370</v>
      </c>
      <c r="M8379" t="str">
        <f t="shared" si="1046"/>
        <v/>
      </c>
      <c r="N8379" t="str">
        <f t="shared" si="1047"/>
        <v/>
      </c>
      <c r="O8379" t="str">
        <f t="shared" si="1048"/>
        <v/>
      </c>
      <c r="T8379" s="2"/>
    </row>
    <row r="8380" spans="1:20" x14ac:dyDescent="0.3">
      <c r="A8380">
        <v>8371</v>
      </c>
      <c r="B8380" t="str">
        <f t="shared" ca="1" si="1043"/>
        <v/>
      </c>
      <c r="C8380" t="str">
        <f t="shared" ca="1" si="1044"/>
        <v/>
      </c>
      <c r="D8380" t="str">
        <f t="shared" si="1045"/>
        <v/>
      </c>
      <c r="E8380" t="str">
        <f t="shared" si="1049"/>
        <v/>
      </c>
      <c r="F8380" t="str">
        <f t="shared" si="1050"/>
        <v/>
      </c>
      <c r="K8380" s="2"/>
      <c r="L8380">
        <v>8371</v>
      </c>
      <c r="M8380" t="str">
        <f t="shared" si="1046"/>
        <v/>
      </c>
      <c r="N8380" t="str">
        <f t="shared" si="1047"/>
        <v/>
      </c>
      <c r="O8380" t="str">
        <f t="shared" si="1048"/>
        <v/>
      </c>
      <c r="T8380" s="2"/>
    </row>
    <row r="8381" spans="1:20" x14ac:dyDescent="0.3">
      <c r="A8381">
        <v>8372</v>
      </c>
      <c r="B8381" t="str">
        <f t="shared" ca="1" si="1043"/>
        <v/>
      </c>
      <c r="C8381" t="str">
        <f t="shared" ca="1" si="1044"/>
        <v/>
      </c>
      <c r="D8381" t="str">
        <f t="shared" si="1045"/>
        <v/>
      </c>
      <c r="E8381" t="str">
        <f t="shared" si="1049"/>
        <v/>
      </c>
      <c r="F8381" t="str">
        <f t="shared" si="1050"/>
        <v/>
      </c>
      <c r="K8381" s="2"/>
      <c r="L8381">
        <v>8372</v>
      </c>
      <c r="M8381" t="str">
        <f t="shared" si="1046"/>
        <v/>
      </c>
      <c r="N8381" t="str">
        <f t="shared" si="1047"/>
        <v/>
      </c>
      <c r="O8381" t="str">
        <f t="shared" si="1048"/>
        <v/>
      </c>
      <c r="T8381" s="2"/>
    </row>
    <row r="8382" spans="1:20" x14ac:dyDescent="0.3">
      <c r="A8382">
        <v>8373</v>
      </c>
      <c r="B8382" t="str">
        <f t="shared" ca="1" si="1043"/>
        <v/>
      </c>
      <c r="C8382" t="str">
        <f t="shared" ca="1" si="1044"/>
        <v/>
      </c>
      <c r="D8382" t="str">
        <f t="shared" si="1045"/>
        <v/>
      </c>
      <c r="E8382" t="str">
        <f t="shared" si="1049"/>
        <v/>
      </c>
      <c r="F8382" t="str">
        <f t="shared" si="1050"/>
        <v/>
      </c>
      <c r="K8382" s="2"/>
      <c r="L8382">
        <v>8373</v>
      </c>
      <c r="M8382" t="str">
        <f t="shared" si="1046"/>
        <v/>
      </c>
      <c r="N8382" t="str">
        <f t="shared" si="1047"/>
        <v/>
      </c>
      <c r="O8382" t="str">
        <f t="shared" si="1048"/>
        <v/>
      </c>
      <c r="T8382" s="2"/>
    </row>
    <row r="8383" spans="1:20" x14ac:dyDescent="0.3">
      <c r="A8383">
        <v>8374</v>
      </c>
      <c r="B8383" t="str">
        <f t="shared" ca="1" si="1043"/>
        <v/>
      </c>
      <c r="C8383" t="str">
        <f t="shared" ca="1" si="1044"/>
        <v/>
      </c>
      <c r="D8383" t="str">
        <f t="shared" si="1045"/>
        <v/>
      </c>
      <c r="E8383" t="str">
        <f t="shared" si="1049"/>
        <v/>
      </c>
      <c r="F8383" t="str">
        <f t="shared" si="1050"/>
        <v/>
      </c>
      <c r="K8383" s="2"/>
      <c r="L8383">
        <v>8374</v>
      </c>
      <c r="M8383" t="str">
        <f t="shared" si="1046"/>
        <v/>
      </c>
      <c r="N8383" t="str">
        <f t="shared" si="1047"/>
        <v/>
      </c>
      <c r="O8383" t="str">
        <f t="shared" si="1048"/>
        <v/>
      </c>
      <c r="T8383" s="2"/>
    </row>
    <row r="8384" spans="1:20" x14ac:dyDescent="0.3">
      <c r="A8384">
        <v>8375</v>
      </c>
      <c r="B8384" t="str">
        <f t="shared" ca="1" si="1043"/>
        <v/>
      </c>
      <c r="C8384" t="str">
        <f t="shared" ca="1" si="1044"/>
        <v/>
      </c>
      <c r="D8384" t="str">
        <f t="shared" si="1045"/>
        <v/>
      </c>
      <c r="E8384" t="str">
        <f t="shared" si="1049"/>
        <v/>
      </c>
      <c r="F8384" t="str">
        <f t="shared" si="1050"/>
        <v/>
      </c>
      <c r="K8384" s="2"/>
      <c r="L8384">
        <v>8375</v>
      </c>
      <c r="M8384" t="str">
        <f t="shared" si="1046"/>
        <v/>
      </c>
      <c r="N8384" t="str">
        <f t="shared" si="1047"/>
        <v/>
      </c>
      <c r="O8384" t="str">
        <f t="shared" si="1048"/>
        <v/>
      </c>
      <c r="T8384" s="2"/>
    </row>
    <row r="8385" spans="1:20" x14ac:dyDescent="0.3">
      <c r="A8385">
        <v>8376</v>
      </c>
      <c r="B8385" t="str">
        <f t="shared" ca="1" si="1043"/>
        <v/>
      </c>
      <c r="C8385" t="str">
        <f t="shared" ca="1" si="1044"/>
        <v/>
      </c>
      <c r="D8385" t="str">
        <f t="shared" si="1045"/>
        <v/>
      </c>
      <c r="E8385" t="str">
        <f t="shared" si="1049"/>
        <v/>
      </c>
      <c r="F8385" t="str">
        <f t="shared" si="1050"/>
        <v/>
      </c>
      <c r="K8385" s="2"/>
      <c r="L8385">
        <v>8376</v>
      </c>
      <c r="M8385" t="str">
        <f t="shared" si="1046"/>
        <v/>
      </c>
      <c r="N8385" t="str">
        <f t="shared" si="1047"/>
        <v/>
      </c>
      <c r="O8385" t="str">
        <f t="shared" si="1048"/>
        <v/>
      </c>
      <c r="T8385" s="2"/>
    </row>
    <row r="8386" spans="1:20" x14ac:dyDescent="0.3">
      <c r="A8386">
        <v>8377</v>
      </c>
      <c r="B8386" t="str">
        <f t="shared" ca="1" si="1043"/>
        <v/>
      </c>
      <c r="C8386" t="str">
        <f t="shared" ca="1" si="1044"/>
        <v/>
      </c>
      <c r="D8386" t="str">
        <f t="shared" si="1045"/>
        <v/>
      </c>
      <c r="E8386" t="str">
        <f t="shared" si="1049"/>
        <v/>
      </c>
      <c r="F8386" t="str">
        <f t="shared" si="1050"/>
        <v/>
      </c>
      <c r="K8386" s="2"/>
      <c r="L8386">
        <v>8377</v>
      </c>
      <c r="M8386" t="str">
        <f t="shared" si="1046"/>
        <v/>
      </c>
      <c r="N8386" t="str">
        <f t="shared" si="1047"/>
        <v/>
      </c>
      <c r="O8386" t="str">
        <f t="shared" si="1048"/>
        <v/>
      </c>
      <c r="T8386" s="2"/>
    </row>
    <row r="8387" spans="1:20" x14ac:dyDescent="0.3">
      <c r="A8387">
        <v>8378</v>
      </c>
      <c r="B8387" t="str">
        <f t="shared" ca="1" si="1043"/>
        <v/>
      </c>
      <c r="C8387" t="str">
        <f t="shared" ca="1" si="1044"/>
        <v/>
      </c>
      <c r="D8387" t="str">
        <f t="shared" si="1045"/>
        <v/>
      </c>
      <c r="E8387" t="str">
        <f t="shared" si="1049"/>
        <v/>
      </c>
      <c r="F8387" t="str">
        <f t="shared" si="1050"/>
        <v/>
      </c>
      <c r="K8387" s="2"/>
      <c r="L8387">
        <v>8378</v>
      </c>
      <c r="M8387" t="str">
        <f t="shared" si="1046"/>
        <v/>
      </c>
      <c r="N8387" t="str">
        <f t="shared" si="1047"/>
        <v/>
      </c>
      <c r="O8387" t="str">
        <f t="shared" si="1048"/>
        <v/>
      </c>
      <c r="T8387" s="2"/>
    </row>
    <row r="8388" spans="1:20" x14ac:dyDescent="0.3">
      <c r="A8388">
        <v>8379</v>
      </c>
      <c r="B8388" t="str">
        <f t="shared" ca="1" si="1043"/>
        <v/>
      </c>
      <c r="C8388" t="str">
        <f t="shared" ca="1" si="1044"/>
        <v/>
      </c>
      <c r="D8388" t="str">
        <f t="shared" si="1045"/>
        <v/>
      </c>
      <c r="E8388" t="str">
        <f t="shared" si="1049"/>
        <v/>
      </c>
      <c r="F8388" t="str">
        <f t="shared" si="1050"/>
        <v/>
      </c>
      <c r="K8388" s="2"/>
      <c r="L8388">
        <v>8379</v>
      </c>
      <c r="M8388" t="str">
        <f t="shared" si="1046"/>
        <v/>
      </c>
      <c r="N8388" t="str">
        <f t="shared" si="1047"/>
        <v/>
      </c>
      <c r="O8388" t="str">
        <f t="shared" si="1048"/>
        <v/>
      </c>
      <c r="T8388" s="2"/>
    </row>
    <row r="8389" spans="1:20" x14ac:dyDescent="0.3">
      <c r="A8389">
        <v>8380</v>
      </c>
      <c r="B8389" t="str">
        <f t="shared" ca="1" si="1043"/>
        <v/>
      </c>
      <c r="C8389" t="str">
        <f t="shared" ca="1" si="1044"/>
        <v/>
      </c>
      <c r="D8389" t="str">
        <f t="shared" si="1045"/>
        <v/>
      </c>
      <c r="E8389" t="str">
        <f t="shared" si="1049"/>
        <v/>
      </c>
      <c r="F8389" t="str">
        <f t="shared" si="1050"/>
        <v/>
      </c>
      <c r="K8389" s="2"/>
      <c r="L8389">
        <v>8380</v>
      </c>
      <c r="M8389" t="str">
        <f t="shared" si="1046"/>
        <v/>
      </c>
      <c r="N8389" t="str">
        <f t="shared" si="1047"/>
        <v/>
      </c>
      <c r="O8389" t="str">
        <f t="shared" si="1048"/>
        <v/>
      </c>
      <c r="T8389" s="2"/>
    </row>
    <row r="8390" spans="1:20" x14ac:dyDescent="0.3">
      <c r="A8390">
        <v>8381</v>
      </c>
      <c r="B8390" t="str">
        <f t="shared" ca="1" si="1043"/>
        <v/>
      </c>
      <c r="C8390" t="str">
        <f t="shared" ca="1" si="1044"/>
        <v/>
      </c>
      <c r="D8390" t="str">
        <f t="shared" si="1045"/>
        <v/>
      </c>
      <c r="E8390" t="str">
        <f t="shared" si="1049"/>
        <v/>
      </c>
      <c r="F8390" t="str">
        <f t="shared" si="1050"/>
        <v/>
      </c>
      <c r="K8390" s="2"/>
      <c r="L8390">
        <v>8381</v>
      </c>
      <c r="M8390" t="str">
        <f t="shared" si="1046"/>
        <v/>
      </c>
      <c r="N8390" t="str">
        <f t="shared" si="1047"/>
        <v/>
      </c>
      <c r="O8390" t="str">
        <f t="shared" si="1048"/>
        <v/>
      </c>
      <c r="T8390" s="2"/>
    </row>
    <row r="8391" spans="1:20" x14ac:dyDescent="0.3">
      <c r="A8391">
        <v>8382</v>
      </c>
      <c r="B8391" t="str">
        <f t="shared" ca="1" si="1043"/>
        <v/>
      </c>
      <c r="C8391" t="str">
        <f t="shared" ca="1" si="1044"/>
        <v/>
      </c>
      <c r="D8391" t="str">
        <f t="shared" si="1045"/>
        <v/>
      </c>
      <c r="E8391" t="str">
        <f t="shared" si="1049"/>
        <v/>
      </c>
      <c r="F8391" t="str">
        <f t="shared" si="1050"/>
        <v/>
      </c>
      <c r="K8391" s="2"/>
      <c r="L8391">
        <v>8382</v>
      </c>
      <c r="M8391" t="str">
        <f t="shared" si="1046"/>
        <v/>
      </c>
      <c r="N8391" t="str">
        <f t="shared" si="1047"/>
        <v/>
      </c>
      <c r="O8391" t="str">
        <f t="shared" si="1048"/>
        <v/>
      </c>
      <c r="T8391" s="2"/>
    </row>
    <row r="8392" spans="1:20" x14ac:dyDescent="0.3">
      <c r="A8392">
        <v>8383</v>
      </c>
      <c r="B8392" t="str">
        <f t="shared" ca="1" si="1043"/>
        <v/>
      </c>
      <c r="C8392" t="str">
        <f t="shared" ca="1" si="1044"/>
        <v/>
      </c>
      <c r="D8392" t="str">
        <f t="shared" si="1045"/>
        <v/>
      </c>
      <c r="E8392" t="str">
        <f t="shared" si="1049"/>
        <v/>
      </c>
      <c r="F8392" t="str">
        <f t="shared" si="1050"/>
        <v/>
      </c>
      <c r="K8392" s="2"/>
      <c r="L8392">
        <v>8383</v>
      </c>
      <c r="M8392" t="str">
        <f t="shared" si="1046"/>
        <v/>
      </c>
      <c r="N8392" t="str">
        <f t="shared" si="1047"/>
        <v/>
      </c>
      <c r="O8392" t="str">
        <f t="shared" si="1048"/>
        <v/>
      </c>
      <c r="T8392" s="2"/>
    </row>
    <row r="8393" spans="1:20" x14ac:dyDescent="0.3">
      <c r="A8393">
        <v>8384</v>
      </c>
      <c r="B8393" t="str">
        <f t="shared" ca="1" si="1043"/>
        <v/>
      </c>
      <c r="C8393" t="str">
        <f t="shared" ca="1" si="1044"/>
        <v/>
      </c>
      <c r="D8393" t="str">
        <f t="shared" si="1045"/>
        <v/>
      </c>
      <c r="E8393" t="str">
        <f t="shared" si="1049"/>
        <v/>
      </c>
      <c r="F8393" t="str">
        <f t="shared" si="1050"/>
        <v/>
      </c>
      <c r="K8393" s="2"/>
      <c r="L8393">
        <v>8384</v>
      </c>
      <c r="M8393" t="str">
        <f t="shared" si="1046"/>
        <v/>
      </c>
      <c r="N8393" t="str">
        <f t="shared" si="1047"/>
        <v/>
      </c>
      <c r="O8393" t="str">
        <f t="shared" si="1048"/>
        <v/>
      </c>
      <c r="T8393" s="2"/>
    </row>
    <row r="8394" spans="1:20" x14ac:dyDescent="0.3">
      <c r="A8394">
        <v>8385</v>
      </c>
      <c r="B8394" t="str">
        <f t="shared" ref="B8394:B8457" ca="1" si="1051">IF(A8394&lt;=$A$3,NORMINV(RAND(),0,1),"")</f>
        <v/>
      </c>
      <c r="C8394" t="str">
        <f t="shared" ref="C8394:C8457" ca="1" si="1052">IF(A8394&lt;=$A$3,NORMINV(RAND(),0,1),"")</f>
        <v/>
      </c>
      <c r="D8394" t="str">
        <f t="shared" ref="D8394:D8457" si="1053">IF(A8394&lt;=$A$3,$D$3+$E$3*B8394,"")</f>
        <v/>
      </c>
      <c r="E8394" t="str">
        <f t="shared" si="1049"/>
        <v/>
      </c>
      <c r="F8394" t="str">
        <f t="shared" si="1050"/>
        <v/>
      </c>
      <c r="K8394" s="2"/>
      <c r="L8394">
        <v>8385</v>
      </c>
      <c r="M8394" t="str">
        <f t="shared" ref="M8394:M8457" si="1054">IF(A8394&lt;=$A$3,(D8394-AVERAGE($D$10:$D$160))/STDEV($D$10:$D$160),"")</f>
        <v/>
      </c>
      <c r="N8394" t="str">
        <f t="shared" ref="N8394:N8457" si="1055">IF(A8394&lt;=$A$3,(E8394-AVERAGE($E$10:$E$160))/STDEV($E$10:$E$160),"")</f>
        <v/>
      </c>
      <c r="O8394" t="str">
        <f t="shared" ref="O8394:O8457" si="1056">IF(A8394&lt;=$A$3,M8394*N8394,"")</f>
        <v/>
      </c>
      <c r="T8394" s="2"/>
    </row>
    <row r="8395" spans="1:20" x14ac:dyDescent="0.3">
      <c r="A8395">
        <v>8386</v>
      </c>
      <c r="B8395" t="str">
        <f t="shared" ca="1" si="1051"/>
        <v/>
      </c>
      <c r="C8395" t="str">
        <f t="shared" ca="1" si="1052"/>
        <v/>
      </c>
      <c r="D8395" t="str">
        <f t="shared" si="1053"/>
        <v/>
      </c>
      <c r="E8395" t="str">
        <f t="shared" ref="E8395:E8458" si="1057">IF(A8395&lt;=$A$3,$F$3+($G$3*(B8395*$H$3+(C8395*(1-($H$3^2))^0.5))),"")</f>
        <v/>
      </c>
      <c r="F8395" t="str">
        <f t="shared" ref="F8395:F8458" si="1058">IF(A8395&lt;=$A$3,D8395*E8395,"")</f>
        <v/>
      </c>
      <c r="K8395" s="2"/>
      <c r="L8395">
        <v>8386</v>
      </c>
      <c r="M8395" t="str">
        <f t="shared" si="1054"/>
        <v/>
      </c>
      <c r="N8395" t="str">
        <f t="shared" si="1055"/>
        <v/>
      </c>
      <c r="O8395" t="str">
        <f t="shared" si="1056"/>
        <v/>
      </c>
      <c r="T8395" s="2"/>
    </row>
    <row r="8396" spans="1:20" x14ac:dyDescent="0.3">
      <c r="A8396">
        <v>8387</v>
      </c>
      <c r="B8396" t="str">
        <f t="shared" ca="1" si="1051"/>
        <v/>
      </c>
      <c r="C8396" t="str">
        <f t="shared" ca="1" si="1052"/>
        <v/>
      </c>
      <c r="D8396" t="str">
        <f t="shared" si="1053"/>
        <v/>
      </c>
      <c r="E8396" t="str">
        <f t="shared" si="1057"/>
        <v/>
      </c>
      <c r="F8396" t="str">
        <f t="shared" si="1058"/>
        <v/>
      </c>
      <c r="K8396" s="2"/>
      <c r="L8396">
        <v>8387</v>
      </c>
      <c r="M8396" t="str">
        <f t="shared" si="1054"/>
        <v/>
      </c>
      <c r="N8396" t="str">
        <f t="shared" si="1055"/>
        <v/>
      </c>
      <c r="O8396" t="str">
        <f t="shared" si="1056"/>
        <v/>
      </c>
      <c r="T8396" s="2"/>
    </row>
    <row r="8397" spans="1:20" x14ac:dyDescent="0.3">
      <c r="A8397">
        <v>8388</v>
      </c>
      <c r="B8397" t="str">
        <f t="shared" ca="1" si="1051"/>
        <v/>
      </c>
      <c r="C8397" t="str">
        <f t="shared" ca="1" si="1052"/>
        <v/>
      </c>
      <c r="D8397" t="str">
        <f t="shared" si="1053"/>
        <v/>
      </c>
      <c r="E8397" t="str">
        <f t="shared" si="1057"/>
        <v/>
      </c>
      <c r="F8397" t="str">
        <f t="shared" si="1058"/>
        <v/>
      </c>
      <c r="K8397" s="2"/>
      <c r="L8397">
        <v>8388</v>
      </c>
      <c r="M8397" t="str">
        <f t="shared" si="1054"/>
        <v/>
      </c>
      <c r="N8397" t="str">
        <f t="shared" si="1055"/>
        <v/>
      </c>
      <c r="O8397" t="str">
        <f t="shared" si="1056"/>
        <v/>
      </c>
      <c r="T8397" s="2"/>
    </row>
    <row r="8398" spans="1:20" x14ac:dyDescent="0.3">
      <c r="A8398">
        <v>8389</v>
      </c>
      <c r="B8398" t="str">
        <f t="shared" ca="1" si="1051"/>
        <v/>
      </c>
      <c r="C8398" t="str">
        <f t="shared" ca="1" si="1052"/>
        <v/>
      </c>
      <c r="D8398" t="str">
        <f t="shared" si="1053"/>
        <v/>
      </c>
      <c r="E8398" t="str">
        <f t="shared" si="1057"/>
        <v/>
      </c>
      <c r="F8398" t="str">
        <f t="shared" si="1058"/>
        <v/>
      </c>
      <c r="K8398" s="2"/>
      <c r="L8398">
        <v>8389</v>
      </c>
      <c r="M8398" t="str">
        <f t="shared" si="1054"/>
        <v/>
      </c>
      <c r="N8398" t="str">
        <f t="shared" si="1055"/>
        <v/>
      </c>
      <c r="O8398" t="str">
        <f t="shared" si="1056"/>
        <v/>
      </c>
      <c r="T8398" s="2"/>
    </row>
    <row r="8399" spans="1:20" x14ac:dyDescent="0.3">
      <c r="A8399">
        <v>8390</v>
      </c>
      <c r="B8399" t="str">
        <f t="shared" ca="1" si="1051"/>
        <v/>
      </c>
      <c r="C8399" t="str">
        <f t="shared" ca="1" si="1052"/>
        <v/>
      </c>
      <c r="D8399" t="str">
        <f t="shared" si="1053"/>
        <v/>
      </c>
      <c r="E8399" t="str">
        <f t="shared" si="1057"/>
        <v/>
      </c>
      <c r="F8399" t="str">
        <f t="shared" si="1058"/>
        <v/>
      </c>
      <c r="K8399" s="2"/>
      <c r="L8399">
        <v>8390</v>
      </c>
      <c r="M8399" t="str">
        <f t="shared" si="1054"/>
        <v/>
      </c>
      <c r="N8399" t="str">
        <f t="shared" si="1055"/>
        <v/>
      </c>
      <c r="O8399" t="str">
        <f t="shared" si="1056"/>
        <v/>
      </c>
      <c r="T8399" s="2"/>
    </row>
    <row r="8400" spans="1:20" x14ac:dyDescent="0.3">
      <c r="A8400">
        <v>8391</v>
      </c>
      <c r="B8400" t="str">
        <f t="shared" ca="1" si="1051"/>
        <v/>
      </c>
      <c r="C8400" t="str">
        <f t="shared" ca="1" si="1052"/>
        <v/>
      </c>
      <c r="D8400" t="str">
        <f t="shared" si="1053"/>
        <v/>
      </c>
      <c r="E8400" t="str">
        <f t="shared" si="1057"/>
        <v/>
      </c>
      <c r="F8400" t="str">
        <f t="shared" si="1058"/>
        <v/>
      </c>
      <c r="K8400" s="2"/>
      <c r="L8400">
        <v>8391</v>
      </c>
      <c r="M8400" t="str">
        <f t="shared" si="1054"/>
        <v/>
      </c>
      <c r="N8400" t="str">
        <f t="shared" si="1055"/>
        <v/>
      </c>
      <c r="O8400" t="str">
        <f t="shared" si="1056"/>
        <v/>
      </c>
      <c r="T8400" s="2"/>
    </row>
    <row r="8401" spans="1:20" x14ac:dyDescent="0.3">
      <c r="A8401">
        <v>8392</v>
      </c>
      <c r="B8401" t="str">
        <f t="shared" ca="1" si="1051"/>
        <v/>
      </c>
      <c r="C8401" t="str">
        <f t="shared" ca="1" si="1052"/>
        <v/>
      </c>
      <c r="D8401" t="str">
        <f t="shared" si="1053"/>
        <v/>
      </c>
      <c r="E8401" t="str">
        <f t="shared" si="1057"/>
        <v/>
      </c>
      <c r="F8401" t="str">
        <f t="shared" si="1058"/>
        <v/>
      </c>
      <c r="K8401" s="2"/>
      <c r="L8401">
        <v>8392</v>
      </c>
      <c r="M8401" t="str">
        <f t="shared" si="1054"/>
        <v/>
      </c>
      <c r="N8401" t="str">
        <f t="shared" si="1055"/>
        <v/>
      </c>
      <c r="O8401" t="str">
        <f t="shared" si="1056"/>
        <v/>
      </c>
      <c r="T8401" s="2"/>
    </row>
    <row r="8402" spans="1:20" x14ac:dyDescent="0.3">
      <c r="A8402">
        <v>8393</v>
      </c>
      <c r="B8402" t="str">
        <f t="shared" ca="1" si="1051"/>
        <v/>
      </c>
      <c r="C8402" t="str">
        <f t="shared" ca="1" si="1052"/>
        <v/>
      </c>
      <c r="D8402" t="str">
        <f t="shared" si="1053"/>
        <v/>
      </c>
      <c r="E8402" t="str">
        <f t="shared" si="1057"/>
        <v/>
      </c>
      <c r="F8402" t="str">
        <f t="shared" si="1058"/>
        <v/>
      </c>
      <c r="K8402" s="2"/>
      <c r="L8402">
        <v>8393</v>
      </c>
      <c r="M8402" t="str">
        <f t="shared" si="1054"/>
        <v/>
      </c>
      <c r="N8402" t="str">
        <f t="shared" si="1055"/>
        <v/>
      </c>
      <c r="O8402" t="str">
        <f t="shared" si="1056"/>
        <v/>
      </c>
      <c r="T8402" s="2"/>
    </row>
    <row r="8403" spans="1:20" x14ac:dyDescent="0.3">
      <c r="A8403">
        <v>8394</v>
      </c>
      <c r="B8403" t="str">
        <f t="shared" ca="1" si="1051"/>
        <v/>
      </c>
      <c r="C8403" t="str">
        <f t="shared" ca="1" si="1052"/>
        <v/>
      </c>
      <c r="D8403" t="str">
        <f t="shared" si="1053"/>
        <v/>
      </c>
      <c r="E8403" t="str">
        <f t="shared" si="1057"/>
        <v/>
      </c>
      <c r="F8403" t="str">
        <f t="shared" si="1058"/>
        <v/>
      </c>
      <c r="K8403" s="2"/>
      <c r="L8403">
        <v>8394</v>
      </c>
      <c r="M8403" t="str">
        <f t="shared" si="1054"/>
        <v/>
      </c>
      <c r="N8403" t="str">
        <f t="shared" si="1055"/>
        <v/>
      </c>
      <c r="O8403" t="str">
        <f t="shared" si="1056"/>
        <v/>
      </c>
      <c r="T8403" s="2"/>
    </row>
    <row r="8404" spans="1:20" x14ac:dyDescent="0.3">
      <c r="A8404">
        <v>8395</v>
      </c>
      <c r="B8404" t="str">
        <f t="shared" ca="1" si="1051"/>
        <v/>
      </c>
      <c r="C8404" t="str">
        <f t="shared" ca="1" si="1052"/>
        <v/>
      </c>
      <c r="D8404" t="str">
        <f t="shared" si="1053"/>
        <v/>
      </c>
      <c r="E8404" t="str">
        <f t="shared" si="1057"/>
        <v/>
      </c>
      <c r="F8404" t="str">
        <f t="shared" si="1058"/>
        <v/>
      </c>
      <c r="K8404" s="2"/>
      <c r="L8404">
        <v>8395</v>
      </c>
      <c r="M8404" t="str">
        <f t="shared" si="1054"/>
        <v/>
      </c>
      <c r="N8404" t="str">
        <f t="shared" si="1055"/>
        <v/>
      </c>
      <c r="O8404" t="str">
        <f t="shared" si="1056"/>
        <v/>
      </c>
      <c r="T8404" s="2"/>
    </row>
    <row r="8405" spans="1:20" x14ac:dyDescent="0.3">
      <c r="A8405">
        <v>8396</v>
      </c>
      <c r="B8405" t="str">
        <f t="shared" ca="1" si="1051"/>
        <v/>
      </c>
      <c r="C8405" t="str">
        <f t="shared" ca="1" si="1052"/>
        <v/>
      </c>
      <c r="D8405" t="str">
        <f t="shared" si="1053"/>
        <v/>
      </c>
      <c r="E8405" t="str">
        <f t="shared" si="1057"/>
        <v/>
      </c>
      <c r="F8405" t="str">
        <f t="shared" si="1058"/>
        <v/>
      </c>
      <c r="K8405" s="2"/>
      <c r="L8405">
        <v>8396</v>
      </c>
      <c r="M8405" t="str">
        <f t="shared" si="1054"/>
        <v/>
      </c>
      <c r="N8405" t="str">
        <f t="shared" si="1055"/>
        <v/>
      </c>
      <c r="O8405" t="str">
        <f t="shared" si="1056"/>
        <v/>
      </c>
      <c r="T8405" s="2"/>
    </row>
    <row r="8406" spans="1:20" x14ac:dyDescent="0.3">
      <c r="A8406">
        <v>8397</v>
      </c>
      <c r="B8406" t="str">
        <f t="shared" ca="1" si="1051"/>
        <v/>
      </c>
      <c r="C8406" t="str">
        <f t="shared" ca="1" si="1052"/>
        <v/>
      </c>
      <c r="D8406" t="str">
        <f t="shared" si="1053"/>
        <v/>
      </c>
      <c r="E8406" t="str">
        <f t="shared" si="1057"/>
        <v/>
      </c>
      <c r="F8406" t="str">
        <f t="shared" si="1058"/>
        <v/>
      </c>
      <c r="K8406" s="2"/>
      <c r="L8406">
        <v>8397</v>
      </c>
      <c r="M8406" t="str">
        <f t="shared" si="1054"/>
        <v/>
      </c>
      <c r="N8406" t="str">
        <f t="shared" si="1055"/>
        <v/>
      </c>
      <c r="O8406" t="str">
        <f t="shared" si="1056"/>
        <v/>
      </c>
      <c r="T8406" s="2"/>
    </row>
    <row r="8407" spans="1:20" x14ac:dyDescent="0.3">
      <c r="A8407">
        <v>8398</v>
      </c>
      <c r="B8407" t="str">
        <f t="shared" ca="1" si="1051"/>
        <v/>
      </c>
      <c r="C8407" t="str">
        <f t="shared" ca="1" si="1052"/>
        <v/>
      </c>
      <c r="D8407" t="str">
        <f t="shared" si="1053"/>
        <v/>
      </c>
      <c r="E8407" t="str">
        <f t="shared" si="1057"/>
        <v/>
      </c>
      <c r="F8407" t="str">
        <f t="shared" si="1058"/>
        <v/>
      </c>
      <c r="K8407" s="2"/>
      <c r="L8407">
        <v>8398</v>
      </c>
      <c r="M8407" t="str">
        <f t="shared" si="1054"/>
        <v/>
      </c>
      <c r="N8407" t="str">
        <f t="shared" si="1055"/>
        <v/>
      </c>
      <c r="O8407" t="str">
        <f t="shared" si="1056"/>
        <v/>
      </c>
      <c r="T8407" s="2"/>
    </row>
    <row r="8408" spans="1:20" x14ac:dyDescent="0.3">
      <c r="A8408">
        <v>8399</v>
      </c>
      <c r="B8408" t="str">
        <f t="shared" ca="1" si="1051"/>
        <v/>
      </c>
      <c r="C8408" t="str">
        <f t="shared" ca="1" si="1052"/>
        <v/>
      </c>
      <c r="D8408" t="str">
        <f t="shared" si="1053"/>
        <v/>
      </c>
      <c r="E8408" t="str">
        <f t="shared" si="1057"/>
        <v/>
      </c>
      <c r="F8408" t="str">
        <f t="shared" si="1058"/>
        <v/>
      </c>
      <c r="K8408" s="2"/>
      <c r="L8408">
        <v>8399</v>
      </c>
      <c r="M8408" t="str">
        <f t="shared" si="1054"/>
        <v/>
      </c>
      <c r="N8408" t="str">
        <f t="shared" si="1055"/>
        <v/>
      </c>
      <c r="O8408" t="str">
        <f t="shared" si="1056"/>
        <v/>
      </c>
      <c r="T8408" s="2"/>
    </row>
    <row r="8409" spans="1:20" x14ac:dyDescent="0.3">
      <c r="A8409">
        <v>8400</v>
      </c>
      <c r="B8409" t="str">
        <f t="shared" ca="1" si="1051"/>
        <v/>
      </c>
      <c r="C8409" t="str">
        <f t="shared" ca="1" si="1052"/>
        <v/>
      </c>
      <c r="D8409" t="str">
        <f t="shared" si="1053"/>
        <v/>
      </c>
      <c r="E8409" t="str">
        <f t="shared" si="1057"/>
        <v/>
      </c>
      <c r="F8409" t="str">
        <f t="shared" si="1058"/>
        <v/>
      </c>
      <c r="K8409" s="2"/>
      <c r="L8409">
        <v>8400</v>
      </c>
      <c r="M8409" t="str">
        <f t="shared" si="1054"/>
        <v/>
      </c>
      <c r="N8409" t="str">
        <f t="shared" si="1055"/>
        <v/>
      </c>
      <c r="O8409" t="str">
        <f t="shared" si="1056"/>
        <v/>
      </c>
      <c r="T8409" s="2"/>
    </row>
    <row r="8410" spans="1:20" x14ac:dyDescent="0.3">
      <c r="A8410">
        <v>8401</v>
      </c>
      <c r="B8410" t="str">
        <f t="shared" ca="1" si="1051"/>
        <v/>
      </c>
      <c r="C8410" t="str">
        <f t="shared" ca="1" si="1052"/>
        <v/>
      </c>
      <c r="D8410" t="str">
        <f t="shared" si="1053"/>
        <v/>
      </c>
      <c r="E8410" t="str">
        <f t="shared" si="1057"/>
        <v/>
      </c>
      <c r="F8410" t="str">
        <f t="shared" si="1058"/>
        <v/>
      </c>
      <c r="K8410" s="2"/>
      <c r="L8410">
        <v>8401</v>
      </c>
      <c r="M8410" t="str">
        <f t="shared" si="1054"/>
        <v/>
      </c>
      <c r="N8410" t="str">
        <f t="shared" si="1055"/>
        <v/>
      </c>
      <c r="O8410" t="str">
        <f t="shared" si="1056"/>
        <v/>
      </c>
      <c r="T8410" s="2"/>
    </row>
    <row r="8411" spans="1:20" x14ac:dyDescent="0.3">
      <c r="A8411">
        <v>8402</v>
      </c>
      <c r="B8411" t="str">
        <f t="shared" ca="1" si="1051"/>
        <v/>
      </c>
      <c r="C8411" t="str">
        <f t="shared" ca="1" si="1052"/>
        <v/>
      </c>
      <c r="D8411" t="str">
        <f t="shared" si="1053"/>
        <v/>
      </c>
      <c r="E8411" t="str">
        <f t="shared" si="1057"/>
        <v/>
      </c>
      <c r="F8411" t="str">
        <f t="shared" si="1058"/>
        <v/>
      </c>
      <c r="K8411" s="2"/>
      <c r="L8411">
        <v>8402</v>
      </c>
      <c r="M8411" t="str">
        <f t="shared" si="1054"/>
        <v/>
      </c>
      <c r="N8411" t="str">
        <f t="shared" si="1055"/>
        <v/>
      </c>
      <c r="O8411" t="str">
        <f t="shared" si="1056"/>
        <v/>
      </c>
      <c r="T8411" s="2"/>
    </row>
    <row r="8412" spans="1:20" x14ac:dyDescent="0.3">
      <c r="A8412">
        <v>8403</v>
      </c>
      <c r="B8412" t="str">
        <f t="shared" ca="1" si="1051"/>
        <v/>
      </c>
      <c r="C8412" t="str">
        <f t="shared" ca="1" si="1052"/>
        <v/>
      </c>
      <c r="D8412" t="str">
        <f t="shared" si="1053"/>
        <v/>
      </c>
      <c r="E8412" t="str">
        <f t="shared" si="1057"/>
        <v/>
      </c>
      <c r="F8412" t="str">
        <f t="shared" si="1058"/>
        <v/>
      </c>
      <c r="K8412" s="2"/>
      <c r="L8412">
        <v>8403</v>
      </c>
      <c r="M8412" t="str">
        <f t="shared" si="1054"/>
        <v/>
      </c>
      <c r="N8412" t="str">
        <f t="shared" si="1055"/>
        <v/>
      </c>
      <c r="O8412" t="str">
        <f t="shared" si="1056"/>
        <v/>
      </c>
      <c r="T8412" s="2"/>
    </row>
    <row r="8413" spans="1:20" x14ac:dyDescent="0.3">
      <c r="A8413">
        <v>8404</v>
      </c>
      <c r="B8413" t="str">
        <f t="shared" ca="1" si="1051"/>
        <v/>
      </c>
      <c r="C8413" t="str">
        <f t="shared" ca="1" si="1052"/>
        <v/>
      </c>
      <c r="D8413" t="str">
        <f t="shared" si="1053"/>
        <v/>
      </c>
      <c r="E8413" t="str">
        <f t="shared" si="1057"/>
        <v/>
      </c>
      <c r="F8413" t="str">
        <f t="shared" si="1058"/>
        <v/>
      </c>
      <c r="K8413" s="2"/>
      <c r="L8413">
        <v>8404</v>
      </c>
      <c r="M8413" t="str">
        <f t="shared" si="1054"/>
        <v/>
      </c>
      <c r="N8413" t="str">
        <f t="shared" si="1055"/>
        <v/>
      </c>
      <c r="O8413" t="str">
        <f t="shared" si="1056"/>
        <v/>
      </c>
      <c r="T8413" s="2"/>
    </row>
    <row r="8414" spans="1:20" x14ac:dyDescent="0.3">
      <c r="A8414">
        <v>8405</v>
      </c>
      <c r="B8414" t="str">
        <f t="shared" ca="1" si="1051"/>
        <v/>
      </c>
      <c r="C8414" t="str">
        <f t="shared" ca="1" si="1052"/>
        <v/>
      </c>
      <c r="D8414" t="str">
        <f t="shared" si="1053"/>
        <v/>
      </c>
      <c r="E8414" t="str">
        <f t="shared" si="1057"/>
        <v/>
      </c>
      <c r="F8414" t="str">
        <f t="shared" si="1058"/>
        <v/>
      </c>
      <c r="K8414" s="2"/>
      <c r="L8414">
        <v>8405</v>
      </c>
      <c r="M8414" t="str">
        <f t="shared" si="1054"/>
        <v/>
      </c>
      <c r="N8414" t="str">
        <f t="shared" si="1055"/>
        <v/>
      </c>
      <c r="O8414" t="str">
        <f t="shared" si="1056"/>
        <v/>
      </c>
      <c r="T8414" s="2"/>
    </row>
    <row r="8415" spans="1:20" x14ac:dyDescent="0.3">
      <c r="A8415">
        <v>8406</v>
      </c>
      <c r="B8415" t="str">
        <f t="shared" ca="1" si="1051"/>
        <v/>
      </c>
      <c r="C8415" t="str">
        <f t="shared" ca="1" si="1052"/>
        <v/>
      </c>
      <c r="D8415" t="str">
        <f t="shared" si="1053"/>
        <v/>
      </c>
      <c r="E8415" t="str">
        <f t="shared" si="1057"/>
        <v/>
      </c>
      <c r="F8415" t="str">
        <f t="shared" si="1058"/>
        <v/>
      </c>
      <c r="K8415" s="2"/>
      <c r="L8415">
        <v>8406</v>
      </c>
      <c r="M8415" t="str">
        <f t="shared" si="1054"/>
        <v/>
      </c>
      <c r="N8415" t="str">
        <f t="shared" si="1055"/>
        <v/>
      </c>
      <c r="O8415" t="str">
        <f t="shared" si="1056"/>
        <v/>
      </c>
      <c r="T8415" s="2"/>
    </row>
    <row r="8416" spans="1:20" x14ac:dyDescent="0.3">
      <c r="A8416">
        <v>8407</v>
      </c>
      <c r="B8416" t="str">
        <f t="shared" ca="1" si="1051"/>
        <v/>
      </c>
      <c r="C8416" t="str">
        <f t="shared" ca="1" si="1052"/>
        <v/>
      </c>
      <c r="D8416" t="str">
        <f t="shared" si="1053"/>
        <v/>
      </c>
      <c r="E8416" t="str">
        <f t="shared" si="1057"/>
        <v/>
      </c>
      <c r="F8416" t="str">
        <f t="shared" si="1058"/>
        <v/>
      </c>
      <c r="K8416" s="2"/>
      <c r="L8416">
        <v>8407</v>
      </c>
      <c r="M8416" t="str">
        <f t="shared" si="1054"/>
        <v/>
      </c>
      <c r="N8416" t="str">
        <f t="shared" si="1055"/>
        <v/>
      </c>
      <c r="O8416" t="str">
        <f t="shared" si="1056"/>
        <v/>
      </c>
      <c r="T8416" s="2"/>
    </row>
    <row r="8417" spans="1:20" x14ac:dyDescent="0.3">
      <c r="A8417">
        <v>8408</v>
      </c>
      <c r="B8417" t="str">
        <f t="shared" ca="1" si="1051"/>
        <v/>
      </c>
      <c r="C8417" t="str">
        <f t="shared" ca="1" si="1052"/>
        <v/>
      </c>
      <c r="D8417" t="str">
        <f t="shared" si="1053"/>
        <v/>
      </c>
      <c r="E8417" t="str">
        <f t="shared" si="1057"/>
        <v/>
      </c>
      <c r="F8417" t="str">
        <f t="shared" si="1058"/>
        <v/>
      </c>
      <c r="K8417" s="2"/>
      <c r="L8417">
        <v>8408</v>
      </c>
      <c r="M8417" t="str">
        <f t="shared" si="1054"/>
        <v/>
      </c>
      <c r="N8417" t="str">
        <f t="shared" si="1055"/>
        <v/>
      </c>
      <c r="O8417" t="str">
        <f t="shared" si="1056"/>
        <v/>
      </c>
      <c r="T8417" s="2"/>
    </row>
    <row r="8418" spans="1:20" x14ac:dyDescent="0.3">
      <c r="A8418">
        <v>8409</v>
      </c>
      <c r="B8418" t="str">
        <f t="shared" ca="1" si="1051"/>
        <v/>
      </c>
      <c r="C8418" t="str">
        <f t="shared" ca="1" si="1052"/>
        <v/>
      </c>
      <c r="D8418" t="str">
        <f t="shared" si="1053"/>
        <v/>
      </c>
      <c r="E8418" t="str">
        <f t="shared" si="1057"/>
        <v/>
      </c>
      <c r="F8418" t="str">
        <f t="shared" si="1058"/>
        <v/>
      </c>
      <c r="K8418" s="2"/>
      <c r="L8418">
        <v>8409</v>
      </c>
      <c r="M8418" t="str">
        <f t="shared" si="1054"/>
        <v/>
      </c>
      <c r="N8418" t="str">
        <f t="shared" si="1055"/>
        <v/>
      </c>
      <c r="O8418" t="str">
        <f t="shared" si="1056"/>
        <v/>
      </c>
      <c r="T8418" s="2"/>
    </row>
    <row r="8419" spans="1:20" x14ac:dyDescent="0.3">
      <c r="A8419">
        <v>8410</v>
      </c>
      <c r="B8419" t="str">
        <f t="shared" ca="1" si="1051"/>
        <v/>
      </c>
      <c r="C8419" t="str">
        <f t="shared" ca="1" si="1052"/>
        <v/>
      </c>
      <c r="D8419" t="str">
        <f t="shared" si="1053"/>
        <v/>
      </c>
      <c r="E8419" t="str">
        <f t="shared" si="1057"/>
        <v/>
      </c>
      <c r="F8419" t="str">
        <f t="shared" si="1058"/>
        <v/>
      </c>
      <c r="K8419" s="2"/>
      <c r="L8419">
        <v>8410</v>
      </c>
      <c r="M8419" t="str">
        <f t="shared" si="1054"/>
        <v/>
      </c>
      <c r="N8419" t="str">
        <f t="shared" si="1055"/>
        <v/>
      </c>
      <c r="O8419" t="str">
        <f t="shared" si="1056"/>
        <v/>
      </c>
      <c r="T8419" s="2"/>
    </row>
    <row r="8420" spans="1:20" x14ac:dyDescent="0.3">
      <c r="A8420">
        <v>8411</v>
      </c>
      <c r="B8420" t="str">
        <f t="shared" ca="1" si="1051"/>
        <v/>
      </c>
      <c r="C8420" t="str">
        <f t="shared" ca="1" si="1052"/>
        <v/>
      </c>
      <c r="D8420" t="str">
        <f t="shared" si="1053"/>
        <v/>
      </c>
      <c r="E8420" t="str">
        <f t="shared" si="1057"/>
        <v/>
      </c>
      <c r="F8420" t="str">
        <f t="shared" si="1058"/>
        <v/>
      </c>
      <c r="K8420" s="2"/>
      <c r="L8420">
        <v>8411</v>
      </c>
      <c r="M8420" t="str">
        <f t="shared" si="1054"/>
        <v/>
      </c>
      <c r="N8420" t="str">
        <f t="shared" si="1055"/>
        <v/>
      </c>
      <c r="O8420" t="str">
        <f t="shared" si="1056"/>
        <v/>
      </c>
      <c r="T8420" s="2"/>
    </row>
    <row r="8421" spans="1:20" x14ac:dyDescent="0.3">
      <c r="A8421">
        <v>8412</v>
      </c>
      <c r="B8421" t="str">
        <f t="shared" ca="1" si="1051"/>
        <v/>
      </c>
      <c r="C8421" t="str">
        <f t="shared" ca="1" si="1052"/>
        <v/>
      </c>
      <c r="D8421" t="str">
        <f t="shared" si="1053"/>
        <v/>
      </c>
      <c r="E8421" t="str">
        <f t="shared" si="1057"/>
        <v/>
      </c>
      <c r="F8421" t="str">
        <f t="shared" si="1058"/>
        <v/>
      </c>
      <c r="K8421" s="2"/>
      <c r="L8421">
        <v>8412</v>
      </c>
      <c r="M8421" t="str">
        <f t="shared" si="1054"/>
        <v/>
      </c>
      <c r="N8421" t="str">
        <f t="shared" si="1055"/>
        <v/>
      </c>
      <c r="O8421" t="str">
        <f t="shared" si="1056"/>
        <v/>
      </c>
      <c r="T8421" s="2"/>
    </row>
    <row r="8422" spans="1:20" x14ac:dyDescent="0.3">
      <c r="A8422">
        <v>8413</v>
      </c>
      <c r="B8422" t="str">
        <f t="shared" ca="1" si="1051"/>
        <v/>
      </c>
      <c r="C8422" t="str">
        <f t="shared" ca="1" si="1052"/>
        <v/>
      </c>
      <c r="D8422" t="str">
        <f t="shared" si="1053"/>
        <v/>
      </c>
      <c r="E8422" t="str">
        <f t="shared" si="1057"/>
        <v/>
      </c>
      <c r="F8422" t="str">
        <f t="shared" si="1058"/>
        <v/>
      </c>
      <c r="K8422" s="2"/>
      <c r="L8422">
        <v>8413</v>
      </c>
      <c r="M8422" t="str">
        <f t="shared" si="1054"/>
        <v/>
      </c>
      <c r="N8422" t="str">
        <f t="shared" si="1055"/>
        <v/>
      </c>
      <c r="O8422" t="str">
        <f t="shared" si="1056"/>
        <v/>
      </c>
      <c r="T8422" s="2"/>
    </row>
    <row r="8423" spans="1:20" x14ac:dyDescent="0.3">
      <c r="A8423">
        <v>8414</v>
      </c>
      <c r="B8423" t="str">
        <f t="shared" ca="1" si="1051"/>
        <v/>
      </c>
      <c r="C8423" t="str">
        <f t="shared" ca="1" si="1052"/>
        <v/>
      </c>
      <c r="D8423" t="str">
        <f t="shared" si="1053"/>
        <v/>
      </c>
      <c r="E8423" t="str">
        <f t="shared" si="1057"/>
        <v/>
      </c>
      <c r="F8423" t="str">
        <f t="shared" si="1058"/>
        <v/>
      </c>
      <c r="K8423" s="2"/>
      <c r="L8423">
        <v>8414</v>
      </c>
      <c r="M8423" t="str">
        <f t="shared" si="1054"/>
        <v/>
      </c>
      <c r="N8423" t="str">
        <f t="shared" si="1055"/>
        <v/>
      </c>
      <c r="O8423" t="str">
        <f t="shared" si="1056"/>
        <v/>
      </c>
      <c r="T8423" s="2"/>
    </row>
    <row r="8424" spans="1:20" x14ac:dyDescent="0.3">
      <c r="A8424">
        <v>8415</v>
      </c>
      <c r="B8424" t="str">
        <f t="shared" ca="1" si="1051"/>
        <v/>
      </c>
      <c r="C8424" t="str">
        <f t="shared" ca="1" si="1052"/>
        <v/>
      </c>
      <c r="D8424" t="str">
        <f t="shared" si="1053"/>
        <v/>
      </c>
      <c r="E8424" t="str">
        <f t="shared" si="1057"/>
        <v/>
      </c>
      <c r="F8424" t="str">
        <f t="shared" si="1058"/>
        <v/>
      </c>
      <c r="K8424" s="2"/>
      <c r="L8424">
        <v>8415</v>
      </c>
      <c r="M8424" t="str">
        <f t="shared" si="1054"/>
        <v/>
      </c>
      <c r="N8424" t="str">
        <f t="shared" si="1055"/>
        <v/>
      </c>
      <c r="O8424" t="str">
        <f t="shared" si="1056"/>
        <v/>
      </c>
      <c r="T8424" s="2"/>
    </row>
    <row r="8425" spans="1:20" x14ac:dyDescent="0.3">
      <c r="A8425">
        <v>8416</v>
      </c>
      <c r="B8425" t="str">
        <f t="shared" ca="1" si="1051"/>
        <v/>
      </c>
      <c r="C8425" t="str">
        <f t="shared" ca="1" si="1052"/>
        <v/>
      </c>
      <c r="D8425" t="str">
        <f t="shared" si="1053"/>
        <v/>
      </c>
      <c r="E8425" t="str">
        <f t="shared" si="1057"/>
        <v/>
      </c>
      <c r="F8425" t="str">
        <f t="shared" si="1058"/>
        <v/>
      </c>
      <c r="K8425" s="2"/>
      <c r="L8425">
        <v>8416</v>
      </c>
      <c r="M8425" t="str">
        <f t="shared" si="1054"/>
        <v/>
      </c>
      <c r="N8425" t="str">
        <f t="shared" si="1055"/>
        <v/>
      </c>
      <c r="O8425" t="str">
        <f t="shared" si="1056"/>
        <v/>
      </c>
      <c r="T8425" s="2"/>
    </row>
    <row r="8426" spans="1:20" x14ac:dyDescent="0.3">
      <c r="A8426">
        <v>8417</v>
      </c>
      <c r="B8426" t="str">
        <f t="shared" ca="1" si="1051"/>
        <v/>
      </c>
      <c r="C8426" t="str">
        <f t="shared" ca="1" si="1052"/>
        <v/>
      </c>
      <c r="D8426" t="str">
        <f t="shared" si="1053"/>
        <v/>
      </c>
      <c r="E8426" t="str">
        <f t="shared" si="1057"/>
        <v/>
      </c>
      <c r="F8426" t="str">
        <f t="shared" si="1058"/>
        <v/>
      </c>
      <c r="K8426" s="2"/>
      <c r="L8426">
        <v>8417</v>
      </c>
      <c r="M8426" t="str">
        <f t="shared" si="1054"/>
        <v/>
      </c>
      <c r="N8426" t="str">
        <f t="shared" si="1055"/>
        <v/>
      </c>
      <c r="O8426" t="str">
        <f t="shared" si="1056"/>
        <v/>
      </c>
      <c r="T8426" s="2"/>
    </row>
    <row r="8427" spans="1:20" x14ac:dyDescent="0.3">
      <c r="A8427">
        <v>8418</v>
      </c>
      <c r="B8427" t="str">
        <f t="shared" ca="1" si="1051"/>
        <v/>
      </c>
      <c r="C8427" t="str">
        <f t="shared" ca="1" si="1052"/>
        <v/>
      </c>
      <c r="D8427" t="str">
        <f t="shared" si="1053"/>
        <v/>
      </c>
      <c r="E8427" t="str">
        <f t="shared" si="1057"/>
        <v/>
      </c>
      <c r="F8427" t="str">
        <f t="shared" si="1058"/>
        <v/>
      </c>
      <c r="K8427" s="2"/>
      <c r="L8427">
        <v>8418</v>
      </c>
      <c r="M8427" t="str">
        <f t="shared" si="1054"/>
        <v/>
      </c>
      <c r="N8427" t="str">
        <f t="shared" si="1055"/>
        <v/>
      </c>
      <c r="O8427" t="str">
        <f t="shared" si="1056"/>
        <v/>
      </c>
      <c r="T8427" s="2"/>
    </row>
    <row r="8428" spans="1:20" x14ac:dyDescent="0.3">
      <c r="A8428">
        <v>8419</v>
      </c>
      <c r="B8428" t="str">
        <f t="shared" ca="1" si="1051"/>
        <v/>
      </c>
      <c r="C8428" t="str">
        <f t="shared" ca="1" si="1052"/>
        <v/>
      </c>
      <c r="D8428" t="str">
        <f t="shared" si="1053"/>
        <v/>
      </c>
      <c r="E8428" t="str">
        <f t="shared" si="1057"/>
        <v/>
      </c>
      <c r="F8428" t="str">
        <f t="shared" si="1058"/>
        <v/>
      </c>
      <c r="K8428" s="2"/>
      <c r="L8428">
        <v>8419</v>
      </c>
      <c r="M8428" t="str">
        <f t="shared" si="1054"/>
        <v/>
      </c>
      <c r="N8428" t="str">
        <f t="shared" si="1055"/>
        <v/>
      </c>
      <c r="O8428" t="str">
        <f t="shared" si="1056"/>
        <v/>
      </c>
      <c r="T8428" s="2"/>
    </row>
    <row r="8429" spans="1:20" x14ac:dyDescent="0.3">
      <c r="A8429">
        <v>8420</v>
      </c>
      <c r="B8429" t="str">
        <f t="shared" ca="1" si="1051"/>
        <v/>
      </c>
      <c r="C8429" t="str">
        <f t="shared" ca="1" si="1052"/>
        <v/>
      </c>
      <c r="D8429" t="str">
        <f t="shared" si="1053"/>
        <v/>
      </c>
      <c r="E8429" t="str">
        <f t="shared" si="1057"/>
        <v/>
      </c>
      <c r="F8429" t="str">
        <f t="shared" si="1058"/>
        <v/>
      </c>
      <c r="K8429" s="2"/>
      <c r="L8429">
        <v>8420</v>
      </c>
      <c r="M8429" t="str">
        <f t="shared" si="1054"/>
        <v/>
      </c>
      <c r="N8429" t="str">
        <f t="shared" si="1055"/>
        <v/>
      </c>
      <c r="O8429" t="str">
        <f t="shared" si="1056"/>
        <v/>
      </c>
      <c r="T8429" s="2"/>
    </row>
    <row r="8430" spans="1:20" x14ac:dyDescent="0.3">
      <c r="A8430">
        <v>8421</v>
      </c>
      <c r="B8430" t="str">
        <f t="shared" ca="1" si="1051"/>
        <v/>
      </c>
      <c r="C8430" t="str">
        <f t="shared" ca="1" si="1052"/>
        <v/>
      </c>
      <c r="D8430" t="str">
        <f t="shared" si="1053"/>
        <v/>
      </c>
      <c r="E8430" t="str">
        <f t="shared" si="1057"/>
        <v/>
      </c>
      <c r="F8430" t="str">
        <f t="shared" si="1058"/>
        <v/>
      </c>
      <c r="K8430" s="2"/>
      <c r="L8430">
        <v>8421</v>
      </c>
      <c r="M8430" t="str">
        <f t="shared" si="1054"/>
        <v/>
      </c>
      <c r="N8430" t="str">
        <f t="shared" si="1055"/>
        <v/>
      </c>
      <c r="O8430" t="str">
        <f t="shared" si="1056"/>
        <v/>
      </c>
      <c r="T8430" s="2"/>
    </row>
    <row r="8431" spans="1:20" x14ac:dyDescent="0.3">
      <c r="A8431">
        <v>8422</v>
      </c>
      <c r="B8431" t="str">
        <f t="shared" ca="1" si="1051"/>
        <v/>
      </c>
      <c r="C8431" t="str">
        <f t="shared" ca="1" si="1052"/>
        <v/>
      </c>
      <c r="D8431" t="str">
        <f t="shared" si="1053"/>
        <v/>
      </c>
      <c r="E8431" t="str">
        <f t="shared" si="1057"/>
        <v/>
      </c>
      <c r="F8431" t="str">
        <f t="shared" si="1058"/>
        <v/>
      </c>
      <c r="K8431" s="2"/>
      <c r="L8431">
        <v>8422</v>
      </c>
      <c r="M8431" t="str">
        <f t="shared" si="1054"/>
        <v/>
      </c>
      <c r="N8431" t="str">
        <f t="shared" si="1055"/>
        <v/>
      </c>
      <c r="O8431" t="str">
        <f t="shared" si="1056"/>
        <v/>
      </c>
      <c r="T8431" s="2"/>
    </row>
    <row r="8432" spans="1:20" x14ac:dyDescent="0.3">
      <c r="A8432">
        <v>8423</v>
      </c>
      <c r="B8432" t="str">
        <f t="shared" ca="1" si="1051"/>
        <v/>
      </c>
      <c r="C8432" t="str">
        <f t="shared" ca="1" si="1052"/>
        <v/>
      </c>
      <c r="D8432" t="str">
        <f t="shared" si="1053"/>
        <v/>
      </c>
      <c r="E8432" t="str">
        <f t="shared" si="1057"/>
        <v/>
      </c>
      <c r="F8432" t="str">
        <f t="shared" si="1058"/>
        <v/>
      </c>
      <c r="K8432" s="2"/>
      <c r="L8432">
        <v>8423</v>
      </c>
      <c r="M8432" t="str">
        <f t="shared" si="1054"/>
        <v/>
      </c>
      <c r="N8432" t="str">
        <f t="shared" si="1055"/>
        <v/>
      </c>
      <c r="O8432" t="str">
        <f t="shared" si="1056"/>
        <v/>
      </c>
      <c r="T8432" s="2"/>
    </row>
    <row r="8433" spans="1:20" x14ac:dyDescent="0.3">
      <c r="A8433">
        <v>8424</v>
      </c>
      <c r="B8433" t="str">
        <f t="shared" ca="1" si="1051"/>
        <v/>
      </c>
      <c r="C8433" t="str">
        <f t="shared" ca="1" si="1052"/>
        <v/>
      </c>
      <c r="D8433" t="str">
        <f t="shared" si="1053"/>
        <v/>
      </c>
      <c r="E8433" t="str">
        <f t="shared" si="1057"/>
        <v/>
      </c>
      <c r="F8433" t="str">
        <f t="shared" si="1058"/>
        <v/>
      </c>
      <c r="K8433" s="2"/>
      <c r="L8433">
        <v>8424</v>
      </c>
      <c r="M8433" t="str">
        <f t="shared" si="1054"/>
        <v/>
      </c>
      <c r="N8433" t="str">
        <f t="shared" si="1055"/>
        <v/>
      </c>
      <c r="O8433" t="str">
        <f t="shared" si="1056"/>
        <v/>
      </c>
      <c r="T8433" s="2"/>
    </row>
    <row r="8434" spans="1:20" x14ac:dyDescent="0.3">
      <c r="A8434">
        <v>8425</v>
      </c>
      <c r="B8434" t="str">
        <f t="shared" ca="1" si="1051"/>
        <v/>
      </c>
      <c r="C8434" t="str">
        <f t="shared" ca="1" si="1052"/>
        <v/>
      </c>
      <c r="D8434" t="str">
        <f t="shared" si="1053"/>
        <v/>
      </c>
      <c r="E8434" t="str">
        <f t="shared" si="1057"/>
        <v/>
      </c>
      <c r="F8434" t="str">
        <f t="shared" si="1058"/>
        <v/>
      </c>
      <c r="K8434" s="2"/>
      <c r="L8434">
        <v>8425</v>
      </c>
      <c r="M8434" t="str">
        <f t="shared" si="1054"/>
        <v/>
      </c>
      <c r="N8434" t="str">
        <f t="shared" si="1055"/>
        <v/>
      </c>
      <c r="O8434" t="str">
        <f t="shared" si="1056"/>
        <v/>
      </c>
      <c r="T8434" s="2"/>
    </row>
    <row r="8435" spans="1:20" x14ac:dyDescent="0.3">
      <c r="A8435">
        <v>8426</v>
      </c>
      <c r="B8435" t="str">
        <f t="shared" ca="1" si="1051"/>
        <v/>
      </c>
      <c r="C8435" t="str">
        <f t="shared" ca="1" si="1052"/>
        <v/>
      </c>
      <c r="D8435" t="str">
        <f t="shared" si="1053"/>
        <v/>
      </c>
      <c r="E8435" t="str">
        <f t="shared" si="1057"/>
        <v/>
      </c>
      <c r="F8435" t="str">
        <f t="shared" si="1058"/>
        <v/>
      </c>
      <c r="K8435" s="2"/>
      <c r="L8435">
        <v>8426</v>
      </c>
      <c r="M8435" t="str">
        <f t="shared" si="1054"/>
        <v/>
      </c>
      <c r="N8435" t="str">
        <f t="shared" si="1055"/>
        <v/>
      </c>
      <c r="O8435" t="str">
        <f t="shared" si="1056"/>
        <v/>
      </c>
      <c r="T8435" s="2"/>
    </row>
    <row r="8436" spans="1:20" x14ac:dyDescent="0.3">
      <c r="A8436">
        <v>8427</v>
      </c>
      <c r="B8436" t="str">
        <f t="shared" ca="1" si="1051"/>
        <v/>
      </c>
      <c r="C8436" t="str">
        <f t="shared" ca="1" si="1052"/>
        <v/>
      </c>
      <c r="D8436" t="str">
        <f t="shared" si="1053"/>
        <v/>
      </c>
      <c r="E8436" t="str">
        <f t="shared" si="1057"/>
        <v/>
      </c>
      <c r="F8436" t="str">
        <f t="shared" si="1058"/>
        <v/>
      </c>
      <c r="K8436" s="2"/>
      <c r="L8436">
        <v>8427</v>
      </c>
      <c r="M8436" t="str">
        <f t="shared" si="1054"/>
        <v/>
      </c>
      <c r="N8436" t="str">
        <f t="shared" si="1055"/>
        <v/>
      </c>
      <c r="O8436" t="str">
        <f t="shared" si="1056"/>
        <v/>
      </c>
      <c r="T8436" s="2"/>
    </row>
    <row r="8437" spans="1:20" x14ac:dyDescent="0.3">
      <c r="A8437">
        <v>8428</v>
      </c>
      <c r="B8437" t="str">
        <f t="shared" ca="1" si="1051"/>
        <v/>
      </c>
      <c r="C8437" t="str">
        <f t="shared" ca="1" si="1052"/>
        <v/>
      </c>
      <c r="D8437" t="str">
        <f t="shared" si="1053"/>
        <v/>
      </c>
      <c r="E8437" t="str">
        <f t="shared" si="1057"/>
        <v/>
      </c>
      <c r="F8437" t="str">
        <f t="shared" si="1058"/>
        <v/>
      </c>
      <c r="K8437" s="2"/>
      <c r="L8437">
        <v>8428</v>
      </c>
      <c r="M8437" t="str">
        <f t="shared" si="1054"/>
        <v/>
      </c>
      <c r="N8437" t="str">
        <f t="shared" si="1055"/>
        <v/>
      </c>
      <c r="O8437" t="str">
        <f t="shared" si="1056"/>
        <v/>
      </c>
      <c r="T8437" s="2"/>
    </row>
    <row r="8438" spans="1:20" x14ac:dyDescent="0.3">
      <c r="A8438">
        <v>8429</v>
      </c>
      <c r="B8438" t="str">
        <f t="shared" ca="1" si="1051"/>
        <v/>
      </c>
      <c r="C8438" t="str">
        <f t="shared" ca="1" si="1052"/>
        <v/>
      </c>
      <c r="D8438" t="str">
        <f t="shared" si="1053"/>
        <v/>
      </c>
      <c r="E8438" t="str">
        <f t="shared" si="1057"/>
        <v/>
      </c>
      <c r="F8438" t="str">
        <f t="shared" si="1058"/>
        <v/>
      </c>
      <c r="K8438" s="2"/>
      <c r="L8438">
        <v>8429</v>
      </c>
      <c r="M8438" t="str">
        <f t="shared" si="1054"/>
        <v/>
      </c>
      <c r="N8438" t="str">
        <f t="shared" si="1055"/>
        <v/>
      </c>
      <c r="O8438" t="str">
        <f t="shared" si="1056"/>
        <v/>
      </c>
      <c r="T8438" s="2"/>
    </row>
    <row r="8439" spans="1:20" x14ac:dyDescent="0.3">
      <c r="A8439">
        <v>8430</v>
      </c>
      <c r="B8439" t="str">
        <f t="shared" ca="1" si="1051"/>
        <v/>
      </c>
      <c r="C8439" t="str">
        <f t="shared" ca="1" si="1052"/>
        <v/>
      </c>
      <c r="D8439" t="str">
        <f t="shared" si="1053"/>
        <v/>
      </c>
      <c r="E8439" t="str">
        <f t="shared" si="1057"/>
        <v/>
      </c>
      <c r="F8439" t="str">
        <f t="shared" si="1058"/>
        <v/>
      </c>
      <c r="K8439" s="2"/>
      <c r="L8439">
        <v>8430</v>
      </c>
      <c r="M8439" t="str">
        <f t="shared" si="1054"/>
        <v/>
      </c>
      <c r="N8439" t="str">
        <f t="shared" si="1055"/>
        <v/>
      </c>
      <c r="O8439" t="str">
        <f t="shared" si="1056"/>
        <v/>
      </c>
      <c r="T8439" s="2"/>
    </row>
    <row r="8440" spans="1:20" x14ac:dyDescent="0.3">
      <c r="A8440">
        <v>8431</v>
      </c>
      <c r="B8440" t="str">
        <f t="shared" ca="1" si="1051"/>
        <v/>
      </c>
      <c r="C8440" t="str">
        <f t="shared" ca="1" si="1052"/>
        <v/>
      </c>
      <c r="D8440" t="str">
        <f t="shared" si="1053"/>
        <v/>
      </c>
      <c r="E8440" t="str">
        <f t="shared" si="1057"/>
        <v/>
      </c>
      <c r="F8440" t="str">
        <f t="shared" si="1058"/>
        <v/>
      </c>
      <c r="K8440" s="2"/>
      <c r="L8440">
        <v>8431</v>
      </c>
      <c r="M8440" t="str">
        <f t="shared" si="1054"/>
        <v/>
      </c>
      <c r="N8440" t="str">
        <f t="shared" si="1055"/>
        <v/>
      </c>
      <c r="O8440" t="str">
        <f t="shared" si="1056"/>
        <v/>
      </c>
      <c r="T8440" s="2"/>
    </row>
    <row r="8441" spans="1:20" x14ac:dyDescent="0.3">
      <c r="A8441">
        <v>8432</v>
      </c>
      <c r="B8441" t="str">
        <f t="shared" ca="1" si="1051"/>
        <v/>
      </c>
      <c r="C8441" t="str">
        <f t="shared" ca="1" si="1052"/>
        <v/>
      </c>
      <c r="D8441" t="str">
        <f t="shared" si="1053"/>
        <v/>
      </c>
      <c r="E8441" t="str">
        <f t="shared" si="1057"/>
        <v/>
      </c>
      <c r="F8441" t="str">
        <f t="shared" si="1058"/>
        <v/>
      </c>
      <c r="K8441" s="2"/>
      <c r="L8441">
        <v>8432</v>
      </c>
      <c r="M8441" t="str">
        <f t="shared" si="1054"/>
        <v/>
      </c>
      <c r="N8441" t="str">
        <f t="shared" si="1055"/>
        <v/>
      </c>
      <c r="O8441" t="str">
        <f t="shared" si="1056"/>
        <v/>
      </c>
      <c r="T8441" s="2"/>
    </row>
    <row r="8442" spans="1:20" x14ac:dyDescent="0.3">
      <c r="A8442">
        <v>8433</v>
      </c>
      <c r="B8442" t="str">
        <f t="shared" ca="1" si="1051"/>
        <v/>
      </c>
      <c r="C8442" t="str">
        <f t="shared" ca="1" si="1052"/>
        <v/>
      </c>
      <c r="D8442" t="str">
        <f t="shared" si="1053"/>
        <v/>
      </c>
      <c r="E8442" t="str">
        <f t="shared" si="1057"/>
        <v/>
      </c>
      <c r="F8442" t="str">
        <f t="shared" si="1058"/>
        <v/>
      </c>
      <c r="K8442" s="2"/>
      <c r="L8442">
        <v>8433</v>
      </c>
      <c r="M8442" t="str">
        <f t="shared" si="1054"/>
        <v/>
      </c>
      <c r="N8442" t="str">
        <f t="shared" si="1055"/>
        <v/>
      </c>
      <c r="O8442" t="str">
        <f t="shared" si="1056"/>
        <v/>
      </c>
      <c r="T8442" s="2"/>
    </row>
    <row r="8443" spans="1:20" x14ac:dyDescent="0.3">
      <c r="A8443">
        <v>8434</v>
      </c>
      <c r="B8443" t="str">
        <f t="shared" ca="1" si="1051"/>
        <v/>
      </c>
      <c r="C8443" t="str">
        <f t="shared" ca="1" si="1052"/>
        <v/>
      </c>
      <c r="D8443" t="str">
        <f t="shared" si="1053"/>
        <v/>
      </c>
      <c r="E8443" t="str">
        <f t="shared" si="1057"/>
        <v/>
      </c>
      <c r="F8443" t="str">
        <f t="shared" si="1058"/>
        <v/>
      </c>
      <c r="K8443" s="2"/>
      <c r="L8443">
        <v>8434</v>
      </c>
      <c r="M8443" t="str">
        <f t="shared" si="1054"/>
        <v/>
      </c>
      <c r="N8443" t="str">
        <f t="shared" si="1055"/>
        <v/>
      </c>
      <c r="O8443" t="str">
        <f t="shared" si="1056"/>
        <v/>
      </c>
      <c r="T8443" s="2"/>
    </row>
    <row r="8444" spans="1:20" x14ac:dyDescent="0.3">
      <c r="A8444">
        <v>8435</v>
      </c>
      <c r="B8444" t="str">
        <f t="shared" ca="1" si="1051"/>
        <v/>
      </c>
      <c r="C8444" t="str">
        <f t="shared" ca="1" si="1052"/>
        <v/>
      </c>
      <c r="D8444" t="str">
        <f t="shared" si="1053"/>
        <v/>
      </c>
      <c r="E8444" t="str">
        <f t="shared" si="1057"/>
        <v/>
      </c>
      <c r="F8444" t="str">
        <f t="shared" si="1058"/>
        <v/>
      </c>
      <c r="K8444" s="2"/>
      <c r="L8444">
        <v>8435</v>
      </c>
      <c r="M8444" t="str">
        <f t="shared" si="1054"/>
        <v/>
      </c>
      <c r="N8444" t="str">
        <f t="shared" si="1055"/>
        <v/>
      </c>
      <c r="O8444" t="str">
        <f t="shared" si="1056"/>
        <v/>
      </c>
      <c r="T8444" s="2"/>
    </row>
    <row r="8445" spans="1:20" x14ac:dyDescent="0.3">
      <c r="A8445">
        <v>8436</v>
      </c>
      <c r="B8445" t="str">
        <f t="shared" ca="1" si="1051"/>
        <v/>
      </c>
      <c r="C8445" t="str">
        <f t="shared" ca="1" si="1052"/>
        <v/>
      </c>
      <c r="D8445" t="str">
        <f t="shared" si="1053"/>
        <v/>
      </c>
      <c r="E8445" t="str">
        <f t="shared" si="1057"/>
        <v/>
      </c>
      <c r="F8445" t="str">
        <f t="shared" si="1058"/>
        <v/>
      </c>
      <c r="K8445" s="2"/>
      <c r="L8445">
        <v>8436</v>
      </c>
      <c r="M8445" t="str">
        <f t="shared" si="1054"/>
        <v/>
      </c>
      <c r="N8445" t="str">
        <f t="shared" si="1055"/>
        <v/>
      </c>
      <c r="O8445" t="str">
        <f t="shared" si="1056"/>
        <v/>
      </c>
      <c r="T8445" s="2"/>
    </row>
    <row r="8446" spans="1:20" x14ac:dyDescent="0.3">
      <c r="A8446">
        <v>8437</v>
      </c>
      <c r="B8446" t="str">
        <f t="shared" ca="1" si="1051"/>
        <v/>
      </c>
      <c r="C8446" t="str">
        <f t="shared" ca="1" si="1052"/>
        <v/>
      </c>
      <c r="D8446" t="str">
        <f t="shared" si="1053"/>
        <v/>
      </c>
      <c r="E8446" t="str">
        <f t="shared" si="1057"/>
        <v/>
      </c>
      <c r="F8446" t="str">
        <f t="shared" si="1058"/>
        <v/>
      </c>
      <c r="K8446" s="2"/>
      <c r="L8446">
        <v>8437</v>
      </c>
      <c r="M8446" t="str">
        <f t="shared" si="1054"/>
        <v/>
      </c>
      <c r="N8446" t="str">
        <f t="shared" si="1055"/>
        <v/>
      </c>
      <c r="O8446" t="str">
        <f t="shared" si="1056"/>
        <v/>
      </c>
      <c r="T8446" s="2"/>
    </row>
    <row r="8447" spans="1:20" x14ac:dyDescent="0.3">
      <c r="A8447">
        <v>8438</v>
      </c>
      <c r="B8447" t="str">
        <f t="shared" ca="1" si="1051"/>
        <v/>
      </c>
      <c r="C8447" t="str">
        <f t="shared" ca="1" si="1052"/>
        <v/>
      </c>
      <c r="D8447" t="str">
        <f t="shared" si="1053"/>
        <v/>
      </c>
      <c r="E8447" t="str">
        <f t="shared" si="1057"/>
        <v/>
      </c>
      <c r="F8447" t="str">
        <f t="shared" si="1058"/>
        <v/>
      </c>
      <c r="K8447" s="2"/>
      <c r="L8447">
        <v>8438</v>
      </c>
      <c r="M8447" t="str">
        <f t="shared" si="1054"/>
        <v/>
      </c>
      <c r="N8447" t="str">
        <f t="shared" si="1055"/>
        <v/>
      </c>
      <c r="O8447" t="str">
        <f t="shared" si="1056"/>
        <v/>
      </c>
      <c r="T8447" s="2"/>
    </row>
    <row r="8448" spans="1:20" x14ac:dyDescent="0.3">
      <c r="A8448">
        <v>8439</v>
      </c>
      <c r="B8448" t="str">
        <f t="shared" ca="1" si="1051"/>
        <v/>
      </c>
      <c r="C8448" t="str">
        <f t="shared" ca="1" si="1052"/>
        <v/>
      </c>
      <c r="D8448" t="str">
        <f t="shared" si="1053"/>
        <v/>
      </c>
      <c r="E8448" t="str">
        <f t="shared" si="1057"/>
        <v/>
      </c>
      <c r="F8448" t="str">
        <f t="shared" si="1058"/>
        <v/>
      </c>
      <c r="K8448" s="2"/>
      <c r="L8448">
        <v>8439</v>
      </c>
      <c r="M8448" t="str">
        <f t="shared" si="1054"/>
        <v/>
      </c>
      <c r="N8448" t="str">
        <f t="shared" si="1055"/>
        <v/>
      </c>
      <c r="O8448" t="str">
        <f t="shared" si="1056"/>
        <v/>
      </c>
      <c r="T8448" s="2"/>
    </row>
    <row r="8449" spans="1:20" x14ac:dyDescent="0.3">
      <c r="A8449">
        <v>8440</v>
      </c>
      <c r="B8449" t="str">
        <f t="shared" ca="1" si="1051"/>
        <v/>
      </c>
      <c r="C8449" t="str">
        <f t="shared" ca="1" si="1052"/>
        <v/>
      </c>
      <c r="D8449" t="str">
        <f t="shared" si="1053"/>
        <v/>
      </c>
      <c r="E8449" t="str">
        <f t="shared" si="1057"/>
        <v/>
      </c>
      <c r="F8449" t="str">
        <f t="shared" si="1058"/>
        <v/>
      </c>
      <c r="K8449" s="2"/>
      <c r="L8449">
        <v>8440</v>
      </c>
      <c r="M8449" t="str">
        <f t="shared" si="1054"/>
        <v/>
      </c>
      <c r="N8449" t="str">
        <f t="shared" si="1055"/>
        <v/>
      </c>
      <c r="O8449" t="str">
        <f t="shared" si="1056"/>
        <v/>
      </c>
      <c r="T8449" s="2"/>
    </row>
    <row r="8450" spans="1:20" x14ac:dyDescent="0.3">
      <c r="A8450">
        <v>8441</v>
      </c>
      <c r="B8450" t="str">
        <f t="shared" ca="1" si="1051"/>
        <v/>
      </c>
      <c r="C8450" t="str">
        <f t="shared" ca="1" si="1052"/>
        <v/>
      </c>
      <c r="D8450" t="str">
        <f t="shared" si="1053"/>
        <v/>
      </c>
      <c r="E8450" t="str">
        <f t="shared" si="1057"/>
        <v/>
      </c>
      <c r="F8450" t="str">
        <f t="shared" si="1058"/>
        <v/>
      </c>
      <c r="K8450" s="2"/>
      <c r="L8450">
        <v>8441</v>
      </c>
      <c r="M8450" t="str">
        <f t="shared" si="1054"/>
        <v/>
      </c>
      <c r="N8450" t="str">
        <f t="shared" si="1055"/>
        <v/>
      </c>
      <c r="O8450" t="str">
        <f t="shared" si="1056"/>
        <v/>
      </c>
      <c r="T8450" s="2"/>
    </row>
    <row r="8451" spans="1:20" x14ac:dyDescent="0.3">
      <c r="A8451">
        <v>8442</v>
      </c>
      <c r="B8451" t="str">
        <f t="shared" ca="1" si="1051"/>
        <v/>
      </c>
      <c r="C8451" t="str">
        <f t="shared" ca="1" si="1052"/>
        <v/>
      </c>
      <c r="D8451" t="str">
        <f t="shared" si="1053"/>
        <v/>
      </c>
      <c r="E8451" t="str">
        <f t="shared" si="1057"/>
        <v/>
      </c>
      <c r="F8451" t="str">
        <f t="shared" si="1058"/>
        <v/>
      </c>
      <c r="K8451" s="2"/>
      <c r="L8451">
        <v>8442</v>
      </c>
      <c r="M8451" t="str">
        <f t="shared" si="1054"/>
        <v/>
      </c>
      <c r="N8451" t="str">
        <f t="shared" si="1055"/>
        <v/>
      </c>
      <c r="O8451" t="str">
        <f t="shared" si="1056"/>
        <v/>
      </c>
      <c r="T8451" s="2"/>
    </row>
    <row r="8452" spans="1:20" x14ac:dyDescent="0.3">
      <c r="A8452">
        <v>8443</v>
      </c>
      <c r="B8452" t="str">
        <f t="shared" ca="1" si="1051"/>
        <v/>
      </c>
      <c r="C8452" t="str">
        <f t="shared" ca="1" si="1052"/>
        <v/>
      </c>
      <c r="D8452" t="str">
        <f t="shared" si="1053"/>
        <v/>
      </c>
      <c r="E8452" t="str">
        <f t="shared" si="1057"/>
        <v/>
      </c>
      <c r="F8452" t="str">
        <f t="shared" si="1058"/>
        <v/>
      </c>
      <c r="K8452" s="2"/>
      <c r="L8452">
        <v>8443</v>
      </c>
      <c r="M8452" t="str">
        <f t="shared" si="1054"/>
        <v/>
      </c>
      <c r="N8452" t="str">
        <f t="shared" si="1055"/>
        <v/>
      </c>
      <c r="O8452" t="str">
        <f t="shared" si="1056"/>
        <v/>
      </c>
      <c r="T8452" s="2"/>
    </row>
    <row r="8453" spans="1:20" x14ac:dyDescent="0.3">
      <c r="A8453">
        <v>8444</v>
      </c>
      <c r="B8453" t="str">
        <f t="shared" ca="1" si="1051"/>
        <v/>
      </c>
      <c r="C8453" t="str">
        <f t="shared" ca="1" si="1052"/>
        <v/>
      </c>
      <c r="D8453" t="str">
        <f t="shared" si="1053"/>
        <v/>
      </c>
      <c r="E8453" t="str">
        <f t="shared" si="1057"/>
        <v/>
      </c>
      <c r="F8453" t="str">
        <f t="shared" si="1058"/>
        <v/>
      </c>
      <c r="K8453" s="2"/>
      <c r="L8453">
        <v>8444</v>
      </c>
      <c r="M8453" t="str">
        <f t="shared" si="1054"/>
        <v/>
      </c>
      <c r="N8453" t="str">
        <f t="shared" si="1055"/>
        <v/>
      </c>
      <c r="O8453" t="str">
        <f t="shared" si="1056"/>
        <v/>
      </c>
      <c r="T8453" s="2"/>
    </row>
    <row r="8454" spans="1:20" x14ac:dyDescent="0.3">
      <c r="A8454">
        <v>8445</v>
      </c>
      <c r="B8454" t="str">
        <f t="shared" ca="1" si="1051"/>
        <v/>
      </c>
      <c r="C8454" t="str">
        <f t="shared" ca="1" si="1052"/>
        <v/>
      </c>
      <c r="D8454" t="str">
        <f t="shared" si="1053"/>
        <v/>
      </c>
      <c r="E8454" t="str">
        <f t="shared" si="1057"/>
        <v/>
      </c>
      <c r="F8454" t="str">
        <f t="shared" si="1058"/>
        <v/>
      </c>
      <c r="K8454" s="2"/>
      <c r="L8454">
        <v>8445</v>
      </c>
      <c r="M8454" t="str">
        <f t="shared" si="1054"/>
        <v/>
      </c>
      <c r="N8454" t="str">
        <f t="shared" si="1055"/>
        <v/>
      </c>
      <c r="O8454" t="str">
        <f t="shared" si="1056"/>
        <v/>
      </c>
      <c r="T8454" s="2"/>
    </row>
    <row r="8455" spans="1:20" x14ac:dyDescent="0.3">
      <c r="A8455">
        <v>8446</v>
      </c>
      <c r="B8455" t="str">
        <f t="shared" ca="1" si="1051"/>
        <v/>
      </c>
      <c r="C8455" t="str">
        <f t="shared" ca="1" si="1052"/>
        <v/>
      </c>
      <c r="D8455" t="str">
        <f t="shared" si="1053"/>
        <v/>
      </c>
      <c r="E8455" t="str">
        <f t="shared" si="1057"/>
        <v/>
      </c>
      <c r="F8455" t="str">
        <f t="shared" si="1058"/>
        <v/>
      </c>
      <c r="K8455" s="2"/>
      <c r="L8455">
        <v>8446</v>
      </c>
      <c r="M8455" t="str">
        <f t="shared" si="1054"/>
        <v/>
      </c>
      <c r="N8455" t="str">
        <f t="shared" si="1055"/>
        <v/>
      </c>
      <c r="O8455" t="str">
        <f t="shared" si="1056"/>
        <v/>
      </c>
      <c r="T8455" s="2"/>
    </row>
    <row r="8456" spans="1:20" x14ac:dyDescent="0.3">
      <c r="A8456">
        <v>8447</v>
      </c>
      <c r="B8456" t="str">
        <f t="shared" ca="1" si="1051"/>
        <v/>
      </c>
      <c r="C8456" t="str">
        <f t="shared" ca="1" si="1052"/>
        <v/>
      </c>
      <c r="D8456" t="str">
        <f t="shared" si="1053"/>
        <v/>
      </c>
      <c r="E8456" t="str">
        <f t="shared" si="1057"/>
        <v/>
      </c>
      <c r="F8456" t="str">
        <f t="shared" si="1058"/>
        <v/>
      </c>
      <c r="K8456" s="2"/>
      <c r="L8456">
        <v>8447</v>
      </c>
      <c r="M8456" t="str">
        <f t="shared" si="1054"/>
        <v/>
      </c>
      <c r="N8456" t="str">
        <f t="shared" si="1055"/>
        <v/>
      </c>
      <c r="O8456" t="str">
        <f t="shared" si="1056"/>
        <v/>
      </c>
      <c r="T8456" s="2"/>
    </row>
    <row r="8457" spans="1:20" x14ac:dyDescent="0.3">
      <c r="A8457">
        <v>8448</v>
      </c>
      <c r="B8457" t="str">
        <f t="shared" ca="1" si="1051"/>
        <v/>
      </c>
      <c r="C8457" t="str">
        <f t="shared" ca="1" si="1052"/>
        <v/>
      </c>
      <c r="D8457" t="str">
        <f t="shared" si="1053"/>
        <v/>
      </c>
      <c r="E8457" t="str">
        <f t="shared" si="1057"/>
        <v/>
      </c>
      <c r="F8457" t="str">
        <f t="shared" si="1058"/>
        <v/>
      </c>
      <c r="K8457" s="2"/>
      <c r="L8457">
        <v>8448</v>
      </c>
      <c r="M8457" t="str">
        <f t="shared" si="1054"/>
        <v/>
      </c>
      <c r="N8457" t="str">
        <f t="shared" si="1055"/>
        <v/>
      </c>
      <c r="O8457" t="str">
        <f t="shared" si="1056"/>
        <v/>
      </c>
      <c r="T8457" s="2"/>
    </row>
    <row r="8458" spans="1:20" x14ac:dyDescent="0.3">
      <c r="A8458">
        <v>8449</v>
      </c>
      <c r="B8458" t="str">
        <f t="shared" ref="B8458:B8521" ca="1" si="1059">IF(A8458&lt;=$A$3,NORMINV(RAND(),0,1),"")</f>
        <v/>
      </c>
      <c r="C8458" t="str">
        <f t="shared" ref="C8458:C8521" ca="1" si="1060">IF(A8458&lt;=$A$3,NORMINV(RAND(),0,1),"")</f>
        <v/>
      </c>
      <c r="D8458" t="str">
        <f t="shared" ref="D8458:D8521" si="1061">IF(A8458&lt;=$A$3,$D$3+$E$3*B8458,"")</f>
        <v/>
      </c>
      <c r="E8458" t="str">
        <f t="shared" si="1057"/>
        <v/>
      </c>
      <c r="F8458" t="str">
        <f t="shared" si="1058"/>
        <v/>
      </c>
      <c r="K8458" s="2"/>
      <c r="L8458">
        <v>8449</v>
      </c>
      <c r="M8458" t="str">
        <f t="shared" ref="M8458:M8521" si="1062">IF(A8458&lt;=$A$3,(D8458-AVERAGE($D$10:$D$160))/STDEV($D$10:$D$160),"")</f>
        <v/>
      </c>
      <c r="N8458" t="str">
        <f t="shared" ref="N8458:N8521" si="1063">IF(A8458&lt;=$A$3,(E8458-AVERAGE($E$10:$E$160))/STDEV($E$10:$E$160),"")</f>
        <v/>
      </c>
      <c r="O8458" t="str">
        <f t="shared" ref="O8458:O8521" si="1064">IF(A8458&lt;=$A$3,M8458*N8458,"")</f>
        <v/>
      </c>
      <c r="T8458" s="2"/>
    </row>
    <row r="8459" spans="1:20" x14ac:dyDescent="0.3">
      <c r="A8459">
        <v>8450</v>
      </c>
      <c r="B8459" t="str">
        <f t="shared" ca="1" si="1059"/>
        <v/>
      </c>
      <c r="C8459" t="str">
        <f t="shared" ca="1" si="1060"/>
        <v/>
      </c>
      <c r="D8459" t="str">
        <f t="shared" si="1061"/>
        <v/>
      </c>
      <c r="E8459" t="str">
        <f t="shared" ref="E8459:E8522" si="1065">IF(A8459&lt;=$A$3,$F$3+($G$3*(B8459*$H$3+(C8459*(1-($H$3^2))^0.5))),"")</f>
        <v/>
      </c>
      <c r="F8459" t="str">
        <f t="shared" ref="F8459:F8522" si="1066">IF(A8459&lt;=$A$3,D8459*E8459,"")</f>
        <v/>
      </c>
      <c r="K8459" s="2"/>
      <c r="L8459">
        <v>8450</v>
      </c>
      <c r="M8459" t="str">
        <f t="shared" si="1062"/>
        <v/>
      </c>
      <c r="N8459" t="str">
        <f t="shared" si="1063"/>
        <v/>
      </c>
      <c r="O8459" t="str">
        <f t="shared" si="1064"/>
        <v/>
      </c>
      <c r="T8459" s="2"/>
    </row>
    <row r="8460" spans="1:20" x14ac:dyDescent="0.3">
      <c r="A8460">
        <v>8451</v>
      </c>
      <c r="B8460" t="str">
        <f t="shared" ca="1" si="1059"/>
        <v/>
      </c>
      <c r="C8460" t="str">
        <f t="shared" ca="1" si="1060"/>
        <v/>
      </c>
      <c r="D8460" t="str">
        <f t="shared" si="1061"/>
        <v/>
      </c>
      <c r="E8460" t="str">
        <f t="shared" si="1065"/>
        <v/>
      </c>
      <c r="F8460" t="str">
        <f t="shared" si="1066"/>
        <v/>
      </c>
      <c r="K8460" s="2"/>
      <c r="L8460">
        <v>8451</v>
      </c>
      <c r="M8460" t="str">
        <f t="shared" si="1062"/>
        <v/>
      </c>
      <c r="N8460" t="str">
        <f t="shared" si="1063"/>
        <v/>
      </c>
      <c r="O8460" t="str">
        <f t="shared" si="1064"/>
        <v/>
      </c>
      <c r="T8460" s="2"/>
    </row>
    <row r="8461" spans="1:20" x14ac:dyDescent="0.3">
      <c r="A8461">
        <v>8452</v>
      </c>
      <c r="B8461" t="str">
        <f t="shared" ca="1" si="1059"/>
        <v/>
      </c>
      <c r="C8461" t="str">
        <f t="shared" ca="1" si="1060"/>
        <v/>
      </c>
      <c r="D8461" t="str">
        <f t="shared" si="1061"/>
        <v/>
      </c>
      <c r="E8461" t="str">
        <f t="shared" si="1065"/>
        <v/>
      </c>
      <c r="F8461" t="str">
        <f t="shared" si="1066"/>
        <v/>
      </c>
      <c r="K8461" s="2"/>
      <c r="L8461">
        <v>8452</v>
      </c>
      <c r="M8461" t="str">
        <f t="shared" si="1062"/>
        <v/>
      </c>
      <c r="N8461" t="str">
        <f t="shared" si="1063"/>
        <v/>
      </c>
      <c r="O8461" t="str">
        <f t="shared" si="1064"/>
        <v/>
      </c>
      <c r="T8461" s="2"/>
    </row>
    <row r="8462" spans="1:20" x14ac:dyDescent="0.3">
      <c r="A8462">
        <v>8453</v>
      </c>
      <c r="B8462" t="str">
        <f t="shared" ca="1" si="1059"/>
        <v/>
      </c>
      <c r="C8462" t="str">
        <f t="shared" ca="1" si="1060"/>
        <v/>
      </c>
      <c r="D8462" t="str">
        <f t="shared" si="1061"/>
        <v/>
      </c>
      <c r="E8462" t="str">
        <f t="shared" si="1065"/>
        <v/>
      </c>
      <c r="F8462" t="str">
        <f t="shared" si="1066"/>
        <v/>
      </c>
      <c r="K8462" s="2"/>
      <c r="L8462">
        <v>8453</v>
      </c>
      <c r="M8462" t="str">
        <f t="shared" si="1062"/>
        <v/>
      </c>
      <c r="N8462" t="str">
        <f t="shared" si="1063"/>
        <v/>
      </c>
      <c r="O8462" t="str">
        <f t="shared" si="1064"/>
        <v/>
      </c>
      <c r="T8462" s="2"/>
    </row>
    <row r="8463" spans="1:20" x14ac:dyDescent="0.3">
      <c r="A8463">
        <v>8454</v>
      </c>
      <c r="B8463" t="str">
        <f t="shared" ca="1" si="1059"/>
        <v/>
      </c>
      <c r="C8463" t="str">
        <f t="shared" ca="1" si="1060"/>
        <v/>
      </c>
      <c r="D8463" t="str">
        <f t="shared" si="1061"/>
        <v/>
      </c>
      <c r="E8463" t="str">
        <f t="shared" si="1065"/>
        <v/>
      </c>
      <c r="F8463" t="str">
        <f t="shared" si="1066"/>
        <v/>
      </c>
      <c r="K8463" s="2"/>
      <c r="L8463">
        <v>8454</v>
      </c>
      <c r="M8463" t="str">
        <f t="shared" si="1062"/>
        <v/>
      </c>
      <c r="N8463" t="str">
        <f t="shared" si="1063"/>
        <v/>
      </c>
      <c r="O8463" t="str">
        <f t="shared" si="1064"/>
        <v/>
      </c>
      <c r="T8463" s="2"/>
    </row>
    <row r="8464" spans="1:20" x14ac:dyDescent="0.3">
      <c r="A8464">
        <v>8455</v>
      </c>
      <c r="B8464" t="str">
        <f t="shared" ca="1" si="1059"/>
        <v/>
      </c>
      <c r="C8464" t="str">
        <f t="shared" ca="1" si="1060"/>
        <v/>
      </c>
      <c r="D8464" t="str">
        <f t="shared" si="1061"/>
        <v/>
      </c>
      <c r="E8464" t="str">
        <f t="shared" si="1065"/>
        <v/>
      </c>
      <c r="F8464" t="str">
        <f t="shared" si="1066"/>
        <v/>
      </c>
      <c r="K8464" s="2"/>
      <c r="L8464">
        <v>8455</v>
      </c>
      <c r="M8464" t="str">
        <f t="shared" si="1062"/>
        <v/>
      </c>
      <c r="N8464" t="str">
        <f t="shared" si="1063"/>
        <v/>
      </c>
      <c r="O8464" t="str">
        <f t="shared" si="1064"/>
        <v/>
      </c>
      <c r="T8464" s="2"/>
    </row>
    <row r="8465" spans="1:20" x14ac:dyDescent="0.3">
      <c r="A8465">
        <v>8456</v>
      </c>
      <c r="B8465" t="str">
        <f t="shared" ca="1" si="1059"/>
        <v/>
      </c>
      <c r="C8465" t="str">
        <f t="shared" ca="1" si="1060"/>
        <v/>
      </c>
      <c r="D8465" t="str">
        <f t="shared" si="1061"/>
        <v/>
      </c>
      <c r="E8465" t="str">
        <f t="shared" si="1065"/>
        <v/>
      </c>
      <c r="F8465" t="str">
        <f t="shared" si="1066"/>
        <v/>
      </c>
      <c r="K8465" s="2"/>
      <c r="L8465">
        <v>8456</v>
      </c>
      <c r="M8465" t="str">
        <f t="shared" si="1062"/>
        <v/>
      </c>
      <c r="N8465" t="str">
        <f t="shared" si="1063"/>
        <v/>
      </c>
      <c r="O8465" t="str">
        <f t="shared" si="1064"/>
        <v/>
      </c>
      <c r="T8465" s="2"/>
    </row>
    <row r="8466" spans="1:20" x14ac:dyDescent="0.3">
      <c r="A8466">
        <v>8457</v>
      </c>
      <c r="B8466" t="str">
        <f t="shared" ca="1" si="1059"/>
        <v/>
      </c>
      <c r="C8466" t="str">
        <f t="shared" ca="1" si="1060"/>
        <v/>
      </c>
      <c r="D8466" t="str">
        <f t="shared" si="1061"/>
        <v/>
      </c>
      <c r="E8466" t="str">
        <f t="shared" si="1065"/>
        <v/>
      </c>
      <c r="F8466" t="str">
        <f t="shared" si="1066"/>
        <v/>
      </c>
      <c r="K8466" s="2"/>
      <c r="L8466">
        <v>8457</v>
      </c>
      <c r="M8466" t="str">
        <f t="shared" si="1062"/>
        <v/>
      </c>
      <c r="N8466" t="str">
        <f t="shared" si="1063"/>
        <v/>
      </c>
      <c r="O8466" t="str">
        <f t="shared" si="1064"/>
        <v/>
      </c>
      <c r="T8466" s="2"/>
    </row>
    <row r="8467" spans="1:20" x14ac:dyDescent="0.3">
      <c r="A8467">
        <v>8458</v>
      </c>
      <c r="B8467" t="str">
        <f t="shared" ca="1" si="1059"/>
        <v/>
      </c>
      <c r="C8467" t="str">
        <f t="shared" ca="1" si="1060"/>
        <v/>
      </c>
      <c r="D8467" t="str">
        <f t="shared" si="1061"/>
        <v/>
      </c>
      <c r="E8467" t="str">
        <f t="shared" si="1065"/>
        <v/>
      </c>
      <c r="F8467" t="str">
        <f t="shared" si="1066"/>
        <v/>
      </c>
      <c r="K8467" s="2"/>
      <c r="L8467">
        <v>8458</v>
      </c>
      <c r="M8467" t="str">
        <f t="shared" si="1062"/>
        <v/>
      </c>
      <c r="N8467" t="str">
        <f t="shared" si="1063"/>
        <v/>
      </c>
      <c r="O8467" t="str">
        <f t="shared" si="1064"/>
        <v/>
      </c>
      <c r="T8467" s="2"/>
    </row>
    <row r="8468" spans="1:20" x14ac:dyDescent="0.3">
      <c r="A8468">
        <v>8459</v>
      </c>
      <c r="B8468" t="str">
        <f t="shared" ca="1" si="1059"/>
        <v/>
      </c>
      <c r="C8468" t="str">
        <f t="shared" ca="1" si="1060"/>
        <v/>
      </c>
      <c r="D8468" t="str">
        <f t="shared" si="1061"/>
        <v/>
      </c>
      <c r="E8468" t="str">
        <f t="shared" si="1065"/>
        <v/>
      </c>
      <c r="F8468" t="str">
        <f t="shared" si="1066"/>
        <v/>
      </c>
      <c r="K8468" s="2"/>
      <c r="L8468">
        <v>8459</v>
      </c>
      <c r="M8468" t="str">
        <f t="shared" si="1062"/>
        <v/>
      </c>
      <c r="N8468" t="str">
        <f t="shared" si="1063"/>
        <v/>
      </c>
      <c r="O8468" t="str">
        <f t="shared" si="1064"/>
        <v/>
      </c>
      <c r="T8468" s="2"/>
    </row>
    <row r="8469" spans="1:20" x14ac:dyDescent="0.3">
      <c r="A8469">
        <v>8460</v>
      </c>
      <c r="B8469" t="str">
        <f t="shared" ca="1" si="1059"/>
        <v/>
      </c>
      <c r="C8469" t="str">
        <f t="shared" ca="1" si="1060"/>
        <v/>
      </c>
      <c r="D8469" t="str">
        <f t="shared" si="1061"/>
        <v/>
      </c>
      <c r="E8469" t="str">
        <f t="shared" si="1065"/>
        <v/>
      </c>
      <c r="F8469" t="str">
        <f t="shared" si="1066"/>
        <v/>
      </c>
      <c r="K8469" s="2"/>
      <c r="L8469">
        <v>8460</v>
      </c>
      <c r="M8469" t="str">
        <f t="shared" si="1062"/>
        <v/>
      </c>
      <c r="N8469" t="str">
        <f t="shared" si="1063"/>
        <v/>
      </c>
      <c r="O8469" t="str">
        <f t="shared" si="1064"/>
        <v/>
      </c>
      <c r="T8469" s="2"/>
    </row>
    <row r="8470" spans="1:20" x14ac:dyDescent="0.3">
      <c r="A8470">
        <v>8461</v>
      </c>
      <c r="B8470" t="str">
        <f t="shared" ca="1" si="1059"/>
        <v/>
      </c>
      <c r="C8470" t="str">
        <f t="shared" ca="1" si="1060"/>
        <v/>
      </c>
      <c r="D8470" t="str">
        <f t="shared" si="1061"/>
        <v/>
      </c>
      <c r="E8470" t="str">
        <f t="shared" si="1065"/>
        <v/>
      </c>
      <c r="F8470" t="str">
        <f t="shared" si="1066"/>
        <v/>
      </c>
      <c r="K8470" s="2"/>
      <c r="L8470">
        <v>8461</v>
      </c>
      <c r="M8470" t="str">
        <f t="shared" si="1062"/>
        <v/>
      </c>
      <c r="N8470" t="str">
        <f t="shared" si="1063"/>
        <v/>
      </c>
      <c r="O8470" t="str">
        <f t="shared" si="1064"/>
        <v/>
      </c>
      <c r="T8470" s="2"/>
    </row>
    <row r="8471" spans="1:20" x14ac:dyDescent="0.3">
      <c r="A8471">
        <v>8462</v>
      </c>
      <c r="B8471" t="str">
        <f t="shared" ca="1" si="1059"/>
        <v/>
      </c>
      <c r="C8471" t="str">
        <f t="shared" ca="1" si="1060"/>
        <v/>
      </c>
      <c r="D8471" t="str">
        <f t="shared" si="1061"/>
        <v/>
      </c>
      <c r="E8471" t="str">
        <f t="shared" si="1065"/>
        <v/>
      </c>
      <c r="F8471" t="str">
        <f t="shared" si="1066"/>
        <v/>
      </c>
      <c r="K8471" s="2"/>
      <c r="L8471">
        <v>8462</v>
      </c>
      <c r="M8471" t="str">
        <f t="shared" si="1062"/>
        <v/>
      </c>
      <c r="N8471" t="str">
        <f t="shared" si="1063"/>
        <v/>
      </c>
      <c r="O8471" t="str">
        <f t="shared" si="1064"/>
        <v/>
      </c>
      <c r="T8471" s="2"/>
    </row>
    <row r="8472" spans="1:20" x14ac:dyDescent="0.3">
      <c r="A8472">
        <v>8463</v>
      </c>
      <c r="B8472" t="str">
        <f t="shared" ca="1" si="1059"/>
        <v/>
      </c>
      <c r="C8472" t="str">
        <f t="shared" ca="1" si="1060"/>
        <v/>
      </c>
      <c r="D8472" t="str">
        <f t="shared" si="1061"/>
        <v/>
      </c>
      <c r="E8472" t="str">
        <f t="shared" si="1065"/>
        <v/>
      </c>
      <c r="F8472" t="str">
        <f t="shared" si="1066"/>
        <v/>
      </c>
      <c r="K8472" s="2"/>
      <c r="L8472">
        <v>8463</v>
      </c>
      <c r="M8472" t="str">
        <f t="shared" si="1062"/>
        <v/>
      </c>
      <c r="N8472" t="str">
        <f t="shared" si="1063"/>
        <v/>
      </c>
      <c r="O8472" t="str">
        <f t="shared" si="1064"/>
        <v/>
      </c>
      <c r="T8472" s="2"/>
    </row>
    <row r="8473" spans="1:20" x14ac:dyDescent="0.3">
      <c r="A8473">
        <v>8464</v>
      </c>
      <c r="B8473" t="str">
        <f t="shared" ca="1" si="1059"/>
        <v/>
      </c>
      <c r="C8473" t="str">
        <f t="shared" ca="1" si="1060"/>
        <v/>
      </c>
      <c r="D8473" t="str">
        <f t="shared" si="1061"/>
        <v/>
      </c>
      <c r="E8473" t="str">
        <f t="shared" si="1065"/>
        <v/>
      </c>
      <c r="F8473" t="str">
        <f t="shared" si="1066"/>
        <v/>
      </c>
      <c r="K8473" s="2"/>
      <c r="L8473">
        <v>8464</v>
      </c>
      <c r="M8473" t="str">
        <f t="shared" si="1062"/>
        <v/>
      </c>
      <c r="N8473" t="str">
        <f t="shared" si="1063"/>
        <v/>
      </c>
      <c r="O8473" t="str">
        <f t="shared" si="1064"/>
        <v/>
      </c>
      <c r="T8473" s="2"/>
    </row>
    <row r="8474" spans="1:20" x14ac:dyDescent="0.3">
      <c r="A8474">
        <v>8465</v>
      </c>
      <c r="B8474" t="str">
        <f t="shared" ca="1" si="1059"/>
        <v/>
      </c>
      <c r="C8474" t="str">
        <f t="shared" ca="1" si="1060"/>
        <v/>
      </c>
      <c r="D8474" t="str">
        <f t="shared" si="1061"/>
        <v/>
      </c>
      <c r="E8474" t="str">
        <f t="shared" si="1065"/>
        <v/>
      </c>
      <c r="F8474" t="str">
        <f t="shared" si="1066"/>
        <v/>
      </c>
      <c r="K8474" s="2"/>
      <c r="L8474">
        <v>8465</v>
      </c>
      <c r="M8474" t="str">
        <f t="shared" si="1062"/>
        <v/>
      </c>
      <c r="N8474" t="str">
        <f t="shared" si="1063"/>
        <v/>
      </c>
      <c r="O8474" t="str">
        <f t="shared" si="1064"/>
        <v/>
      </c>
      <c r="T8474" s="2"/>
    </row>
    <row r="8475" spans="1:20" x14ac:dyDescent="0.3">
      <c r="A8475">
        <v>8466</v>
      </c>
      <c r="B8475" t="str">
        <f t="shared" ca="1" si="1059"/>
        <v/>
      </c>
      <c r="C8475" t="str">
        <f t="shared" ca="1" si="1060"/>
        <v/>
      </c>
      <c r="D8475" t="str">
        <f t="shared" si="1061"/>
        <v/>
      </c>
      <c r="E8475" t="str">
        <f t="shared" si="1065"/>
        <v/>
      </c>
      <c r="F8475" t="str">
        <f t="shared" si="1066"/>
        <v/>
      </c>
      <c r="K8475" s="2"/>
      <c r="L8475">
        <v>8466</v>
      </c>
      <c r="M8475" t="str">
        <f t="shared" si="1062"/>
        <v/>
      </c>
      <c r="N8475" t="str">
        <f t="shared" si="1063"/>
        <v/>
      </c>
      <c r="O8475" t="str">
        <f t="shared" si="1064"/>
        <v/>
      </c>
      <c r="T8475" s="2"/>
    </row>
    <row r="8476" spans="1:20" x14ac:dyDescent="0.3">
      <c r="A8476">
        <v>8467</v>
      </c>
      <c r="B8476" t="str">
        <f t="shared" ca="1" si="1059"/>
        <v/>
      </c>
      <c r="C8476" t="str">
        <f t="shared" ca="1" si="1060"/>
        <v/>
      </c>
      <c r="D8476" t="str">
        <f t="shared" si="1061"/>
        <v/>
      </c>
      <c r="E8476" t="str">
        <f t="shared" si="1065"/>
        <v/>
      </c>
      <c r="F8476" t="str">
        <f t="shared" si="1066"/>
        <v/>
      </c>
      <c r="K8476" s="2"/>
      <c r="L8476">
        <v>8467</v>
      </c>
      <c r="M8476" t="str">
        <f t="shared" si="1062"/>
        <v/>
      </c>
      <c r="N8476" t="str">
        <f t="shared" si="1063"/>
        <v/>
      </c>
      <c r="O8476" t="str">
        <f t="shared" si="1064"/>
        <v/>
      </c>
      <c r="T8476" s="2"/>
    </row>
    <row r="8477" spans="1:20" x14ac:dyDescent="0.3">
      <c r="A8477">
        <v>8468</v>
      </c>
      <c r="B8477" t="str">
        <f t="shared" ca="1" si="1059"/>
        <v/>
      </c>
      <c r="C8477" t="str">
        <f t="shared" ca="1" si="1060"/>
        <v/>
      </c>
      <c r="D8477" t="str">
        <f t="shared" si="1061"/>
        <v/>
      </c>
      <c r="E8477" t="str">
        <f t="shared" si="1065"/>
        <v/>
      </c>
      <c r="F8477" t="str">
        <f t="shared" si="1066"/>
        <v/>
      </c>
      <c r="K8477" s="2"/>
      <c r="L8477">
        <v>8468</v>
      </c>
      <c r="M8477" t="str">
        <f t="shared" si="1062"/>
        <v/>
      </c>
      <c r="N8477" t="str">
        <f t="shared" si="1063"/>
        <v/>
      </c>
      <c r="O8477" t="str">
        <f t="shared" si="1064"/>
        <v/>
      </c>
      <c r="T8477" s="2"/>
    </row>
    <row r="8478" spans="1:20" x14ac:dyDescent="0.3">
      <c r="A8478">
        <v>8469</v>
      </c>
      <c r="B8478" t="str">
        <f t="shared" ca="1" si="1059"/>
        <v/>
      </c>
      <c r="C8478" t="str">
        <f t="shared" ca="1" si="1060"/>
        <v/>
      </c>
      <c r="D8478" t="str">
        <f t="shared" si="1061"/>
        <v/>
      </c>
      <c r="E8478" t="str">
        <f t="shared" si="1065"/>
        <v/>
      </c>
      <c r="F8478" t="str">
        <f t="shared" si="1066"/>
        <v/>
      </c>
      <c r="K8478" s="2"/>
      <c r="L8478">
        <v>8469</v>
      </c>
      <c r="M8478" t="str">
        <f t="shared" si="1062"/>
        <v/>
      </c>
      <c r="N8478" t="str">
        <f t="shared" si="1063"/>
        <v/>
      </c>
      <c r="O8478" t="str">
        <f t="shared" si="1064"/>
        <v/>
      </c>
      <c r="T8478" s="2"/>
    </row>
    <row r="8479" spans="1:20" x14ac:dyDescent="0.3">
      <c r="A8479">
        <v>8470</v>
      </c>
      <c r="B8479" t="str">
        <f t="shared" ca="1" si="1059"/>
        <v/>
      </c>
      <c r="C8479" t="str">
        <f t="shared" ca="1" si="1060"/>
        <v/>
      </c>
      <c r="D8479" t="str">
        <f t="shared" si="1061"/>
        <v/>
      </c>
      <c r="E8479" t="str">
        <f t="shared" si="1065"/>
        <v/>
      </c>
      <c r="F8479" t="str">
        <f t="shared" si="1066"/>
        <v/>
      </c>
      <c r="K8479" s="2"/>
      <c r="L8479">
        <v>8470</v>
      </c>
      <c r="M8479" t="str">
        <f t="shared" si="1062"/>
        <v/>
      </c>
      <c r="N8479" t="str">
        <f t="shared" si="1063"/>
        <v/>
      </c>
      <c r="O8479" t="str">
        <f t="shared" si="1064"/>
        <v/>
      </c>
      <c r="T8479" s="2"/>
    </row>
    <row r="8480" spans="1:20" x14ac:dyDescent="0.3">
      <c r="A8480">
        <v>8471</v>
      </c>
      <c r="B8480" t="str">
        <f t="shared" ca="1" si="1059"/>
        <v/>
      </c>
      <c r="C8480" t="str">
        <f t="shared" ca="1" si="1060"/>
        <v/>
      </c>
      <c r="D8480" t="str">
        <f t="shared" si="1061"/>
        <v/>
      </c>
      <c r="E8480" t="str">
        <f t="shared" si="1065"/>
        <v/>
      </c>
      <c r="F8480" t="str">
        <f t="shared" si="1066"/>
        <v/>
      </c>
      <c r="K8480" s="2"/>
      <c r="L8480">
        <v>8471</v>
      </c>
      <c r="M8480" t="str">
        <f t="shared" si="1062"/>
        <v/>
      </c>
      <c r="N8480" t="str">
        <f t="shared" si="1063"/>
        <v/>
      </c>
      <c r="O8480" t="str">
        <f t="shared" si="1064"/>
        <v/>
      </c>
      <c r="T8480" s="2"/>
    </row>
    <row r="8481" spans="1:20" x14ac:dyDescent="0.3">
      <c r="A8481">
        <v>8472</v>
      </c>
      <c r="B8481" t="str">
        <f t="shared" ca="1" si="1059"/>
        <v/>
      </c>
      <c r="C8481" t="str">
        <f t="shared" ca="1" si="1060"/>
        <v/>
      </c>
      <c r="D8481" t="str">
        <f t="shared" si="1061"/>
        <v/>
      </c>
      <c r="E8481" t="str">
        <f t="shared" si="1065"/>
        <v/>
      </c>
      <c r="F8481" t="str">
        <f t="shared" si="1066"/>
        <v/>
      </c>
      <c r="K8481" s="2"/>
      <c r="L8481">
        <v>8472</v>
      </c>
      <c r="M8481" t="str">
        <f t="shared" si="1062"/>
        <v/>
      </c>
      <c r="N8481" t="str">
        <f t="shared" si="1063"/>
        <v/>
      </c>
      <c r="O8481" t="str">
        <f t="shared" si="1064"/>
        <v/>
      </c>
      <c r="T8481" s="2"/>
    </row>
    <row r="8482" spans="1:20" x14ac:dyDescent="0.3">
      <c r="A8482">
        <v>8473</v>
      </c>
      <c r="B8482" t="str">
        <f t="shared" ca="1" si="1059"/>
        <v/>
      </c>
      <c r="C8482" t="str">
        <f t="shared" ca="1" si="1060"/>
        <v/>
      </c>
      <c r="D8482" t="str">
        <f t="shared" si="1061"/>
        <v/>
      </c>
      <c r="E8482" t="str">
        <f t="shared" si="1065"/>
        <v/>
      </c>
      <c r="F8482" t="str">
        <f t="shared" si="1066"/>
        <v/>
      </c>
      <c r="K8482" s="2"/>
      <c r="L8482">
        <v>8473</v>
      </c>
      <c r="M8482" t="str">
        <f t="shared" si="1062"/>
        <v/>
      </c>
      <c r="N8482" t="str">
        <f t="shared" si="1063"/>
        <v/>
      </c>
      <c r="O8482" t="str">
        <f t="shared" si="1064"/>
        <v/>
      </c>
      <c r="T8482" s="2"/>
    </row>
    <row r="8483" spans="1:20" x14ac:dyDescent="0.3">
      <c r="A8483">
        <v>8474</v>
      </c>
      <c r="B8483" t="str">
        <f t="shared" ca="1" si="1059"/>
        <v/>
      </c>
      <c r="C8483" t="str">
        <f t="shared" ca="1" si="1060"/>
        <v/>
      </c>
      <c r="D8483" t="str">
        <f t="shared" si="1061"/>
        <v/>
      </c>
      <c r="E8483" t="str">
        <f t="shared" si="1065"/>
        <v/>
      </c>
      <c r="F8483" t="str">
        <f t="shared" si="1066"/>
        <v/>
      </c>
      <c r="K8483" s="2"/>
      <c r="L8483">
        <v>8474</v>
      </c>
      <c r="M8483" t="str">
        <f t="shared" si="1062"/>
        <v/>
      </c>
      <c r="N8483" t="str">
        <f t="shared" si="1063"/>
        <v/>
      </c>
      <c r="O8483" t="str">
        <f t="shared" si="1064"/>
        <v/>
      </c>
      <c r="T8483" s="2"/>
    </row>
    <row r="8484" spans="1:20" x14ac:dyDescent="0.3">
      <c r="A8484">
        <v>8475</v>
      </c>
      <c r="B8484" t="str">
        <f t="shared" ca="1" si="1059"/>
        <v/>
      </c>
      <c r="C8484" t="str">
        <f t="shared" ca="1" si="1060"/>
        <v/>
      </c>
      <c r="D8484" t="str">
        <f t="shared" si="1061"/>
        <v/>
      </c>
      <c r="E8484" t="str">
        <f t="shared" si="1065"/>
        <v/>
      </c>
      <c r="F8484" t="str">
        <f t="shared" si="1066"/>
        <v/>
      </c>
      <c r="K8484" s="2"/>
      <c r="L8484">
        <v>8475</v>
      </c>
      <c r="M8484" t="str">
        <f t="shared" si="1062"/>
        <v/>
      </c>
      <c r="N8484" t="str">
        <f t="shared" si="1063"/>
        <v/>
      </c>
      <c r="O8484" t="str">
        <f t="shared" si="1064"/>
        <v/>
      </c>
      <c r="T8484" s="2"/>
    </row>
    <row r="8485" spans="1:20" x14ac:dyDescent="0.3">
      <c r="A8485">
        <v>8476</v>
      </c>
      <c r="B8485" t="str">
        <f t="shared" ca="1" si="1059"/>
        <v/>
      </c>
      <c r="C8485" t="str">
        <f t="shared" ca="1" si="1060"/>
        <v/>
      </c>
      <c r="D8485" t="str">
        <f t="shared" si="1061"/>
        <v/>
      </c>
      <c r="E8485" t="str">
        <f t="shared" si="1065"/>
        <v/>
      </c>
      <c r="F8485" t="str">
        <f t="shared" si="1066"/>
        <v/>
      </c>
      <c r="K8485" s="2"/>
      <c r="L8485">
        <v>8476</v>
      </c>
      <c r="M8485" t="str">
        <f t="shared" si="1062"/>
        <v/>
      </c>
      <c r="N8485" t="str">
        <f t="shared" si="1063"/>
        <v/>
      </c>
      <c r="O8485" t="str">
        <f t="shared" si="1064"/>
        <v/>
      </c>
      <c r="T8485" s="2"/>
    </row>
    <row r="8486" spans="1:20" x14ac:dyDescent="0.3">
      <c r="A8486">
        <v>8477</v>
      </c>
      <c r="B8486" t="str">
        <f t="shared" ca="1" si="1059"/>
        <v/>
      </c>
      <c r="C8486" t="str">
        <f t="shared" ca="1" si="1060"/>
        <v/>
      </c>
      <c r="D8486" t="str">
        <f t="shared" si="1061"/>
        <v/>
      </c>
      <c r="E8486" t="str">
        <f t="shared" si="1065"/>
        <v/>
      </c>
      <c r="F8486" t="str">
        <f t="shared" si="1066"/>
        <v/>
      </c>
      <c r="K8486" s="2"/>
      <c r="L8486">
        <v>8477</v>
      </c>
      <c r="M8486" t="str">
        <f t="shared" si="1062"/>
        <v/>
      </c>
      <c r="N8486" t="str">
        <f t="shared" si="1063"/>
        <v/>
      </c>
      <c r="O8486" t="str">
        <f t="shared" si="1064"/>
        <v/>
      </c>
      <c r="T8486" s="2"/>
    </row>
    <row r="8487" spans="1:20" x14ac:dyDescent="0.3">
      <c r="A8487">
        <v>8478</v>
      </c>
      <c r="B8487" t="str">
        <f t="shared" ca="1" si="1059"/>
        <v/>
      </c>
      <c r="C8487" t="str">
        <f t="shared" ca="1" si="1060"/>
        <v/>
      </c>
      <c r="D8487" t="str">
        <f t="shared" si="1061"/>
        <v/>
      </c>
      <c r="E8487" t="str">
        <f t="shared" si="1065"/>
        <v/>
      </c>
      <c r="F8487" t="str">
        <f t="shared" si="1066"/>
        <v/>
      </c>
      <c r="K8487" s="2"/>
      <c r="L8487">
        <v>8478</v>
      </c>
      <c r="M8487" t="str">
        <f t="shared" si="1062"/>
        <v/>
      </c>
      <c r="N8487" t="str">
        <f t="shared" si="1063"/>
        <v/>
      </c>
      <c r="O8487" t="str">
        <f t="shared" si="1064"/>
        <v/>
      </c>
      <c r="T8487" s="2"/>
    </row>
    <row r="8488" spans="1:20" x14ac:dyDescent="0.3">
      <c r="A8488">
        <v>8479</v>
      </c>
      <c r="B8488" t="str">
        <f t="shared" ca="1" si="1059"/>
        <v/>
      </c>
      <c r="C8488" t="str">
        <f t="shared" ca="1" si="1060"/>
        <v/>
      </c>
      <c r="D8488" t="str">
        <f t="shared" si="1061"/>
        <v/>
      </c>
      <c r="E8488" t="str">
        <f t="shared" si="1065"/>
        <v/>
      </c>
      <c r="F8488" t="str">
        <f t="shared" si="1066"/>
        <v/>
      </c>
      <c r="K8488" s="2"/>
      <c r="L8488">
        <v>8479</v>
      </c>
      <c r="M8488" t="str">
        <f t="shared" si="1062"/>
        <v/>
      </c>
      <c r="N8488" t="str">
        <f t="shared" si="1063"/>
        <v/>
      </c>
      <c r="O8488" t="str">
        <f t="shared" si="1064"/>
        <v/>
      </c>
      <c r="T8488" s="2"/>
    </row>
    <row r="8489" spans="1:20" x14ac:dyDescent="0.3">
      <c r="A8489">
        <v>8480</v>
      </c>
      <c r="B8489" t="str">
        <f t="shared" ca="1" si="1059"/>
        <v/>
      </c>
      <c r="C8489" t="str">
        <f t="shared" ca="1" si="1060"/>
        <v/>
      </c>
      <c r="D8489" t="str">
        <f t="shared" si="1061"/>
        <v/>
      </c>
      <c r="E8489" t="str">
        <f t="shared" si="1065"/>
        <v/>
      </c>
      <c r="F8489" t="str">
        <f t="shared" si="1066"/>
        <v/>
      </c>
      <c r="K8489" s="2"/>
      <c r="L8489">
        <v>8480</v>
      </c>
      <c r="M8489" t="str">
        <f t="shared" si="1062"/>
        <v/>
      </c>
      <c r="N8489" t="str">
        <f t="shared" si="1063"/>
        <v/>
      </c>
      <c r="O8489" t="str">
        <f t="shared" si="1064"/>
        <v/>
      </c>
      <c r="T8489" s="2"/>
    </row>
    <row r="8490" spans="1:20" x14ac:dyDescent="0.3">
      <c r="A8490">
        <v>8481</v>
      </c>
      <c r="B8490" t="str">
        <f t="shared" ca="1" si="1059"/>
        <v/>
      </c>
      <c r="C8490" t="str">
        <f t="shared" ca="1" si="1060"/>
        <v/>
      </c>
      <c r="D8490" t="str">
        <f t="shared" si="1061"/>
        <v/>
      </c>
      <c r="E8490" t="str">
        <f t="shared" si="1065"/>
        <v/>
      </c>
      <c r="F8490" t="str">
        <f t="shared" si="1066"/>
        <v/>
      </c>
      <c r="K8490" s="2"/>
      <c r="L8490">
        <v>8481</v>
      </c>
      <c r="M8490" t="str">
        <f t="shared" si="1062"/>
        <v/>
      </c>
      <c r="N8490" t="str">
        <f t="shared" si="1063"/>
        <v/>
      </c>
      <c r="O8490" t="str">
        <f t="shared" si="1064"/>
        <v/>
      </c>
      <c r="T8490" s="2"/>
    </row>
    <row r="8491" spans="1:20" x14ac:dyDescent="0.3">
      <c r="A8491">
        <v>8482</v>
      </c>
      <c r="B8491" t="str">
        <f t="shared" ca="1" si="1059"/>
        <v/>
      </c>
      <c r="C8491" t="str">
        <f t="shared" ca="1" si="1060"/>
        <v/>
      </c>
      <c r="D8491" t="str">
        <f t="shared" si="1061"/>
        <v/>
      </c>
      <c r="E8491" t="str">
        <f t="shared" si="1065"/>
        <v/>
      </c>
      <c r="F8491" t="str">
        <f t="shared" si="1066"/>
        <v/>
      </c>
      <c r="K8491" s="2"/>
      <c r="L8491">
        <v>8482</v>
      </c>
      <c r="M8491" t="str">
        <f t="shared" si="1062"/>
        <v/>
      </c>
      <c r="N8491" t="str">
        <f t="shared" si="1063"/>
        <v/>
      </c>
      <c r="O8491" t="str">
        <f t="shared" si="1064"/>
        <v/>
      </c>
      <c r="T8491" s="2"/>
    </row>
    <row r="8492" spans="1:20" x14ac:dyDescent="0.3">
      <c r="A8492">
        <v>8483</v>
      </c>
      <c r="B8492" t="str">
        <f t="shared" ca="1" si="1059"/>
        <v/>
      </c>
      <c r="C8492" t="str">
        <f t="shared" ca="1" si="1060"/>
        <v/>
      </c>
      <c r="D8492" t="str">
        <f t="shared" si="1061"/>
        <v/>
      </c>
      <c r="E8492" t="str">
        <f t="shared" si="1065"/>
        <v/>
      </c>
      <c r="F8492" t="str">
        <f t="shared" si="1066"/>
        <v/>
      </c>
      <c r="K8492" s="2"/>
      <c r="L8492">
        <v>8483</v>
      </c>
      <c r="M8492" t="str">
        <f t="shared" si="1062"/>
        <v/>
      </c>
      <c r="N8492" t="str">
        <f t="shared" si="1063"/>
        <v/>
      </c>
      <c r="O8492" t="str">
        <f t="shared" si="1064"/>
        <v/>
      </c>
      <c r="T8492" s="2"/>
    </row>
    <row r="8493" spans="1:20" x14ac:dyDescent="0.3">
      <c r="A8493">
        <v>8484</v>
      </c>
      <c r="B8493" t="str">
        <f t="shared" ca="1" si="1059"/>
        <v/>
      </c>
      <c r="C8493" t="str">
        <f t="shared" ca="1" si="1060"/>
        <v/>
      </c>
      <c r="D8493" t="str">
        <f t="shared" si="1061"/>
        <v/>
      </c>
      <c r="E8493" t="str">
        <f t="shared" si="1065"/>
        <v/>
      </c>
      <c r="F8493" t="str">
        <f t="shared" si="1066"/>
        <v/>
      </c>
      <c r="K8493" s="2"/>
      <c r="L8493">
        <v>8484</v>
      </c>
      <c r="M8493" t="str">
        <f t="shared" si="1062"/>
        <v/>
      </c>
      <c r="N8493" t="str">
        <f t="shared" si="1063"/>
        <v/>
      </c>
      <c r="O8493" t="str">
        <f t="shared" si="1064"/>
        <v/>
      </c>
      <c r="T8493" s="2"/>
    </row>
    <row r="8494" spans="1:20" x14ac:dyDescent="0.3">
      <c r="A8494">
        <v>8485</v>
      </c>
      <c r="B8494" t="str">
        <f t="shared" ca="1" si="1059"/>
        <v/>
      </c>
      <c r="C8494" t="str">
        <f t="shared" ca="1" si="1060"/>
        <v/>
      </c>
      <c r="D8494" t="str">
        <f t="shared" si="1061"/>
        <v/>
      </c>
      <c r="E8494" t="str">
        <f t="shared" si="1065"/>
        <v/>
      </c>
      <c r="F8494" t="str">
        <f t="shared" si="1066"/>
        <v/>
      </c>
      <c r="K8494" s="2"/>
      <c r="L8494">
        <v>8485</v>
      </c>
      <c r="M8494" t="str">
        <f t="shared" si="1062"/>
        <v/>
      </c>
      <c r="N8494" t="str">
        <f t="shared" si="1063"/>
        <v/>
      </c>
      <c r="O8494" t="str">
        <f t="shared" si="1064"/>
        <v/>
      </c>
      <c r="T8494" s="2"/>
    </row>
    <row r="8495" spans="1:20" x14ac:dyDescent="0.3">
      <c r="A8495">
        <v>8486</v>
      </c>
      <c r="B8495" t="str">
        <f t="shared" ca="1" si="1059"/>
        <v/>
      </c>
      <c r="C8495" t="str">
        <f t="shared" ca="1" si="1060"/>
        <v/>
      </c>
      <c r="D8495" t="str">
        <f t="shared" si="1061"/>
        <v/>
      </c>
      <c r="E8495" t="str">
        <f t="shared" si="1065"/>
        <v/>
      </c>
      <c r="F8495" t="str">
        <f t="shared" si="1066"/>
        <v/>
      </c>
      <c r="K8495" s="2"/>
      <c r="L8495">
        <v>8486</v>
      </c>
      <c r="M8495" t="str">
        <f t="shared" si="1062"/>
        <v/>
      </c>
      <c r="N8495" t="str">
        <f t="shared" si="1063"/>
        <v/>
      </c>
      <c r="O8495" t="str">
        <f t="shared" si="1064"/>
        <v/>
      </c>
      <c r="T8495" s="2"/>
    </row>
    <row r="8496" spans="1:20" x14ac:dyDescent="0.3">
      <c r="A8496">
        <v>8487</v>
      </c>
      <c r="B8496" t="str">
        <f t="shared" ca="1" si="1059"/>
        <v/>
      </c>
      <c r="C8496" t="str">
        <f t="shared" ca="1" si="1060"/>
        <v/>
      </c>
      <c r="D8496" t="str">
        <f t="shared" si="1061"/>
        <v/>
      </c>
      <c r="E8496" t="str">
        <f t="shared" si="1065"/>
        <v/>
      </c>
      <c r="F8496" t="str">
        <f t="shared" si="1066"/>
        <v/>
      </c>
      <c r="K8496" s="2"/>
      <c r="L8496">
        <v>8487</v>
      </c>
      <c r="M8496" t="str">
        <f t="shared" si="1062"/>
        <v/>
      </c>
      <c r="N8496" t="str">
        <f t="shared" si="1063"/>
        <v/>
      </c>
      <c r="O8496" t="str">
        <f t="shared" si="1064"/>
        <v/>
      </c>
      <c r="T8496" s="2"/>
    </row>
    <row r="8497" spans="1:20" x14ac:dyDescent="0.3">
      <c r="A8497">
        <v>8488</v>
      </c>
      <c r="B8497" t="str">
        <f t="shared" ca="1" si="1059"/>
        <v/>
      </c>
      <c r="C8497" t="str">
        <f t="shared" ca="1" si="1060"/>
        <v/>
      </c>
      <c r="D8497" t="str">
        <f t="shared" si="1061"/>
        <v/>
      </c>
      <c r="E8497" t="str">
        <f t="shared" si="1065"/>
        <v/>
      </c>
      <c r="F8497" t="str">
        <f t="shared" si="1066"/>
        <v/>
      </c>
      <c r="K8497" s="2"/>
      <c r="L8497">
        <v>8488</v>
      </c>
      <c r="M8497" t="str">
        <f t="shared" si="1062"/>
        <v/>
      </c>
      <c r="N8497" t="str">
        <f t="shared" si="1063"/>
        <v/>
      </c>
      <c r="O8497" t="str">
        <f t="shared" si="1064"/>
        <v/>
      </c>
      <c r="T8497" s="2"/>
    </row>
    <row r="8498" spans="1:20" x14ac:dyDescent="0.3">
      <c r="A8498">
        <v>8489</v>
      </c>
      <c r="B8498" t="str">
        <f t="shared" ca="1" si="1059"/>
        <v/>
      </c>
      <c r="C8498" t="str">
        <f t="shared" ca="1" si="1060"/>
        <v/>
      </c>
      <c r="D8498" t="str">
        <f t="shared" si="1061"/>
        <v/>
      </c>
      <c r="E8498" t="str">
        <f t="shared" si="1065"/>
        <v/>
      </c>
      <c r="F8498" t="str">
        <f t="shared" si="1066"/>
        <v/>
      </c>
      <c r="K8498" s="2"/>
      <c r="L8498">
        <v>8489</v>
      </c>
      <c r="M8498" t="str">
        <f t="shared" si="1062"/>
        <v/>
      </c>
      <c r="N8498" t="str">
        <f t="shared" si="1063"/>
        <v/>
      </c>
      <c r="O8498" t="str">
        <f t="shared" si="1064"/>
        <v/>
      </c>
      <c r="T8498" s="2"/>
    </row>
    <row r="8499" spans="1:20" x14ac:dyDescent="0.3">
      <c r="A8499">
        <v>8490</v>
      </c>
      <c r="B8499" t="str">
        <f t="shared" ca="1" si="1059"/>
        <v/>
      </c>
      <c r="C8499" t="str">
        <f t="shared" ca="1" si="1060"/>
        <v/>
      </c>
      <c r="D8499" t="str">
        <f t="shared" si="1061"/>
        <v/>
      </c>
      <c r="E8499" t="str">
        <f t="shared" si="1065"/>
        <v/>
      </c>
      <c r="F8499" t="str">
        <f t="shared" si="1066"/>
        <v/>
      </c>
      <c r="K8499" s="2"/>
      <c r="L8499">
        <v>8490</v>
      </c>
      <c r="M8499" t="str">
        <f t="shared" si="1062"/>
        <v/>
      </c>
      <c r="N8499" t="str">
        <f t="shared" si="1063"/>
        <v/>
      </c>
      <c r="O8499" t="str">
        <f t="shared" si="1064"/>
        <v/>
      </c>
      <c r="T8499" s="2"/>
    </row>
    <row r="8500" spans="1:20" x14ac:dyDescent="0.3">
      <c r="A8500">
        <v>8491</v>
      </c>
      <c r="B8500" t="str">
        <f t="shared" ca="1" si="1059"/>
        <v/>
      </c>
      <c r="C8500" t="str">
        <f t="shared" ca="1" si="1060"/>
        <v/>
      </c>
      <c r="D8500" t="str">
        <f t="shared" si="1061"/>
        <v/>
      </c>
      <c r="E8500" t="str">
        <f t="shared" si="1065"/>
        <v/>
      </c>
      <c r="F8500" t="str">
        <f t="shared" si="1066"/>
        <v/>
      </c>
      <c r="K8500" s="2"/>
      <c r="L8500">
        <v>8491</v>
      </c>
      <c r="M8500" t="str">
        <f t="shared" si="1062"/>
        <v/>
      </c>
      <c r="N8500" t="str">
        <f t="shared" si="1063"/>
        <v/>
      </c>
      <c r="O8500" t="str">
        <f t="shared" si="1064"/>
        <v/>
      </c>
      <c r="T8500" s="2"/>
    </row>
    <row r="8501" spans="1:20" x14ac:dyDescent="0.3">
      <c r="A8501">
        <v>8492</v>
      </c>
      <c r="B8501" t="str">
        <f t="shared" ca="1" si="1059"/>
        <v/>
      </c>
      <c r="C8501" t="str">
        <f t="shared" ca="1" si="1060"/>
        <v/>
      </c>
      <c r="D8501" t="str">
        <f t="shared" si="1061"/>
        <v/>
      </c>
      <c r="E8501" t="str">
        <f t="shared" si="1065"/>
        <v/>
      </c>
      <c r="F8501" t="str">
        <f t="shared" si="1066"/>
        <v/>
      </c>
      <c r="K8501" s="2"/>
      <c r="L8501">
        <v>8492</v>
      </c>
      <c r="M8501" t="str">
        <f t="shared" si="1062"/>
        <v/>
      </c>
      <c r="N8501" t="str">
        <f t="shared" si="1063"/>
        <v/>
      </c>
      <c r="O8501" t="str">
        <f t="shared" si="1064"/>
        <v/>
      </c>
      <c r="T8501" s="2"/>
    </row>
    <row r="8502" spans="1:20" x14ac:dyDescent="0.3">
      <c r="A8502">
        <v>8493</v>
      </c>
      <c r="B8502" t="str">
        <f t="shared" ca="1" si="1059"/>
        <v/>
      </c>
      <c r="C8502" t="str">
        <f t="shared" ca="1" si="1060"/>
        <v/>
      </c>
      <c r="D8502" t="str">
        <f t="shared" si="1061"/>
        <v/>
      </c>
      <c r="E8502" t="str">
        <f t="shared" si="1065"/>
        <v/>
      </c>
      <c r="F8502" t="str">
        <f t="shared" si="1066"/>
        <v/>
      </c>
      <c r="K8502" s="2"/>
      <c r="L8502">
        <v>8493</v>
      </c>
      <c r="M8502" t="str">
        <f t="shared" si="1062"/>
        <v/>
      </c>
      <c r="N8502" t="str">
        <f t="shared" si="1063"/>
        <v/>
      </c>
      <c r="O8502" t="str">
        <f t="shared" si="1064"/>
        <v/>
      </c>
      <c r="T8502" s="2"/>
    </row>
    <row r="8503" spans="1:20" x14ac:dyDescent="0.3">
      <c r="A8503">
        <v>8494</v>
      </c>
      <c r="B8503" t="str">
        <f t="shared" ca="1" si="1059"/>
        <v/>
      </c>
      <c r="C8503" t="str">
        <f t="shared" ca="1" si="1060"/>
        <v/>
      </c>
      <c r="D8503" t="str">
        <f t="shared" si="1061"/>
        <v/>
      </c>
      <c r="E8503" t="str">
        <f t="shared" si="1065"/>
        <v/>
      </c>
      <c r="F8503" t="str">
        <f t="shared" si="1066"/>
        <v/>
      </c>
      <c r="K8503" s="2"/>
      <c r="L8503">
        <v>8494</v>
      </c>
      <c r="M8503" t="str">
        <f t="shared" si="1062"/>
        <v/>
      </c>
      <c r="N8503" t="str">
        <f t="shared" si="1063"/>
        <v/>
      </c>
      <c r="O8503" t="str">
        <f t="shared" si="1064"/>
        <v/>
      </c>
      <c r="T8503" s="2"/>
    </row>
    <row r="8504" spans="1:20" x14ac:dyDescent="0.3">
      <c r="A8504">
        <v>8495</v>
      </c>
      <c r="B8504" t="str">
        <f t="shared" ca="1" si="1059"/>
        <v/>
      </c>
      <c r="C8504" t="str">
        <f t="shared" ca="1" si="1060"/>
        <v/>
      </c>
      <c r="D8504" t="str">
        <f t="shared" si="1061"/>
        <v/>
      </c>
      <c r="E8504" t="str">
        <f t="shared" si="1065"/>
        <v/>
      </c>
      <c r="F8504" t="str">
        <f t="shared" si="1066"/>
        <v/>
      </c>
      <c r="K8504" s="2"/>
      <c r="L8504">
        <v>8495</v>
      </c>
      <c r="M8504" t="str">
        <f t="shared" si="1062"/>
        <v/>
      </c>
      <c r="N8504" t="str">
        <f t="shared" si="1063"/>
        <v/>
      </c>
      <c r="O8504" t="str">
        <f t="shared" si="1064"/>
        <v/>
      </c>
      <c r="T8504" s="2"/>
    </row>
    <row r="8505" spans="1:20" x14ac:dyDescent="0.3">
      <c r="A8505">
        <v>8496</v>
      </c>
      <c r="B8505" t="str">
        <f t="shared" ca="1" si="1059"/>
        <v/>
      </c>
      <c r="C8505" t="str">
        <f t="shared" ca="1" si="1060"/>
        <v/>
      </c>
      <c r="D8505" t="str">
        <f t="shared" si="1061"/>
        <v/>
      </c>
      <c r="E8505" t="str">
        <f t="shared" si="1065"/>
        <v/>
      </c>
      <c r="F8505" t="str">
        <f t="shared" si="1066"/>
        <v/>
      </c>
      <c r="K8505" s="2"/>
      <c r="L8505">
        <v>8496</v>
      </c>
      <c r="M8505" t="str">
        <f t="shared" si="1062"/>
        <v/>
      </c>
      <c r="N8505" t="str">
        <f t="shared" si="1063"/>
        <v/>
      </c>
      <c r="O8505" t="str">
        <f t="shared" si="1064"/>
        <v/>
      </c>
      <c r="T8505" s="2"/>
    </row>
    <row r="8506" spans="1:20" x14ac:dyDescent="0.3">
      <c r="A8506">
        <v>8497</v>
      </c>
      <c r="B8506" t="str">
        <f t="shared" ca="1" si="1059"/>
        <v/>
      </c>
      <c r="C8506" t="str">
        <f t="shared" ca="1" si="1060"/>
        <v/>
      </c>
      <c r="D8506" t="str">
        <f t="shared" si="1061"/>
        <v/>
      </c>
      <c r="E8506" t="str">
        <f t="shared" si="1065"/>
        <v/>
      </c>
      <c r="F8506" t="str">
        <f t="shared" si="1066"/>
        <v/>
      </c>
      <c r="K8506" s="2"/>
      <c r="L8506">
        <v>8497</v>
      </c>
      <c r="M8506" t="str">
        <f t="shared" si="1062"/>
        <v/>
      </c>
      <c r="N8506" t="str">
        <f t="shared" si="1063"/>
        <v/>
      </c>
      <c r="O8506" t="str">
        <f t="shared" si="1064"/>
        <v/>
      </c>
      <c r="T8506" s="2"/>
    </row>
    <row r="8507" spans="1:20" x14ac:dyDescent="0.3">
      <c r="A8507">
        <v>8498</v>
      </c>
      <c r="B8507" t="str">
        <f t="shared" ca="1" si="1059"/>
        <v/>
      </c>
      <c r="C8507" t="str">
        <f t="shared" ca="1" si="1060"/>
        <v/>
      </c>
      <c r="D8507" t="str">
        <f t="shared" si="1061"/>
        <v/>
      </c>
      <c r="E8507" t="str">
        <f t="shared" si="1065"/>
        <v/>
      </c>
      <c r="F8507" t="str">
        <f t="shared" si="1066"/>
        <v/>
      </c>
      <c r="K8507" s="2"/>
      <c r="L8507">
        <v>8498</v>
      </c>
      <c r="M8507" t="str">
        <f t="shared" si="1062"/>
        <v/>
      </c>
      <c r="N8507" t="str">
        <f t="shared" si="1063"/>
        <v/>
      </c>
      <c r="O8507" t="str">
        <f t="shared" si="1064"/>
        <v/>
      </c>
      <c r="T8507" s="2"/>
    </row>
    <row r="8508" spans="1:20" x14ac:dyDescent="0.3">
      <c r="A8508">
        <v>8499</v>
      </c>
      <c r="B8508" t="str">
        <f t="shared" ca="1" si="1059"/>
        <v/>
      </c>
      <c r="C8508" t="str">
        <f t="shared" ca="1" si="1060"/>
        <v/>
      </c>
      <c r="D8508" t="str">
        <f t="shared" si="1061"/>
        <v/>
      </c>
      <c r="E8508" t="str">
        <f t="shared" si="1065"/>
        <v/>
      </c>
      <c r="F8508" t="str">
        <f t="shared" si="1066"/>
        <v/>
      </c>
      <c r="K8508" s="2"/>
      <c r="L8508">
        <v>8499</v>
      </c>
      <c r="M8508" t="str">
        <f t="shared" si="1062"/>
        <v/>
      </c>
      <c r="N8508" t="str">
        <f t="shared" si="1063"/>
        <v/>
      </c>
      <c r="O8508" t="str">
        <f t="shared" si="1064"/>
        <v/>
      </c>
      <c r="T8508" s="2"/>
    </row>
    <row r="8509" spans="1:20" x14ac:dyDescent="0.3">
      <c r="A8509">
        <v>8500</v>
      </c>
      <c r="B8509" t="str">
        <f t="shared" ca="1" si="1059"/>
        <v/>
      </c>
      <c r="C8509" t="str">
        <f t="shared" ca="1" si="1060"/>
        <v/>
      </c>
      <c r="D8509" t="str">
        <f t="shared" si="1061"/>
        <v/>
      </c>
      <c r="E8509" t="str">
        <f t="shared" si="1065"/>
        <v/>
      </c>
      <c r="F8509" t="str">
        <f t="shared" si="1066"/>
        <v/>
      </c>
      <c r="K8509" s="2"/>
      <c r="L8509">
        <v>8500</v>
      </c>
      <c r="M8509" t="str">
        <f t="shared" si="1062"/>
        <v/>
      </c>
      <c r="N8509" t="str">
        <f t="shared" si="1063"/>
        <v/>
      </c>
      <c r="O8509" t="str">
        <f t="shared" si="1064"/>
        <v/>
      </c>
      <c r="T8509" s="2"/>
    </row>
    <row r="8510" spans="1:20" x14ac:dyDescent="0.3">
      <c r="A8510">
        <v>8501</v>
      </c>
      <c r="B8510" t="str">
        <f t="shared" ca="1" si="1059"/>
        <v/>
      </c>
      <c r="C8510" t="str">
        <f t="shared" ca="1" si="1060"/>
        <v/>
      </c>
      <c r="D8510" t="str">
        <f t="shared" si="1061"/>
        <v/>
      </c>
      <c r="E8510" t="str">
        <f t="shared" si="1065"/>
        <v/>
      </c>
      <c r="F8510" t="str">
        <f t="shared" si="1066"/>
        <v/>
      </c>
      <c r="K8510" s="2"/>
      <c r="L8510">
        <v>8501</v>
      </c>
      <c r="M8510" t="str">
        <f t="shared" si="1062"/>
        <v/>
      </c>
      <c r="N8510" t="str">
        <f t="shared" si="1063"/>
        <v/>
      </c>
      <c r="O8510" t="str">
        <f t="shared" si="1064"/>
        <v/>
      </c>
      <c r="T8510" s="2"/>
    </row>
    <row r="8511" spans="1:20" x14ac:dyDescent="0.3">
      <c r="A8511">
        <v>8502</v>
      </c>
      <c r="B8511" t="str">
        <f t="shared" ca="1" si="1059"/>
        <v/>
      </c>
      <c r="C8511" t="str">
        <f t="shared" ca="1" si="1060"/>
        <v/>
      </c>
      <c r="D8511" t="str">
        <f t="shared" si="1061"/>
        <v/>
      </c>
      <c r="E8511" t="str">
        <f t="shared" si="1065"/>
        <v/>
      </c>
      <c r="F8511" t="str">
        <f t="shared" si="1066"/>
        <v/>
      </c>
      <c r="K8511" s="2"/>
      <c r="L8511">
        <v>8502</v>
      </c>
      <c r="M8511" t="str">
        <f t="shared" si="1062"/>
        <v/>
      </c>
      <c r="N8511" t="str">
        <f t="shared" si="1063"/>
        <v/>
      </c>
      <c r="O8511" t="str">
        <f t="shared" si="1064"/>
        <v/>
      </c>
      <c r="T8511" s="2"/>
    </row>
    <row r="8512" spans="1:20" x14ac:dyDescent="0.3">
      <c r="A8512">
        <v>8503</v>
      </c>
      <c r="B8512" t="str">
        <f t="shared" ca="1" si="1059"/>
        <v/>
      </c>
      <c r="C8512" t="str">
        <f t="shared" ca="1" si="1060"/>
        <v/>
      </c>
      <c r="D8512" t="str">
        <f t="shared" si="1061"/>
        <v/>
      </c>
      <c r="E8512" t="str">
        <f t="shared" si="1065"/>
        <v/>
      </c>
      <c r="F8512" t="str">
        <f t="shared" si="1066"/>
        <v/>
      </c>
      <c r="K8512" s="2"/>
      <c r="L8512">
        <v>8503</v>
      </c>
      <c r="M8512" t="str">
        <f t="shared" si="1062"/>
        <v/>
      </c>
      <c r="N8512" t="str">
        <f t="shared" si="1063"/>
        <v/>
      </c>
      <c r="O8512" t="str">
        <f t="shared" si="1064"/>
        <v/>
      </c>
      <c r="T8512" s="2"/>
    </row>
    <row r="8513" spans="1:20" x14ac:dyDescent="0.3">
      <c r="A8513">
        <v>8504</v>
      </c>
      <c r="B8513" t="str">
        <f t="shared" ca="1" si="1059"/>
        <v/>
      </c>
      <c r="C8513" t="str">
        <f t="shared" ca="1" si="1060"/>
        <v/>
      </c>
      <c r="D8513" t="str">
        <f t="shared" si="1061"/>
        <v/>
      </c>
      <c r="E8513" t="str">
        <f t="shared" si="1065"/>
        <v/>
      </c>
      <c r="F8513" t="str">
        <f t="shared" si="1066"/>
        <v/>
      </c>
      <c r="K8513" s="2"/>
      <c r="L8513">
        <v>8504</v>
      </c>
      <c r="M8513" t="str">
        <f t="shared" si="1062"/>
        <v/>
      </c>
      <c r="N8513" t="str">
        <f t="shared" si="1063"/>
        <v/>
      </c>
      <c r="O8513" t="str">
        <f t="shared" si="1064"/>
        <v/>
      </c>
      <c r="T8513" s="2"/>
    </row>
    <row r="8514" spans="1:20" x14ac:dyDescent="0.3">
      <c r="A8514">
        <v>8505</v>
      </c>
      <c r="B8514" t="str">
        <f t="shared" ca="1" si="1059"/>
        <v/>
      </c>
      <c r="C8514" t="str">
        <f t="shared" ca="1" si="1060"/>
        <v/>
      </c>
      <c r="D8514" t="str">
        <f t="shared" si="1061"/>
        <v/>
      </c>
      <c r="E8514" t="str">
        <f t="shared" si="1065"/>
        <v/>
      </c>
      <c r="F8514" t="str">
        <f t="shared" si="1066"/>
        <v/>
      </c>
      <c r="K8514" s="2"/>
      <c r="L8514">
        <v>8505</v>
      </c>
      <c r="M8514" t="str">
        <f t="shared" si="1062"/>
        <v/>
      </c>
      <c r="N8514" t="str">
        <f t="shared" si="1063"/>
        <v/>
      </c>
      <c r="O8514" t="str">
        <f t="shared" si="1064"/>
        <v/>
      </c>
      <c r="T8514" s="2"/>
    </row>
    <row r="8515" spans="1:20" x14ac:dyDescent="0.3">
      <c r="A8515">
        <v>8506</v>
      </c>
      <c r="B8515" t="str">
        <f t="shared" ca="1" si="1059"/>
        <v/>
      </c>
      <c r="C8515" t="str">
        <f t="shared" ca="1" si="1060"/>
        <v/>
      </c>
      <c r="D8515" t="str">
        <f t="shared" si="1061"/>
        <v/>
      </c>
      <c r="E8515" t="str">
        <f t="shared" si="1065"/>
        <v/>
      </c>
      <c r="F8515" t="str">
        <f t="shared" si="1066"/>
        <v/>
      </c>
      <c r="K8515" s="2"/>
      <c r="L8515">
        <v>8506</v>
      </c>
      <c r="M8515" t="str">
        <f t="shared" si="1062"/>
        <v/>
      </c>
      <c r="N8515" t="str">
        <f t="shared" si="1063"/>
        <v/>
      </c>
      <c r="O8515" t="str">
        <f t="shared" si="1064"/>
        <v/>
      </c>
      <c r="T8515" s="2"/>
    </row>
    <row r="8516" spans="1:20" x14ac:dyDescent="0.3">
      <c r="A8516">
        <v>8507</v>
      </c>
      <c r="B8516" t="str">
        <f t="shared" ca="1" si="1059"/>
        <v/>
      </c>
      <c r="C8516" t="str">
        <f t="shared" ca="1" si="1060"/>
        <v/>
      </c>
      <c r="D8516" t="str">
        <f t="shared" si="1061"/>
        <v/>
      </c>
      <c r="E8516" t="str">
        <f t="shared" si="1065"/>
        <v/>
      </c>
      <c r="F8516" t="str">
        <f t="shared" si="1066"/>
        <v/>
      </c>
      <c r="K8516" s="2"/>
      <c r="L8516">
        <v>8507</v>
      </c>
      <c r="M8516" t="str">
        <f t="shared" si="1062"/>
        <v/>
      </c>
      <c r="N8516" t="str">
        <f t="shared" si="1063"/>
        <v/>
      </c>
      <c r="O8516" t="str">
        <f t="shared" si="1064"/>
        <v/>
      </c>
      <c r="T8516" s="2"/>
    </row>
    <row r="8517" spans="1:20" x14ac:dyDescent="0.3">
      <c r="A8517">
        <v>8508</v>
      </c>
      <c r="B8517" t="str">
        <f t="shared" ca="1" si="1059"/>
        <v/>
      </c>
      <c r="C8517" t="str">
        <f t="shared" ca="1" si="1060"/>
        <v/>
      </c>
      <c r="D8517" t="str">
        <f t="shared" si="1061"/>
        <v/>
      </c>
      <c r="E8517" t="str">
        <f t="shared" si="1065"/>
        <v/>
      </c>
      <c r="F8517" t="str">
        <f t="shared" si="1066"/>
        <v/>
      </c>
      <c r="K8517" s="2"/>
      <c r="L8517">
        <v>8508</v>
      </c>
      <c r="M8517" t="str">
        <f t="shared" si="1062"/>
        <v/>
      </c>
      <c r="N8517" t="str">
        <f t="shared" si="1063"/>
        <v/>
      </c>
      <c r="O8517" t="str">
        <f t="shared" si="1064"/>
        <v/>
      </c>
      <c r="T8517" s="2"/>
    </row>
    <row r="8518" spans="1:20" x14ac:dyDescent="0.3">
      <c r="A8518">
        <v>8509</v>
      </c>
      <c r="B8518" t="str">
        <f t="shared" ca="1" si="1059"/>
        <v/>
      </c>
      <c r="C8518" t="str">
        <f t="shared" ca="1" si="1060"/>
        <v/>
      </c>
      <c r="D8518" t="str">
        <f t="shared" si="1061"/>
        <v/>
      </c>
      <c r="E8518" t="str">
        <f t="shared" si="1065"/>
        <v/>
      </c>
      <c r="F8518" t="str">
        <f t="shared" si="1066"/>
        <v/>
      </c>
      <c r="K8518" s="2"/>
      <c r="L8518">
        <v>8509</v>
      </c>
      <c r="M8518" t="str">
        <f t="shared" si="1062"/>
        <v/>
      </c>
      <c r="N8518" t="str">
        <f t="shared" si="1063"/>
        <v/>
      </c>
      <c r="O8518" t="str">
        <f t="shared" si="1064"/>
        <v/>
      </c>
      <c r="T8518" s="2"/>
    </row>
    <row r="8519" spans="1:20" x14ac:dyDescent="0.3">
      <c r="A8519">
        <v>8510</v>
      </c>
      <c r="B8519" t="str">
        <f t="shared" ca="1" si="1059"/>
        <v/>
      </c>
      <c r="C8519" t="str">
        <f t="shared" ca="1" si="1060"/>
        <v/>
      </c>
      <c r="D8519" t="str">
        <f t="shared" si="1061"/>
        <v/>
      </c>
      <c r="E8519" t="str">
        <f t="shared" si="1065"/>
        <v/>
      </c>
      <c r="F8519" t="str">
        <f t="shared" si="1066"/>
        <v/>
      </c>
      <c r="K8519" s="2"/>
      <c r="L8519">
        <v>8510</v>
      </c>
      <c r="M8519" t="str">
        <f t="shared" si="1062"/>
        <v/>
      </c>
      <c r="N8519" t="str">
        <f t="shared" si="1063"/>
        <v/>
      </c>
      <c r="O8519" t="str">
        <f t="shared" si="1064"/>
        <v/>
      </c>
      <c r="T8519" s="2"/>
    </row>
    <row r="8520" spans="1:20" x14ac:dyDescent="0.3">
      <c r="A8520">
        <v>8511</v>
      </c>
      <c r="B8520" t="str">
        <f t="shared" ca="1" si="1059"/>
        <v/>
      </c>
      <c r="C8520" t="str">
        <f t="shared" ca="1" si="1060"/>
        <v/>
      </c>
      <c r="D8520" t="str">
        <f t="shared" si="1061"/>
        <v/>
      </c>
      <c r="E8520" t="str">
        <f t="shared" si="1065"/>
        <v/>
      </c>
      <c r="F8520" t="str">
        <f t="shared" si="1066"/>
        <v/>
      </c>
      <c r="K8520" s="2"/>
      <c r="L8520">
        <v>8511</v>
      </c>
      <c r="M8520" t="str">
        <f t="shared" si="1062"/>
        <v/>
      </c>
      <c r="N8520" t="str">
        <f t="shared" si="1063"/>
        <v/>
      </c>
      <c r="O8520" t="str">
        <f t="shared" si="1064"/>
        <v/>
      </c>
      <c r="T8520" s="2"/>
    </row>
    <row r="8521" spans="1:20" x14ac:dyDescent="0.3">
      <c r="A8521">
        <v>8512</v>
      </c>
      <c r="B8521" t="str">
        <f t="shared" ca="1" si="1059"/>
        <v/>
      </c>
      <c r="C8521" t="str">
        <f t="shared" ca="1" si="1060"/>
        <v/>
      </c>
      <c r="D8521" t="str">
        <f t="shared" si="1061"/>
        <v/>
      </c>
      <c r="E8521" t="str">
        <f t="shared" si="1065"/>
        <v/>
      </c>
      <c r="F8521" t="str">
        <f t="shared" si="1066"/>
        <v/>
      </c>
      <c r="K8521" s="2"/>
      <c r="L8521">
        <v>8512</v>
      </c>
      <c r="M8521" t="str">
        <f t="shared" si="1062"/>
        <v/>
      </c>
      <c r="N8521" t="str">
        <f t="shared" si="1063"/>
        <v/>
      </c>
      <c r="O8521" t="str">
        <f t="shared" si="1064"/>
        <v/>
      </c>
      <c r="T8521" s="2"/>
    </row>
    <row r="8522" spans="1:20" x14ac:dyDescent="0.3">
      <c r="A8522">
        <v>8513</v>
      </c>
      <c r="B8522" t="str">
        <f t="shared" ref="B8522:B8585" ca="1" si="1067">IF(A8522&lt;=$A$3,NORMINV(RAND(),0,1),"")</f>
        <v/>
      </c>
      <c r="C8522" t="str">
        <f t="shared" ref="C8522:C8585" ca="1" si="1068">IF(A8522&lt;=$A$3,NORMINV(RAND(),0,1),"")</f>
        <v/>
      </c>
      <c r="D8522" t="str">
        <f t="shared" ref="D8522:D8585" si="1069">IF(A8522&lt;=$A$3,$D$3+$E$3*B8522,"")</f>
        <v/>
      </c>
      <c r="E8522" t="str">
        <f t="shared" si="1065"/>
        <v/>
      </c>
      <c r="F8522" t="str">
        <f t="shared" si="1066"/>
        <v/>
      </c>
      <c r="K8522" s="2"/>
      <c r="L8522">
        <v>8513</v>
      </c>
      <c r="M8522" t="str">
        <f t="shared" ref="M8522:M8585" si="1070">IF(A8522&lt;=$A$3,(D8522-AVERAGE($D$10:$D$160))/STDEV($D$10:$D$160),"")</f>
        <v/>
      </c>
      <c r="N8522" t="str">
        <f t="shared" ref="N8522:N8585" si="1071">IF(A8522&lt;=$A$3,(E8522-AVERAGE($E$10:$E$160))/STDEV($E$10:$E$160),"")</f>
        <v/>
      </c>
      <c r="O8522" t="str">
        <f t="shared" ref="O8522:O8585" si="1072">IF(A8522&lt;=$A$3,M8522*N8522,"")</f>
        <v/>
      </c>
      <c r="T8522" s="2"/>
    </row>
    <row r="8523" spans="1:20" x14ac:dyDescent="0.3">
      <c r="A8523">
        <v>8514</v>
      </c>
      <c r="B8523" t="str">
        <f t="shared" ca="1" si="1067"/>
        <v/>
      </c>
      <c r="C8523" t="str">
        <f t="shared" ca="1" si="1068"/>
        <v/>
      </c>
      <c r="D8523" t="str">
        <f t="shared" si="1069"/>
        <v/>
      </c>
      <c r="E8523" t="str">
        <f t="shared" ref="E8523:E8586" si="1073">IF(A8523&lt;=$A$3,$F$3+($G$3*(B8523*$H$3+(C8523*(1-($H$3^2))^0.5))),"")</f>
        <v/>
      </c>
      <c r="F8523" t="str">
        <f t="shared" ref="F8523:F8586" si="1074">IF(A8523&lt;=$A$3,D8523*E8523,"")</f>
        <v/>
      </c>
      <c r="K8523" s="2"/>
      <c r="L8523">
        <v>8514</v>
      </c>
      <c r="M8523" t="str">
        <f t="shared" si="1070"/>
        <v/>
      </c>
      <c r="N8523" t="str">
        <f t="shared" si="1071"/>
        <v/>
      </c>
      <c r="O8523" t="str">
        <f t="shared" si="1072"/>
        <v/>
      </c>
      <c r="T8523" s="2"/>
    </row>
    <row r="8524" spans="1:20" x14ac:dyDescent="0.3">
      <c r="A8524">
        <v>8515</v>
      </c>
      <c r="B8524" t="str">
        <f t="shared" ca="1" si="1067"/>
        <v/>
      </c>
      <c r="C8524" t="str">
        <f t="shared" ca="1" si="1068"/>
        <v/>
      </c>
      <c r="D8524" t="str">
        <f t="shared" si="1069"/>
        <v/>
      </c>
      <c r="E8524" t="str">
        <f t="shared" si="1073"/>
        <v/>
      </c>
      <c r="F8524" t="str">
        <f t="shared" si="1074"/>
        <v/>
      </c>
      <c r="K8524" s="2"/>
      <c r="L8524">
        <v>8515</v>
      </c>
      <c r="M8524" t="str">
        <f t="shared" si="1070"/>
        <v/>
      </c>
      <c r="N8524" t="str">
        <f t="shared" si="1071"/>
        <v/>
      </c>
      <c r="O8524" t="str">
        <f t="shared" si="1072"/>
        <v/>
      </c>
      <c r="T8524" s="2"/>
    </row>
    <row r="8525" spans="1:20" x14ac:dyDescent="0.3">
      <c r="A8525">
        <v>8516</v>
      </c>
      <c r="B8525" t="str">
        <f t="shared" ca="1" si="1067"/>
        <v/>
      </c>
      <c r="C8525" t="str">
        <f t="shared" ca="1" si="1068"/>
        <v/>
      </c>
      <c r="D8525" t="str">
        <f t="shared" si="1069"/>
        <v/>
      </c>
      <c r="E8525" t="str">
        <f t="shared" si="1073"/>
        <v/>
      </c>
      <c r="F8525" t="str">
        <f t="shared" si="1074"/>
        <v/>
      </c>
      <c r="K8525" s="2"/>
      <c r="L8525">
        <v>8516</v>
      </c>
      <c r="M8525" t="str">
        <f t="shared" si="1070"/>
        <v/>
      </c>
      <c r="N8525" t="str">
        <f t="shared" si="1071"/>
        <v/>
      </c>
      <c r="O8525" t="str">
        <f t="shared" si="1072"/>
        <v/>
      </c>
      <c r="T8525" s="2"/>
    </row>
    <row r="8526" spans="1:20" x14ac:dyDescent="0.3">
      <c r="A8526">
        <v>8517</v>
      </c>
      <c r="B8526" t="str">
        <f t="shared" ca="1" si="1067"/>
        <v/>
      </c>
      <c r="C8526" t="str">
        <f t="shared" ca="1" si="1068"/>
        <v/>
      </c>
      <c r="D8526" t="str">
        <f t="shared" si="1069"/>
        <v/>
      </c>
      <c r="E8526" t="str">
        <f t="shared" si="1073"/>
        <v/>
      </c>
      <c r="F8526" t="str">
        <f t="shared" si="1074"/>
        <v/>
      </c>
      <c r="K8526" s="2"/>
      <c r="L8526">
        <v>8517</v>
      </c>
      <c r="M8526" t="str">
        <f t="shared" si="1070"/>
        <v/>
      </c>
      <c r="N8526" t="str">
        <f t="shared" si="1071"/>
        <v/>
      </c>
      <c r="O8526" t="str">
        <f t="shared" si="1072"/>
        <v/>
      </c>
      <c r="T8526" s="2"/>
    </row>
    <row r="8527" spans="1:20" x14ac:dyDescent="0.3">
      <c r="A8527">
        <v>8518</v>
      </c>
      <c r="B8527" t="str">
        <f t="shared" ca="1" si="1067"/>
        <v/>
      </c>
      <c r="C8527" t="str">
        <f t="shared" ca="1" si="1068"/>
        <v/>
      </c>
      <c r="D8527" t="str">
        <f t="shared" si="1069"/>
        <v/>
      </c>
      <c r="E8527" t="str">
        <f t="shared" si="1073"/>
        <v/>
      </c>
      <c r="F8527" t="str">
        <f t="shared" si="1074"/>
        <v/>
      </c>
      <c r="K8527" s="2"/>
      <c r="L8527">
        <v>8518</v>
      </c>
      <c r="M8527" t="str">
        <f t="shared" si="1070"/>
        <v/>
      </c>
      <c r="N8527" t="str">
        <f t="shared" si="1071"/>
        <v/>
      </c>
      <c r="O8527" t="str">
        <f t="shared" si="1072"/>
        <v/>
      </c>
      <c r="T8527" s="2"/>
    </row>
    <row r="8528" spans="1:20" x14ac:dyDescent="0.3">
      <c r="A8528">
        <v>8519</v>
      </c>
      <c r="B8528" t="str">
        <f t="shared" ca="1" si="1067"/>
        <v/>
      </c>
      <c r="C8528" t="str">
        <f t="shared" ca="1" si="1068"/>
        <v/>
      </c>
      <c r="D8528" t="str">
        <f t="shared" si="1069"/>
        <v/>
      </c>
      <c r="E8528" t="str">
        <f t="shared" si="1073"/>
        <v/>
      </c>
      <c r="F8528" t="str">
        <f t="shared" si="1074"/>
        <v/>
      </c>
      <c r="K8528" s="2"/>
      <c r="L8528">
        <v>8519</v>
      </c>
      <c r="M8528" t="str">
        <f t="shared" si="1070"/>
        <v/>
      </c>
      <c r="N8528" t="str">
        <f t="shared" si="1071"/>
        <v/>
      </c>
      <c r="O8528" t="str">
        <f t="shared" si="1072"/>
        <v/>
      </c>
      <c r="T8528" s="2"/>
    </row>
    <row r="8529" spans="1:20" x14ac:dyDescent="0.3">
      <c r="A8529">
        <v>8520</v>
      </c>
      <c r="B8529" t="str">
        <f t="shared" ca="1" si="1067"/>
        <v/>
      </c>
      <c r="C8529" t="str">
        <f t="shared" ca="1" si="1068"/>
        <v/>
      </c>
      <c r="D8529" t="str">
        <f t="shared" si="1069"/>
        <v/>
      </c>
      <c r="E8529" t="str">
        <f t="shared" si="1073"/>
        <v/>
      </c>
      <c r="F8529" t="str">
        <f t="shared" si="1074"/>
        <v/>
      </c>
      <c r="K8529" s="2"/>
      <c r="L8529">
        <v>8520</v>
      </c>
      <c r="M8529" t="str">
        <f t="shared" si="1070"/>
        <v/>
      </c>
      <c r="N8529" t="str">
        <f t="shared" si="1071"/>
        <v/>
      </c>
      <c r="O8529" t="str">
        <f t="shared" si="1072"/>
        <v/>
      </c>
      <c r="T8529" s="2"/>
    </row>
    <row r="8530" spans="1:20" x14ac:dyDescent="0.3">
      <c r="A8530">
        <v>8521</v>
      </c>
      <c r="B8530" t="str">
        <f t="shared" ca="1" si="1067"/>
        <v/>
      </c>
      <c r="C8530" t="str">
        <f t="shared" ca="1" si="1068"/>
        <v/>
      </c>
      <c r="D8530" t="str">
        <f t="shared" si="1069"/>
        <v/>
      </c>
      <c r="E8530" t="str">
        <f t="shared" si="1073"/>
        <v/>
      </c>
      <c r="F8530" t="str">
        <f t="shared" si="1074"/>
        <v/>
      </c>
      <c r="K8530" s="2"/>
      <c r="L8530">
        <v>8521</v>
      </c>
      <c r="M8530" t="str">
        <f t="shared" si="1070"/>
        <v/>
      </c>
      <c r="N8530" t="str">
        <f t="shared" si="1071"/>
        <v/>
      </c>
      <c r="O8530" t="str">
        <f t="shared" si="1072"/>
        <v/>
      </c>
      <c r="T8530" s="2"/>
    </row>
    <row r="8531" spans="1:20" x14ac:dyDescent="0.3">
      <c r="A8531">
        <v>8522</v>
      </c>
      <c r="B8531" t="str">
        <f t="shared" ca="1" si="1067"/>
        <v/>
      </c>
      <c r="C8531" t="str">
        <f t="shared" ca="1" si="1068"/>
        <v/>
      </c>
      <c r="D8531" t="str">
        <f t="shared" si="1069"/>
        <v/>
      </c>
      <c r="E8531" t="str">
        <f t="shared" si="1073"/>
        <v/>
      </c>
      <c r="F8531" t="str">
        <f t="shared" si="1074"/>
        <v/>
      </c>
      <c r="K8531" s="2"/>
      <c r="L8531">
        <v>8522</v>
      </c>
      <c r="M8531" t="str">
        <f t="shared" si="1070"/>
        <v/>
      </c>
      <c r="N8531" t="str">
        <f t="shared" si="1071"/>
        <v/>
      </c>
      <c r="O8531" t="str">
        <f t="shared" si="1072"/>
        <v/>
      </c>
      <c r="T8531" s="2"/>
    </row>
    <row r="8532" spans="1:20" x14ac:dyDescent="0.3">
      <c r="A8532">
        <v>8523</v>
      </c>
      <c r="B8532" t="str">
        <f t="shared" ca="1" si="1067"/>
        <v/>
      </c>
      <c r="C8532" t="str">
        <f t="shared" ca="1" si="1068"/>
        <v/>
      </c>
      <c r="D8532" t="str">
        <f t="shared" si="1069"/>
        <v/>
      </c>
      <c r="E8532" t="str">
        <f t="shared" si="1073"/>
        <v/>
      </c>
      <c r="F8532" t="str">
        <f t="shared" si="1074"/>
        <v/>
      </c>
      <c r="K8532" s="2"/>
      <c r="L8532">
        <v>8523</v>
      </c>
      <c r="M8532" t="str">
        <f t="shared" si="1070"/>
        <v/>
      </c>
      <c r="N8532" t="str">
        <f t="shared" si="1071"/>
        <v/>
      </c>
      <c r="O8532" t="str">
        <f t="shared" si="1072"/>
        <v/>
      </c>
      <c r="T8532" s="2"/>
    </row>
    <row r="8533" spans="1:20" x14ac:dyDescent="0.3">
      <c r="A8533">
        <v>8524</v>
      </c>
      <c r="B8533" t="str">
        <f t="shared" ca="1" si="1067"/>
        <v/>
      </c>
      <c r="C8533" t="str">
        <f t="shared" ca="1" si="1068"/>
        <v/>
      </c>
      <c r="D8533" t="str">
        <f t="shared" si="1069"/>
        <v/>
      </c>
      <c r="E8533" t="str">
        <f t="shared" si="1073"/>
        <v/>
      </c>
      <c r="F8533" t="str">
        <f t="shared" si="1074"/>
        <v/>
      </c>
      <c r="K8533" s="2"/>
      <c r="L8533">
        <v>8524</v>
      </c>
      <c r="M8533" t="str">
        <f t="shared" si="1070"/>
        <v/>
      </c>
      <c r="N8533" t="str">
        <f t="shared" si="1071"/>
        <v/>
      </c>
      <c r="O8533" t="str">
        <f t="shared" si="1072"/>
        <v/>
      </c>
      <c r="T8533" s="2"/>
    </row>
    <row r="8534" spans="1:20" x14ac:dyDescent="0.3">
      <c r="A8534">
        <v>8525</v>
      </c>
      <c r="B8534" t="str">
        <f t="shared" ca="1" si="1067"/>
        <v/>
      </c>
      <c r="C8534" t="str">
        <f t="shared" ca="1" si="1068"/>
        <v/>
      </c>
      <c r="D8534" t="str">
        <f t="shared" si="1069"/>
        <v/>
      </c>
      <c r="E8534" t="str">
        <f t="shared" si="1073"/>
        <v/>
      </c>
      <c r="F8534" t="str">
        <f t="shared" si="1074"/>
        <v/>
      </c>
      <c r="K8534" s="2"/>
      <c r="L8534">
        <v>8525</v>
      </c>
      <c r="M8534" t="str">
        <f t="shared" si="1070"/>
        <v/>
      </c>
      <c r="N8534" t="str">
        <f t="shared" si="1071"/>
        <v/>
      </c>
      <c r="O8534" t="str">
        <f t="shared" si="1072"/>
        <v/>
      </c>
      <c r="T8534" s="2"/>
    </row>
    <row r="8535" spans="1:20" x14ac:dyDescent="0.3">
      <c r="A8535">
        <v>8526</v>
      </c>
      <c r="B8535" t="str">
        <f t="shared" ca="1" si="1067"/>
        <v/>
      </c>
      <c r="C8535" t="str">
        <f t="shared" ca="1" si="1068"/>
        <v/>
      </c>
      <c r="D8535" t="str">
        <f t="shared" si="1069"/>
        <v/>
      </c>
      <c r="E8535" t="str">
        <f t="shared" si="1073"/>
        <v/>
      </c>
      <c r="F8535" t="str">
        <f t="shared" si="1074"/>
        <v/>
      </c>
      <c r="K8535" s="2"/>
      <c r="L8535">
        <v>8526</v>
      </c>
      <c r="M8535" t="str">
        <f t="shared" si="1070"/>
        <v/>
      </c>
      <c r="N8535" t="str">
        <f t="shared" si="1071"/>
        <v/>
      </c>
      <c r="O8535" t="str">
        <f t="shared" si="1072"/>
        <v/>
      </c>
      <c r="T8535" s="2"/>
    </row>
    <row r="8536" spans="1:20" x14ac:dyDescent="0.3">
      <c r="A8536">
        <v>8527</v>
      </c>
      <c r="B8536" t="str">
        <f t="shared" ca="1" si="1067"/>
        <v/>
      </c>
      <c r="C8536" t="str">
        <f t="shared" ca="1" si="1068"/>
        <v/>
      </c>
      <c r="D8536" t="str">
        <f t="shared" si="1069"/>
        <v/>
      </c>
      <c r="E8536" t="str">
        <f t="shared" si="1073"/>
        <v/>
      </c>
      <c r="F8536" t="str">
        <f t="shared" si="1074"/>
        <v/>
      </c>
      <c r="K8536" s="2"/>
      <c r="L8536">
        <v>8527</v>
      </c>
      <c r="M8536" t="str">
        <f t="shared" si="1070"/>
        <v/>
      </c>
      <c r="N8536" t="str">
        <f t="shared" si="1071"/>
        <v/>
      </c>
      <c r="O8536" t="str">
        <f t="shared" si="1072"/>
        <v/>
      </c>
      <c r="T8536" s="2"/>
    </row>
    <row r="8537" spans="1:20" x14ac:dyDescent="0.3">
      <c r="A8537">
        <v>8528</v>
      </c>
      <c r="B8537" t="str">
        <f t="shared" ca="1" si="1067"/>
        <v/>
      </c>
      <c r="C8537" t="str">
        <f t="shared" ca="1" si="1068"/>
        <v/>
      </c>
      <c r="D8537" t="str">
        <f t="shared" si="1069"/>
        <v/>
      </c>
      <c r="E8537" t="str">
        <f t="shared" si="1073"/>
        <v/>
      </c>
      <c r="F8537" t="str">
        <f t="shared" si="1074"/>
        <v/>
      </c>
      <c r="K8537" s="2"/>
      <c r="L8537">
        <v>8528</v>
      </c>
      <c r="M8537" t="str">
        <f t="shared" si="1070"/>
        <v/>
      </c>
      <c r="N8537" t="str">
        <f t="shared" si="1071"/>
        <v/>
      </c>
      <c r="O8537" t="str">
        <f t="shared" si="1072"/>
        <v/>
      </c>
      <c r="T8537" s="2"/>
    </row>
    <row r="8538" spans="1:20" x14ac:dyDescent="0.3">
      <c r="A8538">
        <v>8529</v>
      </c>
      <c r="B8538" t="str">
        <f t="shared" ca="1" si="1067"/>
        <v/>
      </c>
      <c r="C8538" t="str">
        <f t="shared" ca="1" si="1068"/>
        <v/>
      </c>
      <c r="D8538" t="str">
        <f t="shared" si="1069"/>
        <v/>
      </c>
      <c r="E8538" t="str">
        <f t="shared" si="1073"/>
        <v/>
      </c>
      <c r="F8538" t="str">
        <f t="shared" si="1074"/>
        <v/>
      </c>
      <c r="K8538" s="2"/>
      <c r="L8538">
        <v>8529</v>
      </c>
      <c r="M8538" t="str">
        <f t="shared" si="1070"/>
        <v/>
      </c>
      <c r="N8538" t="str">
        <f t="shared" si="1071"/>
        <v/>
      </c>
      <c r="O8538" t="str">
        <f t="shared" si="1072"/>
        <v/>
      </c>
      <c r="T8538" s="2"/>
    </row>
    <row r="8539" spans="1:20" x14ac:dyDescent="0.3">
      <c r="A8539">
        <v>8530</v>
      </c>
      <c r="B8539" t="str">
        <f t="shared" ca="1" si="1067"/>
        <v/>
      </c>
      <c r="C8539" t="str">
        <f t="shared" ca="1" si="1068"/>
        <v/>
      </c>
      <c r="D8539" t="str">
        <f t="shared" si="1069"/>
        <v/>
      </c>
      <c r="E8539" t="str">
        <f t="shared" si="1073"/>
        <v/>
      </c>
      <c r="F8539" t="str">
        <f t="shared" si="1074"/>
        <v/>
      </c>
      <c r="K8539" s="2"/>
      <c r="L8539">
        <v>8530</v>
      </c>
      <c r="M8539" t="str">
        <f t="shared" si="1070"/>
        <v/>
      </c>
      <c r="N8539" t="str">
        <f t="shared" si="1071"/>
        <v/>
      </c>
      <c r="O8539" t="str">
        <f t="shared" si="1072"/>
        <v/>
      </c>
      <c r="T8539" s="2"/>
    </row>
    <row r="8540" spans="1:20" x14ac:dyDescent="0.3">
      <c r="A8540">
        <v>8531</v>
      </c>
      <c r="B8540" t="str">
        <f t="shared" ca="1" si="1067"/>
        <v/>
      </c>
      <c r="C8540" t="str">
        <f t="shared" ca="1" si="1068"/>
        <v/>
      </c>
      <c r="D8540" t="str">
        <f t="shared" si="1069"/>
        <v/>
      </c>
      <c r="E8540" t="str">
        <f t="shared" si="1073"/>
        <v/>
      </c>
      <c r="F8540" t="str">
        <f t="shared" si="1074"/>
        <v/>
      </c>
      <c r="K8540" s="2"/>
      <c r="L8540">
        <v>8531</v>
      </c>
      <c r="M8540" t="str">
        <f t="shared" si="1070"/>
        <v/>
      </c>
      <c r="N8540" t="str">
        <f t="shared" si="1071"/>
        <v/>
      </c>
      <c r="O8540" t="str">
        <f t="shared" si="1072"/>
        <v/>
      </c>
      <c r="T8540" s="2"/>
    </row>
    <row r="8541" spans="1:20" x14ac:dyDescent="0.3">
      <c r="A8541">
        <v>8532</v>
      </c>
      <c r="B8541" t="str">
        <f t="shared" ca="1" si="1067"/>
        <v/>
      </c>
      <c r="C8541" t="str">
        <f t="shared" ca="1" si="1068"/>
        <v/>
      </c>
      <c r="D8541" t="str">
        <f t="shared" si="1069"/>
        <v/>
      </c>
      <c r="E8541" t="str">
        <f t="shared" si="1073"/>
        <v/>
      </c>
      <c r="F8541" t="str">
        <f t="shared" si="1074"/>
        <v/>
      </c>
      <c r="K8541" s="2"/>
      <c r="L8541">
        <v>8532</v>
      </c>
      <c r="M8541" t="str">
        <f t="shared" si="1070"/>
        <v/>
      </c>
      <c r="N8541" t="str">
        <f t="shared" si="1071"/>
        <v/>
      </c>
      <c r="O8541" t="str">
        <f t="shared" si="1072"/>
        <v/>
      </c>
      <c r="T8541" s="2"/>
    </row>
    <row r="8542" spans="1:20" x14ac:dyDescent="0.3">
      <c r="A8542">
        <v>8533</v>
      </c>
      <c r="B8542" t="str">
        <f t="shared" ca="1" si="1067"/>
        <v/>
      </c>
      <c r="C8542" t="str">
        <f t="shared" ca="1" si="1068"/>
        <v/>
      </c>
      <c r="D8542" t="str">
        <f t="shared" si="1069"/>
        <v/>
      </c>
      <c r="E8542" t="str">
        <f t="shared" si="1073"/>
        <v/>
      </c>
      <c r="F8542" t="str">
        <f t="shared" si="1074"/>
        <v/>
      </c>
      <c r="K8542" s="2"/>
      <c r="L8542">
        <v>8533</v>
      </c>
      <c r="M8542" t="str">
        <f t="shared" si="1070"/>
        <v/>
      </c>
      <c r="N8542" t="str">
        <f t="shared" si="1071"/>
        <v/>
      </c>
      <c r="O8542" t="str">
        <f t="shared" si="1072"/>
        <v/>
      </c>
      <c r="T8542" s="2"/>
    </row>
    <row r="8543" spans="1:20" x14ac:dyDescent="0.3">
      <c r="A8543">
        <v>8534</v>
      </c>
      <c r="B8543" t="str">
        <f t="shared" ca="1" si="1067"/>
        <v/>
      </c>
      <c r="C8543" t="str">
        <f t="shared" ca="1" si="1068"/>
        <v/>
      </c>
      <c r="D8543" t="str">
        <f t="shared" si="1069"/>
        <v/>
      </c>
      <c r="E8543" t="str">
        <f t="shared" si="1073"/>
        <v/>
      </c>
      <c r="F8543" t="str">
        <f t="shared" si="1074"/>
        <v/>
      </c>
      <c r="K8543" s="2"/>
      <c r="L8543">
        <v>8534</v>
      </c>
      <c r="M8543" t="str">
        <f t="shared" si="1070"/>
        <v/>
      </c>
      <c r="N8543" t="str">
        <f t="shared" si="1071"/>
        <v/>
      </c>
      <c r="O8543" t="str">
        <f t="shared" si="1072"/>
        <v/>
      </c>
      <c r="T8543" s="2"/>
    </row>
    <row r="8544" spans="1:20" x14ac:dyDescent="0.3">
      <c r="A8544">
        <v>8535</v>
      </c>
      <c r="B8544" t="str">
        <f t="shared" ca="1" si="1067"/>
        <v/>
      </c>
      <c r="C8544" t="str">
        <f t="shared" ca="1" si="1068"/>
        <v/>
      </c>
      <c r="D8544" t="str">
        <f t="shared" si="1069"/>
        <v/>
      </c>
      <c r="E8544" t="str">
        <f t="shared" si="1073"/>
        <v/>
      </c>
      <c r="F8544" t="str">
        <f t="shared" si="1074"/>
        <v/>
      </c>
      <c r="K8544" s="2"/>
      <c r="L8544">
        <v>8535</v>
      </c>
      <c r="M8544" t="str">
        <f t="shared" si="1070"/>
        <v/>
      </c>
      <c r="N8544" t="str">
        <f t="shared" si="1071"/>
        <v/>
      </c>
      <c r="O8544" t="str">
        <f t="shared" si="1072"/>
        <v/>
      </c>
      <c r="T8544" s="2"/>
    </row>
    <row r="8545" spans="1:20" x14ac:dyDescent="0.3">
      <c r="A8545">
        <v>8536</v>
      </c>
      <c r="B8545" t="str">
        <f t="shared" ca="1" si="1067"/>
        <v/>
      </c>
      <c r="C8545" t="str">
        <f t="shared" ca="1" si="1068"/>
        <v/>
      </c>
      <c r="D8545" t="str">
        <f t="shared" si="1069"/>
        <v/>
      </c>
      <c r="E8545" t="str">
        <f t="shared" si="1073"/>
        <v/>
      </c>
      <c r="F8545" t="str">
        <f t="shared" si="1074"/>
        <v/>
      </c>
      <c r="K8545" s="2"/>
      <c r="L8545">
        <v>8536</v>
      </c>
      <c r="M8545" t="str">
        <f t="shared" si="1070"/>
        <v/>
      </c>
      <c r="N8545" t="str">
        <f t="shared" si="1071"/>
        <v/>
      </c>
      <c r="O8545" t="str">
        <f t="shared" si="1072"/>
        <v/>
      </c>
      <c r="T8545" s="2"/>
    </row>
    <row r="8546" spans="1:20" x14ac:dyDescent="0.3">
      <c r="A8546">
        <v>8537</v>
      </c>
      <c r="B8546" t="str">
        <f t="shared" ca="1" si="1067"/>
        <v/>
      </c>
      <c r="C8546" t="str">
        <f t="shared" ca="1" si="1068"/>
        <v/>
      </c>
      <c r="D8546" t="str">
        <f t="shared" si="1069"/>
        <v/>
      </c>
      <c r="E8546" t="str">
        <f t="shared" si="1073"/>
        <v/>
      </c>
      <c r="F8546" t="str">
        <f t="shared" si="1074"/>
        <v/>
      </c>
      <c r="K8546" s="2"/>
      <c r="L8546">
        <v>8537</v>
      </c>
      <c r="M8546" t="str">
        <f t="shared" si="1070"/>
        <v/>
      </c>
      <c r="N8546" t="str">
        <f t="shared" si="1071"/>
        <v/>
      </c>
      <c r="O8546" t="str">
        <f t="shared" si="1072"/>
        <v/>
      </c>
      <c r="T8546" s="2"/>
    </row>
    <row r="8547" spans="1:20" x14ac:dyDescent="0.3">
      <c r="A8547">
        <v>8538</v>
      </c>
      <c r="B8547" t="str">
        <f t="shared" ca="1" si="1067"/>
        <v/>
      </c>
      <c r="C8547" t="str">
        <f t="shared" ca="1" si="1068"/>
        <v/>
      </c>
      <c r="D8547" t="str">
        <f t="shared" si="1069"/>
        <v/>
      </c>
      <c r="E8547" t="str">
        <f t="shared" si="1073"/>
        <v/>
      </c>
      <c r="F8547" t="str">
        <f t="shared" si="1074"/>
        <v/>
      </c>
      <c r="K8547" s="2"/>
      <c r="L8547">
        <v>8538</v>
      </c>
      <c r="M8547" t="str">
        <f t="shared" si="1070"/>
        <v/>
      </c>
      <c r="N8547" t="str">
        <f t="shared" si="1071"/>
        <v/>
      </c>
      <c r="O8547" t="str">
        <f t="shared" si="1072"/>
        <v/>
      </c>
      <c r="T8547" s="2"/>
    </row>
    <row r="8548" spans="1:20" x14ac:dyDescent="0.3">
      <c r="A8548">
        <v>8539</v>
      </c>
      <c r="B8548" t="str">
        <f t="shared" ca="1" si="1067"/>
        <v/>
      </c>
      <c r="C8548" t="str">
        <f t="shared" ca="1" si="1068"/>
        <v/>
      </c>
      <c r="D8548" t="str">
        <f t="shared" si="1069"/>
        <v/>
      </c>
      <c r="E8548" t="str">
        <f t="shared" si="1073"/>
        <v/>
      </c>
      <c r="F8548" t="str">
        <f t="shared" si="1074"/>
        <v/>
      </c>
      <c r="K8548" s="2"/>
      <c r="L8548">
        <v>8539</v>
      </c>
      <c r="M8548" t="str">
        <f t="shared" si="1070"/>
        <v/>
      </c>
      <c r="N8548" t="str">
        <f t="shared" si="1071"/>
        <v/>
      </c>
      <c r="O8548" t="str">
        <f t="shared" si="1072"/>
        <v/>
      </c>
      <c r="T8548" s="2"/>
    </row>
    <row r="8549" spans="1:20" x14ac:dyDescent="0.3">
      <c r="A8549">
        <v>8540</v>
      </c>
      <c r="B8549" t="str">
        <f t="shared" ca="1" si="1067"/>
        <v/>
      </c>
      <c r="C8549" t="str">
        <f t="shared" ca="1" si="1068"/>
        <v/>
      </c>
      <c r="D8549" t="str">
        <f t="shared" si="1069"/>
        <v/>
      </c>
      <c r="E8549" t="str">
        <f t="shared" si="1073"/>
        <v/>
      </c>
      <c r="F8549" t="str">
        <f t="shared" si="1074"/>
        <v/>
      </c>
      <c r="K8549" s="2"/>
      <c r="L8549">
        <v>8540</v>
      </c>
      <c r="M8549" t="str">
        <f t="shared" si="1070"/>
        <v/>
      </c>
      <c r="N8549" t="str">
        <f t="shared" si="1071"/>
        <v/>
      </c>
      <c r="O8549" t="str">
        <f t="shared" si="1072"/>
        <v/>
      </c>
      <c r="T8549" s="2"/>
    </row>
    <row r="8550" spans="1:20" x14ac:dyDescent="0.3">
      <c r="A8550">
        <v>8541</v>
      </c>
      <c r="B8550" t="str">
        <f t="shared" ca="1" si="1067"/>
        <v/>
      </c>
      <c r="C8550" t="str">
        <f t="shared" ca="1" si="1068"/>
        <v/>
      </c>
      <c r="D8550" t="str">
        <f t="shared" si="1069"/>
        <v/>
      </c>
      <c r="E8550" t="str">
        <f t="shared" si="1073"/>
        <v/>
      </c>
      <c r="F8550" t="str">
        <f t="shared" si="1074"/>
        <v/>
      </c>
      <c r="K8550" s="2"/>
      <c r="L8550">
        <v>8541</v>
      </c>
      <c r="M8550" t="str">
        <f t="shared" si="1070"/>
        <v/>
      </c>
      <c r="N8550" t="str">
        <f t="shared" si="1071"/>
        <v/>
      </c>
      <c r="O8550" t="str">
        <f t="shared" si="1072"/>
        <v/>
      </c>
      <c r="T8550" s="2"/>
    </row>
    <row r="8551" spans="1:20" x14ac:dyDescent="0.3">
      <c r="A8551">
        <v>8542</v>
      </c>
      <c r="B8551" t="str">
        <f t="shared" ca="1" si="1067"/>
        <v/>
      </c>
      <c r="C8551" t="str">
        <f t="shared" ca="1" si="1068"/>
        <v/>
      </c>
      <c r="D8551" t="str">
        <f t="shared" si="1069"/>
        <v/>
      </c>
      <c r="E8551" t="str">
        <f t="shared" si="1073"/>
        <v/>
      </c>
      <c r="F8551" t="str">
        <f t="shared" si="1074"/>
        <v/>
      </c>
      <c r="K8551" s="2"/>
      <c r="L8551">
        <v>8542</v>
      </c>
      <c r="M8551" t="str">
        <f t="shared" si="1070"/>
        <v/>
      </c>
      <c r="N8551" t="str">
        <f t="shared" si="1071"/>
        <v/>
      </c>
      <c r="O8551" t="str">
        <f t="shared" si="1072"/>
        <v/>
      </c>
      <c r="T8551" s="2"/>
    </row>
    <row r="8552" spans="1:20" x14ac:dyDescent="0.3">
      <c r="A8552">
        <v>8543</v>
      </c>
      <c r="B8552" t="str">
        <f t="shared" ca="1" si="1067"/>
        <v/>
      </c>
      <c r="C8552" t="str">
        <f t="shared" ca="1" si="1068"/>
        <v/>
      </c>
      <c r="D8552" t="str">
        <f t="shared" si="1069"/>
        <v/>
      </c>
      <c r="E8552" t="str">
        <f t="shared" si="1073"/>
        <v/>
      </c>
      <c r="F8552" t="str">
        <f t="shared" si="1074"/>
        <v/>
      </c>
      <c r="K8552" s="2"/>
      <c r="L8552">
        <v>8543</v>
      </c>
      <c r="M8552" t="str">
        <f t="shared" si="1070"/>
        <v/>
      </c>
      <c r="N8552" t="str">
        <f t="shared" si="1071"/>
        <v/>
      </c>
      <c r="O8552" t="str">
        <f t="shared" si="1072"/>
        <v/>
      </c>
      <c r="T8552" s="2"/>
    </row>
    <row r="8553" spans="1:20" x14ac:dyDescent="0.3">
      <c r="A8553">
        <v>8544</v>
      </c>
      <c r="B8553" t="str">
        <f t="shared" ca="1" si="1067"/>
        <v/>
      </c>
      <c r="C8553" t="str">
        <f t="shared" ca="1" si="1068"/>
        <v/>
      </c>
      <c r="D8553" t="str">
        <f t="shared" si="1069"/>
        <v/>
      </c>
      <c r="E8553" t="str">
        <f t="shared" si="1073"/>
        <v/>
      </c>
      <c r="F8553" t="str">
        <f t="shared" si="1074"/>
        <v/>
      </c>
      <c r="K8553" s="2"/>
      <c r="L8553">
        <v>8544</v>
      </c>
      <c r="M8553" t="str">
        <f t="shared" si="1070"/>
        <v/>
      </c>
      <c r="N8553" t="str">
        <f t="shared" si="1071"/>
        <v/>
      </c>
      <c r="O8553" t="str">
        <f t="shared" si="1072"/>
        <v/>
      </c>
      <c r="T8553" s="2"/>
    </row>
    <row r="8554" spans="1:20" x14ac:dyDescent="0.3">
      <c r="A8554">
        <v>8545</v>
      </c>
      <c r="B8554" t="str">
        <f t="shared" ca="1" si="1067"/>
        <v/>
      </c>
      <c r="C8554" t="str">
        <f t="shared" ca="1" si="1068"/>
        <v/>
      </c>
      <c r="D8554" t="str">
        <f t="shared" si="1069"/>
        <v/>
      </c>
      <c r="E8554" t="str">
        <f t="shared" si="1073"/>
        <v/>
      </c>
      <c r="F8554" t="str">
        <f t="shared" si="1074"/>
        <v/>
      </c>
      <c r="K8554" s="2"/>
      <c r="L8554">
        <v>8545</v>
      </c>
      <c r="M8554" t="str">
        <f t="shared" si="1070"/>
        <v/>
      </c>
      <c r="N8554" t="str">
        <f t="shared" si="1071"/>
        <v/>
      </c>
      <c r="O8554" t="str">
        <f t="shared" si="1072"/>
        <v/>
      </c>
      <c r="T8554" s="2"/>
    </row>
    <row r="8555" spans="1:20" x14ac:dyDescent="0.3">
      <c r="A8555">
        <v>8546</v>
      </c>
      <c r="B8555" t="str">
        <f t="shared" ca="1" si="1067"/>
        <v/>
      </c>
      <c r="C8555" t="str">
        <f t="shared" ca="1" si="1068"/>
        <v/>
      </c>
      <c r="D8555" t="str">
        <f t="shared" si="1069"/>
        <v/>
      </c>
      <c r="E8555" t="str">
        <f t="shared" si="1073"/>
        <v/>
      </c>
      <c r="F8555" t="str">
        <f t="shared" si="1074"/>
        <v/>
      </c>
      <c r="K8555" s="2"/>
      <c r="L8555">
        <v>8546</v>
      </c>
      <c r="M8555" t="str">
        <f t="shared" si="1070"/>
        <v/>
      </c>
      <c r="N8555" t="str">
        <f t="shared" si="1071"/>
        <v/>
      </c>
      <c r="O8555" t="str">
        <f t="shared" si="1072"/>
        <v/>
      </c>
      <c r="T8555" s="2"/>
    </row>
    <row r="8556" spans="1:20" x14ac:dyDescent="0.3">
      <c r="A8556">
        <v>8547</v>
      </c>
      <c r="B8556" t="str">
        <f t="shared" ca="1" si="1067"/>
        <v/>
      </c>
      <c r="C8556" t="str">
        <f t="shared" ca="1" si="1068"/>
        <v/>
      </c>
      <c r="D8556" t="str">
        <f t="shared" si="1069"/>
        <v/>
      </c>
      <c r="E8556" t="str">
        <f t="shared" si="1073"/>
        <v/>
      </c>
      <c r="F8556" t="str">
        <f t="shared" si="1074"/>
        <v/>
      </c>
      <c r="K8556" s="2"/>
      <c r="L8556">
        <v>8547</v>
      </c>
      <c r="M8556" t="str">
        <f t="shared" si="1070"/>
        <v/>
      </c>
      <c r="N8556" t="str">
        <f t="shared" si="1071"/>
        <v/>
      </c>
      <c r="O8556" t="str">
        <f t="shared" si="1072"/>
        <v/>
      </c>
      <c r="T8556" s="2"/>
    </row>
    <row r="8557" spans="1:20" x14ac:dyDescent="0.3">
      <c r="A8557">
        <v>8548</v>
      </c>
      <c r="B8557" t="str">
        <f t="shared" ca="1" si="1067"/>
        <v/>
      </c>
      <c r="C8557" t="str">
        <f t="shared" ca="1" si="1068"/>
        <v/>
      </c>
      <c r="D8557" t="str">
        <f t="shared" si="1069"/>
        <v/>
      </c>
      <c r="E8557" t="str">
        <f t="shared" si="1073"/>
        <v/>
      </c>
      <c r="F8557" t="str">
        <f t="shared" si="1074"/>
        <v/>
      </c>
      <c r="K8557" s="2"/>
      <c r="L8557">
        <v>8548</v>
      </c>
      <c r="M8557" t="str">
        <f t="shared" si="1070"/>
        <v/>
      </c>
      <c r="N8557" t="str">
        <f t="shared" si="1071"/>
        <v/>
      </c>
      <c r="O8557" t="str">
        <f t="shared" si="1072"/>
        <v/>
      </c>
      <c r="T8557" s="2"/>
    </row>
    <row r="8558" spans="1:20" x14ac:dyDescent="0.3">
      <c r="A8558">
        <v>8549</v>
      </c>
      <c r="B8558" t="str">
        <f t="shared" ca="1" si="1067"/>
        <v/>
      </c>
      <c r="C8558" t="str">
        <f t="shared" ca="1" si="1068"/>
        <v/>
      </c>
      <c r="D8558" t="str">
        <f t="shared" si="1069"/>
        <v/>
      </c>
      <c r="E8558" t="str">
        <f t="shared" si="1073"/>
        <v/>
      </c>
      <c r="F8558" t="str">
        <f t="shared" si="1074"/>
        <v/>
      </c>
      <c r="K8558" s="2"/>
      <c r="L8558">
        <v>8549</v>
      </c>
      <c r="M8558" t="str">
        <f t="shared" si="1070"/>
        <v/>
      </c>
      <c r="N8558" t="str">
        <f t="shared" si="1071"/>
        <v/>
      </c>
      <c r="O8558" t="str">
        <f t="shared" si="1072"/>
        <v/>
      </c>
      <c r="T8558" s="2"/>
    </row>
    <row r="8559" spans="1:20" x14ac:dyDescent="0.3">
      <c r="A8559">
        <v>8550</v>
      </c>
      <c r="B8559" t="str">
        <f t="shared" ca="1" si="1067"/>
        <v/>
      </c>
      <c r="C8559" t="str">
        <f t="shared" ca="1" si="1068"/>
        <v/>
      </c>
      <c r="D8559" t="str">
        <f t="shared" si="1069"/>
        <v/>
      </c>
      <c r="E8559" t="str">
        <f t="shared" si="1073"/>
        <v/>
      </c>
      <c r="F8559" t="str">
        <f t="shared" si="1074"/>
        <v/>
      </c>
      <c r="K8559" s="2"/>
      <c r="L8559">
        <v>8550</v>
      </c>
      <c r="M8559" t="str">
        <f t="shared" si="1070"/>
        <v/>
      </c>
      <c r="N8559" t="str">
        <f t="shared" si="1071"/>
        <v/>
      </c>
      <c r="O8559" t="str">
        <f t="shared" si="1072"/>
        <v/>
      </c>
      <c r="T8559" s="2"/>
    </row>
    <row r="8560" spans="1:20" x14ac:dyDescent="0.3">
      <c r="A8560">
        <v>8551</v>
      </c>
      <c r="B8560" t="str">
        <f t="shared" ca="1" si="1067"/>
        <v/>
      </c>
      <c r="C8560" t="str">
        <f t="shared" ca="1" si="1068"/>
        <v/>
      </c>
      <c r="D8560" t="str">
        <f t="shared" si="1069"/>
        <v/>
      </c>
      <c r="E8560" t="str">
        <f t="shared" si="1073"/>
        <v/>
      </c>
      <c r="F8560" t="str">
        <f t="shared" si="1074"/>
        <v/>
      </c>
      <c r="K8560" s="2"/>
      <c r="L8560">
        <v>8551</v>
      </c>
      <c r="M8560" t="str">
        <f t="shared" si="1070"/>
        <v/>
      </c>
      <c r="N8560" t="str">
        <f t="shared" si="1071"/>
        <v/>
      </c>
      <c r="O8560" t="str">
        <f t="shared" si="1072"/>
        <v/>
      </c>
      <c r="T8560" s="2"/>
    </row>
    <row r="8561" spans="1:20" x14ac:dyDescent="0.3">
      <c r="A8561">
        <v>8552</v>
      </c>
      <c r="B8561" t="str">
        <f t="shared" ca="1" si="1067"/>
        <v/>
      </c>
      <c r="C8561" t="str">
        <f t="shared" ca="1" si="1068"/>
        <v/>
      </c>
      <c r="D8561" t="str">
        <f t="shared" si="1069"/>
        <v/>
      </c>
      <c r="E8561" t="str">
        <f t="shared" si="1073"/>
        <v/>
      </c>
      <c r="F8561" t="str">
        <f t="shared" si="1074"/>
        <v/>
      </c>
      <c r="K8561" s="2"/>
      <c r="L8561">
        <v>8552</v>
      </c>
      <c r="M8561" t="str">
        <f t="shared" si="1070"/>
        <v/>
      </c>
      <c r="N8561" t="str">
        <f t="shared" si="1071"/>
        <v/>
      </c>
      <c r="O8561" t="str">
        <f t="shared" si="1072"/>
        <v/>
      </c>
      <c r="T8561" s="2"/>
    </row>
    <row r="8562" spans="1:20" x14ac:dyDescent="0.3">
      <c r="A8562">
        <v>8553</v>
      </c>
      <c r="B8562" t="str">
        <f t="shared" ca="1" si="1067"/>
        <v/>
      </c>
      <c r="C8562" t="str">
        <f t="shared" ca="1" si="1068"/>
        <v/>
      </c>
      <c r="D8562" t="str">
        <f t="shared" si="1069"/>
        <v/>
      </c>
      <c r="E8562" t="str">
        <f t="shared" si="1073"/>
        <v/>
      </c>
      <c r="F8562" t="str">
        <f t="shared" si="1074"/>
        <v/>
      </c>
      <c r="K8562" s="2"/>
      <c r="L8562">
        <v>8553</v>
      </c>
      <c r="M8562" t="str">
        <f t="shared" si="1070"/>
        <v/>
      </c>
      <c r="N8562" t="str">
        <f t="shared" si="1071"/>
        <v/>
      </c>
      <c r="O8562" t="str">
        <f t="shared" si="1072"/>
        <v/>
      </c>
      <c r="T8562" s="2"/>
    </row>
    <row r="8563" spans="1:20" x14ac:dyDescent="0.3">
      <c r="A8563">
        <v>8554</v>
      </c>
      <c r="B8563" t="str">
        <f t="shared" ca="1" si="1067"/>
        <v/>
      </c>
      <c r="C8563" t="str">
        <f t="shared" ca="1" si="1068"/>
        <v/>
      </c>
      <c r="D8563" t="str">
        <f t="shared" si="1069"/>
        <v/>
      </c>
      <c r="E8563" t="str">
        <f t="shared" si="1073"/>
        <v/>
      </c>
      <c r="F8563" t="str">
        <f t="shared" si="1074"/>
        <v/>
      </c>
      <c r="K8563" s="2"/>
      <c r="L8563">
        <v>8554</v>
      </c>
      <c r="M8563" t="str">
        <f t="shared" si="1070"/>
        <v/>
      </c>
      <c r="N8563" t="str">
        <f t="shared" si="1071"/>
        <v/>
      </c>
      <c r="O8563" t="str">
        <f t="shared" si="1072"/>
        <v/>
      </c>
      <c r="T8563" s="2"/>
    </row>
    <row r="8564" spans="1:20" x14ac:dyDescent="0.3">
      <c r="A8564">
        <v>8555</v>
      </c>
      <c r="B8564" t="str">
        <f t="shared" ca="1" si="1067"/>
        <v/>
      </c>
      <c r="C8564" t="str">
        <f t="shared" ca="1" si="1068"/>
        <v/>
      </c>
      <c r="D8564" t="str">
        <f t="shared" si="1069"/>
        <v/>
      </c>
      <c r="E8564" t="str">
        <f t="shared" si="1073"/>
        <v/>
      </c>
      <c r="F8564" t="str">
        <f t="shared" si="1074"/>
        <v/>
      </c>
      <c r="K8564" s="2"/>
      <c r="L8564">
        <v>8555</v>
      </c>
      <c r="M8564" t="str">
        <f t="shared" si="1070"/>
        <v/>
      </c>
      <c r="N8564" t="str">
        <f t="shared" si="1071"/>
        <v/>
      </c>
      <c r="O8564" t="str">
        <f t="shared" si="1072"/>
        <v/>
      </c>
      <c r="T8564" s="2"/>
    </row>
    <row r="8565" spans="1:20" x14ac:dyDescent="0.3">
      <c r="A8565">
        <v>8556</v>
      </c>
      <c r="B8565" t="str">
        <f t="shared" ca="1" si="1067"/>
        <v/>
      </c>
      <c r="C8565" t="str">
        <f t="shared" ca="1" si="1068"/>
        <v/>
      </c>
      <c r="D8565" t="str">
        <f t="shared" si="1069"/>
        <v/>
      </c>
      <c r="E8565" t="str">
        <f t="shared" si="1073"/>
        <v/>
      </c>
      <c r="F8565" t="str">
        <f t="shared" si="1074"/>
        <v/>
      </c>
      <c r="K8565" s="2"/>
      <c r="L8565">
        <v>8556</v>
      </c>
      <c r="M8565" t="str">
        <f t="shared" si="1070"/>
        <v/>
      </c>
      <c r="N8565" t="str">
        <f t="shared" si="1071"/>
        <v/>
      </c>
      <c r="O8565" t="str">
        <f t="shared" si="1072"/>
        <v/>
      </c>
      <c r="T8565" s="2"/>
    </row>
    <row r="8566" spans="1:20" x14ac:dyDescent="0.3">
      <c r="A8566">
        <v>8557</v>
      </c>
      <c r="B8566" t="str">
        <f t="shared" ca="1" si="1067"/>
        <v/>
      </c>
      <c r="C8566" t="str">
        <f t="shared" ca="1" si="1068"/>
        <v/>
      </c>
      <c r="D8566" t="str">
        <f t="shared" si="1069"/>
        <v/>
      </c>
      <c r="E8566" t="str">
        <f t="shared" si="1073"/>
        <v/>
      </c>
      <c r="F8566" t="str">
        <f t="shared" si="1074"/>
        <v/>
      </c>
      <c r="K8566" s="2"/>
      <c r="L8566">
        <v>8557</v>
      </c>
      <c r="M8566" t="str">
        <f t="shared" si="1070"/>
        <v/>
      </c>
      <c r="N8566" t="str">
        <f t="shared" si="1071"/>
        <v/>
      </c>
      <c r="O8566" t="str">
        <f t="shared" si="1072"/>
        <v/>
      </c>
      <c r="T8566" s="2"/>
    </row>
    <row r="8567" spans="1:20" x14ac:dyDescent="0.3">
      <c r="A8567">
        <v>8558</v>
      </c>
      <c r="B8567" t="str">
        <f t="shared" ca="1" si="1067"/>
        <v/>
      </c>
      <c r="C8567" t="str">
        <f t="shared" ca="1" si="1068"/>
        <v/>
      </c>
      <c r="D8567" t="str">
        <f t="shared" si="1069"/>
        <v/>
      </c>
      <c r="E8567" t="str">
        <f t="shared" si="1073"/>
        <v/>
      </c>
      <c r="F8567" t="str">
        <f t="shared" si="1074"/>
        <v/>
      </c>
      <c r="K8567" s="2"/>
      <c r="L8567">
        <v>8558</v>
      </c>
      <c r="M8567" t="str">
        <f t="shared" si="1070"/>
        <v/>
      </c>
      <c r="N8567" t="str">
        <f t="shared" si="1071"/>
        <v/>
      </c>
      <c r="O8567" t="str">
        <f t="shared" si="1072"/>
        <v/>
      </c>
      <c r="T8567" s="2"/>
    </row>
    <row r="8568" spans="1:20" x14ac:dyDescent="0.3">
      <c r="A8568">
        <v>8559</v>
      </c>
      <c r="B8568" t="str">
        <f t="shared" ca="1" si="1067"/>
        <v/>
      </c>
      <c r="C8568" t="str">
        <f t="shared" ca="1" si="1068"/>
        <v/>
      </c>
      <c r="D8568" t="str">
        <f t="shared" si="1069"/>
        <v/>
      </c>
      <c r="E8568" t="str">
        <f t="shared" si="1073"/>
        <v/>
      </c>
      <c r="F8568" t="str">
        <f t="shared" si="1074"/>
        <v/>
      </c>
      <c r="K8568" s="2"/>
      <c r="L8568">
        <v>8559</v>
      </c>
      <c r="M8568" t="str">
        <f t="shared" si="1070"/>
        <v/>
      </c>
      <c r="N8568" t="str">
        <f t="shared" si="1071"/>
        <v/>
      </c>
      <c r="O8568" t="str">
        <f t="shared" si="1072"/>
        <v/>
      </c>
      <c r="T8568" s="2"/>
    </row>
    <row r="8569" spans="1:20" x14ac:dyDescent="0.3">
      <c r="A8569">
        <v>8560</v>
      </c>
      <c r="B8569" t="str">
        <f t="shared" ca="1" si="1067"/>
        <v/>
      </c>
      <c r="C8569" t="str">
        <f t="shared" ca="1" si="1068"/>
        <v/>
      </c>
      <c r="D8569" t="str">
        <f t="shared" si="1069"/>
        <v/>
      </c>
      <c r="E8569" t="str">
        <f t="shared" si="1073"/>
        <v/>
      </c>
      <c r="F8569" t="str">
        <f t="shared" si="1074"/>
        <v/>
      </c>
      <c r="K8569" s="2"/>
      <c r="L8569">
        <v>8560</v>
      </c>
      <c r="M8569" t="str">
        <f t="shared" si="1070"/>
        <v/>
      </c>
      <c r="N8569" t="str">
        <f t="shared" si="1071"/>
        <v/>
      </c>
      <c r="O8569" t="str">
        <f t="shared" si="1072"/>
        <v/>
      </c>
      <c r="T8569" s="2"/>
    </row>
    <row r="8570" spans="1:20" x14ac:dyDescent="0.3">
      <c r="A8570">
        <v>8561</v>
      </c>
      <c r="B8570" t="str">
        <f t="shared" ca="1" si="1067"/>
        <v/>
      </c>
      <c r="C8570" t="str">
        <f t="shared" ca="1" si="1068"/>
        <v/>
      </c>
      <c r="D8570" t="str">
        <f t="shared" si="1069"/>
        <v/>
      </c>
      <c r="E8570" t="str">
        <f t="shared" si="1073"/>
        <v/>
      </c>
      <c r="F8570" t="str">
        <f t="shared" si="1074"/>
        <v/>
      </c>
      <c r="K8570" s="2"/>
      <c r="L8570">
        <v>8561</v>
      </c>
      <c r="M8570" t="str">
        <f t="shared" si="1070"/>
        <v/>
      </c>
      <c r="N8570" t="str">
        <f t="shared" si="1071"/>
        <v/>
      </c>
      <c r="O8570" t="str">
        <f t="shared" si="1072"/>
        <v/>
      </c>
      <c r="T8570" s="2"/>
    </row>
    <row r="8571" spans="1:20" x14ac:dyDescent="0.3">
      <c r="A8571">
        <v>8562</v>
      </c>
      <c r="B8571" t="str">
        <f t="shared" ca="1" si="1067"/>
        <v/>
      </c>
      <c r="C8571" t="str">
        <f t="shared" ca="1" si="1068"/>
        <v/>
      </c>
      <c r="D8571" t="str">
        <f t="shared" si="1069"/>
        <v/>
      </c>
      <c r="E8571" t="str">
        <f t="shared" si="1073"/>
        <v/>
      </c>
      <c r="F8571" t="str">
        <f t="shared" si="1074"/>
        <v/>
      </c>
      <c r="K8571" s="2"/>
      <c r="L8571">
        <v>8562</v>
      </c>
      <c r="M8571" t="str">
        <f t="shared" si="1070"/>
        <v/>
      </c>
      <c r="N8571" t="str">
        <f t="shared" si="1071"/>
        <v/>
      </c>
      <c r="O8571" t="str">
        <f t="shared" si="1072"/>
        <v/>
      </c>
      <c r="T8571" s="2"/>
    </row>
    <row r="8572" spans="1:20" x14ac:dyDescent="0.3">
      <c r="A8572">
        <v>8563</v>
      </c>
      <c r="B8572" t="str">
        <f t="shared" ca="1" si="1067"/>
        <v/>
      </c>
      <c r="C8572" t="str">
        <f t="shared" ca="1" si="1068"/>
        <v/>
      </c>
      <c r="D8572" t="str">
        <f t="shared" si="1069"/>
        <v/>
      </c>
      <c r="E8572" t="str">
        <f t="shared" si="1073"/>
        <v/>
      </c>
      <c r="F8572" t="str">
        <f t="shared" si="1074"/>
        <v/>
      </c>
      <c r="K8572" s="2"/>
      <c r="L8572">
        <v>8563</v>
      </c>
      <c r="M8572" t="str">
        <f t="shared" si="1070"/>
        <v/>
      </c>
      <c r="N8572" t="str">
        <f t="shared" si="1071"/>
        <v/>
      </c>
      <c r="O8572" t="str">
        <f t="shared" si="1072"/>
        <v/>
      </c>
      <c r="T8572" s="2"/>
    </row>
    <row r="8573" spans="1:20" x14ac:dyDescent="0.3">
      <c r="A8573">
        <v>8564</v>
      </c>
      <c r="B8573" t="str">
        <f t="shared" ca="1" si="1067"/>
        <v/>
      </c>
      <c r="C8573" t="str">
        <f t="shared" ca="1" si="1068"/>
        <v/>
      </c>
      <c r="D8573" t="str">
        <f t="shared" si="1069"/>
        <v/>
      </c>
      <c r="E8573" t="str">
        <f t="shared" si="1073"/>
        <v/>
      </c>
      <c r="F8573" t="str">
        <f t="shared" si="1074"/>
        <v/>
      </c>
      <c r="K8573" s="2"/>
      <c r="L8573">
        <v>8564</v>
      </c>
      <c r="M8573" t="str">
        <f t="shared" si="1070"/>
        <v/>
      </c>
      <c r="N8573" t="str">
        <f t="shared" si="1071"/>
        <v/>
      </c>
      <c r="O8573" t="str">
        <f t="shared" si="1072"/>
        <v/>
      </c>
      <c r="T8573" s="2"/>
    </row>
    <row r="8574" spans="1:20" x14ac:dyDescent="0.3">
      <c r="A8574">
        <v>8565</v>
      </c>
      <c r="B8574" t="str">
        <f t="shared" ca="1" si="1067"/>
        <v/>
      </c>
      <c r="C8574" t="str">
        <f t="shared" ca="1" si="1068"/>
        <v/>
      </c>
      <c r="D8574" t="str">
        <f t="shared" si="1069"/>
        <v/>
      </c>
      <c r="E8574" t="str">
        <f t="shared" si="1073"/>
        <v/>
      </c>
      <c r="F8574" t="str">
        <f t="shared" si="1074"/>
        <v/>
      </c>
      <c r="K8574" s="2"/>
      <c r="L8574">
        <v>8565</v>
      </c>
      <c r="M8574" t="str">
        <f t="shared" si="1070"/>
        <v/>
      </c>
      <c r="N8574" t="str">
        <f t="shared" si="1071"/>
        <v/>
      </c>
      <c r="O8574" t="str">
        <f t="shared" si="1072"/>
        <v/>
      </c>
      <c r="T8574" s="2"/>
    </row>
    <row r="8575" spans="1:20" x14ac:dyDescent="0.3">
      <c r="A8575">
        <v>8566</v>
      </c>
      <c r="B8575" t="str">
        <f t="shared" ca="1" si="1067"/>
        <v/>
      </c>
      <c r="C8575" t="str">
        <f t="shared" ca="1" si="1068"/>
        <v/>
      </c>
      <c r="D8575" t="str">
        <f t="shared" si="1069"/>
        <v/>
      </c>
      <c r="E8575" t="str">
        <f t="shared" si="1073"/>
        <v/>
      </c>
      <c r="F8575" t="str">
        <f t="shared" si="1074"/>
        <v/>
      </c>
      <c r="K8575" s="2"/>
      <c r="L8575">
        <v>8566</v>
      </c>
      <c r="M8575" t="str">
        <f t="shared" si="1070"/>
        <v/>
      </c>
      <c r="N8575" t="str">
        <f t="shared" si="1071"/>
        <v/>
      </c>
      <c r="O8575" t="str">
        <f t="shared" si="1072"/>
        <v/>
      </c>
      <c r="T8575" s="2"/>
    </row>
    <row r="8576" spans="1:20" x14ac:dyDescent="0.3">
      <c r="A8576">
        <v>8567</v>
      </c>
      <c r="B8576" t="str">
        <f t="shared" ca="1" si="1067"/>
        <v/>
      </c>
      <c r="C8576" t="str">
        <f t="shared" ca="1" si="1068"/>
        <v/>
      </c>
      <c r="D8576" t="str">
        <f t="shared" si="1069"/>
        <v/>
      </c>
      <c r="E8576" t="str">
        <f t="shared" si="1073"/>
        <v/>
      </c>
      <c r="F8576" t="str">
        <f t="shared" si="1074"/>
        <v/>
      </c>
      <c r="K8576" s="2"/>
      <c r="L8576">
        <v>8567</v>
      </c>
      <c r="M8576" t="str">
        <f t="shared" si="1070"/>
        <v/>
      </c>
      <c r="N8576" t="str">
        <f t="shared" si="1071"/>
        <v/>
      </c>
      <c r="O8576" t="str">
        <f t="shared" si="1072"/>
        <v/>
      </c>
      <c r="T8576" s="2"/>
    </row>
    <row r="8577" spans="1:20" x14ac:dyDescent="0.3">
      <c r="A8577">
        <v>8568</v>
      </c>
      <c r="B8577" t="str">
        <f t="shared" ca="1" si="1067"/>
        <v/>
      </c>
      <c r="C8577" t="str">
        <f t="shared" ca="1" si="1068"/>
        <v/>
      </c>
      <c r="D8577" t="str">
        <f t="shared" si="1069"/>
        <v/>
      </c>
      <c r="E8577" t="str">
        <f t="shared" si="1073"/>
        <v/>
      </c>
      <c r="F8577" t="str">
        <f t="shared" si="1074"/>
        <v/>
      </c>
      <c r="K8577" s="2"/>
      <c r="L8577">
        <v>8568</v>
      </c>
      <c r="M8577" t="str">
        <f t="shared" si="1070"/>
        <v/>
      </c>
      <c r="N8577" t="str">
        <f t="shared" si="1071"/>
        <v/>
      </c>
      <c r="O8577" t="str">
        <f t="shared" si="1072"/>
        <v/>
      </c>
      <c r="T8577" s="2"/>
    </row>
    <row r="8578" spans="1:20" x14ac:dyDescent="0.3">
      <c r="A8578">
        <v>8569</v>
      </c>
      <c r="B8578" t="str">
        <f t="shared" ca="1" si="1067"/>
        <v/>
      </c>
      <c r="C8578" t="str">
        <f t="shared" ca="1" si="1068"/>
        <v/>
      </c>
      <c r="D8578" t="str">
        <f t="shared" si="1069"/>
        <v/>
      </c>
      <c r="E8578" t="str">
        <f t="shared" si="1073"/>
        <v/>
      </c>
      <c r="F8578" t="str">
        <f t="shared" si="1074"/>
        <v/>
      </c>
      <c r="K8578" s="2"/>
      <c r="L8578">
        <v>8569</v>
      </c>
      <c r="M8578" t="str">
        <f t="shared" si="1070"/>
        <v/>
      </c>
      <c r="N8578" t="str">
        <f t="shared" si="1071"/>
        <v/>
      </c>
      <c r="O8578" t="str">
        <f t="shared" si="1072"/>
        <v/>
      </c>
      <c r="T8578" s="2"/>
    </row>
    <row r="8579" spans="1:20" x14ac:dyDescent="0.3">
      <c r="A8579">
        <v>8570</v>
      </c>
      <c r="B8579" t="str">
        <f t="shared" ca="1" si="1067"/>
        <v/>
      </c>
      <c r="C8579" t="str">
        <f t="shared" ca="1" si="1068"/>
        <v/>
      </c>
      <c r="D8579" t="str">
        <f t="shared" si="1069"/>
        <v/>
      </c>
      <c r="E8579" t="str">
        <f t="shared" si="1073"/>
        <v/>
      </c>
      <c r="F8579" t="str">
        <f t="shared" si="1074"/>
        <v/>
      </c>
      <c r="K8579" s="2"/>
      <c r="L8579">
        <v>8570</v>
      </c>
      <c r="M8579" t="str">
        <f t="shared" si="1070"/>
        <v/>
      </c>
      <c r="N8579" t="str">
        <f t="shared" si="1071"/>
        <v/>
      </c>
      <c r="O8579" t="str">
        <f t="shared" si="1072"/>
        <v/>
      </c>
      <c r="T8579" s="2"/>
    </row>
    <row r="8580" spans="1:20" x14ac:dyDescent="0.3">
      <c r="A8580">
        <v>8571</v>
      </c>
      <c r="B8580" t="str">
        <f t="shared" ca="1" si="1067"/>
        <v/>
      </c>
      <c r="C8580" t="str">
        <f t="shared" ca="1" si="1068"/>
        <v/>
      </c>
      <c r="D8580" t="str">
        <f t="shared" si="1069"/>
        <v/>
      </c>
      <c r="E8580" t="str">
        <f t="shared" si="1073"/>
        <v/>
      </c>
      <c r="F8580" t="str">
        <f t="shared" si="1074"/>
        <v/>
      </c>
      <c r="K8580" s="2"/>
      <c r="L8580">
        <v>8571</v>
      </c>
      <c r="M8580" t="str">
        <f t="shared" si="1070"/>
        <v/>
      </c>
      <c r="N8580" t="str">
        <f t="shared" si="1071"/>
        <v/>
      </c>
      <c r="O8580" t="str">
        <f t="shared" si="1072"/>
        <v/>
      </c>
      <c r="T8580" s="2"/>
    </row>
    <row r="8581" spans="1:20" x14ac:dyDescent="0.3">
      <c r="A8581">
        <v>8572</v>
      </c>
      <c r="B8581" t="str">
        <f t="shared" ca="1" si="1067"/>
        <v/>
      </c>
      <c r="C8581" t="str">
        <f t="shared" ca="1" si="1068"/>
        <v/>
      </c>
      <c r="D8581" t="str">
        <f t="shared" si="1069"/>
        <v/>
      </c>
      <c r="E8581" t="str">
        <f t="shared" si="1073"/>
        <v/>
      </c>
      <c r="F8581" t="str">
        <f t="shared" si="1074"/>
        <v/>
      </c>
      <c r="K8581" s="2"/>
      <c r="L8581">
        <v>8572</v>
      </c>
      <c r="M8581" t="str">
        <f t="shared" si="1070"/>
        <v/>
      </c>
      <c r="N8581" t="str">
        <f t="shared" si="1071"/>
        <v/>
      </c>
      <c r="O8581" t="str">
        <f t="shared" si="1072"/>
        <v/>
      </c>
      <c r="T8581" s="2"/>
    </row>
    <row r="8582" spans="1:20" x14ac:dyDescent="0.3">
      <c r="A8582">
        <v>8573</v>
      </c>
      <c r="B8582" t="str">
        <f t="shared" ca="1" si="1067"/>
        <v/>
      </c>
      <c r="C8582" t="str">
        <f t="shared" ca="1" si="1068"/>
        <v/>
      </c>
      <c r="D8582" t="str">
        <f t="shared" si="1069"/>
        <v/>
      </c>
      <c r="E8582" t="str">
        <f t="shared" si="1073"/>
        <v/>
      </c>
      <c r="F8582" t="str">
        <f t="shared" si="1074"/>
        <v/>
      </c>
      <c r="K8582" s="2"/>
      <c r="L8582">
        <v>8573</v>
      </c>
      <c r="M8582" t="str">
        <f t="shared" si="1070"/>
        <v/>
      </c>
      <c r="N8582" t="str">
        <f t="shared" si="1071"/>
        <v/>
      </c>
      <c r="O8582" t="str">
        <f t="shared" si="1072"/>
        <v/>
      </c>
      <c r="T8582" s="2"/>
    </row>
    <row r="8583" spans="1:20" x14ac:dyDescent="0.3">
      <c r="A8583">
        <v>8574</v>
      </c>
      <c r="B8583" t="str">
        <f t="shared" ca="1" si="1067"/>
        <v/>
      </c>
      <c r="C8583" t="str">
        <f t="shared" ca="1" si="1068"/>
        <v/>
      </c>
      <c r="D8583" t="str">
        <f t="shared" si="1069"/>
        <v/>
      </c>
      <c r="E8583" t="str">
        <f t="shared" si="1073"/>
        <v/>
      </c>
      <c r="F8583" t="str">
        <f t="shared" si="1074"/>
        <v/>
      </c>
      <c r="K8583" s="2"/>
      <c r="L8583">
        <v>8574</v>
      </c>
      <c r="M8583" t="str">
        <f t="shared" si="1070"/>
        <v/>
      </c>
      <c r="N8583" t="str">
        <f t="shared" si="1071"/>
        <v/>
      </c>
      <c r="O8583" t="str">
        <f t="shared" si="1072"/>
        <v/>
      </c>
      <c r="T8583" s="2"/>
    </row>
    <row r="8584" spans="1:20" x14ac:dyDescent="0.3">
      <c r="A8584">
        <v>8575</v>
      </c>
      <c r="B8584" t="str">
        <f t="shared" ca="1" si="1067"/>
        <v/>
      </c>
      <c r="C8584" t="str">
        <f t="shared" ca="1" si="1068"/>
        <v/>
      </c>
      <c r="D8584" t="str">
        <f t="shared" si="1069"/>
        <v/>
      </c>
      <c r="E8584" t="str">
        <f t="shared" si="1073"/>
        <v/>
      </c>
      <c r="F8584" t="str">
        <f t="shared" si="1074"/>
        <v/>
      </c>
      <c r="K8584" s="2"/>
      <c r="L8584">
        <v>8575</v>
      </c>
      <c r="M8584" t="str">
        <f t="shared" si="1070"/>
        <v/>
      </c>
      <c r="N8584" t="str">
        <f t="shared" si="1071"/>
        <v/>
      </c>
      <c r="O8584" t="str">
        <f t="shared" si="1072"/>
        <v/>
      </c>
      <c r="T8584" s="2"/>
    </row>
    <row r="8585" spans="1:20" x14ac:dyDescent="0.3">
      <c r="A8585">
        <v>8576</v>
      </c>
      <c r="B8585" t="str">
        <f t="shared" ca="1" si="1067"/>
        <v/>
      </c>
      <c r="C8585" t="str">
        <f t="shared" ca="1" si="1068"/>
        <v/>
      </c>
      <c r="D8585" t="str">
        <f t="shared" si="1069"/>
        <v/>
      </c>
      <c r="E8585" t="str">
        <f t="shared" si="1073"/>
        <v/>
      </c>
      <c r="F8585" t="str">
        <f t="shared" si="1074"/>
        <v/>
      </c>
      <c r="K8585" s="2"/>
      <c r="L8585">
        <v>8576</v>
      </c>
      <c r="M8585" t="str">
        <f t="shared" si="1070"/>
        <v/>
      </c>
      <c r="N8585" t="str">
        <f t="shared" si="1071"/>
        <v/>
      </c>
      <c r="O8585" t="str">
        <f t="shared" si="1072"/>
        <v/>
      </c>
      <c r="T8585" s="2"/>
    </row>
    <row r="8586" spans="1:20" x14ac:dyDescent="0.3">
      <c r="A8586">
        <v>8577</v>
      </c>
      <c r="B8586" t="str">
        <f t="shared" ref="B8586:B8649" ca="1" si="1075">IF(A8586&lt;=$A$3,NORMINV(RAND(),0,1),"")</f>
        <v/>
      </c>
      <c r="C8586" t="str">
        <f t="shared" ref="C8586:C8649" ca="1" si="1076">IF(A8586&lt;=$A$3,NORMINV(RAND(),0,1),"")</f>
        <v/>
      </c>
      <c r="D8586" t="str">
        <f t="shared" ref="D8586:D8649" si="1077">IF(A8586&lt;=$A$3,$D$3+$E$3*B8586,"")</f>
        <v/>
      </c>
      <c r="E8586" t="str">
        <f t="shared" si="1073"/>
        <v/>
      </c>
      <c r="F8586" t="str">
        <f t="shared" si="1074"/>
        <v/>
      </c>
      <c r="K8586" s="2"/>
      <c r="L8586">
        <v>8577</v>
      </c>
      <c r="M8586" t="str">
        <f t="shared" ref="M8586:M8649" si="1078">IF(A8586&lt;=$A$3,(D8586-AVERAGE($D$10:$D$160))/STDEV($D$10:$D$160),"")</f>
        <v/>
      </c>
      <c r="N8586" t="str">
        <f t="shared" ref="N8586:N8649" si="1079">IF(A8586&lt;=$A$3,(E8586-AVERAGE($E$10:$E$160))/STDEV($E$10:$E$160),"")</f>
        <v/>
      </c>
      <c r="O8586" t="str">
        <f t="shared" ref="O8586:O8649" si="1080">IF(A8586&lt;=$A$3,M8586*N8586,"")</f>
        <v/>
      </c>
      <c r="T8586" s="2"/>
    </row>
    <row r="8587" spans="1:20" x14ac:dyDescent="0.3">
      <c r="A8587">
        <v>8578</v>
      </c>
      <c r="B8587" t="str">
        <f t="shared" ca="1" si="1075"/>
        <v/>
      </c>
      <c r="C8587" t="str">
        <f t="shared" ca="1" si="1076"/>
        <v/>
      </c>
      <c r="D8587" t="str">
        <f t="shared" si="1077"/>
        <v/>
      </c>
      <c r="E8587" t="str">
        <f t="shared" ref="E8587:E8650" si="1081">IF(A8587&lt;=$A$3,$F$3+($G$3*(B8587*$H$3+(C8587*(1-($H$3^2))^0.5))),"")</f>
        <v/>
      </c>
      <c r="F8587" t="str">
        <f t="shared" ref="F8587:F8650" si="1082">IF(A8587&lt;=$A$3,D8587*E8587,"")</f>
        <v/>
      </c>
      <c r="K8587" s="2"/>
      <c r="L8587">
        <v>8578</v>
      </c>
      <c r="M8587" t="str">
        <f t="shared" si="1078"/>
        <v/>
      </c>
      <c r="N8587" t="str">
        <f t="shared" si="1079"/>
        <v/>
      </c>
      <c r="O8587" t="str">
        <f t="shared" si="1080"/>
        <v/>
      </c>
      <c r="T8587" s="2"/>
    </row>
    <row r="8588" spans="1:20" x14ac:dyDescent="0.3">
      <c r="A8588">
        <v>8579</v>
      </c>
      <c r="B8588" t="str">
        <f t="shared" ca="1" si="1075"/>
        <v/>
      </c>
      <c r="C8588" t="str">
        <f t="shared" ca="1" si="1076"/>
        <v/>
      </c>
      <c r="D8588" t="str">
        <f t="shared" si="1077"/>
        <v/>
      </c>
      <c r="E8588" t="str">
        <f t="shared" si="1081"/>
        <v/>
      </c>
      <c r="F8588" t="str">
        <f t="shared" si="1082"/>
        <v/>
      </c>
      <c r="K8588" s="2"/>
      <c r="L8588">
        <v>8579</v>
      </c>
      <c r="M8588" t="str">
        <f t="shared" si="1078"/>
        <v/>
      </c>
      <c r="N8588" t="str">
        <f t="shared" si="1079"/>
        <v/>
      </c>
      <c r="O8588" t="str">
        <f t="shared" si="1080"/>
        <v/>
      </c>
      <c r="T8588" s="2"/>
    </row>
    <row r="8589" spans="1:20" x14ac:dyDescent="0.3">
      <c r="A8589">
        <v>8580</v>
      </c>
      <c r="B8589" t="str">
        <f t="shared" ca="1" si="1075"/>
        <v/>
      </c>
      <c r="C8589" t="str">
        <f t="shared" ca="1" si="1076"/>
        <v/>
      </c>
      <c r="D8589" t="str">
        <f t="shared" si="1077"/>
        <v/>
      </c>
      <c r="E8589" t="str">
        <f t="shared" si="1081"/>
        <v/>
      </c>
      <c r="F8589" t="str">
        <f t="shared" si="1082"/>
        <v/>
      </c>
      <c r="K8589" s="2"/>
      <c r="L8589">
        <v>8580</v>
      </c>
      <c r="M8589" t="str">
        <f t="shared" si="1078"/>
        <v/>
      </c>
      <c r="N8589" t="str">
        <f t="shared" si="1079"/>
        <v/>
      </c>
      <c r="O8589" t="str">
        <f t="shared" si="1080"/>
        <v/>
      </c>
      <c r="T8589" s="2"/>
    </row>
    <row r="8590" spans="1:20" x14ac:dyDescent="0.3">
      <c r="A8590">
        <v>8581</v>
      </c>
      <c r="B8590" t="str">
        <f t="shared" ca="1" si="1075"/>
        <v/>
      </c>
      <c r="C8590" t="str">
        <f t="shared" ca="1" si="1076"/>
        <v/>
      </c>
      <c r="D8590" t="str">
        <f t="shared" si="1077"/>
        <v/>
      </c>
      <c r="E8590" t="str">
        <f t="shared" si="1081"/>
        <v/>
      </c>
      <c r="F8590" t="str">
        <f t="shared" si="1082"/>
        <v/>
      </c>
      <c r="K8590" s="2"/>
      <c r="L8590">
        <v>8581</v>
      </c>
      <c r="M8590" t="str">
        <f t="shared" si="1078"/>
        <v/>
      </c>
      <c r="N8590" t="str">
        <f t="shared" si="1079"/>
        <v/>
      </c>
      <c r="O8590" t="str">
        <f t="shared" si="1080"/>
        <v/>
      </c>
      <c r="T8590" s="2"/>
    </row>
    <row r="8591" spans="1:20" x14ac:dyDescent="0.3">
      <c r="A8591">
        <v>8582</v>
      </c>
      <c r="B8591" t="str">
        <f t="shared" ca="1" si="1075"/>
        <v/>
      </c>
      <c r="C8591" t="str">
        <f t="shared" ca="1" si="1076"/>
        <v/>
      </c>
      <c r="D8591" t="str">
        <f t="shared" si="1077"/>
        <v/>
      </c>
      <c r="E8591" t="str">
        <f t="shared" si="1081"/>
        <v/>
      </c>
      <c r="F8591" t="str">
        <f t="shared" si="1082"/>
        <v/>
      </c>
      <c r="K8591" s="2"/>
      <c r="L8591">
        <v>8582</v>
      </c>
      <c r="M8591" t="str">
        <f t="shared" si="1078"/>
        <v/>
      </c>
      <c r="N8591" t="str">
        <f t="shared" si="1079"/>
        <v/>
      </c>
      <c r="O8591" t="str">
        <f t="shared" si="1080"/>
        <v/>
      </c>
      <c r="T8591" s="2"/>
    </row>
    <row r="8592" spans="1:20" x14ac:dyDescent="0.3">
      <c r="A8592">
        <v>8583</v>
      </c>
      <c r="B8592" t="str">
        <f t="shared" ca="1" si="1075"/>
        <v/>
      </c>
      <c r="C8592" t="str">
        <f t="shared" ca="1" si="1076"/>
        <v/>
      </c>
      <c r="D8592" t="str">
        <f t="shared" si="1077"/>
        <v/>
      </c>
      <c r="E8592" t="str">
        <f t="shared" si="1081"/>
        <v/>
      </c>
      <c r="F8592" t="str">
        <f t="shared" si="1082"/>
        <v/>
      </c>
      <c r="K8592" s="2"/>
      <c r="L8592">
        <v>8583</v>
      </c>
      <c r="M8592" t="str">
        <f t="shared" si="1078"/>
        <v/>
      </c>
      <c r="N8592" t="str">
        <f t="shared" si="1079"/>
        <v/>
      </c>
      <c r="O8592" t="str">
        <f t="shared" si="1080"/>
        <v/>
      </c>
      <c r="T8592" s="2"/>
    </row>
    <row r="8593" spans="1:20" x14ac:dyDescent="0.3">
      <c r="A8593">
        <v>8584</v>
      </c>
      <c r="B8593" t="str">
        <f t="shared" ca="1" si="1075"/>
        <v/>
      </c>
      <c r="C8593" t="str">
        <f t="shared" ca="1" si="1076"/>
        <v/>
      </c>
      <c r="D8593" t="str">
        <f t="shared" si="1077"/>
        <v/>
      </c>
      <c r="E8593" t="str">
        <f t="shared" si="1081"/>
        <v/>
      </c>
      <c r="F8593" t="str">
        <f t="shared" si="1082"/>
        <v/>
      </c>
      <c r="K8593" s="2"/>
      <c r="L8593">
        <v>8584</v>
      </c>
      <c r="M8593" t="str">
        <f t="shared" si="1078"/>
        <v/>
      </c>
      <c r="N8593" t="str">
        <f t="shared" si="1079"/>
        <v/>
      </c>
      <c r="O8593" t="str">
        <f t="shared" si="1080"/>
        <v/>
      </c>
      <c r="T8593" s="2"/>
    </row>
    <row r="8594" spans="1:20" x14ac:dyDescent="0.3">
      <c r="A8594">
        <v>8585</v>
      </c>
      <c r="B8594" t="str">
        <f t="shared" ca="1" si="1075"/>
        <v/>
      </c>
      <c r="C8594" t="str">
        <f t="shared" ca="1" si="1076"/>
        <v/>
      </c>
      <c r="D8594" t="str">
        <f t="shared" si="1077"/>
        <v/>
      </c>
      <c r="E8594" t="str">
        <f t="shared" si="1081"/>
        <v/>
      </c>
      <c r="F8594" t="str">
        <f t="shared" si="1082"/>
        <v/>
      </c>
      <c r="K8594" s="2"/>
      <c r="L8594">
        <v>8585</v>
      </c>
      <c r="M8594" t="str">
        <f t="shared" si="1078"/>
        <v/>
      </c>
      <c r="N8594" t="str">
        <f t="shared" si="1079"/>
        <v/>
      </c>
      <c r="O8594" t="str">
        <f t="shared" si="1080"/>
        <v/>
      </c>
      <c r="T8594" s="2"/>
    </row>
    <row r="8595" spans="1:20" x14ac:dyDescent="0.3">
      <c r="A8595">
        <v>8586</v>
      </c>
      <c r="B8595" t="str">
        <f t="shared" ca="1" si="1075"/>
        <v/>
      </c>
      <c r="C8595" t="str">
        <f t="shared" ca="1" si="1076"/>
        <v/>
      </c>
      <c r="D8595" t="str">
        <f t="shared" si="1077"/>
        <v/>
      </c>
      <c r="E8595" t="str">
        <f t="shared" si="1081"/>
        <v/>
      </c>
      <c r="F8595" t="str">
        <f t="shared" si="1082"/>
        <v/>
      </c>
      <c r="K8595" s="2"/>
      <c r="L8595">
        <v>8586</v>
      </c>
      <c r="M8595" t="str">
        <f t="shared" si="1078"/>
        <v/>
      </c>
      <c r="N8595" t="str">
        <f t="shared" si="1079"/>
        <v/>
      </c>
      <c r="O8595" t="str">
        <f t="shared" si="1080"/>
        <v/>
      </c>
      <c r="T8595" s="2"/>
    </row>
    <row r="8596" spans="1:20" x14ac:dyDescent="0.3">
      <c r="A8596">
        <v>8587</v>
      </c>
      <c r="B8596" t="str">
        <f t="shared" ca="1" si="1075"/>
        <v/>
      </c>
      <c r="C8596" t="str">
        <f t="shared" ca="1" si="1076"/>
        <v/>
      </c>
      <c r="D8596" t="str">
        <f t="shared" si="1077"/>
        <v/>
      </c>
      <c r="E8596" t="str">
        <f t="shared" si="1081"/>
        <v/>
      </c>
      <c r="F8596" t="str">
        <f t="shared" si="1082"/>
        <v/>
      </c>
      <c r="K8596" s="2"/>
      <c r="L8596">
        <v>8587</v>
      </c>
      <c r="M8596" t="str">
        <f t="shared" si="1078"/>
        <v/>
      </c>
      <c r="N8596" t="str">
        <f t="shared" si="1079"/>
        <v/>
      </c>
      <c r="O8596" t="str">
        <f t="shared" si="1080"/>
        <v/>
      </c>
      <c r="T8596" s="2"/>
    </row>
    <row r="8597" spans="1:20" x14ac:dyDescent="0.3">
      <c r="A8597">
        <v>8588</v>
      </c>
      <c r="B8597" t="str">
        <f t="shared" ca="1" si="1075"/>
        <v/>
      </c>
      <c r="C8597" t="str">
        <f t="shared" ca="1" si="1076"/>
        <v/>
      </c>
      <c r="D8597" t="str">
        <f t="shared" si="1077"/>
        <v/>
      </c>
      <c r="E8597" t="str">
        <f t="shared" si="1081"/>
        <v/>
      </c>
      <c r="F8597" t="str">
        <f t="shared" si="1082"/>
        <v/>
      </c>
      <c r="K8597" s="2"/>
      <c r="L8597">
        <v>8588</v>
      </c>
      <c r="M8597" t="str">
        <f t="shared" si="1078"/>
        <v/>
      </c>
      <c r="N8597" t="str">
        <f t="shared" si="1079"/>
        <v/>
      </c>
      <c r="O8597" t="str">
        <f t="shared" si="1080"/>
        <v/>
      </c>
      <c r="T8597" s="2"/>
    </row>
    <row r="8598" spans="1:20" x14ac:dyDescent="0.3">
      <c r="A8598">
        <v>8589</v>
      </c>
      <c r="B8598" t="str">
        <f t="shared" ca="1" si="1075"/>
        <v/>
      </c>
      <c r="C8598" t="str">
        <f t="shared" ca="1" si="1076"/>
        <v/>
      </c>
      <c r="D8598" t="str">
        <f t="shared" si="1077"/>
        <v/>
      </c>
      <c r="E8598" t="str">
        <f t="shared" si="1081"/>
        <v/>
      </c>
      <c r="F8598" t="str">
        <f t="shared" si="1082"/>
        <v/>
      </c>
      <c r="K8598" s="2"/>
      <c r="L8598">
        <v>8589</v>
      </c>
      <c r="M8598" t="str">
        <f t="shared" si="1078"/>
        <v/>
      </c>
      <c r="N8598" t="str">
        <f t="shared" si="1079"/>
        <v/>
      </c>
      <c r="O8598" t="str">
        <f t="shared" si="1080"/>
        <v/>
      </c>
      <c r="T8598" s="2"/>
    </row>
    <row r="8599" spans="1:20" x14ac:dyDescent="0.3">
      <c r="A8599">
        <v>8590</v>
      </c>
      <c r="B8599" t="str">
        <f t="shared" ca="1" si="1075"/>
        <v/>
      </c>
      <c r="C8599" t="str">
        <f t="shared" ca="1" si="1076"/>
        <v/>
      </c>
      <c r="D8599" t="str">
        <f t="shared" si="1077"/>
        <v/>
      </c>
      <c r="E8599" t="str">
        <f t="shared" si="1081"/>
        <v/>
      </c>
      <c r="F8599" t="str">
        <f t="shared" si="1082"/>
        <v/>
      </c>
      <c r="K8599" s="2"/>
      <c r="L8599">
        <v>8590</v>
      </c>
      <c r="M8599" t="str">
        <f t="shared" si="1078"/>
        <v/>
      </c>
      <c r="N8599" t="str">
        <f t="shared" si="1079"/>
        <v/>
      </c>
      <c r="O8599" t="str">
        <f t="shared" si="1080"/>
        <v/>
      </c>
      <c r="T8599" s="2"/>
    </row>
    <row r="8600" spans="1:20" x14ac:dyDescent="0.3">
      <c r="A8600">
        <v>8591</v>
      </c>
      <c r="B8600" t="str">
        <f t="shared" ca="1" si="1075"/>
        <v/>
      </c>
      <c r="C8600" t="str">
        <f t="shared" ca="1" si="1076"/>
        <v/>
      </c>
      <c r="D8600" t="str">
        <f t="shared" si="1077"/>
        <v/>
      </c>
      <c r="E8600" t="str">
        <f t="shared" si="1081"/>
        <v/>
      </c>
      <c r="F8600" t="str">
        <f t="shared" si="1082"/>
        <v/>
      </c>
      <c r="K8600" s="2"/>
      <c r="L8600">
        <v>8591</v>
      </c>
      <c r="M8600" t="str">
        <f t="shared" si="1078"/>
        <v/>
      </c>
      <c r="N8600" t="str">
        <f t="shared" si="1079"/>
        <v/>
      </c>
      <c r="O8600" t="str">
        <f t="shared" si="1080"/>
        <v/>
      </c>
      <c r="T8600" s="2"/>
    </row>
    <row r="8601" spans="1:20" x14ac:dyDescent="0.3">
      <c r="A8601">
        <v>8592</v>
      </c>
      <c r="B8601" t="str">
        <f t="shared" ca="1" si="1075"/>
        <v/>
      </c>
      <c r="C8601" t="str">
        <f t="shared" ca="1" si="1076"/>
        <v/>
      </c>
      <c r="D8601" t="str">
        <f t="shared" si="1077"/>
        <v/>
      </c>
      <c r="E8601" t="str">
        <f t="shared" si="1081"/>
        <v/>
      </c>
      <c r="F8601" t="str">
        <f t="shared" si="1082"/>
        <v/>
      </c>
      <c r="K8601" s="2"/>
      <c r="L8601">
        <v>8592</v>
      </c>
      <c r="M8601" t="str">
        <f t="shared" si="1078"/>
        <v/>
      </c>
      <c r="N8601" t="str">
        <f t="shared" si="1079"/>
        <v/>
      </c>
      <c r="O8601" t="str">
        <f t="shared" si="1080"/>
        <v/>
      </c>
      <c r="T8601" s="2"/>
    </row>
    <row r="8602" spans="1:20" x14ac:dyDescent="0.3">
      <c r="A8602">
        <v>8593</v>
      </c>
      <c r="B8602" t="str">
        <f t="shared" ca="1" si="1075"/>
        <v/>
      </c>
      <c r="C8602" t="str">
        <f t="shared" ca="1" si="1076"/>
        <v/>
      </c>
      <c r="D8602" t="str">
        <f t="shared" si="1077"/>
        <v/>
      </c>
      <c r="E8602" t="str">
        <f t="shared" si="1081"/>
        <v/>
      </c>
      <c r="F8602" t="str">
        <f t="shared" si="1082"/>
        <v/>
      </c>
      <c r="K8602" s="2"/>
      <c r="L8602">
        <v>8593</v>
      </c>
      <c r="M8602" t="str">
        <f t="shared" si="1078"/>
        <v/>
      </c>
      <c r="N8602" t="str">
        <f t="shared" si="1079"/>
        <v/>
      </c>
      <c r="O8602" t="str">
        <f t="shared" si="1080"/>
        <v/>
      </c>
      <c r="T8602" s="2"/>
    </row>
    <row r="8603" spans="1:20" x14ac:dyDescent="0.3">
      <c r="A8603">
        <v>8594</v>
      </c>
      <c r="B8603" t="str">
        <f t="shared" ca="1" si="1075"/>
        <v/>
      </c>
      <c r="C8603" t="str">
        <f t="shared" ca="1" si="1076"/>
        <v/>
      </c>
      <c r="D8603" t="str">
        <f t="shared" si="1077"/>
        <v/>
      </c>
      <c r="E8603" t="str">
        <f t="shared" si="1081"/>
        <v/>
      </c>
      <c r="F8603" t="str">
        <f t="shared" si="1082"/>
        <v/>
      </c>
      <c r="K8603" s="2"/>
      <c r="L8603">
        <v>8594</v>
      </c>
      <c r="M8603" t="str">
        <f t="shared" si="1078"/>
        <v/>
      </c>
      <c r="N8603" t="str">
        <f t="shared" si="1079"/>
        <v/>
      </c>
      <c r="O8603" t="str">
        <f t="shared" si="1080"/>
        <v/>
      </c>
      <c r="T8603" s="2"/>
    </row>
    <row r="8604" spans="1:20" x14ac:dyDescent="0.3">
      <c r="A8604">
        <v>8595</v>
      </c>
      <c r="B8604" t="str">
        <f t="shared" ca="1" si="1075"/>
        <v/>
      </c>
      <c r="C8604" t="str">
        <f t="shared" ca="1" si="1076"/>
        <v/>
      </c>
      <c r="D8604" t="str">
        <f t="shared" si="1077"/>
        <v/>
      </c>
      <c r="E8604" t="str">
        <f t="shared" si="1081"/>
        <v/>
      </c>
      <c r="F8604" t="str">
        <f t="shared" si="1082"/>
        <v/>
      </c>
      <c r="K8604" s="2"/>
      <c r="L8604">
        <v>8595</v>
      </c>
      <c r="M8604" t="str">
        <f t="shared" si="1078"/>
        <v/>
      </c>
      <c r="N8604" t="str">
        <f t="shared" si="1079"/>
        <v/>
      </c>
      <c r="O8604" t="str">
        <f t="shared" si="1080"/>
        <v/>
      </c>
      <c r="T8604" s="2"/>
    </row>
    <row r="8605" spans="1:20" x14ac:dyDescent="0.3">
      <c r="A8605">
        <v>8596</v>
      </c>
      <c r="B8605" t="str">
        <f t="shared" ca="1" si="1075"/>
        <v/>
      </c>
      <c r="C8605" t="str">
        <f t="shared" ca="1" si="1076"/>
        <v/>
      </c>
      <c r="D8605" t="str">
        <f t="shared" si="1077"/>
        <v/>
      </c>
      <c r="E8605" t="str">
        <f t="shared" si="1081"/>
        <v/>
      </c>
      <c r="F8605" t="str">
        <f t="shared" si="1082"/>
        <v/>
      </c>
      <c r="K8605" s="2"/>
      <c r="L8605">
        <v>8596</v>
      </c>
      <c r="M8605" t="str">
        <f t="shared" si="1078"/>
        <v/>
      </c>
      <c r="N8605" t="str">
        <f t="shared" si="1079"/>
        <v/>
      </c>
      <c r="O8605" t="str">
        <f t="shared" si="1080"/>
        <v/>
      </c>
      <c r="T8605" s="2"/>
    </row>
    <row r="8606" spans="1:20" x14ac:dyDescent="0.3">
      <c r="A8606">
        <v>8597</v>
      </c>
      <c r="B8606" t="str">
        <f t="shared" ca="1" si="1075"/>
        <v/>
      </c>
      <c r="C8606" t="str">
        <f t="shared" ca="1" si="1076"/>
        <v/>
      </c>
      <c r="D8606" t="str">
        <f t="shared" si="1077"/>
        <v/>
      </c>
      <c r="E8606" t="str">
        <f t="shared" si="1081"/>
        <v/>
      </c>
      <c r="F8606" t="str">
        <f t="shared" si="1082"/>
        <v/>
      </c>
      <c r="K8606" s="2"/>
      <c r="L8606">
        <v>8597</v>
      </c>
      <c r="M8606" t="str">
        <f t="shared" si="1078"/>
        <v/>
      </c>
      <c r="N8606" t="str">
        <f t="shared" si="1079"/>
        <v/>
      </c>
      <c r="O8606" t="str">
        <f t="shared" si="1080"/>
        <v/>
      </c>
      <c r="T8606" s="2"/>
    </row>
    <row r="8607" spans="1:20" x14ac:dyDescent="0.3">
      <c r="A8607">
        <v>8598</v>
      </c>
      <c r="B8607" t="str">
        <f t="shared" ca="1" si="1075"/>
        <v/>
      </c>
      <c r="C8607" t="str">
        <f t="shared" ca="1" si="1076"/>
        <v/>
      </c>
      <c r="D8607" t="str">
        <f t="shared" si="1077"/>
        <v/>
      </c>
      <c r="E8607" t="str">
        <f t="shared" si="1081"/>
        <v/>
      </c>
      <c r="F8607" t="str">
        <f t="shared" si="1082"/>
        <v/>
      </c>
      <c r="K8607" s="2"/>
      <c r="L8607">
        <v>8598</v>
      </c>
      <c r="M8607" t="str">
        <f t="shared" si="1078"/>
        <v/>
      </c>
      <c r="N8607" t="str">
        <f t="shared" si="1079"/>
        <v/>
      </c>
      <c r="O8607" t="str">
        <f t="shared" si="1080"/>
        <v/>
      </c>
      <c r="T8607" s="2"/>
    </row>
    <row r="8608" spans="1:20" x14ac:dyDescent="0.3">
      <c r="A8608">
        <v>8599</v>
      </c>
      <c r="B8608" t="str">
        <f t="shared" ca="1" si="1075"/>
        <v/>
      </c>
      <c r="C8608" t="str">
        <f t="shared" ca="1" si="1076"/>
        <v/>
      </c>
      <c r="D8608" t="str">
        <f t="shared" si="1077"/>
        <v/>
      </c>
      <c r="E8608" t="str">
        <f t="shared" si="1081"/>
        <v/>
      </c>
      <c r="F8608" t="str">
        <f t="shared" si="1082"/>
        <v/>
      </c>
      <c r="K8608" s="2"/>
      <c r="L8608">
        <v>8599</v>
      </c>
      <c r="M8608" t="str">
        <f t="shared" si="1078"/>
        <v/>
      </c>
      <c r="N8608" t="str">
        <f t="shared" si="1079"/>
        <v/>
      </c>
      <c r="O8608" t="str">
        <f t="shared" si="1080"/>
        <v/>
      </c>
      <c r="T8608" s="2"/>
    </row>
    <row r="8609" spans="1:20" x14ac:dyDescent="0.3">
      <c r="A8609">
        <v>8600</v>
      </c>
      <c r="B8609" t="str">
        <f t="shared" ca="1" si="1075"/>
        <v/>
      </c>
      <c r="C8609" t="str">
        <f t="shared" ca="1" si="1076"/>
        <v/>
      </c>
      <c r="D8609" t="str">
        <f t="shared" si="1077"/>
        <v/>
      </c>
      <c r="E8609" t="str">
        <f t="shared" si="1081"/>
        <v/>
      </c>
      <c r="F8609" t="str">
        <f t="shared" si="1082"/>
        <v/>
      </c>
      <c r="K8609" s="2"/>
      <c r="L8609">
        <v>8600</v>
      </c>
      <c r="M8609" t="str">
        <f t="shared" si="1078"/>
        <v/>
      </c>
      <c r="N8609" t="str">
        <f t="shared" si="1079"/>
        <v/>
      </c>
      <c r="O8609" t="str">
        <f t="shared" si="1080"/>
        <v/>
      </c>
      <c r="T8609" s="2"/>
    </row>
    <row r="8610" spans="1:20" x14ac:dyDescent="0.3">
      <c r="A8610">
        <v>8601</v>
      </c>
      <c r="B8610" t="str">
        <f t="shared" ca="1" si="1075"/>
        <v/>
      </c>
      <c r="C8610" t="str">
        <f t="shared" ca="1" si="1076"/>
        <v/>
      </c>
      <c r="D8610" t="str">
        <f t="shared" si="1077"/>
        <v/>
      </c>
      <c r="E8610" t="str">
        <f t="shared" si="1081"/>
        <v/>
      </c>
      <c r="F8610" t="str">
        <f t="shared" si="1082"/>
        <v/>
      </c>
      <c r="K8610" s="2"/>
      <c r="L8610">
        <v>8601</v>
      </c>
      <c r="M8610" t="str">
        <f t="shared" si="1078"/>
        <v/>
      </c>
      <c r="N8610" t="str">
        <f t="shared" si="1079"/>
        <v/>
      </c>
      <c r="O8610" t="str">
        <f t="shared" si="1080"/>
        <v/>
      </c>
      <c r="T8610" s="2"/>
    </row>
    <row r="8611" spans="1:20" x14ac:dyDescent="0.3">
      <c r="A8611">
        <v>8602</v>
      </c>
      <c r="B8611" t="str">
        <f t="shared" ca="1" si="1075"/>
        <v/>
      </c>
      <c r="C8611" t="str">
        <f t="shared" ca="1" si="1076"/>
        <v/>
      </c>
      <c r="D8611" t="str">
        <f t="shared" si="1077"/>
        <v/>
      </c>
      <c r="E8611" t="str">
        <f t="shared" si="1081"/>
        <v/>
      </c>
      <c r="F8611" t="str">
        <f t="shared" si="1082"/>
        <v/>
      </c>
      <c r="K8611" s="2"/>
      <c r="L8611">
        <v>8602</v>
      </c>
      <c r="M8611" t="str">
        <f t="shared" si="1078"/>
        <v/>
      </c>
      <c r="N8611" t="str">
        <f t="shared" si="1079"/>
        <v/>
      </c>
      <c r="O8611" t="str">
        <f t="shared" si="1080"/>
        <v/>
      </c>
      <c r="T8611" s="2"/>
    </row>
    <row r="8612" spans="1:20" x14ac:dyDescent="0.3">
      <c r="A8612">
        <v>8603</v>
      </c>
      <c r="B8612" t="str">
        <f t="shared" ca="1" si="1075"/>
        <v/>
      </c>
      <c r="C8612" t="str">
        <f t="shared" ca="1" si="1076"/>
        <v/>
      </c>
      <c r="D8612" t="str">
        <f t="shared" si="1077"/>
        <v/>
      </c>
      <c r="E8612" t="str">
        <f t="shared" si="1081"/>
        <v/>
      </c>
      <c r="F8612" t="str">
        <f t="shared" si="1082"/>
        <v/>
      </c>
      <c r="K8612" s="2"/>
      <c r="L8612">
        <v>8603</v>
      </c>
      <c r="M8612" t="str">
        <f t="shared" si="1078"/>
        <v/>
      </c>
      <c r="N8612" t="str">
        <f t="shared" si="1079"/>
        <v/>
      </c>
      <c r="O8612" t="str">
        <f t="shared" si="1080"/>
        <v/>
      </c>
      <c r="T8612" s="2"/>
    </row>
    <row r="8613" spans="1:20" x14ac:dyDescent="0.3">
      <c r="A8613">
        <v>8604</v>
      </c>
      <c r="B8613" t="str">
        <f t="shared" ca="1" si="1075"/>
        <v/>
      </c>
      <c r="C8613" t="str">
        <f t="shared" ca="1" si="1076"/>
        <v/>
      </c>
      <c r="D8613" t="str">
        <f t="shared" si="1077"/>
        <v/>
      </c>
      <c r="E8613" t="str">
        <f t="shared" si="1081"/>
        <v/>
      </c>
      <c r="F8613" t="str">
        <f t="shared" si="1082"/>
        <v/>
      </c>
      <c r="K8613" s="2"/>
      <c r="L8613">
        <v>8604</v>
      </c>
      <c r="M8613" t="str">
        <f t="shared" si="1078"/>
        <v/>
      </c>
      <c r="N8613" t="str">
        <f t="shared" si="1079"/>
        <v/>
      </c>
      <c r="O8613" t="str">
        <f t="shared" si="1080"/>
        <v/>
      </c>
      <c r="T8613" s="2"/>
    </row>
    <row r="8614" spans="1:20" x14ac:dyDescent="0.3">
      <c r="A8614">
        <v>8605</v>
      </c>
      <c r="B8614" t="str">
        <f t="shared" ca="1" si="1075"/>
        <v/>
      </c>
      <c r="C8614" t="str">
        <f t="shared" ca="1" si="1076"/>
        <v/>
      </c>
      <c r="D8614" t="str">
        <f t="shared" si="1077"/>
        <v/>
      </c>
      <c r="E8614" t="str">
        <f t="shared" si="1081"/>
        <v/>
      </c>
      <c r="F8614" t="str">
        <f t="shared" si="1082"/>
        <v/>
      </c>
      <c r="K8614" s="2"/>
      <c r="L8614">
        <v>8605</v>
      </c>
      <c r="M8614" t="str">
        <f t="shared" si="1078"/>
        <v/>
      </c>
      <c r="N8614" t="str">
        <f t="shared" si="1079"/>
        <v/>
      </c>
      <c r="O8614" t="str">
        <f t="shared" si="1080"/>
        <v/>
      </c>
      <c r="T8614" s="2"/>
    </row>
    <row r="8615" spans="1:20" x14ac:dyDescent="0.3">
      <c r="A8615">
        <v>8606</v>
      </c>
      <c r="B8615" t="str">
        <f t="shared" ca="1" si="1075"/>
        <v/>
      </c>
      <c r="C8615" t="str">
        <f t="shared" ca="1" si="1076"/>
        <v/>
      </c>
      <c r="D8615" t="str">
        <f t="shared" si="1077"/>
        <v/>
      </c>
      <c r="E8615" t="str">
        <f t="shared" si="1081"/>
        <v/>
      </c>
      <c r="F8615" t="str">
        <f t="shared" si="1082"/>
        <v/>
      </c>
      <c r="K8615" s="2"/>
      <c r="L8615">
        <v>8606</v>
      </c>
      <c r="M8615" t="str">
        <f t="shared" si="1078"/>
        <v/>
      </c>
      <c r="N8615" t="str">
        <f t="shared" si="1079"/>
        <v/>
      </c>
      <c r="O8615" t="str">
        <f t="shared" si="1080"/>
        <v/>
      </c>
      <c r="T8615" s="2"/>
    </row>
    <row r="8616" spans="1:20" x14ac:dyDescent="0.3">
      <c r="A8616">
        <v>8607</v>
      </c>
      <c r="B8616" t="str">
        <f t="shared" ca="1" si="1075"/>
        <v/>
      </c>
      <c r="C8616" t="str">
        <f t="shared" ca="1" si="1076"/>
        <v/>
      </c>
      <c r="D8616" t="str">
        <f t="shared" si="1077"/>
        <v/>
      </c>
      <c r="E8616" t="str">
        <f t="shared" si="1081"/>
        <v/>
      </c>
      <c r="F8616" t="str">
        <f t="shared" si="1082"/>
        <v/>
      </c>
      <c r="K8616" s="2"/>
      <c r="L8616">
        <v>8607</v>
      </c>
      <c r="M8616" t="str">
        <f t="shared" si="1078"/>
        <v/>
      </c>
      <c r="N8616" t="str">
        <f t="shared" si="1079"/>
        <v/>
      </c>
      <c r="O8616" t="str">
        <f t="shared" si="1080"/>
        <v/>
      </c>
      <c r="T8616" s="2"/>
    </row>
    <row r="8617" spans="1:20" x14ac:dyDescent="0.3">
      <c r="A8617">
        <v>8608</v>
      </c>
      <c r="B8617" t="str">
        <f t="shared" ca="1" si="1075"/>
        <v/>
      </c>
      <c r="C8617" t="str">
        <f t="shared" ca="1" si="1076"/>
        <v/>
      </c>
      <c r="D8617" t="str">
        <f t="shared" si="1077"/>
        <v/>
      </c>
      <c r="E8617" t="str">
        <f t="shared" si="1081"/>
        <v/>
      </c>
      <c r="F8617" t="str">
        <f t="shared" si="1082"/>
        <v/>
      </c>
      <c r="K8617" s="2"/>
      <c r="L8617">
        <v>8608</v>
      </c>
      <c r="M8617" t="str">
        <f t="shared" si="1078"/>
        <v/>
      </c>
      <c r="N8617" t="str">
        <f t="shared" si="1079"/>
        <v/>
      </c>
      <c r="O8617" t="str">
        <f t="shared" si="1080"/>
        <v/>
      </c>
      <c r="T8617" s="2"/>
    </row>
    <row r="8618" spans="1:20" x14ac:dyDescent="0.3">
      <c r="A8618">
        <v>8609</v>
      </c>
      <c r="B8618" t="str">
        <f t="shared" ca="1" si="1075"/>
        <v/>
      </c>
      <c r="C8618" t="str">
        <f t="shared" ca="1" si="1076"/>
        <v/>
      </c>
      <c r="D8618" t="str">
        <f t="shared" si="1077"/>
        <v/>
      </c>
      <c r="E8618" t="str">
        <f t="shared" si="1081"/>
        <v/>
      </c>
      <c r="F8618" t="str">
        <f t="shared" si="1082"/>
        <v/>
      </c>
      <c r="K8618" s="2"/>
      <c r="L8618">
        <v>8609</v>
      </c>
      <c r="M8618" t="str">
        <f t="shared" si="1078"/>
        <v/>
      </c>
      <c r="N8618" t="str">
        <f t="shared" si="1079"/>
        <v/>
      </c>
      <c r="O8618" t="str">
        <f t="shared" si="1080"/>
        <v/>
      </c>
      <c r="T8618" s="2"/>
    </row>
    <row r="8619" spans="1:20" x14ac:dyDescent="0.3">
      <c r="A8619">
        <v>8610</v>
      </c>
      <c r="B8619" t="str">
        <f t="shared" ca="1" si="1075"/>
        <v/>
      </c>
      <c r="C8619" t="str">
        <f t="shared" ca="1" si="1076"/>
        <v/>
      </c>
      <c r="D8619" t="str">
        <f t="shared" si="1077"/>
        <v/>
      </c>
      <c r="E8619" t="str">
        <f t="shared" si="1081"/>
        <v/>
      </c>
      <c r="F8619" t="str">
        <f t="shared" si="1082"/>
        <v/>
      </c>
      <c r="K8619" s="2"/>
      <c r="L8619">
        <v>8610</v>
      </c>
      <c r="M8619" t="str">
        <f t="shared" si="1078"/>
        <v/>
      </c>
      <c r="N8619" t="str">
        <f t="shared" si="1079"/>
        <v/>
      </c>
      <c r="O8619" t="str">
        <f t="shared" si="1080"/>
        <v/>
      </c>
      <c r="T8619" s="2"/>
    </row>
    <row r="8620" spans="1:20" x14ac:dyDescent="0.3">
      <c r="A8620">
        <v>8611</v>
      </c>
      <c r="B8620" t="str">
        <f t="shared" ca="1" si="1075"/>
        <v/>
      </c>
      <c r="C8620" t="str">
        <f t="shared" ca="1" si="1076"/>
        <v/>
      </c>
      <c r="D8620" t="str">
        <f t="shared" si="1077"/>
        <v/>
      </c>
      <c r="E8620" t="str">
        <f t="shared" si="1081"/>
        <v/>
      </c>
      <c r="F8620" t="str">
        <f t="shared" si="1082"/>
        <v/>
      </c>
      <c r="K8620" s="2"/>
      <c r="L8620">
        <v>8611</v>
      </c>
      <c r="M8620" t="str">
        <f t="shared" si="1078"/>
        <v/>
      </c>
      <c r="N8620" t="str">
        <f t="shared" si="1079"/>
        <v/>
      </c>
      <c r="O8620" t="str">
        <f t="shared" si="1080"/>
        <v/>
      </c>
      <c r="T8620" s="2"/>
    </row>
    <row r="8621" spans="1:20" x14ac:dyDescent="0.3">
      <c r="A8621">
        <v>8612</v>
      </c>
      <c r="B8621" t="str">
        <f t="shared" ca="1" si="1075"/>
        <v/>
      </c>
      <c r="C8621" t="str">
        <f t="shared" ca="1" si="1076"/>
        <v/>
      </c>
      <c r="D8621" t="str">
        <f t="shared" si="1077"/>
        <v/>
      </c>
      <c r="E8621" t="str">
        <f t="shared" si="1081"/>
        <v/>
      </c>
      <c r="F8621" t="str">
        <f t="shared" si="1082"/>
        <v/>
      </c>
      <c r="K8621" s="2"/>
      <c r="L8621">
        <v>8612</v>
      </c>
      <c r="M8621" t="str">
        <f t="shared" si="1078"/>
        <v/>
      </c>
      <c r="N8621" t="str">
        <f t="shared" si="1079"/>
        <v/>
      </c>
      <c r="O8621" t="str">
        <f t="shared" si="1080"/>
        <v/>
      </c>
      <c r="T8621" s="2"/>
    </row>
    <row r="8622" spans="1:20" x14ac:dyDescent="0.3">
      <c r="A8622">
        <v>8613</v>
      </c>
      <c r="B8622" t="str">
        <f t="shared" ca="1" si="1075"/>
        <v/>
      </c>
      <c r="C8622" t="str">
        <f t="shared" ca="1" si="1076"/>
        <v/>
      </c>
      <c r="D8622" t="str">
        <f t="shared" si="1077"/>
        <v/>
      </c>
      <c r="E8622" t="str">
        <f t="shared" si="1081"/>
        <v/>
      </c>
      <c r="F8622" t="str">
        <f t="shared" si="1082"/>
        <v/>
      </c>
      <c r="K8622" s="2"/>
      <c r="L8622">
        <v>8613</v>
      </c>
      <c r="M8622" t="str">
        <f t="shared" si="1078"/>
        <v/>
      </c>
      <c r="N8622" t="str">
        <f t="shared" si="1079"/>
        <v/>
      </c>
      <c r="O8622" t="str">
        <f t="shared" si="1080"/>
        <v/>
      </c>
      <c r="T8622" s="2"/>
    </row>
    <row r="8623" spans="1:20" x14ac:dyDescent="0.3">
      <c r="A8623">
        <v>8614</v>
      </c>
      <c r="B8623" t="str">
        <f t="shared" ca="1" si="1075"/>
        <v/>
      </c>
      <c r="C8623" t="str">
        <f t="shared" ca="1" si="1076"/>
        <v/>
      </c>
      <c r="D8623" t="str">
        <f t="shared" si="1077"/>
        <v/>
      </c>
      <c r="E8623" t="str">
        <f t="shared" si="1081"/>
        <v/>
      </c>
      <c r="F8623" t="str">
        <f t="shared" si="1082"/>
        <v/>
      </c>
      <c r="K8623" s="2"/>
      <c r="L8623">
        <v>8614</v>
      </c>
      <c r="M8623" t="str">
        <f t="shared" si="1078"/>
        <v/>
      </c>
      <c r="N8623" t="str">
        <f t="shared" si="1079"/>
        <v/>
      </c>
      <c r="O8623" t="str">
        <f t="shared" si="1080"/>
        <v/>
      </c>
      <c r="T8623" s="2"/>
    </row>
    <row r="8624" spans="1:20" x14ac:dyDescent="0.3">
      <c r="A8624">
        <v>8615</v>
      </c>
      <c r="B8624" t="str">
        <f t="shared" ca="1" si="1075"/>
        <v/>
      </c>
      <c r="C8624" t="str">
        <f t="shared" ca="1" si="1076"/>
        <v/>
      </c>
      <c r="D8624" t="str">
        <f t="shared" si="1077"/>
        <v/>
      </c>
      <c r="E8624" t="str">
        <f t="shared" si="1081"/>
        <v/>
      </c>
      <c r="F8624" t="str">
        <f t="shared" si="1082"/>
        <v/>
      </c>
      <c r="K8624" s="2"/>
      <c r="L8624">
        <v>8615</v>
      </c>
      <c r="M8624" t="str">
        <f t="shared" si="1078"/>
        <v/>
      </c>
      <c r="N8624" t="str">
        <f t="shared" si="1079"/>
        <v/>
      </c>
      <c r="O8624" t="str">
        <f t="shared" si="1080"/>
        <v/>
      </c>
      <c r="T8624" s="2"/>
    </row>
    <row r="8625" spans="1:20" x14ac:dyDescent="0.3">
      <c r="A8625">
        <v>8616</v>
      </c>
      <c r="B8625" t="str">
        <f t="shared" ca="1" si="1075"/>
        <v/>
      </c>
      <c r="C8625" t="str">
        <f t="shared" ca="1" si="1076"/>
        <v/>
      </c>
      <c r="D8625" t="str">
        <f t="shared" si="1077"/>
        <v/>
      </c>
      <c r="E8625" t="str">
        <f t="shared" si="1081"/>
        <v/>
      </c>
      <c r="F8625" t="str">
        <f t="shared" si="1082"/>
        <v/>
      </c>
      <c r="K8625" s="2"/>
      <c r="L8625">
        <v>8616</v>
      </c>
      <c r="M8625" t="str">
        <f t="shared" si="1078"/>
        <v/>
      </c>
      <c r="N8625" t="str">
        <f t="shared" si="1079"/>
        <v/>
      </c>
      <c r="O8625" t="str">
        <f t="shared" si="1080"/>
        <v/>
      </c>
      <c r="T8625" s="2"/>
    </row>
    <row r="8626" spans="1:20" x14ac:dyDescent="0.3">
      <c r="A8626">
        <v>8617</v>
      </c>
      <c r="B8626" t="str">
        <f t="shared" ca="1" si="1075"/>
        <v/>
      </c>
      <c r="C8626" t="str">
        <f t="shared" ca="1" si="1076"/>
        <v/>
      </c>
      <c r="D8626" t="str">
        <f t="shared" si="1077"/>
        <v/>
      </c>
      <c r="E8626" t="str">
        <f t="shared" si="1081"/>
        <v/>
      </c>
      <c r="F8626" t="str">
        <f t="shared" si="1082"/>
        <v/>
      </c>
      <c r="K8626" s="2"/>
      <c r="L8626">
        <v>8617</v>
      </c>
      <c r="M8626" t="str">
        <f t="shared" si="1078"/>
        <v/>
      </c>
      <c r="N8626" t="str">
        <f t="shared" si="1079"/>
        <v/>
      </c>
      <c r="O8626" t="str">
        <f t="shared" si="1080"/>
        <v/>
      </c>
      <c r="T8626" s="2"/>
    </row>
    <row r="8627" spans="1:20" x14ac:dyDescent="0.3">
      <c r="A8627">
        <v>8618</v>
      </c>
      <c r="B8627" t="str">
        <f t="shared" ca="1" si="1075"/>
        <v/>
      </c>
      <c r="C8627" t="str">
        <f t="shared" ca="1" si="1076"/>
        <v/>
      </c>
      <c r="D8627" t="str">
        <f t="shared" si="1077"/>
        <v/>
      </c>
      <c r="E8627" t="str">
        <f t="shared" si="1081"/>
        <v/>
      </c>
      <c r="F8627" t="str">
        <f t="shared" si="1082"/>
        <v/>
      </c>
      <c r="K8627" s="2"/>
      <c r="L8627">
        <v>8618</v>
      </c>
      <c r="M8627" t="str">
        <f t="shared" si="1078"/>
        <v/>
      </c>
      <c r="N8627" t="str">
        <f t="shared" si="1079"/>
        <v/>
      </c>
      <c r="O8627" t="str">
        <f t="shared" si="1080"/>
        <v/>
      </c>
      <c r="T8627" s="2"/>
    </row>
    <row r="8628" spans="1:20" x14ac:dyDescent="0.3">
      <c r="A8628">
        <v>8619</v>
      </c>
      <c r="B8628" t="str">
        <f t="shared" ca="1" si="1075"/>
        <v/>
      </c>
      <c r="C8628" t="str">
        <f t="shared" ca="1" si="1076"/>
        <v/>
      </c>
      <c r="D8628" t="str">
        <f t="shared" si="1077"/>
        <v/>
      </c>
      <c r="E8628" t="str">
        <f t="shared" si="1081"/>
        <v/>
      </c>
      <c r="F8628" t="str">
        <f t="shared" si="1082"/>
        <v/>
      </c>
      <c r="K8628" s="2"/>
      <c r="L8628">
        <v>8619</v>
      </c>
      <c r="M8628" t="str">
        <f t="shared" si="1078"/>
        <v/>
      </c>
      <c r="N8628" t="str">
        <f t="shared" si="1079"/>
        <v/>
      </c>
      <c r="O8628" t="str">
        <f t="shared" si="1080"/>
        <v/>
      </c>
      <c r="T8628" s="2"/>
    </row>
    <row r="8629" spans="1:20" x14ac:dyDescent="0.3">
      <c r="A8629">
        <v>8620</v>
      </c>
      <c r="B8629" t="str">
        <f t="shared" ca="1" si="1075"/>
        <v/>
      </c>
      <c r="C8629" t="str">
        <f t="shared" ca="1" si="1076"/>
        <v/>
      </c>
      <c r="D8629" t="str">
        <f t="shared" si="1077"/>
        <v/>
      </c>
      <c r="E8629" t="str">
        <f t="shared" si="1081"/>
        <v/>
      </c>
      <c r="F8629" t="str">
        <f t="shared" si="1082"/>
        <v/>
      </c>
      <c r="K8629" s="2"/>
      <c r="L8629">
        <v>8620</v>
      </c>
      <c r="M8629" t="str">
        <f t="shared" si="1078"/>
        <v/>
      </c>
      <c r="N8629" t="str">
        <f t="shared" si="1079"/>
        <v/>
      </c>
      <c r="O8629" t="str">
        <f t="shared" si="1080"/>
        <v/>
      </c>
      <c r="T8629" s="2"/>
    </row>
    <row r="8630" spans="1:20" x14ac:dyDescent="0.3">
      <c r="A8630">
        <v>8621</v>
      </c>
      <c r="B8630" t="str">
        <f t="shared" ca="1" si="1075"/>
        <v/>
      </c>
      <c r="C8630" t="str">
        <f t="shared" ca="1" si="1076"/>
        <v/>
      </c>
      <c r="D8630" t="str">
        <f t="shared" si="1077"/>
        <v/>
      </c>
      <c r="E8630" t="str">
        <f t="shared" si="1081"/>
        <v/>
      </c>
      <c r="F8630" t="str">
        <f t="shared" si="1082"/>
        <v/>
      </c>
      <c r="K8630" s="2"/>
      <c r="L8630">
        <v>8621</v>
      </c>
      <c r="M8630" t="str">
        <f t="shared" si="1078"/>
        <v/>
      </c>
      <c r="N8630" t="str">
        <f t="shared" si="1079"/>
        <v/>
      </c>
      <c r="O8630" t="str">
        <f t="shared" si="1080"/>
        <v/>
      </c>
      <c r="T8630" s="2"/>
    </row>
    <row r="8631" spans="1:20" x14ac:dyDescent="0.3">
      <c r="A8631">
        <v>8622</v>
      </c>
      <c r="B8631" t="str">
        <f t="shared" ca="1" si="1075"/>
        <v/>
      </c>
      <c r="C8631" t="str">
        <f t="shared" ca="1" si="1076"/>
        <v/>
      </c>
      <c r="D8631" t="str">
        <f t="shared" si="1077"/>
        <v/>
      </c>
      <c r="E8631" t="str">
        <f t="shared" si="1081"/>
        <v/>
      </c>
      <c r="F8631" t="str">
        <f t="shared" si="1082"/>
        <v/>
      </c>
      <c r="K8631" s="2"/>
      <c r="L8631">
        <v>8622</v>
      </c>
      <c r="M8631" t="str">
        <f t="shared" si="1078"/>
        <v/>
      </c>
      <c r="N8631" t="str">
        <f t="shared" si="1079"/>
        <v/>
      </c>
      <c r="O8631" t="str">
        <f t="shared" si="1080"/>
        <v/>
      </c>
      <c r="T8631" s="2"/>
    </row>
    <row r="8632" spans="1:20" x14ac:dyDescent="0.3">
      <c r="A8632">
        <v>8623</v>
      </c>
      <c r="B8632" t="str">
        <f t="shared" ca="1" si="1075"/>
        <v/>
      </c>
      <c r="C8632" t="str">
        <f t="shared" ca="1" si="1076"/>
        <v/>
      </c>
      <c r="D8632" t="str">
        <f t="shared" si="1077"/>
        <v/>
      </c>
      <c r="E8632" t="str">
        <f t="shared" si="1081"/>
        <v/>
      </c>
      <c r="F8632" t="str">
        <f t="shared" si="1082"/>
        <v/>
      </c>
      <c r="K8632" s="2"/>
      <c r="L8632">
        <v>8623</v>
      </c>
      <c r="M8632" t="str">
        <f t="shared" si="1078"/>
        <v/>
      </c>
      <c r="N8632" t="str">
        <f t="shared" si="1079"/>
        <v/>
      </c>
      <c r="O8632" t="str">
        <f t="shared" si="1080"/>
        <v/>
      </c>
      <c r="T8632" s="2"/>
    </row>
    <row r="8633" spans="1:20" x14ac:dyDescent="0.3">
      <c r="A8633">
        <v>8624</v>
      </c>
      <c r="B8633" t="str">
        <f t="shared" ca="1" si="1075"/>
        <v/>
      </c>
      <c r="C8633" t="str">
        <f t="shared" ca="1" si="1076"/>
        <v/>
      </c>
      <c r="D8633" t="str">
        <f t="shared" si="1077"/>
        <v/>
      </c>
      <c r="E8633" t="str">
        <f t="shared" si="1081"/>
        <v/>
      </c>
      <c r="F8633" t="str">
        <f t="shared" si="1082"/>
        <v/>
      </c>
      <c r="K8633" s="2"/>
      <c r="L8633">
        <v>8624</v>
      </c>
      <c r="M8633" t="str">
        <f t="shared" si="1078"/>
        <v/>
      </c>
      <c r="N8633" t="str">
        <f t="shared" si="1079"/>
        <v/>
      </c>
      <c r="O8633" t="str">
        <f t="shared" si="1080"/>
        <v/>
      </c>
      <c r="T8633" s="2"/>
    </row>
    <row r="8634" spans="1:20" x14ac:dyDescent="0.3">
      <c r="A8634">
        <v>8625</v>
      </c>
      <c r="B8634" t="str">
        <f t="shared" ca="1" si="1075"/>
        <v/>
      </c>
      <c r="C8634" t="str">
        <f t="shared" ca="1" si="1076"/>
        <v/>
      </c>
      <c r="D8634" t="str">
        <f t="shared" si="1077"/>
        <v/>
      </c>
      <c r="E8634" t="str">
        <f t="shared" si="1081"/>
        <v/>
      </c>
      <c r="F8634" t="str">
        <f t="shared" si="1082"/>
        <v/>
      </c>
      <c r="K8634" s="2"/>
      <c r="L8634">
        <v>8625</v>
      </c>
      <c r="M8634" t="str">
        <f t="shared" si="1078"/>
        <v/>
      </c>
      <c r="N8634" t="str">
        <f t="shared" si="1079"/>
        <v/>
      </c>
      <c r="O8634" t="str">
        <f t="shared" si="1080"/>
        <v/>
      </c>
      <c r="T8634" s="2"/>
    </row>
    <row r="8635" spans="1:20" x14ac:dyDescent="0.3">
      <c r="A8635">
        <v>8626</v>
      </c>
      <c r="B8635" t="str">
        <f t="shared" ca="1" si="1075"/>
        <v/>
      </c>
      <c r="C8635" t="str">
        <f t="shared" ca="1" si="1076"/>
        <v/>
      </c>
      <c r="D8635" t="str">
        <f t="shared" si="1077"/>
        <v/>
      </c>
      <c r="E8635" t="str">
        <f t="shared" si="1081"/>
        <v/>
      </c>
      <c r="F8635" t="str">
        <f t="shared" si="1082"/>
        <v/>
      </c>
      <c r="K8635" s="2"/>
      <c r="L8635">
        <v>8626</v>
      </c>
      <c r="M8635" t="str">
        <f t="shared" si="1078"/>
        <v/>
      </c>
      <c r="N8635" t="str">
        <f t="shared" si="1079"/>
        <v/>
      </c>
      <c r="O8635" t="str">
        <f t="shared" si="1080"/>
        <v/>
      </c>
      <c r="T8635" s="2"/>
    </row>
    <row r="8636" spans="1:20" x14ac:dyDescent="0.3">
      <c r="A8636">
        <v>8627</v>
      </c>
      <c r="B8636" t="str">
        <f t="shared" ca="1" si="1075"/>
        <v/>
      </c>
      <c r="C8636" t="str">
        <f t="shared" ca="1" si="1076"/>
        <v/>
      </c>
      <c r="D8636" t="str">
        <f t="shared" si="1077"/>
        <v/>
      </c>
      <c r="E8636" t="str">
        <f t="shared" si="1081"/>
        <v/>
      </c>
      <c r="F8636" t="str">
        <f t="shared" si="1082"/>
        <v/>
      </c>
      <c r="K8636" s="2"/>
      <c r="L8636">
        <v>8627</v>
      </c>
      <c r="M8636" t="str">
        <f t="shared" si="1078"/>
        <v/>
      </c>
      <c r="N8636" t="str">
        <f t="shared" si="1079"/>
        <v/>
      </c>
      <c r="O8636" t="str">
        <f t="shared" si="1080"/>
        <v/>
      </c>
      <c r="T8636" s="2"/>
    </row>
    <row r="8637" spans="1:20" x14ac:dyDescent="0.3">
      <c r="A8637">
        <v>8628</v>
      </c>
      <c r="B8637" t="str">
        <f t="shared" ca="1" si="1075"/>
        <v/>
      </c>
      <c r="C8637" t="str">
        <f t="shared" ca="1" si="1076"/>
        <v/>
      </c>
      <c r="D8637" t="str">
        <f t="shared" si="1077"/>
        <v/>
      </c>
      <c r="E8637" t="str">
        <f t="shared" si="1081"/>
        <v/>
      </c>
      <c r="F8637" t="str">
        <f t="shared" si="1082"/>
        <v/>
      </c>
      <c r="K8637" s="2"/>
      <c r="L8637">
        <v>8628</v>
      </c>
      <c r="M8637" t="str">
        <f t="shared" si="1078"/>
        <v/>
      </c>
      <c r="N8637" t="str">
        <f t="shared" si="1079"/>
        <v/>
      </c>
      <c r="O8637" t="str">
        <f t="shared" si="1080"/>
        <v/>
      </c>
      <c r="T8637" s="2"/>
    </row>
    <row r="8638" spans="1:20" x14ac:dyDescent="0.3">
      <c r="A8638">
        <v>8629</v>
      </c>
      <c r="B8638" t="str">
        <f t="shared" ca="1" si="1075"/>
        <v/>
      </c>
      <c r="C8638" t="str">
        <f t="shared" ca="1" si="1076"/>
        <v/>
      </c>
      <c r="D8638" t="str">
        <f t="shared" si="1077"/>
        <v/>
      </c>
      <c r="E8638" t="str">
        <f t="shared" si="1081"/>
        <v/>
      </c>
      <c r="F8638" t="str">
        <f t="shared" si="1082"/>
        <v/>
      </c>
      <c r="K8638" s="2"/>
      <c r="L8638">
        <v>8629</v>
      </c>
      <c r="M8638" t="str">
        <f t="shared" si="1078"/>
        <v/>
      </c>
      <c r="N8638" t="str">
        <f t="shared" si="1079"/>
        <v/>
      </c>
      <c r="O8638" t="str">
        <f t="shared" si="1080"/>
        <v/>
      </c>
      <c r="T8638" s="2"/>
    </row>
    <row r="8639" spans="1:20" x14ac:dyDescent="0.3">
      <c r="A8639">
        <v>8630</v>
      </c>
      <c r="B8639" t="str">
        <f t="shared" ca="1" si="1075"/>
        <v/>
      </c>
      <c r="C8639" t="str">
        <f t="shared" ca="1" si="1076"/>
        <v/>
      </c>
      <c r="D8639" t="str">
        <f t="shared" si="1077"/>
        <v/>
      </c>
      <c r="E8639" t="str">
        <f t="shared" si="1081"/>
        <v/>
      </c>
      <c r="F8639" t="str">
        <f t="shared" si="1082"/>
        <v/>
      </c>
      <c r="K8639" s="2"/>
      <c r="L8639">
        <v>8630</v>
      </c>
      <c r="M8639" t="str">
        <f t="shared" si="1078"/>
        <v/>
      </c>
      <c r="N8639" t="str">
        <f t="shared" si="1079"/>
        <v/>
      </c>
      <c r="O8639" t="str">
        <f t="shared" si="1080"/>
        <v/>
      </c>
      <c r="T8639" s="2"/>
    </row>
    <row r="8640" spans="1:20" x14ac:dyDescent="0.3">
      <c r="A8640">
        <v>8631</v>
      </c>
      <c r="B8640" t="str">
        <f t="shared" ca="1" si="1075"/>
        <v/>
      </c>
      <c r="C8640" t="str">
        <f t="shared" ca="1" si="1076"/>
        <v/>
      </c>
      <c r="D8640" t="str">
        <f t="shared" si="1077"/>
        <v/>
      </c>
      <c r="E8640" t="str">
        <f t="shared" si="1081"/>
        <v/>
      </c>
      <c r="F8640" t="str">
        <f t="shared" si="1082"/>
        <v/>
      </c>
      <c r="K8640" s="2"/>
      <c r="L8640">
        <v>8631</v>
      </c>
      <c r="M8640" t="str">
        <f t="shared" si="1078"/>
        <v/>
      </c>
      <c r="N8640" t="str">
        <f t="shared" si="1079"/>
        <v/>
      </c>
      <c r="O8640" t="str">
        <f t="shared" si="1080"/>
        <v/>
      </c>
      <c r="T8640" s="2"/>
    </row>
    <row r="8641" spans="1:20" x14ac:dyDescent="0.3">
      <c r="A8641">
        <v>8632</v>
      </c>
      <c r="B8641" t="str">
        <f t="shared" ca="1" si="1075"/>
        <v/>
      </c>
      <c r="C8641" t="str">
        <f t="shared" ca="1" si="1076"/>
        <v/>
      </c>
      <c r="D8641" t="str">
        <f t="shared" si="1077"/>
        <v/>
      </c>
      <c r="E8641" t="str">
        <f t="shared" si="1081"/>
        <v/>
      </c>
      <c r="F8641" t="str">
        <f t="shared" si="1082"/>
        <v/>
      </c>
      <c r="K8641" s="2"/>
      <c r="L8641">
        <v>8632</v>
      </c>
      <c r="M8641" t="str">
        <f t="shared" si="1078"/>
        <v/>
      </c>
      <c r="N8641" t="str">
        <f t="shared" si="1079"/>
        <v/>
      </c>
      <c r="O8641" t="str">
        <f t="shared" si="1080"/>
        <v/>
      </c>
      <c r="T8641" s="2"/>
    </row>
    <row r="8642" spans="1:20" x14ac:dyDescent="0.3">
      <c r="A8642">
        <v>8633</v>
      </c>
      <c r="B8642" t="str">
        <f t="shared" ca="1" si="1075"/>
        <v/>
      </c>
      <c r="C8642" t="str">
        <f t="shared" ca="1" si="1076"/>
        <v/>
      </c>
      <c r="D8642" t="str">
        <f t="shared" si="1077"/>
        <v/>
      </c>
      <c r="E8642" t="str">
        <f t="shared" si="1081"/>
        <v/>
      </c>
      <c r="F8642" t="str">
        <f t="shared" si="1082"/>
        <v/>
      </c>
      <c r="K8642" s="2"/>
      <c r="L8642">
        <v>8633</v>
      </c>
      <c r="M8642" t="str">
        <f t="shared" si="1078"/>
        <v/>
      </c>
      <c r="N8642" t="str">
        <f t="shared" si="1079"/>
        <v/>
      </c>
      <c r="O8642" t="str">
        <f t="shared" si="1080"/>
        <v/>
      </c>
      <c r="T8642" s="2"/>
    </row>
    <row r="8643" spans="1:20" x14ac:dyDescent="0.3">
      <c r="A8643">
        <v>8634</v>
      </c>
      <c r="B8643" t="str">
        <f t="shared" ca="1" si="1075"/>
        <v/>
      </c>
      <c r="C8643" t="str">
        <f t="shared" ca="1" si="1076"/>
        <v/>
      </c>
      <c r="D8643" t="str">
        <f t="shared" si="1077"/>
        <v/>
      </c>
      <c r="E8643" t="str">
        <f t="shared" si="1081"/>
        <v/>
      </c>
      <c r="F8643" t="str">
        <f t="shared" si="1082"/>
        <v/>
      </c>
      <c r="K8643" s="2"/>
      <c r="L8643">
        <v>8634</v>
      </c>
      <c r="M8643" t="str">
        <f t="shared" si="1078"/>
        <v/>
      </c>
      <c r="N8643" t="str">
        <f t="shared" si="1079"/>
        <v/>
      </c>
      <c r="O8643" t="str">
        <f t="shared" si="1080"/>
        <v/>
      </c>
      <c r="T8643" s="2"/>
    </row>
    <row r="8644" spans="1:20" x14ac:dyDescent="0.3">
      <c r="A8644">
        <v>8635</v>
      </c>
      <c r="B8644" t="str">
        <f t="shared" ca="1" si="1075"/>
        <v/>
      </c>
      <c r="C8644" t="str">
        <f t="shared" ca="1" si="1076"/>
        <v/>
      </c>
      <c r="D8644" t="str">
        <f t="shared" si="1077"/>
        <v/>
      </c>
      <c r="E8644" t="str">
        <f t="shared" si="1081"/>
        <v/>
      </c>
      <c r="F8644" t="str">
        <f t="shared" si="1082"/>
        <v/>
      </c>
      <c r="K8644" s="2"/>
      <c r="L8644">
        <v>8635</v>
      </c>
      <c r="M8644" t="str">
        <f t="shared" si="1078"/>
        <v/>
      </c>
      <c r="N8644" t="str">
        <f t="shared" si="1079"/>
        <v/>
      </c>
      <c r="O8644" t="str">
        <f t="shared" si="1080"/>
        <v/>
      </c>
      <c r="T8644" s="2"/>
    </row>
    <row r="8645" spans="1:20" x14ac:dyDescent="0.3">
      <c r="A8645">
        <v>8636</v>
      </c>
      <c r="B8645" t="str">
        <f t="shared" ca="1" si="1075"/>
        <v/>
      </c>
      <c r="C8645" t="str">
        <f t="shared" ca="1" si="1076"/>
        <v/>
      </c>
      <c r="D8645" t="str">
        <f t="shared" si="1077"/>
        <v/>
      </c>
      <c r="E8645" t="str">
        <f t="shared" si="1081"/>
        <v/>
      </c>
      <c r="F8645" t="str">
        <f t="shared" si="1082"/>
        <v/>
      </c>
      <c r="K8645" s="2"/>
      <c r="L8645">
        <v>8636</v>
      </c>
      <c r="M8645" t="str">
        <f t="shared" si="1078"/>
        <v/>
      </c>
      <c r="N8645" t="str">
        <f t="shared" si="1079"/>
        <v/>
      </c>
      <c r="O8645" t="str">
        <f t="shared" si="1080"/>
        <v/>
      </c>
      <c r="T8645" s="2"/>
    </row>
    <row r="8646" spans="1:20" x14ac:dyDescent="0.3">
      <c r="A8646">
        <v>8637</v>
      </c>
      <c r="B8646" t="str">
        <f t="shared" ca="1" si="1075"/>
        <v/>
      </c>
      <c r="C8646" t="str">
        <f t="shared" ca="1" si="1076"/>
        <v/>
      </c>
      <c r="D8646" t="str">
        <f t="shared" si="1077"/>
        <v/>
      </c>
      <c r="E8646" t="str">
        <f t="shared" si="1081"/>
        <v/>
      </c>
      <c r="F8646" t="str">
        <f t="shared" si="1082"/>
        <v/>
      </c>
      <c r="K8646" s="2"/>
      <c r="L8646">
        <v>8637</v>
      </c>
      <c r="M8646" t="str">
        <f t="shared" si="1078"/>
        <v/>
      </c>
      <c r="N8646" t="str">
        <f t="shared" si="1079"/>
        <v/>
      </c>
      <c r="O8646" t="str">
        <f t="shared" si="1080"/>
        <v/>
      </c>
      <c r="T8646" s="2"/>
    </row>
    <row r="8647" spans="1:20" x14ac:dyDescent="0.3">
      <c r="A8647">
        <v>8638</v>
      </c>
      <c r="B8647" t="str">
        <f t="shared" ca="1" si="1075"/>
        <v/>
      </c>
      <c r="C8647" t="str">
        <f t="shared" ca="1" si="1076"/>
        <v/>
      </c>
      <c r="D8647" t="str">
        <f t="shared" si="1077"/>
        <v/>
      </c>
      <c r="E8647" t="str">
        <f t="shared" si="1081"/>
        <v/>
      </c>
      <c r="F8647" t="str">
        <f t="shared" si="1082"/>
        <v/>
      </c>
      <c r="K8647" s="2"/>
      <c r="L8647">
        <v>8638</v>
      </c>
      <c r="M8647" t="str">
        <f t="shared" si="1078"/>
        <v/>
      </c>
      <c r="N8647" t="str">
        <f t="shared" si="1079"/>
        <v/>
      </c>
      <c r="O8647" t="str">
        <f t="shared" si="1080"/>
        <v/>
      </c>
      <c r="T8647" s="2"/>
    </row>
    <row r="8648" spans="1:20" x14ac:dyDescent="0.3">
      <c r="A8648">
        <v>8639</v>
      </c>
      <c r="B8648" t="str">
        <f t="shared" ca="1" si="1075"/>
        <v/>
      </c>
      <c r="C8648" t="str">
        <f t="shared" ca="1" si="1076"/>
        <v/>
      </c>
      <c r="D8648" t="str">
        <f t="shared" si="1077"/>
        <v/>
      </c>
      <c r="E8648" t="str">
        <f t="shared" si="1081"/>
        <v/>
      </c>
      <c r="F8648" t="str">
        <f t="shared" si="1082"/>
        <v/>
      </c>
      <c r="K8648" s="2"/>
      <c r="L8648">
        <v>8639</v>
      </c>
      <c r="M8648" t="str">
        <f t="shared" si="1078"/>
        <v/>
      </c>
      <c r="N8648" t="str">
        <f t="shared" si="1079"/>
        <v/>
      </c>
      <c r="O8648" t="str">
        <f t="shared" si="1080"/>
        <v/>
      </c>
      <c r="T8648" s="2"/>
    </row>
    <row r="8649" spans="1:20" x14ac:dyDescent="0.3">
      <c r="A8649">
        <v>8640</v>
      </c>
      <c r="B8649" t="str">
        <f t="shared" ca="1" si="1075"/>
        <v/>
      </c>
      <c r="C8649" t="str">
        <f t="shared" ca="1" si="1076"/>
        <v/>
      </c>
      <c r="D8649" t="str">
        <f t="shared" si="1077"/>
        <v/>
      </c>
      <c r="E8649" t="str">
        <f t="shared" si="1081"/>
        <v/>
      </c>
      <c r="F8649" t="str">
        <f t="shared" si="1082"/>
        <v/>
      </c>
      <c r="K8649" s="2"/>
      <c r="L8649">
        <v>8640</v>
      </c>
      <c r="M8649" t="str">
        <f t="shared" si="1078"/>
        <v/>
      </c>
      <c r="N8649" t="str">
        <f t="shared" si="1079"/>
        <v/>
      </c>
      <c r="O8649" t="str">
        <f t="shared" si="1080"/>
        <v/>
      </c>
      <c r="T8649" s="2"/>
    </row>
    <row r="8650" spans="1:20" x14ac:dyDescent="0.3">
      <c r="A8650">
        <v>8641</v>
      </c>
      <c r="B8650" t="str">
        <f t="shared" ref="B8650:B8713" ca="1" si="1083">IF(A8650&lt;=$A$3,NORMINV(RAND(),0,1),"")</f>
        <v/>
      </c>
      <c r="C8650" t="str">
        <f t="shared" ref="C8650:C8713" ca="1" si="1084">IF(A8650&lt;=$A$3,NORMINV(RAND(),0,1),"")</f>
        <v/>
      </c>
      <c r="D8650" t="str">
        <f t="shared" ref="D8650:D8713" si="1085">IF(A8650&lt;=$A$3,$D$3+$E$3*B8650,"")</f>
        <v/>
      </c>
      <c r="E8650" t="str">
        <f t="shared" si="1081"/>
        <v/>
      </c>
      <c r="F8650" t="str">
        <f t="shared" si="1082"/>
        <v/>
      </c>
      <c r="K8650" s="2"/>
      <c r="L8650">
        <v>8641</v>
      </c>
      <c r="M8650" t="str">
        <f t="shared" ref="M8650:M8713" si="1086">IF(A8650&lt;=$A$3,(D8650-AVERAGE($D$10:$D$160))/STDEV($D$10:$D$160),"")</f>
        <v/>
      </c>
      <c r="N8650" t="str">
        <f t="shared" ref="N8650:N8713" si="1087">IF(A8650&lt;=$A$3,(E8650-AVERAGE($E$10:$E$160))/STDEV($E$10:$E$160),"")</f>
        <v/>
      </c>
      <c r="O8650" t="str">
        <f t="shared" ref="O8650:O8713" si="1088">IF(A8650&lt;=$A$3,M8650*N8650,"")</f>
        <v/>
      </c>
      <c r="T8650" s="2"/>
    </row>
    <row r="8651" spans="1:20" x14ac:dyDescent="0.3">
      <c r="A8651">
        <v>8642</v>
      </c>
      <c r="B8651" t="str">
        <f t="shared" ca="1" si="1083"/>
        <v/>
      </c>
      <c r="C8651" t="str">
        <f t="shared" ca="1" si="1084"/>
        <v/>
      </c>
      <c r="D8651" t="str">
        <f t="shared" si="1085"/>
        <v/>
      </c>
      <c r="E8651" t="str">
        <f t="shared" ref="E8651:E8714" si="1089">IF(A8651&lt;=$A$3,$F$3+($G$3*(B8651*$H$3+(C8651*(1-($H$3^2))^0.5))),"")</f>
        <v/>
      </c>
      <c r="F8651" t="str">
        <f t="shared" ref="F8651:F8714" si="1090">IF(A8651&lt;=$A$3,D8651*E8651,"")</f>
        <v/>
      </c>
      <c r="K8651" s="2"/>
      <c r="L8651">
        <v>8642</v>
      </c>
      <c r="M8651" t="str">
        <f t="shared" si="1086"/>
        <v/>
      </c>
      <c r="N8651" t="str">
        <f t="shared" si="1087"/>
        <v/>
      </c>
      <c r="O8651" t="str">
        <f t="shared" si="1088"/>
        <v/>
      </c>
      <c r="T8651" s="2"/>
    </row>
    <row r="8652" spans="1:20" x14ac:dyDescent="0.3">
      <c r="A8652">
        <v>8643</v>
      </c>
      <c r="B8652" t="str">
        <f t="shared" ca="1" si="1083"/>
        <v/>
      </c>
      <c r="C8652" t="str">
        <f t="shared" ca="1" si="1084"/>
        <v/>
      </c>
      <c r="D8652" t="str">
        <f t="shared" si="1085"/>
        <v/>
      </c>
      <c r="E8652" t="str">
        <f t="shared" si="1089"/>
        <v/>
      </c>
      <c r="F8652" t="str">
        <f t="shared" si="1090"/>
        <v/>
      </c>
      <c r="K8652" s="2"/>
      <c r="L8652">
        <v>8643</v>
      </c>
      <c r="M8652" t="str">
        <f t="shared" si="1086"/>
        <v/>
      </c>
      <c r="N8652" t="str">
        <f t="shared" si="1087"/>
        <v/>
      </c>
      <c r="O8652" t="str">
        <f t="shared" si="1088"/>
        <v/>
      </c>
      <c r="T8652" s="2"/>
    </row>
    <row r="8653" spans="1:20" x14ac:dyDescent="0.3">
      <c r="A8653">
        <v>8644</v>
      </c>
      <c r="B8653" t="str">
        <f t="shared" ca="1" si="1083"/>
        <v/>
      </c>
      <c r="C8653" t="str">
        <f t="shared" ca="1" si="1084"/>
        <v/>
      </c>
      <c r="D8653" t="str">
        <f t="shared" si="1085"/>
        <v/>
      </c>
      <c r="E8653" t="str">
        <f t="shared" si="1089"/>
        <v/>
      </c>
      <c r="F8653" t="str">
        <f t="shared" si="1090"/>
        <v/>
      </c>
      <c r="K8653" s="2"/>
      <c r="L8653">
        <v>8644</v>
      </c>
      <c r="M8653" t="str">
        <f t="shared" si="1086"/>
        <v/>
      </c>
      <c r="N8653" t="str">
        <f t="shared" si="1087"/>
        <v/>
      </c>
      <c r="O8653" t="str">
        <f t="shared" si="1088"/>
        <v/>
      </c>
      <c r="T8653" s="2"/>
    </row>
    <row r="8654" spans="1:20" x14ac:dyDescent="0.3">
      <c r="A8654">
        <v>8645</v>
      </c>
      <c r="B8654" t="str">
        <f t="shared" ca="1" si="1083"/>
        <v/>
      </c>
      <c r="C8654" t="str">
        <f t="shared" ca="1" si="1084"/>
        <v/>
      </c>
      <c r="D8654" t="str">
        <f t="shared" si="1085"/>
        <v/>
      </c>
      <c r="E8654" t="str">
        <f t="shared" si="1089"/>
        <v/>
      </c>
      <c r="F8654" t="str">
        <f t="shared" si="1090"/>
        <v/>
      </c>
      <c r="K8654" s="2"/>
      <c r="L8654">
        <v>8645</v>
      </c>
      <c r="M8654" t="str">
        <f t="shared" si="1086"/>
        <v/>
      </c>
      <c r="N8654" t="str">
        <f t="shared" si="1087"/>
        <v/>
      </c>
      <c r="O8654" t="str">
        <f t="shared" si="1088"/>
        <v/>
      </c>
      <c r="T8654" s="2"/>
    </row>
    <row r="8655" spans="1:20" x14ac:dyDescent="0.3">
      <c r="A8655">
        <v>8646</v>
      </c>
      <c r="B8655" t="str">
        <f t="shared" ca="1" si="1083"/>
        <v/>
      </c>
      <c r="C8655" t="str">
        <f t="shared" ca="1" si="1084"/>
        <v/>
      </c>
      <c r="D8655" t="str">
        <f t="shared" si="1085"/>
        <v/>
      </c>
      <c r="E8655" t="str">
        <f t="shared" si="1089"/>
        <v/>
      </c>
      <c r="F8655" t="str">
        <f t="shared" si="1090"/>
        <v/>
      </c>
      <c r="K8655" s="2"/>
      <c r="L8655">
        <v>8646</v>
      </c>
      <c r="M8655" t="str">
        <f t="shared" si="1086"/>
        <v/>
      </c>
      <c r="N8655" t="str">
        <f t="shared" si="1087"/>
        <v/>
      </c>
      <c r="O8655" t="str">
        <f t="shared" si="1088"/>
        <v/>
      </c>
      <c r="T8655" s="2"/>
    </row>
    <row r="8656" spans="1:20" x14ac:dyDescent="0.3">
      <c r="A8656">
        <v>8647</v>
      </c>
      <c r="B8656" t="str">
        <f t="shared" ca="1" si="1083"/>
        <v/>
      </c>
      <c r="C8656" t="str">
        <f t="shared" ca="1" si="1084"/>
        <v/>
      </c>
      <c r="D8656" t="str">
        <f t="shared" si="1085"/>
        <v/>
      </c>
      <c r="E8656" t="str">
        <f t="shared" si="1089"/>
        <v/>
      </c>
      <c r="F8656" t="str">
        <f t="shared" si="1090"/>
        <v/>
      </c>
      <c r="K8656" s="2"/>
      <c r="L8656">
        <v>8647</v>
      </c>
      <c r="M8656" t="str">
        <f t="shared" si="1086"/>
        <v/>
      </c>
      <c r="N8656" t="str">
        <f t="shared" si="1087"/>
        <v/>
      </c>
      <c r="O8656" t="str">
        <f t="shared" si="1088"/>
        <v/>
      </c>
      <c r="T8656" s="2"/>
    </row>
    <row r="8657" spans="1:20" x14ac:dyDescent="0.3">
      <c r="A8657">
        <v>8648</v>
      </c>
      <c r="B8657" t="str">
        <f t="shared" ca="1" si="1083"/>
        <v/>
      </c>
      <c r="C8657" t="str">
        <f t="shared" ca="1" si="1084"/>
        <v/>
      </c>
      <c r="D8657" t="str">
        <f t="shared" si="1085"/>
        <v/>
      </c>
      <c r="E8657" t="str">
        <f t="shared" si="1089"/>
        <v/>
      </c>
      <c r="F8657" t="str">
        <f t="shared" si="1090"/>
        <v/>
      </c>
      <c r="K8657" s="2"/>
      <c r="L8657">
        <v>8648</v>
      </c>
      <c r="M8657" t="str">
        <f t="shared" si="1086"/>
        <v/>
      </c>
      <c r="N8657" t="str">
        <f t="shared" si="1087"/>
        <v/>
      </c>
      <c r="O8657" t="str">
        <f t="shared" si="1088"/>
        <v/>
      </c>
      <c r="T8657" s="2"/>
    </row>
    <row r="8658" spans="1:20" x14ac:dyDescent="0.3">
      <c r="A8658">
        <v>8649</v>
      </c>
      <c r="B8658" t="str">
        <f t="shared" ca="1" si="1083"/>
        <v/>
      </c>
      <c r="C8658" t="str">
        <f t="shared" ca="1" si="1084"/>
        <v/>
      </c>
      <c r="D8658" t="str">
        <f t="shared" si="1085"/>
        <v/>
      </c>
      <c r="E8658" t="str">
        <f t="shared" si="1089"/>
        <v/>
      </c>
      <c r="F8658" t="str">
        <f t="shared" si="1090"/>
        <v/>
      </c>
      <c r="K8658" s="2"/>
      <c r="L8658">
        <v>8649</v>
      </c>
      <c r="M8658" t="str">
        <f t="shared" si="1086"/>
        <v/>
      </c>
      <c r="N8658" t="str">
        <f t="shared" si="1087"/>
        <v/>
      </c>
      <c r="O8658" t="str">
        <f t="shared" si="1088"/>
        <v/>
      </c>
      <c r="T8658" s="2"/>
    </row>
    <row r="8659" spans="1:20" x14ac:dyDescent="0.3">
      <c r="A8659">
        <v>8650</v>
      </c>
      <c r="B8659" t="str">
        <f t="shared" ca="1" si="1083"/>
        <v/>
      </c>
      <c r="C8659" t="str">
        <f t="shared" ca="1" si="1084"/>
        <v/>
      </c>
      <c r="D8659" t="str">
        <f t="shared" si="1085"/>
        <v/>
      </c>
      <c r="E8659" t="str">
        <f t="shared" si="1089"/>
        <v/>
      </c>
      <c r="F8659" t="str">
        <f t="shared" si="1090"/>
        <v/>
      </c>
      <c r="K8659" s="2"/>
      <c r="L8659">
        <v>8650</v>
      </c>
      <c r="M8659" t="str">
        <f t="shared" si="1086"/>
        <v/>
      </c>
      <c r="N8659" t="str">
        <f t="shared" si="1087"/>
        <v/>
      </c>
      <c r="O8659" t="str">
        <f t="shared" si="1088"/>
        <v/>
      </c>
      <c r="T8659" s="2"/>
    </row>
    <row r="8660" spans="1:20" x14ac:dyDescent="0.3">
      <c r="A8660">
        <v>8651</v>
      </c>
      <c r="B8660" t="str">
        <f t="shared" ca="1" si="1083"/>
        <v/>
      </c>
      <c r="C8660" t="str">
        <f t="shared" ca="1" si="1084"/>
        <v/>
      </c>
      <c r="D8660" t="str">
        <f t="shared" si="1085"/>
        <v/>
      </c>
      <c r="E8660" t="str">
        <f t="shared" si="1089"/>
        <v/>
      </c>
      <c r="F8660" t="str">
        <f t="shared" si="1090"/>
        <v/>
      </c>
      <c r="K8660" s="2"/>
      <c r="L8660">
        <v>8651</v>
      </c>
      <c r="M8660" t="str">
        <f t="shared" si="1086"/>
        <v/>
      </c>
      <c r="N8660" t="str">
        <f t="shared" si="1087"/>
        <v/>
      </c>
      <c r="O8660" t="str">
        <f t="shared" si="1088"/>
        <v/>
      </c>
      <c r="T8660" s="2"/>
    </row>
    <row r="8661" spans="1:20" x14ac:dyDescent="0.3">
      <c r="A8661">
        <v>8652</v>
      </c>
      <c r="B8661" t="str">
        <f t="shared" ca="1" si="1083"/>
        <v/>
      </c>
      <c r="C8661" t="str">
        <f t="shared" ca="1" si="1084"/>
        <v/>
      </c>
      <c r="D8661" t="str">
        <f t="shared" si="1085"/>
        <v/>
      </c>
      <c r="E8661" t="str">
        <f t="shared" si="1089"/>
        <v/>
      </c>
      <c r="F8661" t="str">
        <f t="shared" si="1090"/>
        <v/>
      </c>
      <c r="K8661" s="2"/>
      <c r="L8661">
        <v>8652</v>
      </c>
      <c r="M8661" t="str">
        <f t="shared" si="1086"/>
        <v/>
      </c>
      <c r="N8661" t="str">
        <f t="shared" si="1087"/>
        <v/>
      </c>
      <c r="O8661" t="str">
        <f t="shared" si="1088"/>
        <v/>
      </c>
      <c r="T8661" s="2"/>
    </row>
    <row r="8662" spans="1:20" x14ac:dyDescent="0.3">
      <c r="A8662">
        <v>8653</v>
      </c>
      <c r="B8662" t="str">
        <f t="shared" ca="1" si="1083"/>
        <v/>
      </c>
      <c r="C8662" t="str">
        <f t="shared" ca="1" si="1084"/>
        <v/>
      </c>
      <c r="D8662" t="str">
        <f t="shared" si="1085"/>
        <v/>
      </c>
      <c r="E8662" t="str">
        <f t="shared" si="1089"/>
        <v/>
      </c>
      <c r="F8662" t="str">
        <f t="shared" si="1090"/>
        <v/>
      </c>
      <c r="K8662" s="2"/>
      <c r="L8662">
        <v>8653</v>
      </c>
      <c r="M8662" t="str">
        <f t="shared" si="1086"/>
        <v/>
      </c>
      <c r="N8662" t="str">
        <f t="shared" si="1087"/>
        <v/>
      </c>
      <c r="O8662" t="str">
        <f t="shared" si="1088"/>
        <v/>
      </c>
      <c r="T8662" s="2"/>
    </row>
    <row r="8663" spans="1:20" x14ac:dyDescent="0.3">
      <c r="A8663">
        <v>8654</v>
      </c>
      <c r="B8663" t="str">
        <f t="shared" ca="1" si="1083"/>
        <v/>
      </c>
      <c r="C8663" t="str">
        <f t="shared" ca="1" si="1084"/>
        <v/>
      </c>
      <c r="D8663" t="str">
        <f t="shared" si="1085"/>
        <v/>
      </c>
      <c r="E8663" t="str">
        <f t="shared" si="1089"/>
        <v/>
      </c>
      <c r="F8663" t="str">
        <f t="shared" si="1090"/>
        <v/>
      </c>
      <c r="K8663" s="2"/>
      <c r="L8663">
        <v>8654</v>
      </c>
      <c r="M8663" t="str">
        <f t="shared" si="1086"/>
        <v/>
      </c>
      <c r="N8663" t="str">
        <f t="shared" si="1087"/>
        <v/>
      </c>
      <c r="O8663" t="str">
        <f t="shared" si="1088"/>
        <v/>
      </c>
      <c r="T8663" s="2"/>
    </row>
    <row r="8664" spans="1:20" x14ac:dyDescent="0.3">
      <c r="A8664">
        <v>8655</v>
      </c>
      <c r="B8664" t="str">
        <f t="shared" ca="1" si="1083"/>
        <v/>
      </c>
      <c r="C8664" t="str">
        <f t="shared" ca="1" si="1084"/>
        <v/>
      </c>
      <c r="D8664" t="str">
        <f t="shared" si="1085"/>
        <v/>
      </c>
      <c r="E8664" t="str">
        <f t="shared" si="1089"/>
        <v/>
      </c>
      <c r="F8664" t="str">
        <f t="shared" si="1090"/>
        <v/>
      </c>
      <c r="K8664" s="2"/>
      <c r="L8664">
        <v>8655</v>
      </c>
      <c r="M8664" t="str">
        <f t="shared" si="1086"/>
        <v/>
      </c>
      <c r="N8664" t="str">
        <f t="shared" si="1087"/>
        <v/>
      </c>
      <c r="O8664" t="str">
        <f t="shared" si="1088"/>
        <v/>
      </c>
      <c r="T8664" s="2"/>
    </row>
    <row r="8665" spans="1:20" x14ac:dyDescent="0.3">
      <c r="A8665">
        <v>8656</v>
      </c>
      <c r="B8665" t="str">
        <f t="shared" ca="1" si="1083"/>
        <v/>
      </c>
      <c r="C8665" t="str">
        <f t="shared" ca="1" si="1084"/>
        <v/>
      </c>
      <c r="D8665" t="str">
        <f t="shared" si="1085"/>
        <v/>
      </c>
      <c r="E8665" t="str">
        <f t="shared" si="1089"/>
        <v/>
      </c>
      <c r="F8665" t="str">
        <f t="shared" si="1090"/>
        <v/>
      </c>
      <c r="K8665" s="2"/>
      <c r="L8665">
        <v>8656</v>
      </c>
      <c r="M8665" t="str">
        <f t="shared" si="1086"/>
        <v/>
      </c>
      <c r="N8665" t="str">
        <f t="shared" si="1087"/>
        <v/>
      </c>
      <c r="O8665" t="str">
        <f t="shared" si="1088"/>
        <v/>
      </c>
      <c r="T8665" s="2"/>
    </row>
    <row r="8666" spans="1:20" x14ac:dyDescent="0.3">
      <c r="A8666">
        <v>8657</v>
      </c>
      <c r="B8666" t="str">
        <f t="shared" ca="1" si="1083"/>
        <v/>
      </c>
      <c r="C8666" t="str">
        <f t="shared" ca="1" si="1084"/>
        <v/>
      </c>
      <c r="D8666" t="str">
        <f t="shared" si="1085"/>
        <v/>
      </c>
      <c r="E8666" t="str">
        <f t="shared" si="1089"/>
        <v/>
      </c>
      <c r="F8666" t="str">
        <f t="shared" si="1090"/>
        <v/>
      </c>
      <c r="K8666" s="2"/>
      <c r="L8666">
        <v>8657</v>
      </c>
      <c r="M8666" t="str">
        <f t="shared" si="1086"/>
        <v/>
      </c>
      <c r="N8666" t="str">
        <f t="shared" si="1087"/>
        <v/>
      </c>
      <c r="O8666" t="str">
        <f t="shared" si="1088"/>
        <v/>
      </c>
      <c r="T8666" s="2"/>
    </row>
    <row r="8667" spans="1:20" x14ac:dyDescent="0.3">
      <c r="A8667">
        <v>8658</v>
      </c>
      <c r="B8667" t="str">
        <f t="shared" ca="1" si="1083"/>
        <v/>
      </c>
      <c r="C8667" t="str">
        <f t="shared" ca="1" si="1084"/>
        <v/>
      </c>
      <c r="D8667" t="str">
        <f t="shared" si="1085"/>
        <v/>
      </c>
      <c r="E8667" t="str">
        <f t="shared" si="1089"/>
        <v/>
      </c>
      <c r="F8667" t="str">
        <f t="shared" si="1090"/>
        <v/>
      </c>
      <c r="K8667" s="2"/>
      <c r="L8667">
        <v>8658</v>
      </c>
      <c r="M8667" t="str">
        <f t="shared" si="1086"/>
        <v/>
      </c>
      <c r="N8667" t="str">
        <f t="shared" si="1087"/>
        <v/>
      </c>
      <c r="O8667" t="str">
        <f t="shared" si="1088"/>
        <v/>
      </c>
      <c r="T8667" s="2"/>
    </row>
    <row r="8668" spans="1:20" x14ac:dyDescent="0.3">
      <c r="A8668">
        <v>8659</v>
      </c>
      <c r="B8668" t="str">
        <f t="shared" ca="1" si="1083"/>
        <v/>
      </c>
      <c r="C8668" t="str">
        <f t="shared" ca="1" si="1084"/>
        <v/>
      </c>
      <c r="D8668" t="str">
        <f t="shared" si="1085"/>
        <v/>
      </c>
      <c r="E8668" t="str">
        <f t="shared" si="1089"/>
        <v/>
      </c>
      <c r="F8668" t="str">
        <f t="shared" si="1090"/>
        <v/>
      </c>
      <c r="K8668" s="2"/>
      <c r="L8668">
        <v>8659</v>
      </c>
      <c r="M8668" t="str">
        <f t="shared" si="1086"/>
        <v/>
      </c>
      <c r="N8668" t="str">
        <f t="shared" si="1087"/>
        <v/>
      </c>
      <c r="O8668" t="str">
        <f t="shared" si="1088"/>
        <v/>
      </c>
      <c r="T8668" s="2"/>
    </row>
    <row r="8669" spans="1:20" x14ac:dyDescent="0.3">
      <c r="A8669">
        <v>8660</v>
      </c>
      <c r="B8669" t="str">
        <f t="shared" ca="1" si="1083"/>
        <v/>
      </c>
      <c r="C8669" t="str">
        <f t="shared" ca="1" si="1084"/>
        <v/>
      </c>
      <c r="D8669" t="str">
        <f t="shared" si="1085"/>
        <v/>
      </c>
      <c r="E8669" t="str">
        <f t="shared" si="1089"/>
        <v/>
      </c>
      <c r="F8669" t="str">
        <f t="shared" si="1090"/>
        <v/>
      </c>
      <c r="K8669" s="2"/>
      <c r="L8669">
        <v>8660</v>
      </c>
      <c r="M8669" t="str">
        <f t="shared" si="1086"/>
        <v/>
      </c>
      <c r="N8669" t="str">
        <f t="shared" si="1087"/>
        <v/>
      </c>
      <c r="O8669" t="str">
        <f t="shared" si="1088"/>
        <v/>
      </c>
      <c r="T8669" s="2"/>
    </row>
    <row r="8670" spans="1:20" x14ac:dyDescent="0.3">
      <c r="A8670">
        <v>8661</v>
      </c>
      <c r="B8670" t="str">
        <f t="shared" ca="1" si="1083"/>
        <v/>
      </c>
      <c r="C8670" t="str">
        <f t="shared" ca="1" si="1084"/>
        <v/>
      </c>
      <c r="D8670" t="str">
        <f t="shared" si="1085"/>
        <v/>
      </c>
      <c r="E8670" t="str">
        <f t="shared" si="1089"/>
        <v/>
      </c>
      <c r="F8670" t="str">
        <f t="shared" si="1090"/>
        <v/>
      </c>
      <c r="K8670" s="2"/>
      <c r="L8670">
        <v>8661</v>
      </c>
      <c r="M8670" t="str">
        <f t="shared" si="1086"/>
        <v/>
      </c>
      <c r="N8670" t="str">
        <f t="shared" si="1087"/>
        <v/>
      </c>
      <c r="O8670" t="str">
        <f t="shared" si="1088"/>
        <v/>
      </c>
      <c r="T8670" s="2"/>
    </row>
    <row r="8671" spans="1:20" x14ac:dyDescent="0.3">
      <c r="A8671">
        <v>8662</v>
      </c>
      <c r="B8671" t="str">
        <f t="shared" ca="1" si="1083"/>
        <v/>
      </c>
      <c r="C8671" t="str">
        <f t="shared" ca="1" si="1084"/>
        <v/>
      </c>
      <c r="D8671" t="str">
        <f t="shared" si="1085"/>
        <v/>
      </c>
      <c r="E8671" t="str">
        <f t="shared" si="1089"/>
        <v/>
      </c>
      <c r="F8671" t="str">
        <f t="shared" si="1090"/>
        <v/>
      </c>
      <c r="K8671" s="2"/>
      <c r="L8671">
        <v>8662</v>
      </c>
      <c r="M8671" t="str">
        <f t="shared" si="1086"/>
        <v/>
      </c>
      <c r="N8671" t="str">
        <f t="shared" si="1087"/>
        <v/>
      </c>
      <c r="O8671" t="str">
        <f t="shared" si="1088"/>
        <v/>
      </c>
      <c r="T8671" s="2"/>
    </row>
    <row r="8672" spans="1:20" x14ac:dyDescent="0.3">
      <c r="A8672">
        <v>8663</v>
      </c>
      <c r="B8672" t="str">
        <f t="shared" ca="1" si="1083"/>
        <v/>
      </c>
      <c r="C8672" t="str">
        <f t="shared" ca="1" si="1084"/>
        <v/>
      </c>
      <c r="D8672" t="str">
        <f t="shared" si="1085"/>
        <v/>
      </c>
      <c r="E8672" t="str">
        <f t="shared" si="1089"/>
        <v/>
      </c>
      <c r="F8672" t="str">
        <f t="shared" si="1090"/>
        <v/>
      </c>
      <c r="K8672" s="2"/>
      <c r="L8672">
        <v>8663</v>
      </c>
      <c r="M8672" t="str">
        <f t="shared" si="1086"/>
        <v/>
      </c>
      <c r="N8672" t="str">
        <f t="shared" si="1087"/>
        <v/>
      </c>
      <c r="O8672" t="str">
        <f t="shared" si="1088"/>
        <v/>
      </c>
      <c r="T8672" s="2"/>
    </row>
    <row r="8673" spans="1:20" x14ac:dyDescent="0.3">
      <c r="A8673">
        <v>8664</v>
      </c>
      <c r="B8673" t="str">
        <f t="shared" ca="1" si="1083"/>
        <v/>
      </c>
      <c r="C8673" t="str">
        <f t="shared" ca="1" si="1084"/>
        <v/>
      </c>
      <c r="D8673" t="str">
        <f t="shared" si="1085"/>
        <v/>
      </c>
      <c r="E8673" t="str">
        <f t="shared" si="1089"/>
        <v/>
      </c>
      <c r="F8673" t="str">
        <f t="shared" si="1090"/>
        <v/>
      </c>
      <c r="K8673" s="2"/>
      <c r="L8673">
        <v>8664</v>
      </c>
      <c r="M8673" t="str">
        <f t="shared" si="1086"/>
        <v/>
      </c>
      <c r="N8673" t="str">
        <f t="shared" si="1087"/>
        <v/>
      </c>
      <c r="O8673" t="str">
        <f t="shared" si="1088"/>
        <v/>
      </c>
      <c r="T8673" s="2"/>
    </row>
    <row r="8674" spans="1:20" x14ac:dyDescent="0.3">
      <c r="A8674">
        <v>8665</v>
      </c>
      <c r="B8674" t="str">
        <f t="shared" ca="1" si="1083"/>
        <v/>
      </c>
      <c r="C8674" t="str">
        <f t="shared" ca="1" si="1084"/>
        <v/>
      </c>
      <c r="D8674" t="str">
        <f t="shared" si="1085"/>
        <v/>
      </c>
      <c r="E8674" t="str">
        <f t="shared" si="1089"/>
        <v/>
      </c>
      <c r="F8674" t="str">
        <f t="shared" si="1090"/>
        <v/>
      </c>
      <c r="K8674" s="2"/>
      <c r="L8674">
        <v>8665</v>
      </c>
      <c r="M8674" t="str">
        <f t="shared" si="1086"/>
        <v/>
      </c>
      <c r="N8674" t="str">
        <f t="shared" si="1087"/>
        <v/>
      </c>
      <c r="O8674" t="str">
        <f t="shared" si="1088"/>
        <v/>
      </c>
      <c r="T8674" s="2"/>
    </row>
    <row r="8675" spans="1:20" x14ac:dyDescent="0.3">
      <c r="A8675">
        <v>8666</v>
      </c>
      <c r="B8675" t="str">
        <f t="shared" ca="1" si="1083"/>
        <v/>
      </c>
      <c r="C8675" t="str">
        <f t="shared" ca="1" si="1084"/>
        <v/>
      </c>
      <c r="D8675" t="str">
        <f t="shared" si="1085"/>
        <v/>
      </c>
      <c r="E8675" t="str">
        <f t="shared" si="1089"/>
        <v/>
      </c>
      <c r="F8675" t="str">
        <f t="shared" si="1090"/>
        <v/>
      </c>
      <c r="K8675" s="2"/>
      <c r="L8675">
        <v>8666</v>
      </c>
      <c r="M8675" t="str">
        <f t="shared" si="1086"/>
        <v/>
      </c>
      <c r="N8675" t="str">
        <f t="shared" si="1087"/>
        <v/>
      </c>
      <c r="O8675" t="str">
        <f t="shared" si="1088"/>
        <v/>
      </c>
      <c r="T8675" s="2"/>
    </row>
    <row r="8676" spans="1:20" x14ac:dyDescent="0.3">
      <c r="A8676">
        <v>8667</v>
      </c>
      <c r="B8676" t="str">
        <f t="shared" ca="1" si="1083"/>
        <v/>
      </c>
      <c r="C8676" t="str">
        <f t="shared" ca="1" si="1084"/>
        <v/>
      </c>
      <c r="D8676" t="str">
        <f t="shared" si="1085"/>
        <v/>
      </c>
      <c r="E8676" t="str">
        <f t="shared" si="1089"/>
        <v/>
      </c>
      <c r="F8676" t="str">
        <f t="shared" si="1090"/>
        <v/>
      </c>
      <c r="K8676" s="2"/>
      <c r="L8676">
        <v>8667</v>
      </c>
      <c r="M8676" t="str">
        <f t="shared" si="1086"/>
        <v/>
      </c>
      <c r="N8676" t="str">
        <f t="shared" si="1087"/>
        <v/>
      </c>
      <c r="O8676" t="str">
        <f t="shared" si="1088"/>
        <v/>
      </c>
      <c r="T8676" s="2"/>
    </row>
    <row r="8677" spans="1:20" x14ac:dyDescent="0.3">
      <c r="A8677">
        <v>8668</v>
      </c>
      <c r="B8677" t="str">
        <f t="shared" ca="1" si="1083"/>
        <v/>
      </c>
      <c r="C8677" t="str">
        <f t="shared" ca="1" si="1084"/>
        <v/>
      </c>
      <c r="D8677" t="str">
        <f t="shared" si="1085"/>
        <v/>
      </c>
      <c r="E8677" t="str">
        <f t="shared" si="1089"/>
        <v/>
      </c>
      <c r="F8677" t="str">
        <f t="shared" si="1090"/>
        <v/>
      </c>
      <c r="K8677" s="2"/>
      <c r="L8677">
        <v>8668</v>
      </c>
      <c r="M8677" t="str">
        <f t="shared" si="1086"/>
        <v/>
      </c>
      <c r="N8677" t="str">
        <f t="shared" si="1087"/>
        <v/>
      </c>
      <c r="O8677" t="str">
        <f t="shared" si="1088"/>
        <v/>
      </c>
      <c r="T8677" s="2"/>
    </row>
    <row r="8678" spans="1:20" x14ac:dyDescent="0.3">
      <c r="A8678">
        <v>8669</v>
      </c>
      <c r="B8678" t="str">
        <f t="shared" ca="1" si="1083"/>
        <v/>
      </c>
      <c r="C8678" t="str">
        <f t="shared" ca="1" si="1084"/>
        <v/>
      </c>
      <c r="D8678" t="str">
        <f t="shared" si="1085"/>
        <v/>
      </c>
      <c r="E8678" t="str">
        <f t="shared" si="1089"/>
        <v/>
      </c>
      <c r="F8678" t="str">
        <f t="shared" si="1090"/>
        <v/>
      </c>
      <c r="K8678" s="2"/>
      <c r="L8678">
        <v>8669</v>
      </c>
      <c r="M8678" t="str">
        <f t="shared" si="1086"/>
        <v/>
      </c>
      <c r="N8678" t="str">
        <f t="shared" si="1087"/>
        <v/>
      </c>
      <c r="O8678" t="str">
        <f t="shared" si="1088"/>
        <v/>
      </c>
      <c r="T8678" s="2"/>
    </row>
    <row r="8679" spans="1:20" x14ac:dyDescent="0.3">
      <c r="A8679">
        <v>8670</v>
      </c>
      <c r="B8679" t="str">
        <f t="shared" ca="1" si="1083"/>
        <v/>
      </c>
      <c r="C8679" t="str">
        <f t="shared" ca="1" si="1084"/>
        <v/>
      </c>
      <c r="D8679" t="str">
        <f t="shared" si="1085"/>
        <v/>
      </c>
      <c r="E8679" t="str">
        <f t="shared" si="1089"/>
        <v/>
      </c>
      <c r="F8679" t="str">
        <f t="shared" si="1090"/>
        <v/>
      </c>
      <c r="K8679" s="2"/>
      <c r="L8679">
        <v>8670</v>
      </c>
      <c r="M8679" t="str">
        <f t="shared" si="1086"/>
        <v/>
      </c>
      <c r="N8679" t="str">
        <f t="shared" si="1087"/>
        <v/>
      </c>
      <c r="O8679" t="str">
        <f t="shared" si="1088"/>
        <v/>
      </c>
      <c r="T8679" s="2"/>
    </row>
    <row r="8680" spans="1:20" x14ac:dyDescent="0.3">
      <c r="A8680">
        <v>8671</v>
      </c>
      <c r="B8680" t="str">
        <f t="shared" ca="1" si="1083"/>
        <v/>
      </c>
      <c r="C8680" t="str">
        <f t="shared" ca="1" si="1084"/>
        <v/>
      </c>
      <c r="D8680" t="str">
        <f t="shared" si="1085"/>
        <v/>
      </c>
      <c r="E8680" t="str">
        <f t="shared" si="1089"/>
        <v/>
      </c>
      <c r="F8680" t="str">
        <f t="shared" si="1090"/>
        <v/>
      </c>
      <c r="K8680" s="2"/>
      <c r="L8680">
        <v>8671</v>
      </c>
      <c r="M8680" t="str">
        <f t="shared" si="1086"/>
        <v/>
      </c>
      <c r="N8680" t="str">
        <f t="shared" si="1087"/>
        <v/>
      </c>
      <c r="O8680" t="str">
        <f t="shared" si="1088"/>
        <v/>
      </c>
      <c r="T8680" s="2"/>
    </row>
    <row r="8681" spans="1:20" x14ac:dyDescent="0.3">
      <c r="A8681">
        <v>8672</v>
      </c>
      <c r="B8681" t="str">
        <f t="shared" ca="1" si="1083"/>
        <v/>
      </c>
      <c r="C8681" t="str">
        <f t="shared" ca="1" si="1084"/>
        <v/>
      </c>
      <c r="D8681" t="str">
        <f t="shared" si="1085"/>
        <v/>
      </c>
      <c r="E8681" t="str">
        <f t="shared" si="1089"/>
        <v/>
      </c>
      <c r="F8681" t="str">
        <f t="shared" si="1090"/>
        <v/>
      </c>
      <c r="K8681" s="2"/>
      <c r="L8681">
        <v>8672</v>
      </c>
      <c r="M8681" t="str">
        <f t="shared" si="1086"/>
        <v/>
      </c>
      <c r="N8681" t="str">
        <f t="shared" si="1087"/>
        <v/>
      </c>
      <c r="O8681" t="str">
        <f t="shared" si="1088"/>
        <v/>
      </c>
      <c r="T8681" s="2"/>
    </row>
    <row r="8682" spans="1:20" x14ac:dyDescent="0.3">
      <c r="A8682">
        <v>8673</v>
      </c>
      <c r="B8682" t="str">
        <f t="shared" ca="1" si="1083"/>
        <v/>
      </c>
      <c r="C8682" t="str">
        <f t="shared" ca="1" si="1084"/>
        <v/>
      </c>
      <c r="D8682" t="str">
        <f t="shared" si="1085"/>
        <v/>
      </c>
      <c r="E8682" t="str">
        <f t="shared" si="1089"/>
        <v/>
      </c>
      <c r="F8682" t="str">
        <f t="shared" si="1090"/>
        <v/>
      </c>
      <c r="K8682" s="2"/>
      <c r="L8682">
        <v>8673</v>
      </c>
      <c r="M8682" t="str">
        <f t="shared" si="1086"/>
        <v/>
      </c>
      <c r="N8682" t="str">
        <f t="shared" si="1087"/>
        <v/>
      </c>
      <c r="O8682" t="str">
        <f t="shared" si="1088"/>
        <v/>
      </c>
      <c r="T8682" s="2"/>
    </row>
    <row r="8683" spans="1:20" x14ac:dyDescent="0.3">
      <c r="A8683">
        <v>8674</v>
      </c>
      <c r="B8683" t="str">
        <f t="shared" ca="1" si="1083"/>
        <v/>
      </c>
      <c r="C8683" t="str">
        <f t="shared" ca="1" si="1084"/>
        <v/>
      </c>
      <c r="D8683" t="str">
        <f t="shared" si="1085"/>
        <v/>
      </c>
      <c r="E8683" t="str">
        <f t="shared" si="1089"/>
        <v/>
      </c>
      <c r="F8683" t="str">
        <f t="shared" si="1090"/>
        <v/>
      </c>
      <c r="K8683" s="2"/>
      <c r="L8683">
        <v>8674</v>
      </c>
      <c r="M8683" t="str">
        <f t="shared" si="1086"/>
        <v/>
      </c>
      <c r="N8683" t="str">
        <f t="shared" si="1087"/>
        <v/>
      </c>
      <c r="O8683" t="str">
        <f t="shared" si="1088"/>
        <v/>
      </c>
      <c r="T8683" s="2"/>
    </row>
    <row r="8684" spans="1:20" x14ac:dyDescent="0.3">
      <c r="A8684">
        <v>8675</v>
      </c>
      <c r="B8684" t="str">
        <f t="shared" ca="1" si="1083"/>
        <v/>
      </c>
      <c r="C8684" t="str">
        <f t="shared" ca="1" si="1084"/>
        <v/>
      </c>
      <c r="D8684" t="str">
        <f t="shared" si="1085"/>
        <v/>
      </c>
      <c r="E8684" t="str">
        <f t="shared" si="1089"/>
        <v/>
      </c>
      <c r="F8684" t="str">
        <f t="shared" si="1090"/>
        <v/>
      </c>
      <c r="K8684" s="2"/>
      <c r="L8684">
        <v>8675</v>
      </c>
      <c r="M8684" t="str">
        <f t="shared" si="1086"/>
        <v/>
      </c>
      <c r="N8684" t="str">
        <f t="shared" si="1087"/>
        <v/>
      </c>
      <c r="O8684" t="str">
        <f t="shared" si="1088"/>
        <v/>
      </c>
      <c r="T8684" s="2"/>
    </row>
    <row r="8685" spans="1:20" x14ac:dyDescent="0.3">
      <c r="A8685">
        <v>8676</v>
      </c>
      <c r="B8685" t="str">
        <f t="shared" ca="1" si="1083"/>
        <v/>
      </c>
      <c r="C8685" t="str">
        <f t="shared" ca="1" si="1084"/>
        <v/>
      </c>
      <c r="D8685" t="str">
        <f t="shared" si="1085"/>
        <v/>
      </c>
      <c r="E8685" t="str">
        <f t="shared" si="1089"/>
        <v/>
      </c>
      <c r="F8685" t="str">
        <f t="shared" si="1090"/>
        <v/>
      </c>
      <c r="K8685" s="2"/>
      <c r="L8685">
        <v>8676</v>
      </c>
      <c r="M8685" t="str">
        <f t="shared" si="1086"/>
        <v/>
      </c>
      <c r="N8685" t="str">
        <f t="shared" si="1087"/>
        <v/>
      </c>
      <c r="O8685" t="str">
        <f t="shared" si="1088"/>
        <v/>
      </c>
      <c r="T8685" s="2"/>
    </row>
    <row r="8686" spans="1:20" x14ac:dyDescent="0.3">
      <c r="A8686">
        <v>8677</v>
      </c>
      <c r="B8686" t="str">
        <f t="shared" ca="1" si="1083"/>
        <v/>
      </c>
      <c r="C8686" t="str">
        <f t="shared" ca="1" si="1084"/>
        <v/>
      </c>
      <c r="D8686" t="str">
        <f t="shared" si="1085"/>
        <v/>
      </c>
      <c r="E8686" t="str">
        <f t="shared" si="1089"/>
        <v/>
      </c>
      <c r="F8686" t="str">
        <f t="shared" si="1090"/>
        <v/>
      </c>
      <c r="K8686" s="2"/>
      <c r="L8686">
        <v>8677</v>
      </c>
      <c r="M8686" t="str">
        <f t="shared" si="1086"/>
        <v/>
      </c>
      <c r="N8686" t="str">
        <f t="shared" si="1087"/>
        <v/>
      </c>
      <c r="O8686" t="str">
        <f t="shared" si="1088"/>
        <v/>
      </c>
      <c r="T8686" s="2"/>
    </row>
    <row r="8687" spans="1:20" x14ac:dyDescent="0.3">
      <c r="A8687">
        <v>8678</v>
      </c>
      <c r="B8687" t="str">
        <f t="shared" ca="1" si="1083"/>
        <v/>
      </c>
      <c r="C8687" t="str">
        <f t="shared" ca="1" si="1084"/>
        <v/>
      </c>
      <c r="D8687" t="str">
        <f t="shared" si="1085"/>
        <v/>
      </c>
      <c r="E8687" t="str">
        <f t="shared" si="1089"/>
        <v/>
      </c>
      <c r="F8687" t="str">
        <f t="shared" si="1090"/>
        <v/>
      </c>
      <c r="K8687" s="2"/>
      <c r="L8687">
        <v>8678</v>
      </c>
      <c r="M8687" t="str">
        <f t="shared" si="1086"/>
        <v/>
      </c>
      <c r="N8687" t="str">
        <f t="shared" si="1087"/>
        <v/>
      </c>
      <c r="O8687" t="str">
        <f t="shared" si="1088"/>
        <v/>
      </c>
      <c r="T8687" s="2"/>
    </row>
    <row r="8688" spans="1:20" x14ac:dyDescent="0.3">
      <c r="A8688">
        <v>8679</v>
      </c>
      <c r="B8688" t="str">
        <f t="shared" ca="1" si="1083"/>
        <v/>
      </c>
      <c r="C8688" t="str">
        <f t="shared" ca="1" si="1084"/>
        <v/>
      </c>
      <c r="D8688" t="str">
        <f t="shared" si="1085"/>
        <v/>
      </c>
      <c r="E8688" t="str">
        <f t="shared" si="1089"/>
        <v/>
      </c>
      <c r="F8688" t="str">
        <f t="shared" si="1090"/>
        <v/>
      </c>
      <c r="K8688" s="2"/>
      <c r="L8688">
        <v>8679</v>
      </c>
      <c r="M8688" t="str">
        <f t="shared" si="1086"/>
        <v/>
      </c>
      <c r="N8688" t="str">
        <f t="shared" si="1087"/>
        <v/>
      </c>
      <c r="O8688" t="str">
        <f t="shared" si="1088"/>
        <v/>
      </c>
      <c r="T8688" s="2"/>
    </row>
    <row r="8689" spans="1:20" x14ac:dyDescent="0.3">
      <c r="A8689">
        <v>8680</v>
      </c>
      <c r="B8689" t="str">
        <f t="shared" ca="1" si="1083"/>
        <v/>
      </c>
      <c r="C8689" t="str">
        <f t="shared" ca="1" si="1084"/>
        <v/>
      </c>
      <c r="D8689" t="str">
        <f t="shared" si="1085"/>
        <v/>
      </c>
      <c r="E8689" t="str">
        <f t="shared" si="1089"/>
        <v/>
      </c>
      <c r="F8689" t="str">
        <f t="shared" si="1090"/>
        <v/>
      </c>
      <c r="K8689" s="2"/>
      <c r="L8689">
        <v>8680</v>
      </c>
      <c r="M8689" t="str">
        <f t="shared" si="1086"/>
        <v/>
      </c>
      <c r="N8689" t="str">
        <f t="shared" si="1087"/>
        <v/>
      </c>
      <c r="O8689" t="str">
        <f t="shared" si="1088"/>
        <v/>
      </c>
      <c r="T8689" s="2"/>
    </row>
    <row r="8690" spans="1:20" x14ac:dyDescent="0.3">
      <c r="A8690">
        <v>8681</v>
      </c>
      <c r="B8690" t="str">
        <f t="shared" ca="1" si="1083"/>
        <v/>
      </c>
      <c r="C8690" t="str">
        <f t="shared" ca="1" si="1084"/>
        <v/>
      </c>
      <c r="D8690" t="str">
        <f t="shared" si="1085"/>
        <v/>
      </c>
      <c r="E8690" t="str">
        <f t="shared" si="1089"/>
        <v/>
      </c>
      <c r="F8690" t="str">
        <f t="shared" si="1090"/>
        <v/>
      </c>
      <c r="K8690" s="2"/>
      <c r="L8690">
        <v>8681</v>
      </c>
      <c r="M8690" t="str">
        <f t="shared" si="1086"/>
        <v/>
      </c>
      <c r="N8690" t="str">
        <f t="shared" si="1087"/>
        <v/>
      </c>
      <c r="O8690" t="str">
        <f t="shared" si="1088"/>
        <v/>
      </c>
      <c r="T8690" s="2"/>
    </row>
    <row r="8691" spans="1:20" x14ac:dyDescent="0.3">
      <c r="A8691">
        <v>8682</v>
      </c>
      <c r="B8691" t="str">
        <f t="shared" ca="1" si="1083"/>
        <v/>
      </c>
      <c r="C8691" t="str">
        <f t="shared" ca="1" si="1084"/>
        <v/>
      </c>
      <c r="D8691" t="str">
        <f t="shared" si="1085"/>
        <v/>
      </c>
      <c r="E8691" t="str">
        <f t="shared" si="1089"/>
        <v/>
      </c>
      <c r="F8691" t="str">
        <f t="shared" si="1090"/>
        <v/>
      </c>
      <c r="K8691" s="2"/>
      <c r="L8691">
        <v>8682</v>
      </c>
      <c r="M8691" t="str">
        <f t="shared" si="1086"/>
        <v/>
      </c>
      <c r="N8691" t="str">
        <f t="shared" si="1087"/>
        <v/>
      </c>
      <c r="O8691" t="str">
        <f t="shared" si="1088"/>
        <v/>
      </c>
      <c r="T8691" s="2"/>
    </row>
    <row r="8692" spans="1:20" x14ac:dyDescent="0.3">
      <c r="A8692">
        <v>8683</v>
      </c>
      <c r="B8692" t="str">
        <f t="shared" ca="1" si="1083"/>
        <v/>
      </c>
      <c r="C8692" t="str">
        <f t="shared" ca="1" si="1084"/>
        <v/>
      </c>
      <c r="D8692" t="str">
        <f t="shared" si="1085"/>
        <v/>
      </c>
      <c r="E8692" t="str">
        <f t="shared" si="1089"/>
        <v/>
      </c>
      <c r="F8692" t="str">
        <f t="shared" si="1090"/>
        <v/>
      </c>
      <c r="K8692" s="2"/>
      <c r="L8692">
        <v>8683</v>
      </c>
      <c r="M8692" t="str">
        <f t="shared" si="1086"/>
        <v/>
      </c>
      <c r="N8692" t="str">
        <f t="shared" si="1087"/>
        <v/>
      </c>
      <c r="O8692" t="str">
        <f t="shared" si="1088"/>
        <v/>
      </c>
      <c r="T8692" s="2"/>
    </row>
    <row r="8693" spans="1:20" x14ac:dyDescent="0.3">
      <c r="A8693">
        <v>8684</v>
      </c>
      <c r="B8693" t="str">
        <f t="shared" ca="1" si="1083"/>
        <v/>
      </c>
      <c r="C8693" t="str">
        <f t="shared" ca="1" si="1084"/>
        <v/>
      </c>
      <c r="D8693" t="str">
        <f t="shared" si="1085"/>
        <v/>
      </c>
      <c r="E8693" t="str">
        <f t="shared" si="1089"/>
        <v/>
      </c>
      <c r="F8693" t="str">
        <f t="shared" si="1090"/>
        <v/>
      </c>
      <c r="K8693" s="2"/>
      <c r="L8693">
        <v>8684</v>
      </c>
      <c r="M8693" t="str">
        <f t="shared" si="1086"/>
        <v/>
      </c>
      <c r="N8693" t="str">
        <f t="shared" si="1087"/>
        <v/>
      </c>
      <c r="O8693" t="str">
        <f t="shared" si="1088"/>
        <v/>
      </c>
      <c r="T8693" s="2"/>
    </row>
    <row r="8694" spans="1:20" x14ac:dyDescent="0.3">
      <c r="A8694">
        <v>8685</v>
      </c>
      <c r="B8694" t="str">
        <f t="shared" ca="1" si="1083"/>
        <v/>
      </c>
      <c r="C8694" t="str">
        <f t="shared" ca="1" si="1084"/>
        <v/>
      </c>
      <c r="D8694" t="str">
        <f t="shared" si="1085"/>
        <v/>
      </c>
      <c r="E8694" t="str">
        <f t="shared" si="1089"/>
        <v/>
      </c>
      <c r="F8694" t="str">
        <f t="shared" si="1090"/>
        <v/>
      </c>
      <c r="K8694" s="2"/>
      <c r="L8694">
        <v>8685</v>
      </c>
      <c r="M8694" t="str">
        <f t="shared" si="1086"/>
        <v/>
      </c>
      <c r="N8694" t="str">
        <f t="shared" si="1087"/>
        <v/>
      </c>
      <c r="O8694" t="str">
        <f t="shared" si="1088"/>
        <v/>
      </c>
      <c r="T8694" s="2"/>
    </row>
    <row r="8695" spans="1:20" x14ac:dyDescent="0.3">
      <c r="A8695">
        <v>8686</v>
      </c>
      <c r="B8695" t="str">
        <f t="shared" ca="1" si="1083"/>
        <v/>
      </c>
      <c r="C8695" t="str">
        <f t="shared" ca="1" si="1084"/>
        <v/>
      </c>
      <c r="D8695" t="str">
        <f t="shared" si="1085"/>
        <v/>
      </c>
      <c r="E8695" t="str">
        <f t="shared" si="1089"/>
        <v/>
      </c>
      <c r="F8695" t="str">
        <f t="shared" si="1090"/>
        <v/>
      </c>
      <c r="K8695" s="2"/>
      <c r="L8695">
        <v>8686</v>
      </c>
      <c r="M8695" t="str">
        <f t="shared" si="1086"/>
        <v/>
      </c>
      <c r="N8695" t="str">
        <f t="shared" si="1087"/>
        <v/>
      </c>
      <c r="O8695" t="str">
        <f t="shared" si="1088"/>
        <v/>
      </c>
      <c r="T8695" s="2"/>
    </row>
    <row r="8696" spans="1:20" x14ac:dyDescent="0.3">
      <c r="A8696">
        <v>8687</v>
      </c>
      <c r="B8696" t="str">
        <f t="shared" ca="1" si="1083"/>
        <v/>
      </c>
      <c r="C8696" t="str">
        <f t="shared" ca="1" si="1084"/>
        <v/>
      </c>
      <c r="D8696" t="str">
        <f t="shared" si="1085"/>
        <v/>
      </c>
      <c r="E8696" t="str">
        <f t="shared" si="1089"/>
        <v/>
      </c>
      <c r="F8696" t="str">
        <f t="shared" si="1090"/>
        <v/>
      </c>
      <c r="K8696" s="2"/>
      <c r="L8696">
        <v>8687</v>
      </c>
      <c r="M8696" t="str">
        <f t="shared" si="1086"/>
        <v/>
      </c>
      <c r="N8696" t="str">
        <f t="shared" si="1087"/>
        <v/>
      </c>
      <c r="O8696" t="str">
        <f t="shared" si="1088"/>
        <v/>
      </c>
      <c r="T8696" s="2"/>
    </row>
    <row r="8697" spans="1:20" x14ac:dyDescent="0.3">
      <c r="A8697">
        <v>8688</v>
      </c>
      <c r="B8697" t="str">
        <f t="shared" ca="1" si="1083"/>
        <v/>
      </c>
      <c r="C8697" t="str">
        <f t="shared" ca="1" si="1084"/>
        <v/>
      </c>
      <c r="D8697" t="str">
        <f t="shared" si="1085"/>
        <v/>
      </c>
      <c r="E8697" t="str">
        <f t="shared" si="1089"/>
        <v/>
      </c>
      <c r="F8697" t="str">
        <f t="shared" si="1090"/>
        <v/>
      </c>
      <c r="K8697" s="2"/>
      <c r="L8697">
        <v>8688</v>
      </c>
      <c r="M8697" t="str">
        <f t="shared" si="1086"/>
        <v/>
      </c>
      <c r="N8697" t="str">
        <f t="shared" si="1087"/>
        <v/>
      </c>
      <c r="O8697" t="str">
        <f t="shared" si="1088"/>
        <v/>
      </c>
      <c r="T8697" s="2"/>
    </row>
    <row r="8698" spans="1:20" x14ac:dyDescent="0.3">
      <c r="A8698">
        <v>8689</v>
      </c>
      <c r="B8698" t="str">
        <f t="shared" ca="1" si="1083"/>
        <v/>
      </c>
      <c r="C8698" t="str">
        <f t="shared" ca="1" si="1084"/>
        <v/>
      </c>
      <c r="D8698" t="str">
        <f t="shared" si="1085"/>
        <v/>
      </c>
      <c r="E8698" t="str">
        <f t="shared" si="1089"/>
        <v/>
      </c>
      <c r="F8698" t="str">
        <f t="shared" si="1090"/>
        <v/>
      </c>
      <c r="K8698" s="2"/>
      <c r="L8698">
        <v>8689</v>
      </c>
      <c r="M8698" t="str">
        <f t="shared" si="1086"/>
        <v/>
      </c>
      <c r="N8698" t="str">
        <f t="shared" si="1087"/>
        <v/>
      </c>
      <c r="O8698" t="str">
        <f t="shared" si="1088"/>
        <v/>
      </c>
      <c r="T8698" s="2"/>
    </row>
    <row r="8699" spans="1:20" x14ac:dyDescent="0.3">
      <c r="A8699">
        <v>8690</v>
      </c>
      <c r="B8699" t="str">
        <f t="shared" ca="1" si="1083"/>
        <v/>
      </c>
      <c r="C8699" t="str">
        <f t="shared" ca="1" si="1084"/>
        <v/>
      </c>
      <c r="D8699" t="str">
        <f t="shared" si="1085"/>
        <v/>
      </c>
      <c r="E8699" t="str">
        <f t="shared" si="1089"/>
        <v/>
      </c>
      <c r="F8699" t="str">
        <f t="shared" si="1090"/>
        <v/>
      </c>
      <c r="K8699" s="2"/>
      <c r="L8699">
        <v>8690</v>
      </c>
      <c r="M8699" t="str">
        <f t="shared" si="1086"/>
        <v/>
      </c>
      <c r="N8699" t="str">
        <f t="shared" si="1087"/>
        <v/>
      </c>
      <c r="O8699" t="str">
        <f t="shared" si="1088"/>
        <v/>
      </c>
      <c r="T8699" s="2"/>
    </row>
    <row r="8700" spans="1:20" x14ac:dyDescent="0.3">
      <c r="A8700">
        <v>8691</v>
      </c>
      <c r="B8700" t="str">
        <f t="shared" ca="1" si="1083"/>
        <v/>
      </c>
      <c r="C8700" t="str">
        <f t="shared" ca="1" si="1084"/>
        <v/>
      </c>
      <c r="D8700" t="str">
        <f t="shared" si="1085"/>
        <v/>
      </c>
      <c r="E8700" t="str">
        <f t="shared" si="1089"/>
        <v/>
      </c>
      <c r="F8700" t="str">
        <f t="shared" si="1090"/>
        <v/>
      </c>
      <c r="K8700" s="2"/>
      <c r="L8700">
        <v>8691</v>
      </c>
      <c r="M8700" t="str">
        <f t="shared" si="1086"/>
        <v/>
      </c>
      <c r="N8700" t="str">
        <f t="shared" si="1087"/>
        <v/>
      </c>
      <c r="O8700" t="str">
        <f t="shared" si="1088"/>
        <v/>
      </c>
      <c r="T8700" s="2"/>
    </row>
    <row r="8701" spans="1:20" x14ac:dyDescent="0.3">
      <c r="A8701">
        <v>8692</v>
      </c>
      <c r="B8701" t="str">
        <f t="shared" ca="1" si="1083"/>
        <v/>
      </c>
      <c r="C8701" t="str">
        <f t="shared" ca="1" si="1084"/>
        <v/>
      </c>
      <c r="D8701" t="str">
        <f t="shared" si="1085"/>
        <v/>
      </c>
      <c r="E8701" t="str">
        <f t="shared" si="1089"/>
        <v/>
      </c>
      <c r="F8701" t="str">
        <f t="shared" si="1090"/>
        <v/>
      </c>
      <c r="K8701" s="2"/>
      <c r="L8701">
        <v>8692</v>
      </c>
      <c r="M8701" t="str">
        <f t="shared" si="1086"/>
        <v/>
      </c>
      <c r="N8701" t="str">
        <f t="shared" si="1087"/>
        <v/>
      </c>
      <c r="O8701" t="str">
        <f t="shared" si="1088"/>
        <v/>
      </c>
      <c r="T8701" s="2"/>
    </row>
    <row r="8702" spans="1:20" x14ac:dyDescent="0.3">
      <c r="A8702">
        <v>8693</v>
      </c>
      <c r="B8702" t="str">
        <f t="shared" ca="1" si="1083"/>
        <v/>
      </c>
      <c r="C8702" t="str">
        <f t="shared" ca="1" si="1084"/>
        <v/>
      </c>
      <c r="D8702" t="str">
        <f t="shared" si="1085"/>
        <v/>
      </c>
      <c r="E8702" t="str">
        <f t="shared" si="1089"/>
        <v/>
      </c>
      <c r="F8702" t="str">
        <f t="shared" si="1090"/>
        <v/>
      </c>
      <c r="K8702" s="2"/>
      <c r="L8702">
        <v>8693</v>
      </c>
      <c r="M8702" t="str">
        <f t="shared" si="1086"/>
        <v/>
      </c>
      <c r="N8702" t="str">
        <f t="shared" si="1087"/>
        <v/>
      </c>
      <c r="O8702" t="str">
        <f t="shared" si="1088"/>
        <v/>
      </c>
      <c r="T8702" s="2"/>
    </row>
    <row r="8703" spans="1:20" x14ac:dyDescent="0.3">
      <c r="A8703">
        <v>8694</v>
      </c>
      <c r="B8703" t="str">
        <f t="shared" ca="1" si="1083"/>
        <v/>
      </c>
      <c r="C8703" t="str">
        <f t="shared" ca="1" si="1084"/>
        <v/>
      </c>
      <c r="D8703" t="str">
        <f t="shared" si="1085"/>
        <v/>
      </c>
      <c r="E8703" t="str">
        <f t="shared" si="1089"/>
        <v/>
      </c>
      <c r="F8703" t="str">
        <f t="shared" si="1090"/>
        <v/>
      </c>
      <c r="K8703" s="2"/>
      <c r="L8703">
        <v>8694</v>
      </c>
      <c r="M8703" t="str">
        <f t="shared" si="1086"/>
        <v/>
      </c>
      <c r="N8703" t="str">
        <f t="shared" si="1087"/>
        <v/>
      </c>
      <c r="O8703" t="str">
        <f t="shared" si="1088"/>
        <v/>
      </c>
      <c r="T8703" s="2"/>
    </row>
    <row r="8704" spans="1:20" x14ac:dyDescent="0.3">
      <c r="A8704">
        <v>8695</v>
      </c>
      <c r="B8704" t="str">
        <f t="shared" ca="1" si="1083"/>
        <v/>
      </c>
      <c r="C8704" t="str">
        <f t="shared" ca="1" si="1084"/>
        <v/>
      </c>
      <c r="D8704" t="str">
        <f t="shared" si="1085"/>
        <v/>
      </c>
      <c r="E8704" t="str">
        <f t="shared" si="1089"/>
        <v/>
      </c>
      <c r="F8704" t="str">
        <f t="shared" si="1090"/>
        <v/>
      </c>
      <c r="K8704" s="2"/>
      <c r="L8704">
        <v>8695</v>
      </c>
      <c r="M8704" t="str">
        <f t="shared" si="1086"/>
        <v/>
      </c>
      <c r="N8704" t="str">
        <f t="shared" si="1087"/>
        <v/>
      </c>
      <c r="O8704" t="str">
        <f t="shared" si="1088"/>
        <v/>
      </c>
      <c r="T8704" s="2"/>
    </row>
    <row r="8705" spans="1:20" x14ac:dyDescent="0.3">
      <c r="A8705">
        <v>8696</v>
      </c>
      <c r="B8705" t="str">
        <f t="shared" ca="1" si="1083"/>
        <v/>
      </c>
      <c r="C8705" t="str">
        <f t="shared" ca="1" si="1084"/>
        <v/>
      </c>
      <c r="D8705" t="str">
        <f t="shared" si="1085"/>
        <v/>
      </c>
      <c r="E8705" t="str">
        <f t="shared" si="1089"/>
        <v/>
      </c>
      <c r="F8705" t="str">
        <f t="shared" si="1090"/>
        <v/>
      </c>
      <c r="K8705" s="2"/>
      <c r="L8705">
        <v>8696</v>
      </c>
      <c r="M8705" t="str">
        <f t="shared" si="1086"/>
        <v/>
      </c>
      <c r="N8705" t="str">
        <f t="shared" si="1087"/>
        <v/>
      </c>
      <c r="O8705" t="str">
        <f t="shared" si="1088"/>
        <v/>
      </c>
      <c r="T8705" s="2"/>
    </row>
    <row r="8706" spans="1:20" x14ac:dyDescent="0.3">
      <c r="A8706">
        <v>8697</v>
      </c>
      <c r="B8706" t="str">
        <f t="shared" ca="1" si="1083"/>
        <v/>
      </c>
      <c r="C8706" t="str">
        <f t="shared" ca="1" si="1084"/>
        <v/>
      </c>
      <c r="D8706" t="str">
        <f t="shared" si="1085"/>
        <v/>
      </c>
      <c r="E8706" t="str">
        <f t="shared" si="1089"/>
        <v/>
      </c>
      <c r="F8706" t="str">
        <f t="shared" si="1090"/>
        <v/>
      </c>
      <c r="K8706" s="2"/>
      <c r="L8706">
        <v>8697</v>
      </c>
      <c r="M8706" t="str">
        <f t="shared" si="1086"/>
        <v/>
      </c>
      <c r="N8706" t="str">
        <f t="shared" si="1087"/>
        <v/>
      </c>
      <c r="O8706" t="str">
        <f t="shared" si="1088"/>
        <v/>
      </c>
      <c r="T8706" s="2"/>
    </row>
    <row r="8707" spans="1:20" x14ac:dyDescent="0.3">
      <c r="A8707">
        <v>8698</v>
      </c>
      <c r="B8707" t="str">
        <f t="shared" ca="1" si="1083"/>
        <v/>
      </c>
      <c r="C8707" t="str">
        <f t="shared" ca="1" si="1084"/>
        <v/>
      </c>
      <c r="D8707" t="str">
        <f t="shared" si="1085"/>
        <v/>
      </c>
      <c r="E8707" t="str">
        <f t="shared" si="1089"/>
        <v/>
      </c>
      <c r="F8707" t="str">
        <f t="shared" si="1090"/>
        <v/>
      </c>
      <c r="K8707" s="2"/>
      <c r="L8707">
        <v>8698</v>
      </c>
      <c r="M8707" t="str">
        <f t="shared" si="1086"/>
        <v/>
      </c>
      <c r="N8707" t="str">
        <f t="shared" si="1087"/>
        <v/>
      </c>
      <c r="O8707" t="str">
        <f t="shared" si="1088"/>
        <v/>
      </c>
      <c r="T8707" s="2"/>
    </row>
    <row r="8708" spans="1:20" x14ac:dyDescent="0.3">
      <c r="A8708">
        <v>8699</v>
      </c>
      <c r="B8708" t="str">
        <f t="shared" ca="1" si="1083"/>
        <v/>
      </c>
      <c r="C8708" t="str">
        <f t="shared" ca="1" si="1084"/>
        <v/>
      </c>
      <c r="D8708" t="str">
        <f t="shared" si="1085"/>
        <v/>
      </c>
      <c r="E8708" t="str">
        <f t="shared" si="1089"/>
        <v/>
      </c>
      <c r="F8708" t="str">
        <f t="shared" si="1090"/>
        <v/>
      </c>
      <c r="K8708" s="2"/>
      <c r="L8708">
        <v>8699</v>
      </c>
      <c r="M8708" t="str">
        <f t="shared" si="1086"/>
        <v/>
      </c>
      <c r="N8708" t="str">
        <f t="shared" si="1087"/>
        <v/>
      </c>
      <c r="O8708" t="str">
        <f t="shared" si="1088"/>
        <v/>
      </c>
      <c r="T8708" s="2"/>
    </row>
    <row r="8709" spans="1:20" x14ac:dyDescent="0.3">
      <c r="A8709">
        <v>8700</v>
      </c>
      <c r="B8709" t="str">
        <f t="shared" ca="1" si="1083"/>
        <v/>
      </c>
      <c r="C8709" t="str">
        <f t="shared" ca="1" si="1084"/>
        <v/>
      </c>
      <c r="D8709" t="str">
        <f t="shared" si="1085"/>
        <v/>
      </c>
      <c r="E8709" t="str">
        <f t="shared" si="1089"/>
        <v/>
      </c>
      <c r="F8709" t="str">
        <f t="shared" si="1090"/>
        <v/>
      </c>
      <c r="K8709" s="2"/>
      <c r="L8709">
        <v>8700</v>
      </c>
      <c r="M8709" t="str">
        <f t="shared" si="1086"/>
        <v/>
      </c>
      <c r="N8709" t="str">
        <f t="shared" si="1087"/>
        <v/>
      </c>
      <c r="O8709" t="str">
        <f t="shared" si="1088"/>
        <v/>
      </c>
      <c r="T8709" s="2"/>
    </row>
    <row r="8710" spans="1:20" x14ac:dyDescent="0.3">
      <c r="A8710">
        <v>8701</v>
      </c>
      <c r="B8710" t="str">
        <f t="shared" ca="1" si="1083"/>
        <v/>
      </c>
      <c r="C8710" t="str">
        <f t="shared" ca="1" si="1084"/>
        <v/>
      </c>
      <c r="D8710" t="str">
        <f t="shared" si="1085"/>
        <v/>
      </c>
      <c r="E8710" t="str">
        <f t="shared" si="1089"/>
        <v/>
      </c>
      <c r="F8710" t="str">
        <f t="shared" si="1090"/>
        <v/>
      </c>
      <c r="K8710" s="2"/>
      <c r="L8710">
        <v>8701</v>
      </c>
      <c r="M8710" t="str">
        <f t="shared" si="1086"/>
        <v/>
      </c>
      <c r="N8710" t="str">
        <f t="shared" si="1087"/>
        <v/>
      </c>
      <c r="O8710" t="str">
        <f t="shared" si="1088"/>
        <v/>
      </c>
      <c r="T8710" s="2"/>
    </row>
    <row r="8711" spans="1:20" x14ac:dyDescent="0.3">
      <c r="A8711">
        <v>8702</v>
      </c>
      <c r="B8711" t="str">
        <f t="shared" ca="1" si="1083"/>
        <v/>
      </c>
      <c r="C8711" t="str">
        <f t="shared" ca="1" si="1084"/>
        <v/>
      </c>
      <c r="D8711" t="str">
        <f t="shared" si="1085"/>
        <v/>
      </c>
      <c r="E8711" t="str">
        <f t="shared" si="1089"/>
        <v/>
      </c>
      <c r="F8711" t="str">
        <f t="shared" si="1090"/>
        <v/>
      </c>
      <c r="K8711" s="2"/>
      <c r="L8711">
        <v>8702</v>
      </c>
      <c r="M8711" t="str">
        <f t="shared" si="1086"/>
        <v/>
      </c>
      <c r="N8711" t="str">
        <f t="shared" si="1087"/>
        <v/>
      </c>
      <c r="O8711" t="str">
        <f t="shared" si="1088"/>
        <v/>
      </c>
      <c r="T8711" s="2"/>
    </row>
    <row r="8712" spans="1:20" x14ac:dyDescent="0.3">
      <c r="A8712">
        <v>8703</v>
      </c>
      <c r="B8712" t="str">
        <f t="shared" ca="1" si="1083"/>
        <v/>
      </c>
      <c r="C8712" t="str">
        <f t="shared" ca="1" si="1084"/>
        <v/>
      </c>
      <c r="D8712" t="str">
        <f t="shared" si="1085"/>
        <v/>
      </c>
      <c r="E8712" t="str">
        <f t="shared" si="1089"/>
        <v/>
      </c>
      <c r="F8712" t="str">
        <f t="shared" si="1090"/>
        <v/>
      </c>
      <c r="K8712" s="2"/>
      <c r="L8712">
        <v>8703</v>
      </c>
      <c r="M8712" t="str">
        <f t="shared" si="1086"/>
        <v/>
      </c>
      <c r="N8712" t="str">
        <f t="shared" si="1087"/>
        <v/>
      </c>
      <c r="O8712" t="str">
        <f t="shared" si="1088"/>
        <v/>
      </c>
      <c r="T8712" s="2"/>
    </row>
    <row r="8713" spans="1:20" x14ac:dyDescent="0.3">
      <c r="A8713">
        <v>8704</v>
      </c>
      <c r="B8713" t="str">
        <f t="shared" ca="1" si="1083"/>
        <v/>
      </c>
      <c r="C8713" t="str">
        <f t="shared" ca="1" si="1084"/>
        <v/>
      </c>
      <c r="D8713" t="str">
        <f t="shared" si="1085"/>
        <v/>
      </c>
      <c r="E8713" t="str">
        <f t="shared" si="1089"/>
        <v/>
      </c>
      <c r="F8713" t="str">
        <f t="shared" si="1090"/>
        <v/>
      </c>
      <c r="K8713" s="2"/>
      <c r="L8713">
        <v>8704</v>
      </c>
      <c r="M8713" t="str">
        <f t="shared" si="1086"/>
        <v/>
      </c>
      <c r="N8713" t="str">
        <f t="shared" si="1087"/>
        <v/>
      </c>
      <c r="O8713" t="str">
        <f t="shared" si="1088"/>
        <v/>
      </c>
      <c r="T8713" s="2"/>
    </row>
    <row r="8714" spans="1:20" x14ac:dyDescent="0.3">
      <c r="A8714">
        <v>8705</v>
      </c>
      <c r="B8714" t="str">
        <f t="shared" ref="B8714:B8777" ca="1" si="1091">IF(A8714&lt;=$A$3,NORMINV(RAND(),0,1),"")</f>
        <v/>
      </c>
      <c r="C8714" t="str">
        <f t="shared" ref="C8714:C8777" ca="1" si="1092">IF(A8714&lt;=$A$3,NORMINV(RAND(),0,1),"")</f>
        <v/>
      </c>
      <c r="D8714" t="str">
        <f t="shared" ref="D8714:D8777" si="1093">IF(A8714&lt;=$A$3,$D$3+$E$3*B8714,"")</f>
        <v/>
      </c>
      <c r="E8714" t="str">
        <f t="shared" si="1089"/>
        <v/>
      </c>
      <c r="F8714" t="str">
        <f t="shared" si="1090"/>
        <v/>
      </c>
      <c r="K8714" s="2"/>
      <c r="L8714">
        <v>8705</v>
      </c>
      <c r="M8714" t="str">
        <f t="shared" ref="M8714:M8777" si="1094">IF(A8714&lt;=$A$3,(D8714-AVERAGE($D$10:$D$160))/STDEV($D$10:$D$160),"")</f>
        <v/>
      </c>
      <c r="N8714" t="str">
        <f t="shared" ref="N8714:N8777" si="1095">IF(A8714&lt;=$A$3,(E8714-AVERAGE($E$10:$E$160))/STDEV($E$10:$E$160),"")</f>
        <v/>
      </c>
      <c r="O8714" t="str">
        <f t="shared" ref="O8714:O8777" si="1096">IF(A8714&lt;=$A$3,M8714*N8714,"")</f>
        <v/>
      </c>
      <c r="T8714" s="2"/>
    </row>
    <row r="8715" spans="1:20" x14ac:dyDescent="0.3">
      <c r="A8715">
        <v>8706</v>
      </c>
      <c r="B8715" t="str">
        <f t="shared" ca="1" si="1091"/>
        <v/>
      </c>
      <c r="C8715" t="str">
        <f t="shared" ca="1" si="1092"/>
        <v/>
      </c>
      <c r="D8715" t="str">
        <f t="shared" si="1093"/>
        <v/>
      </c>
      <c r="E8715" t="str">
        <f t="shared" ref="E8715:E8778" si="1097">IF(A8715&lt;=$A$3,$F$3+($G$3*(B8715*$H$3+(C8715*(1-($H$3^2))^0.5))),"")</f>
        <v/>
      </c>
      <c r="F8715" t="str">
        <f t="shared" ref="F8715:F8778" si="1098">IF(A8715&lt;=$A$3,D8715*E8715,"")</f>
        <v/>
      </c>
      <c r="K8715" s="2"/>
      <c r="L8715">
        <v>8706</v>
      </c>
      <c r="M8715" t="str">
        <f t="shared" si="1094"/>
        <v/>
      </c>
      <c r="N8715" t="str">
        <f t="shared" si="1095"/>
        <v/>
      </c>
      <c r="O8715" t="str">
        <f t="shared" si="1096"/>
        <v/>
      </c>
      <c r="T8715" s="2"/>
    </row>
    <row r="8716" spans="1:20" x14ac:dyDescent="0.3">
      <c r="A8716">
        <v>8707</v>
      </c>
      <c r="B8716" t="str">
        <f t="shared" ca="1" si="1091"/>
        <v/>
      </c>
      <c r="C8716" t="str">
        <f t="shared" ca="1" si="1092"/>
        <v/>
      </c>
      <c r="D8716" t="str">
        <f t="shared" si="1093"/>
        <v/>
      </c>
      <c r="E8716" t="str">
        <f t="shared" si="1097"/>
        <v/>
      </c>
      <c r="F8716" t="str">
        <f t="shared" si="1098"/>
        <v/>
      </c>
      <c r="K8716" s="2"/>
      <c r="L8716">
        <v>8707</v>
      </c>
      <c r="M8716" t="str">
        <f t="shared" si="1094"/>
        <v/>
      </c>
      <c r="N8716" t="str">
        <f t="shared" si="1095"/>
        <v/>
      </c>
      <c r="O8716" t="str">
        <f t="shared" si="1096"/>
        <v/>
      </c>
      <c r="T8716" s="2"/>
    </row>
    <row r="8717" spans="1:20" x14ac:dyDescent="0.3">
      <c r="A8717">
        <v>8708</v>
      </c>
      <c r="B8717" t="str">
        <f t="shared" ca="1" si="1091"/>
        <v/>
      </c>
      <c r="C8717" t="str">
        <f t="shared" ca="1" si="1092"/>
        <v/>
      </c>
      <c r="D8717" t="str">
        <f t="shared" si="1093"/>
        <v/>
      </c>
      <c r="E8717" t="str">
        <f t="shared" si="1097"/>
        <v/>
      </c>
      <c r="F8717" t="str">
        <f t="shared" si="1098"/>
        <v/>
      </c>
      <c r="K8717" s="2"/>
      <c r="L8717">
        <v>8708</v>
      </c>
      <c r="M8717" t="str">
        <f t="shared" si="1094"/>
        <v/>
      </c>
      <c r="N8717" t="str">
        <f t="shared" si="1095"/>
        <v/>
      </c>
      <c r="O8717" t="str">
        <f t="shared" si="1096"/>
        <v/>
      </c>
      <c r="T8717" s="2"/>
    </row>
    <row r="8718" spans="1:20" x14ac:dyDescent="0.3">
      <c r="A8718">
        <v>8709</v>
      </c>
      <c r="B8718" t="str">
        <f t="shared" ca="1" si="1091"/>
        <v/>
      </c>
      <c r="C8718" t="str">
        <f t="shared" ca="1" si="1092"/>
        <v/>
      </c>
      <c r="D8718" t="str">
        <f t="shared" si="1093"/>
        <v/>
      </c>
      <c r="E8718" t="str">
        <f t="shared" si="1097"/>
        <v/>
      </c>
      <c r="F8718" t="str">
        <f t="shared" si="1098"/>
        <v/>
      </c>
      <c r="K8718" s="2"/>
      <c r="L8718">
        <v>8709</v>
      </c>
      <c r="M8718" t="str">
        <f t="shared" si="1094"/>
        <v/>
      </c>
      <c r="N8718" t="str">
        <f t="shared" si="1095"/>
        <v/>
      </c>
      <c r="O8718" t="str">
        <f t="shared" si="1096"/>
        <v/>
      </c>
      <c r="T8718" s="2"/>
    </row>
    <row r="8719" spans="1:20" x14ac:dyDescent="0.3">
      <c r="A8719">
        <v>8710</v>
      </c>
      <c r="B8719" t="str">
        <f t="shared" ca="1" si="1091"/>
        <v/>
      </c>
      <c r="C8719" t="str">
        <f t="shared" ca="1" si="1092"/>
        <v/>
      </c>
      <c r="D8719" t="str">
        <f t="shared" si="1093"/>
        <v/>
      </c>
      <c r="E8719" t="str">
        <f t="shared" si="1097"/>
        <v/>
      </c>
      <c r="F8719" t="str">
        <f t="shared" si="1098"/>
        <v/>
      </c>
      <c r="K8719" s="2"/>
      <c r="L8719">
        <v>8710</v>
      </c>
      <c r="M8719" t="str">
        <f t="shared" si="1094"/>
        <v/>
      </c>
      <c r="N8719" t="str">
        <f t="shared" si="1095"/>
        <v/>
      </c>
      <c r="O8719" t="str">
        <f t="shared" si="1096"/>
        <v/>
      </c>
      <c r="T8719" s="2"/>
    </row>
    <row r="8720" spans="1:20" x14ac:dyDescent="0.3">
      <c r="A8720">
        <v>8711</v>
      </c>
      <c r="B8720" t="str">
        <f t="shared" ca="1" si="1091"/>
        <v/>
      </c>
      <c r="C8720" t="str">
        <f t="shared" ca="1" si="1092"/>
        <v/>
      </c>
      <c r="D8720" t="str">
        <f t="shared" si="1093"/>
        <v/>
      </c>
      <c r="E8720" t="str">
        <f t="shared" si="1097"/>
        <v/>
      </c>
      <c r="F8720" t="str">
        <f t="shared" si="1098"/>
        <v/>
      </c>
      <c r="K8720" s="2"/>
      <c r="L8720">
        <v>8711</v>
      </c>
      <c r="M8720" t="str">
        <f t="shared" si="1094"/>
        <v/>
      </c>
      <c r="N8720" t="str">
        <f t="shared" si="1095"/>
        <v/>
      </c>
      <c r="O8720" t="str">
        <f t="shared" si="1096"/>
        <v/>
      </c>
      <c r="T8720" s="2"/>
    </row>
    <row r="8721" spans="1:20" x14ac:dyDescent="0.3">
      <c r="A8721">
        <v>8712</v>
      </c>
      <c r="B8721" t="str">
        <f t="shared" ca="1" si="1091"/>
        <v/>
      </c>
      <c r="C8721" t="str">
        <f t="shared" ca="1" si="1092"/>
        <v/>
      </c>
      <c r="D8721" t="str">
        <f t="shared" si="1093"/>
        <v/>
      </c>
      <c r="E8721" t="str">
        <f t="shared" si="1097"/>
        <v/>
      </c>
      <c r="F8721" t="str">
        <f t="shared" si="1098"/>
        <v/>
      </c>
      <c r="K8721" s="2"/>
      <c r="L8721">
        <v>8712</v>
      </c>
      <c r="M8721" t="str">
        <f t="shared" si="1094"/>
        <v/>
      </c>
      <c r="N8721" t="str">
        <f t="shared" si="1095"/>
        <v/>
      </c>
      <c r="O8721" t="str">
        <f t="shared" si="1096"/>
        <v/>
      </c>
      <c r="T8721" s="2"/>
    </row>
    <row r="8722" spans="1:20" x14ac:dyDescent="0.3">
      <c r="A8722">
        <v>8713</v>
      </c>
      <c r="B8722" t="str">
        <f t="shared" ca="1" si="1091"/>
        <v/>
      </c>
      <c r="C8722" t="str">
        <f t="shared" ca="1" si="1092"/>
        <v/>
      </c>
      <c r="D8722" t="str">
        <f t="shared" si="1093"/>
        <v/>
      </c>
      <c r="E8722" t="str">
        <f t="shared" si="1097"/>
        <v/>
      </c>
      <c r="F8722" t="str">
        <f t="shared" si="1098"/>
        <v/>
      </c>
      <c r="K8722" s="2"/>
      <c r="L8722">
        <v>8713</v>
      </c>
      <c r="M8722" t="str">
        <f t="shared" si="1094"/>
        <v/>
      </c>
      <c r="N8722" t="str">
        <f t="shared" si="1095"/>
        <v/>
      </c>
      <c r="O8722" t="str">
        <f t="shared" si="1096"/>
        <v/>
      </c>
      <c r="T8722" s="2"/>
    </row>
    <row r="8723" spans="1:20" x14ac:dyDescent="0.3">
      <c r="A8723">
        <v>8714</v>
      </c>
      <c r="B8723" t="str">
        <f t="shared" ca="1" si="1091"/>
        <v/>
      </c>
      <c r="C8723" t="str">
        <f t="shared" ca="1" si="1092"/>
        <v/>
      </c>
      <c r="D8723" t="str">
        <f t="shared" si="1093"/>
        <v/>
      </c>
      <c r="E8723" t="str">
        <f t="shared" si="1097"/>
        <v/>
      </c>
      <c r="F8723" t="str">
        <f t="shared" si="1098"/>
        <v/>
      </c>
      <c r="K8723" s="2"/>
      <c r="L8723">
        <v>8714</v>
      </c>
      <c r="M8723" t="str">
        <f t="shared" si="1094"/>
        <v/>
      </c>
      <c r="N8723" t="str">
        <f t="shared" si="1095"/>
        <v/>
      </c>
      <c r="O8723" t="str">
        <f t="shared" si="1096"/>
        <v/>
      </c>
      <c r="T8723" s="2"/>
    </row>
    <row r="8724" spans="1:20" x14ac:dyDescent="0.3">
      <c r="A8724">
        <v>8715</v>
      </c>
      <c r="B8724" t="str">
        <f t="shared" ca="1" si="1091"/>
        <v/>
      </c>
      <c r="C8724" t="str">
        <f t="shared" ca="1" si="1092"/>
        <v/>
      </c>
      <c r="D8724" t="str">
        <f t="shared" si="1093"/>
        <v/>
      </c>
      <c r="E8724" t="str">
        <f t="shared" si="1097"/>
        <v/>
      </c>
      <c r="F8724" t="str">
        <f t="shared" si="1098"/>
        <v/>
      </c>
      <c r="K8724" s="2"/>
      <c r="L8724">
        <v>8715</v>
      </c>
      <c r="M8724" t="str">
        <f t="shared" si="1094"/>
        <v/>
      </c>
      <c r="N8724" t="str">
        <f t="shared" si="1095"/>
        <v/>
      </c>
      <c r="O8724" t="str">
        <f t="shared" si="1096"/>
        <v/>
      </c>
      <c r="T8724" s="2"/>
    </row>
    <row r="8725" spans="1:20" x14ac:dyDescent="0.3">
      <c r="A8725">
        <v>8716</v>
      </c>
      <c r="B8725" t="str">
        <f t="shared" ca="1" si="1091"/>
        <v/>
      </c>
      <c r="C8725" t="str">
        <f t="shared" ca="1" si="1092"/>
        <v/>
      </c>
      <c r="D8725" t="str">
        <f t="shared" si="1093"/>
        <v/>
      </c>
      <c r="E8725" t="str">
        <f t="shared" si="1097"/>
        <v/>
      </c>
      <c r="F8725" t="str">
        <f t="shared" si="1098"/>
        <v/>
      </c>
      <c r="K8725" s="2"/>
      <c r="L8725">
        <v>8716</v>
      </c>
      <c r="M8725" t="str">
        <f t="shared" si="1094"/>
        <v/>
      </c>
      <c r="N8725" t="str">
        <f t="shared" si="1095"/>
        <v/>
      </c>
      <c r="O8725" t="str">
        <f t="shared" si="1096"/>
        <v/>
      </c>
      <c r="T8725" s="2"/>
    </row>
    <row r="8726" spans="1:20" x14ac:dyDescent="0.3">
      <c r="A8726">
        <v>8717</v>
      </c>
      <c r="B8726" t="str">
        <f t="shared" ca="1" si="1091"/>
        <v/>
      </c>
      <c r="C8726" t="str">
        <f t="shared" ca="1" si="1092"/>
        <v/>
      </c>
      <c r="D8726" t="str">
        <f t="shared" si="1093"/>
        <v/>
      </c>
      <c r="E8726" t="str">
        <f t="shared" si="1097"/>
        <v/>
      </c>
      <c r="F8726" t="str">
        <f t="shared" si="1098"/>
        <v/>
      </c>
      <c r="K8726" s="2"/>
      <c r="L8726">
        <v>8717</v>
      </c>
      <c r="M8726" t="str">
        <f t="shared" si="1094"/>
        <v/>
      </c>
      <c r="N8726" t="str">
        <f t="shared" si="1095"/>
        <v/>
      </c>
      <c r="O8726" t="str">
        <f t="shared" si="1096"/>
        <v/>
      </c>
      <c r="T8726" s="2"/>
    </row>
    <row r="8727" spans="1:20" x14ac:dyDescent="0.3">
      <c r="A8727">
        <v>8718</v>
      </c>
      <c r="B8727" t="str">
        <f t="shared" ca="1" si="1091"/>
        <v/>
      </c>
      <c r="C8727" t="str">
        <f t="shared" ca="1" si="1092"/>
        <v/>
      </c>
      <c r="D8727" t="str">
        <f t="shared" si="1093"/>
        <v/>
      </c>
      <c r="E8727" t="str">
        <f t="shared" si="1097"/>
        <v/>
      </c>
      <c r="F8727" t="str">
        <f t="shared" si="1098"/>
        <v/>
      </c>
      <c r="K8727" s="2"/>
      <c r="L8727">
        <v>8718</v>
      </c>
      <c r="M8727" t="str">
        <f t="shared" si="1094"/>
        <v/>
      </c>
      <c r="N8727" t="str">
        <f t="shared" si="1095"/>
        <v/>
      </c>
      <c r="O8727" t="str">
        <f t="shared" si="1096"/>
        <v/>
      </c>
      <c r="T8727" s="2"/>
    </row>
    <row r="8728" spans="1:20" x14ac:dyDescent="0.3">
      <c r="A8728">
        <v>8719</v>
      </c>
      <c r="B8728" t="str">
        <f t="shared" ca="1" si="1091"/>
        <v/>
      </c>
      <c r="C8728" t="str">
        <f t="shared" ca="1" si="1092"/>
        <v/>
      </c>
      <c r="D8728" t="str">
        <f t="shared" si="1093"/>
        <v/>
      </c>
      <c r="E8728" t="str">
        <f t="shared" si="1097"/>
        <v/>
      </c>
      <c r="F8728" t="str">
        <f t="shared" si="1098"/>
        <v/>
      </c>
      <c r="K8728" s="2"/>
      <c r="L8728">
        <v>8719</v>
      </c>
      <c r="M8728" t="str">
        <f t="shared" si="1094"/>
        <v/>
      </c>
      <c r="N8728" t="str">
        <f t="shared" si="1095"/>
        <v/>
      </c>
      <c r="O8728" t="str">
        <f t="shared" si="1096"/>
        <v/>
      </c>
      <c r="T8728" s="2"/>
    </row>
    <row r="8729" spans="1:20" x14ac:dyDescent="0.3">
      <c r="A8729">
        <v>8720</v>
      </c>
      <c r="B8729" t="str">
        <f t="shared" ca="1" si="1091"/>
        <v/>
      </c>
      <c r="C8729" t="str">
        <f t="shared" ca="1" si="1092"/>
        <v/>
      </c>
      <c r="D8729" t="str">
        <f t="shared" si="1093"/>
        <v/>
      </c>
      <c r="E8729" t="str">
        <f t="shared" si="1097"/>
        <v/>
      </c>
      <c r="F8729" t="str">
        <f t="shared" si="1098"/>
        <v/>
      </c>
      <c r="K8729" s="2"/>
      <c r="L8729">
        <v>8720</v>
      </c>
      <c r="M8729" t="str">
        <f t="shared" si="1094"/>
        <v/>
      </c>
      <c r="N8729" t="str">
        <f t="shared" si="1095"/>
        <v/>
      </c>
      <c r="O8729" t="str">
        <f t="shared" si="1096"/>
        <v/>
      </c>
      <c r="T8729" s="2"/>
    </row>
    <row r="8730" spans="1:20" x14ac:dyDescent="0.3">
      <c r="A8730">
        <v>8721</v>
      </c>
      <c r="B8730" t="str">
        <f t="shared" ca="1" si="1091"/>
        <v/>
      </c>
      <c r="C8730" t="str">
        <f t="shared" ca="1" si="1092"/>
        <v/>
      </c>
      <c r="D8730" t="str">
        <f t="shared" si="1093"/>
        <v/>
      </c>
      <c r="E8730" t="str">
        <f t="shared" si="1097"/>
        <v/>
      </c>
      <c r="F8730" t="str">
        <f t="shared" si="1098"/>
        <v/>
      </c>
      <c r="K8730" s="2"/>
      <c r="L8730">
        <v>8721</v>
      </c>
      <c r="M8730" t="str">
        <f t="shared" si="1094"/>
        <v/>
      </c>
      <c r="N8730" t="str">
        <f t="shared" si="1095"/>
        <v/>
      </c>
      <c r="O8730" t="str">
        <f t="shared" si="1096"/>
        <v/>
      </c>
      <c r="T8730" s="2"/>
    </row>
    <row r="8731" spans="1:20" x14ac:dyDescent="0.3">
      <c r="A8731">
        <v>8722</v>
      </c>
      <c r="B8731" t="str">
        <f t="shared" ca="1" si="1091"/>
        <v/>
      </c>
      <c r="C8731" t="str">
        <f t="shared" ca="1" si="1092"/>
        <v/>
      </c>
      <c r="D8731" t="str">
        <f t="shared" si="1093"/>
        <v/>
      </c>
      <c r="E8731" t="str">
        <f t="shared" si="1097"/>
        <v/>
      </c>
      <c r="F8731" t="str">
        <f t="shared" si="1098"/>
        <v/>
      </c>
      <c r="K8731" s="2"/>
      <c r="L8731">
        <v>8722</v>
      </c>
      <c r="M8731" t="str">
        <f t="shared" si="1094"/>
        <v/>
      </c>
      <c r="N8731" t="str">
        <f t="shared" si="1095"/>
        <v/>
      </c>
      <c r="O8731" t="str">
        <f t="shared" si="1096"/>
        <v/>
      </c>
      <c r="T8731" s="2"/>
    </row>
    <row r="8732" spans="1:20" x14ac:dyDescent="0.3">
      <c r="A8732">
        <v>8723</v>
      </c>
      <c r="B8732" t="str">
        <f t="shared" ca="1" si="1091"/>
        <v/>
      </c>
      <c r="C8732" t="str">
        <f t="shared" ca="1" si="1092"/>
        <v/>
      </c>
      <c r="D8732" t="str">
        <f t="shared" si="1093"/>
        <v/>
      </c>
      <c r="E8732" t="str">
        <f t="shared" si="1097"/>
        <v/>
      </c>
      <c r="F8732" t="str">
        <f t="shared" si="1098"/>
        <v/>
      </c>
      <c r="K8732" s="2"/>
      <c r="L8732">
        <v>8723</v>
      </c>
      <c r="M8732" t="str">
        <f t="shared" si="1094"/>
        <v/>
      </c>
      <c r="N8732" t="str">
        <f t="shared" si="1095"/>
        <v/>
      </c>
      <c r="O8732" t="str">
        <f t="shared" si="1096"/>
        <v/>
      </c>
      <c r="T8732" s="2"/>
    </row>
    <row r="8733" spans="1:20" x14ac:dyDescent="0.3">
      <c r="A8733">
        <v>8724</v>
      </c>
      <c r="B8733" t="str">
        <f t="shared" ca="1" si="1091"/>
        <v/>
      </c>
      <c r="C8733" t="str">
        <f t="shared" ca="1" si="1092"/>
        <v/>
      </c>
      <c r="D8733" t="str">
        <f t="shared" si="1093"/>
        <v/>
      </c>
      <c r="E8733" t="str">
        <f t="shared" si="1097"/>
        <v/>
      </c>
      <c r="F8733" t="str">
        <f t="shared" si="1098"/>
        <v/>
      </c>
      <c r="K8733" s="2"/>
      <c r="L8733">
        <v>8724</v>
      </c>
      <c r="M8733" t="str">
        <f t="shared" si="1094"/>
        <v/>
      </c>
      <c r="N8733" t="str">
        <f t="shared" si="1095"/>
        <v/>
      </c>
      <c r="O8733" t="str">
        <f t="shared" si="1096"/>
        <v/>
      </c>
      <c r="T8733" s="2"/>
    </row>
    <row r="8734" spans="1:20" x14ac:dyDescent="0.3">
      <c r="A8734">
        <v>8725</v>
      </c>
      <c r="B8734" t="str">
        <f t="shared" ca="1" si="1091"/>
        <v/>
      </c>
      <c r="C8734" t="str">
        <f t="shared" ca="1" si="1092"/>
        <v/>
      </c>
      <c r="D8734" t="str">
        <f t="shared" si="1093"/>
        <v/>
      </c>
      <c r="E8734" t="str">
        <f t="shared" si="1097"/>
        <v/>
      </c>
      <c r="F8734" t="str">
        <f t="shared" si="1098"/>
        <v/>
      </c>
      <c r="K8734" s="2"/>
      <c r="L8734">
        <v>8725</v>
      </c>
      <c r="M8734" t="str">
        <f t="shared" si="1094"/>
        <v/>
      </c>
      <c r="N8734" t="str">
        <f t="shared" si="1095"/>
        <v/>
      </c>
      <c r="O8734" t="str">
        <f t="shared" si="1096"/>
        <v/>
      </c>
      <c r="T8734" s="2"/>
    </row>
    <row r="8735" spans="1:20" x14ac:dyDescent="0.3">
      <c r="A8735">
        <v>8726</v>
      </c>
      <c r="B8735" t="str">
        <f t="shared" ca="1" si="1091"/>
        <v/>
      </c>
      <c r="C8735" t="str">
        <f t="shared" ca="1" si="1092"/>
        <v/>
      </c>
      <c r="D8735" t="str">
        <f t="shared" si="1093"/>
        <v/>
      </c>
      <c r="E8735" t="str">
        <f t="shared" si="1097"/>
        <v/>
      </c>
      <c r="F8735" t="str">
        <f t="shared" si="1098"/>
        <v/>
      </c>
      <c r="K8735" s="2"/>
      <c r="L8735">
        <v>8726</v>
      </c>
      <c r="M8735" t="str">
        <f t="shared" si="1094"/>
        <v/>
      </c>
      <c r="N8735" t="str">
        <f t="shared" si="1095"/>
        <v/>
      </c>
      <c r="O8735" t="str">
        <f t="shared" si="1096"/>
        <v/>
      </c>
      <c r="T8735" s="2"/>
    </row>
    <row r="8736" spans="1:20" x14ac:dyDescent="0.3">
      <c r="A8736">
        <v>8727</v>
      </c>
      <c r="B8736" t="str">
        <f t="shared" ca="1" si="1091"/>
        <v/>
      </c>
      <c r="C8736" t="str">
        <f t="shared" ca="1" si="1092"/>
        <v/>
      </c>
      <c r="D8736" t="str">
        <f t="shared" si="1093"/>
        <v/>
      </c>
      <c r="E8736" t="str">
        <f t="shared" si="1097"/>
        <v/>
      </c>
      <c r="F8736" t="str">
        <f t="shared" si="1098"/>
        <v/>
      </c>
      <c r="K8736" s="2"/>
      <c r="L8736">
        <v>8727</v>
      </c>
      <c r="M8736" t="str">
        <f t="shared" si="1094"/>
        <v/>
      </c>
      <c r="N8736" t="str">
        <f t="shared" si="1095"/>
        <v/>
      </c>
      <c r="O8736" t="str">
        <f t="shared" si="1096"/>
        <v/>
      </c>
      <c r="T8736" s="2"/>
    </row>
    <row r="8737" spans="1:20" x14ac:dyDescent="0.3">
      <c r="A8737">
        <v>8728</v>
      </c>
      <c r="B8737" t="str">
        <f t="shared" ca="1" si="1091"/>
        <v/>
      </c>
      <c r="C8737" t="str">
        <f t="shared" ca="1" si="1092"/>
        <v/>
      </c>
      <c r="D8737" t="str">
        <f t="shared" si="1093"/>
        <v/>
      </c>
      <c r="E8737" t="str">
        <f t="shared" si="1097"/>
        <v/>
      </c>
      <c r="F8737" t="str">
        <f t="shared" si="1098"/>
        <v/>
      </c>
      <c r="K8737" s="2"/>
      <c r="L8737">
        <v>8728</v>
      </c>
      <c r="M8737" t="str">
        <f t="shared" si="1094"/>
        <v/>
      </c>
      <c r="N8737" t="str">
        <f t="shared" si="1095"/>
        <v/>
      </c>
      <c r="O8737" t="str">
        <f t="shared" si="1096"/>
        <v/>
      </c>
      <c r="T8737" s="2"/>
    </row>
    <row r="8738" spans="1:20" x14ac:dyDescent="0.3">
      <c r="A8738">
        <v>8729</v>
      </c>
      <c r="B8738" t="str">
        <f t="shared" ca="1" si="1091"/>
        <v/>
      </c>
      <c r="C8738" t="str">
        <f t="shared" ca="1" si="1092"/>
        <v/>
      </c>
      <c r="D8738" t="str">
        <f t="shared" si="1093"/>
        <v/>
      </c>
      <c r="E8738" t="str">
        <f t="shared" si="1097"/>
        <v/>
      </c>
      <c r="F8738" t="str">
        <f t="shared" si="1098"/>
        <v/>
      </c>
      <c r="K8738" s="2"/>
      <c r="L8738">
        <v>8729</v>
      </c>
      <c r="M8738" t="str">
        <f t="shared" si="1094"/>
        <v/>
      </c>
      <c r="N8738" t="str">
        <f t="shared" si="1095"/>
        <v/>
      </c>
      <c r="O8738" t="str">
        <f t="shared" si="1096"/>
        <v/>
      </c>
      <c r="T8738" s="2"/>
    </row>
    <row r="8739" spans="1:20" x14ac:dyDescent="0.3">
      <c r="A8739">
        <v>8730</v>
      </c>
      <c r="B8739" t="str">
        <f t="shared" ca="1" si="1091"/>
        <v/>
      </c>
      <c r="C8739" t="str">
        <f t="shared" ca="1" si="1092"/>
        <v/>
      </c>
      <c r="D8739" t="str">
        <f t="shared" si="1093"/>
        <v/>
      </c>
      <c r="E8739" t="str">
        <f t="shared" si="1097"/>
        <v/>
      </c>
      <c r="F8739" t="str">
        <f t="shared" si="1098"/>
        <v/>
      </c>
      <c r="K8739" s="2"/>
      <c r="L8739">
        <v>8730</v>
      </c>
      <c r="M8739" t="str">
        <f t="shared" si="1094"/>
        <v/>
      </c>
      <c r="N8739" t="str">
        <f t="shared" si="1095"/>
        <v/>
      </c>
      <c r="O8739" t="str">
        <f t="shared" si="1096"/>
        <v/>
      </c>
      <c r="T8739" s="2"/>
    </row>
    <row r="8740" spans="1:20" x14ac:dyDescent="0.3">
      <c r="A8740">
        <v>8731</v>
      </c>
      <c r="B8740" t="str">
        <f t="shared" ca="1" si="1091"/>
        <v/>
      </c>
      <c r="C8740" t="str">
        <f t="shared" ca="1" si="1092"/>
        <v/>
      </c>
      <c r="D8740" t="str">
        <f t="shared" si="1093"/>
        <v/>
      </c>
      <c r="E8740" t="str">
        <f t="shared" si="1097"/>
        <v/>
      </c>
      <c r="F8740" t="str">
        <f t="shared" si="1098"/>
        <v/>
      </c>
      <c r="K8740" s="2"/>
      <c r="L8740">
        <v>8731</v>
      </c>
      <c r="M8740" t="str">
        <f t="shared" si="1094"/>
        <v/>
      </c>
      <c r="N8740" t="str">
        <f t="shared" si="1095"/>
        <v/>
      </c>
      <c r="O8740" t="str">
        <f t="shared" si="1096"/>
        <v/>
      </c>
      <c r="T8740" s="2"/>
    </row>
    <row r="8741" spans="1:20" x14ac:dyDescent="0.3">
      <c r="A8741">
        <v>8732</v>
      </c>
      <c r="B8741" t="str">
        <f t="shared" ca="1" si="1091"/>
        <v/>
      </c>
      <c r="C8741" t="str">
        <f t="shared" ca="1" si="1092"/>
        <v/>
      </c>
      <c r="D8741" t="str">
        <f t="shared" si="1093"/>
        <v/>
      </c>
      <c r="E8741" t="str">
        <f t="shared" si="1097"/>
        <v/>
      </c>
      <c r="F8741" t="str">
        <f t="shared" si="1098"/>
        <v/>
      </c>
      <c r="K8741" s="2"/>
      <c r="L8741">
        <v>8732</v>
      </c>
      <c r="M8741" t="str">
        <f t="shared" si="1094"/>
        <v/>
      </c>
      <c r="N8741" t="str">
        <f t="shared" si="1095"/>
        <v/>
      </c>
      <c r="O8741" t="str">
        <f t="shared" si="1096"/>
        <v/>
      </c>
      <c r="T8741" s="2"/>
    </row>
    <row r="8742" spans="1:20" x14ac:dyDescent="0.3">
      <c r="A8742">
        <v>8733</v>
      </c>
      <c r="B8742" t="str">
        <f t="shared" ca="1" si="1091"/>
        <v/>
      </c>
      <c r="C8742" t="str">
        <f t="shared" ca="1" si="1092"/>
        <v/>
      </c>
      <c r="D8742" t="str">
        <f t="shared" si="1093"/>
        <v/>
      </c>
      <c r="E8742" t="str">
        <f t="shared" si="1097"/>
        <v/>
      </c>
      <c r="F8742" t="str">
        <f t="shared" si="1098"/>
        <v/>
      </c>
      <c r="K8742" s="2"/>
      <c r="L8742">
        <v>8733</v>
      </c>
      <c r="M8742" t="str">
        <f t="shared" si="1094"/>
        <v/>
      </c>
      <c r="N8742" t="str">
        <f t="shared" si="1095"/>
        <v/>
      </c>
      <c r="O8742" t="str">
        <f t="shared" si="1096"/>
        <v/>
      </c>
      <c r="T8742" s="2"/>
    </row>
    <row r="8743" spans="1:20" x14ac:dyDescent="0.3">
      <c r="A8743">
        <v>8734</v>
      </c>
      <c r="B8743" t="str">
        <f t="shared" ca="1" si="1091"/>
        <v/>
      </c>
      <c r="C8743" t="str">
        <f t="shared" ca="1" si="1092"/>
        <v/>
      </c>
      <c r="D8743" t="str">
        <f t="shared" si="1093"/>
        <v/>
      </c>
      <c r="E8743" t="str">
        <f t="shared" si="1097"/>
        <v/>
      </c>
      <c r="F8743" t="str">
        <f t="shared" si="1098"/>
        <v/>
      </c>
      <c r="K8743" s="2"/>
      <c r="L8743">
        <v>8734</v>
      </c>
      <c r="M8743" t="str">
        <f t="shared" si="1094"/>
        <v/>
      </c>
      <c r="N8743" t="str">
        <f t="shared" si="1095"/>
        <v/>
      </c>
      <c r="O8743" t="str">
        <f t="shared" si="1096"/>
        <v/>
      </c>
      <c r="T8743" s="2"/>
    </row>
    <row r="8744" spans="1:20" x14ac:dyDescent="0.3">
      <c r="A8744">
        <v>8735</v>
      </c>
      <c r="B8744" t="str">
        <f t="shared" ca="1" si="1091"/>
        <v/>
      </c>
      <c r="C8744" t="str">
        <f t="shared" ca="1" si="1092"/>
        <v/>
      </c>
      <c r="D8744" t="str">
        <f t="shared" si="1093"/>
        <v/>
      </c>
      <c r="E8744" t="str">
        <f t="shared" si="1097"/>
        <v/>
      </c>
      <c r="F8744" t="str">
        <f t="shared" si="1098"/>
        <v/>
      </c>
      <c r="K8744" s="2"/>
      <c r="L8744">
        <v>8735</v>
      </c>
      <c r="M8744" t="str">
        <f t="shared" si="1094"/>
        <v/>
      </c>
      <c r="N8744" t="str">
        <f t="shared" si="1095"/>
        <v/>
      </c>
      <c r="O8744" t="str">
        <f t="shared" si="1096"/>
        <v/>
      </c>
      <c r="T8744" s="2"/>
    </row>
    <row r="8745" spans="1:20" x14ac:dyDescent="0.3">
      <c r="A8745">
        <v>8736</v>
      </c>
      <c r="B8745" t="str">
        <f t="shared" ca="1" si="1091"/>
        <v/>
      </c>
      <c r="C8745" t="str">
        <f t="shared" ca="1" si="1092"/>
        <v/>
      </c>
      <c r="D8745" t="str">
        <f t="shared" si="1093"/>
        <v/>
      </c>
      <c r="E8745" t="str">
        <f t="shared" si="1097"/>
        <v/>
      </c>
      <c r="F8745" t="str">
        <f t="shared" si="1098"/>
        <v/>
      </c>
      <c r="K8745" s="2"/>
      <c r="L8745">
        <v>8736</v>
      </c>
      <c r="M8745" t="str">
        <f t="shared" si="1094"/>
        <v/>
      </c>
      <c r="N8745" t="str">
        <f t="shared" si="1095"/>
        <v/>
      </c>
      <c r="O8745" t="str">
        <f t="shared" si="1096"/>
        <v/>
      </c>
      <c r="T8745" s="2"/>
    </row>
    <row r="8746" spans="1:20" x14ac:dyDescent="0.3">
      <c r="A8746">
        <v>8737</v>
      </c>
      <c r="B8746" t="str">
        <f t="shared" ca="1" si="1091"/>
        <v/>
      </c>
      <c r="C8746" t="str">
        <f t="shared" ca="1" si="1092"/>
        <v/>
      </c>
      <c r="D8746" t="str">
        <f t="shared" si="1093"/>
        <v/>
      </c>
      <c r="E8746" t="str">
        <f t="shared" si="1097"/>
        <v/>
      </c>
      <c r="F8746" t="str">
        <f t="shared" si="1098"/>
        <v/>
      </c>
      <c r="K8746" s="2"/>
      <c r="L8746">
        <v>8737</v>
      </c>
      <c r="M8746" t="str">
        <f t="shared" si="1094"/>
        <v/>
      </c>
      <c r="N8746" t="str">
        <f t="shared" si="1095"/>
        <v/>
      </c>
      <c r="O8746" t="str">
        <f t="shared" si="1096"/>
        <v/>
      </c>
      <c r="T8746" s="2"/>
    </row>
    <row r="8747" spans="1:20" x14ac:dyDescent="0.3">
      <c r="A8747">
        <v>8738</v>
      </c>
      <c r="B8747" t="str">
        <f t="shared" ca="1" si="1091"/>
        <v/>
      </c>
      <c r="C8747" t="str">
        <f t="shared" ca="1" si="1092"/>
        <v/>
      </c>
      <c r="D8747" t="str">
        <f t="shared" si="1093"/>
        <v/>
      </c>
      <c r="E8747" t="str">
        <f t="shared" si="1097"/>
        <v/>
      </c>
      <c r="F8747" t="str">
        <f t="shared" si="1098"/>
        <v/>
      </c>
      <c r="K8747" s="2"/>
      <c r="L8747">
        <v>8738</v>
      </c>
      <c r="M8747" t="str">
        <f t="shared" si="1094"/>
        <v/>
      </c>
      <c r="N8747" t="str">
        <f t="shared" si="1095"/>
        <v/>
      </c>
      <c r="O8747" t="str">
        <f t="shared" si="1096"/>
        <v/>
      </c>
      <c r="T8747" s="2"/>
    </row>
    <row r="8748" spans="1:20" x14ac:dyDescent="0.3">
      <c r="A8748">
        <v>8739</v>
      </c>
      <c r="B8748" t="str">
        <f t="shared" ca="1" si="1091"/>
        <v/>
      </c>
      <c r="C8748" t="str">
        <f t="shared" ca="1" si="1092"/>
        <v/>
      </c>
      <c r="D8748" t="str">
        <f t="shared" si="1093"/>
        <v/>
      </c>
      <c r="E8748" t="str">
        <f t="shared" si="1097"/>
        <v/>
      </c>
      <c r="F8748" t="str">
        <f t="shared" si="1098"/>
        <v/>
      </c>
      <c r="K8748" s="2"/>
      <c r="L8748">
        <v>8739</v>
      </c>
      <c r="M8748" t="str">
        <f t="shared" si="1094"/>
        <v/>
      </c>
      <c r="N8748" t="str">
        <f t="shared" si="1095"/>
        <v/>
      </c>
      <c r="O8748" t="str">
        <f t="shared" si="1096"/>
        <v/>
      </c>
      <c r="T8748" s="2"/>
    </row>
    <row r="8749" spans="1:20" x14ac:dyDescent="0.3">
      <c r="A8749">
        <v>8740</v>
      </c>
      <c r="B8749" t="str">
        <f t="shared" ca="1" si="1091"/>
        <v/>
      </c>
      <c r="C8749" t="str">
        <f t="shared" ca="1" si="1092"/>
        <v/>
      </c>
      <c r="D8749" t="str">
        <f t="shared" si="1093"/>
        <v/>
      </c>
      <c r="E8749" t="str">
        <f t="shared" si="1097"/>
        <v/>
      </c>
      <c r="F8749" t="str">
        <f t="shared" si="1098"/>
        <v/>
      </c>
      <c r="K8749" s="2"/>
      <c r="L8749">
        <v>8740</v>
      </c>
      <c r="M8749" t="str">
        <f t="shared" si="1094"/>
        <v/>
      </c>
      <c r="N8749" t="str">
        <f t="shared" si="1095"/>
        <v/>
      </c>
      <c r="O8749" t="str">
        <f t="shared" si="1096"/>
        <v/>
      </c>
      <c r="T8749" s="2"/>
    </row>
    <row r="8750" spans="1:20" x14ac:dyDescent="0.3">
      <c r="A8750">
        <v>8741</v>
      </c>
      <c r="B8750" t="str">
        <f t="shared" ca="1" si="1091"/>
        <v/>
      </c>
      <c r="C8750" t="str">
        <f t="shared" ca="1" si="1092"/>
        <v/>
      </c>
      <c r="D8750" t="str">
        <f t="shared" si="1093"/>
        <v/>
      </c>
      <c r="E8750" t="str">
        <f t="shared" si="1097"/>
        <v/>
      </c>
      <c r="F8750" t="str">
        <f t="shared" si="1098"/>
        <v/>
      </c>
      <c r="K8750" s="2"/>
      <c r="L8750">
        <v>8741</v>
      </c>
      <c r="M8750" t="str">
        <f t="shared" si="1094"/>
        <v/>
      </c>
      <c r="N8750" t="str">
        <f t="shared" si="1095"/>
        <v/>
      </c>
      <c r="O8750" t="str">
        <f t="shared" si="1096"/>
        <v/>
      </c>
      <c r="T8750" s="2"/>
    </row>
    <row r="8751" spans="1:20" x14ac:dyDescent="0.3">
      <c r="A8751">
        <v>8742</v>
      </c>
      <c r="B8751" t="str">
        <f t="shared" ca="1" si="1091"/>
        <v/>
      </c>
      <c r="C8751" t="str">
        <f t="shared" ca="1" si="1092"/>
        <v/>
      </c>
      <c r="D8751" t="str">
        <f t="shared" si="1093"/>
        <v/>
      </c>
      <c r="E8751" t="str">
        <f t="shared" si="1097"/>
        <v/>
      </c>
      <c r="F8751" t="str">
        <f t="shared" si="1098"/>
        <v/>
      </c>
      <c r="K8751" s="2"/>
      <c r="L8751">
        <v>8742</v>
      </c>
      <c r="M8751" t="str">
        <f t="shared" si="1094"/>
        <v/>
      </c>
      <c r="N8751" t="str">
        <f t="shared" si="1095"/>
        <v/>
      </c>
      <c r="O8751" t="str">
        <f t="shared" si="1096"/>
        <v/>
      </c>
      <c r="T8751" s="2"/>
    </row>
    <row r="8752" spans="1:20" x14ac:dyDescent="0.3">
      <c r="A8752">
        <v>8743</v>
      </c>
      <c r="B8752" t="str">
        <f t="shared" ca="1" si="1091"/>
        <v/>
      </c>
      <c r="C8752" t="str">
        <f t="shared" ca="1" si="1092"/>
        <v/>
      </c>
      <c r="D8752" t="str">
        <f t="shared" si="1093"/>
        <v/>
      </c>
      <c r="E8752" t="str">
        <f t="shared" si="1097"/>
        <v/>
      </c>
      <c r="F8752" t="str">
        <f t="shared" si="1098"/>
        <v/>
      </c>
      <c r="K8752" s="2"/>
      <c r="L8752">
        <v>8743</v>
      </c>
      <c r="M8752" t="str">
        <f t="shared" si="1094"/>
        <v/>
      </c>
      <c r="N8752" t="str">
        <f t="shared" si="1095"/>
        <v/>
      </c>
      <c r="O8752" t="str">
        <f t="shared" si="1096"/>
        <v/>
      </c>
      <c r="T8752" s="2"/>
    </row>
    <row r="8753" spans="1:20" x14ac:dyDescent="0.3">
      <c r="A8753">
        <v>8744</v>
      </c>
      <c r="B8753" t="str">
        <f t="shared" ca="1" si="1091"/>
        <v/>
      </c>
      <c r="C8753" t="str">
        <f t="shared" ca="1" si="1092"/>
        <v/>
      </c>
      <c r="D8753" t="str">
        <f t="shared" si="1093"/>
        <v/>
      </c>
      <c r="E8753" t="str">
        <f t="shared" si="1097"/>
        <v/>
      </c>
      <c r="F8753" t="str">
        <f t="shared" si="1098"/>
        <v/>
      </c>
      <c r="K8753" s="2"/>
      <c r="L8753">
        <v>8744</v>
      </c>
      <c r="M8753" t="str">
        <f t="shared" si="1094"/>
        <v/>
      </c>
      <c r="N8753" t="str">
        <f t="shared" si="1095"/>
        <v/>
      </c>
      <c r="O8753" t="str">
        <f t="shared" si="1096"/>
        <v/>
      </c>
      <c r="T8753" s="2"/>
    </row>
    <row r="8754" spans="1:20" x14ac:dyDescent="0.3">
      <c r="A8754">
        <v>8745</v>
      </c>
      <c r="B8754" t="str">
        <f t="shared" ca="1" si="1091"/>
        <v/>
      </c>
      <c r="C8754" t="str">
        <f t="shared" ca="1" si="1092"/>
        <v/>
      </c>
      <c r="D8754" t="str">
        <f t="shared" si="1093"/>
        <v/>
      </c>
      <c r="E8754" t="str">
        <f t="shared" si="1097"/>
        <v/>
      </c>
      <c r="F8754" t="str">
        <f t="shared" si="1098"/>
        <v/>
      </c>
      <c r="K8754" s="2"/>
      <c r="L8754">
        <v>8745</v>
      </c>
      <c r="M8754" t="str">
        <f t="shared" si="1094"/>
        <v/>
      </c>
      <c r="N8754" t="str">
        <f t="shared" si="1095"/>
        <v/>
      </c>
      <c r="O8754" t="str">
        <f t="shared" si="1096"/>
        <v/>
      </c>
      <c r="T8754" s="2"/>
    </row>
    <row r="8755" spans="1:20" x14ac:dyDescent="0.3">
      <c r="A8755">
        <v>8746</v>
      </c>
      <c r="B8755" t="str">
        <f t="shared" ca="1" si="1091"/>
        <v/>
      </c>
      <c r="C8755" t="str">
        <f t="shared" ca="1" si="1092"/>
        <v/>
      </c>
      <c r="D8755" t="str">
        <f t="shared" si="1093"/>
        <v/>
      </c>
      <c r="E8755" t="str">
        <f t="shared" si="1097"/>
        <v/>
      </c>
      <c r="F8755" t="str">
        <f t="shared" si="1098"/>
        <v/>
      </c>
      <c r="K8755" s="2"/>
      <c r="L8755">
        <v>8746</v>
      </c>
      <c r="M8755" t="str">
        <f t="shared" si="1094"/>
        <v/>
      </c>
      <c r="N8755" t="str">
        <f t="shared" si="1095"/>
        <v/>
      </c>
      <c r="O8755" t="str">
        <f t="shared" si="1096"/>
        <v/>
      </c>
      <c r="T8755" s="2"/>
    </row>
    <row r="8756" spans="1:20" x14ac:dyDescent="0.3">
      <c r="A8756">
        <v>8747</v>
      </c>
      <c r="B8756" t="str">
        <f t="shared" ca="1" si="1091"/>
        <v/>
      </c>
      <c r="C8756" t="str">
        <f t="shared" ca="1" si="1092"/>
        <v/>
      </c>
      <c r="D8756" t="str">
        <f t="shared" si="1093"/>
        <v/>
      </c>
      <c r="E8756" t="str">
        <f t="shared" si="1097"/>
        <v/>
      </c>
      <c r="F8756" t="str">
        <f t="shared" si="1098"/>
        <v/>
      </c>
      <c r="K8756" s="2"/>
      <c r="L8756">
        <v>8747</v>
      </c>
      <c r="M8756" t="str">
        <f t="shared" si="1094"/>
        <v/>
      </c>
      <c r="N8756" t="str">
        <f t="shared" si="1095"/>
        <v/>
      </c>
      <c r="O8756" t="str">
        <f t="shared" si="1096"/>
        <v/>
      </c>
      <c r="T8756" s="2"/>
    </row>
    <row r="8757" spans="1:20" x14ac:dyDescent="0.3">
      <c r="A8757">
        <v>8748</v>
      </c>
      <c r="B8757" t="str">
        <f t="shared" ca="1" si="1091"/>
        <v/>
      </c>
      <c r="C8757" t="str">
        <f t="shared" ca="1" si="1092"/>
        <v/>
      </c>
      <c r="D8757" t="str">
        <f t="shared" si="1093"/>
        <v/>
      </c>
      <c r="E8757" t="str">
        <f t="shared" si="1097"/>
        <v/>
      </c>
      <c r="F8757" t="str">
        <f t="shared" si="1098"/>
        <v/>
      </c>
      <c r="K8757" s="2"/>
      <c r="L8757">
        <v>8748</v>
      </c>
      <c r="M8757" t="str">
        <f t="shared" si="1094"/>
        <v/>
      </c>
      <c r="N8757" t="str">
        <f t="shared" si="1095"/>
        <v/>
      </c>
      <c r="O8757" t="str">
        <f t="shared" si="1096"/>
        <v/>
      </c>
      <c r="T8757" s="2"/>
    </row>
    <row r="8758" spans="1:20" x14ac:dyDescent="0.3">
      <c r="A8758">
        <v>8749</v>
      </c>
      <c r="B8758" t="str">
        <f t="shared" ca="1" si="1091"/>
        <v/>
      </c>
      <c r="C8758" t="str">
        <f t="shared" ca="1" si="1092"/>
        <v/>
      </c>
      <c r="D8758" t="str">
        <f t="shared" si="1093"/>
        <v/>
      </c>
      <c r="E8758" t="str">
        <f t="shared" si="1097"/>
        <v/>
      </c>
      <c r="F8758" t="str">
        <f t="shared" si="1098"/>
        <v/>
      </c>
      <c r="K8758" s="2"/>
      <c r="L8758">
        <v>8749</v>
      </c>
      <c r="M8758" t="str">
        <f t="shared" si="1094"/>
        <v/>
      </c>
      <c r="N8758" t="str">
        <f t="shared" si="1095"/>
        <v/>
      </c>
      <c r="O8758" t="str">
        <f t="shared" si="1096"/>
        <v/>
      </c>
      <c r="T8758" s="2"/>
    </row>
    <row r="8759" spans="1:20" x14ac:dyDescent="0.3">
      <c r="A8759">
        <v>8750</v>
      </c>
      <c r="B8759" t="str">
        <f t="shared" ca="1" si="1091"/>
        <v/>
      </c>
      <c r="C8759" t="str">
        <f t="shared" ca="1" si="1092"/>
        <v/>
      </c>
      <c r="D8759" t="str">
        <f t="shared" si="1093"/>
        <v/>
      </c>
      <c r="E8759" t="str">
        <f t="shared" si="1097"/>
        <v/>
      </c>
      <c r="F8759" t="str">
        <f t="shared" si="1098"/>
        <v/>
      </c>
      <c r="K8759" s="2"/>
      <c r="L8759">
        <v>8750</v>
      </c>
      <c r="M8759" t="str">
        <f t="shared" si="1094"/>
        <v/>
      </c>
      <c r="N8759" t="str">
        <f t="shared" si="1095"/>
        <v/>
      </c>
      <c r="O8759" t="str">
        <f t="shared" si="1096"/>
        <v/>
      </c>
      <c r="T8759" s="2"/>
    </row>
    <row r="8760" spans="1:20" x14ac:dyDescent="0.3">
      <c r="A8760">
        <v>8751</v>
      </c>
      <c r="B8760" t="str">
        <f t="shared" ca="1" si="1091"/>
        <v/>
      </c>
      <c r="C8760" t="str">
        <f t="shared" ca="1" si="1092"/>
        <v/>
      </c>
      <c r="D8760" t="str">
        <f t="shared" si="1093"/>
        <v/>
      </c>
      <c r="E8760" t="str">
        <f t="shared" si="1097"/>
        <v/>
      </c>
      <c r="F8760" t="str">
        <f t="shared" si="1098"/>
        <v/>
      </c>
      <c r="K8760" s="2"/>
      <c r="L8760">
        <v>8751</v>
      </c>
      <c r="M8760" t="str">
        <f t="shared" si="1094"/>
        <v/>
      </c>
      <c r="N8760" t="str">
        <f t="shared" si="1095"/>
        <v/>
      </c>
      <c r="O8760" t="str">
        <f t="shared" si="1096"/>
        <v/>
      </c>
      <c r="T8760" s="2"/>
    </row>
    <row r="8761" spans="1:20" x14ac:dyDescent="0.3">
      <c r="A8761">
        <v>8752</v>
      </c>
      <c r="B8761" t="str">
        <f t="shared" ca="1" si="1091"/>
        <v/>
      </c>
      <c r="C8761" t="str">
        <f t="shared" ca="1" si="1092"/>
        <v/>
      </c>
      <c r="D8761" t="str">
        <f t="shared" si="1093"/>
        <v/>
      </c>
      <c r="E8761" t="str">
        <f t="shared" si="1097"/>
        <v/>
      </c>
      <c r="F8761" t="str">
        <f t="shared" si="1098"/>
        <v/>
      </c>
      <c r="K8761" s="2"/>
      <c r="L8761">
        <v>8752</v>
      </c>
      <c r="M8761" t="str">
        <f t="shared" si="1094"/>
        <v/>
      </c>
      <c r="N8761" t="str">
        <f t="shared" si="1095"/>
        <v/>
      </c>
      <c r="O8761" t="str">
        <f t="shared" si="1096"/>
        <v/>
      </c>
      <c r="T8761" s="2"/>
    </row>
    <row r="8762" spans="1:20" x14ac:dyDescent="0.3">
      <c r="A8762">
        <v>8753</v>
      </c>
      <c r="B8762" t="str">
        <f t="shared" ca="1" si="1091"/>
        <v/>
      </c>
      <c r="C8762" t="str">
        <f t="shared" ca="1" si="1092"/>
        <v/>
      </c>
      <c r="D8762" t="str">
        <f t="shared" si="1093"/>
        <v/>
      </c>
      <c r="E8762" t="str">
        <f t="shared" si="1097"/>
        <v/>
      </c>
      <c r="F8762" t="str">
        <f t="shared" si="1098"/>
        <v/>
      </c>
      <c r="K8762" s="2"/>
      <c r="L8762">
        <v>8753</v>
      </c>
      <c r="M8762" t="str">
        <f t="shared" si="1094"/>
        <v/>
      </c>
      <c r="N8762" t="str">
        <f t="shared" si="1095"/>
        <v/>
      </c>
      <c r="O8762" t="str">
        <f t="shared" si="1096"/>
        <v/>
      </c>
      <c r="T8762" s="2"/>
    </row>
    <row r="8763" spans="1:20" x14ac:dyDescent="0.3">
      <c r="A8763">
        <v>8754</v>
      </c>
      <c r="B8763" t="str">
        <f t="shared" ca="1" si="1091"/>
        <v/>
      </c>
      <c r="C8763" t="str">
        <f t="shared" ca="1" si="1092"/>
        <v/>
      </c>
      <c r="D8763" t="str">
        <f t="shared" si="1093"/>
        <v/>
      </c>
      <c r="E8763" t="str">
        <f t="shared" si="1097"/>
        <v/>
      </c>
      <c r="F8763" t="str">
        <f t="shared" si="1098"/>
        <v/>
      </c>
      <c r="K8763" s="2"/>
      <c r="L8763">
        <v>8754</v>
      </c>
      <c r="M8763" t="str">
        <f t="shared" si="1094"/>
        <v/>
      </c>
      <c r="N8763" t="str">
        <f t="shared" si="1095"/>
        <v/>
      </c>
      <c r="O8763" t="str">
        <f t="shared" si="1096"/>
        <v/>
      </c>
      <c r="T8763" s="2"/>
    </row>
    <row r="8764" spans="1:20" x14ac:dyDescent="0.3">
      <c r="A8764">
        <v>8755</v>
      </c>
      <c r="B8764" t="str">
        <f t="shared" ca="1" si="1091"/>
        <v/>
      </c>
      <c r="C8764" t="str">
        <f t="shared" ca="1" si="1092"/>
        <v/>
      </c>
      <c r="D8764" t="str">
        <f t="shared" si="1093"/>
        <v/>
      </c>
      <c r="E8764" t="str">
        <f t="shared" si="1097"/>
        <v/>
      </c>
      <c r="F8764" t="str">
        <f t="shared" si="1098"/>
        <v/>
      </c>
      <c r="K8764" s="2"/>
      <c r="L8764">
        <v>8755</v>
      </c>
      <c r="M8764" t="str">
        <f t="shared" si="1094"/>
        <v/>
      </c>
      <c r="N8764" t="str">
        <f t="shared" si="1095"/>
        <v/>
      </c>
      <c r="O8764" t="str">
        <f t="shared" si="1096"/>
        <v/>
      </c>
      <c r="T8764" s="2"/>
    </row>
    <row r="8765" spans="1:20" x14ac:dyDescent="0.3">
      <c r="A8765">
        <v>8756</v>
      </c>
      <c r="B8765" t="str">
        <f t="shared" ca="1" si="1091"/>
        <v/>
      </c>
      <c r="C8765" t="str">
        <f t="shared" ca="1" si="1092"/>
        <v/>
      </c>
      <c r="D8765" t="str">
        <f t="shared" si="1093"/>
        <v/>
      </c>
      <c r="E8765" t="str">
        <f t="shared" si="1097"/>
        <v/>
      </c>
      <c r="F8765" t="str">
        <f t="shared" si="1098"/>
        <v/>
      </c>
      <c r="K8765" s="2"/>
      <c r="L8765">
        <v>8756</v>
      </c>
      <c r="M8765" t="str">
        <f t="shared" si="1094"/>
        <v/>
      </c>
      <c r="N8765" t="str">
        <f t="shared" si="1095"/>
        <v/>
      </c>
      <c r="O8765" t="str">
        <f t="shared" si="1096"/>
        <v/>
      </c>
      <c r="T8765" s="2"/>
    </row>
    <row r="8766" spans="1:20" x14ac:dyDescent="0.3">
      <c r="A8766">
        <v>8757</v>
      </c>
      <c r="B8766" t="str">
        <f t="shared" ca="1" si="1091"/>
        <v/>
      </c>
      <c r="C8766" t="str">
        <f t="shared" ca="1" si="1092"/>
        <v/>
      </c>
      <c r="D8766" t="str">
        <f t="shared" si="1093"/>
        <v/>
      </c>
      <c r="E8766" t="str">
        <f t="shared" si="1097"/>
        <v/>
      </c>
      <c r="F8766" t="str">
        <f t="shared" si="1098"/>
        <v/>
      </c>
      <c r="K8766" s="2"/>
      <c r="L8766">
        <v>8757</v>
      </c>
      <c r="M8766" t="str">
        <f t="shared" si="1094"/>
        <v/>
      </c>
      <c r="N8766" t="str">
        <f t="shared" si="1095"/>
        <v/>
      </c>
      <c r="O8766" t="str">
        <f t="shared" si="1096"/>
        <v/>
      </c>
      <c r="T8766" s="2"/>
    </row>
    <row r="8767" spans="1:20" x14ac:dyDescent="0.3">
      <c r="A8767">
        <v>8758</v>
      </c>
      <c r="B8767" t="str">
        <f t="shared" ca="1" si="1091"/>
        <v/>
      </c>
      <c r="C8767" t="str">
        <f t="shared" ca="1" si="1092"/>
        <v/>
      </c>
      <c r="D8767" t="str">
        <f t="shared" si="1093"/>
        <v/>
      </c>
      <c r="E8767" t="str">
        <f t="shared" si="1097"/>
        <v/>
      </c>
      <c r="F8767" t="str">
        <f t="shared" si="1098"/>
        <v/>
      </c>
      <c r="K8767" s="2"/>
      <c r="L8767">
        <v>8758</v>
      </c>
      <c r="M8767" t="str">
        <f t="shared" si="1094"/>
        <v/>
      </c>
      <c r="N8767" t="str">
        <f t="shared" si="1095"/>
        <v/>
      </c>
      <c r="O8767" t="str">
        <f t="shared" si="1096"/>
        <v/>
      </c>
      <c r="T8767" s="2"/>
    </row>
    <row r="8768" spans="1:20" x14ac:dyDescent="0.3">
      <c r="A8768">
        <v>8759</v>
      </c>
      <c r="B8768" t="str">
        <f t="shared" ca="1" si="1091"/>
        <v/>
      </c>
      <c r="C8768" t="str">
        <f t="shared" ca="1" si="1092"/>
        <v/>
      </c>
      <c r="D8768" t="str">
        <f t="shared" si="1093"/>
        <v/>
      </c>
      <c r="E8768" t="str">
        <f t="shared" si="1097"/>
        <v/>
      </c>
      <c r="F8768" t="str">
        <f t="shared" si="1098"/>
        <v/>
      </c>
      <c r="K8768" s="2"/>
      <c r="L8768">
        <v>8759</v>
      </c>
      <c r="M8768" t="str">
        <f t="shared" si="1094"/>
        <v/>
      </c>
      <c r="N8768" t="str">
        <f t="shared" si="1095"/>
        <v/>
      </c>
      <c r="O8768" t="str">
        <f t="shared" si="1096"/>
        <v/>
      </c>
      <c r="T8768" s="2"/>
    </row>
    <row r="8769" spans="1:20" x14ac:dyDescent="0.3">
      <c r="A8769">
        <v>8760</v>
      </c>
      <c r="B8769" t="str">
        <f t="shared" ca="1" si="1091"/>
        <v/>
      </c>
      <c r="C8769" t="str">
        <f t="shared" ca="1" si="1092"/>
        <v/>
      </c>
      <c r="D8769" t="str">
        <f t="shared" si="1093"/>
        <v/>
      </c>
      <c r="E8769" t="str">
        <f t="shared" si="1097"/>
        <v/>
      </c>
      <c r="F8769" t="str">
        <f t="shared" si="1098"/>
        <v/>
      </c>
      <c r="K8769" s="2"/>
      <c r="L8769">
        <v>8760</v>
      </c>
      <c r="M8769" t="str">
        <f t="shared" si="1094"/>
        <v/>
      </c>
      <c r="N8769" t="str">
        <f t="shared" si="1095"/>
        <v/>
      </c>
      <c r="O8769" t="str">
        <f t="shared" si="1096"/>
        <v/>
      </c>
      <c r="T8769" s="2"/>
    </row>
    <row r="8770" spans="1:20" x14ac:dyDescent="0.3">
      <c r="A8770">
        <v>8761</v>
      </c>
      <c r="B8770" t="str">
        <f t="shared" ca="1" si="1091"/>
        <v/>
      </c>
      <c r="C8770" t="str">
        <f t="shared" ca="1" si="1092"/>
        <v/>
      </c>
      <c r="D8770" t="str">
        <f t="shared" si="1093"/>
        <v/>
      </c>
      <c r="E8770" t="str">
        <f t="shared" si="1097"/>
        <v/>
      </c>
      <c r="F8770" t="str">
        <f t="shared" si="1098"/>
        <v/>
      </c>
      <c r="K8770" s="2"/>
      <c r="L8770">
        <v>8761</v>
      </c>
      <c r="M8770" t="str">
        <f t="shared" si="1094"/>
        <v/>
      </c>
      <c r="N8770" t="str">
        <f t="shared" si="1095"/>
        <v/>
      </c>
      <c r="O8770" t="str">
        <f t="shared" si="1096"/>
        <v/>
      </c>
      <c r="T8770" s="2"/>
    </row>
    <row r="8771" spans="1:20" x14ac:dyDescent="0.3">
      <c r="A8771">
        <v>8762</v>
      </c>
      <c r="B8771" t="str">
        <f t="shared" ca="1" si="1091"/>
        <v/>
      </c>
      <c r="C8771" t="str">
        <f t="shared" ca="1" si="1092"/>
        <v/>
      </c>
      <c r="D8771" t="str">
        <f t="shared" si="1093"/>
        <v/>
      </c>
      <c r="E8771" t="str">
        <f t="shared" si="1097"/>
        <v/>
      </c>
      <c r="F8771" t="str">
        <f t="shared" si="1098"/>
        <v/>
      </c>
      <c r="K8771" s="2"/>
      <c r="L8771">
        <v>8762</v>
      </c>
      <c r="M8771" t="str">
        <f t="shared" si="1094"/>
        <v/>
      </c>
      <c r="N8771" t="str">
        <f t="shared" si="1095"/>
        <v/>
      </c>
      <c r="O8771" t="str">
        <f t="shared" si="1096"/>
        <v/>
      </c>
      <c r="T8771" s="2"/>
    </row>
    <row r="8772" spans="1:20" x14ac:dyDescent="0.3">
      <c r="A8772">
        <v>8763</v>
      </c>
      <c r="B8772" t="str">
        <f t="shared" ca="1" si="1091"/>
        <v/>
      </c>
      <c r="C8772" t="str">
        <f t="shared" ca="1" si="1092"/>
        <v/>
      </c>
      <c r="D8772" t="str">
        <f t="shared" si="1093"/>
        <v/>
      </c>
      <c r="E8772" t="str">
        <f t="shared" si="1097"/>
        <v/>
      </c>
      <c r="F8772" t="str">
        <f t="shared" si="1098"/>
        <v/>
      </c>
      <c r="K8772" s="2"/>
      <c r="L8772">
        <v>8763</v>
      </c>
      <c r="M8772" t="str">
        <f t="shared" si="1094"/>
        <v/>
      </c>
      <c r="N8772" t="str">
        <f t="shared" si="1095"/>
        <v/>
      </c>
      <c r="O8772" t="str">
        <f t="shared" si="1096"/>
        <v/>
      </c>
      <c r="T8772" s="2"/>
    </row>
    <row r="8773" spans="1:20" x14ac:dyDescent="0.3">
      <c r="A8773">
        <v>8764</v>
      </c>
      <c r="B8773" t="str">
        <f t="shared" ca="1" si="1091"/>
        <v/>
      </c>
      <c r="C8773" t="str">
        <f t="shared" ca="1" si="1092"/>
        <v/>
      </c>
      <c r="D8773" t="str">
        <f t="shared" si="1093"/>
        <v/>
      </c>
      <c r="E8773" t="str">
        <f t="shared" si="1097"/>
        <v/>
      </c>
      <c r="F8773" t="str">
        <f t="shared" si="1098"/>
        <v/>
      </c>
      <c r="K8773" s="2"/>
      <c r="L8773">
        <v>8764</v>
      </c>
      <c r="M8773" t="str">
        <f t="shared" si="1094"/>
        <v/>
      </c>
      <c r="N8773" t="str">
        <f t="shared" si="1095"/>
        <v/>
      </c>
      <c r="O8773" t="str">
        <f t="shared" si="1096"/>
        <v/>
      </c>
      <c r="T8773" s="2"/>
    </row>
    <row r="8774" spans="1:20" x14ac:dyDescent="0.3">
      <c r="A8774">
        <v>8765</v>
      </c>
      <c r="B8774" t="str">
        <f t="shared" ca="1" si="1091"/>
        <v/>
      </c>
      <c r="C8774" t="str">
        <f t="shared" ca="1" si="1092"/>
        <v/>
      </c>
      <c r="D8774" t="str">
        <f t="shared" si="1093"/>
        <v/>
      </c>
      <c r="E8774" t="str">
        <f t="shared" si="1097"/>
        <v/>
      </c>
      <c r="F8774" t="str">
        <f t="shared" si="1098"/>
        <v/>
      </c>
      <c r="K8774" s="2"/>
      <c r="L8774">
        <v>8765</v>
      </c>
      <c r="M8774" t="str">
        <f t="shared" si="1094"/>
        <v/>
      </c>
      <c r="N8774" t="str">
        <f t="shared" si="1095"/>
        <v/>
      </c>
      <c r="O8774" t="str">
        <f t="shared" si="1096"/>
        <v/>
      </c>
      <c r="T8774" s="2"/>
    </row>
    <row r="8775" spans="1:20" x14ac:dyDescent="0.3">
      <c r="A8775">
        <v>8766</v>
      </c>
      <c r="B8775" t="str">
        <f t="shared" ca="1" si="1091"/>
        <v/>
      </c>
      <c r="C8775" t="str">
        <f t="shared" ca="1" si="1092"/>
        <v/>
      </c>
      <c r="D8775" t="str">
        <f t="shared" si="1093"/>
        <v/>
      </c>
      <c r="E8775" t="str">
        <f t="shared" si="1097"/>
        <v/>
      </c>
      <c r="F8775" t="str">
        <f t="shared" si="1098"/>
        <v/>
      </c>
      <c r="K8775" s="2"/>
      <c r="L8775">
        <v>8766</v>
      </c>
      <c r="M8775" t="str">
        <f t="shared" si="1094"/>
        <v/>
      </c>
      <c r="N8775" t="str">
        <f t="shared" si="1095"/>
        <v/>
      </c>
      <c r="O8775" t="str">
        <f t="shared" si="1096"/>
        <v/>
      </c>
      <c r="T8775" s="2"/>
    </row>
    <row r="8776" spans="1:20" x14ac:dyDescent="0.3">
      <c r="A8776">
        <v>8767</v>
      </c>
      <c r="B8776" t="str">
        <f t="shared" ca="1" si="1091"/>
        <v/>
      </c>
      <c r="C8776" t="str">
        <f t="shared" ca="1" si="1092"/>
        <v/>
      </c>
      <c r="D8776" t="str">
        <f t="shared" si="1093"/>
        <v/>
      </c>
      <c r="E8776" t="str">
        <f t="shared" si="1097"/>
        <v/>
      </c>
      <c r="F8776" t="str">
        <f t="shared" si="1098"/>
        <v/>
      </c>
      <c r="K8776" s="2"/>
      <c r="L8776">
        <v>8767</v>
      </c>
      <c r="M8776" t="str">
        <f t="shared" si="1094"/>
        <v/>
      </c>
      <c r="N8776" t="str">
        <f t="shared" si="1095"/>
        <v/>
      </c>
      <c r="O8776" t="str">
        <f t="shared" si="1096"/>
        <v/>
      </c>
      <c r="T8776" s="2"/>
    </row>
    <row r="8777" spans="1:20" x14ac:dyDescent="0.3">
      <c r="A8777">
        <v>8768</v>
      </c>
      <c r="B8777" t="str">
        <f t="shared" ca="1" si="1091"/>
        <v/>
      </c>
      <c r="C8777" t="str">
        <f t="shared" ca="1" si="1092"/>
        <v/>
      </c>
      <c r="D8777" t="str">
        <f t="shared" si="1093"/>
        <v/>
      </c>
      <c r="E8777" t="str">
        <f t="shared" si="1097"/>
        <v/>
      </c>
      <c r="F8777" t="str">
        <f t="shared" si="1098"/>
        <v/>
      </c>
      <c r="K8777" s="2"/>
      <c r="L8777">
        <v>8768</v>
      </c>
      <c r="M8777" t="str">
        <f t="shared" si="1094"/>
        <v/>
      </c>
      <c r="N8777" t="str">
        <f t="shared" si="1095"/>
        <v/>
      </c>
      <c r="O8777" t="str">
        <f t="shared" si="1096"/>
        <v/>
      </c>
      <c r="T8777" s="2"/>
    </row>
    <row r="8778" spans="1:20" x14ac:dyDescent="0.3">
      <c r="A8778">
        <v>8769</v>
      </c>
      <c r="B8778" t="str">
        <f t="shared" ref="B8778:B8841" ca="1" si="1099">IF(A8778&lt;=$A$3,NORMINV(RAND(),0,1),"")</f>
        <v/>
      </c>
      <c r="C8778" t="str">
        <f t="shared" ref="C8778:C8841" ca="1" si="1100">IF(A8778&lt;=$A$3,NORMINV(RAND(),0,1),"")</f>
        <v/>
      </c>
      <c r="D8778" t="str">
        <f t="shared" ref="D8778:D8841" si="1101">IF(A8778&lt;=$A$3,$D$3+$E$3*B8778,"")</f>
        <v/>
      </c>
      <c r="E8778" t="str">
        <f t="shared" si="1097"/>
        <v/>
      </c>
      <c r="F8778" t="str">
        <f t="shared" si="1098"/>
        <v/>
      </c>
      <c r="K8778" s="2"/>
      <c r="L8778">
        <v>8769</v>
      </c>
      <c r="M8778" t="str">
        <f t="shared" ref="M8778:M8841" si="1102">IF(A8778&lt;=$A$3,(D8778-AVERAGE($D$10:$D$160))/STDEV($D$10:$D$160),"")</f>
        <v/>
      </c>
      <c r="N8778" t="str">
        <f t="shared" ref="N8778:N8841" si="1103">IF(A8778&lt;=$A$3,(E8778-AVERAGE($E$10:$E$160))/STDEV($E$10:$E$160),"")</f>
        <v/>
      </c>
      <c r="O8778" t="str">
        <f t="shared" ref="O8778:O8841" si="1104">IF(A8778&lt;=$A$3,M8778*N8778,"")</f>
        <v/>
      </c>
      <c r="T8778" s="2"/>
    </row>
    <row r="8779" spans="1:20" x14ac:dyDescent="0.3">
      <c r="A8779">
        <v>8770</v>
      </c>
      <c r="B8779" t="str">
        <f t="shared" ca="1" si="1099"/>
        <v/>
      </c>
      <c r="C8779" t="str">
        <f t="shared" ca="1" si="1100"/>
        <v/>
      </c>
      <c r="D8779" t="str">
        <f t="shared" si="1101"/>
        <v/>
      </c>
      <c r="E8779" t="str">
        <f t="shared" ref="E8779:E8842" si="1105">IF(A8779&lt;=$A$3,$F$3+($G$3*(B8779*$H$3+(C8779*(1-($H$3^2))^0.5))),"")</f>
        <v/>
      </c>
      <c r="F8779" t="str">
        <f t="shared" ref="F8779:F8842" si="1106">IF(A8779&lt;=$A$3,D8779*E8779,"")</f>
        <v/>
      </c>
      <c r="K8779" s="2"/>
      <c r="L8779">
        <v>8770</v>
      </c>
      <c r="M8779" t="str">
        <f t="shared" si="1102"/>
        <v/>
      </c>
      <c r="N8779" t="str">
        <f t="shared" si="1103"/>
        <v/>
      </c>
      <c r="O8779" t="str">
        <f t="shared" si="1104"/>
        <v/>
      </c>
      <c r="T8779" s="2"/>
    </row>
    <row r="8780" spans="1:20" x14ac:dyDescent="0.3">
      <c r="A8780">
        <v>8771</v>
      </c>
      <c r="B8780" t="str">
        <f t="shared" ca="1" si="1099"/>
        <v/>
      </c>
      <c r="C8780" t="str">
        <f t="shared" ca="1" si="1100"/>
        <v/>
      </c>
      <c r="D8780" t="str">
        <f t="shared" si="1101"/>
        <v/>
      </c>
      <c r="E8780" t="str">
        <f t="shared" si="1105"/>
        <v/>
      </c>
      <c r="F8780" t="str">
        <f t="shared" si="1106"/>
        <v/>
      </c>
      <c r="K8780" s="2"/>
      <c r="L8780">
        <v>8771</v>
      </c>
      <c r="M8780" t="str">
        <f t="shared" si="1102"/>
        <v/>
      </c>
      <c r="N8780" t="str">
        <f t="shared" si="1103"/>
        <v/>
      </c>
      <c r="O8780" t="str">
        <f t="shared" si="1104"/>
        <v/>
      </c>
      <c r="T8780" s="2"/>
    </row>
    <row r="8781" spans="1:20" x14ac:dyDescent="0.3">
      <c r="A8781">
        <v>8772</v>
      </c>
      <c r="B8781" t="str">
        <f t="shared" ca="1" si="1099"/>
        <v/>
      </c>
      <c r="C8781" t="str">
        <f t="shared" ca="1" si="1100"/>
        <v/>
      </c>
      <c r="D8781" t="str">
        <f t="shared" si="1101"/>
        <v/>
      </c>
      <c r="E8781" t="str">
        <f t="shared" si="1105"/>
        <v/>
      </c>
      <c r="F8781" t="str">
        <f t="shared" si="1106"/>
        <v/>
      </c>
      <c r="K8781" s="2"/>
      <c r="L8781">
        <v>8772</v>
      </c>
      <c r="M8781" t="str">
        <f t="shared" si="1102"/>
        <v/>
      </c>
      <c r="N8781" t="str">
        <f t="shared" si="1103"/>
        <v/>
      </c>
      <c r="O8781" t="str">
        <f t="shared" si="1104"/>
        <v/>
      </c>
      <c r="T8781" s="2"/>
    </row>
    <row r="8782" spans="1:20" x14ac:dyDescent="0.3">
      <c r="A8782">
        <v>8773</v>
      </c>
      <c r="B8782" t="str">
        <f t="shared" ca="1" si="1099"/>
        <v/>
      </c>
      <c r="C8782" t="str">
        <f t="shared" ca="1" si="1100"/>
        <v/>
      </c>
      <c r="D8782" t="str">
        <f t="shared" si="1101"/>
        <v/>
      </c>
      <c r="E8782" t="str">
        <f t="shared" si="1105"/>
        <v/>
      </c>
      <c r="F8782" t="str">
        <f t="shared" si="1106"/>
        <v/>
      </c>
      <c r="K8782" s="2"/>
      <c r="L8782">
        <v>8773</v>
      </c>
      <c r="M8782" t="str">
        <f t="shared" si="1102"/>
        <v/>
      </c>
      <c r="N8782" t="str">
        <f t="shared" si="1103"/>
        <v/>
      </c>
      <c r="O8782" t="str">
        <f t="shared" si="1104"/>
        <v/>
      </c>
      <c r="T8782" s="2"/>
    </row>
    <row r="8783" spans="1:20" x14ac:dyDescent="0.3">
      <c r="A8783">
        <v>8774</v>
      </c>
      <c r="B8783" t="str">
        <f t="shared" ca="1" si="1099"/>
        <v/>
      </c>
      <c r="C8783" t="str">
        <f t="shared" ca="1" si="1100"/>
        <v/>
      </c>
      <c r="D8783" t="str">
        <f t="shared" si="1101"/>
        <v/>
      </c>
      <c r="E8783" t="str">
        <f t="shared" si="1105"/>
        <v/>
      </c>
      <c r="F8783" t="str">
        <f t="shared" si="1106"/>
        <v/>
      </c>
      <c r="K8783" s="2"/>
      <c r="L8783">
        <v>8774</v>
      </c>
      <c r="M8783" t="str">
        <f t="shared" si="1102"/>
        <v/>
      </c>
      <c r="N8783" t="str">
        <f t="shared" si="1103"/>
        <v/>
      </c>
      <c r="O8783" t="str">
        <f t="shared" si="1104"/>
        <v/>
      </c>
      <c r="T8783" s="2"/>
    </row>
    <row r="8784" spans="1:20" x14ac:dyDescent="0.3">
      <c r="A8784">
        <v>8775</v>
      </c>
      <c r="B8784" t="str">
        <f t="shared" ca="1" si="1099"/>
        <v/>
      </c>
      <c r="C8784" t="str">
        <f t="shared" ca="1" si="1100"/>
        <v/>
      </c>
      <c r="D8784" t="str">
        <f t="shared" si="1101"/>
        <v/>
      </c>
      <c r="E8784" t="str">
        <f t="shared" si="1105"/>
        <v/>
      </c>
      <c r="F8784" t="str">
        <f t="shared" si="1106"/>
        <v/>
      </c>
      <c r="K8784" s="2"/>
      <c r="L8784">
        <v>8775</v>
      </c>
      <c r="M8784" t="str">
        <f t="shared" si="1102"/>
        <v/>
      </c>
      <c r="N8784" t="str">
        <f t="shared" si="1103"/>
        <v/>
      </c>
      <c r="O8784" t="str">
        <f t="shared" si="1104"/>
        <v/>
      </c>
      <c r="T8784" s="2"/>
    </row>
    <row r="8785" spans="1:20" x14ac:dyDescent="0.3">
      <c r="A8785">
        <v>8776</v>
      </c>
      <c r="B8785" t="str">
        <f t="shared" ca="1" si="1099"/>
        <v/>
      </c>
      <c r="C8785" t="str">
        <f t="shared" ca="1" si="1100"/>
        <v/>
      </c>
      <c r="D8785" t="str">
        <f t="shared" si="1101"/>
        <v/>
      </c>
      <c r="E8785" t="str">
        <f t="shared" si="1105"/>
        <v/>
      </c>
      <c r="F8785" t="str">
        <f t="shared" si="1106"/>
        <v/>
      </c>
      <c r="K8785" s="2"/>
      <c r="L8785">
        <v>8776</v>
      </c>
      <c r="M8785" t="str">
        <f t="shared" si="1102"/>
        <v/>
      </c>
      <c r="N8785" t="str">
        <f t="shared" si="1103"/>
        <v/>
      </c>
      <c r="O8785" t="str">
        <f t="shared" si="1104"/>
        <v/>
      </c>
      <c r="T8785" s="2"/>
    </row>
    <row r="8786" spans="1:20" x14ac:dyDescent="0.3">
      <c r="A8786">
        <v>8777</v>
      </c>
      <c r="B8786" t="str">
        <f t="shared" ca="1" si="1099"/>
        <v/>
      </c>
      <c r="C8786" t="str">
        <f t="shared" ca="1" si="1100"/>
        <v/>
      </c>
      <c r="D8786" t="str">
        <f t="shared" si="1101"/>
        <v/>
      </c>
      <c r="E8786" t="str">
        <f t="shared" si="1105"/>
        <v/>
      </c>
      <c r="F8786" t="str">
        <f t="shared" si="1106"/>
        <v/>
      </c>
      <c r="K8786" s="2"/>
      <c r="L8786">
        <v>8777</v>
      </c>
      <c r="M8786" t="str">
        <f t="shared" si="1102"/>
        <v/>
      </c>
      <c r="N8786" t="str">
        <f t="shared" si="1103"/>
        <v/>
      </c>
      <c r="O8786" t="str">
        <f t="shared" si="1104"/>
        <v/>
      </c>
      <c r="T8786" s="2"/>
    </row>
    <row r="8787" spans="1:20" x14ac:dyDescent="0.3">
      <c r="A8787">
        <v>8778</v>
      </c>
      <c r="B8787" t="str">
        <f t="shared" ca="1" si="1099"/>
        <v/>
      </c>
      <c r="C8787" t="str">
        <f t="shared" ca="1" si="1100"/>
        <v/>
      </c>
      <c r="D8787" t="str">
        <f t="shared" si="1101"/>
        <v/>
      </c>
      <c r="E8787" t="str">
        <f t="shared" si="1105"/>
        <v/>
      </c>
      <c r="F8787" t="str">
        <f t="shared" si="1106"/>
        <v/>
      </c>
      <c r="K8787" s="2"/>
      <c r="L8787">
        <v>8778</v>
      </c>
      <c r="M8787" t="str">
        <f t="shared" si="1102"/>
        <v/>
      </c>
      <c r="N8787" t="str">
        <f t="shared" si="1103"/>
        <v/>
      </c>
      <c r="O8787" t="str">
        <f t="shared" si="1104"/>
        <v/>
      </c>
      <c r="T8787" s="2"/>
    </row>
    <row r="8788" spans="1:20" x14ac:dyDescent="0.3">
      <c r="A8788">
        <v>8779</v>
      </c>
      <c r="B8788" t="str">
        <f t="shared" ca="1" si="1099"/>
        <v/>
      </c>
      <c r="C8788" t="str">
        <f t="shared" ca="1" si="1100"/>
        <v/>
      </c>
      <c r="D8788" t="str">
        <f t="shared" si="1101"/>
        <v/>
      </c>
      <c r="E8788" t="str">
        <f t="shared" si="1105"/>
        <v/>
      </c>
      <c r="F8788" t="str">
        <f t="shared" si="1106"/>
        <v/>
      </c>
      <c r="K8788" s="2"/>
      <c r="L8788">
        <v>8779</v>
      </c>
      <c r="M8788" t="str">
        <f t="shared" si="1102"/>
        <v/>
      </c>
      <c r="N8788" t="str">
        <f t="shared" si="1103"/>
        <v/>
      </c>
      <c r="O8788" t="str">
        <f t="shared" si="1104"/>
        <v/>
      </c>
      <c r="T8788" s="2"/>
    </row>
    <row r="8789" spans="1:20" x14ac:dyDescent="0.3">
      <c r="A8789">
        <v>8780</v>
      </c>
      <c r="B8789" t="str">
        <f t="shared" ca="1" si="1099"/>
        <v/>
      </c>
      <c r="C8789" t="str">
        <f t="shared" ca="1" si="1100"/>
        <v/>
      </c>
      <c r="D8789" t="str">
        <f t="shared" si="1101"/>
        <v/>
      </c>
      <c r="E8789" t="str">
        <f t="shared" si="1105"/>
        <v/>
      </c>
      <c r="F8789" t="str">
        <f t="shared" si="1106"/>
        <v/>
      </c>
      <c r="K8789" s="2"/>
      <c r="L8789">
        <v>8780</v>
      </c>
      <c r="M8789" t="str">
        <f t="shared" si="1102"/>
        <v/>
      </c>
      <c r="N8789" t="str">
        <f t="shared" si="1103"/>
        <v/>
      </c>
      <c r="O8789" t="str">
        <f t="shared" si="1104"/>
        <v/>
      </c>
      <c r="T8789" s="2"/>
    </row>
    <row r="8790" spans="1:20" x14ac:dyDescent="0.3">
      <c r="A8790">
        <v>8781</v>
      </c>
      <c r="B8790" t="str">
        <f t="shared" ca="1" si="1099"/>
        <v/>
      </c>
      <c r="C8790" t="str">
        <f t="shared" ca="1" si="1100"/>
        <v/>
      </c>
      <c r="D8790" t="str">
        <f t="shared" si="1101"/>
        <v/>
      </c>
      <c r="E8790" t="str">
        <f t="shared" si="1105"/>
        <v/>
      </c>
      <c r="F8790" t="str">
        <f t="shared" si="1106"/>
        <v/>
      </c>
      <c r="K8790" s="2"/>
      <c r="L8790">
        <v>8781</v>
      </c>
      <c r="M8790" t="str">
        <f t="shared" si="1102"/>
        <v/>
      </c>
      <c r="N8790" t="str">
        <f t="shared" si="1103"/>
        <v/>
      </c>
      <c r="O8790" t="str">
        <f t="shared" si="1104"/>
        <v/>
      </c>
      <c r="T8790" s="2"/>
    </row>
    <row r="8791" spans="1:20" x14ac:dyDescent="0.3">
      <c r="A8791">
        <v>8782</v>
      </c>
      <c r="B8791" t="str">
        <f t="shared" ca="1" si="1099"/>
        <v/>
      </c>
      <c r="C8791" t="str">
        <f t="shared" ca="1" si="1100"/>
        <v/>
      </c>
      <c r="D8791" t="str">
        <f t="shared" si="1101"/>
        <v/>
      </c>
      <c r="E8791" t="str">
        <f t="shared" si="1105"/>
        <v/>
      </c>
      <c r="F8791" t="str">
        <f t="shared" si="1106"/>
        <v/>
      </c>
      <c r="K8791" s="2"/>
      <c r="L8791">
        <v>8782</v>
      </c>
      <c r="M8791" t="str">
        <f t="shared" si="1102"/>
        <v/>
      </c>
      <c r="N8791" t="str">
        <f t="shared" si="1103"/>
        <v/>
      </c>
      <c r="O8791" t="str">
        <f t="shared" si="1104"/>
        <v/>
      </c>
      <c r="T8791" s="2"/>
    </row>
    <row r="8792" spans="1:20" x14ac:dyDescent="0.3">
      <c r="A8792">
        <v>8783</v>
      </c>
      <c r="B8792" t="str">
        <f t="shared" ca="1" si="1099"/>
        <v/>
      </c>
      <c r="C8792" t="str">
        <f t="shared" ca="1" si="1100"/>
        <v/>
      </c>
      <c r="D8792" t="str">
        <f t="shared" si="1101"/>
        <v/>
      </c>
      <c r="E8792" t="str">
        <f t="shared" si="1105"/>
        <v/>
      </c>
      <c r="F8792" t="str">
        <f t="shared" si="1106"/>
        <v/>
      </c>
      <c r="K8792" s="2"/>
      <c r="L8792">
        <v>8783</v>
      </c>
      <c r="M8792" t="str">
        <f t="shared" si="1102"/>
        <v/>
      </c>
      <c r="N8792" t="str">
        <f t="shared" si="1103"/>
        <v/>
      </c>
      <c r="O8792" t="str">
        <f t="shared" si="1104"/>
        <v/>
      </c>
      <c r="T8792" s="2"/>
    </row>
    <row r="8793" spans="1:20" x14ac:dyDescent="0.3">
      <c r="A8793">
        <v>8784</v>
      </c>
      <c r="B8793" t="str">
        <f t="shared" ca="1" si="1099"/>
        <v/>
      </c>
      <c r="C8793" t="str">
        <f t="shared" ca="1" si="1100"/>
        <v/>
      </c>
      <c r="D8793" t="str">
        <f t="shared" si="1101"/>
        <v/>
      </c>
      <c r="E8793" t="str">
        <f t="shared" si="1105"/>
        <v/>
      </c>
      <c r="F8793" t="str">
        <f t="shared" si="1106"/>
        <v/>
      </c>
      <c r="K8793" s="2"/>
      <c r="L8793">
        <v>8784</v>
      </c>
      <c r="M8793" t="str">
        <f t="shared" si="1102"/>
        <v/>
      </c>
      <c r="N8793" t="str">
        <f t="shared" si="1103"/>
        <v/>
      </c>
      <c r="O8793" t="str">
        <f t="shared" si="1104"/>
        <v/>
      </c>
      <c r="T8793" s="2"/>
    </row>
    <row r="8794" spans="1:20" x14ac:dyDescent="0.3">
      <c r="A8794">
        <v>8785</v>
      </c>
      <c r="B8794" t="str">
        <f t="shared" ca="1" si="1099"/>
        <v/>
      </c>
      <c r="C8794" t="str">
        <f t="shared" ca="1" si="1100"/>
        <v/>
      </c>
      <c r="D8794" t="str">
        <f t="shared" si="1101"/>
        <v/>
      </c>
      <c r="E8794" t="str">
        <f t="shared" si="1105"/>
        <v/>
      </c>
      <c r="F8794" t="str">
        <f t="shared" si="1106"/>
        <v/>
      </c>
      <c r="K8794" s="2"/>
      <c r="L8794">
        <v>8785</v>
      </c>
      <c r="M8794" t="str">
        <f t="shared" si="1102"/>
        <v/>
      </c>
      <c r="N8794" t="str">
        <f t="shared" si="1103"/>
        <v/>
      </c>
      <c r="O8794" t="str">
        <f t="shared" si="1104"/>
        <v/>
      </c>
      <c r="T8794" s="2"/>
    </row>
    <row r="8795" spans="1:20" x14ac:dyDescent="0.3">
      <c r="A8795">
        <v>8786</v>
      </c>
      <c r="B8795" t="str">
        <f t="shared" ca="1" si="1099"/>
        <v/>
      </c>
      <c r="C8795" t="str">
        <f t="shared" ca="1" si="1100"/>
        <v/>
      </c>
      <c r="D8795" t="str">
        <f t="shared" si="1101"/>
        <v/>
      </c>
      <c r="E8795" t="str">
        <f t="shared" si="1105"/>
        <v/>
      </c>
      <c r="F8795" t="str">
        <f t="shared" si="1106"/>
        <v/>
      </c>
      <c r="K8795" s="2"/>
      <c r="L8795">
        <v>8786</v>
      </c>
      <c r="M8795" t="str">
        <f t="shared" si="1102"/>
        <v/>
      </c>
      <c r="N8795" t="str">
        <f t="shared" si="1103"/>
        <v/>
      </c>
      <c r="O8795" t="str">
        <f t="shared" si="1104"/>
        <v/>
      </c>
      <c r="T8795" s="2"/>
    </row>
    <row r="8796" spans="1:20" x14ac:dyDescent="0.3">
      <c r="A8796">
        <v>8787</v>
      </c>
      <c r="B8796" t="str">
        <f t="shared" ca="1" si="1099"/>
        <v/>
      </c>
      <c r="C8796" t="str">
        <f t="shared" ca="1" si="1100"/>
        <v/>
      </c>
      <c r="D8796" t="str">
        <f t="shared" si="1101"/>
        <v/>
      </c>
      <c r="E8796" t="str">
        <f t="shared" si="1105"/>
        <v/>
      </c>
      <c r="F8796" t="str">
        <f t="shared" si="1106"/>
        <v/>
      </c>
      <c r="K8796" s="2"/>
      <c r="L8796">
        <v>8787</v>
      </c>
      <c r="M8796" t="str">
        <f t="shared" si="1102"/>
        <v/>
      </c>
      <c r="N8796" t="str">
        <f t="shared" si="1103"/>
        <v/>
      </c>
      <c r="O8796" t="str">
        <f t="shared" si="1104"/>
        <v/>
      </c>
      <c r="T8796" s="2"/>
    </row>
    <row r="8797" spans="1:20" x14ac:dyDescent="0.3">
      <c r="A8797">
        <v>8788</v>
      </c>
      <c r="B8797" t="str">
        <f t="shared" ca="1" si="1099"/>
        <v/>
      </c>
      <c r="C8797" t="str">
        <f t="shared" ca="1" si="1100"/>
        <v/>
      </c>
      <c r="D8797" t="str">
        <f t="shared" si="1101"/>
        <v/>
      </c>
      <c r="E8797" t="str">
        <f t="shared" si="1105"/>
        <v/>
      </c>
      <c r="F8797" t="str">
        <f t="shared" si="1106"/>
        <v/>
      </c>
      <c r="K8797" s="2"/>
      <c r="L8797">
        <v>8788</v>
      </c>
      <c r="M8797" t="str">
        <f t="shared" si="1102"/>
        <v/>
      </c>
      <c r="N8797" t="str">
        <f t="shared" si="1103"/>
        <v/>
      </c>
      <c r="O8797" t="str">
        <f t="shared" si="1104"/>
        <v/>
      </c>
      <c r="T8797" s="2"/>
    </row>
    <row r="8798" spans="1:20" x14ac:dyDescent="0.3">
      <c r="A8798">
        <v>8789</v>
      </c>
      <c r="B8798" t="str">
        <f t="shared" ca="1" si="1099"/>
        <v/>
      </c>
      <c r="C8798" t="str">
        <f t="shared" ca="1" si="1100"/>
        <v/>
      </c>
      <c r="D8798" t="str">
        <f t="shared" si="1101"/>
        <v/>
      </c>
      <c r="E8798" t="str">
        <f t="shared" si="1105"/>
        <v/>
      </c>
      <c r="F8798" t="str">
        <f t="shared" si="1106"/>
        <v/>
      </c>
      <c r="K8798" s="2"/>
      <c r="L8798">
        <v>8789</v>
      </c>
      <c r="M8798" t="str">
        <f t="shared" si="1102"/>
        <v/>
      </c>
      <c r="N8798" t="str">
        <f t="shared" si="1103"/>
        <v/>
      </c>
      <c r="O8798" t="str">
        <f t="shared" si="1104"/>
        <v/>
      </c>
      <c r="T8798" s="2"/>
    </row>
    <row r="8799" spans="1:20" x14ac:dyDescent="0.3">
      <c r="A8799">
        <v>8790</v>
      </c>
      <c r="B8799" t="str">
        <f t="shared" ca="1" si="1099"/>
        <v/>
      </c>
      <c r="C8799" t="str">
        <f t="shared" ca="1" si="1100"/>
        <v/>
      </c>
      <c r="D8799" t="str">
        <f t="shared" si="1101"/>
        <v/>
      </c>
      <c r="E8799" t="str">
        <f t="shared" si="1105"/>
        <v/>
      </c>
      <c r="F8799" t="str">
        <f t="shared" si="1106"/>
        <v/>
      </c>
      <c r="K8799" s="2"/>
      <c r="L8799">
        <v>8790</v>
      </c>
      <c r="M8799" t="str">
        <f t="shared" si="1102"/>
        <v/>
      </c>
      <c r="N8799" t="str">
        <f t="shared" si="1103"/>
        <v/>
      </c>
      <c r="O8799" t="str">
        <f t="shared" si="1104"/>
        <v/>
      </c>
      <c r="T8799" s="2"/>
    </row>
    <row r="8800" spans="1:20" x14ac:dyDescent="0.3">
      <c r="A8800">
        <v>8791</v>
      </c>
      <c r="B8800" t="str">
        <f t="shared" ca="1" si="1099"/>
        <v/>
      </c>
      <c r="C8800" t="str">
        <f t="shared" ca="1" si="1100"/>
        <v/>
      </c>
      <c r="D8800" t="str">
        <f t="shared" si="1101"/>
        <v/>
      </c>
      <c r="E8800" t="str">
        <f t="shared" si="1105"/>
        <v/>
      </c>
      <c r="F8800" t="str">
        <f t="shared" si="1106"/>
        <v/>
      </c>
      <c r="K8800" s="2"/>
      <c r="L8800">
        <v>8791</v>
      </c>
      <c r="M8800" t="str">
        <f t="shared" si="1102"/>
        <v/>
      </c>
      <c r="N8800" t="str">
        <f t="shared" si="1103"/>
        <v/>
      </c>
      <c r="O8800" t="str">
        <f t="shared" si="1104"/>
        <v/>
      </c>
      <c r="T8800" s="2"/>
    </row>
    <row r="8801" spans="1:20" x14ac:dyDescent="0.3">
      <c r="A8801">
        <v>8792</v>
      </c>
      <c r="B8801" t="str">
        <f t="shared" ca="1" si="1099"/>
        <v/>
      </c>
      <c r="C8801" t="str">
        <f t="shared" ca="1" si="1100"/>
        <v/>
      </c>
      <c r="D8801" t="str">
        <f t="shared" si="1101"/>
        <v/>
      </c>
      <c r="E8801" t="str">
        <f t="shared" si="1105"/>
        <v/>
      </c>
      <c r="F8801" t="str">
        <f t="shared" si="1106"/>
        <v/>
      </c>
      <c r="K8801" s="2"/>
      <c r="L8801">
        <v>8792</v>
      </c>
      <c r="M8801" t="str">
        <f t="shared" si="1102"/>
        <v/>
      </c>
      <c r="N8801" t="str">
        <f t="shared" si="1103"/>
        <v/>
      </c>
      <c r="O8801" t="str">
        <f t="shared" si="1104"/>
        <v/>
      </c>
      <c r="T8801" s="2"/>
    </row>
    <row r="8802" spans="1:20" x14ac:dyDescent="0.3">
      <c r="A8802">
        <v>8793</v>
      </c>
      <c r="B8802" t="str">
        <f t="shared" ca="1" si="1099"/>
        <v/>
      </c>
      <c r="C8802" t="str">
        <f t="shared" ca="1" si="1100"/>
        <v/>
      </c>
      <c r="D8802" t="str">
        <f t="shared" si="1101"/>
        <v/>
      </c>
      <c r="E8802" t="str">
        <f t="shared" si="1105"/>
        <v/>
      </c>
      <c r="F8802" t="str">
        <f t="shared" si="1106"/>
        <v/>
      </c>
      <c r="K8802" s="2"/>
      <c r="L8802">
        <v>8793</v>
      </c>
      <c r="M8802" t="str">
        <f t="shared" si="1102"/>
        <v/>
      </c>
      <c r="N8802" t="str">
        <f t="shared" si="1103"/>
        <v/>
      </c>
      <c r="O8802" t="str">
        <f t="shared" si="1104"/>
        <v/>
      </c>
      <c r="T8802" s="2"/>
    </row>
    <row r="8803" spans="1:20" x14ac:dyDescent="0.3">
      <c r="A8803">
        <v>8794</v>
      </c>
      <c r="B8803" t="str">
        <f t="shared" ca="1" si="1099"/>
        <v/>
      </c>
      <c r="C8803" t="str">
        <f t="shared" ca="1" si="1100"/>
        <v/>
      </c>
      <c r="D8803" t="str">
        <f t="shared" si="1101"/>
        <v/>
      </c>
      <c r="E8803" t="str">
        <f t="shared" si="1105"/>
        <v/>
      </c>
      <c r="F8803" t="str">
        <f t="shared" si="1106"/>
        <v/>
      </c>
      <c r="K8803" s="2"/>
      <c r="L8803">
        <v>8794</v>
      </c>
      <c r="M8803" t="str">
        <f t="shared" si="1102"/>
        <v/>
      </c>
      <c r="N8803" t="str">
        <f t="shared" si="1103"/>
        <v/>
      </c>
      <c r="O8803" t="str">
        <f t="shared" si="1104"/>
        <v/>
      </c>
      <c r="T8803" s="2"/>
    </row>
    <row r="8804" spans="1:20" x14ac:dyDescent="0.3">
      <c r="A8804">
        <v>8795</v>
      </c>
      <c r="B8804" t="str">
        <f t="shared" ca="1" si="1099"/>
        <v/>
      </c>
      <c r="C8804" t="str">
        <f t="shared" ca="1" si="1100"/>
        <v/>
      </c>
      <c r="D8804" t="str">
        <f t="shared" si="1101"/>
        <v/>
      </c>
      <c r="E8804" t="str">
        <f t="shared" si="1105"/>
        <v/>
      </c>
      <c r="F8804" t="str">
        <f t="shared" si="1106"/>
        <v/>
      </c>
      <c r="K8804" s="2"/>
      <c r="L8804">
        <v>8795</v>
      </c>
      <c r="M8804" t="str">
        <f t="shared" si="1102"/>
        <v/>
      </c>
      <c r="N8804" t="str">
        <f t="shared" si="1103"/>
        <v/>
      </c>
      <c r="O8804" t="str">
        <f t="shared" si="1104"/>
        <v/>
      </c>
      <c r="T8804" s="2"/>
    </row>
    <row r="8805" spans="1:20" x14ac:dyDescent="0.3">
      <c r="A8805">
        <v>8796</v>
      </c>
      <c r="B8805" t="str">
        <f t="shared" ca="1" si="1099"/>
        <v/>
      </c>
      <c r="C8805" t="str">
        <f t="shared" ca="1" si="1100"/>
        <v/>
      </c>
      <c r="D8805" t="str">
        <f t="shared" si="1101"/>
        <v/>
      </c>
      <c r="E8805" t="str">
        <f t="shared" si="1105"/>
        <v/>
      </c>
      <c r="F8805" t="str">
        <f t="shared" si="1106"/>
        <v/>
      </c>
      <c r="K8805" s="2"/>
      <c r="L8805">
        <v>8796</v>
      </c>
      <c r="M8805" t="str">
        <f t="shared" si="1102"/>
        <v/>
      </c>
      <c r="N8805" t="str">
        <f t="shared" si="1103"/>
        <v/>
      </c>
      <c r="O8805" t="str">
        <f t="shared" si="1104"/>
        <v/>
      </c>
      <c r="T8805" s="2"/>
    </row>
    <row r="8806" spans="1:20" x14ac:dyDescent="0.3">
      <c r="A8806">
        <v>8797</v>
      </c>
      <c r="B8806" t="str">
        <f t="shared" ca="1" si="1099"/>
        <v/>
      </c>
      <c r="C8806" t="str">
        <f t="shared" ca="1" si="1100"/>
        <v/>
      </c>
      <c r="D8806" t="str">
        <f t="shared" si="1101"/>
        <v/>
      </c>
      <c r="E8806" t="str">
        <f t="shared" si="1105"/>
        <v/>
      </c>
      <c r="F8806" t="str">
        <f t="shared" si="1106"/>
        <v/>
      </c>
      <c r="K8806" s="2"/>
      <c r="L8806">
        <v>8797</v>
      </c>
      <c r="M8806" t="str">
        <f t="shared" si="1102"/>
        <v/>
      </c>
      <c r="N8806" t="str">
        <f t="shared" si="1103"/>
        <v/>
      </c>
      <c r="O8806" t="str">
        <f t="shared" si="1104"/>
        <v/>
      </c>
      <c r="T8806" s="2"/>
    </row>
    <row r="8807" spans="1:20" x14ac:dyDescent="0.3">
      <c r="A8807">
        <v>8798</v>
      </c>
      <c r="B8807" t="str">
        <f t="shared" ca="1" si="1099"/>
        <v/>
      </c>
      <c r="C8807" t="str">
        <f t="shared" ca="1" si="1100"/>
        <v/>
      </c>
      <c r="D8807" t="str">
        <f t="shared" si="1101"/>
        <v/>
      </c>
      <c r="E8807" t="str">
        <f t="shared" si="1105"/>
        <v/>
      </c>
      <c r="F8807" t="str">
        <f t="shared" si="1106"/>
        <v/>
      </c>
      <c r="K8807" s="2"/>
      <c r="L8807">
        <v>8798</v>
      </c>
      <c r="M8807" t="str">
        <f t="shared" si="1102"/>
        <v/>
      </c>
      <c r="N8807" t="str">
        <f t="shared" si="1103"/>
        <v/>
      </c>
      <c r="O8807" t="str">
        <f t="shared" si="1104"/>
        <v/>
      </c>
      <c r="T8807" s="2"/>
    </row>
    <row r="8808" spans="1:20" x14ac:dyDescent="0.3">
      <c r="A8808">
        <v>8799</v>
      </c>
      <c r="B8808" t="str">
        <f t="shared" ca="1" si="1099"/>
        <v/>
      </c>
      <c r="C8808" t="str">
        <f t="shared" ca="1" si="1100"/>
        <v/>
      </c>
      <c r="D8808" t="str">
        <f t="shared" si="1101"/>
        <v/>
      </c>
      <c r="E8808" t="str">
        <f t="shared" si="1105"/>
        <v/>
      </c>
      <c r="F8808" t="str">
        <f t="shared" si="1106"/>
        <v/>
      </c>
      <c r="K8808" s="2"/>
      <c r="L8808">
        <v>8799</v>
      </c>
      <c r="M8808" t="str">
        <f t="shared" si="1102"/>
        <v/>
      </c>
      <c r="N8808" t="str">
        <f t="shared" si="1103"/>
        <v/>
      </c>
      <c r="O8808" t="str">
        <f t="shared" si="1104"/>
        <v/>
      </c>
      <c r="T8808" s="2"/>
    </row>
    <row r="8809" spans="1:20" x14ac:dyDescent="0.3">
      <c r="A8809">
        <v>8800</v>
      </c>
      <c r="B8809" t="str">
        <f t="shared" ca="1" si="1099"/>
        <v/>
      </c>
      <c r="C8809" t="str">
        <f t="shared" ca="1" si="1100"/>
        <v/>
      </c>
      <c r="D8809" t="str">
        <f t="shared" si="1101"/>
        <v/>
      </c>
      <c r="E8809" t="str">
        <f t="shared" si="1105"/>
        <v/>
      </c>
      <c r="F8809" t="str">
        <f t="shared" si="1106"/>
        <v/>
      </c>
      <c r="K8809" s="2"/>
      <c r="L8809">
        <v>8800</v>
      </c>
      <c r="M8809" t="str">
        <f t="shared" si="1102"/>
        <v/>
      </c>
      <c r="N8809" t="str">
        <f t="shared" si="1103"/>
        <v/>
      </c>
      <c r="O8809" t="str">
        <f t="shared" si="1104"/>
        <v/>
      </c>
      <c r="T8809" s="2"/>
    </row>
    <row r="8810" spans="1:20" x14ac:dyDescent="0.3">
      <c r="A8810">
        <v>8801</v>
      </c>
      <c r="B8810" t="str">
        <f t="shared" ca="1" si="1099"/>
        <v/>
      </c>
      <c r="C8810" t="str">
        <f t="shared" ca="1" si="1100"/>
        <v/>
      </c>
      <c r="D8810" t="str">
        <f t="shared" si="1101"/>
        <v/>
      </c>
      <c r="E8810" t="str">
        <f t="shared" si="1105"/>
        <v/>
      </c>
      <c r="F8810" t="str">
        <f t="shared" si="1106"/>
        <v/>
      </c>
      <c r="K8810" s="2"/>
      <c r="L8810">
        <v>8801</v>
      </c>
      <c r="M8810" t="str">
        <f t="shared" si="1102"/>
        <v/>
      </c>
      <c r="N8810" t="str">
        <f t="shared" si="1103"/>
        <v/>
      </c>
      <c r="O8810" t="str">
        <f t="shared" si="1104"/>
        <v/>
      </c>
      <c r="T8810" s="2"/>
    </row>
    <row r="8811" spans="1:20" x14ac:dyDescent="0.3">
      <c r="A8811">
        <v>8802</v>
      </c>
      <c r="B8811" t="str">
        <f t="shared" ca="1" si="1099"/>
        <v/>
      </c>
      <c r="C8811" t="str">
        <f t="shared" ca="1" si="1100"/>
        <v/>
      </c>
      <c r="D8811" t="str">
        <f t="shared" si="1101"/>
        <v/>
      </c>
      <c r="E8811" t="str">
        <f t="shared" si="1105"/>
        <v/>
      </c>
      <c r="F8811" t="str">
        <f t="shared" si="1106"/>
        <v/>
      </c>
      <c r="K8811" s="2"/>
      <c r="L8811">
        <v>8802</v>
      </c>
      <c r="M8811" t="str">
        <f t="shared" si="1102"/>
        <v/>
      </c>
      <c r="N8811" t="str">
        <f t="shared" si="1103"/>
        <v/>
      </c>
      <c r="O8811" t="str">
        <f t="shared" si="1104"/>
        <v/>
      </c>
      <c r="T8811" s="2"/>
    </row>
    <row r="8812" spans="1:20" x14ac:dyDescent="0.3">
      <c r="A8812">
        <v>8803</v>
      </c>
      <c r="B8812" t="str">
        <f t="shared" ca="1" si="1099"/>
        <v/>
      </c>
      <c r="C8812" t="str">
        <f t="shared" ca="1" si="1100"/>
        <v/>
      </c>
      <c r="D8812" t="str">
        <f t="shared" si="1101"/>
        <v/>
      </c>
      <c r="E8812" t="str">
        <f t="shared" si="1105"/>
        <v/>
      </c>
      <c r="F8812" t="str">
        <f t="shared" si="1106"/>
        <v/>
      </c>
      <c r="K8812" s="2"/>
      <c r="L8812">
        <v>8803</v>
      </c>
      <c r="M8812" t="str">
        <f t="shared" si="1102"/>
        <v/>
      </c>
      <c r="N8812" t="str">
        <f t="shared" si="1103"/>
        <v/>
      </c>
      <c r="O8812" t="str">
        <f t="shared" si="1104"/>
        <v/>
      </c>
      <c r="T8812" s="2"/>
    </row>
    <row r="8813" spans="1:20" x14ac:dyDescent="0.3">
      <c r="A8813">
        <v>8804</v>
      </c>
      <c r="B8813" t="str">
        <f t="shared" ca="1" si="1099"/>
        <v/>
      </c>
      <c r="C8813" t="str">
        <f t="shared" ca="1" si="1100"/>
        <v/>
      </c>
      <c r="D8813" t="str">
        <f t="shared" si="1101"/>
        <v/>
      </c>
      <c r="E8813" t="str">
        <f t="shared" si="1105"/>
        <v/>
      </c>
      <c r="F8813" t="str">
        <f t="shared" si="1106"/>
        <v/>
      </c>
      <c r="K8813" s="2"/>
      <c r="L8813">
        <v>8804</v>
      </c>
      <c r="M8813" t="str">
        <f t="shared" si="1102"/>
        <v/>
      </c>
      <c r="N8813" t="str">
        <f t="shared" si="1103"/>
        <v/>
      </c>
      <c r="O8813" t="str">
        <f t="shared" si="1104"/>
        <v/>
      </c>
      <c r="T8813" s="2"/>
    </row>
    <row r="8814" spans="1:20" x14ac:dyDescent="0.3">
      <c r="A8814">
        <v>8805</v>
      </c>
      <c r="B8814" t="str">
        <f t="shared" ca="1" si="1099"/>
        <v/>
      </c>
      <c r="C8814" t="str">
        <f t="shared" ca="1" si="1100"/>
        <v/>
      </c>
      <c r="D8814" t="str">
        <f t="shared" si="1101"/>
        <v/>
      </c>
      <c r="E8814" t="str">
        <f t="shared" si="1105"/>
        <v/>
      </c>
      <c r="F8814" t="str">
        <f t="shared" si="1106"/>
        <v/>
      </c>
      <c r="K8814" s="2"/>
      <c r="L8814">
        <v>8805</v>
      </c>
      <c r="M8814" t="str">
        <f t="shared" si="1102"/>
        <v/>
      </c>
      <c r="N8814" t="str">
        <f t="shared" si="1103"/>
        <v/>
      </c>
      <c r="O8814" t="str">
        <f t="shared" si="1104"/>
        <v/>
      </c>
      <c r="T8814" s="2"/>
    </row>
    <row r="8815" spans="1:20" x14ac:dyDescent="0.3">
      <c r="A8815">
        <v>8806</v>
      </c>
      <c r="B8815" t="str">
        <f t="shared" ca="1" si="1099"/>
        <v/>
      </c>
      <c r="C8815" t="str">
        <f t="shared" ca="1" si="1100"/>
        <v/>
      </c>
      <c r="D8815" t="str">
        <f t="shared" si="1101"/>
        <v/>
      </c>
      <c r="E8815" t="str">
        <f t="shared" si="1105"/>
        <v/>
      </c>
      <c r="F8815" t="str">
        <f t="shared" si="1106"/>
        <v/>
      </c>
      <c r="K8815" s="2"/>
      <c r="L8815">
        <v>8806</v>
      </c>
      <c r="M8815" t="str">
        <f t="shared" si="1102"/>
        <v/>
      </c>
      <c r="N8815" t="str">
        <f t="shared" si="1103"/>
        <v/>
      </c>
      <c r="O8815" t="str">
        <f t="shared" si="1104"/>
        <v/>
      </c>
      <c r="T8815" s="2"/>
    </row>
    <row r="8816" spans="1:20" x14ac:dyDescent="0.3">
      <c r="A8816">
        <v>8807</v>
      </c>
      <c r="B8816" t="str">
        <f t="shared" ca="1" si="1099"/>
        <v/>
      </c>
      <c r="C8816" t="str">
        <f t="shared" ca="1" si="1100"/>
        <v/>
      </c>
      <c r="D8816" t="str">
        <f t="shared" si="1101"/>
        <v/>
      </c>
      <c r="E8816" t="str">
        <f t="shared" si="1105"/>
        <v/>
      </c>
      <c r="F8816" t="str">
        <f t="shared" si="1106"/>
        <v/>
      </c>
      <c r="K8816" s="2"/>
      <c r="L8816">
        <v>8807</v>
      </c>
      <c r="M8816" t="str">
        <f t="shared" si="1102"/>
        <v/>
      </c>
      <c r="N8816" t="str">
        <f t="shared" si="1103"/>
        <v/>
      </c>
      <c r="O8816" t="str">
        <f t="shared" si="1104"/>
        <v/>
      </c>
      <c r="T8816" s="2"/>
    </row>
    <row r="8817" spans="1:20" x14ac:dyDescent="0.3">
      <c r="A8817">
        <v>8808</v>
      </c>
      <c r="B8817" t="str">
        <f t="shared" ca="1" si="1099"/>
        <v/>
      </c>
      <c r="C8817" t="str">
        <f t="shared" ca="1" si="1100"/>
        <v/>
      </c>
      <c r="D8817" t="str">
        <f t="shared" si="1101"/>
        <v/>
      </c>
      <c r="E8817" t="str">
        <f t="shared" si="1105"/>
        <v/>
      </c>
      <c r="F8817" t="str">
        <f t="shared" si="1106"/>
        <v/>
      </c>
      <c r="K8817" s="2"/>
      <c r="L8817">
        <v>8808</v>
      </c>
      <c r="M8817" t="str">
        <f t="shared" si="1102"/>
        <v/>
      </c>
      <c r="N8817" t="str">
        <f t="shared" si="1103"/>
        <v/>
      </c>
      <c r="O8817" t="str">
        <f t="shared" si="1104"/>
        <v/>
      </c>
      <c r="T8817" s="2"/>
    </row>
    <row r="8818" spans="1:20" x14ac:dyDescent="0.3">
      <c r="A8818">
        <v>8809</v>
      </c>
      <c r="B8818" t="str">
        <f t="shared" ca="1" si="1099"/>
        <v/>
      </c>
      <c r="C8818" t="str">
        <f t="shared" ca="1" si="1100"/>
        <v/>
      </c>
      <c r="D8818" t="str">
        <f t="shared" si="1101"/>
        <v/>
      </c>
      <c r="E8818" t="str">
        <f t="shared" si="1105"/>
        <v/>
      </c>
      <c r="F8818" t="str">
        <f t="shared" si="1106"/>
        <v/>
      </c>
      <c r="K8818" s="2"/>
      <c r="L8818">
        <v>8809</v>
      </c>
      <c r="M8818" t="str">
        <f t="shared" si="1102"/>
        <v/>
      </c>
      <c r="N8818" t="str">
        <f t="shared" si="1103"/>
        <v/>
      </c>
      <c r="O8818" t="str">
        <f t="shared" si="1104"/>
        <v/>
      </c>
      <c r="T8818" s="2"/>
    </row>
    <row r="8819" spans="1:20" x14ac:dyDescent="0.3">
      <c r="A8819">
        <v>8810</v>
      </c>
      <c r="B8819" t="str">
        <f t="shared" ca="1" si="1099"/>
        <v/>
      </c>
      <c r="C8819" t="str">
        <f t="shared" ca="1" si="1100"/>
        <v/>
      </c>
      <c r="D8819" t="str">
        <f t="shared" si="1101"/>
        <v/>
      </c>
      <c r="E8819" t="str">
        <f t="shared" si="1105"/>
        <v/>
      </c>
      <c r="F8819" t="str">
        <f t="shared" si="1106"/>
        <v/>
      </c>
      <c r="K8819" s="2"/>
      <c r="L8819">
        <v>8810</v>
      </c>
      <c r="M8819" t="str">
        <f t="shared" si="1102"/>
        <v/>
      </c>
      <c r="N8819" t="str">
        <f t="shared" si="1103"/>
        <v/>
      </c>
      <c r="O8819" t="str">
        <f t="shared" si="1104"/>
        <v/>
      </c>
      <c r="T8819" s="2"/>
    </row>
    <row r="8820" spans="1:20" x14ac:dyDescent="0.3">
      <c r="A8820">
        <v>8811</v>
      </c>
      <c r="B8820" t="str">
        <f t="shared" ca="1" si="1099"/>
        <v/>
      </c>
      <c r="C8820" t="str">
        <f t="shared" ca="1" si="1100"/>
        <v/>
      </c>
      <c r="D8820" t="str">
        <f t="shared" si="1101"/>
        <v/>
      </c>
      <c r="E8820" t="str">
        <f t="shared" si="1105"/>
        <v/>
      </c>
      <c r="F8820" t="str">
        <f t="shared" si="1106"/>
        <v/>
      </c>
      <c r="K8820" s="2"/>
      <c r="L8820">
        <v>8811</v>
      </c>
      <c r="M8820" t="str">
        <f t="shared" si="1102"/>
        <v/>
      </c>
      <c r="N8820" t="str">
        <f t="shared" si="1103"/>
        <v/>
      </c>
      <c r="O8820" t="str">
        <f t="shared" si="1104"/>
        <v/>
      </c>
      <c r="T8820" s="2"/>
    </row>
    <row r="8821" spans="1:20" x14ac:dyDescent="0.3">
      <c r="A8821">
        <v>8812</v>
      </c>
      <c r="B8821" t="str">
        <f t="shared" ca="1" si="1099"/>
        <v/>
      </c>
      <c r="C8821" t="str">
        <f t="shared" ca="1" si="1100"/>
        <v/>
      </c>
      <c r="D8821" t="str">
        <f t="shared" si="1101"/>
        <v/>
      </c>
      <c r="E8821" t="str">
        <f t="shared" si="1105"/>
        <v/>
      </c>
      <c r="F8821" t="str">
        <f t="shared" si="1106"/>
        <v/>
      </c>
      <c r="K8821" s="2"/>
      <c r="L8821">
        <v>8812</v>
      </c>
      <c r="M8821" t="str">
        <f t="shared" si="1102"/>
        <v/>
      </c>
      <c r="N8821" t="str">
        <f t="shared" si="1103"/>
        <v/>
      </c>
      <c r="O8821" t="str">
        <f t="shared" si="1104"/>
        <v/>
      </c>
      <c r="T8821" s="2"/>
    </row>
    <row r="8822" spans="1:20" x14ac:dyDescent="0.3">
      <c r="A8822">
        <v>8813</v>
      </c>
      <c r="B8822" t="str">
        <f t="shared" ca="1" si="1099"/>
        <v/>
      </c>
      <c r="C8822" t="str">
        <f t="shared" ca="1" si="1100"/>
        <v/>
      </c>
      <c r="D8822" t="str">
        <f t="shared" si="1101"/>
        <v/>
      </c>
      <c r="E8822" t="str">
        <f t="shared" si="1105"/>
        <v/>
      </c>
      <c r="F8822" t="str">
        <f t="shared" si="1106"/>
        <v/>
      </c>
      <c r="K8822" s="2"/>
      <c r="L8822">
        <v>8813</v>
      </c>
      <c r="M8822" t="str">
        <f t="shared" si="1102"/>
        <v/>
      </c>
      <c r="N8822" t="str">
        <f t="shared" si="1103"/>
        <v/>
      </c>
      <c r="O8822" t="str">
        <f t="shared" si="1104"/>
        <v/>
      </c>
      <c r="T8822" s="2"/>
    </row>
    <row r="8823" spans="1:20" x14ac:dyDescent="0.3">
      <c r="A8823">
        <v>8814</v>
      </c>
      <c r="B8823" t="str">
        <f t="shared" ca="1" si="1099"/>
        <v/>
      </c>
      <c r="C8823" t="str">
        <f t="shared" ca="1" si="1100"/>
        <v/>
      </c>
      <c r="D8823" t="str">
        <f t="shared" si="1101"/>
        <v/>
      </c>
      <c r="E8823" t="str">
        <f t="shared" si="1105"/>
        <v/>
      </c>
      <c r="F8823" t="str">
        <f t="shared" si="1106"/>
        <v/>
      </c>
      <c r="K8823" s="2"/>
      <c r="L8823">
        <v>8814</v>
      </c>
      <c r="M8823" t="str">
        <f t="shared" si="1102"/>
        <v/>
      </c>
      <c r="N8823" t="str">
        <f t="shared" si="1103"/>
        <v/>
      </c>
      <c r="O8823" t="str">
        <f t="shared" si="1104"/>
        <v/>
      </c>
      <c r="T8823" s="2"/>
    </row>
    <row r="8824" spans="1:20" x14ac:dyDescent="0.3">
      <c r="A8824">
        <v>8815</v>
      </c>
      <c r="B8824" t="str">
        <f t="shared" ca="1" si="1099"/>
        <v/>
      </c>
      <c r="C8824" t="str">
        <f t="shared" ca="1" si="1100"/>
        <v/>
      </c>
      <c r="D8824" t="str">
        <f t="shared" si="1101"/>
        <v/>
      </c>
      <c r="E8824" t="str">
        <f t="shared" si="1105"/>
        <v/>
      </c>
      <c r="F8824" t="str">
        <f t="shared" si="1106"/>
        <v/>
      </c>
      <c r="K8824" s="2"/>
      <c r="L8824">
        <v>8815</v>
      </c>
      <c r="M8824" t="str">
        <f t="shared" si="1102"/>
        <v/>
      </c>
      <c r="N8824" t="str">
        <f t="shared" si="1103"/>
        <v/>
      </c>
      <c r="O8824" t="str">
        <f t="shared" si="1104"/>
        <v/>
      </c>
      <c r="T8824" s="2"/>
    </row>
    <row r="8825" spans="1:20" x14ac:dyDescent="0.3">
      <c r="A8825">
        <v>8816</v>
      </c>
      <c r="B8825" t="str">
        <f t="shared" ca="1" si="1099"/>
        <v/>
      </c>
      <c r="C8825" t="str">
        <f t="shared" ca="1" si="1100"/>
        <v/>
      </c>
      <c r="D8825" t="str">
        <f t="shared" si="1101"/>
        <v/>
      </c>
      <c r="E8825" t="str">
        <f t="shared" si="1105"/>
        <v/>
      </c>
      <c r="F8825" t="str">
        <f t="shared" si="1106"/>
        <v/>
      </c>
      <c r="K8825" s="2"/>
      <c r="L8825">
        <v>8816</v>
      </c>
      <c r="M8825" t="str">
        <f t="shared" si="1102"/>
        <v/>
      </c>
      <c r="N8825" t="str">
        <f t="shared" si="1103"/>
        <v/>
      </c>
      <c r="O8825" t="str">
        <f t="shared" si="1104"/>
        <v/>
      </c>
      <c r="T8825" s="2"/>
    </row>
    <row r="8826" spans="1:20" x14ac:dyDescent="0.3">
      <c r="A8826">
        <v>8817</v>
      </c>
      <c r="B8826" t="str">
        <f t="shared" ca="1" si="1099"/>
        <v/>
      </c>
      <c r="C8826" t="str">
        <f t="shared" ca="1" si="1100"/>
        <v/>
      </c>
      <c r="D8826" t="str">
        <f t="shared" si="1101"/>
        <v/>
      </c>
      <c r="E8826" t="str">
        <f t="shared" si="1105"/>
        <v/>
      </c>
      <c r="F8826" t="str">
        <f t="shared" si="1106"/>
        <v/>
      </c>
      <c r="K8826" s="2"/>
      <c r="L8826">
        <v>8817</v>
      </c>
      <c r="M8826" t="str">
        <f t="shared" si="1102"/>
        <v/>
      </c>
      <c r="N8826" t="str">
        <f t="shared" si="1103"/>
        <v/>
      </c>
      <c r="O8826" t="str">
        <f t="shared" si="1104"/>
        <v/>
      </c>
      <c r="T8826" s="2"/>
    </row>
    <row r="8827" spans="1:20" x14ac:dyDescent="0.3">
      <c r="A8827">
        <v>8818</v>
      </c>
      <c r="B8827" t="str">
        <f t="shared" ca="1" si="1099"/>
        <v/>
      </c>
      <c r="C8827" t="str">
        <f t="shared" ca="1" si="1100"/>
        <v/>
      </c>
      <c r="D8827" t="str">
        <f t="shared" si="1101"/>
        <v/>
      </c>
      <c r="E8827" t="str">
        <f t="shared" si="1105"/>
        <v/>
      </c>
      <c r="F8827" t="str">
        <f t="shared" si="1106"/>
        <v/>
      </c>
      <c r="K8827" s="2"/>
      <c r="L8827">
        <v>8818</v>
      </c>
      <c r="M8827" t="str">
        <f t="shared" si="1102"/>
        <v/>
      </c>
      <c r="N8827" t="str">
        <f t="shared" si="1103"/>
        <v/>
      </c>
      <c r="O8827" t="str">
        <f t="shared" si="1104"/>
        <v/>
      </c>
      <c r="T8827" s="2"/>
    </row>
    <row r="8828" spans="1:20" x14ac:dyDescent="0.3">
      <c r="A8828">
        <v>8819</v>
      </c>
      <c r="B8828" t="str">
        <f t="shared" ca="1" si="1099"/>
        <v/>
      </c>
      <c r="C8828" t="str">
        <f t="shared" ca="1" si="1100"/>
        <v/>
      </c>
      <c r="D8828" t="str">
        <f t="shared" si="1101"/>
        <v/>
      </c>
      <c r="E8828" t="str">
        <f t="shared" si="1105"/>
        <v/>
      </c>
      <c r="F8828" t="str">
        <f t="shared" si="1106"/>
        <v/>
      </c>
      <c r="K8828" s="2"/>
      <c r="L8828">
        <v>8819</v>
      </c>
      <c r="M8828" t="str">
        <f t="shared" si="1102"/>
        <v/>
      </c>
      <c r="N8828" t="str">
        <f t="shared" si="1103"/>
        <v/>
      </c>
      <c r="O8828" t="str">
        <f t="shared" si="1104"/>
        <v/>
      </c>
      <c r="T8828" s="2"/>
    </row>
    <row r="8829" spans="1:20" x14ac:dyDescent="0.3">
      <c r="A8829">
        <v>8820</v>
      </c>
      <c r="B8829" t="str">
        <f t="shared" ca="1" si="1099"/>
        <v/>
      </c>
      <c r="C8829" t="str">
        <f t="shared" ca="1" si="1100"/>
        <v/>
      </c>
      <c r="D8829" t="str">
        <f t="shared" si="1101"/>
        <v/>
      </c>
      <c r="E8829" t="str">
        <f t="shared" si="1105"/>
        <v/>
      </c>
      <c r="F8829" t="str">
        <f t="shared" si="1106"/>
        <v/>
      </c>
      <c r="K8829" s="2"/>
      <c r="L8829">
        <v>8820</v>
      </c>
      <c r="M8829" t="str">
        <f t="shared" si="1102"/>
        <v/>
      </c>
      <c r="N8829" t="str">
        <f t="shared" si="1103"/>
        <v/>
      </c>
      <c r="O8829" t="str">
        <f t="shared" si="1104"/>
        <v/>
      </c>
      <c r="T8829" s="2"/>
    </row>
    <row r="8830" spans="1:20" x14ac:dyDescent="0.3">
      <c r="A8830">
        <v>8821</v>
      </c>
      <c r="B8830" t="str">
        <f t="shared" ca="1" si="1099"/>
        <v/>
      </c>
      <c r="C8830" t="str">
        <f t="shared" ca="1" si="1100"/>
        <v/>
      </c>
      <c r="D8830" t="str">
        <f t="shared" si="1101"/>
        <v/>
      </c>
      <c r="E8830" t="str">
        <f t="shared" si="1105"/>
        <v/>
      </c>
      <c r="F8830" t="str">
        <f t="shared" si="1106"/>
        <v/>
      </c>
      <c r="K8830" s="2"/>
      <c r="L8830">
        <v>8821</v>
      </c>
      <c r="M8830" t="str">
        <f t="shared" si="1102"/>
        <v/>
      </c>
      <c r="N8830" t="str">
        <f t="shared" si="1103"/>
        <v/>
      </c>
      <c r="O8830" t="str">
        <f t="shared" si="1104"/>
        <v/>
      </c>
      <c r="T8830" s="2"/>
    </row>
    <row r="8831" spans="1:20" x14ac:dyDescent="0.3">
      <c r="A8831">
        <v>8822</v>
      </c>
      <c r="B8831" t="str">
        <f t="shared" ca="1" si="1099"/>
        <v/>
      </c>
      <c r="C8831" t="str">
        <f t="shared" ca="1" si="1100"/>
        <v/>
      </c>
      <c r="D8831" t="str">
        <f t="shared" si="1101"/>
        <v/>
      </c>
      <c r="E8831" t="str">
        <f t="shared" si="1105"/>
        <v/>
      </c>
      <c r="F8831" t="str">
        <f t="shared" si="1106"/>
        <v/>
      </c>
      <c r="K8831" s="2"/>
      <c r="L8831">
        <v>8822</v>
      </c>
      <c r="M8831" t="str">
        <f t="shared" si="1102"/>
        <v/>
      </c>
      <c r="N8831" t="str">
        <f t="shared" si="1103"/>
        <v/>
      </c>
      <c r="O8831" t="str">
        <f t="shared" si="1104"/>
        <v/>
      </c>
      <c r="T8831" s="2"/>
    </row>
    <row r="8832" spans="1:20" x14ac:dyDescent="0.3">
      <c r="A8832">
        <v>8823</v>
      </c>
      <c r="B8832" t="str">
        <f t="shared" ca="1" si="1099"/>
        <v/>
      </c>
      <c r="C8832" t="str">
        <f t="shared" ca="1" si="1100"/>
        <v/>
      </c>
      <c r="D8832" t="str">
        <f t="shared" si="1101"/>
        <v/>
      </c>
      <c r="E8832" t="str">
        <f t="shared" si="1105"/>
        <v/>
      </c>
      <c r="F8832" t="str">
        <f t="shared" si="1106"/>
        <v/>
      </c>
      <c r="K8832" s="2"/>
      <c r="L8832">
        <v>8823</v>
      </c>
      <c r="M8832" t="str">
        <f t="shared" si="1102"/>
        <v/>
      </c>
      <c r="N8832" t="str">
        <f t="shared" si="1103"/>
        <v/>
      </c>
      <c r="O8832" t="str">
        <f t="shared" si="1104"/>
        <v/>
      </c>
      <c r="T8832" s="2"/>
    </row>
    <row r="8833" spans="1:20" x14ac:dyDescent="0.3">
      <c r="A8833">
        <v>8824</v>
      </c>
      <c r="B8833" t="str">
        <f t="shared" ca="1" si="1099"/>
        <v/>
      </c>
      <c r="C8833" t="str">
        <f t="shared" ca="1" si="1100"/>
        <v/>
      </c>
      <c r="D8833" t="str">
        <f t="shared" si="1101"/>
        <v/>
      </c>
      <c r="E8833" t="str">
        <f t="shared" si="1105"/>
        <v/>
      </c>
      <c r="F8833" t="str">
        <f t="shared" si="1106"/>
        <v/>
      </c>
      <c r="K8833" s="2"/>
      <c r="L8833">
        <v>8824</v>
      </c>
      <c r="M8833" t="str">
        <f t="shared" si="1102"/>
        <v/>
      </c>
      <c r="N8833" t="str">
        <f t="shared" si="1103"/>
        <v/>
      </c>
      <c r="O8833" t="str">
        <f t="shared" si="1104"/>
        <v/>
      </c>
      <c r="T8833" s="2"/>
    </row>
    <row r="8834" spans="1:20" x14ac:dyDescent="0.3">
      <c r="A8834">
        <v>8825</v>
      </c>
      <c r="B8834" t="str">
        <f t="shared" ca="1" si="1099"/>
        <v/>
      </c>
      <c r="C8834" t="str">
        <f t="shared" ca="1" si="1100"/>
        <v/>
      </c>
      <c r="D8834" t="str">
        <f t="shared" si="1101"/>
        <v/>
      </c>
      <c r="E8834" t="str">
        <f t="shared" si="1105"/>
        <v/>
      </c>
      <c r="F8834" t="str">
        <f t="shared" si="1106"/>
        <v/>
      </c>
      <c r="K8834" s="2"/>
      <c r="L8834">
        <v>8825</v>
      </c>
      <c r="M8834" t="str">
        <f t="shared" si="1102"/>
        <v/>
      </c>
      <c r="N8834" t="str">
        <f t="shared" si="1103"/>
        <v/>
      </c>
      <c r="O8834" t="str">
        <f t="shared" si="1104"/>
        <v/>
      </c>
      <c r="T8834" s="2"/>
    </row>
    <row r="8835" spans="1:20" x14ac:dyDescent="0.3">
      <c r="A8835">
        <v>8826</v>
      </c>
      <c r="B8835" t="str">
        <f t="shared" ca="1" si="1099"/>
        <v/>
      </c>
      <c r="C8835" t="str">
        <f t="shared" ca="1" si="1100"/>
        <v/>
      </c>
      <c r="D8835" t="str">
        <f t="shared" si="1101"/>
        <v/>
      </c>
      <c r="E8835" t="str">
        <f t="shared" si="1105"/>
        <v/>
      </c>
      <c r="F8835" t="str">
        <f t="shared" si="1106"/>
        <v/>
      </c>
      <c r="K8835" s="2"/>
      <c r="L8835">
        <v>8826</v>
      </c>
      <c r="M8835" t="str">
        <f t="shared" si="1102"/>
        <v/>
      </c>
      <c r="N8835" t="str">
        <f t="shared" si="1103"/>
        <v/>
      </c>
      <c r="O8835" t="str">
        <f t="shared" si="1104"/>
        <v/>
      </c>
      <c r="T8835" s="2"/>
    </row>
    <row r="8836" spans="1:20" x14ac:dyDescent="0.3">
      <c r="A8836">
        <v>8827</v>
      </c>
      <c r="B8836" t="str">
        <f t="shared" ca="1" si="1099"/>
        <v/>
      </c>
      <c r="C8836" t="str">
        <f t="shared" ca="1" si="1100"/>
        <v/>
      </c>
      <c r="D8836" t="str">
        <f t="shared" si="1101"/>
        <v/>
      </c>
      <c r="E8836" t="str">
        <f t="shared" si="1105"/>
        <v/>
      </c>
      <c r="F8836" t="str">
        <f t="shared" si="1106"/>
        <v/>
      </c>
      <c r="K8836" s="2"/>
      <c r="L8836">
        <v>8827</v>
      </c>
      <c r="M8836" t="str">
        <f t="shared" si="1102"/>
        <v/>
      </c>
      <c r="N8836" t="str">
        <f t="shared" si="1103"/>
        <v/>
      </c>
      <c r="O8836" t="str">
        <f t="shared" si="1104"/>
        <v/>
      </c>
      <c r="T8836" s="2"/>
    </row>
    <row r="8837" spans="1:20" x14ac:dyDescent="0.3">
      <c r="A8837">
        <v>8828</v>
      </c>
      <c r="B8837" t="str">
        <f t="shared" ca="1" si="1099"/>
        <v/>
      </c>
      <c r="C8837" t="str">
        <f t="shared" ca="1" si="1100"/>
        <v/>
      </c>
      <c r="D8837" t="str">
        <f t="shared" si="1101"/>
        <v/>
      </c>
      <c r="E8837" t="str">
        <f t="shared" si="1105"/>
        <v/>
      </c>
      <c r="F8837" t="str">
        <f t="shared" si="1106"/>
        <v/>
      </c>
      <c r="K8837" s="2"/>
      <c r="L8837">
        <v>8828</v>
      </c>
      <c r="M8837" t="str">
        <f t="shared" si="1102"/>
        <v/>
      </c>
      <c r="N8837" t="str">
        <f t="shared" si="1103"/>
        <v/>
      </c>
      <c r="O8837" t="str">
        <f t="shared" si="1104"/>
        <v/>
      </c>
      <c r="T8837" s="2"/>
    </row>
    <row r="8838" spans="1:20" x14ac:dyDescent="0.3">
      <c r="A8838">
        <v>8829</v>
      </c>
      <c r="B8838" t="str">
        <f t="shared" ca="1" si="1099"/>
        <v/>
      </c>
      <c r="C8838" t="str">
        <f t="shared" ca="1" si="1100"/>
        <v/>
      </c>
      <c r="D8838" t="str">
        <f t="shared" si="1101"/>
        <v/>
      </c>
      <c r="E8838" t="str">
        <f t="shared" si="1105"/>
        <v/>
      </c>
      <c r="F8838" t="str">
        <f t="shared" si="1106"/>
        <v/>
      </c>
      <c r="K8838" s="2"/>
      <c r="L8838">
        <v>8829</v>
      </c>
      <c r="M8838" t="str">
        <f t="shared" si="1102"/>
        <v/>
      </c>
      <c r="N8838" t="str">
        <f t="shared" si="1103"/>
        <v/>
      </c>
      <c r="O8838" t="str">
        <f t="shared" si="1104"/>
        <v/>
      </c>
      <c r="T8838" s="2"/>
    </row>
    <row r="8839" spans="1:20" x14ac:dyDescent="0.3">
      <c r="A8839">
        <v>8830</v>
      </c>
      <c r="B8839" t="str">
        <f t="shared" ca="1" si="1099"/>
        <v/>
      </c>
      <c r="C8839" t="str">
        <f t="shared" ca="1" si="1100"/>
        <v/>
      </c>
      <c r="D8839" t="str">
        <f t="shared" si="1101"/>
        <v/>
      </c>
      <c r="E8839" t="str">
        <f t="shared" si="1105"/>
        <v/>
      </c>
      <c r="F8839" t="str">
        <f t="shared" si="1106"/>
        <v/>
      </c>
      <c r="K8839" s="2"/>
      <c r="L8839">
        <v>8830</v>
      </c>
      <c r="M8839" t="str">
        <f t="shared" si="1102"/>
        <v/>
      </c>
      <c r="N8839" t="str">
        <f t="shared" si="1103"/>
        <v/>
      </c>
      <c r="O8839" t="str">
        <f t="shared" si="1104"/>
        <v/>
      </c>
      <c r="T8839" s="2"/>
    </row>
    <row r="8840" spans="1:20" x14ac:dyDescent="0.3">
      <c r="A8840">
        <v>8831</v>
      </c>
      <c r="B8840" t="str">
        <f t="shared" ca="1" si="1099"/>
        <v/>
      </c>
      <c r="C8840" t="str">
        <f t="shared" ca="1" si="1100"/>
        <v/>
      </c>
      <c r="D8840" t="str">
        <f t="shared" si="1101"/>
        <v/>
      </c>
      <c r="E8840" t="str">
        <f t="shared" si="1105"/>
        <v/>
      </c>
      <c r="F8840" t="str">
        <f t="shared" si="1106"/>
        <v/>
      </c>
      <c r="K8840" s="2"/>
      <c r="L8840">
        <v>8831</v>
      </c>
      <c r="M8840" t="str">
        <f t="shared" si="1102"/>
        <v/>
      </c>
      <c r="N8840" t="str">
        <f t="shared" si="1103"/>
        <v/>
      </c>
      <c r="O8840" t="str">
        <f t="shared" si="1104"/>
        <v/>
      </c>
      <c r="T8840" s="2"/>
    </row>
    <row r="8841" spans="1:20" x14ac:dyDescent="0.3">
      <c r="A8841">
        <v>8832</v>
      </c>
      <c r="B8841" t="str">
        <f t="shared" ca="1" si="1099"/>
        <v/>
      </c>
      <c r="C8841" t="str">
        <f t="shared" ca="1" si="1100"/>
        <v/>
      </c>
      <c r="D8841" t="str">
        <f t="shared" si="1101"/>
        <v/>
      </c>
      <c r="E8841" t="str">
        <f t="shared" si="1105"/>
        <v/>
      </c>
      <c r="F8841" t="str">
        <f t="shared" si="1106"/>
        <v/>
      </c>
      <c r="K8841" s="2"/>
      <c r="L8841">
        <v>8832</v>
      </c>
      <c r="M8841" t="str">
        <f t="shared" si="1102"/>
        <v/>
      </c>
      <c r="N8841" t="str">
        <f t="shared" si="1103"/>
        <v/>
      </c>
      <c r="O8841" t="str">
        <f t="shared" si="1104"/>
        <v/>
      </c>
      <c r="T8841" s="2"/>
    </row>
    <row r="8842" spans="1:20" x14ac:dyDescent="0.3">
      <c r="A8842">
        <v>8833</v>
      </c>
      <c r="B8842" t="str">
        <f t="shared" ref="B8842:B8905" ca="1" si="1107">IF(A8842&lt;=$A$3,NORMINV(RAND(),0,1),"")</f>
        <v/>
      </c>
      <c r="C8842" t="str">
        <f t="shared" ref="C8842:C8905" ca="1" si="1108">IF(A8842&lt;=$A$3,NORMINV(RAND(),0,1),"")</f>
        <v/>
      </c>
      <c r="D8842" t="str">
        <f t="shared" ref="D8842:D8905" si="1109">IF(A8842&lt;=$A$3,$D$3+$E$3*B8842,"")</f>
        <v/>
      </c>
      <c r="E8842" t="str">
        <f t="shared" si="1105"/>
        <v/>
      </c>
      <c r="F8842" t="str">
        <f t="shared" si="1106"/>
        <v/>
      </c>
      <c r="K8842" s="2"/>
      <c r="L8842">
        <v>8833</v>
      </c>
      <c r="M8842" t="str">
        <f t="shared" ref="M8842:M8905" si="1110">IF(A8842&lt;=$A$3,(D8842-AVERAGE($D$10:$D$160))/STDEV($D$10:$D$160),"")</f>
        <v/>
      </c>
      <c r="N8842" t="str">
        <f t="shared" ref="N8842:N8905" si="1111">IF(A8842&lt;=$A$3,(E8842-AVERAGE($E$10:$E$160))/STDEV($E$10:$E$160),"")</f>
        <v/>
      </c>
      <c r="O8842" t="str">
        <f t="shared" ref="O8842:O8905" si="1112">IF(A8842&lt;=$A$3,M8842*N8842,"")</f>
        <v/>
      </c>
      <c r="T8842" s="2"/>
    </row>
    <row r="8843" spans="1:20" x14ac:dyDescent="0.3">
      <c r="A8843">
        <v>8834</v>
      </c>
      <c r="B8843" t="str">
        <f t="shared" ca="1" si="1107"/>
        <v/>
      </c>
      <c r="C8843" t="str">
        <f t="shared" ca="1" si="1108"/>
        <v/>
      </c>
      <c r="D8843" t="str">
        <f t="shared" si="1109"/>
        <v/>
      </c>
      <c r="E8843" t="str">
        <f t="shared" ref="E8843:E8906" si="1113">IF(A8843&lt;=$A$3,$F$3+($G$3*(B8843*$H$3+(C8843*(1-($H$3^2))^0.5))),"")</f>
        <v/>
      </c>
      <c r="F8843" t="str">
        <f t="shared" ref="F8843:F8906" si="1114">IF(A8843&lt;=$A$3,D8843*E8843,"")</f>
        <v/>
      </c>
      <c r="K8843" s="2"/>
      <c r="L8843">
        <v>8834</v>
      </c>
      <c r="M8843" t="str">
        <f t="shared" si="1110"/>
        <v/>
      </c>
      <c r="N8843" t="str">
        <f t="shared" si="1111"/>
        <v/>
      </c>
      <c r="O8843" t="str">
        <f t="shared" si="1112"/>
        <v/>
      </c>
      <c r="T8843" s="2"/>
    </row>
    <row r="8844" spans="1:20" x14ac:dyDescent="0.3">
      <c r="A8844">
        <v>8835</v>
      </c>
      <c r="B8844" t="str">
        <f t="shared" ca="1" si="1107"/>
        <v/>
      </c>
      <c r="C8844" t="str">
        <f t="shared" ca="1" si="1108"/>
        <v/>
      </c>
      <c r="D8844" t="str">
        <f t="shared" si="1109"/>
        <v/>
      </c>
      <c r="E8844" t="str">
        <f t="shared" si="1113"/>
        <v/>
      </c>
      <c r="F8844" t="str">
        <f t="shared" si="1114"/>
        <v/>
      </c>
      <c r="K8844" s="2"/>
      <c r="L8844">
        <v>8835</v>
      </c>
      <c r="M8844" t="str">
        <f t="shared" si="1110"/>
        <v/>
      </c>
      <c r="N8844" t="str">
        <f t="shared" si="1111"/>
        <v/>
      </c>
      <c r="O8844" t="str">
        <f t="shared" si="1112"/>
        <v/>
      </c>
      <c r="T8844" s="2"/>
    </row>
    <row r="8845" spans="1:20" x14ac:dyDescent="0.3">
      <c r="A8845">
        <v>8836</v>
      </c>
      <c r="B8845" t="str">
        <f t="shared" ca="1" si="1107"/>
        <v/>
      </c>
      <c r="C8845" t="str">
        <f t="shared" ca="1" si="1108"/>
        <v/>
      </c>
      <c r="D8845" t="str">
        <f t="shared" si="1109"/>
        <v/>
      </c>
      <c r="E8845" t="str">
        <f t="shared" si="1113"/>
        <v/>
      </c>
      <c r="F8845" t="str">
        <f t="shared" si="1114"/>
        <v/>
      </c>
      <c r="K8845" s="2"/>
      <c r="L8845">
        <v>8836</v>
      </c>
      <c r="M8845" t="str">
        <f t="shared" si="1110"/>
        <v/>
      </c>
      <c r="N8845" t="str">
        <f t="shared" si="1111"/>
        <v/>
      </c>
      <c r="O8845" t="str">
        <f t="shared" si="1112"/>
        <v/>
      </c>
      <c r="T8845" s="2"/>
    </row>
    <row r="8846" spans="1:20" x14ac:dyDescent="0.3">
      <c r="A8846">
        <v>8837</v>
      </c>
      <c r="B8846" t="str">
        <f t="shared" ca="1" si="1107"/>
        <v/>
      </c>
      <c r="C8846" t="str">
        <f t="shared" ca="1" si="1108"/>
        <v/>
      </c>
      <c r="D8846" t="str">
        <f t="shared" si="1109"/>
        <v/>
      </c>
      <c r="E8846" t="str">
        <f t="shared" si="1113"/>
        <v/>
      </c>
      <c r="F8846" t="str">
        <f t="shared" si="1114"/>
        <v/>
      </c>
      <c r="K8846" s="2"/>
      <c r="L8846">
        <v>8837</v>
      </c>
      <c r="M8846" t="str">
        <f t="shared" si="1110"/>
        <v/>
      </c>
      <c r="N8846" t="str">
        <f t="shared" si="1111"/>
        <v/>
      </c>
      <c r="O8846" t="str">
        <f t="shared" si="1112"/>
        <v/>
      </c>
      <c r="T8846" s="2"/>
    </row>
    <row r="8847" spans="1:20" x14ac:dyDescent="0.3">
      <c r="A8847">
        <v>8838</v>
      </c>
      <c r="B8847" t="str">
        <f t="shared" ca="1" si="1107"/>
        <v/>
      </c>
      <c r="C8847" t="str">
        <f t="shared" ca="1" si="1108"/>
        <v/>
      </c>
      <c r="D8847" t="str">
        <f t="shared" si="1109"/>
        <v/>
      </c>
      <c r="E8847" t="str">
        <f t="shared" si="1113"/>
        <v/>
      </c>
      <c r="F8847" t="str">
        <f t="shared" si="1114"/>
        <v/>
      </c>
      <c r="K8847" s="2"/>
      <c r="L8847">
        <v>8838</v>
      </c>
      <c r="M8847" t="str">
        <f t="shared" si="1110"/>
        <v/>
      </c>
      <c r="N8847" t="str">
        <f t="shared" si="1111"/>
        <v/>
      </c>
      <c r="O8847" t="str">
        <f t="shared" si="1112"/>
        <v/>
      </c>
      <c r="T8847" s="2"/>
    </row>
    <row r="8848" spans="1:20" x14ac:dyDescent="0.3">
      <c r="A8848">
        <v>8839</v>
      </c>
      <c r="B8848" t="str">
        <f t="shared" ca="1" si="1107"/>
        <v/>
      </c>
      <c r="C8848" t="str">
        <f t="shared" ca="1" si="1108"/>
        <v/>
      </c>
      <c r="D8848" t="str">
        <f t="shared" si="1109"/>
        <v/>
      </c>
      <c r="E8848" t="str">
        <f t="shared" si="1113"/>
        <v/>
      </c>
      <c r="F8848" t="str">
        <f t="shared" si="1114"/>
        <v/>
      </c>
      <c r="K8848" s="2"/>
      <c r="L8848">
        <v>8839</v>
      </c>
      <c r="M8848" t="str">
        <f t="shared" si="1110"/>
        <v/>
      </c>
      <c r="N8848" t="str">
        <f t="shared" si="1111"/>
        <v/>
      </c>
      <c r="O8848" t="str">
        <f t="shared" si="1112"/>
        <v/>
      </c>
      <c r="T8848" s="2"/>
    </row>
    <row r="8849" spans="1:20" x14ac:dyDescent="0.3">
      <c r="A8849">
        <v>8840</v>
      </c>
      <c r="B8849" t="str">
        <f t="shared" ca="1" si="1107"/>
        <v/>
      </c>
      <c r="C8849" t="str">
        <f t="shared" ca="1" si="1108"/>
        <v/>
      </c>
      <c r="D8849" t="str">
        <f t="shared" si="1109"/>
        <v/>
      </c>
      <c r="E8849" t="str">
        <f t="shared" si="1113"/>
        <v/>
      </c>
      <c r="F8849" t="str">
        <f t="shared" si="1114"/>
        <v/>
      </c>
      <c r="K8849" s="2"/>
      <c r="L8849">
        <v>8840</v>
      </c>
      <c r="M8849" t="str">
        <f t="shared" si="1110"/>
        <v/>
      </c>
      <c r="N8849" t="str">
        <f t="shared" si="1111"/>
        <v/>
      </c>
      <c r="O8849" t="str">
        <f t="shared" si="1112"/>
        <v/>
      </c>
      <c r="T8849" s="2"/>
    </row>
    <row r="8850" spans="1:20" x14ac:dyDescent="0.3">
      <c r="A8850">
        <v>8841</v>
      </c>
      <c r="B8850" t="str">
        <f t="shared" ca="1" si="1107"/>
        <v/>
      </c>
      <c r="C8850" t="str">
        <f t="shared" ca="1" si="1108"/>
        <v/>
      </c>
      <c r="D8850" t="str">
        <f t="shared" si="1109"/>
        <v/>
      </c>
      <c r="E8850" t="str">
        <f t="shared" si="1113"/>
        <v/>
      </c>
      <c r="F8850" t="str">
        <f t="shared" si="1114"/>
        <v/>
      </c>
      <c r="K8850" s="2"/>
      <c r="L8850">
        <v>8841</v>
      </c>
      <c r="M8850" t="str">
        <f t="shared" si="1110"/>
        <v/>
      </c>
      <c r="N8850" t="str">
        <f t="shared" si="1111"/>
        <v/>
      </c>
      <c r="O8850" t="str">
        <f t="shared" si="1112"/>
        <v/>
      </c>
      <c r="T8850" s="2"/>
    </row>
    <row r="8851" spans="1:20" x14ac:dyDescent="0.3">
      <c r="A8851">
        <v>8842</v>
      </c>
      <c r="B8851" t="str">
        <f t="shared" ca="1" si="1107"/>
        <v/>
      </c>
      <c r="C8851" t="str">
        <f t="shared" ca="1" si="1108"/>
        <v/>
      </c>
      <c r="D8851" t="str">
        <f t="shared" si="1109"/>
        <v/>
      </c>
      <c r="E8851" t="str">
        <f t="shared" si="1113"/>
        <v/>
      </c>
      <c r="F8851" t="str">
        <f t="shared" si="1114"/>
        <v/>
      </c>
      <c r="K8851" s="2"/>
      <c r="L8851">
        <v>8842</v>
      </c>
      <c r="M8851" t="str">
        <f t="shared" si="1110"/>
        <v/>
      </c>
      <c r="N8851" t="str">
        <f t="shared" si="1111"/>
        <v/>
      </c>
      <c r="O8851" t="str">
        <f t="shared" si="1112"/>
        <v/>
      </c>
      <c r="T8851" s="2"/>
    </row>
    <row r="8852" spans="1:20" x14ac:dyDescent="0.3">
      <c r="A8852">
        <v>8843</v>
      </c>
      <c r="B8852" t="str">
        <f t="shared" ca="1" si="1107"/>
        <v/>
      </c>
      <c r="C8852" t="str">
        <f t="shared" ca="1" si="1108"/>
        <v/>
      </c>
      <c r="D8852" t="str">
        <f t="shared" si="1109"/>
        <v/>
      </c>
      <c r="E8852" t="str">
        <f t="shared" si="1113"/>
        <v/>
      </c>
      <c r="F8852" t="str">
        <f t="shared" si="1114"/>
        <v/>
      </c>
      <c r="K8852" s="2"/>
      <c r="L8852">
        <v>8843</v>
      </c>
      <c r="M8852" t="str">
        <f t="shared" si="1110"/>
        <v/>
      </c>
      <c r="N8852" t="str">
        <f t="shared" si="1111"/>
        <v/>
      </c>
      <c r="O8852" t="str">
        <f t="shared" si="1112"/>
        <v/>
      </c>
      <c r="T8852" s="2"/>
    </row>
    <row r="8853" spans="1:20" x14ac:dyDescent="0.3">
      <c r="A8853">
        <v>8844</v>
      </c>
      <c r="B8853" t="str">
        <f t="shared" ca="1" si="1107"/>
        <v/>
      </c>
      <c r="C8853" t="str">
        <f t="shared" ca="1" si="1108"/>
        <v/>
      </c>
      <c r="D8853" t="str">
        <f t="shared" si="1109"/>
        <v/>
      </c>
      <c r="E8853" t="str">
        <f t="shared" si="1113"/>
        <v/>
      </c>
      <c r="F8853" t="str">
        <f t="shared" si="1114"/>
        <v/>
      </c>
      <c r="K8853" s="2"/>
      <c r="L8853">
        <v>8844</v>
      </c>
      <c r="M8853" t="str">
        <f t="shared" si="1110"/>
        <v/>
      </c>
      <c r="N8853" t="str">
        <f t="shared" si="1111"/>
        <v/>
      </c>
      <c r="O8853" t="str">
        <f t="shared" si="1112"/>
        <v/>
      </c>
      <c r="T8853" s="2"/>
    </row>
    <row r="8854" spans="1:20" x14ac:dyDescent="0.3">
      <c r="A8854">
        <v>8845</v>
      </c>
      <c r="B8854" t="str">
        <f t="shared" ca="1" si="1107"/>
        <v/>
      </c>
      <c r="C8854" t="str">
        <f t="shared" ca="1" si="1108"/>
        <v/>
      </c>
      <c r="D8854" t="str">
        <f t="shared" si="1109"/>
        <v/>
      </c>
      <c r="E8854" t="str">
        <f t="shared" si="1113"/>
        <v/>
      </c>
      <c r="F8854" t="str">
        <f t="shared" si="1114"/>
        <v/>
      </c>
      <c r="K8854" s="2"/>
      <c r="L8854">
        <v>8845</v>
      </c>
      <c r="M8854" t="str">
        <f t="shared" si="1110"/>
        <v/>
      </c>
      <c r="N8854" t="str">
        <f t="shared" si="1111"/>
        <v/>
      </c>
      <c r="O8854" t="str">
        <f t="shared" si="1112"/>
        <v/>
      </c>
      <c r="T8854" s="2"/>
    </row>
    <row r="8855" spans="1:20" x14ac:dyDescent="0.3">
      <c r="A8855">
        <v>8846</v>
      </c>
      <c r="B8855" t="str">
        <f t="shared" ca="1" si="1107"/>
        <v/>
      </c>
      <c r="C8855" t="str">
        <f t="shared" ca="1" si="1108"/>
        <v/>
      </c>
      <c r="D8855" t="str">
        <f t="shared" si="1109"/>
        <v/>
      </c>
      <c r="E8855" t="str">
        <f t="shared" si="1113"/>
        <v/>
      </c>
      <c r="F8855" t="str">
        <f t="shared" si="1114"/>
        <v/>
      </c>
      <c r="K8855" s="2"/>
      <c r="L8855">
        <v>8846</v>
      </c>
      <c r="M8855" t="str">
        <f t="shared" si="1110"/>
        <v/>
      </c>
      <c r="N8855" t="str">
        <f t="shared" si="1111"/>
        <v/>
      </c>
      <c r="O8855" t="str">
        <f t="shared" si="1112"/>
        <v/>
      </c>
      <c r="T8855" s="2"/>
    </row>
    <row r="8856" spans="1:20" x14ac:dyDescent="0.3">
      <c r="A8856">
        <v>8847</v>
      </c>
      <c r="B8856" t="str">
        <f t="shared" ca="1" si="1107"/>
        <v/>
      </c>
      <c r="C8856" t="str">
        <f t="shared" ca="1" si="1108"/>
        <v/>
      </c>
      <c r="D8856" t="str">
        <f t="shared" si="1109"/>
        <v/>
      </c>
      <c r="E8856" t="str">
        <f t="shared" si="1113"/>
        <v/>
      </c>
      <c r="F8856" t="str">
        <f t="shared" si="1114"/>
        <v/>
      </c>
      <c r="K8856" s="2"/>
      <c r="L8856">
        <v>8847</v>
      </c>
      <c r="M8856" t="str">
        <f t="shared" si="1110"/>
        <v/>
      </c>
      <c r="N8856" t="str">
        <f t="shared" si="1111"/>
        <v/>
      </c>
      <c r="O8856" t="str">
        <f t="shared" si="1112"/>
        <v/>
      </c>
      <c r="T8856" s="2"/>
    </row>
    <row r="8857" spans="1:20" x14ac:dyDescent="0.3">
      <c r="A8857">
        <v>8848</v>
      </c>
      <c r="B8857" t="str">
        <f t="shared" ca="1" si="1107"/>
        <v/>
      </c>
      <c r="C8857" t="str">
        <f t="shared" ca="1" si="1108"/>
        <v/>
      </c>
      <c r="D8857" t="str">
        <f t="shared" si="1109"/>
        <v/>
      </c>
      <c r="E8857" t="str">
        <f t="shared" si="1113"/>
        <v/>
      </c>
      <c r="F8857" t="str">
        <f t="shared" si="1114"/>
        <v/>
      </c>
      <c r="K8857" s="2"/>
      <c r="L8857">
        <v>8848</v>
      </c>
      <c r="M8857" t="str">
        <f t="shared" si="1110"/>
        <v/>
      </c>
      <c r="N8857" t="str">
        <f t="shared" si="1111"/>
        <v/>
      </c>
      <c r="O8857" t="str">
        <f t="shared" si="1112"/>
        <v/>
      </c>
      <c r="T8857" s="2"/>
    </row>
    <row r="8858" spans="1:20" x14ac:dyDescent="0.3">
      <c r="A8858">
        <v>8849</v>
      </c>
      <c r="B8858" t="str">
        <f t="shared" ca="1" si="1107"/>
        <v/>
      </c>
      <c r="C8858" t="str">
        <f t="shared" ca="1" si="1108"/>
        <v/>
      </c>
      <c r="D8858" t="str">
        <f t="shared" si="1109"/>
        <v/>
      </c>
      <c r="E8858" t="str">
        <f t="shared" si="1113"/>
        <v/>
      </c>
      <c r="F8858" t="str">
        <f t="shared" si="1114"/>
        <v/>
      </c>
      <c r="K8858" s="2"/>
      <c r="L8858">
        <v>8849</v>
      </c>
      <c r="M8858" t="str">
        <f t="shared" si="1110"/>
        <v/>
      </c>
      <c r="N8858" t="str">
        <f t="shared" si="1111"/>
        <v/>
      </c>
      <c r="O8858" t="str">
        <f t="shared" si="1112"/>
        <v/>
      </c>
      <c r="T8858" s="2"/>
    </row>
    <row r="8859" spans="1:20" x14ac:dyDescent="0.3">
      <c r="A8859">
        <v>8850</v>
      </c>
      <c r="B8859" t="str">
        <f t="shared" ca="1" si="1107"/>
        <v/>
      </c>
      <c r="C8859" t="str">
        <f t="shared" ca="1" si="1108"/>
        <v/>
      </c>
      <c r="D8859" t="str">
        <f t="shared" si="1109"/>
        <v/>
      </c>
      <c r="E8859" t="str">
        <f t="shared" si="1113"/>
        <v/>
      </c>
      <c r="F8859" t="str">
        <f t="shared" si="1114"/>
        <v/>
      </c>
      <c r="K8859" s="2"/>
      <c r="L8859">
        <v>8850</v>
      </c>
      <c r="M8859" t="str">
        <f t="shared" si="1110"/>
        <v/>
      </c>
      <c r="N8859" t="str">
        <f t="shared" si="1111"/>
        <v/>
      </c>
      <c r="O8859" t="str">
        <f t="shared" si="1112"/>
        <v/>
      </c>
      <c r="T8859" s="2"/>
    </row>
    <row r="8860" spans="1:20" x14ac:dyDescent="0.3">
      <c r="A8860">
        <v>8851</v>
      </c>
      <c r="B8860" t="str">
        <f t="shared" ca="1" si="1107"/>
        <v/>
      </c>
      <c r="C8860" t="str">
        <f t="shared" ca="1" si="1108"/>
        <v/>
      </c>
      <c r="D8860" t="str">
        <f t="shared" si="1109"/>
        <v/>
      </c>
      <c r="E8860" t="str">
        <f t="shared" si="1113"/>
        <v/>
      </c>
      <c r="F8860" t="str">
        <f t="shared" si="1114"/>
        <v/>
      </c>
      <c r="K8860" s="2"/>
      <c r="L8860">
        <v>8851</v>
      </c>
      <c r="M8860" t="str">
        <f t="shared" si="1110"/>
        <v/>
      </c>
      <c r="N8860" t="str">
        <f t="shared" si="1111"/>
        <v/>
      </c>
      <c r="O8860" t="str">
        <f t="shared" si="1112"/>
        <v/>
      </c>
      <c r="T8860" s="2"/>
    </row>
    <row r="8861" spans="1:20" x14ac:dyDescent="0.3">
      <c r="A8861">
        <v>8852</v>
      </c>
      <c r="B8861" t="str">
        <f t="shared" ca="1" si="1107"/>
        <v/>
      </c>
      <c r="C8861" t="str">
        <f t="shared" ca="1" si="1108"/>
        <v/>
      </c>
      <c r="D8861" t="str">
        <f t="shared" si="1109"/>
        <v/>
      </c>
      <c r="E8861" t="str">
        <f t="shared" si="1113"/>
        <v/>
      </c>
      <c r="F8861" t="str">
        <f t="shared" si="1114"/>
        <v/>
      </c>
      <c r="K8861" s="2"/>
      <c r="L8861">
        <v>8852</v>
      </c>
      <c r="M8861" t="str">
        <f t="shared" si="1110"/>
        <v/>
      </c>
      <c r="N8861" t="str">
        <f t="shared" si="1111"/>
        <v/>
      </c>
      <c r="O8861" t="str">
        <f t="shared" si="1112"/>
        <v/>
      </c>
      <c r="T8861" s="2"/>
    </row>
    <row r="8862" spans="1:20" x14ac:dyDescent="0.3">
      <c r="A8862">
        <v>8853</v>
      </c>
      <c r="B8862" t="str">
        <f t="shared" ca="1" si="1107"/>
        <v/>
      </c>
      <c r="C8862" t="str">
        <f t="shared" ca="1" si="1108"/>
        <v/>
      </c>
      <c r="D8862" t="str">
        <f t="shared" si="1109"/>
        <v/>
      </c>
      <c r="E8862" t="str">
        <f t="shared" si="1113"/>
        <v/>
      </c>
      <c r="F8862" t="str">
        <f t="shared" si="1114"/>
        <v/>
      </c>
      <c r="K8862" s="2"/>
      <c r="L8862">
        <v>8853</v>
      </c>
      <c r="M8862" t="str">
        <f t="shared" si="1110"/>
        <v/>
      </c>
      <c r="N8862" t="str">
        <f t="shared" si="1111"/>
        <v/>
      </c>
      <c r="O8862" t="str">
        <f t="shared" si="1112"/>
        <v/>
      </c>
      <c r="T8862" s="2"/>
    </row>
    <row r="8863" spans="1:20" x14ac:dyDescent="0.3">
      <c r="A8863">
        <v>8854</v>
      </c>
      <c r="B8863" t="str">
        <f t="shared" ca="1" si="1107"/>
        <v/>
      </c>
      <c r="C8863" t="str">
        <f t="shared" ca="1" si="1108"/>
        <v/>
      </c>
      <c r="D8863" t="str">
        <f t="shared" si="1109"/>
        <v/>
      </c>
      <c r="E8863" t="str">
        <f t="shared" si="1113"/>
        <v/>
      </c>
      <c r="F8863" t="str">
        <f t="shared" si="1114"/>
        <v/>
      </c>
      <c r="K8863" s="2"/>
      <c r="L8863">
        <v>8854</v>
      </c>
      <c r="M8863" t="str">
        <f t="shared" si="1110"/>
        <v/>
      </c>
      <c r="N8863" t="str">
        <f t="shared" si="1111"/>
        <v/>
      </c>
      <c r="O8863" t="str">
        <f t="shared" si="1112"/>
        <v/>
      </c>
      <c r="T8863" s="2"/>
    </row>
    <row r="8864" spans="1:20" x14ac:dyDescent="0.3">
      <c r="A8864">
        <v>8855</v>
      </c>
      <c r="B8864" t="str">
        <f t="shared" ca="1" si="1107"/>
        <v/>
      </c>
      <c r="C8864" t="str">
        <f t="shared" ca="1" si="1108"/>
        <v/>
      </c>
      <c r="D8864" t="str">
        <f t="shared" si="1109"/>
        <v/>
      </c>
      <c r="E8864" t="str">
        <f t="shared" si="1113"/>
        <v/>
      </c>
      <c r="F8864" t="str">
        <f t="shared" si="1114"/>
        <v/>
      </c>
      <c r="K8864" s="2"/>
      <c r="L8864">
        <v>8855</v>
      </c>
      <c r="M8864" t="str">
        <f t="shared" si="1110"/>
        <v/>
      </c>
      <c r="N8864" t="str">
        <f t="shared" si="1111"/>
        <v/>
      </c>
      <c r="O8864" t="str">
        <f t="shared" si="1112"/>
        <v/>
      </c>
      <c r="T8864" s="2"/>
    </row>
    <row r="8865" spans="1:20" x14ac:dyDescent="0.3">
      <c r="A8865">
        <v>8856</v>
      </c>
      <c r="B8865" t="str">
        <f t="shared" ca="1" si="1107"/>
        <v/>
      </c>
      <c r="C8865" t="str">
        <f t="shared" ca="1" si="1108"/>
        <v/>
      </c>
      <c r="D8865" t="str">
        <f t="shared" si="1109"/>
        <v/>
      </c>
      <c r="E8865" t="str">
        <f t="shared" si="1113"/>
        <v/>
      </c>
      <c r="F8865" t="str">
        <f t="shared" si="1114"/>
        <v/>
      </c>
      <c r="K8865" s="2"/>
      <c r="L8865">
        <v>8856</v>
      </c>
      <c r="M8865" t="str">
        <f t="shared" si="1110"/>
        <v/>
      </c>
      <c r="N8865" t="str">
        <f t="shared" si="1111"/>
        <v/>
      </c>
      <c r="O8865" t="str">
        <f t="shared" si="1112"/>
        <v/>
      </c>
      <c r="T8865" s="2"/>
    </row>
    <row r="8866" spans="1:20" x14ac:dyDescent="0.3">
      <c r="A8866">
        <v>8857</v>
      </c>
      <c r="B8866" t="str">
        <f t="shared" ca="1" si="1107"/>
        <v/>
      </c>
      <c r="C8866" t="str">
        <f t="shared" ca="1" si="1108"/>
        <v/>
      </c>
      <c r="D8866" t="str">
        <f t="shared" si="1109"/>
        <v/>
      </c>
      <c r="E8866" t="str">
        <f t="shared" si="1113"/>
        <v/>
      </c>
      <c r="F8866" t="str">
        <f t="shared" si="1114"/>
        <v/>
      </c>
      <c r="K8866" s="2"/>
      <c r="L8866">
        <v>8857</v>
      </c>
      <c r="M8866" t="str">
        <f t="shared" si="1110"/>
        <v/>
      </c>
      <c r="N8866" t="str">
        <f t="shared" si="1111"/>
        <v/>
      </c>
      <c r="O8866" t="str">
        <f t="shared" si="1112"/>
        <v/>
      </c>
      <c r="T8866" s="2"/>
    </row>
    <row r="8867" spans="1:20" x14ac:dyDescent="0.3">
      <c r="A8867">
        <v>8858</v>
      </c>
      <c r="B8867" t="str">
        <f t="shared" ca="1" si="1107"/>
        <v/>
      </c>
      <c r="C8867" t="str">
        <f t="shared" ca="1" si="1108"/>
        <v/>
      </c>
      <c r="D8867" t="str">
        <f t="shared" si="1109"/>
        <v/>
      </c>
      <c r="E8867" t="str">
        <f t="shared" si="1113"/>
        <v/>
      </c>
      <c r="F8867" t="str">
        <f t="shared" si="1114"/>
        <v/>
      </c>
      <c r="K8867" s="2"/>
      <c r="L8867">
        <v>8858</v>
      </c>
      <c r="M8867" t="str">
        <f t="shared" si="1110"/>
        <v/>
      </c>
      <c r="N8867" t="str">
        <f t="shared" si="1111"/>
        <v/>
      </c>
      <c r="O8867" t="str">
        <f t="shared" si="1112"/>
        <v/>
      </c>
      <c r="T8867" s="2"/>
    </row>
    <row r="8868" spans="1:20" x14ac:dyDescent="0.3">
      <c r="A8868">
        <v>8859</v>
      </c>
      <c r="B8868" t="str">
        <f t="shared" ca="1" si="1107"/>
        <v/>
      </c>
      <c r="C8868" t="str">
        <f t="shared" ca="1" si="1108"/>
        <v/>
      </c>
      <c r="D8868" t="str">
        <f t="shared" si="1109"/>
        <v/>
      </c>
      <c r="E8868" t="str">
        <f t="shared" si="1113"/>
        <v/>
      </c>
      <c r="F8868" t="str">
        <f t="shared" si="1114"/>
        <v/>
      </c>
      <c r="K8868" s="2"/>
      <c r="L8868">
        <v>8859</v>
      </c>
      <c r="M8868" t="str">
        <f t="shared" si="1110"/>
        <v/>
      </c>
      <c r="N8868" t="str">
        <f t="shared" si="1111"/>
        <v/>
      </c>
      <c r="O8868" t="str">
        <f t="shared" si="1112"/>
        <v/>
      </c>
      <c r="T8868" s="2"/>
    </row>
    <row r="8869" spans="1:20" x14ac:dyDescent="0.3">
      <c r="A8869">
        <v>8860</v>
      </c>
      <c r="B8869" t="str">
        <f t="shared" ca="1" si="1107"/>
        <v/>
      </c>
      <c r="C8869" t="str">
        <f t="shared" ca="1" si="1108"/>
        <v/>
      </c>
      <c r="D8869" t="str">
        <f t="shared" si="1109"/>
        <v/>
      </c>
      <c r="E8869" t="str">
        <f t="shared" si="1113"/>
        <v/>
      </c>
      <c r="F8869" t="str">
        <f t="shared" si="1114"/>
        <v/>
      </c>
      <c r="K8869" s="2"/>
      <c r="L8869">
        <v>8860</v>
      </c>
      <c r="M8869" t="str">
        <f t="shared" si="1110"/>
        <v/>
      </c>
      <c r="N8869" t="str">
        <f t="shared" si="1111"/>
        <v/>
      </c>
      <c r="O8869" t="str">
        <f t="shared" si="1112"/>
        <v/>
      </c>
      <c r="T8869" s="2"/>
    </row>
    <row r="8870" spans="1:20" x14ac:dyDescent="0.3">
      <c r="A8870">
        <v>8861</v>
      </c>
      <c r="B8870" t="str">
        <f t="shared" ca="1" si="1107"/>
        <v/>
      </c>
      <c r="C8870" t="str">
        <f t="shared" ca="1" si="1108"/>
        <v/>
      </c>
      <c r="D8870" t="str">
        <f t="shared" si="1109"/>
        <v/>
      </c>
      <c r="E8870" t="str">
        <f t="shared" si="1113"/>
        <v/>
      </c>
      <c r="F8870" t="str">
        <f t="shared" si="1114"/>
        <v/>
      </c>
      <c r="K8870" s="2"/>
      <c r="L8870">
        <v>8861</v>
      </c>
      <c r="M8870" t="str">
        <f t="shared" si="1110"/>
        <v/>
      </c>
      <c r="N8870" t="str">
        <f t="shared" si="1111"/>
        <v/>
      </c>
      <c r="O8870" t="str">
        <f t="shared" si="1112"/>
        <v/>
      </c>
      <c r="T8870" s="2"/>
    </row>
    <row r="8871" spans="1:20" x14ac:dyDescent="0.3">
      <c r="A8871">
        <v>8862</v>
      </c>
      <c r="B8871" t="str">
        <f t="shared" ca="1" si="1107"/>
        <v/>
      </c>
      <c r="C8871" t="str">
        <f t="shared" ca="1" si="1108"/>
        <v/>
      </c>
      <c r="D8871" t="str">
        <f t="shared" si="1109"/>
        <v/>
      </c>
      <c r="E8871" t="str">
        <f t="shared" si="1113"/>
        <v/>
      </c>
      <c r="F8871" t="str">
        <f t="shared" si="1114"/>
        <v/>
      </c>
      <c r="K8871" s="2"/>
      <c r="L8871">
        <v>8862</v>
      </c>
      <c r="M8871" t="str">
        <f t="shared" si="1110"/>
        <v/>
      </c>
      <c r="N8871" t="str">
        <f t="shared" si="1111"/>
        <v/>
      </c>
      <c r="O8871" t="str">
        <f t="shared" si="1112"/>
        <v/>
      </c>
      <c r="T8871" s="2"/>
    </row>
    <row r="8872" spans="1:20" x14ac:dyDescent="0.3">
      <c r="A8872">
        <v>8863</v>
      </c>
      <c r="B8872" t="str">
        <f t="shared" ca="1" si="1107"/>
        <v/>
      </c>
      <c r="C8872" t="str">
        <f t="shared" ca="1" si="1108"/>
        <v/>
      </c>
      <c r="D8872" t="str">
        <f t="shared" si="1109"/>
        <v/>
      </c>
      <c r="E8872" t="str">
        <f t="shared" si="1113"/>
        <v/>
      </c>
      <c r="F8872" t="str">
        <f t="shared" si="1114"/>
        <v/>
      </c>
      <c r="K8872" s="2"/>
      <c r="L8872">
        <v>8863</v>
      </c>
      <c r="M8872" t="str">
        <f t="shared" si="1110"/>
        <v/>
      </c>
      <c r="N8872" t="str">
        <f t="shared" si="1111"/>
        <v/>
      </c>
      <c r="O8872" t="str">
        <f t="shared" si="1112"/>
        <v/>
      </c>
      <c r="T8872" s="2"/>
    </row>
    <row r="8873" spans="1:20" x14ac:dyDescent="0.3">
      <c r="A8873">
        <v>8864</v>
      </c>
      <c r="B8873" t="str">
        <f t="shared" ca="1" si="1107"/>
        <v/>
      </c>
      <c r="C8873" t="str">
        <f t="shared" ca="1" si="1108"/>
        <v/>
      </c>
      <c r="D8873" t="str">
        <f t="shared" si="1109"/>
        <v/>
      </c>
      <c r="E8873" t="str">
        <f t="shared" si="1113"/>
        <v/>
      </c>
      <c r="F8873" t="str">
        <f t="shared" si="1114"/>
        <v/>
      </c>
      <c r="K8873" s="2"/>
      <c r="L8873">
        <v>8864</v>
      </c>
      <c r="M8873" t="str">
        <f t="shared" si="1110"/>
        <v/>
      </c>
      <c r="N8873" t="str">
        <f t="shared" si="1111"/>
        <v/>
      </c>
      <c r="O8873" t="str">
        <f t="shared" si="1112"/>
        <v/>
      </c>
      <c r="T8873" s="2"/>
    </row>
    <row r="8874" spans="1:20" x14ac:dyDescent="0.3">
      <c r="A8874">
        <v>8865</v>
      </c>
      <c r="B8874" t="str">
        <f t="shared" ca="1" si="1107"/>
        <v/>
      </c>
      <c r="C8874" t="str">
        <f t="shared" ca="1" si="1108"/>
        <v/>
      </c>
      <c r="D8874" t="str">
        <f t="shared" si="1109"/>
        <v/>
      </c>
      <c r="E8874" t="str">
        <f t="shared" si="1113"/>
        <v/>
      </c>
      <c r="F8874" t="str">
        <f t="shared" si="1114"/>
        <v/>
      </c>
      <c r="K8874" s="2"/>
      <c r="L8874">
        <v>8865</v>
      </c>
      <c r="M8874" t="str">
        <f t="shared" si="1110"/>
        <v/>
      </c>
      <c r="N8874" t="str">
        <f t="shared" si="1111"/>
        <v/>
      </c>
      <c r="O8874" t="str">
        <f t="shared" si="1112"/>
        <v/>
      </c>
      <c r="T8874" s="2"/>
    </row>
    <row r="8875" spans="1:20" x14ac:dyDescent="0.3">
      <c r="A8875">
        <v>8866</v>
      </c>
      <c r="B8875" t="str">
        <f t="shared" ca="1" si="1107"/>
        <v/>
      </c>
      <c r="C8875" t="str">
        <f t="shared" ca="1" si="1108"/>
        <v/>
      </c>
      <c r="D8875" t="str">
        <f t="shared" si="1109"/>
        <v/>
      </c>
      <c r="E8875" t="str">
        <f t="shared" si="1113"/>
        <v/>
      </c>
      <c r="F8875" t="str">
        <f t="shared" si="1114"/>
        <v/>
      </c>
      <c r="K8875" s="2"/>
      <c r="L8875">
        <v>8866</v>
      </c>
      <c r="M8875" t="str">
        <f t="shared" si="1110"/>
        <v/>
      </c>
      <c r="N8875" t="str">
        <f t="shared" si="1111"/>
        <v/>
      </c>
      <c r="O8875" t="str">
        <f t="shared" si="1112"/>
        <v/>
      </c>
      <c r="T8875" s="2"/>
    </row>
    <row r="8876" spans="1:20" x14ac:dyDescent="0.3">
      <c r="A8876">
        <v>8867</v>
      </c>
      <c r="B8876" t="str">
        <f t="shared" ca="1" si="1107"/>
        <v/>
      </c>
      <c r="C8876" t="str">
        <f t="shared" ca="1" si="1108"/>
        <v/>
      </c>
      <c r="D8876" t="str">
        <f t="shared" si="1109"/>
        <v/>
      </c>
      <c r="E8876" t="str">
        <f t="shared" si="1113"/>
        <v/>
      </c>
      <c r="F8876" t="str">
        <f t="shared" si="1114"/>
        <v/>
      </c>
      <c r="K8876" s="2"/>
      <c r="L8876">
        <v>8867</v>
      </c>
      <c r="M8876" t="str">
        <f t="shared" si="1110"/>
        <v/>
      </c>
      <c r="N8876" t="str">
        <f t="shared" si="1111"/>
        <v/>
      </c>
      <c r="O8876" t="str">
        <f t="shared" si="1112"/>
        <v/>
      </c>
      <c r="T8876" s="2"/>
    </row>
    <row r="8877" spans="1:20" x14ac:dyDescent="0.3">
      <c r="A8877">
        <v>8868</v>
      </c>
      <c r="B8877" t="str">
        <f t="shared" ca="1" si="1107"/>
        <v/>
      </c>
      <c r="C8877" t="str">
        <f t="shared" ca="1" si="1108"/>
        <v/>
      </c>
      <c r="D8877" t="str">
        <f t="shared" si="1109"/>
        <v/>
      </c>
      <c r="E8877" t="str">
        <f t="shared" si="1113"/>
        <v/>
      </c>
      <c r="F8877" t="str">
        <f t="shared" si="1114"/>
        <v/>
      </c>
      <c r="K8877" s="2"/>
      <c r="L8877">
        <v>8868</v>
      </c>
      <c r="M8877" t="str">
        <f t="shared" si="1110"/>
        <v/>
      </c>
      <c r="N8877" t="str">
        <f t="shared" si="1111"/>
        <v/>
      </c>
      <c r="O8877" t="str">
        <f t="shared" si="1112"/>
        <v/>
      </c>
      <c r="T8877" s="2"/>
    </row>
    <row r="8878" spans="1:20" x14ac:dyDescent="0.3">
      <c r="A8878">
        <v>8869</v>
      </c>
      <c r="B8878" t="str">
        <f t="shared" ca="1" si="1107"/>
        <v/>
      </c>
      <c r="C8878" t="str">
        <f t="shared" ca="1" si="1108"/>
        <v/>
      </c>
      <c r="D8878" t="str">
        <f t="shared" si="1109"/>
        <v/>
      </c>
      <c r="E8878" t="str">
        <f t="shared" si="1113"/>
        <v/>
      </c>
      <c r="F8878" t="str">
        <f t="shared" si="1114"/>
        <v/>
      </c>
      <c r="K8878" s="2"/>
      <c r="L8878">
        <v>8869</v>
      </c>
      <c r="M8878" t="str">
        <f t="shared" si="1110"/>
        <v/>
      </c>
      <c r="N8878" t="str">
        <f t="shared" si="1111"/>
        <v/>
      </c>
      <c r="O8878" t="str">
        <f t="shared" si="1112"/>
        <v/>
      </c>
      <c r="T8878" s="2"/>
    </row>
    <row r="8879" spans="1:20" x14ac:dyDescent="0.3">
      <c r="A8879">
        <v>8870</v>
      </c>
      <c r="B8879" t="str">
        <f t="shared" ca="1" si="1107"/>
        <v/>
      </c>
      <c r="C8879" t="str">
        <f t="shared" ca="1" si="1108"/>
        <v/>
      </c>
      <c r="D8879" t="str">
        <f t="shared" si="1109"/>
        <v/>
      </c>
      <c r="E8879" t="str">
        <f t="shared" si="1113"/>
        <v/>
      </c>
      <c r="F8879" t="str">
        <f t="shared" si="1114"/>
        <v/>
      </c>
      <c r="K8879" s="2"/>
      <c r="L8879">
        <v>8870</v>
      </c>
      <c r="M8879" t="str">
        <f t="shared" si="1110"/>
        <v/>
      </c>
      <c r="N8879" t="str">
        <f t="shared" si="1111"/>
        <v/>
      </c>
      <c r="O8879" t="str">
        <f t="shared" si="1112"/>
        <v/>
      </c>
      <c r="T8879" s="2"/>
    </row>
    <row r="8880" spans="1:20" x14ac:dyDescent="0.3">
      <c r="A8880">
        <v>8871</v>
      </c>
      <c r="B8880" t="str">
        <f t="shared" ca="1" si="1107"/>
        <v/>
      </c>
      <c r="C8880" t="str">
        <f t="shared" ca="1" si="1108"/>
        <v/>
      </c>
      <c r="D8880" t="str">
        <f t="shared" si="1109"/>
        <v/>
      </c>
      <c r="E8880" t="str">
        <f t="shared" si="1113"/>
        <v/>
      </c>
      <c r="F8880" t="str">
        <f t="shared" si="1114"/>
        <v/>
      </c>
      <c r="K8880" s="2"/>
      <c r="L8880">
        <v>8871</v>
      </c>
      <c r="M8880" t="str">
        <f t="shared" si="1110"/>
        <v/>
      </c>
      <c r="N8880" t="str">
        <f t="shared" si="1111"/>
        <v/>
      </c>
      <c r="O8880" t="str">
        <f t="shared" si="1112"/>
        <v/>
      </c>
      <c r="T8880" s="2"/>
    </row>
    <row r="8881" spans="1:20" x14ac:dyDescent="0.3">
      <c r="A8881">
        <v>8872</v>
      </c>
      <c r="B8881" t="str">
        <f t="shared" ca="1" si="1107"/>
        <v/>
      </c>
      <c r="C8881" t="str">
        <f t="shared" ca="1" si="1108"/>
        <v/>
      </c>
      <c r="D8881" t="str">
        <f t="shared" si="1109"/>
        <v/>
      </c>
      <c r="E8881" t="str">
        <f t="shared" si="1113"/>
        <v/>
      </c>
      <c r="F8881" t="str">
        <f t="shared" si="1114"/>
        <v/>
      </c>
      <c r="K8881" s="2"/>
      <c r="L8881">
        <v>8872</v>
      </c>
      <c r="M8881" t="str">
        <f t="shared" si="1110"/>
        <v/>
      </c>
      <c r="N8881" t="str">
        <f t="shared" si="1111"/>
        <v/>
      </c>
      <c r="O8881" t="str">
        <f t="shared" si="1112"/>
        <v/>
      </c>
      <c r="T8881" s="2"/>
    </row>
    <row r="8882" spans="1:20" x14ac:dyDescent="0.3">
      <c r="A8882">
        <v>8873</v>
      </c>
      <c r="B8882" t="str">
        <f t="shared" ca="1" si="1107"/>
        <v/>
      </c>
      <c r="C8882" t="str">
        <f t="shared" ca="1" si="1108"/>
        <v/>
      </c>
      <c r="D8882" t="str">
        <f t="shared" si="1109"/>
        <v/>
      </c>
      <c r="E8882" t="str">
        <f t="shared" si="1113"/>
        <v/>
      </c>
      <c r="F8882" t="str">
        <f t="shared" si="1114"/>
        <v/>
      </c>
      <c r="K8882" s="2"/>
      <c r="L8882">
        <v>8873</v>
      </c>
      <c r="M8882" t="str">
        <f t="shared" si="1110"/>
        <v/>
      </c>
      <c r="N8882" t="str">
        <f t="shared" si="1111"/>
        <v/>
      </c>
      <c r="O8882" t="str">
        <f t="shared" si="1112"/>
        <v/>
      </c>
      <c r="T8882" s="2"/>
    </row>
    <row r="8883" spans="1:20" x14ac:dyDescent="0.3">
      <c r="A8883">
        <v>8874</v>
      </c>
      <c r="B8883" t="str">
        <f t="shared" ca="1" si="1107"/>
        <v/>
      </c>
      <c r="C8883" t="str">
        <f t="shared" ca="1" si="1108"/>
        <v/>
      </c>
      <c r="D8883" t="str">
        <f t="shared" si="1109"/>
        <v/>
      </c>
      <c r="E8883" t="str">
        <f t="shared" si="1113"/>
        <v/>
      </c>
      <c r="F8883" t="str">
        <f t="shared" si="1114"/>
        <v/>
      </c>
      <c r="K8883" s="2"/>
      <c r="L8883">
        <v>8874</v>
      </c>
      <c r="M8883" t="str">
        <f t="shared" si="1110"/>
        <v/>
      </c>
      <c r="N8883" t="str">
        <f t="shared" si="1111"/>
        <v/>
      </c>
      <c r="O8883" t="str">
        <f t="shared" si="1112"/>
        <v/>
      </c>
      <c r="T8883" s="2"/>
    </row>
    <row r="8884" spans="1:20" x14ac:dyDescent="0.3">
      <c r="A8884">
        <v>8875</v>
      </c>
      <c r="B8884" t="str">
        <f t="shared" ca="1" si="1107"/>
        <v/>
      </c>
      <c r="C8884" t="str">
        <f t="shared" ca="1" si="1108"/>
        <v/>
      </c>
      <c r="D8884" t="str">
        <f t="shared" si="1109"/>
        <v/>
      </c>
      <c r="E8884" t="str">
        <f t="shared" si="1113"/>
        <v/>
      </c>
      <c r="F8884" t="str">
        <f t="shared" si="1114"/>
        <v/>
      </c>
      <c r="K8884" s="2"/>
      <c r="L8884">
        <v>8875</v>
      </c>
      <c r="M8884" t="str">
        <f t="shared" si="1110"/>
        <v/>
      </c>
      <c r="N8884" t="str">
        <f t="shared" si="1111"/>
        <v/>
      </c>
      <c r="O8884" t="str">
        <f t="shared" si="1112"/>
        <v/>
      </c>
      <c r="T8884" s="2"/>
    </row>
    <row r="8885" spans="1:20" x14ac:dyDescent="0.3">
      <c r="A8885">
        <v>8876</v>
      </c>
      <c r="B8885" t="str">
        <f t="shared" ca="1" si="1107"/>
        <v/>
      </c>
      <c r="C8885" t="str">
        <f t="shared" ca="1" si="1108"/>
        <v/>
      </c>
      <c r="D8885" t="str">
        <f t="shared" si="1109"/>
        <v/>
      </c>
      <c r="E8885" t="str">
        <f t="shared" si="1113"/>
        <v/>
      </c>
      <c r="F8885" t="str">
        <f t="shared" si="1114"/>
        <v/>
      </c>
      <c r="K8885" s="2"/>
      <c r="L8885">
        <v>8876</v>
      </c>
      <c r="M8885" t="str">
        <f t="shared" si="1110"/>
        <v/>
      </c>
      <c r="N8885" t="str">
        <f t="shared" si="1111"/>
        <v/>
      </c>
      <c r="O8885" t="str">
        <f t="shared" si="1112"/>
        <v/>
      </c>
      <c r="T8885" s="2"/>
    </row>
    <row r="8886" spans="1:20" x14ac:dyDescent="0.3">
      <c r="A8886">
        <v>8877</v>
      </c>
      <c r="B8886" t="str">
        <f t="shared" ca="1" si="1107"/>
        <v/>
      </c>
      <c r="C8886" t="str">
        <f t="shared" ca="1" si="1108"/>
        <v/>
      </c>
      <c r="D8886" t="str">
        <f t="shared" si="1109"/>
        <v/>
      </c>
      <c r="E8886" t="str">
        <f t="shared" si="1113"/>
        <v/>
      </c>
      <c r="F8886" t="str">
        <f t="shared" si="1114"/>
        <v/>
      </c>
      <c r="K8886" s="2"/>
      <c r="L8886">
        <v>8877</v>
      </c>
      <c r="M8886" t="str">
        <f t="shared" si="1110"/>
        <v/>
      </c>
      <c r="N8886" t="str">
        <f t="shared" si="1111"/>
        <v/>
      </c>
      <c r="O8886" t="str">
        <f t="shared" si="1112"/>
        <v/>
      </c>
      <c r="T8886" s="2"/>
    </row>
    <row r="8887" spans="1:20" x14ac:dyDescent="0.3">
      <c r="A8887">
        <v>8878</v>
      </c>
      <c r="B8887" t="str">
        <f t="shared" ca="1" si="1107"/>
        <v/>
      </c>
      <c r="C8887" t="str">
        <f t="shared" ca="1" si="1108"/>
        <v/>
      </c>
      <c r="D8887" t="str">
        <f t="shared" si="1109"/>
        <v/>
      </c>
      <c r="E8887" t="str">
        <f t="shared" si="1113"/>
        <v/>
      </c>
      <c r="F8887" t="str">
        <f t="shared" si="1114"/>
        <v/>
      </c>
      <c r="K8887" s="2"/>
      <c r="L8887">
        <v>8878</v>
      </c>
      <c r="M8887" t="str">
        <f t="shared" si="1110"/>
        <v/>
      </c>
      <c r="N8887" t="str">
        <f t="shared" si="1111"/>
        <v/>
      </c>
      <c r="O8887" t="str">
        <f t="shared" si="1112"/>
        <v/>
      </c>
      <c r="T8887" s="2"/>
    </row>
    <row r="8888" spans="1:20" x14ac:dyDescent="0.3">
      <c r="A8888">
        <v>8879</v>
      </c>
      <c r="B8888" t="str">
        <f t="shared" ca="1" si="1107"/>
        <v/>
      </c>
      <c r="C8888" t="str">
        <f t="shared" ca="1" si="1108"/>
        <v/>
      </c>
      <c r="D8888" t="str">
        <f t="shared" si="1109"/>
        <v/>
      </c>
      <c r="E8888" t="str">
        <f t="shared" si="1113"/>
        <v/>
      </c>
      <c r="F8888" t="str">
        <f t="shared" si="1114"/>
        <v/>
      </c>
      <c r="K8888" s="2"/>
      <c r="L8888">
        <v>8879</v>
      </c>
      <c r="M8888" t="str">
        <f t="shared" si="1110"/>
        <v/>
      </c>
      <c r="N8888" t="str">
        <f t="shared" si="1111"/>
        <v/>
      </c>
      <c r="O8888" t="str">
        <f t="shared" si="1112"/>
        <v/>
      </c>
      <c r="T8888" s="2"/>
    </row>
    <row r="8889" spans="1:20" x14ac:dyDescent="0.3">
      <c r="A8889">
        <v>8880</v>
      </c>
      <c r="B8889" t="str">
        <f t="shared" ca="1" si="1107"/>
        <v/>
      </c>
      <c r="C8889" t="str">
        <f t="shared" ca="1" si="1108"/>
        <v/>
      </c>
      <c r="D8889" t="str">
        <f t="shared" si="1109"/>
        <v/>
      </c>
      <c r="E8889" t="str">
        <f t="shared" si="1113"/>
        <v/>
      </c>
      <c r="F8889" t="str">
        <f t="shared" si="1114"/>
        <v/>
      </c>
      <c r="K8889" s="2"/>
      <c r="L8889">
        <v>8880</v>
      </c>
      <c r="M8889" t="str">
        <f t="shared" si="1110"/>
        <v/>
      </c>
      <c r="N8889" t="str">
        <f t="shared" si="1111"/>
        <v/>
      </c>
      <c r="O8889" t="str">
        <f t="shared" si="1112"/>
        <v/>
      </c>
      <c r="T8889" s="2"/>
    </row>
    <row r="8890" spans="1:20" x14ac:dyDescent="0.3">
      <c r="A8890">
        <v>8881</v>
      </c>
      <c r="B8890" t="str">
        <f t="shared" ca="1" si="1107"/>
        <v/>
      </c>
      <c r="C8890" t="str">
        <f t="shared" ca="1" si="1108"/>
        <v/>
      </c>
      <c r="D8890" t="str">
        <f t="shared" si="1109"/>
        <v/>
      </c>
      <c r="E8890" t="str">
        <f t="shared" si="1113"/>
        <v/>
      </c>
      <c r="F8890" t="str">
        <f t="shared" si="1114"/>
        <v/>
      </c>
      <c r="K8890" s="2"/>
      <c r="L8890">
        <v>8881</v>
      </c>
      <c r="M8890" t="str">
        <f t="shared" si="1110"/>
        <v/>
      </c>
      <c r="N8890" t="str">
        <f t="shared" si="1111"/>
        <v/>
      </c>
      <c r="O8890" t="str">
        <f t="shared" si="1112"/>
        <v/>
      </c>
      <c r="T8890" s="2"/>
    </row>
    <row r="8891" spans="1:20" x14ac:dyDescent="0.3">
      <c r="A8891">
        <v>8882</v>
      </c>
      <c r="B8891" t="str">
        <f t="shared" ca="1" si="1107"/>
        <v/>
      </c>
      <c r="C8891" t="str">
        <f t="shared" ca="1" si="1108"/>
        <v/>
      </c>
      <c r="D8891" t="str">
        <f t="shared" si="1109"/>
        <v/>
      </c>
      <c r="E8891" t="str">
        <f t="shared" si="1113"/>
        <v/>
      </c>
      <c r="F8891" t="str">
        <f t="shared" si="1114"/>
        <v/>
      </c>
      <c r="K8891" s="2"/>
      <c r="L8891">
        <v>8882</v>
      </c>
      <c r="M8891" t="str">
        <f t="shared" si="1110"/>
        <v/>
      </c>
      <c r="N8891" t="str">
        <f t="shared" si="1111"/>
        <v/>
      </c>
      <c r="O8891" t="str">
        <f t="shared" si="1112"/>
        <v/>
      </c>
      <c r="T8891" s="2"/>
    </row>
    <row r="8892" spans="1:20" x14ac:dyDescent="0.3">
      <c r="A8892">
        <v>8883</v>
      </c>
      <c r="B8892" t="str">
        <f t="shared" ca="1" si="1107"/>
        <v/>
      </c>
      <c r="C8892" t="str">
        <f t="shared" ca="1" si="1108"/>
        <v/>
      </c>
      <c r="D8892" t="str">
        <f t="shared" si="1109"/>
        <v/>
      </c>
      <c r="E8892" t="str">
        <f t="shared" si="1113"/>
        <v/>
      </c>
      <c r="F8892" t="str">
        <f t="shared" si="1114"/>
        <v/>
      </c>
      <c r="K8892" s="2"/>
      <c r="L8892">
        <v>8883</v>
      </c>
      <c r="M8892" t="str">
        <f t="shared" si="1110"/>
        <v/>
      </c>
      <c r="N8892" t="str">
        <f t="shared" si="1111"/>
        <v/>
      </c>
      <c r="O8892" t="str">
        <f t="shared" si="1112"/>
        <v/>
      </c>
      <c r="T8892" s="2"/>
    </row>
    <row r="8893" spans="1:20" x14ac:dyDescent="0.3">
      <c r="A8893">
        <v>8884</v>
      </c>
      <c r="B8893" t="str">
        <f t="shared" ca="1" si="1107"/>
        <v/>
      </c>
      <c r="C8893" t="str">
        <f t="shared" ca="1" si="1108"/>
        <v/>
      </c>
      <c r="D8893" t="str">
        <f t="shared" si="1109"/>
        <v/>
      </c>
      <c r="E8893" t="str">
        <f t="shared" si="1113"/>
        <v/>
      </c>
      <c r="F8893" t="str">
        <f t="shared" si="1114"/>
        <v/>
      </c>
      <c r="K8893" s="2"/>
      <c r="L8893">
        <v>8884</v>
      </c>
      <c r="M8893" t="str">
        <f t="shared" si="1110"/>
        <v/>
      </c>
      <c r="N8893" t="str">
        <f t="shared" si="1111"/>
        <v/>
      </c>
      <c r="O8893" t="str">
        <f t="shared" si="1112"/>
        <v/>
      </c>
      <c r="T8893" s="2"/>
    </row>
    <row r="8894" spans="1:20" x14ac:dyDescent="0.3">
      <c r="A8894">
        <v>8885</v>
      </c>
      <c r="B8894" t="str">
        <f t="shared" ca="1" si="1107"/>
        <v/>
      </c>
      <c r="C8894" t="str">
        <f t="shared" ca="1" si="1108"/>
        <v/>
      </c>
      <c r="D8894" t="str">
        <f t="shared" si="1109"/>
        <v/>
      </c>
      <c r="E8894" t="str">
        <f t="shared" si="1113"/>
        <v/>
      </c>
      <c r="F8894" t="str">
        <f t="shared" si="1114"/>
        <v/>
      </c>
      <c r="K8894" s="2"/>
      <c r="L8894">
        <v>8885</v>
      </c>
      <c r="M8894" t="str">
        <f t="shared" si="1110"/>
        <v/>
      </c>
      <c r="N8894" t="str">
        <f t="shared" si="1111"/>
        <v/>
      </c>
      <c r="O8894" t="str">
        <f t="shared" si="1112"/>
        <v/>
      </c>
      <c r="T8894" s="2"/>
    </row>
    <row r="8895" spans="1:20" x14ac:dyDescent="0.3">
      <c r="A8895">
        <v>8886</v>
      </c>
      <c r="B8895" t="str">
        <f t="shared" ca="1" si="1107"/>
        <v/>
      </c>
      <c r="C8895" t="str">
        <f t="shared" ca="1" si="1108"/>
        <v/>
      </c>
      <c r="D8895" t="str">
        <f t="shared" si="1109"/>
        <v/>
      </c>
      <c r="E8895" t="str">
        <f t="shared" si="1113"/>
        <v/>
      </c>
      <c r="F8895" t="str">
        <f t="shared" si="1114"/>
        <v/>
      </c>
      <c r="K8895" s="2"/>
      <c r="L8895">
        <v>8886</v>
      </c>
      <c r="M8895" t="str">
        <f t="shared" si="1110"/>
        <v/>
      </c>
      <c r="N8895" t="str">
        <f t="shared" si="1111"/>
        <v/>
      </c>
      <c r="O8895" t="str">
        <f t="shared" si="1112"/>
        <v/>
      </c>
      <c r="T8895" s="2"/>
    </row>
    <row r="8896" spans="1:20" x14ac:dyDescent="0.3">
      <c r="A8896">
        <v>8887</v>
      </c>
      <c r="B8896" t="str">
        <f t="shared" ca="1" si="1107"/>
        <v/>
      </c>
      <c r="C8896" t="str">
        <f t="shared" ca="1" si="1108"/>
        <v/>
      </c>
      <c r="D8896" t="str">
        <f t="shared" si="1109"/>
        <v/>
      </c>
      <c r="E8896" t="str">
        <f t="shared" si="1113"/>
        <v/>
      </c>
      <c r="F8896" t="str">
        <f t="shared" si="1114"/>
        <v/>
      </c>
      <c r="K8896" s="2"/>
      <c r="L8896">
        <v>8887</v>
      </c>
      <c r="M8896" t="str">
        <f t="shared" si="1110"/>
        <v/>
      </c>
      <c r="N8896" t="str">
        <f t="shared" si="1111"/>
        <v/>
      </c>
      <c r="O8896" t="str">
        <f t="shared" si="1112"/>
        <v/>
      </c>
      <c r="T8896" s="2"/>
    </row>
    <row r="8897" spans="1:20" x14ac:dyDescent="0.3">
      <c r="A8897">
        <v>8888</v>
      </c>
      <c r="B8897" t="str">
        <f t="shared" ca="1" si="1107"/>
        <v/>
      </c>
      <c r="C8897" t="str">
        <f t="shared" ca="1" si="1108"/>
        <v/>
      </c>
      <c r="D8897" t="str">
        <f t="shared" si="1109"/>
        <v/>
      </c>
      <c r="E8897" t="str">
        <f t="shared" si="1113"/>
        <v/>
      </c>
      <c r="F8897" t="str">
        <f t="shared" si="1114"/>
        <v/>
      </c>
      <c r="K8897" s="2"/>
      <c r="L8897">
        <v>8888</v>
      </c>
      <c r="M8897" t="str">
        <f t="shared" si="1110"/>
        <v/>
      </c>
      <c r="N8897" t="str">
        <f t="shared" si="1111"/>
        <v/>
      </c>
      <c r="O8897" t="str">
        <f t="shared" si="1112"/>
        <v/>
      </c>
      <c r="T8897" s="2"/>
    </row>
    <row r="8898" spans="1:20" x14ac:dyDescent="0.3">
      <c r="A8898">
        <v>8889</v>
      </c>
      <c r="B8898" t="str">
        <f t="shared" ca="1" si="1107"/>
        <v/>
      </c>
      <c r="C8898" t="str">
        <f t="shared" ca="1" si="1108"/>
        <v/>
      </c>
      <c r="D8898" t="str">
        <f t="shared" si="1109"/>
        <v/>
      </c>
      <c r="E8898" t="str">
        <f t="shared" si="1113"/>
        <v/>
      </c>
      <c r="F8898" t="str">
        <f t="shared" si="1114"/>
        <v/>
      </c>
      <c r="K8898" s="2"/>
      <c r="L8898">
        <v>8889</v>
      </c>
      <c r="M8898" t="str">
        <f t="shared" si="1110"/>
        <v/>
      </c>
      <c r="N8898" t="str">
        <f t="shared" si="1111"/>
        <v/>
      </c>
      <c r="O8898" t="str">
        <f t="shared" si="1112"/>
        <v/>
      </c>
      <c r="T8898" s="2"/>
    </row>
    <row r="8899" spans="1:20" x14ac:dyDescent="0.3">
      <c r="A8899">
        <v>8890</v>
      </c>
      <c r="B8899" t="str">
        <f t="shared" ca="1" si="1107"/>
        <v/>
      </c>
      <c r="C8899" t="str">
        <f t="shared" ca="1" si="1108"/>
        <v/>
      </c>
      <c r="D8899" t="str">
        <f t="shared" si="1109"/>
        <v/>
      </c>
      <c r="E8899" t="str">
        <f t="shared" si="1113"/>
        <v/>
      </c>
      <c r="F8899" t="str">
        <f t="shared" si="1114"/>
        <v/>
      </c>
      <c r="K8899" s="2"/>
      <c r="L8899">
        <v>8890</v>
      </c>
      <c r="M8899" t="str">
        <f t="shared" si="1110"/>
        <v/>
      </c>
      <c r="N8899" t="str">
        <f t="shared" si="1111"/>
        <v/>
      </c>
      <c r="O8899" t="str">
        <f t="shared" si="1112"/>
        <v/>
      </c>
      <c r="T8899" s="2"/>
    </row>
    <row r="8900" spans="1:20" x14ac:dyDescent="0.3">
      <c r="A8900">
        <v>8891</v>
      </c>
      <c r="B8900" t="str">
        <f t="shared" ca="1" si="1107"/>
        <v/>
      </c>
      <c r="C8900" t="str">
        <f t="shared" ca="1" si="1108"/>
        <v/>
      </c>
      <c r="D8900" t="str">
        <f t="shared" si="1109"/>
        <v/>
      </c>
      <c r="E8900" t="str">
        <f t="shared" si="1113"/>
        <v/>
      </c>
      <c r="F8900" t="str">
        <f t="shared" si="1114"/>
        <v/>
      </c>
      <c r="K8900" s="2"/>
      <c r="L8900">
        <v>8891</v>
      </c>
      <c r="M8900" t="str">
        <f t="shared" si="1110"/>
        <v/>
      </c>
      <c r="N8900" t="str">
        <f t="shared" si="1111"/>
        <v/>
      </c>
      <c r="O8900" t="str">
        <f t="shared" si="1112"/>
        <v/>
      </c>
      <c r="T8900" s="2"/>
    </row>
    <row r="8901" spans="1:20" x14ac:dyDescent="0.3">
      <c r="A8901">
        <v>8892</v>
      </c>
      <c r="B8901" t="str">
        <f t="shared" ca="1" si="1107"/>
        <v/>
      </c>
      <c r="C8901" t="str">
        <f t="shared" ca="1" si="1108"/>
        <v/>
      </c>
      <c r="D8901" t="str">
        <f t="shared" si="1109"/>
        <v/>
      </c>
      <c r="E8901" t="str">
        <f t="shared" si="1113"/>
        <v/>
      </c>
      <c r="F8901" t="str">
        <f t="shared" si="1114"/>
        <v/>
      </c>
      <c r="K8901" s="2"/>
      <c r="L8901">
        <v>8892</v>
      </c>
      <c r="M8901" t="str">
        <f t="shared" si="1110"/>
        <v/>
      </c>
      <c r="N8901" t="str">
        <f t="shared" si="1111"/>
        <v/>
      </c>
      <c r="O8901" t="str">
        <f t="shared" si="1112"/>
        <v/>
      </c>
      <c r="T8901" s="2"/>
    </row>
    <row r="8902" spans="1:20" x14ac:dyDescent="0.3">
      <c r="A8902">
        <v>8893</v>
      </c>
      <c r="B8902" t="str">
        <f t="shared" ca="1" si="1107"/>
        <v/>
      </c>
      <c r="C8902" t="str">
        <f t="shared" ca="1" si="1108"/>
        <v/>
      </c>
      <c r="D8902" t="str">
        <f t="shared" si="1109"/>
        <v/>
      </c>
      <c r="E8902" t="str">
        <f t="shared" si="1113"/>
        <v/>
      </c>
      <c r="F8902" t="str">
        <f t="shared" si="1114"/>
        <v/>
      </c>
      <c r="K8902" s="2"/>
      <c r="L8902">
        <v>8893</v>
      </c>
      <c r="M8902" t="str">
        <f t="shared" si="1110"/>
        <v/>
      </c>
      <c r="N8902" t="str">
        <f t="shared" si="1111"/>
        <v/>
      </c>
      <c r="O8902" t="str">
        <f t="shared" si="1112"/>
        <v/>
      </c>
      <c r="T8902" s="2"/>
    </row>
    <row r="8903" spans="1:20" x14ac:dyDescent="0.3">
      <c r="A8903">
        <v>8894</v>
      </c>
      <c r="B8903" t="str">
        <f t="shared" ca="1" si="1107"/>
        <v/>
      </c>
      <c r="C8903" t="str">
        <f t="shared" ca="1" si="1108"/>
        <v/>
      </c>
      <c r="D8903" t="str">
        <f t="shared" si="1109"/>
        <v/>
      </c>
      <c r="E8903" t="str">
        <f t="shared" si="1113"/>
        <v/>
      </c>
      <c r="F8903" t="str">
        <f t="shared" si="1114"/>
        <v/>
      </c>
      <c r="K8903" s="2"/>
      <c r="L8903">
        <v>8894</v>
      </c>
      <c r="M8903" t="str">
        <f t="shared" si="1110"/>
        <v/>
      </c>
      <c r="N8903" t="str">
        <f t="shared" si="1111"/>
        <v/>
      </c>
      <c r="O8903" t="str">
        <f t="shared" si="1112"/>
        <v/>
      </c>
      <c r="T8903" s="2"/>
    </row>
    <row r="8904" spans="1:20" x14ac:dyDescent="0.3">
      <c r="A8904">
        <v>8895</v>
      </c>
      <c r="B8904" t="str">
        <f t="shared" ca="1" si="1107"/>
        <v/>
      </c>
      <c r="C8904" t="str">
        <f t="shared" ca="1" si="1108"/>
        <v/>
      </c>
      <c r="D8904" t="str">
        <f t="shared" si="1109"/>
        <v/>
      </c>
      <c r="E8904" t="str">
        <f t="shared" si="1113"/>
        <v/>
      </c>
      <c r="F8904" t="str">
        <f t="shared" si="1114"/>
        <v/>
      </c>
      <c r="K8904" s="2"/>
      <c r="L8904">
        <v>8895</v>
      </c>
      <c r="M8904" t="str">
        <f t="shared" si="1110"/>
        <v/>
      </c>
      <c r="N8904" t="str">
        <f t="shared" si="1111"/>
        <v/>
      </c>
      <c r="O8904" t="str">
        <f t="shared" si="1112"/>
        <v/>
      </c>
      <c r="T8904" s="2"/>
    </row>
    <row r="8905" spans="1:20" x14ac:dyDescent="0.3">
      <c r="A8905">
        <v>8896</v>
      </c>
      <c r="B8905" t="str">
        <f t="shared" ca="1" si="1107"/>
        <v/>
      </c>
      <c r="C8905" t="str">
        <f t="shared" ca="1" si="1108"/>
        <v/>
      </c>
      <c r="D8905" t="str">
        <f t="shared" si="1109"/>
        <v/>
      </c>
      <c r="E8905" t="str">
        <f t="shared" si="1113"/>
        <v/>
      </c>
      <c r="F8905" t="str">
        <f t="shared" si="1114"/>
        <v/>
      </c>
      <c r="K8905" s="2"/>
      <c r="L8905">
        <v>8896</v>
      </c>
      <c r="M8905" t="str">
        <f t="shared" si="1110"/>
        <v/>
      </c>
      <c r="N8905" t="str">
        <f t="shared" si="1111"/>
        <v/>
      </c>
      <c r="O8905" t="str">
        <f t="shared" si="1112"/>
        <v/>
      </c>
      <c r="T8905" s="2"/>
    </row>
    <row r="8906" spans="1:20" x14ac:dyDescent="0.3">
      <c r="A8906">
        <v>8897</v>
      </c>
      <c r="B8906" t="str">
        <f t="shared" ref="B8906:B8969" ca="1" si="1115">IF(A8906&lt;=$A$3,NORMINV(RAND(),0,1),"")</f>
        <v/>
      </c>
      <c r="C8906" t="str">
        <f t="shared" ref="C8906:C8969" ca="1" si="1116">IF(A8906&lt;=$A$3,NORMINV(RAND(),0,1),"")</f>
        <v/>
      </c>
      <c r="D8906" t="str">
        <f t="shared" ref="D8906:D8969" si="1117">IF(A8906&lt;=$A$3,$D$3+$E$3*B8906,"")</f>
        <v/>
      </c>
      <c r="E8906" t="str">
        <f t="shared" si="1113"/>
        <v/>
      </c>
      <c r="F8906" t="str">
        <f t="shared" si="1114"/>
        <v/>
      </c>
      <c r="K8906" s="2"/>
      <c r="L8906">
        <v>8897</v>
      </c>
      <c r="M8906" t="str">
        <f t="shared" ref="M8906:M8969" si="1118">IF(A8906&lt;=$A$3,(D8906-AVERAGE($D$10:$D$160))/STDEV($D$10:$D$160),"")</f>
        <v/>
      </c>
      <c r="N8906" t="str">
        <f t="shared" ref="N8906:N8969" si="1119">IF(A8906&lt;=$A$3,(E8906-AVERAGE($E$10:$E$160))/STDEV($E$10:$E$160),"")</f>
        <v/>
      </c>
      <c r="O8906" t="str">
        <f t="shared" ref="O8906:O8969" si="1120">IF(A8906&lt;=$A$3,M8906*N8906,"")</f>
        <v/>
      </c>
      <c r="T8906" s="2"/>
    </row>
    <row r="8907" spans="1:20" x14ac:dyDescent="0.3">
      <c r="A8907">
        <v>8898</v>
      </c>
      <c r="B8907" t="str">
        <f t="shared" ca="1" si="1115"/>
        <v/>
      </c>
      <c r="C8907" t="str">
        <f t="shared" ca="1" si="1116"/>
        <v/>
      </c>
      <c r="D8907" t="str">
        <f t="shared" si="1117"/>
        <v/>
      </c>
      <c r="E8907" t="str">
        <f t="shared" ref="E8907:E8970" si="1121">IF(A8907&lt;=$A$3,$F$3+($G$3*(B8907*$H$3+(C8907*(1-($H$3^2))^0.5))),"")</f>
        <v/>
      </c>
      <c r="F8907" t="str">
        <f t="shared" ref="F8907:F8970" si="1122">IF(A8907&lt;=$A$3,D8907*E8907,"")</f>
        <v/>
      </c>
      <c r="K8907" s="2"/>
      <c r="L8907">
        <v>8898</v>
      </c>
      <c r="M8907" t="str">
        <f t="shared" si="1118"/>
        <v/>
      </c>
      <c r="N8907" t="str">
        <f t="shared" si="1119"/>
        <v/>
      </c>
      <c r="O8907" t="str">
        <f t="shared" si="1120"/>
        <v/>
      </c>
      <c r="T8907" s="2"/>
    </row>
    <row r="8908" spans="1:20" x14ac:dyDescent="0.3">
      <c r="A8908">
        <v>8899</v>
      </c>
      <c r="B8908" t="str">
        <f t="shared" ca="1" si="1115"/>
        <v/>
      </c>
      <c r="C8908" t="str">
        <f t="shared" ca="1" si="1116"/>
        <v/>
      </c>
      <c r="D8908" t="str">
        <f t="shared" si="1117"/>
        <v/>
      </c>
      <c r="E8908" t="str">
        <f t="shared" si="1121"/>
        <v/>
      </c>
      <c r="F8908" t="str">
        <f t="shared" si="1122"/>
        <v/>
      </c>
      <c r="K8908" s="2"/>
      <c r="L8908">
        <v>8899</v>
      </c>
      <c r="M8908" t="str">
        <f t="shared" si="1118"/>
        <v/>
      </c>
      <c r="N8908" t="str">
        <f t="shared" si="1119"/>
        <v/>
      </c>
      <c r="O8908" t="str">
        <f t="shared" si="1120"/>
        <v/>
      </c>
      <c r="T8908" s="2"/>
    </row>
    <row r="8909" spans="1:20" x14ac:dyDescent="0.3">
      <c r="A8909">
        <v>8900</v>
      </c>
      <c r="B8909" t="str">
        <f t="shared" ca="1" si="1115"/>
        <v/>
      </c>
      <c r="C8909" t="str">
        <f t="shared" ca="1" si="1116"/>
        <v/>
      </c>
      <c r="D8909" t="str">
        <f t="shared" si="1117"/>
        <v/>
      </c>
      <c r="E8909" t="str">
        <f t="shared" si="1121"/>
        <v/>
      </c>
      <c r="F8909" t="str">
        <f t="shared" si="1122"/>
        <v/>
      </c>
      <c r="K8909" s="2"/>
      <c r="L8909">
        <v>8900</v>
      </c>
      <c r="M8909" t="str">
        <f t="shared" si="1118"/>
        <v/>
      </c>
      <c r="N8909" t="str">
        <f t="shared" si="1119"/>
        <v/>
      </c>
      <c r="O8909" t="str">
        <f t="shared" si="1120"/>
        <v/>
      </c>
      <c r="T8909" s="2"/>
    </row>
    <row r="8910" spans="1:20" x14ac:dyDescent="0.3">
      <c r="A8910">
        <v>8901</v>
      </c>
      <c r="B8910" t="str">
        <f t="shared" ca="1" si="1115"/>
        <v/>
      </c>
      <c r="C8910" t="str">
        <f t="shared" ca="1" si="1116"/>
        <v/>
      </c>
      <c r="D8910" t="str">
        <f t="shared" si="1117"/>
        <v/>
      </c>
      <c r="E8910" t="str">
        <f t="shared" si="1121"/>
        <v/>
      </c>
      <c r="F8910" t="str">
        <f t="shared" si="1122"/>
        <v/>
      </c>
      <c r="K8910" s="2"/>
      <c r="L8910">
        <v>8901</v>
      </c>
      <c r="M8910" t="str">
        <f t="shared" si="1118"/>
        <v/>
      </c>
      <c r="N8910" t="str">
        <f t="shared" si="1119"/>
        <v/>
      </c>
      <c r="O8910" t="str">
        <f t="shared" si="1120"/>
        <v/>
      </c>
      <c r="T8910" s="2"/>
    </row>
    <row r="8911" spans="1:20" x14ac:dyDescent="0.3">
      <c r="A8911">
        <v>8902</v>
      </c>
      <c r="B8911" t="str">
        <f t="shared" ca="1" si="1115"/>
        <v/>
      </c>
      <c r="C8911" t="str">
        <f t="shared" ca="1" si="1116"/>
        <v/>
      </c>
      <c r="D8911" t="str">
        <f t="shared" si="1117"/>
        <v/>
      </c>
      <c r="E8911" t="str">
        <f t="shared" si="1121"/>
        <v/>
      </c>
      <c r="F8911" t="str">
        <f t="shared" si="1122"/>
        <v/>
      </c>
      <c r="K8911" s="2"/>
      <c r="L8911">
        <v>8902</v>
      </c>
      <c r="M8911" t="str">
        <f t="shared" si="1118"/>
        <v/>
      </c>
      <c r="N8911" t="str">
        <f t="shared" si="1119"/>
        <v/>
      </c>
      <c r="O8911" t="str">
        <f t="shared" si="1120"/>
        <v/>
      </c>
      <c r="T8911" s="2"/>
    </row>
    <row r="8912" spans="1:20" x14ac:dyDescent="0.3">
      <c r="A8912">
        <v>8903</v>
      </c>
      <c r="B8912" t="str">
        <f t="shared" ca="1" si="1115"/>
        <v/>
      </c>
      <c r="C8912" t="str">
        <f t="shared" ca="1" si="1116"/>
        <v/>
      </c>
      <c r="D8912" t="str">
        <f t="shared" si="1117"/>
        <v/>
      </c>
      <c r="E8912" t="str">
        <f t="shared" si="1121"/>
        <v/>
      </c>
      <c r="F8912" t="str">
        <f t="shared" si="1122"/>
        <v/>
      </c>
      <c r="K8912" s="2"/>
      <c r="L8912">
        <v>8903</v>
      </c>
      <c r="M8912" t="str">
        <f t="shared" si="1118"/>
        <v/>
      </c>
      <c r="N8912" t="str">
        <f t="shared" si="1119"/>
        <v/>
      </c>
      <c r="O8912" t="str">
        <f t="shared" si="1120"/>
        <v/>
      </c>
      <c r="T8912" s="2"/>
    </row>
    <row r="8913" spans="1:20" x14ac:dyDescent="0.3">
      <c r="A8913">
        <v>8904</v>
      </c>
      <c r="B8913" t="str">
        <f t="shared" ca="1" si="1115"/>
        <v/>
      </c>
      <c r="C8913" t="str">
        <f t="shared" ca="1" si="1116"/>
        <v/>
      </c>
      <c r="D8913" t="str">
        <f t="shared" si="1117"/>
        <v/>
      </c>
      <c r="E8913" t="str">
        <f t="shared" si="1121"/>
        <v/>
      </c>
      <c r="F8913" t="str">
        <f t="shared" si="1122"/>
        <v/>
      </c>
      <c r="K8913" s="2"/>
      <c r="L8913">
        <v>8904</v>
      </c>
      <c r="M8913" t="str">
        <f t="shared" si="1118"/>
        <v/>
      </c>
      <c r="N8913" t="str">
        <f t="shared" si="1119"/>
        <v/>
      </c>
      <c r="O8913" t="str">
        <f t="shared" si="1120"/>
        <v/>
      </c>
      <c r="T8913" s="2"/>
    </row>
    <row r="8914" spans="1:20" x14ac:dyDescent="0.3">
      <c r="A8914">
        <v>8905</v>
      </c>
      <c r="B8914" t="str">
        <f t="shared" ca="1" si="1115"/>
        <v/>
      </c>
      <c r="C8914" t="str">
        <f t="shared" ca="1" si="1116"/>
        <v/>
      </c>
      <c r="D8914" t="str">
        <f t="shared" si="1117"/>
        <v/>
      </c>
      <c r="E8914" t="str">
        <f t="shared" si="1121"/>
        <v/>
      </c>
      <c r="F8914" t="str">
        <f t="shared" si="1122"/>
        <v/>
      </c>
      <c r="K8914" s="2"/>
      <c r="L8914">
        <v>8905</v>
      </c>
      <c r="M8914" t="str">
        <f t="shared" si="1118"/>
        <v/>
      </c>
      <c r="N8914" t="str">
        <f t="shared" si="1119"/>
        <v/>
      </c>
      <c r="O8914" t="str">
        <f t="shared" si="1120"/>
        <v/>
      </c>
      <c r="T8914" s="2"/>
    </row>
    <row r="8915" spans="1:20" x14ac:dyDescent="0.3">
      <c r="A8915">
        <v>8906</v>
      </c>
      <c r="B8915" t="str">
        <f t="shared" ca="1" si="1115"/>
        <v/>
      </c>
      <c r="C8915" t="str">
        <f t="shared" ca="1" si="1116"/>
        <v/>
      </c>
      <c r="D8915" t="str">
        <f t="shared" si="1117"/>
        <v/>
      </c>
      <c r="E8915" t="str">
        <f t="shared" si="1121"/>
        <v/>
      </c>
      <c r="F8915" t="str">
        <f t="shared" si="1122"/>
        <v/>
      </c>
      <c r="K8915" s="2"/>
      <c r="L8915">
        <v>8906</v>
      </c>
      <c r="M8915" t="str">
        <f t="shared" si="1118"/>
        <v/>
      </c>
      <c r="N8915" t="str">
        <f t="shared" si="1119"/>
        <v/>
      </c>
      <c r="O8915" t="str">
        <f t="shared" si="1120"/>
        <v/>
      </c>
      <c r="T8915" s="2"/>
    </row>
    <row r="8916" spans="1:20" x14ac:dyDescent="0.3">
      <c r="A8916">
        <v>8907</v>
      </c>
      <c r="B8916" t="str">
        <f t="shared" ca="1" si="1115"/>
        <v/>
      </c>
      <c r="C8916" t="str">
        <f t="shared" ca="1" si="1116"/>
        <v/>
      </c>
      <c r="D8916" t="str">
        <f t="shared" si="1117"/>
        <v/>
      </c>
      <c r="E8916" t="str">
        <f t="shared" si="1121"/>
        <v/>
      </c>
      <c r="F8916" t="str">
        <f t="shared" si="1122"/>
        <v/>
      </c>
      <c r="K8916" s="2"/>
      <c r="L8916">
        <v>8907</v>
      </c>
      <c r="M8916" t="str">
        <f t="shared" si="1118"/>
        <v/>
      </c>
      <c r="N8916" t="str">
        <f t="shared" si="1119"/>
        <v/>
      </c>
      <c r="O8916" t="str">
        <f t="shared" si="1120"/>
        <v/>
      </c>
      <c r="T8916" s="2"/>
    </row>
    <row r="8917" spans="1:20" x14ac:dyDescent="0.3">
      <c r="A8917">
        <v>8908</v>
      </c>
      <c r="B8917" t="str">
        <f t="shared" ca="1" si="1115"/>
        <v/>
      </c>
      <c r="C8917" t="str">
        <f t="shared" ca="1" si="1116"/>
        <v/>
      </c>
      <c r="D8917" t="str">
        <f t="shared" si="1117"/>
        <v/>
      </c>
      <c r="E8917" t="str">
        <f t="shared" si="1121"/>
        <v/>
      </c>
      <c r="F8917" t="str">
        <f t="shared" si="1122"/>
        <v/>
      </c>
      <c r="K8917" s="2"/>
      <c r="L8917">
        <v>8908</v>
      </c>
      <c r="M8917" t="str">
        <f t="shared" si="1118"/>
        <v/>
      </c>
      <c r="N8917" t="str">
        <f t="shared" si="1119"/>
        <v/>
      </c>
      <c r="O8917" t="str">
        <f t="shared" si="1120"/>
        <v/>
      </c>
      <c r="T8917" s="2"/>
    </row>
    <row r="8918" spans="1:20" x14ac:dyDescent="0.3">
      <c r="A8918">
        <v>8909</v>
      </c>
      <c r="B8918" t="str">
        <f t="shared" ca="1" si="1115"/>
        <v/>
      </c>
      <c r="C8918" t="str">
        <f t="shared" ca="1" si="1116"/>
        <v/>
      </c>
      <c r="D8918" t="str">
        <f t="shared" si="1117"/>
        <v/>
      </c>
      <c r="E8918" t="str">
        <f t="shared" si="1121"/>
        <v/>
      </c>
      <c r="F8918" t="str">
        <f t="shared" si="1122"/>
        <v/>
      </c>
      <c r="K8918" s="2"/>
      <c r="L8918">
        <v>8909</v>
      </c>
      <c r="M8918" t="str">
        <f t="shared" si="1118"/>
        <v/>
      </c>
      <c r="N8918" t="str">
        <f t="shared" si="1119"/>
        <v/>
      </c>
      <c r="O8918" t="str">
        <f t="shared" si="1120"/>
        <v/>
      </c>
      <c r="T8918" s="2"/>
    </row>
    <row r="8919" spans="1:20" x14ac:dyDescent="0.3">
      <c r="A8919">
        <v>8910</v>
      </c>
      <c r="B8919" t="str">
        <f t="shared" ca="1" si="1115"/>
        <v/>
      </c>
      <c r="C8919" t="str">
        <f t="shared" ca="1" si="1116"/>
        <v/>
      </c>
      <c r="D8919" t="str">
        <f t="shared" si="1117"/>
        <v/>
      </c>
      <c r="E8919" t="str">
        <f t="shared" si="1121"/>
        <v/>
      </c>
      <c r="F8919" t="str">
        <f t="shared" si="1122"/>
        <v/>
      </c>
      <c r="K8919" s="2"/>
      <c r="L8919">
        <v>8910</v>
      </c>
      <c r="M8919" t="str">
        <f t="shared" si="1118"/>
        <v/>
      </c>
      <c r="N8919" t="str">
        <f t="shared" si="1119"/>
        <v/>
      </c>
      <c r="O8919" t="str">
        <f t="shared" si="1120"/>
        <v/>
      </c>
      <c r="T8919" s="2"/>
    </row>
    <row r="8920" spans="1:20" x14ac:dyDescent="0.3">
      <c r="A8920">
        <v>8911</v>
      </c>
      <c r="B8920" t="str">
        <f t="shared" ca="1" si="1115"/>
        <v/>
      </c>
      <c r="C8920" t="str">
        <f t="shared" ca="1" si="1116"/>
        <v/>
      </c>
      <c r="D8920" t="str">
        <f t="shared" si="1117"/>
        <v/>
      </c>
      <c r="E8920" t="str">
        <f t="shared" si="1121"/>
        <v/>
      </c>
      <c r="F8920" t="str">
        <f t="shared" si="1122"/>
        <v/>
      </c>
      <c r="K8920" s="2"/>
      <c r="L8920">
        <v>8911</v>
      </c>
      <c r="M8920" t="str">
        <f t="shared" si="1118"/>
        <v/>
      </c>
      <c r="N8920" t="str">
        <f t="shared" si="1119"/>
        <v/>
      </c>
      <c r="O8920" t="str">
        <f t="shared" si="1120"/>
        <v/>
      </c>
      <c r="T8920" s="2"/>
    </row>
    <row r="8921" spans="1:20" x14ac:dyDescent="0.3">
      <c r="A8921">
        <v>8912</v>
      </c>
      <c r="B8921" t="str">
        <f t="shared" ca="1" si="1115"/>
        <v/>
      </c>
      <c r="C8921" t="str">
        <f t="shared" ca="1" si="1116"/>
        <v/>
      </c>
      <c r="D8921" t="str">
        <f t="shared" si="1117"/>
        <v/>
      </c>
      <c r="E8921" t="str">
        <f t="shared" si="1121"/>
        <v/>
      </c>
      <c r="F8921" t="str">
        <f t="shared" si="1122"/>
        <v/>
      </c>
      <c r="K8921" s="2"/>
      <c r="L8921">
        <v>8912</v>
      </c>
      <c r="M8921" t="str">
        <f t="shared" si="1118"/>
        <v/>
      </c>
      <c r="N8921" t="str">
        <f t="shared" si="1119"/>
        <v/>
      </c>
      <c r="O8921" t="str">
        <f t="shared" si="1120"/>
        <v/>
      </c>
      <c r="T8921" s="2"/>
    </row>
    <row r="8922" spans="1:20" x14ac:dyDescent="0.3">
      <c r="A8922">
        <v>8913</v>
      </c>
      <c r="B8922" t="str">
        <f t="shared" ca="1" si="1115"/>
        <v/>
      </c>
      <c r="C8922" t="str">
        <f t="shared" ca="1" si="1116"/>
        <v/>
      </c>
      <c r="D8922" t="str">
        <f t="shared" si="1117"/>
        <v/>
      </c>
      <c r="E8922" t="str">
        <f t="shared" si="1121"/>
        <v/>
      </c>
      <c r="F8922" t="str">
        <f t="shared" si="1122"/>
        <v/>
      </c>
      <c r="K8922" s="2"/>
      <c r="L8922">
        <v>8913</v>
      </c>
      <c r="M8922" t="str">
        <f t="shared" si="1118"/>
        <v/>
      </c>
      <c r="N8922" t="str">
        <f t="shared" si="1119"/>
        <v/>
      </c>
      <c r="O8922" t="str">
        <f t="shared" si="1120"/>
        <v/>
      </c>
      <c r="T8922" s="2"/>
    </row>
    <row r="8923" spans="1:20" x14ac:dyDescent="0.3">
      <c r="A8923">
        <v>8914</v>
      </c>
      <c r="B8923" t="str">
        <f t="shared" ca="1" si="1115"/>
        <v/>
      </c>
      <c r="C8923" t="str">
        <f t="shared" ca="1" si="1116"/>
        <v/>
      </c>
      <c r="D8923" t="str">
        <f t="shared" si="1117"/>
        <v/>
      </c>
      <c r="E8923" t="str">
        <f t="shared" si="1121"/>
        <v/>
      </c>
      <c r="F8923" t="str">
        <f t="shared" si="1122"/>
        <v/>
      </c>
      <c r="K8923" s="2"/>
      <c r="L8923">
        <v>8914</v>
      </c>
      <c r="M8923" t="str">
        <f t="shared" si="1118"/>
        <v/>
      </c>
      <c r="N8923" t="str">
        <f t="shared" si="1119"/>
        <v/>
      </c>
      <c r="O8923" t="str">
        <f t="shared" si="1120"/>
        <v/>
      </c>
      <c r="T8923" s="2"/>
    </row>
    <row r="8924" spans="1:20" x14ac:dyDescent="0.3">
      <c r="A8924">
        <v>8915</v>
      </c>
      <c r="B8924" t="str">
        <f t="shared" ca="1" si="1115"/>
        <v/>
      </c>
      <c r="C8924" t="str">
        <f t="shared" ca="1" si="1116"/>
        <v/>
      </c>
      <c r="D8924" t="str">
        <f t="shared" si="1117"/>
        <v/>
      </c>
      <c r="E8924" t="str">
        <f t="shared" si="1121"/>
        <v/>
      </c>
      <c r="F8924" t="str">
        <f t="shared" si="1122"/>
        <v/>
      </c>
      <c r="K8924" s="2"/>
      <c r="L8924">
        <v>8915</v>
      </c>
      <c r="M8924" t="str">
        <f t="shared" si="1118"/>
        <v/>
      </c>
      <c r="N8924" t="str">
        <f t="shared" si="1119"/>
        <v/>
      </c>
      <c r="O8924" t="str">
        <f t="shared" si="1120"/>
        <v/>
      </c>
      <c r="T8924" s="2"/>
    </row>
    <row r="8925" spans="1:20" x14ac:dyDescent="0.3">
      <c r="A8925">
        <v>8916</v>
      </c>
      <c r="B8925" t="str">
        <f t="shared" ca="1" si="1115"/>
        <v/>
      </c>
      <c r="C8925" t="str">
        <f t="shared" ca="1" si="1116"/>
        <v/>
      </c>
      <c r="D8925" t="str">
        <f t="shared" si="1117"/>
        <v/>
      </c>
      <c r="E8925" t="str">
        <f t="shared" si="1121"/>
        <v/>
      </c>
      <c r="F8925" t="str">
        <f t="shared" si="1122"/>
        <v/>
      </c>
      <c r="K8925" s="2"/>
      <c r="L8925">
        <v>8916</v>
      </c>
      <c r="M8925" t="str">
        <f t="shared" si="1118"/>
        <v/>
      </c>
      <c r="N8925" t="str">
        <f t="shared" si="1119"/>
        <v/>
      </c>
      <c r="O8925" t="str">
        <f t="shared" si="1120"/>
        <v/>
      </c>
      <c r="T8925" s="2"/>
    </row>
    <row r="8926" spans="1:20" x14ac:dyDescent="0.3">
      <c r="A8926">
        <v>8917</v>
      </c>
      <c r="B8926" t="str">
        <f t="shared" ca="1" si="1115"/>
        <v/>
      </c>
      <c r="C8926" t="str">
        <f t="shared" ca="1" si="1116"/>
        <v/>
      </c>
      <c r="D8926" t="str">
        <f t="shared" si="1117"/>
        <v/>
      </c>
      <c r="E8926" t="str">
        <f t="shared" si="1121"/>
        <v/>
      </c>
      <c r="F8926" t="str">
        <f t="shared" si="1122"/>
        <v/>
      </c>
      <c r="K8926" s="2"/>
      <c r="L8926">
        <v>8917</v>
      </c>
      <c r="M8926" t="str">
        <f t="shared" si="1118"/>
        <v/>
      </c>
      <c r="N8926" t="str">
        <f t="shared" si="1119"/>
        <v/>
      </c>
      <c r="O8926" t="str">
        <f t="shared" si="1120"/>
        <v/>
      </c>
      <c r="T8926" s="2"/>
    </row>
    <row r="8927" spans="1:20" x14ac:dyDescent="0.3">
      <c r="A8927">
        <v>8918</v>
      </c>
      <c r="B8927" t="str">
        <f t="shared" ca="1" si="1115"/>
        <v/>
      </c>
      <c r="C8927" t="str">
        <f t="shared" ca="1" si="1116"/>
        <v/>
      </c>
      <c r="D8927" t="str">
        <f t="shared" si="1117"/>
        <v/>
      </c>
      <c r="E8927" t="str">
        <f t="shared" si="1121"/>
        <v/>
      </c>
      <c r="F8927" t="str">
        <f t="shared" si="1122"/>
        <v/>
      </c>
      <c r="K8927" s="2"/>
      <c r="L8927">
        <v>8918</v>
      </c>
      <c r="M8927" t="str">
        <f t="shared" si="1118"/>
        <v/>
      </c>
      <c r="N8927" t="str">
        <f t="shared" si="1119"/>
        <v/>
      </c>
      <c r="O8927" t="str">
        <f t="shared" si="1120"/>
        <v/>
      </c>
      <c r="T8927" s="2"/>
    </row>
    <row r="8928" spans="1:20" x14ac:dyDescent="0.3">
      <c r="A8928">
        <v>8919</v>
      </c>
      <c r="B8928" t="str">
        <f t="shared" ca="1" si="1115"/>
        <v/>
      </c>
      <c r="C8928" t="str">
        <f t="shared" ca="1" si="1116"/>
        <v/>
      </c>
      <c r="D8928" t="str">
        <f t="shared" si="1117"/>
        <v/>
      </c>
      <c r="E8928" t="str">
        <f t="shared" si="1121"/>
        <v/>
      </c>
      <c r="F8928" t="str">
        <f t="shared" si="1122"/>
        <v/>
      </c>
      <c r="K8928" s="2"/>
      <c r="L8928">
        <v>8919</v>
      </c>
      <c r="M8928" t="str">
        <f t="shared" si="1118"/>
        <v/>
      </c>
      <c r="N8928" t="str">
        <f t="shared" si="1119"/>
        <v/>
      </c>
      <c r="O8928" t="str">
        <f t="shared" si="1120"/>
        <v/>
      </c>
      <c r="T8928" s="2"/>
    </row>
    <row r="8929" spans="1:20" x14ac:dyDescent="0.3">
      <c r="A8929">
        <v>8920</v>
      </c>
      <c r="B8929" t="str">
        <f t="shared" ca="1" si="1115"/>
        <v/>
      </c>
      <c r="C8929" t="str">
        <f t="shared" ca="1" si="1116"/>
        <v/>
      </c>
      <c r="D8929" t="str">
        <f t="shared" si="1117"/>
        <v/>
      </c>
      <c r="E8929" t="str">
        <f t="shared" si="1121"/>
        <v/>
      </c>
      <c r="F8929" t="str">
        <f t="shared" si="1122"/>
        <v/>
      </c>
      <c r="K8929" s="2"/>
      <c r="L8929">
        <v>8920</v>
      </c>
      <c r="M8929" t="str">
        <f t="shared" si="1118"/>
        <v/>
      </c>
      <c r="N8929" t="str">
        <f t="shared" si="1119"/>
        <v/>
      </c>
      <c r="O8929" t="str">
        <f t="shared" si="1120"/>
        <v/>
      </c>
      <c r="T8929" s="2"/>
    </row>
    <row r="8930" spans="1:20" x14ac:dyDescent="0.3">
      <c r="A8930">
        <v>8921</v>
      </c>
      <c r="B8930" t="str">
        <f t="shared" ca="1" si="1115"/>
        <v/>
      </c>
      <c r="C8930" t="str">
        <f t="shared" ca="1" si="1116"/>
        <v/>
      </c>
      <c r="D8930" t="str">
        <f t="shared" si="1117"/>
        <v/>
      </c>
      <c r="E8930" t="str">
        <f t="shared" si="1121"/>
        <v/>
      </c>
      <c r="F8930" t="str">
        <f t="shared" si="1122"/>
        <v/>
      </c>
      <c r="K8930" s="2"/>
      <c r="L8930">
        <v>8921</v>
      </c>
      <c r="M8930" t="str">
        <f t="shared" si="1118"/>
        <v/>
      </c>
      <c r="N8930" t="str">
        <f t="shared" si="1119"/>
        <v/>
      </c>
      <c r="O8930" t="str">
        <f t="shared" si="1120"/>
        <v/>
      </c>
      <c r="T8930" s="2"/>
    </row>
    <row r="8931" spans="1:20" x14ac:dyDescent="0.3">
      <c r="A8931">
        <v>8922</v>
      </c>
      <c r="B8931" t="str">
        <f t="shared" ca="1" si="1115"/>
        <v/>
      </c>
      <c r="C8931" t="str">
        <f t="shared" ca="1" si="1116"/>
        <v/>
      </c>
      <c r="D8931" t="str">
        <f t="shared" si="1117"/>
        <v/>
      </c>
      <c r="E8931" t="str">
        <f t="shared" si="1121"/>
        <v/>
      </c>
      <c r="F8931" t="str">
        <f t="shared" si="1122"/>
        <v/>
      </c>
      <c r="K8931" s="2"/>
      <c r="L8931">
        <v>8922</v>
      </c>
      <c r="M8931" t="str">
        <f t="shared" si="1118"/>
        <v/>
      </c>
      <c r="N8931" t="str">
        <f t="shared" si="1119"/>
        <v/>
      </c>
      <c r="O8931" t="str">
        <f t="shared" si="1120"/>
        <v/>
      </c>
      <c r="T8931" s="2"/>
    </row>
    <row r="8932" spans="1:20" x14ac:dyDescent="0.3">
      <c r="A8932">
        <v>8923</v>
      </c>
      <c r="B8932" t="str">
        <f t="shared" ca="1" si="1115"/>
        <v/>
      </c>
      <c r="C8932" t="str">
        <f t="shared" ca="1" si="1116"/>
        <v/>
      </c>
      <c r="D8932" t="str">
        <f t="shared" si="1117"/>
        <v/>
      </c>
      <c r="E8932" t="str">
        <f t="shared" si="1121"/>
        <v/>
      </c>
      <c r="F8932" t="str">
        <f t="shared" si="1122"/>
        <v/>
      </c>
      <c r="K8932" s="2"/>
      <c r="L8932">
        <v>8923</v>
      </c>
      <c r="M8932" t="str">
        <f t="shared" si="1118"/>
        <v/>
      </c>
      <c r="N8932" t="str">
        <f t="shared" si="1119"/>
        <v/>
      </c>
      <c r="O8932" t="str">
        <f t="shared" si="1120"/>
        <v/>
      </c>
      <c r="T8932" s="2"/>
    </row>
    <row r="8933" spans="1:20" x14ac:dyDescent="0.3">
      <c r="A8933">
        <v>8924</v>
      </c>
      <c r="B8933" t="str">
        <f t="shared" ca="1" si="1115"/>
        <v/>
      </c>
      <c r="C8933" t="str">
        <f t="shared" ca="1" si="1116"/>
        <v/>
      </c>
      <c r="D8933" t="str">
        <f t="shared" si="1117"/>
        <v/>
      </c>
      <c r="E8933" t="str">
        <f t="shared" si="1121"/>
        <v/>
      </c>
      <c r="F8933" t="str">
        <f t="shared" si="1122"/>
        <v/>
      </c>
      <c r="K8933" s="2"/>
      <c r="L8933">
        <v>8924</v>
      </c>
      <c r="M8933" t="str">
        <f t="shared" si="1118"/>
        <v/>
      </c>
      <c r="N8933" t="str">
        <f t="shared" si="1119"/>
        <v/>
      </c>
      <c r="O8933" t="str">
        <f t="shared" si="1120"/>
        <v/>
      </c>
      <c r="T8933" s="2"/>
    </row>
    <row r="8934" spans="1:20" x14ac:dyDescent="0.3">
      <c r="A8934">
        <v>8925</v>
      </c>
      <c r="B8934" t="str">
        <f t="shared" ca="1" si="1115"/>
        <v/>
      </c>
      <c r="C8934" t="str">
        <f t="shared" ca="1" si="1116"/>
        <v/>
      </c>
      <c r="D8934" t="str">
        <f t="shared" si="1117"/>
        <v/>
      </c>
      <c r="E8934" t="str">
        <f t="shared" si="1121"/>
        <v/>
      </c>
      <c r="F8934" t="str">
        <f t="shared" si="1122"/>
        <v/>
      </c>
      <c r="K8934" s="2"/>
      <c r="L8934">
        <v>8925</v>
      </c>
      <c r="M8934" t="str">
        <f t="shared" si="1118"/>
        <v/>
      </c>
      <c r="N8934" t="str">
        <f t="shared" si="1119"/>
        <v/>
      </c>
      <c r="O8934" t="str">
        <f t="shared" si="1120"/>
        <v/>
      </c>
      <c r="T8934" s="2"/>
    </row>
    <row r="8935" spans="1:20" x14ac:dyDescent="0.3">
      <c r="A8935">
        <v>8926</v>
      </c>
      <c r="B8935" t="str">
        <f t="shared" ca="1" si="1115"/>
        <v/>
      </c>
      <c r="C8935" t="str">
        <f t="shared" ca="1" si="1116"/>
        <v/>
      </c>
      <c r="D8935" t="str">
        <f t="shared" si="1117"/>
        <v/>
      </c>
      <c r="E8935" t="str">
        <f t="shared" si="1121"/>
        <v/>
      </c>
      <c r="F8935" t="str">
        <f t="shared" si="1122"/>
        <v/>
      </c>
      <c r="K8935" s="2"/>
      <c r="L8935">
        <v>8926</v>
      </c>
      <c r="M8935" t="str">
        <f t="shared" si="1118"/>
        <v/>
      </c>
      <c r="N8935" t="str">
        <f t="shared" si="1119"/>
        <v/>
      </c>
      <c r="O8935" t="str">
        <f t="shared" si="1120"/>
        <v/>
      </c>
      <c r="T8935" s="2"/>
    </row>
    <row r="8936" spans="1:20" x14ac:dyDescent="0.3">
      <c r="A8936">
        <v>8927</v>
      </c>
      <c r="B8936" t="str">
        <f t="shared" ca="1" si="1115"/>
        <v/>
      </c>
      <c r="C8936" t="str">
        <f t="shared" ca="1" si="1116"/>
        <v/>
      </c>
      <c r="D8936" t="str">
        <f t="shared" si="1117"/>
        <v/>
      </c>
      <c r="E8936" t="str">
        <f t="shared" si="1121"/>
        <v/>
      </c>
      <c r="F8936" t="str">
        <f t="shared" si="1122"/>
        <v/>
      </c>
      <c r="K8936" s="2"/>
      <c r="L8936">
        <v>8927</v>
      </c>
      <c r="M8936" t="str">
        <f t="shared" si="1118"/>
        <v/>
      </c>
      <c r="N8936" t="str">
        <f t="shared" si="1119"/>
        <v/>
      </c>
      <c r="O8936" t="str">
        <f t="shared" si="1120"/>
        <v/>
      </c>
      <c r="T8936" s="2"/>
    </row>
    <row r="8937" spans="1:20" x14ac:dyDescent="0.3">
      <c r="A8937">
        <v>8928</v>
      </c>
      <c r="B8937" t="str">
        <f t="shared" ca="1" si="1115"/>
        <v/>
      </c>
      <c r="C8937" t="str">
        <f t="shared" ca="1" si="1116"/>
        <v/>
      </c>
      <c r="D8937" t="str">
        <f t="shared" si="1117"/>
        <v/>
      </c>
      <c r="E8937" t="str">
        <f t="shared" si="1121"/>
        <v/>
      </c>
      <c r="F8937" t="str">
        <f t="shared" si="1122"/>
        <v/>
      </c>
      <c r="K8937" s="2"/>
      <c r="L8937">
        <v>8928</v>
      </c>
      <c r="M8937" t="str">
        <f t="shared" si="1118"/>
        <v/>
      </c>
      <c r="N8937" t="str">
        <f t="shared" si="1119"/>
        <v/>
      </c>
      <c r="O8937" t="str">
        <f t="shared" si="1120"/>
        <v/>
      </c>
      <c r="T8937" s="2"/>
    </row>
    <row r="8938" spans="1:20" x14ac:dyDescent="0.3">
      <c r="A8938">
        <v>8929</v>
      </c>
      <c r="B8938" t="str">
        <f t="shared" ca="1" si="1115"/>
        <v/>
      </c>
      <c r="C8938" t="str">
        <f t="shared" ca="1" si="1116"/>
        <v/>
      </c>
      <c r="D8938" t="str">
        <f t="shared" si="1117"/>
        <v/>
      </c>
      <c r="E8938" t="str">
        <f t="shared" si="1121"/>
        <v/>
      </c>
      <c r="F8938" t="str">
        <f t="shared" si="1122"/>
        <v/>
      </c>
      <c r="K8938" s="2"/>
      <c r="L8938">
        <v>8929</v>
      </c>
      <c r="M8938" t="str">
        <f t="shared" si="1118"/>
        <v/>
      </c>
      <c r="N8938" t="str">
        <f t="shared" si="1119"/>
        <v/>
      </c>
      <c r="O8938" t="str">
        <f t="shared" si="1120"/>
        <v/>
      </c>
      <c r="T8938" s="2"/>
    </row>
    <row r="8939" spans="1:20" x14ac:dyDescent="0.3">
      <c r="A8939">
        <v>8930</v>
      </c>
      <c r="B8939" t="str">
        <f t="shared" ca="1" si="1115"/>
        <v/>
      </c>
      <c r="C8939" t="str">
        <f t="shared" ca="1" si="1116"/>
        <v/>
      </c>
      <c r="D8939" t="str">
        <f t="shared" si="1117"/>
        <v/>
      </c>
      <c r="E8939" t="str">
        <f t="shared" si="1121"/>
        <v/>
      </c>
      <c r="F8939" t="str">
        <f t="shared" si="1122"/>
        <v/>
      </c>
      <c r="K8939" s="2"/>
      <c r="L8939">
        <v>8930</v>
      </c>
      <c r="M8939" t="str">
        <f t="shared" si="1118"/>
        <v/>
      </c>
      <c r="N8939" t="str">
        <f t="shared" si="1119"/>
        <v/>
      </c>
      <c r="O8939" t="str">
        <f t="shared" si="1120"/>
        <v/>
      </c>
      <c r="T8939" s="2"/>
    </row>
    <row r="8940" spans="1:20" x14ac:dyDescent="0.3">
      <c r="A8940">
        <v>8931</v>
      </c>
      <c r="B8940" t="str">
        <f t="shared" ca="1" si="1115"/>
        <v/>
      </c>
      <c r="C8940" t="str">
        <f t="shared" ca="1" si="1116"/>
        <v/>
      </c>
      <c r="D8940" t="str">
        <f t="shared" si="1117"/>
        <v/>
      </c>
      <c r="E8940" t="str">
        <f t="shared" si="1121"/>
        <v/>
      </c>
      <c r="F8940" t="str">
        <f t="shared" si="1122"/>
        <v/>
      </c>
      <c r="K8940" s="2"/>
      <c r="L8940">
        <v>8931</v>
      </c>
      <c r="M8940" t="str">
        <f t="shared" si="1118"/>
        <v/>
      </c>
      <c r="N8940" t="str">
        <f t="shared" si="1119"/>
        <v/>
      </c>
      <c r="O8940" t="str">
        <f t="shared" si="1120"/>
        <v/>
      </c>
      <c r="T8940" s="2"/>
    </row>
    <row r="8941" spans="1:20" x14ac:dyDescent="0.3">
      <c r="A8941">
        <v>8932</v>
      </c>
      <c r="B8941" t="str">
        <f t="shared" ca="1" si="1115"/>
        <v/>
      </c>
      <c r="C8941" t="str">
        <f t="shared" ca="1" si="1116"/>
        <v/>
      </c>
      <c r="D8941" t="str">
        <f t="shared" si="1117"/>
        <v/>
      </c>
      <c r="E8941" t="str">
        <f t="shared" si="1121"/>
        <v/>
      </c>
      <c r="F8941" t="str">
        <f t="shared" si="1122"/>
        <v/>
      </c>
      <c r="K8941" s="2"/>
      <c r="L8941">
        <v>8932</v>
      </c>
      <c r="M8941" t="str">
        <f t="shared" si="1118"/>
        <v/>
      </c>
      <c r="N8941" t="str">
        <f t="shared" si="1119"/>
        <v/>
      </c>
      <c r="O8941" t="str">
        <f t="shared" si="1120"/>
        <v/>
      </c>
      <c r="T8941" s="2"/>
    </row>
    <row r="8942" spans="1:20" x14ac:dyDescent="0.3">
      <c r="A8942">
        <v>8933</v>
      </c>
      <c r="B8942" t="str">
        <f t="shared" ca="1" si="1115"/>
        <v/>
      </c>
      <c r="C8942" t="str">
        <f t="shared" ca="1" si="1116"/>
        <v/>
      </c>
      <c r="D8942" t="str">
        <f t="shared" si="1117"/>
        <v/>
      </c>
      <c r="E8942" t="str">
        <f t="shared" si="1121"/>
        <v/>
      </c>
      <c r="F8942" t="str">
        <f t="shared" si="1122"/>
        <v/>
      </c>
      <c r="K8942" s="2"/>
      <c r="L8942">
        <v>8933</v>
      </c>
      <c r="M8942" t="str">
        <f t="shared" si="1118"/>
        <v/>
      </c>
      <c r="N8942" t="str">
        <f t="shared" si="1119"/>
        <v/>
      </c>
      <c r="O8942" t="str">
        <f t="shared" si="1120"/>
        <v/>
      </c>
      <c r="T8942" s="2"/>
    </row>
    <row r="8943" spans="1:20" x14ac:dyDescent="0.3">
      <c r="A8943">
        <v>8934</v>
      </c>
      <c r="B8943" t="str">
        <f t="shared" ca="1" si="1115"/>
        <v/>
      </c>
      <c r="C8943" t="str">
        <f t="shared" ca="1" si="1116"/>
        <v/>
      </c>
      <c r="D8943" t="str">
        <f t="shared" si="1117"/>
        <v/>
      </c>
      <c r="E8943" t="str">
        <f t="shared" si="1121"/>
        <v/>
      </c>
      <c r="F8943" t="str">
        <f t="shared" si="1122"/>
        <v/>
      </c>
      <c r="K8943" s="2"/>
      <c r="L8943">
        <v>8934</v>
      </c>
      <c r="M8943" t="str">
        <f t="shared" si="1118"/>
        <v/>
      </c>
      <c r="N8943" t="str">
        <f t="shared" si="1119"/>
        <v/>
      </c>
      <c r="O8943" t="str">
        <f t="shared" si="1120"/>
        <v/>
      </c>
      <c r="T8943" s="2"/>
    </row>
    <row r="8944" spans="1:20" x14ac:dyDescent="0.3">
      <c r="A8944">
        <v>8935</v>
      </c>
      <c r="B8944" t="str">
        <f t="shared" ca="1" si="1115"/>
        <v/>
      </c>
      <c r="C8944" t="str">
        <f t="shared" ca="1" si="1116"/>
        <v/>
      </c>
      <c r="D8944" t="str">
        <f t="shared" si="1117"/>
        <v/>
      </c>
      <c r="E8944" t="str">
        <f t="shared" si="1121"/>
        <v/>
      </c>
      <c r="F8944" t="str">
        <f t="shared" si="1122"/>
        <v/>
      </c>
      <c r="K8944" s="2"/>
      <c r="L8944">
        <v>8935</v>
      </c>
      <c r="M8944" t="str">
        <f t="shared" si="1118"/>
        <v/>
      </c>
      <c r="N8944" t="str">
        <f t="shared" si="1119"/>
        <v/>
      </c>
      <c r="O8944" t="str">
        <f t="shared" si="1120"/>
        <v/>
      </c>
      <c r="T8944" s="2"/>
    </row>
    <row r="8945" spans="1:20" x14ac:dyDescent="0.3">
      <c r="A8945">
        <v>8936</v>
      </c>
      <c r="B8945" t="str">
        <f t="shared" ca="1" si="1115"/>
        <v/>
      </c>
      <c r="C8945" t="str">
        <f t="shared" ca="1" si="1116"/>
        <v/>
      </c>
      <c r="D8945" t="str">
        <f t="shared" si="1117"/>
        <v/>
      </c>
      <c r="E8945" t="str">
        <f t="shared" si="1121"/>
        <v/>
      </c>
      <c r="F8945" t="str">
        <f t="shared" si="1122"/>
        <v/>
      </c>
      <c r="K8945" s="2"/>
      <c r="L8945">
        <v>8936</v>
      </c>
      <c r="M8945" t="str">
        <f t="shared" si="1118"/>
        <v/>
      </c>
      <c r="N8945" t="str">
        <f t="shared" si="1119"/>
        <v/>
      </c>
      <c r="O8945" t="str">
        <f t="shared" si="1120"/>
        <v/>
      </c>
      <c r="T8945" s="2"/>
    </row>
    <row r="8946" spans="1:20" x14ac:dyDescent="0.3">
      <c r="A8946">
        <v>8937</v>
      </c>
      <c r="B8946" t="str">
        <f t="shared" ca="1" si="1115"/>
        <v/>
      </c>
      <c r="C8946" t="str">
        <f t="shared" ca="1" si="1116"/>
        <v/>
      </c>
      <c r="D8946" t="str">
        <f t="shared" si="1117"/>
        <v/>
      </c>
      <c r="E8946" t="str">
        <f t="shared" si="1121"/>
        <v/>
      </c>
      <c r="F8946" t="str">
        <f t="shared" si="1122"/>
        <v/>
      </c>
      <c r="K8946" s="2"/>
      <c r="L8946">
        <v>8937</v>
      </c>
      <c r="M8946" t="str">
        <f t="shared" si="1118"/>
        <v/>
      </c>
      <c r="N8946" t="str">
        <f t="shared" si="1119"/>
        <v/>
      </c>
      <c r="O8946" t="str">
        <f t="shared" si="1120"/>
        <v/>
      </c>
      <c r="T8946" s="2"/>
    </row>
    <row r="8947" spans="1:20" x14ac:dyDescent="0.3">
      <c r="A8947">
        <v>8938</v>
      </c>
      <c r="B8947" t="str">
        <f t="shared" ca="1" si="1115"/>
        <v/>
      </c>
      <c r="C8947" t="str">
        <f t="shared" ca="1" si="1116"/>
        <v/>
      </c>
      <c r="D8947" t="str">
        <f t="shared" si="1117"/>
        <v/>
      </c>
      <c r="E8947" t="str">
        <f t="shared" si="1121"/>
        <v/>
      </c>
      <c r="F8947" t="str">
        <f t="shared" si="1122"/>
        <v/>
      </c>
      <c r="K8947" s="2"/>
      <c r="L8947">
        <v>8938</v>
      </c>
      <c r="M8947" t="str">
        <f t="shared" si="1118"/>
        <v/>
      </c>
      <c r="N8947" t="str">
        <f t="shared" si="1119"/>
        <v/>
      </c>
      <c r="O8947" t="str">
        <f t="shared" si="1120"/>
        <v/>
      </c>
      <c r="T8947" s="2"/>
    </row>
    <row r="8948" spans="1:20" x14ac:dyDescent="0.3">
      <c r="A8948">
        <v>8939</v>
      </c>
      <c r="B8948" t="str">
        <f t="shared" ca="1" si="1115"/>
        <v/>
      </c>
      <c r="C8948" t="str">
        <f t="shared" ca="1" si="1116"/>
        <v/>
      </c>
      <c r="D8948" t="str">
        <f t="shared" si="1117"/>
        <v/>
      </c>
      <c r="E8948" t="str">
        <f t="shared" si="1121"/>
        <v/>
      </c>
      <c r="F8948" t="str">
        <f t="shared" si="1122"/>
        <v/>
      </c>
      <c r="K8948" s="2"/>
      <c r="L8948">
        <v>8939</v>
      </c>
      <c r="M8948" t="str">
        <f t="shared" si="1118"/>
        <v/>
      </c>
      <c r="N8948" t="str">
        <f t="shared" si="1119"/>
        <v/>
      </c>
      <c r="O8948" t="str">
        <f t="shared" si="1120"/>
        <v/>
      </c>
      <c r="T8948" s="2"/>
    </row>
    <row r="8949" spans="1:20" x14ac:dyDescent="0.3">
      <c r="A8949">
        <v>8940</v>
      </c>
      <c r="B8949" t="str">
        <f t="shared" ca="1" si="1115"/>
        <v/>
      </c>
      <c r="C8949" t="str">
        <f t="shared" ca="1" si="1116"/>
        <v/>
      </c>
      <c r="D8949" t="str">
        <f t="shared" si="1117"/>
        <v/>
      </c>
      <c r="E8949" t="str">
        <f t="shared" si="1121"/>
        <v/>
      </c>
      <c r="F8949" t="str">
        <f t="shared" si="1122"/>
        <v/>
      </c>
      <c r="K8949" s="2"/>
      <c r="L8949">
        <v>8940</v>
      </c>
      <c r="M8949" t="str">
        <f t="shared" si="1118"/>
        <v/>
      </c>
      <c r="N8949" t="str">
        <f t="shared" si="1119"/>
        <v/>
      </c>
      <c r="O8949" t="str">
        <f t="shared" si="1120"/>
        <v/>
      </c>
      <c r="T8949" s="2"/>
    </row>
    <row r="8950" spans="1:20" x14ac:dyDescent="0.3">
      <c r="A8950">
        <v>8941</v>
      </c>
      <c r="B8950" t="str">
        <f t="shared" ca="1" si="1115"/>
        <v/>
      </c>
      <c r="C8950" t="str">
        <f t="shared" ca="1" si="1116"/>
        <v/>
      </c>
      <c r="D8950" t="str">
        <f t="shared" si="1117"/>
        <v/>
      </c>
      <c r="E8950" t="str">
        <f t="shared" si="1121"/>
        <v/>
      </c>
      <c r="F8950" t="str">
        <f t="shared" si="1122"/>
        <v/>
      </c>
      <c r="K8950" s="2"/>
      <c r="L8950">
        <v>8941</v>
      </c>
      <c r="M8950" t="str">
        <f t="shared" si="1118"/>
        <v/>
      </c>
      <c r="N8950" t="str">
        <f t="shared" si="1119"/>
        <v/>
      </c>
      <c r="O8950" t="str">
        <f t="shared" si="1120"/>
        <v/>
      </c>
      <c r="T8950" s="2"/>
    </row>
    <row r="8951" spans="1:20" x14ac:dyDescent="0.3">
      <c r="A8951">
        <v>8942</v>
      </c>
      <c r="B8951" t="str">
        <f t="shared" ca="1" si="1115"/>
        <v/>
      </c>
      <c r="C8951" t="str">
        <f t="shared" ca="1" si="1116"/>
        <v/>
      </c>
      <c r="D8951" t="str">
        <f t="shared" si="1117"/>
        <v/>
      </c>
      <c r="E8951" t="str">
        <f t="shared" si="1121"/>
        <v/>
      </c>
      <c r="F8951" t="str">
        <f t="shared" si="1122"/>
        <v/>
      </c>
      <c r="K8951" s="2"/>
      <c r="L8951">
        <v>8942</v>
      </c>
      <c r="M8951" t="str">
        <f t="shared" si="1118"/>
        <v/>
      </c>
      <c r="N8951" t="str">
        <f t="shared" si="1119"/>
        <v/>
      </c>
      <c r="O8951" t="str">
        <f t="shared" si="1120"/>
        <v/>
      </c>
      <c r="T8951" s="2"/>
    </row>
    <row r="8952" spans="1:20" x14ac:dyDescent="0.3">
      <c r="A8952">
        <v>8943</v>
      </c>
      <c r="B8952" t="str">
        <f t="shared" ca="1" si="1115"/>
        <v/>
      </c>
      <c r="C8952" t="str">
        <f t="shared" ca="1" si="1116"/>
        <v/>
      </c>
      <c r="D8952" t="str">
        <f t="shared" si="1117"/>
        <v/>
      </c>
      <c r="E8952" t="str">
        <f t="shared" si="1121"/>
        <v/>
      </c>
      <c r="F8952" t="str">
        <f t="shared" si="1122"/>
        <v/>
      </c>
      <c r="K8952" s="2"/>
      <c r="L8952">
        <v>8943</v>
      </c>
      <c r="M8952" t="str">
        <f t="shared" si="1118"/>
        <v/>
      </c>
      <c r="N8952" t="str">
        <f t="shared" si="1119"/>
        <v/>
      </c>
      <c r="O8952" t="str">
        <f t="shared" si="1120"/>
        <v/>
      </c>
      <c r="T8952" s="2"/>
    </row>
    <row r="8953" spans="1:20" x14ac:dyDescent="0.3">
      <c r="A8953">
        <v>8944</v>
      </c>
      <c r="B8953" t="str">
        <f t="shared" ca="1" si="1115"/>
        <v/>
      </c>
      <c r="C8953" t="str">
        <f t="shared" ca="1" si="1116"/>
        <v/>
      </c>
      <c r="D8953" t="str">
        <f t="shared" si="1117"/>
        <v/>
      </c>
      <c r="E8953" t="str">
        <f t="shared" si="1121"/>
        <v/>
      </c>
      <c r="F8953" t="str">
        <f t="shared" si="1122"/>
        <v/>
      </c>
      <c r="K8953" s="2"/>
      <c r="L8953">
        <v>8944</v>
      </c>
      <c r="M8953" t="str">
        <f t="shared" si="1118"/>
        <v/>
      </c>
      <c r="N8953" t="str">
        <f t="shared" si="1119"/>
        <v/>
      </c>
      <c r="O8953" t="str">
        <f t="shared" si="1120"/>
        <v/>
      </c>
      <c r="T8953" s="2"/>
    </row>
    <row r="8954" spans="1:20" x14ac:dyDescent="0.3">
      <c r="A8954">
        <v>8945</v>
      </c>
      <c r="B8954" t="str">
        <f t="shared" ca="1" si="1115"/>
        <v/>
      </c>
      <c r="C8954" t="str">
        <f t="shared" ca="1" si="1116"/>
        <v/>
      </c>
      <c r="D8954" t="str">
        <f t="shared" si="1117"/>
        <v/>
      </c>
      <c r="E8954" t="str">
        <f t="shared" si="1121"/>
        <v/>
      </c>
      <c r="F8954" t="str">
        <f t="shared" si="1122"/>
        <v/>
      </c>
      <c r="K8954" s="2"/>
      <c r="L8954">
        <v>8945</v>
      </c>
      <c r="M8954" t="str">
        <f t="shared" si="1118"/>
        <v/>
      </c>
      <c r="N8954" t="str">
        <f t="shared" si="1119"/>
        <v/>
      </c>
      <c r="O8954" t="str">
        <f t="shared" si="1120"/>
        <v/>
      </c>
      <c r="T8954" s="2"/>
    </row>
    <row r="8955" spans="1:20" x14ac:dyDescent="0.3">
      <c r="A8955">
        <v>8946</v>
      </c>
      <c r="B8955" t="str">
        <f t="shared" ca="1" si="1115"/>
        <v/>
      </c>
      <c r="C8955" t="str">
        <f t="shared" ca="1" si="1116"/>
        <v/>
      </c>
      <c r="D8955" t="str">
        <f t="shared" si="1117"/>
        <v/>
      </c>
      <c r="E8955" t="str">
        <f t="shared" si="1121"/>
        <v/>
      </c>
      <c r="F8955" t="str">
        <f t="shared" si="1122"/>
        <v/>
      </c>
      <c r="K8955" s="2"/>
      <c r="L8955">
        <v>8946</v>
      </c>
      <c r="M8955" t="str">
        <f t="shared" si="1118"/>
        <v/>
      </c>
      <c r="N8955" t="str">
        <f t="shared" si="1119"/>
        <v/>
      </c>
      <c r="O8955" t="str">
        <f t="shared" si="1120"/>
        <v/>
      </c>
      <c r="T8955" s="2"/>
    </row>
    <row r="8956" spans="1:20" x14ac:dyDescent="0.3">
      <c r="A8956">
        <v>8947</v>
      </c>
      <c r="B8956" t="str">
        <f t="shared" ca="1" si="1115"/>
        <v/>
      </c>
      <c r="C8956" t="str">
        <f t="shared" ca="1" si="1116"/>
        <v/>
      </c>
      <c r="D8956" t="str">
        <f t="shared" si="1117"/>
        <v/>
      </c>
      <c r="E8956" t="str">
        <f t="shared" si="1121"/>
        <v/>
      </c>
      <c r="F8956" t="str">
        <f t="shared" si="1122"/>
        <v/>
      </c>
      <c r="K8956" s="2"/>
      <c r="L8956">
        <v>8947</v>
      </c>
      <c r="M8956" t="str">
        <f t="shared" si="1118"/>
        <v/>
      </c>
      <c r="N8956" t="str">
        <f t="shared" si="1119"/>
        <v/>
      </c>
      <c r="O8956" t="str">
        <f t="shared" si="1120"/>
        <v/>
      </c>
      <c r="T8956" s="2"/>
    </row>
    <row r="8957" spans="1:20" x14ac:dyDescent="0.3">
      <c r="A8957">
        <v>8948</v>
      </c>
      <c r="B8957" t="str">
        <f t="shared" ca="1" si="1115"/>
        <v/>
      </c>
      <c r="C8957" t="str">
        <f t="shared" ca="1" si="1116"/>
        <v/>
      </c>
      <c r="D8957" t="str">
        <f t="shared" si="1117"/>
        <v/>
      </c>
      <c r="E8957" t="str">
        <f t="shared" si="1121"/>
        <v/>
      </c>
      <c r="F8957" t="str">
        <f t="shared" si="1122"/>
        <v/>
      </c>
      <c r="K8957" s="2"/>
      <c r="L8957">
        <v>8948</v>
      </c>
      <c r="M8957" t="str">
        <f t="shared" si="1118"/>
        <v/>
      </c>
      <c r="N8957" t="str">
        <f t="shared" si="1119"/>
        <v/>
      </c>
      <c r="O8957" t="str">
        <f t="shared" si="1120"/>
        <v/>
      </c>
      <c r="T8957" s="2"/>
    </row>
    <row r="8958" spans="1:20" x14ac:dyDescent="0.3">
      <c r="A8958">
        <v>8949</v>
      </c>
      <c r="B8958" t="str">
        <f t="shared" ca="1" si="1115"/>
        <v/>
      </c>
      <c r="C8958" t="str">
        <f t="shared" ca="1" si="1116"/>
        <v/>
      </c>
      <c r="D8958" t="str">
        <f t="shared" si="1117"/>
        <v/>
      </c>
      <c r="E8958" t="str">
        <f t="shared" si="1121"/>
        <v/>
      </c>
      <c r="F8958" t="str">
        <f t="shared" si="1122"/>
        <v/>
      </c>
      <c r="K8958" s="2"/>
      <c r="L8958">
        <v>8949</v>
      </c>
      <c r="M8958" t="str">
        <f t="shared" si="1118"/>
        <v/>
      </c>
      <c r="N8958" t="str">
        <f t="shared" si="1119"/>
        <v/>
      </c>
      <c r="O8958" t="str">
        <f t="shared" si="1120"/>
        <v/>
      </c>
      <c r="T8958" s="2"/>
    </row>
    <row r="8959" spans="1:20" x14ac:dyDescent="0.3">
      <c r="A8959">
        <v>8950</v>
      </c>
      <c r="B8959" t="str">
        <f t="shared" ca="1" si="1115"/>
        <v/>
      </c>
      <c r="C8959" t="str">
        <f t="shared" ca="1" si="1116"/>
        <v/>
      </c>
      <c r="D8959" t="str">
        <f t="shared" si="1117"/>
        <v/>
      </c>
      <c r="E8959" t="str">
        <f t="shared" si="1121"/>
        <v/>
      </c>
      <c r="F8959" t="str">
        <f t="shared" si="1122"/>
        <v/>
      </c>
      <c r="K8959" s="2"/>
      <c r="L8959">
        <v>8950</v>
      </c>
      <c r="M8959" t="str">
        <f t="shared" si="1118"/>
        <v/>
      </c>
      <c r="N8959" t="str">
        <f t="shared" si="1119"/>
        <v/>
      </c>
      <c r="O8959" t="str">
        <f t="shared" si="1120"/>
        <v/>
      </c>
      <c r="T8959" s="2"/>
    </row>
    <row r="8960" spans="1:20" x14ac:dyDescent="0.3">
      <c r="A8960">
        <v>8951</v>
      </c>
      <c r="B8960" t="str">
        <f t="shared" ca="1" si="1115"/>
        <v/>
      </c>
      <c r="C8960" t="str">
        <f t="shared" ca="1" si="1116"/>
        <v/>
      </c>
      <c r="D8960" t="str">
        <f t="shared" si="1117"/>
        <v/>
      </c>
      <c r="E8960" t="str">
        <f t="shared" si="1121"/>
        <v/>
      </c>
      <c r="F8960" t="str">
        <f t="shared" si="1122"/>
        <v/>
      </c>
      <c r="K8960" s="2"/>
      <c r="L8960">
        <v>8951</v>
      </c>
      <c r="M8960" t="str">
        <f t="shared" si="1118"/>
        <v/>
      </c>
      <c r="N8960" t="str">
        <f t="shared" si="1119"/>
        <v/>
      </c>
      <c r="O8960" t="str">
        <f t="shared" si="1120"/>
        <v/>
      </c>
      <c r="T8960" s="2"/>
    </row>
    <row r="8961" spans="1:20" x14ac:dyDescent="0.3">
      <c r="A8961">
        <v>8952</v>
      </c>
      <c r="B8961" t="str">
        <f t="shared" ca="1" si="1115"/>
        <v/>
      </c>
      <c r="C8961" t="str">
        <f t="shared" ca="1" si="1116"/>
        <v/>
      </c>
      <c r="D8961" t="str">
        <f t="shared" si="1117"/>
        <v/>
      </c>
      <c r="E8961" t="str">
        <f t="shared" si="1121"/>
        <v/>
      </c>
      <c r="F8961" t="str">
        <f t="shared" si="1122"/>
        <v/>
      </c>
      <c r="K8961" s="2"/>
      <c r="L8961">
        <v>8952</v>
      </c>
      <c r="M8961" t="str">
        <f t="shared" si="1118"/>
        <v/>
      </c>
      <c r="N8961" t="str">
        <f t="shared" si="1119"/>
        <v/>
      </c>
      <c r="O8961" t="str">
        <f t="shared" si="1120"/>
        <v/>
      </c>
      <c r="T8961" s="2"/>
    </row>
    <row r="8962" spans="1:20" x14ac:dyDescent="0.3">
      <c r="A8962">
        <v>8953</v>
      </c>
      <c r="B8962" t="str">
        <f t="shared" ca="1" si="1115"/>
        <v/>
      </c>
      <c r="C8962" t="str">
        <f t="shared" ca="1" si="1116"/>
        <v/>
      </c>
      <c r="D8962" t="str">
        <f t="shared" si="1117"/>
        <v/>
      </c>
      <c r="E8962" t="str">
        <f t="shared" si="1121"/>
        <v/>
      </c>
      <c r="F8962" t="str">
        <f t="shared" si="1122"/>
        <v/>
      </c>
      <c r="K8962" s="2"/>
      <c r="L8962">
        <v>8953</v>
      </c>
      <c r="M8962" t="str">
        <f t="shared" si="1118"/>
        <v/>
      </c>
      <c r="N8962" t="str">
        <f t="shared" si="1119"/>
        <v/>
      </c>
      <c r="O8962" t="str">
        <f t="shared" si="1120"/>
        <v/>
      </c>
      <c r="T8962" s="2"/>
    </row>
    <row r="8963" spans="1:20" x14ac:dyDescent="0.3">
      <c r="A8963">
        <v>8954</v>
      </c>
      <c r="B8963" t="str">
        <f t="shared" ca="1" si="1115"/>
        <v/>
      </c>
      <c r="C8963" t="str">
        <f t="shared" ca="1" si="1116"/>
        <v/>
      </c>
      <c r="D8963" t="str">
        <f t="shared" si="1117"/>
        <v/>
      </c>
      <c r="E8963" t="str">
        <f t="shared" si="1121"/>
        <v/>
      </c>
      <c r="F8963" t="str">
        <f t="shared" si="1122"/>
        <v/>
      </c>
      <c r="K8963" s="2"/>
      <c r="L8963">
        <v>8954</v>
      </c>
      <c r="M8963" t="str">
        <f t="shared" si="1118"/>
        <v/>
      </c>
      <c r="N8963" t="str">
        <f t="shared" si="1119"/>
        <v/>
      </c>
      <c r="O8963" t="str">
        <f t="shared" si="1120"/>
        <v/>
      </c>
      <c r="T8963" s="2"/>
    </row>
    <row r="8964" spans="1:20" x14ac:dyDescent="0.3">
      <c r="A8964">
        <v>8955</v>
      </c>
      <c r="B8964" t="str">
        <f t="shared" ca="1" si="1115"/>
        <v/>
      </c>
      <c r="C8964" t="str">
        <f t="shared" ca="1" si="1116"/>
        <v/>
      </c>
      <c r="D8964" t="str">
        <f t="shared" si="1117"/>
        <v/>
      </c>
      <c r="E8964" t="str">
        <f t="shared" si="1121"/>
        <v/>
      </c>
      <c r="F8964" t="str">
        <f t="shared" si="1122"/>
        <v/>
      </c>
      <c r="K8964" s="2"/>
      <c r="L8964">
        <v>8955</v>
      </c>
      <c r="M8964" t="str">
        <f t="shared" si="1118"/>
        <v/>
      </c>
      <c r="N8964" t="str">
        <f t="shared" si="1119"/>
        <v/>
      </c>
      <c r="O8964" t="str">
        <f t="shared" si="1120"/>
        <v/>
      </c>
      <c r="T8964" s="2"/>
    </row>
    <row r="8965" spans="1:20" x14ac:dyDescent="0.3">
      <c r="A8965">
        <v>8956</v>
      </c>
      <c r="B8965" t="str">
        <f t="shared" ca="1" si="1115"/>
        <v/>
      </c>
      <c r="C8965" t="str">
        <f t="shared" ca="1" si="1116"/>
        <v/>
      </c>
      <c r="D8965" t="str">
        <f t="shared" si="1117"/>
        <v/>
      </c>
      <c r="E8965" t="str">
        <f t="shared" si="1121"/>
        <v/>
      </c>
      <c r="F8965" t="str">
        <f t="shared" si="1122"/>
        <v/>
      </c>
      <c r="K8965" s="2"/>
      <c r="L8965">
        <v>8956</v>
      </c>
      <c r="M8965" t="str">
        <f t="shared" si="1118"/>
        <v/>
      </c>
      <c r="N8965" t="str">
        <f t="shared" si="1119"/>
        <v/>
      </c>
      <c r="O8965" t="str">
        <f t="shared" si="1120"/>
        <v/>
      </c>
      <c r="T8965" s="2"/>
    </row>
    <row r="8966" spans="1:20" x14ac:dyDescent="0.3">
      <c r="A8966">
        <v>8957</v>
      </c>
      <c r="B8966" t="str">
        <f t="shared" ca="1" si="1115"/>
        <v/>
      </c>
      <c r="C8966" t="str">
        <f t="shared" ca="1" si="1116"/>
        <v/>
      </c>
      <c r="D8966" t="str">
        <f t="shared" si="1117"/>
        <v/>
      </c>
      <c r="E8966" t="str">
        <f t="shared" si="1121"/>
        <v/>
      </c>
      <c r="F8966" t="str">
        <f t="shared" si="1122"/>
        <v/>
      </c>
      <c r="K8966" s="2"/>
      <c r="L8966">
        <v>8957</v>
      </c>
      <c r="M8966" t="str">
        <f t="shared" si="1118"/>
        <v/>
      </c>
      <c r="N8966" t="str">
        <f t="shared" si="1119"/>
        <v/>
      </c>
      <c r="O8966" t="str">
        <f t="shared" si="1120"/>
        <v/>
      </c>
      <c r="T8966" s="2"/>
    </row>
    <row r="8967" spans="1:20" x14ac:dyDescent="0.3">
      <c r="A8967">
        <v>8958</v>
      </c>
      <c r="B8967" t="str">
        <f t="shared" ca="1" si="1115"/>
        <v/>
      </c>
      <c r="C8967" t="str">
        <f t="shared" ca="1" si="1116"/>
        <v/>
      </c>
      <c r="D8967" t="str">
        <f t="shared" si="1117"/>
        <v/>
      </c>
      <c r="E8967" t="str">
        <f t="shared" si="1121"/>
        <v/>
      </c>
      <c r="F8967" t="str">
        <f t="shared" si="1122"/>
        <v/>
      </c>
      <c r="K8967" s="2"/>
      <c r="L8967">
        <v>8958</v>
      </c>
      <c r="M8967" t="str">
        <f t="shared" si="1118"/>
        <v/>
      </c>
      <c r="N8967" t="str">
        <f t="shared" si="1119"/>
        <v/>
      </c>
      <c r="O8967" t="str">
        <f t="shared" si="1120"/>
        <v/>
      </c>
      <c r="T8967" s="2"/>
    </row>
    <row r="8968" spans="1:20" x14ac:dyDescent="0.3">
      <c r="A8968">
        <v>8959</v>
      </c>
      <c r="B8968" t="str">
        <f t="shared" ca="1" si="1115"/>
        <v/>
      </c>
      <c r="C8968" t="str">
        <f t="shared" ca="1" si="1116"/>
        <v/>
      </c>
      <c r="D8968" t="str">
        <f t="shared" si="1117"/>
        <v/>
      </c>
      <c r="E8968" t="str">
        <f t="shared" si="1121"/>
        <v/>
      </c>
      <c r="F8968" t="str">
        <f t="shared" si="1122"/>
        <v/>
      </c>
      <c r="K8968" s="2"/>
      <c r="L8968">
        <v>8959</v>
      </c>
      <c r="M8968" t="str">
        <f t="shared" si="1118"/>
        <v/>
      </c>
      <c r="N8968" t="str">
        <f t="shared" si="1119"/>
        <v/>
      </c>
      <c r="O8968" t="str">
        <f t="shared" si="1120"/>
        <v/>
      </c>
      <c r="T8968" s="2"/>
    </row>
    <row r="8969" spans="1:20" x14ac:dyDescent="0.3">
      <c r="A8969">
        <v>8960</v>
      </c>
      <c r="B8969" t="str">
        <f t="shared" ca="1" si="1115"/>
        <v/>
      </c>
      <c r="C8969" t="str">
        <f t="shared" ca="1" si="1116"/>
        <v/>
      </c>
      <c r="D8969" t="str">
        <f t="shared" si="1117"/>
        <v/>
      </c>
      <c r="E8969" t="str">
        <f t="shared" si="1121"/>
        <v/>
      </c>
      <c r="F8969" t="str">
        <f t="shared" si="1122"/>
        <v/>
      </c>
      <c r="K8969" s="2"/>
      <c r="L8969">
        <v>8960</v>
      </c>
      <c r="M8969" t="str">
        <f t="shared" si="1118"/>
        <v/>
      </c>
      <c r="N8969" t="str">
        <f t="shared" si="1119"/>
        <v/>
      </c>
      <c r="O8969" t="str">
        <f t="shared" si="1120"/>
        <v/>
      </c>
      <c r="T8969" s="2"/>
    </row>
    <row r="8970" spans="1:20" x14ac:dyDescent="0.3">
      <c r="A8970">
        <v>8961</v>
      </c>
      <c r="B8970" t="str">
        <f t="shared" ref="B8970:B9033" ca="1" si="1123">IF(A8970&lt;=$A$3,NORMINV(RAND(),0,1),"")</f>
        <v/>
      </c>
      <c r="C8970" t="str">
        <f t="shared" ref="C8970:C9033" ca="1" si="1124">IF(A8970&lt;=$A$3,NORMINV(RAND(),0,1),"")</f>
        <v/>
      </c>
      <c r="D8970" t="str">
        <f t="shared" ref="D8970:D9033" si="1125">IF(A8970&lt;=$A$3,$D$3+$E$3*B8970,"")</f>
        <v/>
      </c>
      <c r="E8970" t="str">
        <f t="shared" si="1121"/>
        <v/>
      </c>
      <c r="F8970" t="str">
        <f t="shared" si="1122"/>
        <v/>
      </c>
      <c r="K8970" s="2"/>
      <c r="L8970">
        <v>8961</v>
      </c>
      <c r="M8970" t="str">
        <f t="shared" ref="M8970:M9033" si="1126">IF(A8970&lt;=$A$3,(D8970-AVERAGE($D$10:$D$160))/STDEV($D$10:$D$160),"")</f>
        <v/>
      </c>
      <c r="N8970" t="str">
        <f t="shared" ref="N8970:N9033" si="1127">IF(A8970&lt;=$A$3,(E8970-AVERAGE($E$10:$E$160))/STDEV($E$10:$E$160),"")</f>
        <v/>
      </c>
      <c r="O8970" t="str">
        <f t="shared" ref="O8970:O9033" si="1128">IF(A8970&lt;=$A$3,M8970*N8970,"")</f>
        <v/>
      </c>
      <c r="T8970" s="2"/>
    </row>
    <row r="8971" spans="1:20" x14ac:dyDescent="0.3">
      <c r="A8971">
        <v>8962</v>
      </c>
      <c r="B8971" t="str">
        <f t="shared" ca="1" si="1123"/>
        <v/>
      </c>
      <c r="C8971" t="str">
        <f t="shared" ca="1" si="1124"/>
        <v/>
      </c>
      <c r="D8971" t="str">
        <f t="shared" si="1125"/>
        <v/>
      </c>
      <c r="E8971" t="str">
        <f t="shared" ref="E8971:E9034" si="1129">IF(A8971&lt;=$A$3,$F$3+($G$3*(B8971*$H$3+(C8971*(1-($H$3^2))^0.5))),"")</f>
        <v/>
      </c>
      <c r="F8971" t="str">
        <f t="shared" ref="F8971:F9034" si="1130">IF(A8971&lt;=$A$3,D8971*E8971,"")</f>
        <v/>
      </c>
      <c r="K8971" s="2"/>
      <c r="L8971">
        <v>8962</v>
      </c>
      <c r="M8971" t="str">
        <f t="shared" si="1126"/>
        <v/>
      </c>
      <c r="N8971" t="str">
        <f t="shared" si="1127"/>
        <v/>
      </c>
      <c r="O8971" t="str">
        <f t="shared" si="1128"/>
        <v/>
      </c>
      <c r="T8971" s="2"/>
    </row>
    <row r="8972" spans="1:20" x14ac:dyDescent="0.3">
      <c r="A8972">
        <v>8963</v>
      </c>
      <c r="B8972" t="str">
        <f t="shared" ca="1" si="1123"/>
        <v/>
      </c>
      <c r="C8972" t="str">
        <f t="shared" ca="1" si="1124"/>
        <v/>
      </c>
      <c r="D8972" t="str">
        <f t="shared" si="1125"/>
        <v/>
      </c>
      <c r="E8972" t="str">
        <f t="shared" si="1129"/>
        <v/>
      </c>
      <c r="F8972" t="str">
        <f t="shared" si="1130"/>
        <v/>
      </c>
      <c r="K8972" s="2"/>
      <c r="L8972">
        <v>8963</v>
      </c>
      <c r="M8972" t="str">
        <f t="shared" si="1126"/>
        <v/>
      </c>
      <c r="N8972" t="str">
        <f t="shared" si="1127"/>
        <v/>
      </c>
      <c r="O8972" t="str">
        <f t="shared" si="1128"/>
        <v/>
      </c>
      <c r="T8972" s="2"/>
    </row>
    <row r="8973" spans="1:20" x14ac:dyDescent="0.3">
      <c r="A8973">
        <v>8964</v>
      </c>
      <c r="B8973" t="str">
        <f t="shared" ca="1" si="1123"/>
        <v/>
      </c>
      <c r="C8973" t="str">
        <f t="shared" ca="1" si="1124"/>
        <v/>
      </c>
      <c r="D8973" t="str">
        <f t="shared" si="1125"/>
        <v/>
      </c>
      <c r="E8973" t="str">
        <f t="shared" si="1129"/>
        <v/>
      </c>
      <c r="F8973" t="str">
        <f t="shared" si="1130"/>
        <v/>
      </c>
      <c r="K8973" s="2"/>
      <c r="L8973">
        <v>8964</v>
      </c>
      <c r="M8973" t="str">
        <f t="shared" si="1126"/>
        <v/>
      </c>
      <c r="N8973" t="str">
        <f t="shared" si="1127"/>
        <v/>
      </c>
      <c r="O8973" t="str">
        <f t="shared" si="1128"/>
        <v/>
      </c>
      <c r="T8973" s="2"/>
    </row>
    <row r="8974" spans="1:20" x14ac:dyDescent="0.3">
      <c r="A8974">
        <v>8965</v>
      </c>
      <c r="B8974" t="str">
        <f t="shared" ca="1" si="1123"/>
        <v/>
      </c>
      <c r="C8974" t="str">
        <f t="shared" ca="1" si="1124"/>
        <v/>
      </c>
      <c r="D8974" t="str">
        <f t="shared" si="1125"/>
        <v/>
      </c>
      <c r="E8974" t="str">
        <f t="shared" si="1129"/>
        <v/>
      </c>
      <c r="F8974" t="str">
        <f t="shared" si="1130"/>
        <v/>
      </c>
      <c r="K8974" s="2"/>
      <c r="L8974">
        <v>8965</v>
      </c>
      <c r="M8974" t="str">
        <f t="shared" si="1126"/>
        <v/>
      </c>
      <c r="N8974" t="str">
        <f t="shared" si="1127"/>
        <v/>
      </c>
      <c r="O8974" t="str">
        <f t="shared" si="1128"/>
        <v/>
      </c>
      <c r="T8974" s="2"/>
    </row>
    <row r="8975" spans="1:20" x14ac:dyDescent="0.3">
      <c r="A8975">
        <v>8966</v>
      </c>
      <c r="B8975" t="str">
        <f t="shared" ca="1" si="1123"/>
        <v/>
      </c>
      <c r="C8975" t="str">
        <f t="shared" ca="1" si="1124"/>
        <v/>
      </c>
      <c r="D8975" t="str">
        <f t="shared" si="1125"/>
        <v/>
      </c>
      <c r="E8975" t="str">
        <f t="shared" si="1129"/>
        <v/>
      </c>
      <c r="F8975" t="str">
        <f t="shared" si="1130"/>
        <v/>
      </c>
      <c r="K8975" s="2"/>
      <c r="L8975">
        <v>8966</v>
      </c>
      <c r="M8975" t="str">
        <f t="shared" si="1126"/>
        <v/>
      </c>
      <c r="N8975" t="str">
        <f t="shared" si="1127"/>
        <v/>
      </c>
      <c r="O8975" t="str">
        <f t="shared" si="1128"/>
        <v/>
      </c>
      <c r="T8975" s="2"/>
    </row>
    <row r="8976" spans="1:20" x14ac:dyDescent="0.3">
      <c r="A8976">
        <v>8967</v>
      </c>
      <c r="B8976" t="str">
        <f t="shared" ca="1" si="1123"/>
        <v/>
      </c>
      <c r="C8976" t="str">
        <f t="shared" ca="1" si="1124"/>
        <v/>
      </c>
      <c r="D8976" t="str">
        <f t="shared" si="1125"/>
        <v/>
      </c>
      <c r="E8976" t="str">
        <f t="shared" si="1129"/>
        <v/>
      </c>
      <c r="F8976" t="str">
        <f t="shared" si="1130"/>
        <v/>
      </c>
      <c r="K8976" s="2"/>
      <c r="L8976">
        <v>8967</v>
      </c>
      <c r="M8976" t="str">
        <f t="shared" si="1126"/>
        <v/>
      </c>
      <c r="N8976" t="str">
        <f t="shared" si="1127"/>
        <v/>
      </c>
      <c r="O8976" t="str">
        <f t="shared" si="1128"/>
        <v/>
      </c>
      <c r="T8976" s="2"/>
    </row>
    <row r="8977" spans="1:20" x14ac:dyDescent="0.3">
      <c r="A8977">
        <v>8968</v>
      </c>
      <c r="B8977" t="str">
        <f t="shared" ca="1" si="1123"/>
        <v/>
      </c>
      <c r="C8977" t="str">
        <f t="shared" ca="1" si="1124"/>
        <v/>
      </c>
      <c r="D8977" t="str">
        <f t="shared" si="1125"/>
        <v/>
      </c>
      <c r="E8977" t="str">
        <f t="shared" si="1129"/>
        <v/>
      </c>
      <c r="F8977" t="str">
        <f t="shared" si="1130"/>
        <v/>
      </c>
      <c r="K8977" s="2"/>
      <c r="L8977">
        <v>8968</v>
      </c>
      <c r="M8977" t="str">
        <f t="shared" si="1126"/>
        <v/>
      </c>
      <c r="N8977" t="str">
        <f t="shared" si="1127"/>
        <v/>
      </c>
      <c r="O8977" t="str">
        <f t="shared" si="1128"/>
        <v/>
      </c>
      <c r="T8977" s="2"/>
    </row>
    <row r="8978" spans="1:20" x14ac:dyDescent="0.3">
      <c r="A8978">
        <v>8969</v>
      </c>
      <c r="B8978" t="str">
        <f t="shared" ca="1" si="1123"/>
        <v/>
      </c>
      <c r="C8978" t="str">
        <f t="shared" ca="1" si="1124"/>
        <v/>
      </c>
      <c r="D8978" t="str">
        <f t="shared" si="1125"/>
        <v/>
      </c>
      <c r="E8978" t="str">
        <f t="shared" si="1129"/>
        <v/>
      </c>
      <c r="F8978" t="str">
        <f t="shared" si="1130"/>
        <v/>
      </c>
      <c r="K8978" s="2"/>
      <c r="L8978">
        <v>8969</v>
      </c>
      <c r="M8978" t="str">
        <f t="shared" si="1126"/>
        <v/>
      </c>
      <c r="N8978" t="str">
        <f t="shared" si="1127"/>
        <v/>
      </c>
      <c r="O8978" t="str">
        <f t="shared" si="1128"/>
        <v/>
      </c>
      <c r="T8978" s="2"/>
    </row>
    <row r="8979" spans="1:20" x14ac:dyDescent="0.3">
      <c r="A8979">
        <v>8970</v>
      </c>
      <c r="B8979" t="str">
        <f t="shared" ca="1" si="1123"/>
        <v/>
      </c>
      <c r="C8979" t="str">
        <f t="shared" ca="1" si="1124"/>
        <v/>
      </c>
      <c r="D8979" t="str">
        <f t="shared" si="1125"/>
        <v/>
      </c>
      <c r="E8979" t="str">
        <f t="shared" si="1129"/>
        <v/>
      </c>
      <c r="F8979" t="str">
        <f t="shared" si="1130"/>
        <v/>
      </c>
      <c r="K8979" s="2"/>
      <c r="L8979">
        <v>8970</v>
      </c>
      <c r="M8979" t="str">
        <f t="shared" si="1126"/>
        <v/>
      </c>
      <c r="N8979" t="str">
        <f t="shared" si="1127"/>
        <v/>
      </c>
      <c r="O8979" t="str">
        <f t="shared" si="1128"/>
        <v/>
      </c>
      <c r="T8979" s="2"/>
    </row>
    <row r="8980" spans="1:20" x14ac:dyDescent="0.3">
      <c r="A8980">
        <v>8971</v>
      </c>
      <c r="B8980" t="str">
        <f t="shared" ca="1" si="1123"/>
        <v/>
      </c>
      <c r="C8980" t="str">
        <f t="shared" ca="1" si="1124"/>
        <v/>
      </c>
      <c r="D8980" t="str">
        <f t="shared" si="1125"/>
        <v/>
      </c>
      <c r="E8980" t="str">
        <f t="shared" si="1129"/>
        <v/>
      </c>
      <c r="F8980" t="str">
        <f t="shared" si="1130"/>
        <v/>
      </c>
      <c r="K8980" s="2"/>
      <c r="L8980">
        <v>8971</v>
      </c>
      <c r="M8980" t="str">
        <f t="shared" si="1126"/>
        <v/>
      </c>
      <c r="N8980" t="str">
        <f t="shared" si="1127"/>
        <v/>
      </c>
      <c r="O8980" t="str">
        <f t="shared" si="1128"/>
        <v/>
      </c>
      <c r="T8980" s="2"/>
    </row>
    <row r="8981" spans="1:20" x14ac:dyDescent="0.3">
      <c r="A8981">
        <v>8972</v>
      </c>
      <c r="B8981" t="str">
        <f t="shared" ca="1" si="1123"/>
        <v/>
      </c>
      <c r="C8981" t="str">
        <f t="shared" ca="1" si="1124"/>
        <v/>
      </c>
      <c r="D8981" t="str">
        <f t="shared" si="1125"/>
        <v/>
      </c>
      <c r="E8981" t="str">
        <f t="shared" si="1129"/>
        <v/>
      </c>
      <c r="F8981" t="str">
        <f t="shared" si="1130"/>
        <v/>
      </c>
      <c r="K8981" s="2"/>
      <c r="L8981">
        <v>8972</v>
      </c>
      <c r="M8981" t="str">
        <f t="shared" si="1126"/>
        <v/>
      </c>
      <c r="N8981" t="str">
        <f t="shared" si="1127"/>
        <v/>
      </c>
      <c r="O8981" t="str">
        <f t="shared" si="1128"/>
        <v/>
      </c>
      <c r="T8981" s="2"/>
    </row>
    <row r="8982" spans="1:20" x14ac:dyDescent="0.3">
      <c r="A8982">
        <v>8973</v>
      </c>
      <c r="B8982" t="str">
        <f t="shared" ca="1" si="1123"/>
        <v/>
      </c>
      <c r="C8982" t="str">
        <f t="shared" ca="1" si="1124"/>
        <v/>
      </c>
      <c r="D8982" t="str">
        <f t="shared" si="1125"/>
        <v/>
      </c>
      <c r="E8982" t="str">
        <f t="shared" si="1129"/>
        <v/>
      </c>
      <c r="F8982" t="str">
        <f t="shared" si="1130"/>
        <v/>
      </c>
      <c r="K8982" s="2"/>
      <c r="L8982">
        <v>8973</v>
      </c>
      <c r="M8982" t="str">
        <f t="shared" si="1126"/>
        <v/>
      </c>
      <c r="N8982" t="str">
        <f t="shared" si="1127"/>
        <v/>
      </c>
      <c r="O8982" t="str">
        <f t="shared" si="1128"/>
        <v/>
      </c>
      <c r="T8982" s="2"/>
    </row>
    <row r="8983" spans="1:20" x14ac:dyDescent="0.3">
      <c r="A8983">
        <v>8974</v>
      </c>
      <c r="B8983" t="str">
        <f t="shared" ca="1" si="1123"/>
        <v/>
      </c>
      <c r="C8983" t="str">
        <f t="shared" ca="1" si="1124"/>
        <v/>
      </c>
      <c r="D8983" t="str">
        <f t="shared" si="1125"/>
        <v/>
      </c>
      <c r="E8983" t="str">
        <f t="shared" si="1129"/>
        <v/>
      </c>
      <c r="F8983" t="str">
        <f t="shared" si="1130"/>
        <v/>
      </c>
      <c r="K8983" s="2"/>
      <c r="L8983">
        <v>8974</v>
      </c>
      <c r="M8983" t="str">
        <f t="shared" si="1126"/>
        <v/>
      </c>
      <c r="N8983" t="str">
        <f t="shared" si="1127"/>
        <v/>
      </c>
      <c r="O8983" t="str">
        <f t="shared" si="1128"/>
        <v/>
      </c>
      <c r="T8983" s="2"/>
    </row>
    <row r="8984" spans="1:20" x14ac:dyDescent="0.3">
      <c r="A8984">
        <v>8975</v>
      </c>
      <c r="B8984" t="str">
        <f t="shared" ca="1" si="1123"/>
        <v/>
      </c>
      <c r="C8984" t="str">
        <f t="shared" ca="1" si="1124"/>
        <v/>
      </c>
      <c r="D8984" t="str">
        <f t="shared" si="1125"/>
        <v/>
      </c>
      <c r="E8984" t="str">
        <f t="shared" si="1129"/>
        <v/>
      </c>
      <c r="F8984" t="str">
        <f t="shared" si="1130"/>
        <v/>
      </c>
      <c r="K8984" s="2"/>
      <c r="L8984">
        <v>8975</v>
      </c>
      <c r="M8984" t="str">
        <f t="shared" si="1126"/>
        <v/>
      </c>
      <c r="N8984" t="str">
        <f t="shared" si="1127"/>
        <v/>
      </c>
      <c r="O8984" t="str">
        <f t="shared" si="1128"/>
        <v/>
      </c>
      <c r="T8984" s="2"/>
    </row>
    <row r="8985" spans="1:20" x14ac:dyDescent="0.3">
      <c r="A8985">
        <v>8976</v>
      </c>
      <c r="B8985" t="str">
        <f t="shared" ca="1" si="1123"/>
        <v/>
      </c>
      <c r="C8985" t="str">
        <f t="shared" ca="1" si="1124"/>
        <v/>
      </c>
      <c r="D8985" t="str">
        <f t="shared" si="1125"/>
        <v/>
      </c>
      <c r="E8985" t="str">
        <f t="shared" si="1129"/>
        <v/>
      </c>
      <c r="F8985" t="str">
        <f t="shared" si="1130"/>
        <v/>
      </c>
      <c r="K8985" s="2"/>
      <c r="L8985">
        <v>8976</v>
      </c>
      <c r="M8985" t="str">
        <f t="shared" si="1126"/>
        <v/>
      </c>
      <c r="N8985" t="str">
        <f t="shared" si="1127"/>
        <v/>
      </c>
      <c r="O8985" t="str">
        <f t="shared" si="1128"/>
        <v/>
      </c>
      <c r="T8985" s="2"/>
    </row>
    <row r="8986" spans="1:20" x14ac:dyDescent="0.3">
      <c r="A8986">
        <v>8977</v>
      </c>
      <c r="B8986" t="str">
        <f t="shared" ca="1" si="1123"/>
        <v/>
      </c>
      <c r="C8986" t="str">
        <f t="shared" ca="1" si="1124"/>
        <v/>
      </c>
      <c r="D8986" t="str">
        <f t="shared" si="1125"/>
        <v/>
      </c>
      <c r="E8986" t="str">
        <f t="shared" si="1129"/>
        <v/>
      </c>
      <c r="F8986" t="str">
        <f t="shared" si="1130"/>
        <v/>
      </c>
      <c r="K8986" s="2"/>
      <c r="L8986">
        <v>8977</v>
      </c>
      <c r="M8986" t="str">
        <f t="shared" si="1126"/>
        <v/>
      </c>
      <c r="N8986" t="str">
        <f t="shared" si="1127"/>
        <v/>
      </c>
      <c r="O8986" t="str">
        <f t="shared" si="1128"/>
        <v/>
      </c>
      <c r="T8986" s="2"/>
    </row>
    <row r="8987" spans="1:20" x14ac:dyDescent="0.3">
      <c r="A8987">
        <v>8978</v>
      </c>
      <c r="B8987" t="str">
        <f t="shared" ca="1" si="1123"/>
        <v/>
      </c>
      <c r="C8987" t="str">
        <f t="shared" ca="1" si="1124"/>
        <v/>
      </c>
      <c r="D8987" t="str">
        <f t="shared" si="1125"/>
        <v/>
      </c>
      <c r="E8987" t="str">
        <f t="shared" si="1129"/>
        <v/>
      </c>
      <c r="F8987" t="str">
        <f t="shared" si="1130"/>
        <v/>
      </c>
      <c r="K8987" s="2"/>
      <c r="L8987">
        <v>8978</v>
      </c>
      <c r="M8987" t="str">
        <f t="shared" si="1126"/>
        <v/>
      </c>
      <c r="N8987" t="str">
        <f t="shared" si="1127"/>
        <v/>
      </c>
      <c r="O8987" t="str">
        <f t="shared" si="1128"/>
        <v/>
      </c>
      <c r="T8987" s="2"/>
    </row>
    <row r="8988" spans="1:20" x14ac:dyDescent="0.3">
      <c r="A8988">
        <v>8979</v>
      </c>
      <c r="B8988" t="str">
        <f t="shared" ca="1" si="1123"/>
        <v/>
      </c>
      <c r="C8988" t="str">
        <f t="shared" ca="1" si="1124"/>
        <v/>
      </c>
      <c r="D8988" t="str">
        <f t="shared" si="1125"/>
        <v/>
      </c>
      <c r="E8988" t="str">
        <f t="shared" si="1129"/>
        <v/>
      </c>
      <c r="F8988" t="str">
        <f t="shared" si="1130"/>
        <v/>
      </c>
      <c r="K8988" s="2"/>
      <c r="L8988">
        <v>8979</v>
      </c>
      <c r="M8988" t="str">
        <f t="shared" si="1126"/>
        <v/>
      </c>
      <c r="N8988" t="str">
        <f t="shared" si="1127"/>
        <v/>
      </c>
      <c r="O8988" t="str">
        <f t="shared" si="1128"/>
        <v/>
      </c>
      <c r="T8988" s="2"/>
    </row>
    <row r="8989" spans="1:20" x14ac:dyDescent="0.3">
      <c r="A8989">
        <v>8980</v>
      </c>
      <c r="B8989" t="str">
        <f t="shared" ca="1" si="1123"/>
        <v/>
      </c>
      <c r="C8989" t="str">
        <f t="shared" ca="1" si="1124"/>
        <v/>
      </c>
      <c r="D8989" t="str">
        <f t="shared" si="1125"/>
        <v/>
      </c>
      <c r="E8989" t="str">
        <f t="shared" si="1129"/>
        <v/>
      </c>
      <c r="F8989" t="str">
        <f t="shared" si="1130"/>
        <v/>
      </c>
      <c r="K8989" s="2"/>
      <c r="L8989">
        <v>8980</v>
      </c>
      <c r="M8989" t="str">
        <f t="shared" si="1126"/>
        <v/>
      </c>
      <c r="N8989" t="str">
        <f t="shared" si="1127"/>
        <v/>
      </c>
      <c r="O8989" t="str">
        <f t="shared" si="1128"/>
        <v/>
      </c>
      <c r="T8989" s="2"/>
    </row>
    <row r="8990" spans="1:20" x14ac:dyDescent="0.3">
      <c r="A8990">
        <v>8981</v>
      </c>
      <c r="B8990" t="str">
        <f t="shared" ca="1" si="1123"/>
        <v/>
      </c>
      <c r="C8990" t="str">
        <f t="shared" ca="1" si="1124"/>
        <v/>
      </c>
      <c r="D8990" t="str">
        <f t="shared" si="1125"/>
        <v/>
      </c>
      <c r="E8990" t="str">
        <f t="shared" si="1129"/>
        <v/>
      </c>
      <c r="F8990" t="str">
        <f t="shared" si="1130"/>
        <v/>
      </c>
      <c r="K8990" s="2"/>
      <c r="L8990">
        <v>8981</v>
      </c>
      <c r="M8990" t="str">
        <f t="shared" si="1126"/>
        <v/>
      </c>
      <c r="N8990" t="str">
        <f t="shared" si="1127"/>
        <v/>
      </c>
      <c r="O8990" t="str">
        <f t="shared" si="1128"/>
        <v/>
      </c>
      <c r="T8990" s="2"/>
    </row>
    <row r="8991" spans="1:20" x14ac:dyDescent="0.3">
      <c r="A8991">
        <v>8982</v>
      </c>
      <c r="B8991" t="str">
        <f t="shared" ca="1" si="1123"/>
        <v/>
      </c>
      <c r="C8991" t="str">
        <f t="shared" ca="1" si="1124"/>
        <v/>
      </c>
      <c r="D8991" t="str">
        <f t="shared" si="1125"/>
        <v/>
      </c>
      <c r="E8991" t="str">
        <f t="shared" si="1129"/>
        <v/>
      </c>
      <c r="F8991" t="str">
        <f t="shared" si="1130"/>
        <v/>
      </c>
      <c r="K8991" s="2"/>
      <c r="L8991">
        <v>8982</v>
      </c>
      <c r="M8991" t="str">
        <f t="shared" si="1126"/>
        <v/>
      </c>
      <c r="N8991" t="str">
        <f t="shared" si="1127"/>
        <v/>
      </c>
      <c r="O8991" t="str">
        <f t="shared" si="1128"/>
        <v/>
      </c>
      <c r="T8991" s="2"/>
    </row>
    <row r="8992" spans="1:20" x14ac:dyDescent="0.3">
      <c r="A8992">
        <v>8983</v>
      </c>
      <c r="B8992" t="str">
        <f t="shared" ca="1" si="1123"/>
        <v/>
      </c>
      <c r="C8992" t="str">
        <f t="shared" ca="1" si="1124"/>
        <v/>
      </c>
      <c r="D8992" t="str">
        <f t="shared" si="1125"/>
        <v/>
      </c>
      <c r="E8992" t="str">
        <f t="shared" si="1129"/>
        <v/>
      </c>
      <c r="F8992" t="str">
        <f t="shared" si="1130"/>
        <v/>
      </c>
      <c r="K8992" s="2"/>
      <c r="L8992">
        <v>8983</v>
      </c>
      <c r="M8992" t="str">
        <f t="shared" si="1126"/>
        <v/>
      </c>
      <c r="N8992" t="str">
        <f t="shared" si="1127"/>
        <v/>
      </c>
      <c r="O8992" t="str">
        <f t="shared" si="1128"/>
        <v/>
      </c>
      <c r="T8992" s="2"/>
    </row>
    <row r="8993" spans="1:20" x14ac:dyDescent="0.3">
      <c r="A8993">
        <v>8984</v>
      </c>
      <c r="B8993" t="str">
        <f t="shared" ca="1" si="1123"/>
        <v/>
      </c>
      <c r="C8993" t="str">
        <f t="shared" ca="1" si="1124"/>
        <v/>
      </c>
      <c r="D8993" t="str">
        <f t="shared" si="1125"/>
        <v/>
      </c>
      <c r="E8993" t="str">
        <f t="shared" si="1129"/>
        <v/>
      </c>
      <c r="F8993" t="str">
        <f t="shared" si="1130"/>
        <v/>
      </c>
      <c r="K8993" s="2"/>
      <c r="L8993">
        <v>8984</v>
      </c>
      <c r="M8993" t="str">
        <f t="shared" si="1126"/>
        <v/>
      </c>
      <c r="N8993" t="str">
        <f t="shared" si="1127"/>
        <v/>
      </c>
      <c r="O8993" t="str">
        <f t="shared" si="1128"/>
        <v/>
      </c>
      <c r="T8993" s="2"/>
    </row>
    <row r="8994" spans="1:20" x14ac:dyDescent="0.3">
      <c r="A8994">
        <v>8985</v>
      </c>
      <c r="B8994" t="str">
        <f t="shared" ca="1" si="1123"/>
        <v/>
      </c>
      <c r="C8994" t="str">
        <f t="shared" ca="1" si="1124"/>
        <v/>
      </c>
      <c r="D8994" t="str">
        <f t="shared" si="1125"/>
        <v/>
      </c>
      <c r="E8994" t="str">
        <f t="shared" si="1129"/>
        <v/>
      </c>
      <c r="F8994" t="str">
        <f t="shared" si="1130"/>
        <v/>
      </c>
      <c r="K8994" s="2"/>
      <c r="L8994">
        <v>8985</v>
      </c>
      <c r="M8994" t="str">
        <f t="shared" si="1126"/>
        <v/>
      </c>
      <c r="N8994" t="str">
        <f t="shared" si="1127"/>
        <v/>
      </c>
      <c r="O8994" t="str">
        <f t="shared" si="1128"/>
        <v/>
      </c>
      <c r="T8994" s="2"/>
    </row>
    <row r="8995" spans="1:20" x14ac:dyDescent="0.3">
      <c r="A8995">
        <v>8986</v>
      </c>
      <c r="B8995" t="str">
        <f t="shared" ca="1" si="1123"/>
        <v/>
      </c>
      <c r="C8995" t="str">
        <f t="shared" ca="1" si="1124"/>
        <v/>
      </c>
      <c r="D8995" t="str">
        <f t="shared" si="1125"/>
        <v/>
      </c>
      <c r="E8995" t="str">
        <f t="shared" si="1129"/>
        <v/>
      </c>
      <c r="F8995" t="str">
        <f t="shared" si="1130"/>
        <v/>
      </c>
      <c r="K8995" s="2"/>
      <c r="L8995">
        <v>8986</v>
      </c>
      <c r="M8995" t="str">
        <f t="shared" si="1126"/>
        <v/>
      </c>
      <c r="N8995" t="str">
        <f t="shared" si="1127"/>
        <v/>
      </c>
      <c r="O8995" t="str">
        <f t="shared" si="1128"/>
        <v/>
      </c>
      <c r="T8995" s="2"/>
    </row>
    <row r="8996" spans="1:20" x14ac:dyDescent="0.3">
      <c r="A8996">
        <v>8987</v>
      </c>
      <c r="B8996" t="str">
        <f t="shared" ca="1" si="1123"/>
        <v/>
      </c>
      <c r="C8996" t="str">
        <f t="shared" ca="1" si="1124"/>
        <v/>
      </c>
      <c r="D8996" t="str">
        <f t="shared" si="1125"/>
        <v/>
      </c>
      <c r="E8996" t="str">
        <f t="shared" si="1129"/>
        <v/>
      </c>
      <c r="F8996" t="str">
        <f t="shared" si="1130"/>
        <v/>
      </c>
      <c r="K8996" s="2"/>
      <c r="L8996">
        <v>8987</v>
      </c>
      <c r="M8996" t="str">
        <f t="shared" si="1126"/>
        <v/>
      </c>
      <c r="N8996" t="str">
        <f t="shared" si="1127"/>
        <v/>
      </c>
      <c r="O8996" t="str">
        <f t="shared" si="1128"/>
        <v/>
      </c>
      <c r="T8996" s="2"/>
    </row>
    <row r="8997" spans="1:20" x14ac:dyDescent="0.3">
      <c r="A8997">
        <v>8988</v>
      </c>
      <c r="B8997" t="str">
        <f t="shared" ca="1" si="1123"/>
        <v/>
      </c>
      <c r="C8997" t="str">
        <f t="shared" ca="1" si="1124"/>
        <v/>
      </c>
      <c r="D8997" t="str">
        <f t="shared" si="1125"/>
        <v/>
      </c>
      <c r="E8997" t="str">
        <f t="shared" si="1129"/>
        <v/>
      </c>
      <c r="F8997" t="str">
        <f t="shared" si="1130"/>
        <v/>
      </c>
      <c r="K8997" s="2"/>
      <c r="L8997">
        <v>8988</v>
      </c>
      <c r="M8997" t="str">
        <f t="shared" si="1126"/>
        <v/>
      </c>
      <c r="N8997" t="str">
        <f t="shared" si="1127"/>
        <v/>
      </c>
      <c r="O8997" t="str">
        <f t="shared" si="1128"/>
        <v/>
      </c>
      <c r="T8997" s="2"/>
    </row>
    <row r="8998" spans="1:20" x14ac:dyDescent="0.3">
      <c r="A8998">
        <v>8989</v>
      </c>
      <c r="B8998" t="str">
        <f t="shared" ca="1" si="1123"/>
        <v/>
      </c>
      <c r="C8998" t="str">
        <f t="shared" ca="1" si="1124"/>
        <v/>
      </c>
      <c r="D8998" t="str">
        <f t="shared" si="1125"/>
        <v/>
      </c>
      <c r="E8998" t="str">
        <f t="shared" si="1129"/>
        <v/>
      </c>
      <c r="F8998" t="str">
        <f t="shared" si="1130"/>
        <v/>
      </c>
      <c r="K8998" s="2"/>
      <c r="L8998">
        <v>8989</v>
      </c>
      <c r="M8998" t="str">
        <f t="shared" si="1126"/>
        <v/>
      </c>
      <c r="N8998" t="str">
        <f t="shared" si="1127"/>
        <v/>
      </c>
      <c r="O8998" t="str">
        <f t="shared" si="1128"/>
        <v/>
      </c>
      <c r="T8998" s="2"/>
    </row>
    <row r="8999" spans="1:20" x14ac:dyDescent="0.3">
      <c r="A8999">
        <v>8990</v>
      </c>
      <c r="B8999" t="str">
        <f t="shared" ca="1" si="1123"/>
        <v/>
      </c>
      <c r="C8999" t="str">
        <f t="shared" ca="1" si="1124"/>
        <v/>
      </c>
      <c r="D8999" t="str">
        <f t="shared" si="1125"/>
        <v/>
      </c>
      <c r="E8999" t="str">
        <f t="shared" si="1129"/>
        <v/>
      </c>
      <c r="F8999" t="str">
        <f t="shared" si="1130"/>
        <v/>
      </c>
      <c r="K8999" s="2"/>
      <c r="L8999">
        <v>8990</v>
      </c>
      <c r="M8999" t="str">
        <f t="shared" si="1126"/>
        <v/>
      </c>
      <c r="N8999" t="str">
        <f t="shared" si="1127"/>
        <v/>
      </c>
      <c r="O8999" t="str">
        <f t="shared" si="1128"/>
        <v/>
      </c>
      <c r="T8999" s="2"/>
    </row>
    <row r="9000" spans="1:20" x14ac:dyDescent="0.3">
      <c r="A9000">
        <v>8991</v>
      </c>
      <c r="B9000" t="str">
        <f t="shared" ca="1" si="1123"/>
        <v/>
      </c>
      <c r="C9000" t="str">
        <f t="shared" ca="1" si="1124"/>
        <v/>
      </c>
      <c r="D9000" t="str">
        <f t="shared" si="1125"/>
        <v/>
      </c>
      <c r="E9000" t="str">
        <f t="shared" si="1129"/>
        <v/>
      </c>
      <c r="F9000" t="str">
        <f t="shared" si="1130"/>
        <v/>
      </c>
      <c r="K9000" s="2"/>
      <c r="L9000">
        <v>8991</v>
      </c>
      <c r="M9000" t="str">
        <f t="shared" si="1126"/>
        <v/>
      </c>
      <c r="N9000" t="str">
        <f t="shared" si="1127"/>
        <v/>
      </c>
      <c r="O9000" t="str">
        <f t="shared" si="1128"/>
        <v/>
      </c>
      <c r="T9000" s="2"/>
    </row>
    <row r="9001" spans="1:20" x14ac:dyDescent="0.3">
      <c r="A9001">
        <v>8992</v>
      </c>
      <c r="B9001" t="str">
        <f t="shared" ca="1" si="1123"/>
        <v/>
      </c>
      <c r="C9001" t="str">
        <f t="shared" ca="1" si="1124"/>
        <v/>
      </c>
      <c r="D9001" t="str">
        <f t="shared" si="1125"/>
        <v/>
      </c>
      <c r="E9001" t="str">
        <f t="shared" si="1129"/>
        <v/>
      </c>
      <c r="F9001" t="str">
        <f t="shared" si="1130"/>
        <v/>
      </c>
      <c r="K9001" s="2"/>
      <c r="L9001">
        <v>8992</v>
      </c>
      <c r="M9001" t="str">
        <f t="shared" si="1126"/>
        <v/>
      </c>
      <c r="N9001" t="str">
        <f t="shared" si="1127"/>
        <v/>
      </c>
      <c r="O9001" t="str">
        <f t="shared" si="1128"/>
        <v/>
      </c>
      <c r="T9001" s="2"/>
    </row>
    <row r="9002" spans="1:20" x14ac:dyDescent="0.3">
      <c r="A9002">
        <v>8993</v>
      </c>
      <c r="B9002" t="str">
        <f t="shared" ca="1" si="1123"/>
        <v/>
      </c>
      <c r="C9002" t="str">
        <f t="shared" ca="1" si="1124"/>
        <v/>
      </c>
      <c r="D9002" t="str">
        <f t="shared" si="1125"/>
        <v/>
      </c>
      <c r="E9002" t="str">
        <f t="shared" si="1129"/>
        <v/>
      </c>
      <c r="F9002" t="str">
        <f t="shared" si="1130"/>
        <v/>
      </c>
      <c r="K9002" s="2"/>
      <c r="L9002">
        <v>8993</v>
      </c>
      <c r="M9002" t="str">
        <f t="shared" si="1126"/>
        <v/>
      </c>
      <c r="N9002" t="str">
        <f t="shared" si="1127"/>
        <v/>
      </c>
      <c r="O9002" t="str">
        <f t="shared" si="1128"/>
        <v/>
      </c>
      <c r="T9002" s="2"/>
    </row>
    <row r="9003" spans="1:20" x14ac:dyDescent="0.3">
      <c r="A9003">
        <v>8994</v>
      </c>
      <c r="B9003" t="str">
        <f t="shared" ca="1" si="1123"/>
        <v/>
      </c>
      <c r="C9003" t="str">
        <f t="shared" ca="1" si="1124"/>
        <v/>
      </c>
      <c r="D9003" t="str">
        <f t="shared" si="1125"/>
        <v/>
      </c>
      <c r="E9003" t="str">
        <f t="shared" si="1129"/>
        <v/>
      </c>
      <c r="F9003" t="str">
        <f t="shared" si="1130"/>
        <v/>
      </c>
      <c r="K9003" s="2"/>
      <c r="L9003">
        <v>8994</v>
      </c>
      <c r="M9003" t="str">
        <f t="shared" si="1126"/>
        <v/>
      </c>
      <c r="N9003" t="str">
        <f t="shared" si="1127"/>
        <v/>
      </c>
      <c r="O9003" t="str">
        <f t="shared" si="1128"/>
        <v/>
      </c>
      <c r="T9003" s="2"/>
    </row>
    <row r="9004" spans="1:20" x14ac:dyDescent="0.3">
      <c r="A9004">
        <v>8995</v>
      </c>
      <c r="B9004" t="str">
        <f t="shared" ca="1" si="1123"/>
        <v/>
      </c>
      <c r="C9004" t="str">
        <f t="shared" ca="1" si="1124"/>
        <v/>
      </c>
      <c r="D9004" t="str">
        <f t="shared" si="1125"/>
        <v/>
      </c>
      <c r="E9004" t="str">
        <f t="shared" si="1129"/>
        <v/>
      </c>
      <c r="F9004" t="str">
        <f t="shared" si="1130"/>
        <v/>
      </c>
      <c r="K9004" s="2"/>
      <c r="L9004">
        <v>8995</v>
      </c>
      <c r="M9004" t="str">
        <f t="shared" si="1126"/>
        <v/>
      </c>
      <c r="N9004" t="str">
        <f t="shared" si="1127"/>
        <v/>
      </c>
      <c r="O9004" t="str">
        <f t="shared" si="1128"/>
        <v/>
      </c>
      <c r="T9004" s="2"/>
    </row>
    <row r="9005" spans="1:20" x14ac:dyDescent="0.3">
      <c r="A9005">
        <v>8996</v>
      </c>
      <c r="B9005" t="str">
        <f t="shared" ca="1" si="1123"/>
        <v/>
      </c>
      <c r="C9005" t="str">
        <f t="shared" ca="1" si="1124"/>
        <v/>
      </c>
      <c r="D9005" t="str">
        <f t="shared" si="1125"/>
        <v/>
      </c>
      <c r="E9005" t="str">
        <f t="shared" si="1129"/>
        <v/>
      </c>
      <c r="F9005" t="str">
        <f t="shared" si="1130"/>
        <v/>
      </c>
      <c r="K9005" s="2"/>
      <c r="L9005">
        <v>8996</v>
      </c>
      <c r="M9005" t="str">
        <f t="shared" si="1126"/>
        <v/>
      </c>
      <c r="N9005" t="str">
        <f t="shared" si="1127"/>
        <v/>
      </c>
      <c r="O9005" t="str">
        <f t="shared" si="1128"/>
        <v/>
      </c>
      <c r="T9005" s="2"/>
    </row>
    <row r="9006" spans="1:20" x14ac:dyDescent="0.3">
      <c r="A9006">
        <v>8997</v>
      </c>
      <c r="B9006" t="str">
        <f t="shared" ca="1" si="1123"/>
        <v/>
      </c>
      <c r="C9006" t="str">
        <f t="shared" ca="1" si="1124"/>
        <v/>
      </c>
      <c r="D9006" t="str">
        <f t="shared" si="1125"/>
        <v/>
      </c>
      <c r="E9006" t="str">
        <f t="shared" si="1129"/>
        <v/>
      </c>
      <c r="F9006" t="str">
        <f t="shared" si="1130"/>
        <v/>
      </c>
      <c r="K9006" s="2"/>
      <c r="L9006">
        <v>8997</v>
      </c>
      <c r="M9006" t="str">
        <f t="shared" si="1126"/>
        <v/>
      </c>
      <c r="N9006" t="str">
        <f t="shared" si="1127"/>
        <v/>
      </c>
      <c r="O9006" t="str">
        <f t="shared" si="1128"/>
        <v/>
      </c>
      <c r="T9006" s="2"/>
    </row>
    <row r="9007" spans="1:20" x14ac:dyDescent="0.3">
      <c r="A9007">
        <v>8998</v>
      </c>
      <c r="B9007" t="str">
        <f t="shared" ca="1" si="1123"/>
        <v/>
      </c>
      <c r="C9007" t="str">
        <f t="shared" ca="1" si="1124"/>
        <v/>
      </c>
      <c r="D9007" t="str">
        <f t="shared" si="1125"/>
        <v/>
      </c>
      <c r="E9007" t="str">
        <f t="shared" si="1129"/>
        <v/>
      </c>
      <c r="F9007" t="str">
        <f t="shared" si="1130"/>
        <v/>
      </c>
      <c r="K9007" s="2"/>
      <c r="L9007">
        <v>8998</v>
      </c>
      <c r="M9007" t="str">
        <f t="shared" si="1126"/>
        <v/>
      </c>
      <c r="N9007" t="str">
        <f t="shared" si="1127"/>
        <v/>
      </c>
      <c r="O9007" t="str">
        <f t="shared" si="1128"/>
        <v/>
      </c>
      <c r="T9007" s="2"/>
    </row>
    <row r="9008" spans="1:20" x14ac:dyDescent="0.3">
      <c r="A9008">
        <v>8999</v>
      </c>
      <c r="B9008" t="str">
        <f t="shared" ca="1" si="1123"/>
        <v/>
      </c>
      <c r="C9008" t="str">
        <f t="shared" ca="1" si="1124"/>
        <v/>
      </c>
      <c r="D9008" t="str">
        <f t="shared" si="1125"/>
        <v/>
      </c>
      <c r="E9008" t="str">
        <f t="shared" si="1129"/>
        <v/>
      </c>
      <c r="F9008" t="str">
        <f t="shared" si="1130"/>
        <v/>
      </c>
      <c r="K9008" s="2"/>
      <c r="L9008">
        <v>8999</v>
      </c>
      <c r="M9008" t="str">
        <f t="shared" si="1126"/>
        <v/>
      </c>
      <c r="N9008" t="str">
        <f t="shared" si="1127"/>
        <v/>
      </c>
      <c r="O9008" t="str">
        <f t="shared" si="1128"/>
        <v/>
      </c>
      <c r="T9008" s="2"/>
    </row>
    <row r="9009" spans="1:20" x14ac:dyDescent="0.3">
      <c r="A9009">
        <v>9000</v>
      </c>
      <c r="B9009" t="str">
        <f t="shared" ca="1" si="1123"/>
        <v/>
      </c>
      <c r="C9009" t="str">
        <f t="shared" ca="1" si="1124"/>
        <v/>
      </c>
      <c r="D9009" t="str">
        <f t="shared" si="1125"/>
        <v/>
      </c>
      <c r="E9009" t="str">
        <f t="shared" si="1129"/>
        <v/>
      </c>
      <c r="F9009" t="str">
        <f t="shared" si="1130"/>
        <v/>
      </c>
      <c r="K9009" s="2"/>
      <c r="L9009">
        <v>9000</v>
      </c>
      <c r="M9009" t="str">
        <f t="shared" si="1126"/>
        <v/>
      </c>
      <c r="N9009" t="str">
        <f t="shared" si="1127"/>
        <v/>
      </c>
      <c r="O9009" t="str">
        <f t="shared" si="1128"/>
        <v/>
      </c>
      <c r="T9009" s="2"/>
    </row>
    <row r="9010" spans="1:20" x14ac:dyDescent="0.3">
      <c r="A9010">
        <v>9001</v>
      </c>
      <c r="B9010" t="str">
        <f t="shared" ca="1" si="1123"/>
        <v/>
      </c>
      <c r="C9010" t="str">
        <f t="shared" ca="1" si="1124"/>
        <v/>
      </c>
      <c r="D9010" t="str">
        <f t="shared" si="1125"/>
        <v/>
      </c>
      <c r="E9010" t="str">
        <f t="shared" si="1129"/>
        <v/>
      </c>
      <c r="F9010" t="str">
        <f t="shared" si="1130"/>
        <v/>
      </c>
      <c r="K9010" s="2"/>
      <c r="L9010">
        <v>9001</v>
      </c>
      <c r="M9010" t="str">
        <f t="shared" si="1126"/>
        <v/>
      </c>
      <c r="N9010" t="str">
        <f t="shared" si="1127"/>
        <v/>
      </c>
      <c r="O9010" t="str">
        <f t="shared" si="1128"/>
        <v/>
      </c>
      <c r="T9010" s="2"/>
    </row>
    <row r="9011" spans="1:20" x14ac:dyDescent="0.3">
      <c r="A9011">
        <v>9002</v>
      </c>
      <c r="B9011" t="str">
        <f t="shared" ca="1" si="1123"/>
        <v/>
      </c>
      <c r="C9011" t="str">
        <f t="shared" ca="1" si="1124"/>
        <v/>
      </c>
      <c r="D9011" t="str">
        <f t="shared" si="1125"/>
        <v/>
      </c>
      <c r="E9011" t="str">
        <f t="shared" si="1129"/>
        <v/>
      </c>
      <c r="F9011" t="str">
        <f t="shared" si="1130"/>
        <v/>
      </c>
      <c r="K9011" s="2"/>
      <c r="L9011">
        <v>9002</v>
      </c>
      <c r="M9011" t="str">
        <f t="shared" si="1126"/>
        <v/>
      </c>
      <c r="N9011" t="str">
        <f t="shared" si="1127"/>
        <v/>
      </c>
      <c r="O9011" t="str">
        <f t="shared" si="1128"/>
        <v/>
      </c>
      <c r="T9011" s="2"/>
    </row>
    <row r="9012" spans="1:20" x14ac:dyDescent="0.3">
      <c r="A9012">
        <v>9003</v>
      </c>
      <c r="B9012" t="str">
        <f t="shared" ca="1" si="1123"/>
        <v/>
      </c>
      <c r="C9012" t="str">
        <f t="shared" ca="1" si="1124"/>
        <v/>
      </c>
      <c r="D9012" t="str">
        <f t="shared" si="1125"/>
        <v/>
      </c>
      <c r="E9012" t="str">
        <f t="shared" si="1129"/>
        <v/>
      </c>
      <c r="F9012" t="str">
        <f t="shared" si="1130"/>
        <v/>
      </c>
      <c r="K9012" s="2"/>
      <c r="L9012">
        <v>9003</v>
      </c>
      <c r="M9012" t="str">
        <f t="shared" si="1126"/>
        <v/>
      </c>
      <c r="N9012" t="str">
        <f t="shared" si="1127"/>
        <v/>
      </c>
      <c r="O9012" t="str">
        <f t="shared" si="1128"/>
        <v/>
      </c>
      <c r="T9012" s="2"/>
    </row>
    <row r="9013" spans="1:20" x14ac:dyDescent="0.3">
      <c r="A9013">
        <v>9004</v>
      </c>
      <c r="B9013" t="str">
        <f t="shared" ca="1" si="1123"/>
        <v/>
      </c>
      <c r="C9013" t="str">
        <f t="shared" ca="1" si="1124"/>
        <v/>
      </c>
      <c r="D9013" t="str">
        <f t="shared" si="1125"/>
        <v/>
      </c>
      <c r="E9013" t="str">
        <f t="shared" si="1129"/>
        <v/>
      </c>
      <c r="F9013" t="str">
        <f t="shared" si="1130"/>
        <v/>
      </c>
      <c r="K9013" s="2"/>
      <c r="L9013">
        <v>9004</v>
      </c>
      <c r="M9013" t="str">
        <f t="shared" si="1126"/>
        <v/>
      </c>
      <c r="N9013" t="str">
        <f t="shared" si="1127"/>
        <v/>
      </c>
      <c r="O9013" t="str">
        <f t="shared" si="1128"/>
        <v/>
      </c>
      <c r="T9013" s="2"/>
    </row>
    <row r="9014" spans="1:20" x14ac:dyDescent="0.3">
      <c r="A9014">
        <v>9005</v>
      </c>
      <c r="B9014" t="str">
        <f t="shared" ca="1" si="1123"/>
        <v/>
      </c>
      <c r="C9014" t="str">
        <f t="shared" ca="1" si="1124"/>
        <v/>
      </c>
      <c r="D9014" t="str">
        <f t="shared" si="1125"/>
        <v/>
      </c>
      <c r="E9014" t="str">
        <f t="shared" si="1129"/>
        <v/>
      </c>
      <c r="F9014" t="str">
        <f t="shared" si="1130"/>
        <v/>
      </c>
      <c r="K9014" s="2"/>
      <c r="L9014">
        <v>9005</v>
      </c>
      <c r="M9014" t="str">
        <f t="shared" si="1126"/>
        <v/>
      </c>
      <c r="N9014" t="str">
        <f t="shared" si="1127"/>
        <v/>
      </c>
      <c r="O9014" t="str">
        <f t="shared" si="1128"/>
        <v/>
      </c>
      <c r="T9014" s="2"/>
    </row>
    <row r="9015" spans="1:20" x14ac:dyDescent="0.3">
      <c r="A9015">
        <v>9006</v>
      </c>
      <c r="B9015" t="str">
        <f t="shared" ca="1" si="1123"/>
        <v/>
      </c>
      <c r="C9015" t="str">
        <f t="shared" ca="1" si="1124"/>
        <v/>
      </c>
      <c r="D9015" t="str">
        <f t="shared" si="1125"/>
        <v/>
      </c>
      <c r="E9015" t="str">
        <f t="shared" si="1129"/>
        <v/>
      </c>
      <c r="F9015" t="str">
        <f t="shared" si="1130"/>
        <v/>
      </c>
      <c r="K9015" s="2"/>
      <c r="L9015">
        <v>9006</v>
      </c>
      <c r="M9015" t="str">
        <f t="shared" si="1126"/>
        <v/>
      </c>
      <c r="N9015" t="str">
        <f t="shared" si="1127"/>
        <v/>
      </c>
      <c r="O9015" t="str">
        <f t="shared" si="1128"/>
        <v/>
      </c>
      <c r="T9015" s="2"/>
    </row>
    <row r="9016" spans="1:20" x14ac:dyDescent="0.3">
      <c r="A9016">
        <v>9007</v>
      </c>
      <c r="B9016" t="str">
        <f t="shared" ca="1" si="1123"/>
        <v/>
      </c>
      <c r="C9016" t="str">
        <f t="shared" ca="1" si="1124"/>
        <v/>
      </c>
      <c r="D9016" t="str">
        <f t="shared" si="1125"/>
        <v/>
      </c>
      <c r="E9016" t="str">
        <f t="shared" si="1129"/>
        <v/>
      </c>
      <c r="F9016" t="str">
        <f t="shared" si="1130"/>
        <v/>
      </c>
      <c r="K9016" s="2"/>
      <c r="L9016">
        <v>9007</v>
      </c>
      <c r="M9016" t="str">
        <f t="shared" si="1126"/>
        <v/>
      </c>
      <c r="N9016" t="str">
        <f t="shared" si="1127"/>
        <v/>
      </c>
      <c r="O9016" t="str">
        <f t="shared" si="1128"/>
        <v/>
      </c>
      <c r="T9016" s="2"/>
    </row>
    <row r="9017" spans="1:20" x14ac:dyDescent="0.3">
      <c r="A9017">
        <v>9008</v>
      </c>
      <c r="B9017" t="str">
        <f t="shared" ca="1" si="1123"/>
        <v/>
      </c>
      <c r="C9017" t="str">
        <f t="shared" ca="1" si="1124"/>
        <v/>
      </c>
      <c r="D9017" t="str">
        <f t="shared" si="1125"/>
        <v/>
      </c>
      <c r="E9017" t="str">
        <f t="shared" si="1129"/>
        <v/>
      </c>
      <c r="F9017" t="str">
        <f t="shared" si="1130"/>
        <v/>
      </c>
      <c r="K9017" s="2"/>
      <c r="L9017">
        <v>9008</v>
      </c>
      <c r="M9017" t="str">
        <f t="shared" si="1126"/>
        <v/>
      </c>
      <c r="N9017" t="str">
        <f t="shared" si="1127"/>
        <v/>
      </c>
      <c r="O9017" t="str">
        <f t="shared" si="1128"/>
        <v/>
      </c>
      <c r="T9017" s="2"/>
    </row>
    <row r="9018" spans="1:20" x14ac:dyDescent="0.3">
      <c r="A9018">
        <v>9009</v>
      </c>
      <c r="B9018" t="str">
        <f t="shared" ca="1" si="1123"/>
        <v/>
      </c>
      <c r="C9018" t="str">
        <f t="shared" ca="1" si="1124"/>
        <v/>
      </c>
      <c r="D9018" t="str">
        <f t="shared" si="1125"/>
        <v/>
      </c>
      <c r="E9018" t="str">
        <f t="shared" si="1129"/>
        <v/>
      </c>
      <c r="F9018" t="str">
        <f t="shared" si="1130"/>
        <v/>
      </c>
      <c r="K9018" s="2"/>
      <c r="L9018">
        <v>9009</v>
      </c>
      <c r="M9018" t="str">
        <f t="shared" si="1126"/>
        <v/>
      </c>
      <c r="N9018" t="str">
        <f t="shared" si="1127"/>
        <v/>
      </c>
      <c r="O9018" t="str">
        <f t="shared" si="1128"/>
        <v/>
      </c>
      <c r="T9018" s="2"/>
    </row>
    <row r="9019" spans="1:20" x14ac:dyDescent="0.3">
      <c r="A9019">
        <v>9010</v>
      </c>
      <c r="B9019" t="str">
        <f t="shared" ca="1" si="1123"/>
        <v/>
      </c>
      <c r="C9019" t="str">
        <f t="shared" ca="1" si="1124"/>
        <v/>
      </c>
      <c r="D9019" t="str">
        <f t="shared" si="1125"/>
        <v/>
      </c>
      <c r="E9019" t="str">
        <f t="shared" si="1129"/>
        <v/>
      </c>
      <c r="F9019" t="str">
        <f t="shared" si="1130"/>
        <v/>
      </c>
      <c r="K9019" s="2"/>
      <c r="L9019">
        <v>9010</v>
      </c>
      <c r="M9019" t="str">
        <f t="shared" si="1126"/>
        <v/>
      </c>
      <c r="N9019" t="str">
        <f t="shared" si="1127"/>
        <v/>
      </c>
      <c r="O9019" t="str">
        <f t="shared" si="1128"/>
        <v/>
      </c>
      <c r="T9019" s="2"/>
    </row>
    <row r="9020" spans="1:20" x14ac:dyDescent="0.3">
      <c r="A9020">
        <v>9011</v>
      </c>
      <c r="B9020" t="str">
        <f t="shared" ca="1" si="1123"/>
        <v/>
      </c>
      <c r="C9020" t="str">
        <f t="shared" ca="1" si="1124"/>
        <v/>
      </c>
      <c r="D9020" t="str">
        <f t="shared" si="1125"/>
        <v/>
      </c>
      <c r="E9020" t="str">
        <f t="shared" si="1129"/>
        <v/>
      </c>
      <c r="F9020" t="str">
        <f t="shared" si="1130"/>
        <v/>
      </c>
      <c r="K9020" s="2"/>
      <c r="L9020">
        <v>9011</v>
      </c>
      <c r="M9020" t="str">
        <f t="shared" si="1126"/>
        <v/>
      </c>
      <c r="N9020" t="str">
        <f t="shared" si="1127"/>
        <v/>
      </c>
      <c r="O9020" t="str">
        <f t="shared" si="1128"/>
        <v/>
      </c>
      <c r="T9020" s="2"/>
    </row>
    <row r="9021" spans="1:20" x14ac:dyDescent="0.3">
      <c r="A9021">
        <v>9012</v>
      </c>
      <c r="B9021" t="str">
        <f t="shared" ca="1" si="1123"/>
        <v/>
      </c>
      <c r="C9021" t="str">
        <f t="shared" ca="1" si="1124"/>
        <v/>
      </c>
      <c r="D9021" t="str">
        <f t="shared" si="1125"/>
        <v/>
      </c>
      <c r="E9021" t="str">
        <f t="shared" si="1129"/>
        <v/>
      </c>
      <c r="F9021" t="str">
        <f t="shared" si="1130"/>
        <v/>
      </c>
      <c r="K9021" s="2"/>
      <c r="L9021">
        <v>9012</v>
      </c>
      <c r="M9021" t="str">
        <f t="shared" si="1126"/>
        <v/>
      </c>
      <c r="N9021" t="str">
        <f t="shared" si="1127"/>
        <v/>
      </c>
      <c r="O9021" t="str">
        <f t="shared" si="1128"/>
        <v/>
      </c>
      <c r="T9021" s="2"/>
    </row>
    <row r="9022" spans="1:20" x14ac:dyDescent="0.3">
      <c r="A9022">
        <v>9013</v>
      </c>
      <c r="B9022" t="str">
        <f t="shared" ca="1" si="1123"/>
        <v/>
      </c>
      <c r="C9022" t="str">
        <f t="shared" ca="1" si="1124"/>
        <v/>
      </c>
      <c r="D9022" t="str">
        <f t="shared" si="1125"/>
        <v/>
      </c>
      <c r="E9022" t="str">
        <f t="shared" si="1129"/>
        <v/>
      </c>
      <c r="F9022" t="str">
        <f t="shared" si="1130"/>
        <v/>
      </c>
      <c r="K9022" s="2"/>
      <c r="L9022">
        <v>9013</v>
      </c>
      <c r="M9022" t="str">
        <f t="shared" si="1126"/>
        <v/>
      </c>
      <c r="N9022" t="str">
        <f t="shared" si="1127"/>
        <v/>
      </c>
      <c r="O9022" t="str">
        <f t="shared" si="1128"/>
        <v/>
      </c>
      <c r="T9022" s="2"/>
    </row>
    <row r="9023" spans="1:20" x14ac:dyDescent="0.3">
      <c r="A9023">
        <v>9014</v>
      </c>
      <c r="B9023" t="str">
        <f t="shared" ca="1" si="1123"/>
        <v/>
      </c>
      <c r="C9023" t="str">
        <f t="shared" ca="1" si="1124"/>
        <v/>
      </c>
      <c r="D9023" t="str">
        <f t="shared" si="1125"/>
        <v/>
      </c>
      <c r="E9023" t="str">
        <f t="shared" si="1129"/>
        <v/>
      </c>
      <c r="F9023" t="str">
        <f t="shared" si="1130"/>
        <v/>
      </c>
      <c r="K9023" s="2"/>
      <c r="L9023">
        <v>9014</v>
      </c>
      <c r="M9023" t="str">
        <f t="shared" si="1126"/>
        <v/>
      </c>
      <c r="N9023" t="str">
        <f t="shared" si="1127"/>
        <v/>
      </c>
      <c r="O9023" t="str">
        <f t="shared" si="1128"/>
        <v/>
      </c>
      <c r="T9023" s="2"/>
    </row>
    <row r="9024" spans="1:20" x14ac:dyDescent="0.3">
      <c r="A9024">
        <v>9015</v>
      </c>
      <c r="B9024" t="str">
        <f t="shared" ca="1" si="1123"/>
        <v/>
      </c>
      <c r="C9024" t="str">
        <f t="shared" ca="1" si="1124"/>
        <v/>
      </c>
      <c r="D9024" t="str">
        <f t="shared" si="1125"/>
        <v/>
      </c>
      <c r="E9024" t="str">
        <f t="shared" si="1129"/>
        <v/>
      </c>
      <c r="F9024" t="str">
        <f t="shared" si="1130"/>
        <v/>
      </c>
      <c r="K9024" s="2"/>
      <c r="L9024">
        <v>9015</v>
      </c>
      <c r="M9024" t="str">
        <f t="shared" si="1126"/>
        <v/>
      </c>
      <c r="N9024" t="str">
        <f t="shared" si="1127"/>
        <v/>
      </c>
      <c r="O9024" t="str">
        <f t="shared" si="1128"/>
        <v/>
      </c>
      <c r="T9024" s="2"/>
    </row>
    <row r="9025" spans="1:20" x14ac:dyDescent="0.3">
      <c r="A9025">
        <v>9016</v>
      </c>
      <c r="B9025" t="str">
        <f t="shared" ca="1" si="1123"/>
        <v/>
      </c>
      <c r="C9025" t="str">
        <f t="shared" ca="1" si="1124"/>
        <v/>
      </c>
      <c r="D9025" t="str">
        <f t="shared" si="1125"/>
        <v/>
      </c>
      <c r="E9025" t="str">
        <f t="shared" si="1129"/>
        <v/>
      </c>
      <c r="F9025" t="str">
        <f t="shared" si="1130"/>
        <v/>
      </c>
      <c r="K9025" s="2"/>
      <c r="L9025">
        <v>9016</v>
      </c>
      <c r="M9025" t="str">
        <f t="shared" si="1126"/>
        <v/>
      </c>
      <c r="N9025" t="str">
        <f t="shared" si="1127"/>
        <v/>
      </c>
      <c r="O9025" t="str">
        <f t="shared" si="1128"/>
        <v/>
      </c>
      <c r="T9025" s="2"/>
    </row>
    <row r="9026" spans="1:20" x14ac:dyDescent="0.3">
      <c r="A9026">
        <v>9017</v>
      </c>
      <c r="B9026" t="str">
        <f t="shared" ca="1" si="1123"/>
        <v/>
      </c>
      <c r="C9026" t="str">
        <f t="shared" ca="1" si="1124"/>
        <v/>
      </c>
      <c r="D9026" t="str">
        <f t="shared" si="1125"/>
        <v/>
      </c>
      <c r="E9026" t="str">
        <f t="shared" si="1129"/>
        <v/>
      </c>
      <c r="F9026" t="str">
        <f t="shared" si="1130"/>
        <v/>
      </c>
      <c r="K9026" s="2"/>
      <c r="L9026">
        <v>9017</v>
      </c>
      <c r="M9026" t="str">
        <f t="shared" si="1126"/>
        <v/>
      </c>
      <c r="N9026" t="str">
        <f t="shared" si="1127"/>
        <v/>
      </c>
      <c r="O9026" t="str">
        <f t="shared" si="1128"/>
        <v/>
      </c>
      <c r="T9026" s="2"/>
    </row>
    <row r="9027" spans="1:20" x14ac:dyDescent="0.3">
      <c r="A9027">
        <v>9018</v>
      </c>
      <c r="B9027" t="str">
        <f t="shared" ca="1" si="1123"/>
        <v/>
      </c>
      <c r="C9027" t="str">
        <f t="shared" ca="1" si="1124"/>
        <v/>
      </c>
      <c r="D9027" t="str">
        <f t="shared" si="1125"/>
        <v/>
      </c>
      <c r="E9027" t="str">
        <f t="shared" si="1129"/>
        <v/>
      </c>
      <c r="F9027" t="str">
        <f t="shared" si="1130"/>
        <v/>
      </c>
      <c r="K9027" s="2"/>
      <c r="L9027">
        <v>9018</v>
      </c>
      <c r="M9027" t="str">
        <f t="shared" si="1126"/>
        <v/>
      </c>
      <c r="N9027" t="str">
        <f t="shared" si="1127"/>
        <v/>
      </c>
      <c r="O9027" t="str">
        <f t="shared" si="1128"/>
        <v/>
      </c>
      <c r="T9027" s="2"/>
    </row>
    <row r="9028" spans="1:20" x14ac:dyDescent="0.3">
      <c r="A9028">
        <v>9019</v>
      </c>
      <c r="B9028" t="str">
        <f t="shared" ca="1" si="1123"/>
        <v/>
      </c>
      <c r="C9028" t="str">
        <f t="shared" ca="1" si="1124"/>
        <v/>
      </c>
      <c r="D9028" t="str">
        <f t="shared" si="1125"/>
        <v/>
      </c>
      <c r="E9028" t="str">
        <f t="shared" si="1129"/>
        <v/>
      </c>
      <c r="F9028" t="str">
        <f t="shared" si="1130"/>
        <v/>
      </c>
      <c r="K9028" s="2"/>
      <c r="L9028">
        <v>9019</v>
      </c>
      <c r="M9028" t="str">
        <f t="shared" si="1126"/>
        <v/>
      </c>
      <c r="N9028" t="str">
        <f t="shared" si="1127"/>
        <v/>
      </c>
      <c r="O9028" t="str">
        <f t="shared" si="1128"/>
        <v/>
      </c>
      <c r="T9028" s="2"/>
    </row>
    <row r="9029" spans="1:20" x14ac:dyDescent="0.3">
      <c r="A9029">
        <v>9020</v>
      </c>
      <c r="B9029" t="str">
        <f t="shared" ca="1" si="1123"/>
        <v/>
      </c>
      <c r="C9029" t="str">
        <f t="shared" ca="1" si="1124"/>
        <v/>
      </c>
      <c r="D9029" t="str">
        <f t="shared" si="1125"/>
        <v/>
      </c>
      <c r="E9029" t="str">
        <f t="shared" si="1129"/>
        <v/>
      </c>
      <c r="F9029" t="str">
        <f t="shared" si="1130"/>
        <v/>
      </c>
      <c r="K9029" s="2"/>
      <c r="L9029">
        <v>9020</v>
      </c>
      <c r="M9029" t="str">
        <f t="shared" si="1126"/>
        <v/>
      </c>
      <c r="N9029" t="str">
        <f t="shared" si="1127"/>
        <v/>
      </c>
      <c r="O9029" t="str">
        <f t="shared" si="1128"/>
        <v/>
      </c>
      <c r="T9029" s="2"/>
    </row>
    <row r="9030" spans="1:20" x14ac:dyDescent="0.3">
      <c r="A9030">
        <v>9021</v>
      </c>
      <c r="B9030" t="str">
        <f t="shared" ca="1" si="1123"/>
        <v/>
      </c>
      <c r="C9030" t="str">
        <f t="shared" ca="1" si="1124"/>
        <v/>
      </c>
      <c r="D9030" t="str">
        <f t="shared" si="1125"/>
        <v/>
      </c>
      <c r="E9030" t="str">
        <f t="shared" si="1129"/>
        <v/>
      </c>
      <c r="F9030" t="str">
        <f t="shared" si="1130"/>
        <v/>
      </c>
      <c r="K9030" s="2"/>
      <c r="L9030">
        <v>9021</v>
      </c>
      <c r="M9030" t="str">
        <f t="shared" si="1126"/>
        <v/>
      </c>
      <c r="N9030" t="str">
        <f t="shared" si="1127"/>
        <v/>
      </c>
      <c r="O9030" t="str">
        <f t="shared" si="1128"/>
        <v/>
      </c>
      <c r="T9030" s="2"/>
    </row>
    <row r="9031" spans="1:20" x14ac:dyDescent="0.3">
      <c r="A9031">
        <v>9022</v>
      </c>
      <c r="B9031" t="str">
        <f t="shared" ca="1" si="1123"/>
        <v/>
      </c>
      <c r="C9031" t="str">
        <f t="shared" ca="1" si="1124"/>
        <v/>
      </c>
      <c r="D9031" t="str">
        <f t="shared" si="1125"/>
        <v/>
      </c>
      <c r="E9031" t="str">
        <f t="shared" si="1129"/>
        <v/>
      </c>
      <c r="F9031" t="str">
        <f t="shared" si="1130"/>
        <v/>
      </c>
      <c r="K9031" s="2"/>
      <c r="L9031">
        <v>9022</v>
      </c>
      <c r="M9031" t="str">
        <f t="shared" si="1126"/>
        <v/>
      </c>
      <c r="N9031" t="str">
        <f t="shared" si="1127"/>
        <v/>
      </c>
      <c r="O9031" t="str">
        <f t="shared" si="1128"/>
        <v/>
      </c>
      <c r="T9031" s="2"/>
    </row>
    <row r="9032" spans="1:20" x14ac:dyDescent="0.3">
      <c r="A9032">
        <v>9023</v>
      </c>
      <c r="B9032" t="str">
        <f t="shared" ca="1" si="1123"/>
        <v/>
      </c>
      <c r="C9032" t="str">
        <f t="shared" ca="1" si="1124"/>
        <v/>
      </c>
      <c r="D9032" t="str">
        <f t="shared" si="1125"/>
        <v/>
      </c>
      <c r="E9032" t="str">
        <f t="shared" si="1129"/>
        <v/>
      </c>
      <c r="F9032" t="str">
        <f t="shared" si="1130"/>
        <v/>
      </c>
      <c r="K9032" s="2"/>
      <c r="L9032">
        <v>9023</v>
      </c>
      <c r="M9032" t="str">
        <f t="shared" si="1126"/>
        <v/>
      </c>
      <c r="N9032" t="str">
        <f t="shared" si="1127"/>
        <v/>
      </c>
      <c r="O9032" t="str">
        <f t="shared" si="1128"/>
        <v/>
      </c>
      <c r="T9032" s="2"/>
    </row>
    <row r="9033" spans="1:20" x14ac:dyDescent="0.3">
      <c r="A9033">
        <v>9024</v>
      </c>
      <c r="B9033" t="str">
        <f t="shared" ca="1" si="1123"/>
        <v/>
      </c>
      <c r="C9033" t="str">
        <f t="shared" ca="1" si="1124"/>
        <v/>
      </c>
      <c r="D9033" t="str">
        <f t="shared" si="1125"/>
        <v/>
      </c>
      <c r="E9033" t="str">
        <f t="shared" si="1129"/>
        <v/>
      </c>
      <c r="F9033" t="str">
        <f t="shared" si="1130"/>
        <v/>
      </c>
      <c r="K9033" s="2"/>
      <c r="L9033">
        <v>9024</v>
      </c>
      <c r="M9033" t="str">
        <f t="shared" si="1126"/>
        <v/>
      </c>
      <c r="N9033" t="str">
        <f t="shared" si="1127"/>
        <v/>
      </c>
      <c r="O9033" t="str">
        <f t="shared" si="1128"/>
        <v/>
      </c>
      <c r="T9033" s="2"/>
    </row>
    <row r="9034" spans="1:20" x14ac:dyDescent="0.3">
      <c r="A9034">
        <v>9025</v>
      </c>
      <c r="B9034" t="str">
        <f t="shared" ref="B9034:B9097" ca="1" si="1131">IF(A9034&lt;=$A$3,NORMINV(RAND(),0,1),"")</f>
        <v/>
      </c>
      <c r="C9034" t="str">
        <f t="shared" ref="C9034:C9097" ca="1" si="1132">IF(A9034&lt;=$A$3,NORMINV(RAND(),0,1),"")</f>
        <v/>
      </c>
      <c r="D9034" t="str">
        <f t="shared" ref="D9034:D9097" si="1133">IF(A9034&lt;=$A$3,$D$3+$E$3*B9034,"")</f>
        <v/>
      </c>
      <c r="E9034" t="str">
        <f t="shared" si="1129"/>
        <v/>
      </c>
      <c r="F9034" t="str">
        <f t="shared" si="1130"/>
        <v/>
      </c>
      <c r="K9034" s="2"/>
      <c r="L9034">
        <v>9025</v>
      </c>
      <c r="M9034" t="str">
        <f t="shared" ref="M9034:M9097" si="1134">IF(A9034&lt;=$A$3,(D9034-AVERAGE($D$10:$D$160))/STDEV($D$10:$D$160),"")</f>
        <v/>
      </c>
      <c r="N9034" t="str">
        <f t="shared" ref="N9034:N9097" si="1135">IF(A9034&lt;=$A$3,(E9034-AVERAGE($E$10:$E$160))/STDEV($E$10:$E$160),"")</f>
        <v/>
      </c>
      <c r="O9034" t="str">
        <f t="shared" ref="O9034:O9097" si="1136">IF(A9034&lt;=$A$3,M9034*N9034,"")</f>
        <v/>
      </c>
      <c r="T9034" s="2"/>
    </row>
    <row r="9035" spans="1:20" x14ac:dyDescent="0.3">
      <c r="A9035">
        <v>9026</v>
      </c>
      <c r="B9035" t="str">
        <f t="shared" ca="1" si="1131"/>
        <v/>
      </c>
      <c r="C9035" t="str">
        <f t="shared" ca="1" si="1132"/>
        <v/>
      </c>
      <c r="D9035" t="str">
        <f t="shared" si="1133"/>
        <v/>
      </c>
      <c r="E9035" t="str">
        <f t="shared" ref="E9035:E9098" si="1137">IF(A9035&lt;=$A$3,$F$3+($G$3*(B9035*$H$3+(C9035*(1-($H$3^2))^0.5))),"")</f>
        <v/>
      </c>
      <c r="F9035" t="str">
        <f t="shared" ref="F9035:F9098" si="1138">IF(A9035&lt;=$A$3,D9035*E9035,"")</f>
        <v/>
      </c>
      <c r="K9035" s="2"/>
      <c r="L9035">
        <v>9026</v>
      </c>
      <c r="M9035" t="str">
        <f t="shared" si="1134"/>
        <v/>
      </c>
      <c r="N9035" t="str">
        <f t="shared" si="1135"/>
        <v/>
      </c>
      <c r="O9035" t="str">
        <f t="shared" si="1136"/>
        <v/>
      </c>
      <c r="T9035" s="2"/>
    </row>
    <row r="9036" spans="1:20" x14ac:dyDescent="0.3">
      <c r="A9036">
        <v>9027</v>
      </c>
      <c r="B9036" t="str">
        <f t="shared" ca="1" si="1131"/>
        <v/>
      </c>
      <c r="C9036" t="str">
        <f t="shared" ca="1" si="1132"/>
        <v/>
      </c>
      <c r="D9036" t="str">
        <f t="shared" si="1133"/>
        <v/>
      </c>
      <c r="E9036" t="str">
        <f t="shared" si="1137"/>
        <v/>
      </c>
      <c r="F9036" t="str">
        <f t="shared" si="1138"/>
        <v/>
      </c>
      <c r="K9036" s="2"/>
      <c r="L9036">
        <v>9027</v>
      </c>
      <c r="M9036" t="str">
        <f t="shared" si="1134"/>
        <v/>
      </c>
      <c r="N9036" t="str">
        <f t="shared" si="1135"/>
        <v/>
      </c>
      <c r="O9036" t="str">
        <f t="shared" si="1136"/>
        <v/>
      </c>
      <c r="T9036" s="2"/>
    </row>
    <row r="9037" spans="1:20" x14ac:dyDescent="0.3">
      <c r="A9037">
        <v>9028</v>
      </c>
      <c r="B9037" t="str">
        <f t="shared" ca="1" si="1131"/>
        <v/>
      </c>
      <c r="C9037" t="str">
        <f t="shared" ca="1" si="1132"/>
        <v/>
      </c>
      <c r="D9037" t="str">
        <f t="shared" si="1133"/>
        <v/>
      </c>
      <c r="E9037" t="str">
        <f t="shared" si="1137"/>
        <v/>
      </c>
      <c r="F9037" t="str">
        <f t="shared" si="1138"/>
        <v/>
      </c>
      <c r="K9037" s="2"/>
      <c r="L9037">
        <v>9028</v>
      </c>
      <c r="M9037" t="str">
        <f t="shared" si="1134"/>
        <v/>
      </c>
      <c r="N9037" t="str">
        <f t="shared" si="1135"/>
        <v/>
      </c>
      <c r="O9037" t="str">
        <f t="shared" si="1136"/>
        <v/>
      </c>
      <c r="T9037" s="2"/>
    </row>
    <row r="9038" spans="1:20" x14ac:dyDescent="0.3">
      <c r="A9038">
        <v>9029</v>
      </c>
      <c r="B9038" t="str">
        <f t="shared" ca="1" si="1131"/>
        <v/>
      </c>
      <c r="C9038" t="str">
        <f t="shared" ca="1" si="1132"/>
        <v/>
      </c>
      <c r="D9038" t="str">
        <f t="shared" si="1133"/>
        <v/>
      </c>
      <c r="E9038" t="str">
        <f t="shared" si="1137"/>
        <v/>
      </c>
      <c r="F9038" t="str">
        <f t="shared" si="1138"/>
        <v/>
      </c>
      <c r="K9038" s="2"/>
      <c r="L9038">
        <v>9029</v>
      </c>
      <c r="M9038" t="str">
        <f t="shared" si="1134"/>
        <v/>
      </c>
      <c r="N9038" t="str">
        <f t="shared" si="1135"/>
        <v/>
      </c>
      <c r="O9038" t="str">
        <f t="shared" si="1136"/>
        <v/>
      </c>
      <c r="T9038" s="2"/>
    </row>
    <row r="9039" spans="1:20" x14ac:dyDescent="0.3">
      <c r="A9039">
        <v>9030</v>
      </c>
      <c r="B9039" t="str">
        <f t="shared" ca="1" si="1131"/>
        <v/>
      </c>
      <c r="C9039" t="str">
        <f t="shared" ca="1" si="1132"/>
        <v/>
      </c>
      <c r="D9039" t="str">
        <f t="shared" si="1133"/>
        <v/>
      </c>
      <c r="E9039" t="str">
        <f t="shared" si="1137"/>
        <v/>
      </c>
      <c r="F9039" t="str">
        <f t="shared" si="1138"/>
        <v/>
      </c>
      <c r="K9039" s="2"/>
      <c r="L9039">
        <v>9030</v>
      </c>
      <c r="M9039" t="str">
        <f t="shared" si="1134"/>
        <v/>
      </c>
      <c r="N9039" t="str">
        <f t="shared" si="1135"/>
        <v/>
      </c>
      <c r="O9039" t="str">
        <f t="shared" si="1136"/>
        <v/>
      </c>
      <c r="T9039" s="2"/>
    </row>
    <row r="9040" spans="1:20" x14ac:dyDescent="0.3">
      <c r="A9040">
        <v>9031</v>
      </c>
      <c r="B9040" t="str">
        <f t="shared" ca="1" si="1131"/>
        <v/>
      </c>
      <c r="C9040" t="str">
        <f t="shared" ca="1" si="1132"/>
        <v/>
      </c>
      <c r="D9040" t="str">
        <f t="shared" si="1133"/>
        <v/>
      </c>
      <c r="E9040" t="str">
        <f t="shared" si="1137"/>
        <v/>
      </c>
      <c r="F9040" t="str">
        <f t="shared" si="1138"/>
        <v/>
      </c>
      <c r="K9040" s="2"/>
      <c r="L9040">
        <v>9031</v>
      </c>
      <c r="M9040" t="str">
        <f t="shared" si="1134"/>
        <v/>
      </c>
      <c r="N9040" t="str">
        <f t="shared" si="1135"/>
        <v/>
      </c>
      <c r="O9040" t="str">
        <f t="shared" si="1136"/>
        <v/>
      </c>
      <c r="T9040" s="2"/>
    </row>
    <row r="9041" spans="1:20" x14ac:dyDescent="0.3">
      <c r="A9041">
        <v>9032</v>
      </c>
      <c r="B9041" t="str">
        <f t="shared" ca="1" si="1131"/>
        <v/>
      </c>
      <c r="C9041" t="str">
        <f t="shared" ca="1" si="1132"/>
        <v/>
      </c>
      <c r="D9041" t="str">
        <f t="shared" si="1133"/>
        <v/>
      </c>
      <c r="E9041" t="str">
        <f t="shared" si="1137"/>
        <v/>
      </c>
      <c r="F9041" t="str">
        <f t="shared" si="1138"/>
        <v/>
      </c>
      <c r="K9041" s="2"/>
      <c r="L9041">
        <v>9032</v>
      </c>
      <c r="M9041" t="str">
        <f t="shared" si="1134"/>
        <v/>
      </c>
      <c r="N9041" t="str">
        <f t="shared" si="1135"/>
        <v/>
      </c>
      <c r="O9041" t="str">
        <f t="shared" si="1136"/>
        <v/>
      </c>
      <c r="T9041" s="2"/>
    </row>
    <row r="9042" spans="1:20" x14ac:dyDescent="0.3">
      <c r="A9042">
        <v>9033</v>
      </c>
      <c r="B9042" t="str">
        <f t="shared" ca="1" si="1131"/>
        <v/>
      </c>
      <c r="C9042" t="str">
        <f t="shared" ca="1" si="1132"/>
        <v/>
      </c>
      <c r="D9042" t="str">
        <f t="shared" si="1133"/>
        <v/>
      </c>
      <c r="E9042" t="str">
        <f t="shared" si="1137"/>
        <v/>
      </c>
      <c r="F9042" t="str">
        <f t="shared" si="1138"/>
        <v/>
      </c>
      <c r="K9042" s="2"/>
      <c r="L9042">
        <v>9033</v>
      </c>
      <c r="M9042" t="str">
        <f t="shared" si="1134"/>
        <v/>
      </c>
      <c r="N9042" t="str">
        <f t="shared" si="1135"/>
        <v/>
      </c>
      <c r="O9042" t="str">
        <f t="shared" si="1136"/>
        <v/>
      </c>
      <c r="T9042" s="2"/>
    </row>
    <row r="9043" spans="1:20" x14ac:dyDescent="0.3">
      <c r="A9043">
        <v>9034</v>
      </c>
      <c r="B9043" t="str">
        <f t="shared" ca="1" si="1131"/>
        <v/>
      </c>
      <c r="C9043" t="str">
        <f t="shared" ca="1" si="1132"/>
        <v/>
      </c>
      <c r="D9043" t="str">
        <f t="shared" si="1133"/>
        <v/>
      </c>
      <c r="E9043" t="str">
        <f t="shared" si="1137"/>
        <v/>
      </c>
      <c r="F9043" t="str">
        <f t="shared" si="1138"/>
        <v/>
      </c>
      <c r="K9043" s="2"/>
      <c r="L9043">
        <v>9034</v>
      </c>
      <c r="M9043" t="str">
        <f t="shared" si="1134"/>
        <v/>
      </c>
      <c r="N9043" t="str">
        <f t="shared" si="1135"/>
        <v/>
      </c>
      <c r="O9043" t="str">
        <f t="shared" si="1136"/>
        <v/>
      </c>
      <c r="T9043" s="2"/>
    </row>
    <row r="9044" spans="1:20" x14ac:dyDescent="0.3">
      <c r="A9044">
        <v>9035</v>
      </c>
      <c r="B9044" t="str">
        <f t="shared" ca="1" si="1131"/>
        <v/>
      </c>
      <c r="C9044" t="str">
        <f t="shared" ca="1" si="1132"/>
        <v/>
      </c>
      <c r="D9044" t="str">
        <f t="shared" si="1133"/>
        <v/>
      </c>
      <c r="E9044" t="str">
        <f t="shared" si="1137"/>
        <v/>
      </c>
      <c r="F9044" t="str">
        <f t="shared" si="1138"/>
        <v/>
      </c>
      <c r="K9044" s="2"/>
      <c r="L9044">
        <v>9035</v>
      </c>
      <c r="M9044" t="str">
        <f t="shared" si="1134"/>
        <v/>
      </c>
      <c r="N9044" t="str">
        <f t="shared" si="1135"/>
        <v/>
      </c>
      <c r="O9044" t="str">
        <f t="shared" si="1136"/>
        <v/>
      </c>
      <c r="T9044" s="2"/>
    </row>
    <row r="9045" spans="1:20" x14ac:dyDescent="0.3">
      <c r="A9045">
        <v>9036</v>
      </c>
      <c r="B9045" t="str">
        <f t="shared" ca="1" si="1131"/>
        <v/>
      </c>
      <c r="C9045" t="str">
        <f t="shared" ca="1" si="1132"/>
        <v/>
      </c>
      <c r="D9045" t="str">
        <f t="shared" si="1133"/>
        <v/>
      </c>
      <c r="E9045" t="str">
        <f t="shared" si="1137"/>
        <v/>
      </c>
      <c r="F9045" t="str">
        <f t="shared" si="1138"/>
        <v/>
      </c>
      <c r="K9045" s="2"/>
      <c r="L9045">
        <v>9036</v>
      </c>
      <c r="M9045" t="str">
        <f t="shared" si="1134"/>
        <v/>
      </c>
      <c r="N9045" t="str">
        <f t="shared" si="1135"/>
        <v/>
      </c>
      <c r="O9045" t="str">
        <f t="shared" si="1136"/>
        <v/>
      </c>
      <c r="T9045" s="2"/>
    </row>
    <row r="9046" spans="1:20" x14ac:dyDescent="0.3">
      <c r="A9046">
        <v>9037</v>
      </c>
      <c r="B9046" t="str">
        <f t="shared" ca="1" si="1131"/>
        <v/>
      </c>
      <c r="C9046" t="str">
        <f t="shared" ca="1" si="1132"/>
        <v/>
      </c>
      <c r="D9046" t="str">
        <f t="shared" si="1133"/>
        <v/>
      </c>
      <c r="E9046" t="str">
        <f t="shared" si="1137"/>
        <v/>
      </c>
      <c r="F9046" t="str">
        <f t="shared" si="1138"/>
        <v/>
      </c>
      <c r="K9046" s="2"/>
      <c r="L9046">
        <v>9037</v>
      </c>
      <c r="M9046" t="str">
        <f t="shared" si="1134"/>
        <v/>
      </c>
      <c r="N9046" t="str">
        <f t="shared" si="1135"/>
        <v/>
      </c>
      <c r="O9046" t="str">
        <f t="shared" si="1136"/>
        <v/>
      </c>
      <c r="T9046" s="2"/>
    </row>
    <row r="9047" spans="1:20" x14ac:dyDescent="0.3">
      <c r="A9047">
        <v>9038</v>
      </c>
      <c r="B9047" t="str">
        <f t="shared" ca="1" si="1131"/>
        <v/>
      </c>
      <c r="C9047" t="str">
        <f t="shared" ca="1" si="1132"/>
        <v/>
      </c>
      <c r="D9047" t="str">
        <f t="shared" si="1133"/>
        <v/>
      </c>
      <c r="E9047" t="str">
        <f t="shared" si="1137"/>
        <v/>
      </c>
      <c r="F9047" t="str">
        <f t="shared" si="1138"/>
        <v/>
      </c>
      <c r="K9047" s="2"/>
      <c r="L9047">
        <v>9038</v>
      </c>
      <c r="M9047" t="str">
        <f t="shared" si="1134"/>
        <v/>
      </c>
      <c r="N9047" t="str">
        <f t="shared" si="1135"/>
        <v/>
      </c>
      <c r="O9047" t="str">
        <f t="shared" si="1136"/>
        <v/>
      </c>
      <c r="T9047" s="2"/>
    </row>
    <row r="9048" spans="1:20" x14ac:dyDescent="0.3">
      <c r="A9048">
        <v>9039</v>
      </c>
      <c r="B9048" t="str">
        <f t="shared" ca="1" si="1131"/>
        <v/>
      </c>
      <c r="C9048" t="str">
        <f t="shared" ca="1" si="1132"/>
        <v/>
      </c>
      <c r="D9048" t="str">
        <f t="shared" si="1133"/>
        <v/>
      </c>
      <c r="E9048" t="str">
        <f t="shared" si="1137"/>
        <v/>
      </c>
      <c r="F9048" t="str">
        <f t="shared" si="1138"/>
        <v/>
      </c>
      <c r="K9048" s="2"/>
      <c r="L9048">
        <v>9039</v>
      </c>
      <c r="M9048" t="str">
        <f t="shared" si="1134"/>
        <v/>
      </c>
      <c r="N9048" t="str">
        <f t="shared" si="1135"/>
        <v/>
      </c>
      <c r="O9048" t="str">
        <f t="shared" si="1136"/>
        <v/>
      </c>
      <c r="T9048" s="2"/>
    </row>
    <row r="9049" spans="1:20" x14ac:dyDescent="0.3">
      <c r="A9049">
        <v>9040</v>
      </c>
      <c r="B9049" t="str">
        <f t="shared" ca="1" si="1131"/>
        <v/>
      </c>
      <c r="C9049" t="str">
        <f t="shared" ca="1" si="1132"/>
        <v/>
      </c>
      <c r="D9049" t="str">
        <f t="shared" si="1133"/>
        <v/>
      </c>
      <c r="E9049" t="str">
        <f t="shared" si="1137"/>
        <v/>
      </c>
      <c r="F9049" t="str">
        <f t="shared" si="1138"/>
        <v/>
      </c>
      <c r="K9049" s="2"/>
      <c r="L9049">
        <v>9040</v>
      </c>
      <c r="M9049" t="str">
        <f t="shared" si="1134"/>
        <v/>
      </c>
      <c r="N9049" t="str">
        <f t="shared" si="1135"/>
        <v/>
      </c>
      <c r="O9049" t="str">
        <f t="shared" si="1136"/>
        <v/>
      </c>
      <c r="T9049" s="2"/>
    </row>
    <row r="9050" spans="1:20" x14ac:dyDescent="0.3">
      <c r="A9050">
        <v>9041</v>
      </c>
      <c r="B9050" t="str">
        <f t="shared" ca="1" si="1131"/>
        <v/>
      </c>
      <c r="C9050" t="str">
        <f t="shared" ca="1" si="1132"/>
        <v/>
      </c>
      <c r="D9050" t="str">
        <f t="shared" si="1133"/>
        <v/>
      </c>
      <c r="E9050" t="str">
        <f t="shared" si="1137"/>
        <v/>
      </c>
      <c r="F9050" t="str">
        <f t="shared" si="1138"/>
        <v/>
      </c>
      <c r="K9050" s="2"/>
      <c r="L9050">
        <v>9041</v>
      </c>
      <c r="M9050" t="str">
        <f t="shared" si="1134"/>
        <v/>
      </c>
      <c r="N9050" t="str">
        <f t="shared" si="1135"/>
        <v/>
      </c>
      <c r="O9050" t="str">
        <f t="shared" si="1136"/>
        <v/>
      </c>
      <c r="T9050" s="2"/>
    </row>
    <row r="9051" spans="1:20" x14ac:dyDescent="0.3">
      <c r="A9051">
        <v>9042</v>
      </c>
      <c r="B9051" t="str">
        <f t="shared" ca="1" si="1131"/>
        <v/>
      </c>
      <c r="C9051" t="str">
        <f t="shared" ca="1" si="1132"/>
        <v/>
      </c>
      <c r="D9051" t="str">
        <f t="shared" si="1133"/>
        <v/>
      </c>
      <c r="E9051" t="str">
        <f t="shared" si="1137"/>
        <v/>
      </c>
      <c r="F9051" t="str">
        <f t="shared" si="1138"/>
        <v/>
      </c>
      <c r="K9051" s="2"/>
      <c r="L9051">
        <v>9042</v>
      </c>
      <c r="M9051" t="str">
        <f t="shared" si="1134"/>
        <v/>
      </c>
      <c r="N9051" t="str">
        <f t="shared" si="1135"/>
        <v/>
      </c>
      <c r="O9051" t="str">
        <f t="shared" si="1136"/>
        <v/>
      </c>
      <c r="T9051" s="2"/>
    </row>
    <row r="9052" spans="1:20" x14ac:dyDescent="0.3">
      <c r="A9052">
        <v>9043</v>
      </c>
      <c r="B9052" t="str">
        <f t="shared" ca="1" si="1131"/>
        <v/>
      </c>
      <c r="C9052" t="str">
        <f t="shared" ca="1" si="1132"/>
        <v/>
      </c>
      <c r="D9052" t="str">
        <f t="shared" si="1133"/>
        <v/>
      </c>
      <c r="E9052" t="str">
        <f t="shared" si="1137"/>
        <v/>
      </c>
      <c r="F9052" t="str">
        <f t="shared" si="1138"/>
        <v/>
      </c>
      <c r="K9052" s="2"/>
      <c r="L9052">
        <v>9043</v>
      </c>
      <c r="M9052" t="str">
        <f t="shared" si="1134"/>
        <v/>
      </c>
      <c r="N9052" t="str">
        <f t="shared" si="1135"/>
        <v/>
      </c>
      <c r="O9052" t="str">
        <f t="shared" si="1136"/>
        <v/>
      </c>
      <c r="T9052" s="2"/>
    </row>
    <row r="9053" spans="1:20" x14ac:dyDescent="0.3">
      <c r="A9053">
        <v>9044</v>
      </c>
      <c r="B9053" t="str">
        <f t="shared" ca="1" si="1131"/>
        <v/>
      </c>
      <c r="C9053" t="str">
        <f t="shared" ca="1" si="1132"/>
        <v/>
      </c>
      <c r="D9053" t="str">
        <f t="shared" si="1133"/>
        <v/>
      </c>
      <c r="E9053" t="str">
        <f t="shared" si="1137"/>
        <v/>
      </c>
      <c r="F9053" t="str">
        <f t="shared" si="1138"/>
        <v/>
      </c>
      <c r="K9053" s="2"/>
      <c r="L9053">
        <v>9044</v>
      </c>
      <c r="M9053" t="str">
        <f t="shared" si="1134"/>
        <v/>
      </c>
      <c r="N9053" t="str">
        <f t="shared" si="1135"/>
        <v/>
      </c>
      <c r="O9053" t="str">
        <f t="shared" si="1136"/>
        <v/>
      </c>
      <c r="T9053" s="2"/>
    </row>
    <row r="9054" spans="1:20" x14ac:dyDescent="0.3">
      <c r="A9054">
        <v>9045</v>
      </c>
      <c r="B9054" t="str">
        <f t="shared" ca="1" si="1131"/>
        <v/>
      </c>
      <c r="C9054" t="str">
        <f t="shared" ca="1" si="1132"/>
        <v/>
      </c>
      <c r="D9054" t="str">
        <f t="shared" si="1133"/>
        <v/>
      </c>
      <c r="E9054" t="str">
        <f t="shared" si="1137"/>
        <v/>
      </c>
      <c r="F9054" t="str">
        <f t="shared" si="1138"/>
        <v/>
      </c>
      <c r="K9054" s="2"/>
      <c r="L9054">
        <v>9045</v>
      </c>
      <c r="M9054" t="str">
        <f t="shared" si="1134"/>
        <v/>
      </c>
      <c r="N9054" t="str">
        <f t="shared" si="1135"/>
        <v/>
      </c>
      <c r="O9054" t="str">
        <f t="shared" si="1136"/>
        <v/>
      </c>
      <c r="T9054" s="2"/>
    </row>
    <row r="9055" spans="1:20" x14ac:dyDescent="0.3">
      <c r="A9055">
        <v>9046</v>
      </c>
      <c r="B9055" t="str">
        <f t="shared" ca="1" si="1131"/>
        <v/>
      </c>
      <c r="C9055" t="str">
        <f t="shared" ca="1" si="1132"/>
        <v/>
      </c>
      <c r="D9055" t="str">
        <f t="shared" si="1133"/>
        <v/>
      </c>
      <c r="E9055" t="str">
        <f t="shared" si="1137"/>
        <v/>
      </c>
      <c r="F9055" t="str">
        <f t="shared" si="1138"/>
        <v/>
      </c>
      <c r="K9055" s="2"/>
      <c r="L9055">
        <v>9046</v>
      </c>
      <c r="M9055" t="str">
        <f t="shared" si="1134"/>
        <v/>
      </c>
      <c r="N9055" t="str">
        <f t="shared" si="1135"/>
        <v/>
      </c>
      <c r="O9055" t="str">
        <f t="shared" si="1136"/>
        <v/>
      </c>
      <c r="T9055" s="2"/>
    </row>
    <row r="9056" spans="1:20" x14ac:dyDescent="0.3">
      <c r="A9056">
        <v>9047</v>
      </c>
      <c r="B9056" t="str">
        <f t="shared" ca="1" si="1131"/>
        <v/>
      </c>
      <c r="C9056" t="str">
        <f t="shared" ca="1" si="1132"/>
        <v/>
      </c>
      <c r="D9056" t="str">
        <f t="shared" si="1133"/>
        <v/>
      </c>
      <c r="E9056" t="str">
        <f t="shared" si="1137"/>
        <v/>
      </c>
      <c r="F9056" t="str">
        <f t="shared" si="1138"/>
        <v/>
      </c>
      <c r="K9056" s="2"/>
      <c r="L9056">
        <v>9047</v>
      </c>
      <c r="M9056" t="str">
        <f t="shared" si="1134"/>
        <v/>
      </c>
      <c r="N9056" t="str">
        <f t="shared" si="1135"/>
        <v/>
      </c>
      <c r="O9056" t="str">
        <f t="shared" si="1136"/>
        <v/>
      </c>
      <c r="T9056" s="2"/>
    </row>
    <row r="9057" spans="1:20" x14ac:dyDescent="0.3">
      <c r="A9057">
        <v>9048</v>
      </c>
      <c r="B9057" t="str">
        <f t="shared" ca="1" si="1131"/>
        <v/>
      </c>
      <c r="C9057" t="str">
        <f t="shared" ca="1" si="1132"/>
        <v/>
      </c>
      <c r="D9057" t="str">
        <f t="shared" si="1133"/>
        <v/>
      </c>
      <c r="E9057" t="str">
        <f t="shared" si="1137"/>
        <v/>
      </c>
      <c r="F9057" t="str">
        <f t="shared" si="1138"/>
        <v/>
      </c>
      <c r="K9057" s="2"/>
      <c r="L9057">
        <v>9048</v>
      </c>
      <c r="M9057" t="str">
        <f t="shared" si="1134"/>
        <v/>
      </c>
      <c r="N9057" t="str">
        <f t="shared" si="1135"/>
        <v/>
      </c>
      <c r="O9057" t="str">
        <f t="shared" si="1136"/>
        <v/>
      </c>
      <c r="T9057" s="2"/>
    </row>
    <row r="9058" spans="1:20" x14ac:dyDescent="0.3">
      <c r="A9058">
        <v>9049</v>
      </c>
      <c r="B9058" t="str">
        <f t="shared" ca="1" si="1131"/>
        <v/>
      </c>
      <c r="C9058" t="str">
        <f t="shared" ca="1" si="1132"/>
        <v/>
      </c>
      <c r="D9058" t="str">
        <f t="shared" si="1133"/>
        <v/>
      </c>
      <c r="E9058" t="str">
        <f t="shared" si="1137"/>
        <v/>
      </c>
      <c r="F9058" t="str">
        <f t="shared" si="1138"/>
        <v/>
      </c>
      <c r="K9058" s="2"/>
      <c r="L9058">
        <v>9049</v>
      </c>
      <c r="M9058" t="str">
        <f t="shared" si="1134"/>
        <v/>
      </c>
      <c r="N9058" t="str">
        <f t="shared" si="1135"/>
        <v/>
      </c>
      <c r="O9058" t="str">
        <f t="shared" si="1136"/>
        <v/>
      </c>
      <c r="T9058" s="2"/>
    </row>
    <row r="9059" spans="1:20" x14ac:dyDescent="0.3">
      <c r="A9059">
        <v>9050</v>
      </c>
      <c r="B9059" t="str">
        <f t="shared" ca="1" si="1131"/>
        <v/>
      </c>
      <c r="C9059" t="str">
        <f t="shared" ca="1" si="1132"/>
        <v/>
      </c>
      <c r="D9059" t="str">
        <f t="shared" si="1133"/>
        <v/>
      </c>
      <c r="E9059" t="str">
        <f t="shared" si="1137"/>
        <v/>
      </c>
      <c r="F9059" t="str">
        <f t="shared" si="1138"/>
        <v/>
      </c>
      <c r="K9059" s="2"/>
      <c r="L9059">
        <v>9050</v>
      </c>
      <c r="M9059" t="str">
        <f t="shared" si="1134"/>
        <v/>
      </c>
      <c r="N9059" t="str">
        <f t="shared" si="1135"/>
        <v/>
      </c>
      <c r="O9059" t="str">
        <f t="shared" si="1136"/>
        <v/>
      </c>
      <c r="T9059" s="2"/>
    </row>
    <row r="9060" spans="1:20" x14ac:dyDescent="0.3">
      <c r="A9060">
        <v>9051</v>
      </c>
      <c r="B9060" t="str">
        <f t="shared" ca="1" si="1131"/>
        <v/>
      </c>
      <c r="C9060" t="str">
        <f t="shared" ca="1" si="1132"/>
        <v/>
      </c>
      <c r="D9060" t="str">
        <f t="shared" si="1133"/>
        <v/>
      </c>
      <c r="E9060" t="str">
        <f t="shared" si="1137"/>
        <v/>
      </c>
      <c r="F9060" t="str">
        <f t="shared" si="1138"/>
        <v/>
      </c>
      <c r="K9060" s="2"/>
      <c r="L9060">
        <v>9051</v>
      </c>
      <c r="M9060" t="str">
        <f t="shared" si="1134"/>
        <v/>
      </c>
      <c r="N9060" t="str">
        <f t="shared" si="1135"/>
        <v/>
      </c>
      <c r="O9060" t="str">
        <f t="shared" si="1136"/>
        <v/>
      </c>
      <c r="T9060" s="2"/>
    </row>
    <row r="9061" spans="1:20" x14ac:dyDescent="0.3">
      <c r="A9061">
        <v>9052</v>
      </c>
      <c r="B9061" t="str">
        <f t="shared" ca="1" si="1131"/>
        <v/>
      </c>
      <c r="C9061" t="str">
        <f t="shared" ca="1" si="1132"/>
        <v/>
      </c>
      <c r="D9061" t="str">
        <f t="shared" si="1133"/>
        <v/>
      </c>
      <c r="E9061" t="str">
        <f t="shared" si="1137"/>
        <v/>
      </c>
      <c r="F9061" t="str">
        <f t="shared" si="1138"/>
        <v/>
      </c>
      <c r="K9061" s="2"/>
      <c r="L9061">
        <v>9052</v>
      </c>
      <c r="M9061" t="str">
        <f t="shared" si="1134"/>
        <v/>
      </c>
      <c r="N9061" t="str">
        <f t="shared" si="1135"/>
        <v/>
      </c>
      <c r="O9061" t="str">
        <f t="shared" si="1136"/>
        <v/>
      </c>
      <c r="T9061" s="2"/>
    </row>
    <row r="9062" spans="1:20" x14ac:dyDescent="0.3">
      <c r="A9062">
        <v>9053</v>
      </c>
      <c r="B9062" t="str">
        <f t="shared" ca="1" si="1131"/>
        <v/>
      </c>
      <c r="C9062" t="str">
        <f t="shared" ca="1" si="1132"/>
        <v/>
      </c>
      <c r="D9062" t="str">
        <f t="shared" si="1133"/>
        <v/>
      </c>
      <c r="E9062" t="str">
        <f t="shared" si="1137"/>
        <v/>
      </c>
      <c r="F9062" t="str">
        <f t="shared" si="1138"/>
        <v/>
      </c>
      <c r="K9062" s="2"/>
      <c r="L9062">
        <v>9053</v>
      </c>
      <c r="M9062" t="str">
        <f t="shared" si="1134"/>
        <v/>
      </c>
      <c r="N9062" t="str">
        <f t="shared" si="1135"/>
        <v/>
      </c>
      <c r="O9062" t="str">
        <f t="shared" si="1136"/>
        <v/>
      </c>
      <c r="T9062" s="2"/>
    </row>
    <row r="9063" spans="1:20" x14ac:dyDescent="0.3">
      <c r="A9063">
        <v>9054</v>
      </c>
      <c r="B9063" t="str">
        <f t="shared" ca="1" si="1131"/>
        <v/>
      </c>
      <c r="C9063" t="str">
        <f t="shared" ca="1" si="1132"/>
        <v/>
      </c>
      <c r="D9063" t="str">
        <f t="shared" si="1133"/>
        <v/>
      </c>
      <c r="E9063" t="str">
        <f t="shared" si="1137"/>
        <v/>
      </c>
      <c r="F9063" t="str">
        <f t="shared" si="1138"/>
        <v/>
      </c>
      <c r="K9063" s="2"/>
      <c r="L9063">
        <v>9054</v>
      </c>
      <c r="M9063" t="str">
        <f t="shared" si="1134"/>
        <v/>
      </c>
      <c r="N9063" t="str">
        <f t="shared" si="1135"/>
        <v/>
      </c>
      <c r="O9063" t="str">
        <f t="shared" si="1136"/>
        <v/>
      </c>
      <c r="T9063" s="2"/>
    </row>
    <row r="9064" spans="1:20" x14ac:dyDescent="0.3">
      <c r="A9064">
        <v>9055</v>
      </c>
      <c r="B9064" t="str">
        <f t="shared" ca="1" si="1131"/>
        <v/>
      </c>
      <c r="C9064" t="str">
        <f t="shared" ca="1" si="1132"/>
        <v/>
      </c>
      <c r="D9064" t="str">
        <f t="shared" si="1133"/>
        <v/>
      </c>
      <c r="E9064" t="str">
        <f t="shared" si="1137"/>
        <v/>
      </c>
      <c r="F9064" t="str">
        <f t="shared" si="1138"/>
        <v/>
      </c>
      <c r="K9064" s="2"/>
      <c r="L9064">
        <v>9055</v>
      </c>
      <c r="M9064" t="str">
        <f t="shared" si="1134"/>
        <v/>
      </c>
      <c r="N9064" t="str">
        <f t="shared" si="1135"/>
        <v/>
      </c>
      <c r="O9064" t="str">
        <f t="shared" si="1136"/>
        <v/>
      </c>
      <c r="T9064" s="2"/>
    </row>
    <row r="9065" spans="1:20" x14ac:dyDescent="0.3">
      <c r="A9065">
        <v>9056</v>
      </c>
      <c r="B9065" t="str">
        <f t="shared" ca="1" si="1131"/>
        <v/>
      </c>
      <c r="C9065" t="str">
        <f t="shared" ca="1" si="1132"/>
        <v/>
      </c>
      <c r="D9065" t="str">
        <f t="shared" si="1133"/>
        <v/>
      </c>
      <c r="E9065" t="str">
        <f t="shared" si="1137"/>
        <v/>
      </c>
      <c r="F9065" t="str">
        <f t="shared" si="1138"/>
        <v/>
      </c>
      <c r="K9065" s="2"/>
      <c r="L9065">
        <v>9056</v>
      </c>
      <c r="M9065" t="str">
        <f t="shared" si="1134"/>
        <v/>
      </c>
      <c r="N9065" t="str">
        <f t="shared" si="1135"/>
        <v/>
      </c>
      <c r="O9065" t="str">
        <f t="shared" si="1136"/>
        <v/>
      </c>
      <c r="T9065" s="2"/>
    </row>
    <row r="9066" spans="1:20" x14ac:dyDescent="0.3">
      <c r="A9066">
        <v>9057</v>
      </c>
      <c r="B9066" t="str">
        <f t="shared" ca="1" si="1131"/>
        <v/>
      </c>
      <c r="C9066" t="str">
        <f t="shared" ca="1" si="1132"/>
        <v/>
      </c>
      <c r="D9066" t="str">
        <f t="shared" si="1133"/>
        <v/>
      </c>
      <c r="E9066" t="str">
        <f t="shared" si="1137"/>
        <v/>
      </c>
      <c r="F9066" t="str">
        <f t="shared" si="1138"/>
        <v/>
      </c>
      <c r="K9066" s="2"/>
      <c r="L9066">
        <v>9057</v>
      </c>
      <c r="M9066" t="str">
        <f t="shared" si="1134"/>
        <v/>
      </c>
      <c r="N9066" t="str">
        <f t="shared" si="1135"/>
        <v/>
      </c>
      <c r="O9066" t="str">
        <f t="shared" si="1136"/>
        <v/>
      </c>
      <c r="T9066" s="2"/>
    </row>
    <row r="9067" spans="1:20" x14ac:dyDescent="0.3">
      <c r="A9067">
        <v>9058</v>
      </c>
      <c r="B9067" t="str">
        <f t="shared" ca="1" si="1131"/>
        <v/>
      </c>
      <c r="C9067" t="str">
        <f t="shared" ca="1" si="1132"/>
        <v/>
      </c>
      <c r="D9067" t="str">
        <f t="shared" si="1133"/>
        <v/>
      </c>
      <c r="E9067" t="str">
        <f t="shared" si="1137"/>
        <v/>
      </c>
      <c r="F9067" t="str">
        <f t="shared" si="1138"/>
        <v/>
      </c>
      <c r="K9067" s="2"/>
      <c r="L9067">
        <v>9058</v>
      </c>
      <c r="M9067" t="str">
        <f t="shared" si="1134"/>
        <v/>
      </c>
      <c r="N9067" t="str">
        <f t="shared" si="1135"/>
        <v/>
      </c>
      <c r="O9067" t="str">
        <f t="shared" si="1136"/>
        <v/>
      </c>
      <c r="T9067" s="2"/>
    </row>
    <row r="9068" spans="1:20" x14ac:dyDescent="0.3">
      <c r="A9068">
        <v>9059</v>
      </c>
      <c r="B9068" t="str">
        <f t="shared" ca="1" si="1131"/>
        <v/>
      </c>
      <c r="C9068" t="str">
        <f t="shared" ca="1" si="1132"/>
        <v/>
      </c>
      <c r="D9068" t="str">
        <f t="shared" si="1133"/>
        <v/>
      </c>
      <c r="E9068" t="str">
        <f t="shared" si="1137"/>
        <v/>
      </c>
      <c r="F9068" t="str">
        <f t="shared" si="1138"/>
        <v/>
      </c>
      <c r="K9068" s="2"/>
      <c r="L9068">
        <v>9059</v>
      </c>
      <c r="M9068" t="str">
        <f t="shared" si="1134"/>
        <v/>
      </c>
      <c r="N9068" t="str">
        <f t="shared" si="1135"/>
        <v/>
      </c>
      <c r="O9068" t="str">
        <f t="shared" si="1136"/>
        <v/>
      </c>
      <c r="T9068" s="2"/>
    </row>
    <row r="9069" spans="1:20" x14ac:dyDescent="0.3">
      <c r="A9069">
        <v>9060</v>
      </c>
      <c r="B9069" t="str">
        <f t="shared" ca="1" si="1131"/>
        <v/>
      </c>
      <c r="C9069" t="str">
        <f t="shared" ca="1" si="1132"/>
        <v/>
      </c>
      <c r="D9069" t="str">
        <f t="shared" si="1133"/>
        <v/>
      </c>
      <c r="E9069" t="str">
        <f t="shared" si="1137"/>
        <v/>
      </c>
      <c r="F9069" t="str">
        <f t="shared" si="1138"/>
        <v/>
      </c>
      <c r="K9069" s="2"/>
      <c r="L9069">
        <v>9060</v>
      </c>
      <c r="M9069" t="str">
        <f t="shared" si="1134"/>
        <v/>
      </c>
      <c r="N9069" t="str">
        <f t="shared" si="1135"/>
        <v/>
      </c>
      <c r="O9069" t="str">
        <f t="shared" si="1136"/>
        <v/>
      </c>
      <c r="T9069" s="2"/>
    </row>
    <row r="9070" spans="1:20" x14ac:dyDescent="0.3">
      <c r="A9070">
        <v>9061</v>
      </c>
      <c r="B9070" t="str">
        <f t="shared" ca="1" si="1131"/>
        <v/>
      </c>
      <c r="C9070" t="str">
        <f t="shared" ca="1" si="1132"/>
        <v/>
      </c>
      <c r="D9070" t="str">
        <f t="shared" si="1133"/>
        <v/>
      </c>
      <c r="E9070" t="str">
        <f t="shared" si="1137"/>
        <v/>
      </c>
      <c r="F9070" t="str">
        <f t="shared" si="1138"/>
        <v/>
      </c>
      <c r="K9070" s="2"/>
      <c r="L9070">
        <v>9061</v>
      </c>
      <c r="M9070" t="str">
        <f t="shared" si="1134"/>
        <v/>
      </c>
      <c r="N9070" t="str">
        <f t="shared" si="1135"/>
        <v/>
      </c>
      <c r="O9070" t="str">
        <f t="shared" si="1136"/>
        <v/>
      </c>
      <c r="T9070" s="2"/>
    </row>
    <row r="9071" spans="1:20" x14ac:dyDescent="0.3">
      <c r="A9071">
        <v>9062</v>
      </c>
      <c r="B9071" t="str">
        <f t="shared" ca="1" si="1131"/>
        <v/>
      </c>
      <c r="C9071" t="str">
        <f t="shared" ca="1" si="1132"/>
        <v/>
      </c>
      <c r="D9071" t="str">
        <f t="shared" si="1133"/>
        <v/>
      </c>
      <c r="E9071" t="str">
        <f t="shared" si="1137"/>
        <v/>
      </c>
      <c r="F9071" t="str">
        <f t="shared" si="1138"/>
        <v/>
      </c>
      <c r="K9071" s="2"/>
      <c r="L9071">
        <v>9062</v>
      </c>
      <c r="M9071" t="str">
        <f t="shared" si="1134"/>
        <v/>
      </c>
      <c r="N9071" t="str">
        <f t="shared" si="1135"/>
        <v/>
      </c>
      <c r="O9071" t="str">
        <f t="shared" si="1136"/>
        <v/>
      </c>
      <c r="T9071" s="2"/>
    </row>
    <row r="9072" spans="1:20" x14ac:dyDescent="0.3">
      <c r="A9072">
        <v>9063</v>
      </c>
      <c r="B9072" t="str">
        <f t="shared" ca="1" si="1131"/>
        <v/>
      </c>
      <c r="C9072" t="str">
        <f t="shared" ca="1" si="1132"/>
        <v/>
      </c>
      <c r="D9072" t="str">
        <f t="shared" si="1133"/>
        <v/>
      </c>
      <c r="E9072" t="str">
        <f t="shared" si="1137"/>
        <v/>
      </c>
      <c r="F9072" t="str">
        <f t="shared" si="1138"/>
        <v/>
      </c>
      <c r="K9072" s="2"/>
      <c r="L9072">
        <v>9063</v>
      </c>
      <c r="M9072" t="str">
        <f t="shared" si="1134"/>
        <v/>
      </c>
      <c r="N9072" t="str">
        <f t="shared" si="1135"/>
        <v/>
      </c>
      <c r="O9072" t="str">
        <f t="shared" si="1136"/>
        <v/>
      </c>
      <c r="T9072" s="2"/>
    </row>
    <row r="9073" spans="1:20" x14ac:dyDescent="0.3">
      <c r="A9073">
        <v>9064</v>
      </c>
      <c r="B9073" t="str">
        <f t="shared" ca="1" si="1131"/>
        <v/>
      </c>
      <c r="C9073" t="str">
        <f t="shared" ca="1" si="1132"/>
        <v/>
      </c>
      <c r="D9073" t="str">
        <f t="shared" si="1133"/>
        <v/>
      </c>
      <c r="E9073" t="str">
        <f t="shared" si="1137"/>
        <v/>
      </c>
      <c r="F9073" t="str">
        <f t="shared" si="1138"/>
        <v/>
      </c>
      <c r="K9073" s="2"/>
      <c r="L9073">
        <v>9064</v>
      </c>
      <c r="M9073" t="str">
        <f t="shared" si="1134"/>
        <v/>
      </c>
      <c r="N9073" t="str">
        <f t="shared" si="1135"/>
        <v/>
      </c>
      <c r="O9073" t="str">
        <f t="shared" si="1136"/>
        <v/>
      </c>
      <c r="T9073" s="2"/>
    </row>
    <row r="9074" spans="1:20" x14ac:dyDescent="0.3">
      <c r="A9074">
        <v>9065</v>
      </c>
      <c r="B9074" t="str">
        <f t="shared" ca="1" si="1131"/>
        <v/>
      </c>
      <c r="C9074" t="str">
        <f t="shared" ca="1" si="1132"/>
        <v/>
      </c>
      <c r="D9074" t="str">
        <f t="shared" si="1133"/>
        <v/>
      </c>
      <c r="E9074" t="str">
        <f t="shared" si="1137"/>
        <v/>
      </c>
      <c r="F9074" t="str">
        <f t="shared" si="1138"/>
        <v/>
      </c>
      <c r="K9074" s="2"/>
      <c r="L9074">
        <v>9065</v>
      </c>
      <c r="M9074" t="str">
        <f t="shared" si="1134"/>
        <v/>
      </c>
      <c r="N9074" t="str">
        <f t="shared" si="1135"/>
        <v/>
      </c>
      <c r="O9074" t="str">
        <f t="shared" si="1136"/>
        <v/>
      </c>
      <c r="T9074" s="2"/>
    </row>
    <row r="9075" spans="1:20" x14ac:dyDescent="0.3">
      <c r="A9075">
        <v>9066</v>
      </c>
      <c r="B9075" t="str">
        <f t="shared" ca="1" si="1131"/>
        <v/>
      </c>
      <c r="C9075" t="str">
        <f t="shared" ca="1" si="1132"/>
        <v/>
      </c>
      <c r="D9075" t="str">
        <f t="shared" si="1133"/>
        <v/>
      </c>
      <c r="E9075" t="str">
        <f t="shared" si="1137"/>
        <v/>
      </c>
      <c r="F9075" t="str">
        <f t="shared" si="1138"/>
        <v/>
      </c>
      <c r="K9075" s="2"/>
      <c r="L9075">
        <v>9066</v>
      </c>
      <c r="M9075" t="str">
        <f t="shared" si="1134"/>
        <v/>
      </c>
      <c r="N9075" t="str">
        <f t="shared" si="1135"/>
        <v/>
      </c>
      <c r="O9075" t="str">
        <f t="shared" si="1136"/>
        <v/>
      </c>
      <c r="T9075" s="2"/>
    </row>
    <row r="9076" spans="1:20" x14ac:dyDescent="0.3">
      <c r="A9076">
        <v>9067</v>
      </c>
      <c r="B9076" t="str">
        <f t="shared" ca="1" si="1131"/>
        <v/>
      </c>
      <c r="C9076" t="str">
        <f t="shared" ca="1" si="1132"/>
        <v/>
      </c>
      <c r="D9076" t="str">
        <f t="shared" si="1133"/>
        <v/>
      </c>
      <c r="E9076" t="str">
        <f t="shared" si="1137"/>
        <v/>
      </c>
      <c r="F9076" t="str">
        <f t="shared" si="1138"/>
        <v/>
      </c>
      <c r="K9076" s="2"/>
      <c r="L9076">
        <v>9067</v>
      </c>
      <c r="M9076" t="str">
        <f t="shared" si="1134"/>
        <v/>
      </c>
      <c r="N9076" t="str">
        <f t="shared" si="1135"/>
        <v/>
      </c>
      <c r="O9076" t="str">
        <f t="shared" si="1136"/>
        <v/>
      </c>
      <c r="T9076" s="2"/>
    </row>
    <row r="9077" spans="1:20" x14ac:dyDescent="0.3">
      <c r="A9077">
        <v>9068</v>
      </c>
      <c r="B9077" t="str">
        <f t="shared" ca="1" si="1131"/>
        <v/>
      </c>
      <c r="C9077" t="str">
        <f t="shared" ca="1" si="1132"/>
        <v/>
      </c>
      <c r="D9077" t="str">
        <f t="shared" si="1133"/>
        <v/>
      </c>
      <c r="E9077" t="str">
        <f t="shared" si="1137"/>
        <v/>
      </c>
      <c r="F9077" t="str">
        <f t="shared" si="1138"/>
        <v/>
      </c>
      <c r="K9077" s="2"/>
      <c r="L9077">
        <v>9068</v>
      </c>
      <c r="M9077" t="str">
        <f t="shared" si="1134"/>
        <v/>
      </c>
      <c r="N9077" t="str">
        <f t="shared" si="1135"/>
        <v/>
      </c>
      <c r="O9077" t="str">
        <f t="shared" si="1136"/>
        <v/>
      </c>
      <c r="T9077" s="2"/>
    </row>
    <row r="9078" spans="1:20" x14ac:dyDescent="0.3">
      <c r="A9078">
        <v>9069</v>
      </c>
      <c r="B9078" t="str">
        <f t="shared" ca="1" si="1131"/>
        <v/>
      </c>
      <c r="C9078" t="str">
        <f t="shared" ca="1" si="1132"/>
        <v/>
      </c>
      <c r="D9078" t="str">
        <f t="shared" si="1133"/>
        <v/>
      </c>
      <c r="E9078" t="str">
        <f t="shared" si="1137"/>
        <v/>
      </c>
      <c r="F9078" t="str">
        <f t="shared" si="1138"/>
        <v/>
      </c>
      <c r="K9078" s="2"/>
      <c r="L9078">
        <v>9069</v>
      </c>
      <c r="M9078" t="str">
        <f t="shared" si="1134"/>
        <v/>
      </c>
      <c r="N9078" t="str">
        <f t="shared" si="1135"/>
        <v/>
      </c>
      <c r="O9078" t="str">
        <f t="shared" si="1136"/>
        <v/>
      </c>
      <c r="T9078" s="2"/>
    </row>
    <row r="9079" spans="1:20" x14ac:dyDescent="0.3">
      <c r="A9079">
        <v>9070</v>
      </c>
      <c r="B9079" t="str">
        <f t="shared" ca="1" si="1131"/>
        <v/>
      </c>
      <c r="C9079" t="str">
        <f t="shared" ca="1" si="1132"/>
        <v/>
      </c>
      <c r="D9079" t="str">
        <f t="shared" si="1133"/>
        <v/>
      </c>
      <c r="E9079" t="str">
        <f t="shared" si="1137"/>
        <v/>
      </c>
      <c r="F9079" t="str">
        <f t="shared" si="1138"/>
        <v/>
      </c>
      <c r="K9079" s="2"/>
      <c r="L9079">
        <v>9070</v>
      </c>
      <c r="M9079" t="str">
        <f t="shared" si="1134"/>
        <v/>
      </c>
      <c r="N9079" t="str">
        <f t="shared" si="1135"/>
        <v/>
      </c>
      <c r="O9079" t="str">
        <f t="shared" si="1136"/>
        <v/>
      </c>
      <c r="T9079" s="2"/>
    </row>
    <row r="9080" spans="1:20" x14ac:dyDescent="0.3">
      <c r="A9080">
        <v>9071</v>
      </c>
      <c r="B9080" t="str">
        <f t="shared" ca="1" si="1131"/>
        <v/>
      </c>
      <c r="C9080" t="str">
        <f t="shared" ca="1" si="1132"/>
        <v/>
      </c>
      <c r="D9080" t="str">
        <f t="shared" si="1133"/>
        <v/>
      </c>
      <c r="E9080" t="str">
        <f t="shared" si="1137"/>
        <v/>
      </c>
      <c r="F9080" t="str">
        <f t="shared" si="1138"/>
        <v/>
      </c>
      <c r="K9080" s="2"/>
      <c r="L9080">
        <v>9071</v>
      </c>
      <c r="M9080" t="str">
        <f t="shared" si="1134"/>
        <v/>
      </c>
      <c r="N9080" t="str">
        <f t="shared" si="1135"/>
        <v/>
      </c>
      <c r="O9080" t="str">
        <f t="shared" si="1136"/>
        <v/>
      </c>
      <c r="T9080" s="2"/>
    </row>
    <row r="9081" spans="1:20" x14ac:dyDescent="0.3">
      <c r="A9081">
        <v>9072</v>
      </c>
      <c r="B9081" t="str">
        <f t="shared" ca="1" si="1131"/>
        <v/>
      </c>
      <c r="C9081" t="str">
        <f t="shared" ca="1" si="1132"/>
        <v/>
      </c>
      <c r="D9081" t="str">
        <f t="shared" si="1133"/>
        <v/>
      </c>
      <c r="E9081" t="str">
        <f t="shared" si="1137"/>
        <v/>
      </c>
      <c r="F9081" t="str">
        <f t="shared" si="1138"/>
        <v/>
      </c>
      <c r="K9081" s="2"/>
      <c r="L9081">
        <v>9072</v>
      </c>
      <c r="M9081" t="str">
        <f t="shared" si="1134"/>
        <v/>
      </c>
      <c r="N9081" t="str">
        <f t="shared" si="1135"/>
        <v/>
      </c>
      <c r="O9081" t="str">
        <f t="shared" si="1136"/>
        <v/>
      </c>
      <c r="T9081" s="2"/>
    </row>
    <row r="9082" spans="1:20" x14ac:dyDescent="0.3">
      <c r="A9082">
        <v>9073</v>
      </c>
      <c r="B9082" t="str">
        <f t="shared" ca="1" si="1131"/>
        <v/>
      </c>
      <c r="C9082" t="str">
        <f t="shared" ca="1" si="1132"/>
        <v/>
      </c>
      <c r="D9082" t="str">
        <f t="shared" si="1133"/>
        <v/>
      </c>
      <c r="E9082" t="str">
        <f t="shared" si="1137"/>
        <v/>
      </c>
      <c r="F9082" t="str">
        <f t="shared" si="1138"/>
        <v/>
      </c>
      <c r="K9082" s="2"/>
      <c r="L9082">
        <v>9073</v>
      </c>
      <c r="M9082" t="str">
        <f t="shared" si="1134"/>
        <v/>
      </c>
      <c r="N9082" t="str">
        <f t="shared" si="1135"/>
        <v/>
      </c>
      <c r="O9082" t="str">
        <f t="shared" si="1136"/>
        <v/>
      </c>
      <c r="T9082" s="2"/>
    </row>
    <row r="9083" spans="1:20" x14ac:dyDescent="0.3">
      <c r="A9083">
        <v>9074</v>
      </c>
      <c r="B9083" t="str">
        <f t="shared" ca="1" si="1131"/>
        <v/>
      </c>
      <c r="C9083" t="str">
        <f t="shared" ca="1" si="1132"/>
        <v/>
      </c>
      <c r="D9083" t="str">
        <f t="shared" si="1133"/>
        <v/>
      </c>
      <c r="E9083" t="str">
        <f t="shared" si="1137"/>
        <v/>
      </c>
      <c r="F9083" t="str">
        <f t="shared" si="1138"/>
        <v/>
      </c>
      <c r="K9083" s="2"/>
      <c r="L9083">
        <v>9074</v>
      </c>
      <c r="M9083" t="str">
        <f t="shared" si="1134"/>
        <v/>
      </c>
      <c r="N9083" t="str">
        <f t="shared" si="1135"/>
        <v/>
      </c>
      <c r="O9083" t="str">
        <f t="shared" si="1136"/>
        <v/>
      </c>
      <c r="T9083" s="2"/>
    </row>
    <row r="9084" spans="1:20" x14ac:dyDescent="0.3">
      <c r="A9084">
        <v>9075</v>
      </c>
      <c r="B9084" t="str">
        <f t="shared" ca="1" si="1131"/>
        <v/>
      </c>
      <c r="C9084" t="str">
        <f t="shared" ca="1" si="1132"/>
        <v/>
      </c>
      <c r="D9084" t="str">
        <f t="shared" si="1133"/>
        <v/>
      </c>
      <c r="E9084" t="str">
        <f t="shared" si="1137"/>
        <v/>
      </c>
      <c r="F9084" t="str">
        <f t="shared" si="1138"/>
        <v/>
      </c>
      <c r="K9084" s="2"/>
      <c r="L9084">
        <v>9075</v>
      </c>
      <c r="M9084" t="str">
        <f t="shared" si="1134"/>
        <v/>
      </c>
      <c r="N9084" t="str">
        <f t="shared" si="1135"/>
        <v/>
      </c>
      <c r="O9084" t="str">
        <f t="shared" si="1136"/>
        <v/>
      </c>
      <c r="T9084" s="2"/>
    </row>
    <row r="9085" spans="1:20" x14ac:dyDescent="0.3">
      <c r="A9085">
        <v>9076</v>
      </c>
      <c r="B9085" t="str">
        <f t="shared" ca="1" si="1131"/>
        <v/>
      </c>
      <c r="C9085" t="str">
        <f t="shared" ca="1" si="1132"/>
        <v/>
      </c>
      <c r="D9085" t="str">
        <f t="shared" si="1133"/>
        <v/>
      </c>
      <c r="E9085" t="str">
        <f t="shared" si="1137"/>
        <v/>
      </c>
      <c r="F9085" t="str">
        <f t="shared" si="1138"/>
        <v/>
      </c>
      <c r="K9085" s="2"/>
      <c r="L9085">
        <v>9076</v>
      </c>
      <c r="M9085" t="str">
        <f t="shared" si="1134"/>
        <v/>
      </c>
      <c r="N9085" t="str">
        <f t="shared" si="1135"/>
        <v/>
      </c>
      <c r="O9085" t="str">
        <f t="shared" si="1136"/>
        <v/>
      </c>
      <c r="T9085" s="2"/>
    </row>
    <row r="9086" spans="1:20" x14ac:dyDescent="0.3">
      <c r="A9086">
        <v>9077</v>
      </c>
      <c r="B9086" t="str">
        <f t="shared" ca="1" si="1131"/>
        <v/>
      </c>
      <c r="C9086" t="str">
        <f t="shared" ca="1" si="1132"/>
        <v/>
      </c>
      <c r="D9086" t="str">
        <f t="shared" si="1133"/>
        <v/>
      </c>
      <c r="E9086" t="str">
        <f t="shared" si="1137"/>
        <v/>
      </c>
      <c r="F9086" t="str">
        <f t="shared" si="1138"/>
        <v/>
      </c>
      <c r="K9086" s="2"/>
      <c r="L9086">
        <v>9077</v>
      </c>
      <c r="M9086" t="str">
        <f t="shared" si="1134"/>
        <v/>
      </c>
      <c r="N9086" t="str">
        <f t="shared" si="1135"/>
        <v/>
      </c>
      <c r="O9086" t="str">
        <f t="shared" si="1136"/>
        <v/>
      </c>
      <c r="T9086" s="2"/>
    </row>
    <row r="9087" spans="1:20" x14ac:dyDescent="0.3">
      <c r="A9087">
        <v>9078</v>
      </c>
      <c r="B9087" t="str">
        <f t="shared" ca="1" si="1131"/>
        <v/>
      </c>
      <c r="C9087" t="str">
        <f t="shared" ca="1" si="1132"/>
        <v/>
      </c>
      <c r="D9087" t="str">
        <f t="shared" si="1133"/>
        <v/>
      </c>
      <c r="E9087" t="str">
        <f t="shared" si="1137"/>
        <v/>
      </c>
      <c r="F9087" t="str">
        <f t="shared" si="1138"/>
        <v/>
      </c>
      <c r="K9087" s="2"/>
      <c r="L9087">
        <v>9078</v>
      </c>
      <c r="M9087" t="str">
        <f t="shared" si="1134"/>
        <v/>
      </c>
      <c r="N9087" t="str">
        <f t="shared" si="1135"/>
        <v/>
      </c>
      <c r="O9087" t="str">
        <f t="shared" si="1136"/>
        <v/>
      </c>
      <c r="T9087" s="2"/>
    </row>
    <row r="9088" spans="1:20" x14ac:dyDescent="0.3">
      <c r="A9088">
        <v>9079</v>
      </c>
      <c r="B9088" t="str">
        <f t="shared" ca="1" si="1131"/>
        <v/>
      </c>
      <c r="C9088" t="str">
        <f t="shared" ca="1" si="1132"/>
        <v/>
      </c>
      <c r="D9088" t="str">
        <f t="shared" si="1133"/>
        <v/>
      </c>
      <c r="E9088" t="str">
        <f t="shared" si="1137"/>
        <v/>
      </c>
      <c r="F9088" t="str">
        <f t="shared" si="1138"/>
        <v/>
      </c>
      <c r="K9088" s="2"/>
      <c r="L9088">
        <v>9079</v>
      </c>
      <c r="M9088" t="str">
        <f t="shared" si="1134"/>
        <v/>
      </c>
      <c r="N9088" t="str">
        <f t="shared" si="1135"/>
        <v/>
      </c>
      <c r="O9088" t="str">
        <f t="shared" si="1136"/>
        <v/>
      </c>
      <c r="T9088" s="2"/>
    </row>
    <row r="9089" spans="1:20" x14ac:dyDescent="0.3">
      <c r="A9089">
        <v>9080</v>
      </c>
      <c r="B9089" t="str">
        <f t="shared" ca="1" si="1131"/>
        <v/>
      </c>
      <c r="C9089" t="str">
        <f t="shared" ca="1" si="1132"/>
        <v/>
      </c>
      <c r="D9089" t="str">
        <f t="shared" si="1133"/>
        <v/>
      </c>
      <c r="E9089" t="str">
        <f t="shared" si="1137"/>
        <v/>
      </c>
      <c r="F9089" t="str">
        <f t="shared" si="1138"/>
        <v/>
      </c>
      <c r="K9089" s="2"/>
      <c r="L9089">
        <v>9080</v>
      </c>
      <c r="M9089" t="str">
        <f t="shared" si="1134"/>
        <v/>
      </c>
      <c r="N9089" t="str">
        <f t="shared" si="1135"/>
        <v/>
      </c>
      <c r="O9089" t="str">
        <f t="shared" si="1136"/>
        <v/>
      </c>
      <c r="T9089" s="2"/>
    </row>
    <row r="9090" spans="1:20" x14ac:dyDescent="0.3">
      <c r="A9090">
        <v>9081</v>
      </c>
      <c r="B9090" t="str">
        <f t="shared" ca="1" si="1131"/>
        <v/>
      </c>
      <c r="C9090" t="str">
        <f t="shared" ca="1" si="1132"/>
        <v/>
      </c>
      <c r="D9090" t="str">
        <f t="shared" si="1133"/>
        <v/>
      </c>
      <c r="E9090" t="str">
        <f t="shared" si="1137"/>
        <v/>
      </c>
      <c r="F9090" t="str">
        <f t="shared" si="1138"/>
        <v/>
      </c>
      <c r="K9090" s="2"/>
      <c r="L9090">
        <v>9081</v>
      </c>
      <c r="M9090" t="str">
        <f t="shared" si="1134"/>
        <v/>
      </c>
      <c r="N9090" t="str">
        <f t="shared" si="1135"/>
        <v/>
      </c>
      <c r="O9090" t="str">
        <f t="shared" si="1136"/>
        <v/>
      </c>
      <c r="T9090" s="2"/>
    </row>
    <row r="9091" spans="1:20" x14ac:dyDescent="0.3">
      <c r="A9091">
        <v>9082</v>
      </c>
      <c r="B9091" t="str">
        <f t="shared" ca="1" si="1131"/>
        <v/>
      </c>
      <c r="C9091" t="str">
        <f t="shared" ca="1" si="1132"/>
        <v/>
      </c>
      <c r="D9091" t="str">
        <f t="shared" si="1133"/>
        <v/>
      </c>
      <c r="E9091" t="str">
        <f t="shared" si="1137"/>
        <v/>
      </c>
      <c r="F9091" t="str">
        <f t="shared" si="1138"/>
        <v/>
      </c>
      <c r="K9091" s="2"/>
      <c r="L9091">
        <v>9082</v>
      </c>
      <c r="M9091" t="str">
        <f t="shared" si="1134"/>
        <v/>
      </c>
      <c r="N9091" t="str">
        <f t="shared" si="1135"/>
        <v/>
      </c>
      <c r="O9091" t="str">
        <f t="shared" si="1136"/>
        <v/>
      </c>
      <c r="T9091" s="2"/>
    </row>
    <row r="9092" spans="1:20" x14ac:dyDescent="0.3">
      <c r="A9092">
        <v>9083</v>
      </c>
      <c r="B9092" t="str">
        <f t="shared" ca="1" si="1131"/>
        <v/>
      </c>
      <c r="C9092" t="str">
        <f t="shared" ca="1" si="1132"/>
        <v/>
      </c>
      <c r="D9092" t="str">
        <f t="shared" si="1133"/>
        <v/>
      </c>
      <c r="E9092" t="str">
        <f t="shared" si="1137"/>
        <v/>
      </c>
      <c r="F9092" t="str">
        <f t="shared" si="1138"/>
        <v/>
      </c>
      <c r="K9092" s="2"/>
      <c r="L9092">
        <v>9083</v>
      </c>
      <c r="M9092" t="str">
        <f t="shared" si="1134"/>
        <v/>
      </c>
      <c r="N9092" t="str">
        <f t="shared" si="1135"/>
        <v/>
      </c>
      <c r="O9092" t="str">
        <f t="shared" si="1136"/>
        <v/>
      </c>
      <c r="T9092" s="2"/>
    </row>
    <row r="9093" spans="1:20" x14ac:dyDescent="0.3">
      <c r="A9093">
        <v>9084</v>
      </c>
      <c r="B9093" t="str">
        <f t="shared" ca="1" si="1131"/>
        <v/>
      </c>
      <c r="C9093" t="str">
        <f t="shared" ca="1" si="1132"/>
        <v/>
      </c>
      <c r="D9093" t="str">
        <f t="shared" si="1133"/>
        <v/>
      </c>
      <c r="E9093" t="str">
        <f t="shared" si="1137"/>
        <v/>
      </c>
      <c r="F9093" t="str">
        <f t="shared" si="1138"/>
        <v/>
      </c>
      <c r="K9093" s="2"/>
      <c r="L9093">
        <v>9084</v>
      </c>
      <c r="M9093" t="str">
        <f t="shared" si="1134"/>
        <v/>
      </c>
      <c r="N9093" t="str">
        <f t="shared" si="1135"/>
        <v/>
      </c>
      <c r="O9093" t="str">
        <f t="shared" si="1136"/>
        <v/>
      </c>
      <c r="T9093" s="2"/>
    </row>
    <row r="9094" spans="1:20" x14ac:dyDescent="0.3">
      <c r="A9094">
        <v>9085</v>
      </c>
      <c r="B9094" t="str">
        <f t="shared" ca="1" si="1131"/>
        <v/>
      </c>
      <c r="C9094" t="str">
        <f t="shared" ca="1" si="1132"/>
        <v/>
      </c>
      <c r="D9094" t="str">
        <f t="shared" si="1133"/>
        <v/>
      </c>
      <c r="E9094" t="str">
        <f t="shared" si="1137"/>
        <v/>
      </c>
      <c r="F9094" t="str">
        <f t="shared" si="1138"/>
        <v/>
      </c>
      <c r="K9094" s="2"/>
      <c r="L9094">
        <v>9085</v>
      </c>
      <c r="M9094" t="str">
        <f t="shared" si="1134"/>
        <v/>
      </c>
      <c r="N9094" t="str">
        <f t="shared" si="1135"/>
        <v/>
      </c>
      <c r="O9094" t="str">
        <f t="shared" si="1136"/>
        <v/>
      </c>
      <c r="T9094" s="2"/>
    </row>
    <row r="9095" spans="1:20" x14ac:dyDescent="0.3">
      <c r="A9095">
        <v>9086</v>
      </c>
      <c r="B9095" t="str">
        <f t="shared" ca="1" si="1131"/>
        <v/>
      </c>
      <c r="C9095" t="str">
        <f t="shared" ca="1" si="1132"/>
        <v/>
      </c>
      <c r="D9095" t="str">
        <f t="shared" si="1133"/>
        <v/>
      </c>
      <c r="E9095" t="str">
        <f t="shared" si="1137"/>
        <v/>
      </c>
      <c r="F9095" t="str">
        <f t="shared" si="1138"/>
        <v/>
      </c>
      <c r="K9095" s="2"/>
      <c r="L9095">
        <v>9086</v>
      </c>
      <c r="M9095" t="str">
        <f t="shared" si="1134"/>
        <v/>
      </c>
      <c r="N9095" t="str">
        <f t="shared" si="1135"/>
        <v/>
      </c>
      <c r="O9095" t="str">
        <f t="shared" si="1136"/>
        <v/>
      </c>
      <c r="T9095" s="2"/>
    </row>
    <row r="9096" spans="1:20" x14ac:dyDescent="0.3">
      <c r="A9096">
        <v>9087</v>
      </c>
      <c r="B9096" t="str">
        <f t="shared" ca="1" si="1131"/>
        <v/>
      </c>
      <c r="C9096" t="str">
        <f t="shared" ca="1" si="1132"/>
        <v/>
      </c>
      <c r="D9096" t="str">
        <f t="shared" si="1133"/>
        <v/>
      </c>
      <c r="E9096" t="str">
        <f t="shared" si="1137"/>
        <v/>
      </c>
      <c r="F9096" t="str">
        <f t="shared" si="1138"/>
        <v/>
      </c>
      <c r="K9096" s="2"/>
      <c r="L9096">
        <v>9087</v>
      </c>
      <c r="M9096" t="str">
        <f t="shared" si="1134"/>
        <v/>
      </c>
      <c r="N9096" t="str">
        <f t="shared" si="1135"/>
        <v/>
      </c>
      <c r="O9096" t="str">
        <f t="shared" si="1136"/>
        <v/>
      </c>
      <c r="T9096" s="2"/>
    </row>
    <row r="9097" spans="1:20" x14ac:dyDescent="0.3">
      <c r="A9097">
        <v>9088</v>
      </c>
      <c r="B9097" t="str">
        <f t="shared" ca="1" si="1131"/>
        <v/>
      </c>
      <c r="C9097" t="str">
        <f t="shared" ca="1" si="1132"/>
        <v/>
      </c>
      <c r="D9097" t="str">
        <f t="shared" si="1133"/>
        <v/>
      </c>
      <c r="E9097" t="str">
        <f t="shared" si="1137"/>
        <v/>
      </c>
      <c r="F9097" t="str">
        <f t="shared" si="1138"/>
        <v/>
      </c>
      <c r="K9097" s="2"/>
      <c r="L9097">
        <v>9088</v>
      </c>
      <c r="M9097" t="str">
        <f t="shared" si="1134"/>
        <v/>
      </c>
      <c r="N9097" t="str">
        <f t="shared" si="1135"/>
        <v/>
      </c>
      <c r="O9097" t="str">
        <f t="shared" si="1136"/>
        <v/>
      </c>
      <c r="T9097" s="2"/>
    </row>
    <row r="9098" spans="1:20" x14ac:dyDescent="0.3">
      <c r="A9098">
        <v>9089</v>
      </c>
      <c r="B9098" t="str">
        <f t="shared" ref="B9098:B9161" ca="1" si="1139">IF(A9098&lt;=$A$3,NORMINV(RAND(),0,1),"")</f>
        <v/>
      </c>
      <c r="C9098" t="str">
        <f t="shared" ref="C9098:C9161" ca="1" si="1140">IF(A9098&lt;=$A$3,NORMINV(RAND(),0,1),"")</f>
        <v/>
      </c>
      <c r="D9098" t="str">
        <f t="shared" ref="D9098:D9161" si="1141">IF(A9098&lt;=$A$3,$D$3+$E$3*B9098,"")</f>
        <v/>
      </c>
      <c r="E9098" t="str">
        <f t="shared" si="1137"/>
        <v/>
      </c>
      <c r="F9098" t="str">
        <f t="shared" si="1138"/>
        <v/>
      </c>
      <c r="K9098" s="2"/>
      <c r="L9098">
        <v>9089</v>
      </c>
      <c r="M9098" t="str">
        <f t="shared" ref="M9098:M9161" si="1142">IF(A9098&lt;=$A$3,(D9098-AVERAGE($D$10:$D$160))/STDEV($D$10:$D$160),"")</f>
        <v/>
      </c>
      <c r="N9098" t="str">
        <f t="shared" ref="N9098:N9161" si="1143">IF(A9098&lt;=$A$3,(E9098-AVERAGE($E$10:$E$160))/STDEV($E$10:$E$160),"")</f>
        <v/>
      </c>
      <c r="O9098" t="str">
        <f t="shared" ref="O9098:O9161" si="1144">IF(A9098&lt;=$A$3,M9098*N9098,"")</f>
        <v/>
      </c>
      <c r="T9098" s="2"/>
    </row>
    <row r="9099" spans="1:20" x14ac:dyDescent="0.3">
      <c r="A9099">
        <v>9090</v>
      </c>
      <c r="B9099" t="str">
        <f t="shared" ca="1" si="1139"/>
        <v/>
      </c>
      <c r="C9099" t="str">
        <f t="shared" ca="1" si="1140"/>
        <v/>
      </c>
      <c r="D9099" t="str">
        <f t="shared" si="1141"/>
        <v/>
      </c>
      <c r="E9099" t="str">
        <f t="shared" ref="E9099:E9162" si="1145">IF(A9099&lt;=$A$3,$F$3+($G$3*(B9099*$H$3+(C9099*(1-($H$3^2))^0.5))),"")</f>
        <v/>
      </c>
      <c r="F9099" t="str">
        <f t="shared" ref="F9099:F9162" si="1146">IF(A9099&lt;=$A$3,D9099*E9099,"")</f>
        <v/>
      </c>
      <c r="K9099" s="2"/>
      <c r="L9099">
        <v>9090</v>
      </c>
      <c r="M9099" t="str">
        <f t="shared" si="1142"/>
        <v/>
      </c>
      <c r="N9099" t="str">
        <f t="shared" si="1143"/>
        <v/>
      </c>
      <c r="O9099" t="str">
        <f t="shared" si="1144"/>
        <v/>
      </c>
      <c r="T9099" s="2"/>
    </row>
    <row r="9100" spans="1:20" x14ac:dyDescent="0.3">
      <c r="A9100">
        <v>9091</v>
      </c>
      <c r="B9100" t="str">
        <f t="shared" ca="1" si="1139"/>
        <v/>
      </c>
      <c r="C9100" t="str">
        <f t="shared" ca="1" si="1140"/>
        <v/>
      </c>
      <c r="D9100" t="str">
        <f t="shared" si="1141"/>
        <v/>
      </c>
      <c r="E9100" t="str">
        <f t="shared" si="1145"/>
        <v/>
      </c>
      <c r="F9100" t="str">
        <f t="shared" si="1146"/>
        <v/>
      </c>
      <c r="K9100" s="2"/>
      <c r="L9100">
        <v>9091</v>
      </c>
      <c r="M9100" t="str">
        <f t="shared" si="1142"/>
        <v/>
      </c>
      <c r="N9100" t="str">
        <f t="shared" si="1143"/>
        <v/>
      </c>
      <c r="O9100" t="str">
        <f t="shared" si="1144"/>
        <v/>
      </c>
      <c r="T9100" s="2"/>
    </row>
    <row r="9101" spans="1:20" x14ac:dyDescent="0.3">
      <c r="A9101">
        <v>9092</v>
      </c>
      <c r="B9101" t="str">
        <f t="shared" ca="1" si="1139"/>
        <v/>
      </c>
      <c r="C9101" t="str">
        <f t="shared" ca="1" si="1140"/>
        <v/>
      </c>
      <c r="D9101" t="str">
        <f t="shared" si="1141"/>
        <v/>
      </c>
      <c r="E9101" t="str">
        <f t="shared" si="1145"/>
        <v/>
      </c>
      <c r="F9101" t="str">
        <f t="shared" si="1146"/>
        <v/>
      </c>
      <c r="K9101" s="2"/>
      <c r="L9101">
        <v>9092</v>
      </c>
      <c r="M9101" t="str">
        <f t="shared" si="1142"/>
        <v/>
      </c>
      <c r="N9101" t="str">
        <f t="shared" si="1143"/>
        <v/>
      </c>
      <c r="O9101" t="str">
        <f t="shared" si="1144"/>
        <v/>
      </c>
      <c r="T9101" s="2"/>
    </row>
    <row r="9102" spans="1:20" x14ac:dyDescent="0.3">
      <c r="A9102">
        <v>9093</v>
      </c>
      <c r="B9102" t="str">
        <f t="shared" ca="1" si="1139"/>
        <v/>
      </c>
      <c r="C9102" t="str">
        <f t="shared" ca="1" si="1140"/>
        <v/>
      </c>
      <c r="D9102" t="str">
        <f t="shared" si="1141"/>
        <v/>
      </c>
      <c r="E9102" t="str">
        <f t="shared" si="1145"/>
        <v/>
      </c>
      <c r="F9102" t="str">
        <f t="shared" si="1146"/>
        <v/>
      </c>
      <c r="K9102" s="2"/>
      <c r="L9102">
        <v>9093</v>
      </c>
      <c r="M9102" t="str">
        <f t="shared" si="1142"/>
        <v/>
      </c>
      <c r="N9102" t="str">
        <f t="shared" si="1143"/>
        <v/>
      </c>
      <c r="O9102" t="str">
        <f t="shared" si="1144"/>
        <v/>
      </c>
      <c r="T9102" s="2"/>
    </row>
    <row r="9103" spans="1:20" x14ac:dyDescent="0.3">
      <c r="A9103">
        <v>9094</v>
      </c>
      <c r="B9103" t="str">
        <f t="shared" ca="1" si="1139"/>
        <v/>
      </c>
      <c r="C9103" t="str">
        <f t="shared" ca="1" si="1140"/>
        <v/>
      </c>
      <c r="D9103" t="str">
        <f t="shared" si="1141"/>
        <v/>
      </c>
      <c r="E9103" t="str">
        <f t="shared" si="1145"/>
        <v/>
      </c>
      <c r="F9103" t="str">
        <f t="shared" si="1146"/>
        <v/>
      </c>
      <c r="K9103" s="2"/>
      <c r="L9103">
        <v>9094</v>
      </c>
      <c r="M9103" t="str">
        <f t="shared" si="1142"/>
        <v/>
      </c>
      <c r="N9103" t="str">
        <f t="shared" si="1143"/>
        <v/>
      </c>
      <c r="O9103" t="str">
        <f t="shared" si="1144"/>
        <v/>
      </c>
      <c r="T9103" s="2"/>
    </row>
    <row r="9104" spans="1:20" x14ac:dyDescent="0.3">
      <c r="A9104">
        <v>9095</v>
      </c>
      <c r="B9104" t="str">
        <f t="shared" ca="1" si="1139"/>
        <v/>
      </c>
      <c r="C9104" t="str">
        <f t="shared" ca="1" si="1140"/>
        <v/>
      </c>
      <c r="D9104" t="str">
        <f t="shared" si="1141"/>
        <v/>
      </c>
      <c r="E9104" t="str">
        <f t="shared" si="1145"/>
        <v/>
      </c>
      <c r="F9104" t="str">
        <f t="shared" si="1146"/>
        <v/>
      </c>
      <c r="K9104" s="2"/>
      <c r="L9104">
        <v>9095</v>
      </c>
      <c r="M9104" t="str">
        <f t="shared" si="1142"/>
        <v/>
      </c>
      <c r="N9104" t="str">
        <f t="shared" si="1143"/>
        <v/>
      </c>
      <c r="O9104" t="str">
        <f t="shared" si="1144"/>
        <v/>
      </c>
      <c r="T9104" s="2"/>
    </row>
    <row r="9105" spans="1:20" x14ac:dyDescent="0.3">
      <c r="A9105">
        <v>9096</v>
      </c>
      <c r="B9105" t="str">
        <f t="shared" ca="1" si="1139"/>
        <v/>
      </c>
      <c r="C9105" t="str">
        <f t="shared" ca="1" si="1140"/>
        <v/>
      </c>
      <c r="D9105" t="str">
        <f t="shared" si="1141"/>
        <v/>
      </c>
      <c r="E9105" t="str">
        <f t="shared" si="1145"/>
        <v/>
      </c>
      <c r="F9105" t="str">
        <f t="shared" si="1146"/>
        <v/>
      </c>
      <c r="K9105" s="2"/>
      <c r="L9105">
        <v>9096</v>
      </c>
      <c r="M9105" t="str">
        <f t="shared" si="1142"/>
        <v/>
      </c>
      <c r="N9105" t="str">
        <f t="shared" si="1143"/>
        <v/>
      </c>
      <c r="O9105" t="str">
        <f t="shared" si="1144"/>
        <v/>
      </c>
      <c r="T9105" s="2"/>
    </row>
    <row r="9106" spans="1:20" x14ac:dyDescent="0.3">
      <c r="A9106">
        <v>9097</v>
      </c>
      <c r="B9106" t="str">
        <f t="shared" ca="1" si="1139"/>
        <v/>
      </c>
      <c r="C9106" t="str">
        <f t="shared" ca="1" si="1140"/>
        <v/>
      </c>
      <c r="D9106" t="str">
        <f t="shared" si="1141"/>
        <v/>
      </c>
      <c r="E9106" t="str">
        <f t="shared" si="1145"/>
        <v/>
      </c>
      <c r="F9106" t="str">
        <f t="shared" si="1146"/>
        <v/>
      </c>
      <c r="K9106" s="2"/>
      <c r="L9106">
        <v>9097</v>
      </c>
      <c r="M9106" t="str">
        <f t="shared" si="1142"/>
        <v/>
      </c>
      <c r="N9106" t="str">
        <f t="shared" si="1143"/>
        <v/>
      </c>
      <c r="O9106" t="str">
        <f t="shared" si="1144"/>
        <v/>
      </c>
      <c r="T9106" s="2"/>
    </row>
    <row r="9107" spans="1:20" x14ac:dyDescent="0.3">
      <c r="A9107">
        <v>9098</v>
      </c>
      <c r="B9107" t="str">
        <f t="shared" ca="1" si="1139"/>
        <v/>
      </c>
      <c r="C9107" t="str">
        <f t="shared" ca="1" si="1140"/>
        <v/>
      </c>
      <c r="D9107" t="str">
        <f t="shared" si="1141"/>
        <v/>
      </c>
      <c r="E9107" t="str">
        <f t="shared" si="1145"/>
        <v/>
      </c>
      <c r="F9107" t="str">
        <f t="shared" si="1146"/>
        <v/>
      </c>
      <c r="K9107" s="2"/>
      <c r="L9107">
        <v>9098</v>
      </c>
      <c r="M9107" t="str">
        <f t="shared" si="1142"/>
        <v/>
      </c>
      <c r="N9107" t="str">
        <f t="shared" si="1143"/>
        <v/>
      </c>
      <c r="O9107" t="str">
        <f t="shared" si="1144"/>
        <v/>
      </c>
      <c r="T9107" s="2"/>
    </row>
    <row r="9108" spans="1:20" x14ac:dyDescent="0.3">
      <c r="A9108">
        <v>9099</v>
      </c>
      <c r="B9108" t="str">
        <f t="shared" ca="1" si="1139"/>
        <v/>
      </c>
      <c r="C9108" t="str">
        <f t="shared" ca="1" si="1140"/>
        <v/>
      </c>
      <c r="D9108" t="str">
        <f t="shared" si="1141"/>
        <v/>
      </c>
      <c r="E9108" t="str">
        <f t="shared" si="1145"/>
        <v/>
      </c>
      <c r="F9108" t="str">
        <f t="shared" si="1146"/>
        <v/>
      </c>
      <c r="K9108" s="2"/>
      <c r="L9108">
        <v>9099</v>
      </c>
      <c r="M9108" t="str">
        <f t="shared" si="1142"/>
        <v/>
      </c>
      <c r="N9108" t="str">
        <f t="shared" si="1143"/>
        <v/>
      </c>
      <c r="O9108" t="str">
        <f t="shared" si="1144"/>
        <v/>
      </c>
      <c r="T9108" s="2"/>
    </row>
    <row r="9109" spans="1:20" x14ac:dyDescent="0.3">
      <c r="A9109">
        <v>9100</v>
      </c>
      <c r="B9109" t="str">
        <f t="shared" ca="1" si="1139"/>
        <v/>
      </c>
      <c r="C9109" t="str">
        <f t="shared" ca="1" si="1140"/>
        <v/>
      </c>
      <c r="D9109" t="str">
        <f t="shared" si="1141"/>
        <v/>
      </c>
      <c r="E9109" t="str">
        <f t="shared" si="1145"/>
        <v/>
      </c>
      <c r="F9109" t="str">
        <f t="shared" si="1146"/>
        <v/>
      </c>
      <c r="K9109" s="2"/>
      <c r="L9109">
        <v>9100</v>
      </c>
      <c r="M9109" t="str">
        <f t="shared" si="1142"/>
        <v/>
      </c>
      <c r="N9109" t="str">
        <f t="shared" si="1143"/>
        <v/>
      </c>
      <c r="O9109" t="str">
        <f t="shared" si="1144"/>
        <v/>
      </c>
      <c r="T9109" s="2"/>
    </row>
    <row r="9110" spans="1:20" x14ac:dyDescent="0.3">
      <c r="A9110">
        <v>9101</v>
      </c>
      <c r="B9110" t="str">
        <f t="shared" ca="1" si="1139"/>
        <v/>
      </c>
      <c r="C9110" t="str">
        <f t="shared" ca="1" si="1140"/>
        <v/>
      </c>
      <c r="D9110" t="str">
        <f t="shared" si="1141"/>
        <v/>
      </c>
      <c r="E9110" t="str">
        <f t="shared" si="1145"/>
        <v/>
      </c>
      <c r="F9110" t="str">
        <f t="shared" si="1146"/>
        <v/>
      </c>
      <c r="K9110" s="2"/>
      <c r="L9110">
        <v>9101</v>
      </c>
      <c r="M9110" t="str">
        <f t="shared" si="1142"/>
        <v/>
      </c>
      <c r="N9110" t="str">
        <f t="shared" si="1143"/>
        <v/>
      </c>
      <c r="O9110" t="str">
        <f t="shared" si="1144"/>
        <v/>
      </c>
      <c r="T9110" s="2"/>
    </row>
    <row r="9111" spans="1:20" x14ac:dyDescent="0.3">
      <c r="A9111">
        <v>9102</v>
      </c>
      <c r="B9111" t="str">
        <f t="shared" ca="1" si="1139"/>
        <v/>
      </c>
      <c r="C9111" t="str">
        <f t="shared" ca="1" si="1140"/>
        <v/>
      </c>
      <c r="D9111" t="str">
        <f t="shared" si="1141"/>
        <v/>
      </c>
      <c r="E9111" t="str">
        <f t="shared" si="1145"/>
        <v/>
      </c>
      <c r="F9111" t="str">
        <f t="shared" si="1146"/>
        <v/>
      </c>
      <c r="K9111" s="2"/>
      <c r="L9111">
        <v>9102</v>
      </c>
      <c r="M9111" t="str">
        <f t="shared" si="1142"/>
        <v/>
      </c>
      <c r="N9111" t="str">
        <f t="shared" si="1143"/>
        <v/>
      </c>
      <c r="O9111" t="str">
        <f t="shared" si="1144"/>
        <v/>
      </c>
      <c r="T9111" s="2"/>
    </row>
    <row r="9112" spans="1:20" x14ac:dyDescent="0.3">
      <c r="A9112">
        <v>9103</v>
      </c>
      <c r="B9112" t="str">
        <f t="shared" ca="1" si="1139"/>
        <v/>
      </c>
      <c r="C9112" t="str">
        <f t="shared" ca="1" si="1140"/>
        <v/>
      </c>
      <c r="D9112" t="str">
        <f t="shared" si="1141"/>
        <v/>
      </c>
      <c r="E9112" t="str">
        <f t="shared" si="1145"/>
        <v/>
      </c>
      <c r="F9112" t="str">
        <f t="shared" si="1146"/>
        <v/>
      </c>
      <c r="K9112" s="2"/>
      <c r="L9112">
        <v>9103</v>
      </c>
      <c r="M9112" t="str">
        <f t="shared" si="1142"/>
        <v/>
      </c>
      <c r="N9112" t="str">
        <f t="shared" si="1143"/>
        <v/>
      </c>
      <c r="O9112" t="str">
        <f t="shared" si="1144"/>
        <v/>
      </c>
      <c r="T9112" s="2"/>
    </row>
    <row r="9113" spans="1:20" x14ac:dyDescent="0.3">
      <c r="A9113">
        <v>9104</v>
      </c>
      <c r="B9113" t="str">
        <f t="shared" ca="1" si="1139"/>
        <v/>
      </c>
      <c r="C9113" t="str">
        <f t="shared" ca="1" si="1140"/>
        <v/>
      </c>
      <c r="D9113" t="str">
        <f t="shared" si="1141"/>
        <v/>
      </c>
      <c r="E9113" t="str">
        <f t="shared" si="1145"/>
        <v/>
      </c>
      <c r="F9113" t="str">
        <f t="shared" si="1146"/>
        <v/>
      </c>
      <c r="K9113" s="2"/>
      <c r="L9113">
        <v>9104</v>
      </c>
      <c r="M9113" t="str">
        <f t="shared" si="1142"/>
        <v/>
      </c>
      <c r="N9113" t="str">
        <f t="shared" si="1143"/>
        <v/>
      </c>
      <c r="O9113" t="str">
        <f t="shared" si="1144"/>
        <v/>
      </c>
      <c r="T9113" s="2"/>
    </row>
    <row r="9114" spans="1:20" x14ac:dyDescent="0.3">
      <c r="A9114">
        <v>9105</v>
      </c>
      <c r="B9114" t="str">
        <f t="shared" ca="1" si="1139"/>
        <v/>
      </c>
      <c r="C9114" t="str">
        <f t="shared" ca="1" si="1140"/>
        <v/>
      </c>
      <c r="D9114" t="str">
        <f t="shared" si="1141"/>
        <v/>
      </c>
      <c r="E9114" t="str">
        <f t="shared" si="1145"/>
        <v/>
      </c>
      <c r="F9114" t="str">
        <f t="shared" si="1146"/>
        <v/>
      </c>
      <c r="K9114" s="2"/>
      <c r="L9114">
        <v>9105</v>
      </c>
      <c r="M9114" t="str">
        <f t="shared" si="1142"/>
        <v/>
      </c>
      <c r="N9114" t="str">
        <f t="shared" si="1143"/>
        <v/>
      </c>
      <c r="O9114" t="str">
        <f t="shared" si="1144"/>
        <v/>
      </c>
      <c r="T9114" s="2"/>
    </row>
    <row r="9115" spans="1:20" x14ac:dyDescent="0.3">
      <c r="A9115">
        <v>9106</v>
      </c>
      <c r="B9115" t="str">
        <f t="shared" ca="1" si="1139"/>
        <v/>
      </c>
      <c r="C9115" t="str">
        <f t="shared" ca="1" si="1140"/>
        <v/>
      </c>
      <c r="D9115" t="str">
        <f t="shared" si="1141"/>
        <v/>
      </c>
      <c r="E9115" t="str">
        <f t="shared" si="1145"/>
        <v/>
      </c>
      <c r="F9115" t="str">
        <f t="shared" si="1146"/>
        <v/>
      </c>
      <c r="K9115" s="2"/>
      <c r="L9115">
        <v>9106</v>
      </c>
      <c r="M9115" t="str">
        <f t="shared" si="1142"/>
        <v/>
      </c>
      <c r="N9115" t="str">
        <f t="shared" si="1143"/>
        <v/>
      </c>
      <c r="O9115" t="str">
        <f t="shared" si="1144"/>
        <v/>
      </c>
      <c r="T9115" s="2"/>
    </row>
    <row r="9116" spans="1:20" x14ac:dyDescent="0.3">
      <c r="A9116">
        <v>9107</v>
      </c>
      <c r="B9116" t="str">
        <f t="shared" ca="1" si="1139"/>
        <v/>
      </c>
      <c r="C9116" t="str">
        <f t="shared" ca="1" si="1140"/>
        <v/>
      </c>
      <c r="D9116" t="str">
        <f t="shared" si="1141"/>
        <v/>
      </c>
      <c r="E9116" t="str">
        <f t="shared" si="1145"/>
        <v/>
      </c>
      <c r="F9116" t="str">
        <f t="shared" si="1146"/>
        <v/>
      </c>
      <c r="K9116" s="2"/>
      <c r="L9116">
        <v>9107</v>
      </c>
      <c r="M9116" t="str">
        <f t="shared" si="1142"/>
        <v/>
      </c>
      <c r="N9116" t="str">
        <f t="shared" si="1143"/>
        <v/>
      </c>
      <c r="O9116" t="str">
        <f t="shared" si="1144"/>
        <v/>
      </c>
      <c r="T9116" s="2"/>
    </row>
    <row r="9117" spans="1:20" x14ac:dyDescent="0.3">
      <c r="A9117">
        <v>9108</v>
      </c>
      <c r="B9117" t="str">
        <f t="shared" ca="1" si="1139"/>
        <v/>
      </c>
      <c r="C9117" t="str">
        <f t="shared" ca="1" si="1140"/>
        <v/>
      </c>
      <c r="D9117" t="str">
        <f t="shared" si="1141"/>
        <v/>
      </c>
      <c r="E9117" t="str">
        <f t="shared" si="1145"/>
        <v/>
      </c>
      <c r="F9117" t="str">
        <f t="shared" si="1146"/>
        <v/>
      </c>
      <c r="K9117" s="2"/>
      <c r="L9117">
        <v>9108</v>
      </c>
      <c r="M9117" t="str">
        <f t="shared" si="1142"/>
        <v/>
      </c>
      <c r="N9117" t="str">
        <f t="shared" si="1143"/>
        <v/>
      </c>
      <c r="O9117" t="str">
        <f t="shared" si="1144"/>
        <v/>
      </c>
      <c r="T9117" s="2"/>
    </row>
    <row r="9118" spans="1:20" x14ac:dyDescent="0.3">
      <c r="A9118">
        <v>9109</v>
      </c>
      <c r="B9118" t="str">
        <f t="shared" ca="1" si="1139"/>
        <v/>
      </c>
      <c r="C9118" t="str">
        <f t="shared" ca="1" si="1140"/>
        <v/>
      </c>
      <c r="D9118" t="str">
        <f t="shared" si="1141"/>
        <v/>
      </c>
      <c r="E9118" t="str">
        <f t="shared" si="1145"/>
        <v/>
      </c>
      <c r="F9118" t="str">
        <f t="shared" si="1146"/>
        <v/>
      </c>
      <c r="K9118" s="2"/>
      <c r="L9118">
        <v>9109</v>
      </c>
      <c r="M9118" t="str">
        <f t="shared" si="1142"/>
        <v/>
      </c>
      <c r="N9118" t="str">
        <f t="shared" si="1143"/>
        <v/>
      </c>
      <c r="O9118" t="str">
        <f t="shared" si="1144"/>
        <v/>
      </c>
      <c r="T9118" s="2"/>
    </row>
    <row r="9119" spans="1:20" x14ac:dyDescent="0.3">
      <c r="A9119">
        <v>9110</v>
      </c>
      <c r="B9119" t="str">
        <f t="shared" ca="1" si="1139"/>
        <v/>
      </c>
      <c r="C9119" t="str">
        <f t="shared" ca="1" si="1140"/>
        <v/>
      </c>
      <c r="D9119" t="str">
        <f t="shared" si="1141"/>
        <v/>
      </c>
      <c r="E9119" t="str">
        <f t="shared" si="1145"/>
        <v/>
      </c>
      <c r="F9119" t="str">
        <f t="shared" si="1146"/>
        <v/>
      </c>
      <c r="K9119" s="2"/>
      <c r="L9119">
        <v>9110</v>
      </c>
      <c r="M9119" t="str">
        <f t="shared" si="1142"/>
        <v/>
      </c>
      <c r="N9119" t="str">
        <f t="shared" si="1143"/>
        <v/>
      </c>
      <c r="O9119" t="str">
        <f t="shared" si="1144"/>
        <v/>
      </c>
      <c r="T9119" s="2"/>
    </row>
    <row r="9120" spans="1:20" x14ac:dyDescent="0.3">
      <c r="A9120">
        <v>9111</v>
      </c>
      <c r="B9120" t="str">
        <f t="shared" ca="1" si="1139"/>
        <v/>
      </c>
      <c r="C9120" t="str">
        <f t="shared" ca="1" si="1140"/>
        <v/>
      </c>
      <c r="D9120" t="str">
        <f t="shared" si="1141"/>
        <v/>
      </c>
      <c r="E9120" t="str">
        <f t="shared" si="1145"/>
        <v/>
      </c>
      <c r="F9120" t="str">
        <f t="shared" si="1146"/>
        <v/>
      </c>
      <c r="K9120" s="2"/>
      <c r="L9120">
        <v>9111</v>
      </c>
      <c r="M9120" t="str">
        <f t="shared" si="1142"/>
        <v/>
      </c>
      <c r="N9120" t="str">
        <f t="shared" si="1143"/>
        <v/>
      </c>
      <c r="O9120" t="str">
        <f t="shared" si="1144"/>
        <v/>
      </c>
      <c r="T9120" s="2"/>
    </row>
    <row r="9121" spans="1:20" x14ac:dyDescent="0.3">
      <c r="A9121">
        <v>9112</v>
      </c>
      <c r="B9121" t="str">
        <f t="shared" ca="1" si="1139"/>
        <v/>
      </c>
      <c r="C9121" t="str">
        <f t="shared" ca="1" si="1140"/>
        <v/>
      </c>
      <c r="D9121" t="str">
        <f t="shared" si="1141"/>
        <v/>
      </c>
      <c r="E9121" t="str">
        <f t="shared" si="1145"/>
        <v/>
      </c>
      <c r="F9121" t="str">
        <f t="shared" si="1146"/>
        <v/>
      </c>
      <c r="K9121" s="2"/>
      <c r="L9121">
        <v>9112</v>
      </c>
      <c r="M9121" t="str">
        <f t="shared" si="1142"/>
        <v/>
      </c>
      <c r="N9121" t="str">
        <f t="shared" si="1143"/>
        <v/>
      </c>
      <c r="O9121" t="str">
        <f t="shared" si="1144"/>
        <v/>
      </c>
      <c r="T9121" s="2"/>
    </row>
    <row r="9122" spans="1:20" x14ac:dyDescent="0.3">
      <c r="A9122">
        <v>9113</v>
      </c>
      <c r="B9122" t="str">
        <f t="shared" ca="1" si="1139"/>
        <v/>
      </c>
      <c r="C9122" t="str">
        <f t="shared" ca="1" si="1140"/>
        <v/>
      </c>
      <c r="D9122" t="str">
        <f t="shared" si="1141"/>
        <v/>
      </c>
      <c r="E9122" t="str">
        <f t="shared" si="1145"/>
        <v/>
      </c>
      <c r="F9122" t="str">
        <f t="shared" si="1146"/>
        <v/>
      </c>
      <c r="K9122" s="2"/>
      <c r="L9122">
        <v>9113</v>
      </c>
      <c r="M9122" t="str">
        <f t="shared" si="1142"/>
        <v/>
      </c>
      <c r="N9122" t="str">
        <f t="shared" si="1143"/>
        <v/>
      </c>
      <c r="O9122" t="str">
        <f t="shared" si="1144"/>
        <v/>
      </c>
      <c r="T9122" s="2"/>
    </row>
    <row r="9123" spans="1:20" x14ac:dyDescent="0.3">
      <c r="A9123">
        <v>9114</v>
      </c>
      <c r="B9123" t="str">
        <f t="shared" ca="1" si="1139"/>
        <v/>
      </c>
      <c r="C9123" t="str">
        <f t="shared" ca="1" si="1140"/>
        <v/>
      </c>
      <c r="D9123" t="str">
        <f t="shared" si="1141"/>
        <v/>
      </c>
      <c r="E9123" t="str">
        <f t="shared" si="1145"/>
        <v/>
      </c>
      <c r="F9123" t="str">
        <f t="shared" si="1146"/>
        <v/>
      </c>
      <c r="K9123" s="2"/>
      <c r="L9123">
        <v>9114</v>
      </c>
      <c r="M9123" t="str">
        <f t="shared" si="1142"/>
        <v/>
      </c>
      <c r="N9123" t="str">
        <f t="shared" si="1143"/>
        <v/>
      </c>
      <c r="O9123" t="str">
        <f t="shared" si="1144"/>
        <v/>
      </c>
      <c r="T9123" s="2"/>
    </row>
    <row r="9124" spans="1:20" x14ac:dyDescent="0.3">
      <c r="A9124">
        <v>9115</v>
      </c>
      <c r="B9124" t="str">
        <f t="shared" ca="1" si="1139"/>
        <v/>
      </c>
      <c r="C9124" t="str">
        <f t="shared" ca="1" si="1140"/>
        <v/>
      </c>
      <c r="D9124" t="str">
        <f t="shared" si="1141"/>
        <v/>
      </c>
      <c r="E9124" t="str">
        <f t="shared" si="1145"/>
        <v/>
      </c>
      <c r="F9124" t="str">
        <f t="shared" si="1146"/>
        <v/>
      </c>
      <c r="K9124" s="2"/>
      <c r="L9124">
        <v>9115</v>
      </c>
      <c r="M9124" t="str">
        <f t="shared" si="1142"/>
        <v/>
      </c>
      <c r="N9124" t="str">
        <f t="shared" si="1143"/>
        <v/>
      </c>
      <c r="O9124" t="str">
        <f t="shared" si="1144"/>
        <v/>
      </c>
      <c r="T9124" s="2"/>
    </row>
    <row r="9125" spans="1:20" x14ac:dyDescent="0.3">
      <c r="A9125">
        <v>9116</v>
      </c>
      <c r="B9125" t="str">
        <f t="shared" ca="1" si="1139"/>
        <v/>
      </c>
      <c r="C9125" t="str">
        <f t="shared" ca="1" si="1140"/>
        <v/>
      </c>
      <c r="D9125" t="str">
        <f t="shared" si="1141"/>
        <v/>
      </c>
      <c r="E9125" t="str">
        <f t="shared" si="1145"/>
        <v/>
      </c>
      <c r="F9125" t="str">
        <f t="shared" si="1146"/>
        <v/>
      </c>
      <c r="K9125" s="2"/>
      <c r="L9125">
        <v>9116</v>
      </c>
      <c r="M9125" t="str">
        <f t="shared" si="1142"/>
        <v/>
      </c>
      <c r="N9125" t="str">
        <f t="shared" si="1143"/>
        <v/>
      </c>
      <c r="O9125" t="str">
        <f t="shared" si="1144"/>
        <v/>
      </c>
      <c r="T9125" s="2"/>
    </row>
    <row r="9126" spans="1:20" x14ac:dyDescent="0.3">
      <c r="A9126">
        <v>9117</v>
      </c>
      <c r="B9126" t="str">
        <f t="shared" ca="1" si="1139"/>
        <v/>
      </c>
      <c r="C9126" t="str">
        <f t="shared" ca="1" si="1140"/>
        <v/>
      </c>
      <c r="D9126" t="str">
        <f t="shared" si="1141"/>
        <v/>
      </c>
      <c r="E9126" t="str">
        <f t="shared" si="1145"/>
        <v/>
      </c>
      <c r="F9126" t="str">
        <f t="shared" si="1146"/>
        <v/>
      </c>
      <c r="K9126" s="2"/>
      <c r="L9126">
        <v>9117</v>
      </c>
      <c r="M9126" t="str">
        <f t="shared" si="1142"/>
        <v/>
      </c>
      <c r="N9126" t="str">
        <f t="shared" si="1143"/>
        <v/>
      </c>
      <c r="O9126" t="str">
        <f t="shared" si="1144"/>
        <v/>
      </c>
      <c r="T9126" s="2"/>
    </row>
    <row r="9127" spans="1:20" x14ac:dyDescent="0.3">
      <c r="A9127">
        <v>9118</v>
      </c>
      <c r="B9127" t="str">
        <f t="shared" ca="1" si="1139"/>
        <v/>
      </c>
      <c r="C9127" t="str">
        <f t="shared" ca="1" si="1140"/>
        <v/>
      </c>
      <c r="D9127" t="str">
        <f t="shared" si="1141"/>
        <v/>
      </c>
      <c r="E9127" t="str">
        <f t="shared" si="1145"/>
        <v/>
      </c>
      <c r="F9127" t="str">
        <f t="shared" si="1146"/>
        <v/>
      </c>
      <c r="K9127" s="2"/>
      <c r="L9127">
        <v>9118</v>
      </c>
      <c r="M9127" t="str">
        <f t="shared" si="1142"/>
        <v/>
      </c>
      <c r="N9127" t="str">
        <f t="shared" si="1143"/>
        <v/>
      </c>
      <c r="O9127" t="str">
        <f t="shared" si="1144"/>
        <v/>
      </c>
      <c r="T9127" s="2"/>
    </row>
    <row r="9128" spans="1:20" x14ac:dyDescent="0.3">
      <c r="A9128">
        <v>9119</v>
      </c>
      <c r="B9128" t="str">
        <f t="shared" ca="1" si="1139"/>
        <v/>
      </c>
      <c r="C9128" t="str">
        <f t="shared" ca="1" si="1140"/>
        <v/>
      </c>
      <c r="D9128" t="str">
        <f t="shared" si="1141"/>
        <v/>
      </c>
      <c r="E9128" t="str">
        <f t="shared" si="1145"/>
        <v/>
      </c>
      <c r="F9128" t="str">
        <f t="shared" si="1146"/>
        <v/>
      </c>
      <c r="K9128" s="2"/>
      <c r="L9128">
        <v>9119</v>
      </c>
      <c r="M9128" t="str">
        <f t="shared" si="1142"/>
        <v/>
      </c>
      <c r="N9128" t="str">
        <f t="shared" si="1143"/>
        <v/>
      </c>
      <c r="O9128" t="str">
        <f t="shared" si="1144"/>
        <v/>
      </c>
      <c r="T9128" s="2"/>
    </row>
    <row r="9129" spans="1:20" x14ac:dyDescent="0.3">
      <c r="A9129">
        <v>9120</v>
      </c>
      <c r="B9129" t="str">
        <f t="shared" ca="1" si="1139"/>
        <v/>
      </c>
      <c r="C9129" t="str">
        <f t="shared" ca="1" si="1140"/>
        <v/>
      </c>
      <c r="D9129" t="str">
        <f t="shared" si="1141"/>
        <v/>
      </c>
      <c r="E9129" t="str">
        <f t="shared" si="1145"/>
        <v/>
      </c>
      <c r="F9129" t="str">
        <f t="shared" si="1146"/>
        <v/>
      </c>
      <c r="K9129" s="2"/>
      <c r="L9129">
        <v>9120</v>
      </c>
      <c r="M9129" t="str">
        <f t="shared" si="1142"/>
        <v/>
      </c>
      <c r="N9129" t="str">
        <f t="shared" si="1143"/>
        <v/>
      </c>
      <c r="O9129" t="str">
        <f t="shared" si="1144"/>
        <v/>
      </c>
      <c r="T9129" s="2"/>
    </row>
    <row r="9130" spans="1:20" x14ac:dyDescent="0.3">
      <c r="A9130">
        <v>9121</v>
      </c>
      <c r="B9130" t="str">
        <f t="shared" ca="1" si="1139"/>
        <v/>
      </c>
      <c r="C9130" t="str">
        <f t="shared" ca="1" si="1140"/>
        <v/>
      </c>
      <c r="D9130" t="str">
        <f t="shared" si="1141"/>
        <v/>
      </c>
      <c r="E9130" t="str">
        <f t="shared" si="1145"/>
        <v/>
      </c>
      <c r="F9130" t="str">
        <f t="shared" si="1146"/>
        <v/>
      </c>
      <c r="K9130" s="2"/>
      <c r="L9130">
        <v>9121</v>
      </c>
      <c r="M9130" t="str">
        <f t="shared" si="1142"/>
        <v/>
      </c>
      <c r="N9130" t="str">
        <f t="shared" si="1143"/>
        <v/>
      </c>
      <c r="O9130" t="str">
        <f t="shared" si="1144"/>
        <v/>
      </c>
      <c r="T9130" s="2"/>
    </row>
    <row r="9131" spans="1:20" x14ac:dyDescent="0.3">
      <c r="A9131">
        <v>9122</v>
      </c>
      <c r="B9131" t="str">
        <f t="shared" ca="1" si="1139"/>
        <v/>
      </c>
      <c r="C9131" t="str">
        <f t="shared" ca="1" si="1140"/>
        <v/>
      </c>
      <c r="D9131" t="str">
        <f t="shared" si="1141"/>
        <v/>
      </c>
      <c r="E9131" t="str">
        <f t="shared" si="1145"/>
        <v/>
      </c>
      <c r="F9131" t="str">
        <f t="shared" si="1146"/>
        <v/>
      </c>
      <c r="K9131" s="2"/>
      <c r="L9131">
        <v>9122</v>
      </c>
      <c r="M9131" t="str">
        <f t="shared" si="1142"/>
        <v/>
      </c>
      <c r="N9131" t="str">
        <f t="shared" si="1143"/>
        <v/>
      </c>
      <c r="O9131" t="str">
        <f t="shared" si="1144"/>
        <v/>
      </c>
      <c r="T9131" s="2"/>
    </row>
    <row r="9132" spans="1:20" x14ac:dyDescent="0.3">
      <c r="A9132">
        <v>9123</v>
      </c>
      <c r="B9132" t="str">
        <f t="shared" ca="1" si="1139"/>
        <v/>
      </c>
      <c r="C9132" t="str">
        <f t="shared" ca="1" si="1140"/>
        <v/>
      </c>
      <c r="D9132" t="str">
        <f t="shared" si="1141"/>
        <v/>
      </c>
      <c r="E9132" t="str">
        <f t="shared" si="1145"/>
        <v/>
      </c>
      <c r="F9132" t="str">
        <f t="shared" si="1146"/>
        <v/>
      </c>
      <c r="K9132" s="2"/>
      <c r="L9132">
        <v>9123</v>
      </c>
      <c r="M9132" t="str">
        <f t="shared" si="1142"/>
        <v/>
      </c>
      <c r="N9132" t="str">
        <f t="shared" si="1143"/>
        <v/>
      </c>
      <c r="O9132" t="str">
        <f t="shared" si="1144"/>
        <v/>
      </c>
      <c r="T9132" s="2"/>
    </row>
    <row r="9133" spans="1:20" x14ac:dyDescent="0.3">
      <c r="A9133">
        <v>9124</v>
      </c>
      <c r="B9133" t="str">
        <f t="shared" ca="1" si="1139"/>
        <v/>
      </c>
      <c r="C9133" t="str">
        <f t="shared" ca="1" si="1140"/>
        <v/>
      </c>
      <c r="D9133" t="str">
        <f t="shared" si="1141"/>
        <v/>
      </c>
      <c r="E9133" t="str">
        <f t="shared" si="1145"/>
        <v/>
      </c>
      <c r="F9133" t="str">
        <f t="shared" si="1146"/>
        <v/>
      </c>
      <c r="K9133" s="2"/>
      <c r="L9133">
        <v>9124</v>
      </c>
      <c r="M9133" t="str">
        <f t="shared" si="1142"/>
        <v/>
      </c>
      <c r="N9133" t="str">
        <f t="shared" si="1143"/>
        <v/>
      </c>
      <c r="O9133" t="str">
        <f t="shared" si="1144"/>
        <v/>
      </c>
      <c r="T9133" s="2"/>
    </row>
    <row r="9134" spans="1:20" x14ac:dyDescent="0.3">
      <c r="A9134">
        <v>9125</v>
      </c>
      <c r="B9134" t="str">
        <f t="shared" ca="1" si="1139"/>
        <v/>
      </c>
      <c r="C9134" t="str">
        <f t="shared" ca="1" si="1140"/>
        <v/>
      </c>
      <c r="D9134" t="str">
        <f t="shared" si="1141"/>
        <v/>
      </c>
      <c r="E9134" t="str">
        <f t="shared" si="1145"/>
        <v/>
      </c>
      <c r="F9134" t="str">
        <f t="shared" si="1146"/>
        <v/>
      </c>
      <c r="K9134" s="2"/>
      <c r="L9134">
        <v>9125</v>
      </c>
      <c r="M9134" t="str">
        <f t="shared" si="1142"/>
        <v/>
      </c>
      <c r="N9134" t="str">
        <f t="shared" si="1143"/>
        <v/>
      </c>
      <c r="O9134" t="str">
        <f t="shared" si="1144"/>
        <v/>
      </c>
      <c r="T9134" s="2"/>
    </row>
    <row r="9135" spans="1:20" x14ac:dyDescent="0.3">
      <c r="A9135">
        <v>9126</v>
      </c>
      <c r="B9135" t="str">
        <f t="shared" ca="1" si="1139"/>
        <v/>
      </c>
      <c r="C9135" t="str">
        <f t="shared" ca="1" si="1140"/>
        <v/>
      </c>
      <c r="D9135" t="str">
        <f t="shared" si="1141"/>
        <v/>
      </c>
      <c r="E9135" t="str">
        <f t="shared" si="1145"/>
        <v/>
      </c>
      <c r="F9135" t="str">
        <f t="shared" si="1146"/>
        <v/>
      </c>
      <c r="K9135" s="2"/>
      <c r="L9135">
        <v>9126</v>
      </c>
      <c r="M9135" t="str">
        <f t="shared" si="1142"/>
        <v/>
      </c>
      <c r="N9135" t="str">
        <f t="shared" si="1143"/>
        <v/>
      </c>
      <c r="O9135" t="str">
        <f t="shared" si="1144"/>
        <v/>
      </c>
      <c r="T9135" s="2"/>
    </row>
    <row r="9136" spans="1:20" x14ac:dyDescent="0.3">
      <c r="A9136">
        <v>9127</v>
      </c>
      <c r="B9136" t="str">
        <f t="shared" ca="1" si="1139"/>
        <v/>
      </c>
      <c r="C9136" t="str">
        <f t="shared" ca="1" si="1140"/>
        <v/>
      </c>
      <c r="D9136" t="str">
        <f t="shared" si="1141"/>
        <v/>
      </c>
      <c r="E9136" t="str">
        <f t="shared" si="1145"/>
        <v/>
      </c>
      <c r="F9136" t="str">
        <f t="shared" si="1146"/>
        <v/>
      </c>
      <c r="K9136" s="2"/>
      <c r="L9136">
        <v>9127</v>
      </c>
      <c r="M9136" t="str">
        <f t="shared" si="1142"/>
        <v/>
      </c>
      <c r="N9136" t="str">
        <f t="shared" si="1143"/>
        <v/>
      </c>
      <c r="O9136" t="str">
        <f t="shared" si="1144"/>
        <v/>
      </c>
      <c r="T9136" s="2"/>
    </row>
    <row r="9137" spans="1:20" x14ac:dyDescent="0.3">
      <c r="A9137">
        <v>9128</v>
      </c>
      <c r="B9137" t="str">
        <f t="shared" ca="1" si="1139"/>
        <v/>
      </c>
      <c r="C9137" t="str">
        <f t="shared" ca="1" si="1140"/>
        <v/>
      </c>
      <c r="D9137" t="str">
        <f t="shared" si="1141"/>
        <v/>
      </c>
      <c r="E9137" t="str">
        <f t="shared" si="1145"/>
        <v/>
      </c>
      <c r="F9137" t="str">
        <f t="shared" si="1146"/>
        <v/>
      </c>
      <c r="K9137" s="2"/>
      <c r="L9137">
        <v>9128</v>
      </c>
      <c r="M9137" t="str">
        <f t="shared" si="1142"/>
        <v/>
      </c>
      <c r="N9137" t="str">
        <f t="shared" si="1143"/>
        <v/>
      </c>
      <c r="O9137" t="str">
        <f t="shared" si="1144"/>
        <v/>
      </c>
      <c r="T9137" s="2"/>
    </row>
    <row r="9138" spans="1:20" x14ac:dyDescent="0.3">
      <c r="A9138">
        <v>9129</v>
      </c>
      <c r="B9138" t="str">
        <f t="shared" ca="1" si="1139"/>
        <v/>
      </c>
      <c r="C9138" t="str">
        <f t="shared" ca="1" si="1140"/>
        <v/>
      </c>
      <c r="D9138" t="str">
        <f t="shared" si="1141"/>
        <v/>
      </c>
      <c r="E9138" t="str">
        <f t="shared" si="1145"/>
        <v/>
      </c>
      <c r="F9138" t="str">
        <f t="shared" si="1146"/>
        <v/>
      </c>
      <c r="K9138" s="2"/>
      <c r="L9138">
        <v>9129</v>
      </c>
      <c r="M9138" t="str">
        <f t="shared" si="1142"/>
        <v/>
      </c>
      <c r="N9138" t="str">
        <f t="shared" si="1143"/>
        <v/>
      </c>
      <c r="O9138" t="str">
        <f t="shared" si="1144"/>
        <v/>
      </c>
      <c r="T9138" s="2"/>
    </row>
    <row r="9139" spans="1:20" x14ac:dyDescent="0.3">
      <c r="A9139">
        <v>9130</v>
      </c>
      <c r="B9139" t="str">
        <f t="shared" ca="1" si="1139"/>
        <v/>
      </c>
      <c r="C9139" t="str">
        <f t="shared" ca="1" si="1140"/>
        <v/>
      </c>
      <c r="D9139" t="str">
        <f t="shared" si="1141"/>
        <v/>
      </c>
      <c r="E9139" t="str">
        <f t="shared" si="1145"/>
        <v/>
      </c>
      <c r="F9139" t="str">
        <f t="shared" si="1146"/>
        <v/>
      </c>
      <c r="K9139" s="2"/>
      <c r="L9139">
        <v>9130</v>
      </c>
      <c r="M9139" t="str">
        <f t="shared" si="1142"/>
        <v/>
      </c>
      <c r="N9139" t="str">
        <f t="shared" si="1143"/>
        <v/>
      </c>
      <c r="O9139" t="str">
        <f t="shared" si="1144"/>
        <v/>
      </c>
      <c r="T9139" s="2"/>
    </row>
    <row r="9140" spans="1:20" x14ac:dyDescent="0.3">
      <c r="A9140">
        <v>9131</v>
      </c>
      <c r="B9140" t="str">
        <f t="shared" ca="1" si="1139"/>
        <v/>
      </c>
      <c r="C9140" t="str">
        <f t="shared" ca="1" si="1140"/>
        <v/>
      </c>
      <c r="D9140" t="str">
        <f t="shared" si="1141"/>
        <v/>
      </c>
      <c r="E9140" t="str">
        <f t="shared" si="1145"/>
        <v/>
      </c>
      <c r="F9140" t="str">
        <f t="shared" si="1146"/>
        <v/>
      </c>
      <c r="K9140" s="2"/>
      <c r="L9140">
        <v>9131</v>
      </c>
      <c r="M9140" t="str">
        <f t="shared" si="1142"/>
        <v/>
      </c>
      <c r="N9140" t="str">
        <f t="shared" si="1143"/>
        <v/>
      </c>
      <c r="O9140" t="str">
        <f t="shared" si="1144"/>
        <v/>
      </c>
      <c r="T9140" s="2"/>
    </row>
    <row r="9141" spans="1:20" x14ac:dyDescent="0.3">
      <c r="A9141">
        <v>9132</v>
      </c>
      <c r="B9141" t="str">
        <f t="shared" ca="1" si="1139"/>
        <v/>
      </c>
      <c r="C9141" t="str">
        <f t="shared" ca="1" si="1140"/>
        <v/>
      </c>
      <c r="D9141" t="str">
        <f t="shared" si="1141"/>
        <v/>
      </c>
      <c r="E9141" t="str">
        <f t="shared" si="1145"/>
        <v/>
      </c>
      <c r="F9141" t="str">
        <f t="shared" si="1146"/>
        <v/>
      </c>
      <c r="K9141" s="2"/>
      <c r="L9141">
        <v>9132</v>
      </c>
      <c r="M9141" t="str">
        <f t="shared" si="1142"/>
        <v/>
      </c>
      <c r="N9141" t="str">
        <f t="shared" si="1143"/>
        <v/>
      </c>
      <c r="O9141" t="str">
        <f t="shared" si="1144"/>
        <v/>
      </c>
      <c r="T9141" s="2"/>
    </row>
    <row r="9142" spans="1:20" x14ac:dyDescent="0.3">
      <c r="A9142">
        <v>9133</v>
      </c>
      <c r="B9142" t="str">
        <f t="shared" ca="1" si="1139"/>
        <v/>
      </c>
      <c r="C9142" t="str">
        <f t="shared" ca="1" si="1140"/>
        <v/>
      </c>
      <c r="D9142" t="str">
        <f t="shared" si="1141"/>
        <v/>
      </c>
      <c r="E9142" t="str">
        <f t="shared" si="1145"/>
        <v/>
      </c>
      <c r="F9142" t="str">
        <f t="shared" si="1146"/>
        <v/>
      </c>
      <c r="K9142" s="2"/>
      <c r="L9142">
        <v>9133</v>
      </c>
      <c r="M9142" t="str">
        <f t="shared" si="1142"/>
        <v/>
      </c>
      <c r="N9142" t="str">
        <f t="shared" si="1143"/>
        <v/>
      </c>
      <c r="O9142" t="str">
        <f t="shared" si="1144"/>
        <v/>
      </c>
      <c r="T9142" s="2"/>
    </row>
    <row r="9143" spans="1:20" x14ac:dyDescent="0.3">
      <c r="A9143">
        <v>9134</v>
      </c>
      <c r="B9143" t="str">
        <f t="shared" ca="1" si="1139"/>
        <v/>
      </c>
      <c r="C9143" t="str">
        <f t="shared" ca="1" si="1140"/>
        <v/>
      </c>
      <c r="D9143" t="str">
        <f t="shared" si="1141"/>
        <v/>
      </c>
      <c r="E9143" t="str">
        <f t="shared" si="1145"/>
        <v/>
      </c>
      <c r="F9143" t="str">
        <f t="shared" si="1146"/>
        <v/>
      </c>
      <c r="K9143" s="2"/>
      <c r="L9143">
        <v>9134</v>
      </c>
      <c r="M9143" t="str">
        <f t="shared" si="1142"/>
        <v/>
      </c>
      <c r="N9143" t="str">
        <f t="shared" si="1143"/>
        <v/>
      </c>
      <c r="O9143" t="str">
        <f t="shared" si="1144"/>
        <v/>
      </c>
      <c r="T9143" s="2"/>
    </row>
    <row r="9144" spans="1:20" x14ac:dyDescent="0.3">
      <c r="A9144">
        <v>9135</v>
      </c>
      <c r="B9144" t="str">
        <f t="shared" ca="1" si="1139"/>
        <v/>
      </c>
      <c r="C9144" t="str">
        <f t="shared" ca="1" si="1140"/>
        <v/>
      </c>
      <c r="D9144" t="str">
        <f t="shared" si="1141"/>
        <v/>
      </c>
      <c r="E9144" t="str">
        <f t="shared" si="1145"/>
        <v/>
      </c>
      <c r="F9144" t="str">
        <f t="shared" si="1146"/>
        <v/>
      </c>
      <c r="K9144" s="2"/>
      <c r="L9144">
        <v>9135</v>
      </c>
      <c r="M9144" t="str">
        <f t="shared" si="1142"/>
        <v/>
      </c>
      <c r="N9144" t="str">
        <f t="shared" si="1143"/>
        <v/>
      </c>
      <c r="O9144" t="str">
        <f t="shared" si="1144"/>
        <v/>
      </c>
      <c r="T9144" s="2"/>
    </row>
    <row r="9145" spans="1:20" x14ac:dyDescent="0.3">
      <c r="A9145">
        <v>9136</v>
      </c>
      <c r="B9145" t="str">
        <f t="shared" ca="1" si="1139"/>
        <v/>
      </c>
      <c r="C9145" t="str">
        <f t="shared" ca="1" si="1140"/>
        <v/>
      </c>
      <c r="D9145" t="str">
        <f t="shared" si="1141"/>
        <v/>
      </c>
      <c r="E9145" t="str">
        <f t="shared" si="1145"/>
        <v/>
      </c>
      <c r="F9145" t="str">
        <f t="shared" si="1146"/>
        <v/>
      </c>
      <c r="K9145" s="2"/>
      <c r="L9145">
        <v>9136</v>
      </c>
      <c r="M9145" t="str">
        <f t="shared" si="1142"/>
        <v/>
      </c>
      <c r="N9145" t="str">
        <f t="shared" si="1143"/>
        <v/>
      </c>
      <c r="O9145" t="str">
        <f t="shared" si="1144"/>
        <v/>
      </c>
      <c r="T9145" s="2"/>
    </row>
    <row r="9146" spans="1:20" x14ac:dyDescent="0.3">
      <c r="A9146">
        <v>9137</v>
      </c>
      <c r="B9146" t="str">
        <f t="shared" ca="1" si="1139"/>
        <v/>
      </c>
      <c r="C9146" t="str">
        <f t="shared" ca="1" si="1140"/>
        <v/>
      </c>
      <c r="D9146" t="str">
        <f t="shared" si="1141"/>
        <v/>
      </c>
      <c r="E9146" t="str">
        <f t="shared" si="1145"/>
        <v/>
      </c>
      <c r="F9146" t="str">
        <f t="shared" si="1146"/>
        <v/>
      </c>
      <c r="K9146" s="2"/>
      <c r="L9146">
        <v>9137</v>
      </c>
      <c r="M9146" t="str">
        <f t="shared" si="1142"/>
        <v/>
      </c>
      <c r="N9146" t="str">
        <f t="shared" si="1143"/>
        <v/>
      </c>
      <c r="O9146" t="str">
        <f t="shared" si="1144"/>
        <v/>
      </c>
      <c r="T9146" s="2"/>
    </row>
    <row r="9147" spans="1:20" x14ac:dyDescent="0.3">
      <c r="A9147">
        <v>9138</v>
      </c>
      <c r="B9147" t="str">
        <f t="shared" ca="1" si="1139"/>
        <v/>
      </c>
      <c r="C9147" t="str">
        <f t="shared" ca="1" si="1140"/>
        <v/>
      </c>
      <c r="D9147" t="str">
        <f t="shared" si="1141"/>
        <v/>
      </c>
      <c r="E9147" t="str">
        <f t="shared" si="1145"/>
        <v/>
      </c>
      <c r="F9147" t="str">
        <f t="shared" si="1146"/>
        <v/>
      </c>
      <c r="K9147" s="2"/>
      <c r="L9147">
        <v>9138</v>
      </c>
      <c r="M9147" t="str">
        <f t="shared" si="1142"/>
        <v/>
      </c>
      <c r="N9147" t="str">
        <f t="shared" si="1143"/>
        <v/>
      </c>
      <c r="O9147" t="str">
        <f t="shared" si="1144"/>
        <v/>
      </c>
      <c r="T9147" s="2"/>
    </row>
    <row r="9148" spans="1:20" x14ac:dyDescent="0.3">
      <c r="A9148">
        <v>9139</v>
      </c>
      <c r="B9148" t="str">
        <f t="shared" ca="1" si="1139"/>
        <v/>
      </c>
      <c r="C9148" t="str">
        <f t="shared" ca="1" si="1140"/>
        <v/>
      </c>
      <c r="D9148" t="str">
        <f t="shared" si="1141"/>
        <v/>
      </c>
      <c r="E9148" t="str">
        <f t="shared" si="1145"/>
        <v/>
      </c>
      <c r="F9148" t="str">
        <f t="shared" si="1146"/>
        <v/>
      </c>
      <c r="K9148" s="2"/>
      <c r="L9148">
        <v>9139</v>
      </c>
      <c r="M9148" t="str">
        <f t="shared" si="1142"/>
        <v/>
      </c>
      <c r="N9148" t="str">
        <f t="shared" si="1143"/>
        <v/>
      </c>
      <c r="O9148" t="str">
        <f t="shared" si="1144"/>
        <v/>
      </c>
      <c r="T9148" s="2"/>
    </row>
    <row r="9149" spans="1:20" x14ac:dyDescent="0.3">
      <c r="A9149">
        <v>9140</v>
      </c>
      <c r="B9149" t="str">
        <f t="shared" ca="1" si="1139"/>
        <v/>
      </c>
      <c r="C9149" t="str">
        <f t="shared" ca="1" si="1140"/>
        <v/>
      </c>
      <c r="D9149" t="str">
        <f t="shared" si="1141"/>
        <v/>
      </c>
      <c r="E9149" t="str">
        <f t="shared" si="1145"/>
        <v/>
      </c>
      <c r="F9149" t="str">
        <f t="shared" si="1146"/>
        <v/>
      </c>
      <c r="K9149" s="2"/>
      <c r="L9149">
        <v>9140</v>
      </c>
      <c r="M9149" t="str">
        <f t="shared" si="1142"/>
        <v/>
      </c>
      <c r="N9149" t="str">
        <f t="shared" si="1143"/>
        <v/>
      </c>
      <c r="O9149" t="str">
        <f t="shared" si="1144"/>
        <v/>
      </c>
      <c r="T9149" s="2"/>
    </row>
    <row r="9150" spans="1:20" x14ac:dyDescent="0.3">
      <c r="A9150">
        <v>9141</v>
      </c>
      <c r="B9150" t="str">
        <f t="shared" ca="1" si="1139"/>
        <v/>
      </c>
      <c r="C9150" t="str">
        <f t="shared" ca="1" si="1140"/>
        <v/>
      </c>
      <c r="D9150" t="str">
        <f t="shared" si="1141"/>
        <v/>
      </c>
      <c r="E9150" t="str">
        <f t="shared" si="1145"/>
        <v/>
      </c>
      <c r="F9150" t="str">
        <f t="shared" si="1146"/>
        <v/>
      </c>
      <c r="K9150" s="2"/>
      <c r="L9150">
        <v>9141</v>
      </c>
      <c r="M9150" t="str">
        <f t="shared" si="1142"/>
        <v/>
      </c>
      <c r="N9150" t="str">
        <f t="shared" si="1143"/>
        <v/>
      </c>
      <c r="O9150" t="str">
        <f t="shared" si="1144"/>
        <v/>
      </c>
      <c r="T9150" s="2"/>
    </row>
    <row r="9151" spans="1:20" x14ac:dyDescent="0.3">
      <c r="A9151">
        <v>9142</v>
      </c>
      <c r="B9151" t="str">
        <f t="shared" ca="1" si="1139"/>
        <v/>
      </c>
      <c r="C9151" t="str">
        <f t="shared" ca="1" si="1140"/>
        <v/>
      </c>
      <c r="D9151" t="str">
        <f t="shared" si="1141"/>
        <v/>
      </c>
      <c r="E9151" t="str">
        <f t="shared" si="1145"/>
        <v/>
      </c>
      <c r="F9151" t="str">
        <f t="shared" si="1146"/>
        <v/>
      </c>
      <c r="K9151" s="2"/>
      <c r="L9151">
        <v>9142</v>
      </c>
      <c r="M9151" t="str">
        <f t="shared" si="1142"/>
        <v/>
      </c>
      <c r="N9151" t="str">
        <f t="shared" si="1143"/>
        <v/>
      </c>
      <c r="O9151" t="str">
        <f t="shared" si="1144"/>
        <v/>
      </c>
      <c r="T9151" s="2"/>
    </row>
    <row r="9152" spans="1:20" x14ac:dyDescent="0.3">
      <c r="A9152">
        <v>9143</v>
      </c>
      <c r="B9152" t="str">
        <f t="shared" ca="1" si="1139"/>
        <v/>
      </c>
      <c r="C9152" t="str">
        <f t="shared" ca="1" si="1140"/>
        <v/>
      </c>
      <c r="D9152" t="str">
        <f t="shared" si="1141"/>
        <v/>
      </c>
      <c r="E9152" t="str">
        <f t="shared" si="1145"/>
        <v/>
      </c>
      <c r="F9152" t="str">
        <f t="shared" si="1146"/>
        <v/>
      </c>
      <c r="K9152" s="2"/>
      <c r="L9152">
        <v>9143</v>
      </c>
      <c r="M9152" t="str">
        <f t="shared" si="1142"/>
        <v/>
      </c>
      <c r="N9152" t="str">
        <f t="shared" si="1143"/>
        <v/>
      </c>
      <c r="O9152" t="str">
        <f t="shared" si="1144"/>
        <v/>
      </c>
      <c r="T9152" s="2"/>
    </row>
    <row r="9153" spans="1:20" x14ac:dyDescent="0.3">
      <c r="A9153">
        <v>9144</v>
      </c>
      <c r="B9153" t="str">
        <f t="shared" ca="1" si="1139"/>
        <v/>
      </c>
      <c r="C9153" t="str">
        <f t="shared" ca="1" si="1140"/>
        <v/>
      </c>
      <c r="D9153" t="str">
        <f t="shared" si="1141"/>
        <v/>
      </c>
      <c r="E9153" t="str">
        <f t="shared" si="1145"/>
        <v/>
      </c>
      <c r="F9153" t="str">
        <f t="shared" si="1146"/>
        <v/>
      </c>
      <c r="K9153" s="2"/>
      <c r="L9153">
        <v>9144</v>
      </c>
      <c r="M9153" t="str">
        <f t="shared" si="1142"/>
        <v/>
      </c>
      <c r="N9153" t="str">
        <f t="shared" si="1143"/>
        <v/>
      </c>
      <c r="O9153" t="str">
        <f t="shared" si="1144"/>
        <v/>
      </c>
      <c r="T9153" s="2"/>
    </row>
    <row r="9154" spans="1:20" x14ac:dyDescent="0.3">
      <c r="A9154">
        <v>9145</v>
      </c>
      <c r="B9154" t="str">
        <f t="shared" ca="1" si="1139"/>
        <v/>
      </c>
      <c r="C9154" t="str">
        <f t="shared" ca="1" si="1140"/>
        <v/>
      </c>
      <c r="D9154" t="str">
        <f t="shared" si="1141"/>
        <v/>
      </c>
      <c r="E9154" t="str">
        <f t="shared" si="1145"/>
        <v/>
      </c>
      <c r="F9154" t="str">
        <f t="shared" si="1146"/>
        <v/>
      </c>
      <c r="K9154" s="2"/>
      <c r="L9154">
        <v>9145</v>
      </c>
      <c r="M9154" t="str">
        <f t="shared" si="1142"/>
        <v/>
      </c>
      <c r="N9154" t="str">
        <f t="shared" si="1143"/>
        <v/>
      </c>
      <c r="O9154" t="str">
        <f t="shared" si="1144"/>
        <v/>
      </c>
      <c r="T9154" s="2"/>
    </row>
    <row r="9155" spans="1:20" x14ac:dyDescent="0.3">
      <c r="A9155">
        <v>9146</v>
      </c>
      <c r="B9155" t="str">
        <f t="shared" ca="1" si="1139"/>
        <v/>
      </c>
      <c r="C9155" t="str">
        <f t="shared" ca="1" si="1140"/>
        <v/>
      </c>
      <c r="D9155" t="str">
        <f t="shared" si="1141"/>
        <v/>
      </c>
      <c r="E9155" t="str">
        <f t="shared" si="1145"/>
        <v/>
      </c>
      <c r="F9155" t="str">
        <f t="shared" si="1146"/>
        <v/>
      </c>
      <c r="K9155" s="2"/>
      <c r="L9155">
        <v>9146</v>
      </c>
      <c r="M9155" t="str">
        <f t="shared" si="1142"/>
        <v/>
      </c>
      <c r="N9155" t="str">
        <f t="shared" si="1143"/>
        <v/>
      </c>
      <c r="O9155" t="str">
        <f t="shared" si="1144"/>
        <v/>
      </c>
      <c r="T9155" s="2"/>
    </row>
    <row r="9156" spans="1:20" x14ac:dyDescent="0.3">
      <c r="A9156">
        <v>9147</v>
      </c>
      <c r="B9156" t="str">
        <f t="shared" ca="1" si="1139"/>
        <v/>
      </c>
      <c r="C9156" t="str">
        <f t="shared" ca="1" si="1140"/>
        <v/>
      </c>
      <c r="D9156" t="str">
        <f t="shared" si="1141"/>
        <v/>
      </c>
      <c r="E9156" t="str">
        <f t="shared" si="1145"/>
        <v/>
      </c>
      <c r="F9156" t="str">
        <f t="shared" si="1146"/>
        <v/>
      </c>
      <c r="K9156" s="2"/>
      <c r="L9156">
        <v>9147</v>
      </c>
      <c r="M9156" t="str">
        <f t="shared" si="1142"/>
        <v/>
      </c>
      <c r="N9156" t="str">
        <f t="shared" si="1143"/>
        <v/>
      </c>
      <c r="O9156" t="str">
        <f t="shared" si="1144"/>
        <v/>
      </c>
      <c r="T9156" s="2"/>
    </row>
    <row r="9157" spans="1:20" x14ac:dyDescent="0.3">
      <c r="A9157">
        <v>9148</v>
      </c>
      <c r="B9157" t="str">
        <f t="shared" ca="1" si="1139"/>
        <v/>
      </c>
      <c r="C9157" t="str">
        <f t="shared" ca="1" si="1140"/>
        <v/>
      </c>
      <c r="D9157" t="str">
        <f t="shared" si="1141"/>
        <v/>
      </c>
      <c r="E9157" t="str">
        <f t="shared" si="1145"/>
        <v/>
      </c>
      <c r="F9157" t="str">
        <f t="shared" si="1146"/>
        <v/>
      </c>
      <c r="K9157" s="2"/>
      <c r="L9157">
        <v>9148</v>
      </c>
      <c r="M9157" t="str">
        <f t="shared" si="1142"/>
        <v/>
      </c>
      <c r="N9157" t="str">
        <f t="shared" si="1143"/>
        <v/>
      </c>
      <c r="O9157" t="str">
        <f t="shared" si="1144"/>
        <v/>
      </c>
      <c r="T9157" s="2"/>
    </row>
    <row r="9158" spans="1:20" x14ac:dyDescent="0.3">
      <c r="A9158">
        <v>9149</v>
      </c>
      <c r="B9158" t="str">
        <f t="shared" ca="1" si="1139"/>
        <v/>
      </c>
      <c r="C9158" t="str">
        <f t="shared" ca="1" si="1140"/>
        <v/>
      </c>
      <c r="D9158" t="str">
        <f t="shared" si="1141"/>
        <v/>
      </c>
      <c r="E9158" t="str">
        <f t="shared" si="1145"/>
        <v/>
      </c>
      <c r="F9158" t="str">
        <f t="shared" si="1146"/>
        <v/>
      </c>
      <c r="K9158" s="2"/>
      <c r="L9158">
        <v>9149</v>
      </c>
      <c r="M9158" t="str">
        <f t="shared" si="1142"/>
        <v/>
      </c>
      <c r="N9158" t="str">
        <f t="shared" si="1143"/>
        <v/>
      </c>
      <c r="O9158" t="str">
        <f t="shared" si="1144"/>
        <v/>
      </c>
      <c r="T9158" s="2"/>
    </row>
    <row r="9159" spans="1:20" x14ac:dyDescent="0.3">
      <c r="A9159">
        <v>9150</v>
      </c>
      <c r="B9159" t="str">
        <f t="shared" ca="1" si="1139"/>
        <v/>
      </c>
      <c r="C9159" t="str">
        <f t="shared" ca="1" si="1140"/>
        <v/>
      </c>
      <c r="D9159" t="str">
        <f t="shared" si="1141"/>
        <v/>
      </c>
      <c r="E9159" t="str">
        <f t="shared" si="1145"/>
        <v/>
      </c>
      <c r="F9159" t="str">
        <f t="shared" si="1146"/>
        <v/>
      </c>
      <c r="K9159" s="2"/>
      <c r="L9159">
        <v>9150</v>
      </c>
      <c r="M9159" t="str">
        <f t="shared" si="1142"/>
        <v/>
      </c>
      <c r="N9159" t="str">
        <f t="shared" si="1143"/>
        <v/>
      </c>
      <c r="O9159" t="str">
        <f t="shared" si="1144"/>
        <v/>
      </c>
      <c r="T9159" s="2"/>
    </row>
    <row r="9160" spans="1:20" x14ac:dyDescent="0.3">
      <c r="A9160">
        <v>9151</v>
      </c>
      <c r="B9160" t="str">
        <f t="shared" ca="1" si="1139"/>
        <v/>
      </c>
      <c r="C9160" t="str">
        <f t="shared" ca="1" si="1140"/>
        <v/>
      </c>
      <c r="D9160" t="str">
        <f t="shared" si="1141"/>
        <v/>
      </c>
      <c r="E9160" t="str">
        <f t="shared" si="1145"/>
        <v/>
      </c>
      <c r="F9160" t="str">
        <f t="shared" si="1146"/>
        <v/>
      </c>
      <c r="K9160" s="2"/>
      <c r="L9160">
        <v>9151</v>
      </c>
      <c r="M9160" t="str">
        <f t="shared" si="1142"/>
        <v/>
      </c>
      <c r="N9160" t="str">
        <f t="shared" si="1143"/>
        <v/>
      </c>
      <c r="O9160" t="str">
        <f t="shared" si="1144"/>
        <v/>
      </c>
      <c r="T9160" s="2"/>
    </row>
    <row r="9161" spans="1:20" x14ac:dyDescent="0.3">
      <c r="A9161">
        <v>9152</v>
      </c>
      <c r="B9161" t="str">
        <f t="shared" ca="1" si="1139"/>
        <v/>
      </c>
      <c r="C9161" t="str">
        <f t="shared" ca="1" si="1140"/>
        <v/>
      </c>
      <c r="D9161" t="str">
        <f t="shared" si="1141"/>
        <v/>
      </c>
      <c r="E9161" t="str">
        <f t="shared" si="1145"/>
        <v/>
      </c>
      <c r="F9161" t="str">
        <f t="shared" si="1146"/>
        <v/>
      </c>
      <c r="K9161" s="2"/>
      <c r="L9161">
        <v>9152</v>
      </c>
      <c r="M9161" t="str">
        <f t="shared" si="1142"/>
        <v/>
      </c>
      <c r="N9161" t="str">
        <f t="shared" si="1143"/>
        <v/>
      </c>
      <c r="O9161" t="str">
        <f t="shared" si="1144"/>
        <v/>
      </c>
      <c r="T9161" s="2"/>
    </row>
    <row r="9162" spans="1:20" x14ac:dyDescent="0.3">
      <c r="A9162">
        <v>9153</v>
      </c>
      <c r="B9162" t="str">
        <f t="shared" ref="B9162:B9225" ca="1" si="1147">IF(A9162&lt;=$A$3,NORMINV(RAND(),0,1),"")</f>
        <v/>
      </c>
      <c r="C9162" t="str">
        <f t="shared" ref="C9162:C9225" ca="1" si="1148">IF(A9162&lt;=$A$3,NORMINV(RAND(),0,1),"")</f>
        <v/>
      </c>
      <c r="D9162" t="str">
        <f t="shared" ref="D9162:D9225" si="1149">IF(A9162&lt;=$A$3,$D$3+$E$3*B9162,"")</f>
        <v/>
      </c>
      <c r="E9162" t="str">
        <f t="shared" si="1145"/>
        <v/>
      </c>
      <c r="F9162" t="str">
        <f t="shared" si="1146"/>
        <v/>
      </c>
      <c r="K9162" s="2"/>
      <c r="L9162">
        <v>9153</v>
      </c>
      <c r="M9162" t="str">
        <f t="shared" ref="M9162:M9225" si="1150">IF(A9162&lt;=$A$3,(D9162-AVERAGE($D$10:$D$160))/STDEV($D$10:$D$160),"")</f>
        <v/>
      </c>
      <c r="N9162" t="str">
        <f t="shared" ref="N9162:N9225" si="1151">IF(A9162&lt;=$A$3,(E9162-AVERAGE($E$10:$E$160))/STDEV($E$10:$E$160),"")</f>
        <v/>
      </c>
      <c r="O9162" t="str">
        <f t="shared" ref="O9162:O9225" si="1152">IF(A9162&lt;=$A$3,M9162*N9162,"")</f>
        <v/>
      </c>
      <c r="T9162" s="2"/>
    </row>
    <row r="9163" spans="1:20" x14ac:dyDescent="0.3">
      <c r="A9163">
        <v>9154</v>
      </c>
      <c r="B9163" t="str">
        <f t="shared" ca="1" si="1147"/>
        <v/>
      </c>
      <c r="C9163" t="str">
        <f t="shared" ca="1" si="1148"/>
        <v/>
      </c>
      <c r="D9163" t="str">
        <f t="shared" si="1149"/>
        <v/>
      </c>
      <c r="E9163" t="str">
        <f t="shared" ref="E9163:E9226" si="1153">IF(A9163&lt;=$A$3,$F$3+($G$3*(B9163*$H$3+(C9163*(1-($H$3^2))^0.5))),"")</f>
        <v/>
      </c>
      <c r="F9163" t="str">
        <f t="shared" ref="F9163:F9226" si="1154">IF(A9163&lt;=$A$3,D9163*E9163,"")</f>
        <v/>
      </c>
      <c r="K9163" s="2"/>
      <c r="L9163">
        <v>9154</v>
      </c>
      <c r="M9163" t="str">
        <f t="shared" si="1150"/>
        <v/>
      </c>
      <c r="N9163" t="str">
        <f t="shared" si="1151"/>
        <v/>
      </c>
      <c r="O9163" t="str">
        <f t="shared" si="1152"/>
        <v/>
      </c>
      <c r="T9163" s="2"/>
    </row>
    <row r="9164" spans="1:20" x14ac:dyDescent="0.3">
      <c r="A9164">
        <v>9155</v>
      </c>
      <c r="B9164" t="str">
        <f t="shared" ca="1" si="1147"/>
        <v/>
      </c>
      <c r="C9164" t="str">
        <f t="shared" ca="1" si="1148"/>
        <v/>
      </c>
      <c r="D9164" t="str">
        <f t="shared" si="1149"/>
        <v/>
      </c>
      <c r="E9164" t="str">
        <f t="shared" si="1153"/>
        <v/>
      </c>
      <c r="F9164" t="str">
        <f t="shared" si="1154"/>
        <v/>
      </c>
      <c r="K9164" s="2"/>
      <c r="L9164">
        <v>9155</v>
      </c>
      <c r="M9164" t="str">
        <f t="shared" si="1150"/>
        <v/>
      </c>
      <c r="N9164" t="str">
        <f t="shared" si="1151"/>
        <v/>
      </c>
      <c r="O9164" t="str">
        <f t="shared" si="1152"/>
        <v/>
      </c>
      <c r="T9164" s="2"/>
    </row>
    <row r="9165" spans="1:20" x14ac:dyDescent="0.3">
      <c r="A9165">
        <v>9156</v>
      </c>
      <c r="B9165" t="str">
        <f t="shared" ca="1" si="1147"/>
        <v/>
      </c>
      <c r="C9165" t="str">
        <f t="shared" ca="1" si="1148"/>
        <v/>
      </c>
      <c r="D9165" t="str">
        <f t="shared" si="1149"/>
        <v/>
      </c>
      <c r="E9165" t="str">
        <f t="shared" si="1153"/>
        <v/>
      </c>
      <c r="F9165" t="str">
        <f t="shared" si="1154"/>
        <v/>
      </c>
      <c r="K9165" s="2"/>
      <c r="L9165">
        <v>9156</v>
      </c>
      <c r="M9165" t="str">
        <f t="shared" si="1150"/>
        <v/>
      </c>
      <c r="N9165" t="str">
        <f t="shared" si="1151"/>
        <v/>
      </c>
      <c r="O9165" t="str">
        <f t="shared" si="1152"/>
        <v/>
      </c>
      <c r="T9165" s="2"/>
    </row>
    <row r="9166" spans="1:20" x14ac:dyDescent="0.3">
      <c r="A9166">
        <v>9157</v>
      </c>
      <c r="B9166" t="str">
        <f t="shared" ca="1" si="1147"/>
        <v/>
      </c>
      <c r="C9166" t="str">
        <f t="shared" ca="1" si="1148"/>
        <v/>
      </c>
      <c r="D9166" t="str">
        <f t="shared" si="1149"/>
        <v/>
      </c>
      <c r="E9166" t="str">
        <f t="shared" si="1153"/>
        <v/>
      </c>
      <c r="F9166" t="str">
        <f t="shared" si="1154"/>
        <v/>
      </c>
      <c r="K9166" s="2"/>
      <c r="L9166">
        <v>9157</v>
      </c>
      <c r="M9166" t="str">
        <f t="shared" si="1150"/>
        <v/>
      </c>
      <c r="N9166" t="str">
        <f t="shared" si="1151"/>
        <v/>
      </c>
      <c r="O9166" t="str">
        <f t="shared" si="1152"/>
        <v/>
      </c>
      <c r="T9166" s="2"/>
    </row>
    <row r="9167" spans="1:20" x14ac:dyDescent="0.3">
      <c r="A9167">
        <v>9158</v>
      </c>
      <c r="B9167" t="str">
        <f t="shared" ca="1" si="1147"/>
        <v/>
      </c>
      <c r="C9167" t="str">
        <f t="shared" ca="1" si="1148"/>
        <v/>
      </c>
      <c r="D9167" t="str">
        <f t="shared" si="1149"/>
        <v/>
      </c>
      <c r="E9167" t="str">
        <f t="shared" si="1153"/>
        <v/>
      </c>
      <c r="F9167" t="str">
        <f t="shared" si="1154"/>
        <v/>
      </c>
      <c r="K9167" s="2"/>
      <c r="L9167">
        <v>9158</v>
      </c>
      <c r="M9167" t="str">
        <f t="shared" si="1150"/>
        <v/>
      </c>
      <c r="N9167" t="str">
        <f t="shared" si="1151"/>
        <v/>
      </c>
      <c r="O9167" t="str">
        <f t="shared" si="1152"/>
        <v/>
      </c>
      <c r="T9167" s="2"/>
    </row>
    <row r="9168" spans="1:20" x14ac:dyDescent="0.3">
      <c r="A9168">
        <v>9159</v>
      </c>
      <c r="B9168" t="str">
        <f t="shared" ca="1" si="1147"/>
        <v/>
      </c>
      <c r="C9168" t="str">
        <f t="shared" ca="1" si="1148"/>
        <v/>
      </c>
      <c r="D9168" t="str">
        <f t="shared" si="1149"/>
        <v/>
      </c>
      <c r="E9168" t="str">
        <f t="shared" si="1153"/>
        <v/>
      </c>
      <c r="F9168" t="str">
        <f t="shared" si="1154"/>
        <v/>
      </c>
      <c r="K9168" s="2"/>
      <c r="L9168">
        <v>9159</v>
      </c>
      <c r="M9168" t="str">
        <f t="shared" si="1150"/>
        <v/>
      </c>
      <c r="N9168" t="str">
        <f t="shared" si="1151"/>
        <v/>
      </c>
      <c r="O9168" t="str">
        <f t="shared" si="1152"/>
        <v/>
      </c>
      <c r="T9168" s="2"/>
    </row>
    <row r="9169" spans="1:20" x14ac:dyDescent="0.3">
      <c r="A9169">
        <v>9160</v>
      </c>
      <c r="B9169" t="str">
        <f t="shared" ca="1" si="1147"/>
        <v/>
      </c>
      <c r="C9169" t="str">
        <f t="shared" ca="1" si="1148"/>
        <v/>
      </c>
      <c r="D9169" t="str">
        <f t="shared" si="1149"/>
        <v/>
      </c>
      <c r="E9169" t="str">
        <f t="shared" si="1153"/>
        <v/>
      </c>
      <c r="F9169" t="str">
        <f t="shared" si="1154"/>
        <v/>
      </c>
      <c r="K9169" s="2"/>
      <c r="L9169">
        <v>9160</v>
      </c>
      <c r="M9169" t="str">
        <f t="shared" si="1150"/>
        <v/>
      </c>
      <c r="N9169" t="str">
        <f t="shared" si="1151"/>
        <v/>
      </c>
      <c r="O9169" t="str">
        <f t="shared" si="1152"/>
        <v/>
      </c>
      <c r="T9169" s="2"/>
    </row>
    <row r="9170" spans="1:20" x14ac:dyDescent="0.3">
      <c r="A9170">
        <v>9161</v>
      </c>
      <c r="B9170" t="str">
        <f t="shared" ca="1" si="1147"/>
        <v/>
      </c>
      <c r="C9170" t="str">
        <f t="shared" ca="1" si="1148"/>
        <v/>
      </c>
      <c r="D9170" t="str">
        <f t="shared" si="1149"/>
        <v/>
      </c>
      <c r="E9170" t="str">
        <f t="shared" si="1153"/>
        <v/>
      </c>
      <c r="F9170" t="str">
        <f t="shared" si="1154"/>
        <v/>
      </c>
      <c r="K9170" s="2"/>
      <c r="L9170">
        <v>9161</v>
      </c>
      <c r="M9170" t="str">
        <f t="shared" si="1150"/>
        <v/>
      </c>
      <c r="N9170" t="str">
        <f t="shared" si="1151"/>
        <v/>
      </c>
      <c r="O9170" t="str">
        <f t="shared" si="1152"/>
        <v/>
      </c>
      <c r="T9170" s="2"/>
    </row>
    <row r="9171" spans="1:20" x14ac:dyDescent="0.3">
      <c r="A9171">
        <v>9162</v>
      </c>
      <c r="B9171" t="str">
        <f t="shared" ca="1" si="1147"/>
        <v/>
      </c>
      <c r="C9171" t="str">
        <f t="shared" ca="1" si="1148"/>
        <v/>
      </c>
      <c r="D9171" t="str">
        <f t="shared" si="1149"/>
        <v/>
      </c>
      <c r="E9171" t="str">
        <f t="shared" si="1153"/>
        <v/>
      </c>
      <c r="F9171" t="str">
        <f t="shared" si="1154"/>
        <v/>
      </c>
      <c r="K9171" s="2"/>
      <c r="L9171">
        <v>9162</v>
      </c>
      <c r="M9171" t="str">
        <f t="shared" si="1150"/>
        <v/>
      </c>
      <c r="N9171" t="str">
        <f t="shared" si="1151"/>
        <v/>
      </c>
      <c r="O9171" t="str">
        <f t="shared" si="1152"/>
        <v/>
      </c>
      <c r="T9171" s="2"/>
    </row>
    <row r="9172" spans="1:20" x14ac:dyDescent="0.3">
      <c r="A9172">
        <v>9163</v>
      </c>
      <c r="B9172" t="str">
        <f t="shared" ca="1" si="1147"/>
        <v/>
      </c>
      <c r="C9172" t="str">
        <f t="shared" ca="1" si="1148"/>
        <v/>
      </c>
      <c r="D9172" t="str">
        <f t="shared" si="1149"/>
        <v/>
      </c>
      <c r="E9172" t="str">
        <f t="shared" si="1153"/>
        <v/>
      </c>
      <c r="F9172" t="str">
        <f t="shared" si="1154"/>
        <v/>
      </c>
      <c r="K9172" s="2"/>
      <c r="L9172">
        <v>9163</v>
      </c>
      <c r="M9172" t="str">
        <f t="shared" si="1150"/>
        <v/>
      </c>
      <c r="N9172" t="str">
        <f t="shared" si="1151"/>
        <v/>
      </c>
      <c r="O9172" t="str">
        <f t="shared" si="1152"/>
        <v/>
      </c>
      <c r="T9172" s="2"/>
    </row>
    <row r="9173" spans="1:20" x14ac:dyDescent="0.3">
      <c r="A9173">
        <v>9164</v>
      </c>
      <c r="B9173" t="str">
        <f t="shared" ca="1" si="1147"/>
        <v/>
      </c>
      <c r="C9173" t="str">
        <f t="shared" ca="1" si="1148"/>
        <v/>
      </c>
      <c r="D9173" t="str">
        <f t="shared" si="1149"/>
        <v/>
      </c>
      <c r="E9173" t="str">
        <f t="shared" si="1153"/>
        <v/>
      </c>
      <c r="F9173" t="str">
        <f t="shared" si="1154"/>
        <v/>
      </c>
      <c r="K9173" s="2"/>
      <c r="L9173">
        <v>9164</v>
      </c>
      <c r="M9173" t="str">
        <f t="shared" si="1150"/>
        <v/>
      </c>
      <c r="N9173" t="str">
        <f t="shared" si="1151"/>
        <v/>
      </c>
      <c r="O9173" t="str">
        <f t="shared" si="1152"/>
        <v/>
      </c>
      <c r="T9173" s="2"/>
    </row>
    <row r="9174" spans="1:20" x14ac:dyDescent="0.3">
      <c r="A9174">
        <v>9165</v>
      </c>
      <c r="B9174" t="str">
        <f t="shared" ca="1" si="1147"/>
        <v/>
      </c>
      <c r="C9174" t="str">
        <f t="shared" ca="1" si="1148"/>
        <v/>
      </c>
      <c r="D9174" t="str">
        <f t="shared" si="1149"/>
        <v/>
      </c>
      <c r="E9174" t="str">
        <f t="shared" si="1153"/>
        <v/>
      </c>
      <c r="F9174" t="str">
        <f t="shared" si="1154"/>
        <v/>
      </c>
      <c r="K9174" s="2"/>
      <c r="L9174">
        <v>9165</v>
      </c>
      <c r="M9174" t="str">
        <f t="shared" si="1150"/>
        <v/>
      </c>
      <c r="N9174" t="str">
        <f t="shared" si="1151"/>
        <v/>
      </c>
      <c r="O9174" t="str">
        <f t="shared" si="1152"/>
        <v/>
      </c>
      <c r="T9174" s="2"/>
    </row>
    <row r="9175" spans="1:20" x14ac:dyDescent="0.3">
      <c r="A9175">
        <v>9166</v>
      </c>
      <c r="B9175" t="str">
        <f t="shared" ca="1" si="1147"/>
        <v/>
      </c>
      <c r="C9175" t="str">
        <f t="shared" ca="1" si="1148"/>
        <v/>
      </c>
      <c r="D9175" t="str">
        <f t="shared" si="1149"/>
        <v/>
      </c>
      <c r="E9175" t="str">
        <f t="shared" si="1153"/>
        <v/>
      </c>
      <c r="F9175" t="str">
        <f t="shared" si="1154"/>
        <v/>
      </c>
      <c r="K9175" s="2"/>
      <c r="L9175">
        <v>9166</v>
      </c>
      <c r="M9175" t="str">
        <f t="shared" si="1150"/>
        <v/>
      </c>
      <c r="N9175" t="str">
        <f t="shared" si="1151"/>
        <v/>
      </c>
      <c r="O9175" t="str">
        <f t="shared" si="1152"/>
        <v/>
      </c>
      <c r="T9175" s="2"/>
    </row>
    <row r="9176" spans="1:20" x14ac:dyDescent="0.3">
      <c r="A9176">
        <v>9167</v>
      </c>
      <c r="B9176" t="str">
        <f t="shared" ca="1" si="1147"/>
        <v/>
      </c>
      <c r="C9176" t="str">
        <f t="shared" ca="1" si="1148"/>
        <v/>
      </c>
      <c r="D9176" t="str">
        <f t="shared" si="1149"/>
        <v/>
      </c>
      <c r="E9176" t="str">
        <f t="shared" si="1153"/>
        <v/>
      </c>
      <c r="F9176" t="str">
        <f t="shared" si="1154"/>
        <v/>
      </c>
      <c r="K9176" s="2"/>
      <c r="L9176">
        <v>9167</v>
      </c>
      <c r="M9176" t="str">
        <f t="shared" si="1150"/>
        <v/>
      </c>
      <c r="N9176" t="str">
        <f t="shared" si="1151"/>
        <v/>
      </c>
      <c r="O9176" t="str">
        <f t="shared" si="1152"/>
        <v/>
      </c>
      <c r="T9176" s="2"/>
    </row>
    <row r="9177" spans="1:20" x14ac:dyDescent="0.3">
      <c r="A9177">
        <v>9168</v>
      </c>
      <c r="B9177" t="str">
        <f t="shared" ca="1" si="1147"/>
        <v/>
      </c>
      <c r="C9177" t="str">
        <f t="shared" ca="1" si="1148"/>
        <v/>
      </c>
      <c r="D9177" t="str">
        <f t="shared" si="1149"/>
        <v/>
      </c>
      <c r="E9177" t="str">
        <f t="shared" si="1153"/>
        <v/>
      </c>
      <c r="F9177" t="str">
        <f t="shared" si="1154"/>
        <v/>
      </c>
      <c r="K9177" s="2"/>
      <c r="L9177">
        <v>9168</v>
      </c>
      <c r="M9177" t="str">
        <f t="shared" si="1150"/>
        <v/>
      </c>
      <c r="N9177" t="str">
        <f t="shared" si="1151"/>
        <v/>
      </c>
      <c r="O9177" t="str">
        <f t="shared" si="1152"/>
        <v/>
      </c>
      <c r="T9177" s="2"/>
    </row>
    <row r="9178" spans="1:20" x14ac:dyDescent="0.3">
      <c r="A9178">
        <v>9169</v>
      </c>
      <c r="B9178" t="str">
        <f t="shared" ca="1" si="1147"/>
        <v/>
      </c>
      <c r="C9178" t="str">
        <f t="shared" ca="1" si="1148"/>
        <v/>
      </c>
      <c r="D9178" t="str">
        <f t="shared" si="1149"/>
        <v/>
      </c>
      <c r="E9178" t="str">
        <f t="shared" si="1153"/>
        <v/>
      </c>
      <c r="F9178" t="str">
        <f t="shared" si="1154"/>
        <v/>
      </c>
      <c r="K9178" s="2"/>
      <c r="L9178">
        <v>9169</v>
      </c>
      <c r="M9178" t="str">
        <f t="shared" si="1150"/>
        <v/>
      </c>
      <c r="N9178" t="str">
        <f t="shared" si="1151"/>
        <v/>
      </c>
      <c r="O9178" t="str">
        <f t="shared" si="1152"/>
        <v/>
      </c>
      <c r="T9178" s="2"/>
    </row>
    <row r="9179" spans="1:20" x14ac:dyDescent="0.3">
      <c r="A9179">
        <v>9170</v>
      </c>
      <c r="B9179" t="str">
        <f t="shared" ca="1" si="1147"/>
        <v/>
      </c>
      <c r="C9179" t="str">
        <f t="shared" ca="1" si="1148"/>
        <v/>
      </c>
      <c r="D9179" t="str">
        <f t="shared" si="1149"/>
        <v/>
      </c>
      <c r="E9179" t="str">
        <f t="shared" si="1153"/>
        <v/>
      </c>
      <c r="F9179" t="str">
        <f t="shared" si="1154"/>
        <v/>
      </c>
      <c r="K9179" s="2"/>
      <c r="L9179">
        <v>9170</v>
      </c>
      <c r="M9179" t="str">
        <f t="shared" si="1150"/>
        <v/>
      </c>
      <c r="N9179" t="str">
        <f t="shared" si="1151"/>
        <v/>
      </c>
      <c r="O9179" t="str">
        <f t="shared" si="1152"/>
        <v/>
      </c>
      <c r="T9179" s="2"/>
    </row>
    <row r="9180" spans="1:20" x14ac:dyDescent="0.3">
      <c r="A9180">
        <v>9171</v>
      </c>
      <c r="B9180" t="str">
        <f t="shared" ca="1" si="1147"/>
        <v/>
      </c>
      <c r="C9180" t="str">
        <f t="shared" ca="1" si="1148"/>
        <v/>
      </c>
      <c r="D9180" t="str">
        <f t="shared" si="1149"/>
        <v/>
      </c>
      <c r="E9180" t="str">
        <f t="shared" si="1153"/>
        <v/>
      </c>
      <c r="F9180" t="str">
        <f t="shared" si="1154"/>
        <v/>
      </c>
      <c r="K9180" s="2"/>
      <c r="L9180">
        <v>9171</v>
      </c>
      <c r="M9180" t="str">
        <f t="shared" si="1150"/>
        <v/>
      </c>
      <c r="N9180" t="str">
        <f t="shared" si="1151"/>
        <v/>
      </c>
      <c r="O9180" t="str">
        <f t="shared" si="1152"/>
        <v/>
      </c>
      <c r="T9180" s="2"/>
    </row>
    <row r="9181" spans="1:20" x14ac:dyDescent="0.3">
      <c r="A9181">
        <v>9172</v>
      </c>
      <c r="B9181" t="str">
        <f t="shared" ca="1" si="1147"/>
        <v/>
      </c>
      <c r="C9181" t="str">
        <f t="shared" ca="1" si="1148"/>
        <v/>
      </c>
      <c r="D9181" t="str">
        <f t="shared" si="1149"/>
        <v/>
      </c>
      <c r="E9181" t="str">
        <f t="shared" si="1153"/>
        <v/>
      </c>
      <c r="F9181" t="str">
        <f t="shared" si="1154"/>
        <v/>
      </c>
      <c r="K9181" s="2"/>
      <c r="L9181">
        <v>9172</v>
      </c>
      <c r="M9181" t="str">
        <f t="shared" si="1150"/>
        <v/>
      </c>
      <c r="N9181" t="str">
        <f t="shared" si="1151"/>
        <v/>
      </c>
      <c r="O9181" t="str">
        <f t="shared" si="1152"/>
        <v/>
      </c>
      <c r="T9181" s="2"/>
    </row>
    <row r="9182" spans="1:20" x14ac:dyDescent="0.3">
      <c r="A9182">
        <v>9173</v>
      </c>
      <c r="B9182" t="str">
        <f t="shared" ca="1" si="1147"/>
        <v/>
      </c>
      <c r="C9182" t="str">
        <f t="shared" ca="1" si="1148"/>
        <v/>
      </c>
      <c r="D9182" t="str">
        <f t="shared" si="1149"/>
        <v/>
      </c>
      <c r="E9182" t="str">
        <f t="shared" si="1153"/>
        <v/>
      </c>
      <c r="F9182" t="str">
        <f t="shared" si="1154"/>
        <v/>
      </c>
      <c r="K9182" s="2"/>
      <c r="L9182">
        <v>9173</v>
      </c>
      <c r="M9182" t="str">
        <f t="shared" si="1150"/>
        <v/>
      </c>
      <c r="N9182" t="str">
        <f t="shared" si="1151"/>
        <v/>
      </c>
      <c r="O9182" t="str">
        <f t="shared" si="1152"/>
        <v/>
      </c>
      <c r="T9182" s="2"/>
    </row>
    <row r="9183" spans="1:20" x14ac:dyDescent="0.3">
      <c r="A9183">
        <v>9174</v>
      </c>
      <c r="B9183" t="str">
        <f t="shared" ca="1" si="1147"/>
        <v/>
      </c>
      <c r="C9183" t="str">
        <f t="shared" ca="1" si="1148"/>
        <v/>
      </c>
      <c r="D9183" t="str">
        <f t="shared" si="1149"/>
        <v/>
      </c>
      <c r="E9183" t="str">
        <f t="shared" si="1153"/>
        <v/>
      </c>
      <c r="F9183" t="str">
        <f t="shared" si="1154"/>
        <v/>
      </c>
      <c r="K9183" s="2"/>
      <c r="L9183">
        <v>9174</v>
      </c>
      <c r="M9183" t="str">
        <f t="shared" si="1150"/>
        <v/>
      </c>
      <c r="N9183" t="str">
        <f t="shared" si="1151"/>
        <v/>
      </c>
      <c r="O9183" t="str">
        <f t="shared" si="1152"/>
        <v/>
      </c>
      <c r="T9183" s="2"/>
    </row>
    <row r="9184" spans="1:20" x14ac:dyDescent="0.3">
      <c r="A9184">
        <v>9175</v>
      </c>
      <c r="B9184" t="str">
        <f t="shared" ca="1" si="1147"/>
        <v/>
      </c>
      <c r="C9184" t="str">
        <f t="shared" ca="1" si="1148"/>
        <v/>
      </c>
      <c r="D9184" t="str">
        <f t="shared" si="1149"/>
        <v/>
      </c>
      <c r="E9184" t="str">
        <f t="shared" si="1153"/>
        <v/>
      </c>
      <c r="F9184" t="str">
        <f t="shared" si="1154"/>
        <v/>
      </c>
      <c r="K9184" s="2"/>
      <c r="L9184">
        <v>9175</v>
      </c>
      <c r="M9184" t="str">
        <f t="shared" si="1150"/>
        <v/>
      </c>
      <c r="N9184" t="str">
        <f t="shared" si="1151"/>
        <v/>
      </c>
      <c r="O9184" t="str">
        <f t="shared" si="1152"/>
        <v/>
      </c>
      <c r="T9184" s="2"/>
    </row>
    <row r="9185" spans="1:20" x14ac:dyDescent="0.3">
      <c r="A9185">
        <v>9176</v>
      </c>
      <c r="B9185" t="str">
        <f t="shared" ca="1" si="1147"/>
        <v/>
      </c>
      <c r="C9185" t="str">
        <f t="shared" ca="1" si="1148"/>
        <v/>
      </c>
      <c r="D9185" t="str">
        <f t="shared" si="1149"/>
        <v/>
      </c>
      <c r="E9185" t="str">
        <f t="shared" si="1153"/>
        <v/>
      </c>
      <c r="F9185" t="str">
        <f t="shared" si="1154"/>
        <v/>
      </c>
      <c r="K9185" s="2"/>
      <c r="L9185">
        <v>9176</v>
      </c>
      <c r="M9185" t="str">
        <f t="shared" si="1150"/>
        <v/>
      </c>
      <c r="N9185" t="str">
        <f t="shared" si="1151"/>
        <v/>
      </c>
      <c r="O9185" t="str">
        <f t="shared" si="1152"/>
        <v/>
      </c>
      <c r="T9185" s="2"/>
    </row>
    <row r="9186" spans="1:20" x14ac:dyDescent="0.3">
      <c r="A9186">
        <v>9177</v>
      </c>
      <c r="B9186" t="str">
        <f t="shared" ca="1" si="1147"/>
        <v/>
      </c>
      <c r="C9186" t="str">
        <f t="shared" ca="1" si="1148"/>
        <v/>
      </c>
      <c r="D9186" t="str">
        <f t="shared" si="1149"/>
        <v/>
      </c>
      <c r="E9186" t="str">
        <f t="shared" si="1153"/>
        <v/>
      </c>
      <c r="F9186" t="str">
        <f t="shared" si="1154"/>
        <v/>
      </c>
      <c r="K9186" s="2"/>
      <c r="L9186">
        <v>9177</v>
      </c>
      <c r="M9186" t="str">
        <f t="shared" si="1150"/>
        <v/>
      </c>
      <c r="N9186" t="str">
        <f t="shared" si="1151"/>
        <v/>
      </c>
      <c r="O9186" t="str">
        <f t="shared" si="1152"/>
        <v/>
      </c>
      <c r="T9186" s="2"/>
    </row>
    <row r="9187" spans="1:20" x14ac:dyDescent="0.3">
      <c r="A9187">
        <v>9178</v>
      </c>
      <c r="B9187" t="str">
        <f t="shared" ca="1" si="1147"/>
        <v/>
      </c>
      <c r="C9187" t="str">
        <f t="shared" ca="1" si="1148"/>
        <v/>
      </c>
      <c r="D9187" t="str">
        <f t="shared" si="1149"/>
        <v/>
      </c>
      <c r="E9187" t="str">
        <f t="shared" si="1153"/>
        <v/>
      </c>
      <c r="F9187" t="str">
        <f t="shared" si="1154"/>
        <v/>
      </c>
      <c r="K9187" s="2"/>
      <c r="L9187">
        <v>9178</v>
      </c>
      <c r="M9187" t="str">
        <f t="shared" si="1150"/>
        <v/>
      </c>
      <c r="N9187" t="str">
        <f t="shared" si="1151"/>
        <v/>
      </c>
      <c r="O9187" t="str">
        <f t="shared" si="1152"/>
        <v/>
      </c>
      <c r="T9187" s="2"/>
    </row>
    <row r="9188" spans="1:20" x14ac:dyDescent="0.3">
      <c r="A9188">
        <v>9179</v>
      </c>
      <c r="B9188" t="str">
        <f t="shared" ca="1" si="1147"/>
        <v/>
      </c>
      <c r="C9188" t="str">
        <f t="shared" ca="1" si="1148"/>
        <v/>
      </c>
      <c r="D9188" t="str">
        <f t="shared" si="1149"/>
        <v/>
      </c>
      <c r="E9188" t="str">
        <f t="shared" si="1153"/>
        <v/>
      </c>
      <c r="F9188" t="str">
        <f t="shared" si="1154"/>
        <v/>
      </c>
      <c r="K9188" s="2"/>
      <c r="L9188">
        <v>9179</v>
      </c>
      <c r="M9188" t="str">
        <f t="shared" si="1150"/>
        <v/>
      </c>
      <c r="N9188" t="str">
        <f t="shared" si="1151"/>
        <v/>
      </c>
      <c r="O9188" t="str">
        <f t="shared" si="1152"/>
        <v/>
      </c>
      <c r="T9188" s="2"/>
    </row>
    <row r="9189" spans="1:20" x14ac:dyDescent="0.3">
      <c r="A9189">
        <v>9180</v>
      </c>
      <c r="B9189" t="str">
        <f t="shared" ca="1" si="1147"/>
        <v/>
      </c>
      <c r="C9189" t="str">
        <f t="shared" ca="1" si="1148"/>
        <v/>
      </c>
      <c r="D9189" t="str">
        <f t="shared" si="1149"/>
        <v/>
      </c>
      <c r="E9189" t="str">
        <f t="shared" si="1153"/>
        <v/>
      </c>
      <c r="F9189" t="str">
        <f t="shared" si="1154"/>
        <v/>
      </c>
      <c r="K9189" s="2"/>
      <c r="L9189">
        <v>9180</v>
      </c>
      <c r="M9189" t="str">
        <f t="shared" si="1150"/>
        <v/>
      </c>
      <c r="N9189" t="str">
        <f t="shared" si="1151"/>
        <v/>
      </c>
      <c r="O9189" t="str">
        <f t="shared" si="1152"/>
        <v/>
      </c>
      <c r="T9189" s="2"/>
    </row>
    <row r="9190" spans="1:20" x14ac:dyDescent="0.3">
      <c r="A9190">
        <v>9181</v>
      </c>
      <c r="B9190" t="str">
        <f t="shared" ca="1" si="1147"/>
        <v/>
      </c>
      <c r="C9190" t="str">
        <f t="shared" ca="1" si="1148"/>
        <v/>
      </c>
      <c r="D9190" t="str">
        <f t="shared" si="1149"/>
        <v/>
      </c>
      <c r="E9190" t="str">
        <f t="shared" si="1153"/>
        <v/>
      </c>
      <c r="F9190" t="str">
        <f t="shared" si="1154"/>
        <v/>
      </c>
      <c r="K9190" s="2"/>
      <c r="L9190">
        <v>9181</v>
      </c>
      <c r="M9190" t="str">
        <f t="shared" si="1150"/>
        <v/>
      </c>
      <c r="N9190" t="str">
        <f t="shared" si="1151"/>
        <v/>
      </c>
      <c r="O9190" t="str">
        <f t="shared" si="1152"/>
        <v/>
      </c>
      <c r="T9190" s="2"/>
    </row>
    <row r="9191" spans="1:20" x14ac:dyDescent="0.3">
      <c r="A9191">
        <v>9182</v>
      </c>
      <c r="B9191" t="str">
        <f t="shared" ca="1" si="1147"/>
        <v/>
      </c>
      <c r="C9191" t="str">
        <f t="shared" ca="1" si="1148"/>
        <v/>
      </c>
      <c r="D9191" t="str">
        <f t="shared" si="1149"/>
        <v/>
      </c>
      <c r="E9191" t="str">
        <f t="shared" si="1153"/>
        <v/>
      </c>
      <c r="F9191" t="str">
        <f t="shared" si="1154"/>
        <v/>
      </c>
      <c r="K9191" s="2"/>
      <c r="L9191">
        <v>9182</v>
      </c>
      <c r="M9191" t="str">
        <f t="shared" si="1150"/>
        <v/>
      </c>
      <c r="N9191" t="str">
        <f t="shared" si="1151"/>
        <v/>
      </c>
      <c r="O9191" t="str">
        <f t="shared" si="1152"/>
        <v/>
      </c>
      <c r="T9191" s="2"/>
    </row>
    <row r="9192" spans="1:20" x14ac:dyDescent="0.3">
      <c r="A9192">
        <v>9183</v>
      </c>
      <c r="B9192" t="str">
        <f t="shared" ca="1" si="1147"/>
        <v/>
      </c>
      <c r="C9192" t="str">
        <f t="shared" ca="1" si="1148"/>
        <v/>
      </c>
      <c r="D9192" t="str">
        <f t="shared" si="1149"/>
        <v/>
      </c>
      <c r="E9192" t="str">
        <f t="shared" si="1153"/>
        <v/>
      </c>
      <c r="F9192" t="str">
        <f t="shared" si="1154"/>
        <v/>
      </c>
      <c r="K9192" s="2"/>
      <c r="L9192">
        <v>9183</v>
      </c>
      <c r="M9192" t="str">
        <f t="shared" si="1150"/>
        <v/>
      </c>
      <c r="N9192" t="str">
        <f t="shared" si="1151"/>
        <v/>
      </c>
      <c r="O9192" t="str">
        <f t="shared" si="1152"/>
        <v/>
      </c>
      <c r="T9192" s="2"/>
    </row>
    <row r="9193" spans="1:20" x14ac:dyDescent="0.3">
      <c r="A9193">
        <v>9184</v>
      </c>
      <c r="B9193" t="str">
        <f t="shared" ca="1" si="1147"/>
        <v/>
      </c>
      <c r="C9193" t="str">
        <f t="shared" ca="1" si="1148"/>
        <v/>
      </c>
      <c r="D9193" t="str">
        <f t="shared" si="1149"/>
        <v/>
      </c>
      <c r="E9193" t="str">
        <f t="shared" si="1153"/>
        <v/>
      </c>
      <c r="F9193" t="str">
        <f t="shared" si="1154"/>
        <v/>
      </c>
      <c r="K9193" s="2"/>
      <c r="L9193">
        <v>9184</v>
      </c>
      <c r="M9193" t="str">
        <f t="shared" si="1150"/>
        <v/>
      </c>
      <c r="N9193" t="str">
        <f t="shared" si="1151"/>
        <v/>
      </c>
      <c r="O9193" t="str">
        <f t="shared" si="1152"/>
        <v/>
      </c>
      <c r="T9193" s="2"/>
    </row>
    <row r="9194" spans="1:20" x14ac:dyDescent="0.3">
      <c r="A9194">
        <v>9185</v>
      </c>
      <c r="B9194" t="str">
        <f t="shared" ca="1" si="1147"/>
        <v/>
      </c>
      <c r="C9194" t="str">
        <f t="shared" ca="1" si="1148"/>
        <v/>
      </c>
      <c r="D9194" t="str">
        <f t="shared" si="1149"/>
        <v/>
      </c>
      <c r="E9194" t="str">
        <f t="shared" si="1153"/>
        <v/>
      </c>
      <c r="F9194" t="str">
        <f t="shared" si="1154"/>
        <v/>
      </c>
      <c r="K9194" s="2"/>
      <c r="L9194">
        <v>9185</v>
      </c>
      <c r="M9194" t="str">
        <f t="shared" si="1150"/>
        <v/>
      </c>
      <c r="N9194" t="str">
        <f t="shared" si="1151"/>
        <v/>
      </c>
      <c r="O9194" t="str">
        <f t="shared" si="1152"/>
        <v/>
      </c>
      <c r="T9194" s="2"/>
    </row>
    <row r="9195" spans="1:20" x14ac:dyDescent="0.3">
      <c r="A9195">
        <v>9186</v>
      </c>
      <c r="B9195" t="str">
        <f t="shared" ca="1" si="1147"/>
        <v/>
      </c>
      <c r="C9195" t="str">
        <f t="shared" ca="1" si="1148"/>
        <v/>
      </c>
      <c r="D9195" t="str">
        <f t="shared" si="1149"/>
        <v/>
      </c>
      <c r="E9195" t="str">
        <f t="shared" si="1153"/>
        <v/>
      </c>
      <c r="F9195" t="str">
        <f t="shared" si="1154"/>
        <v/>
      </c>
      <c r="K9195" s="2"/>
      <c r="L9195">
        <v>9186</v>
      </c>
      <c r="M9195" t="str">
        <f t="shared" si="1150"/>
        <v/>
      </c>
      <c r="N9195" t="str">
        <f t="shared" si="1151"/>
        <v/>
      </c>
      <c r="O9195" t="str">
        <f t="shared" si="1152"/>
        <v/>
      </c>
      <c r="T9195" s="2"/>
    </row>
    <row r="9196" spans="1:20" x14ac:dyDescent="0.3">
      <c r="A9196">
        <v>9187</v>
      </c>
      <c r="B9196" t="str">
        <f t="shared" ca="1" si="1147"/>
        <v/>
      </c>
      <c r="C9196" t="str">
        <f t="shared" ca="1" si="1148"/>
        <v/>
      </c>
      <c r="D9196" t="str">
        <f t="shared" si="1149"/>
        <v/>
      </c>
      <c r="E9196" t="str">
        <f t="shared" si="1153"/>
        <v/>
      </c>
      <c r="F9196" t="str">
        <f t="shared" si="1154"/>
        <v/>
      </c>
      <c r="K9196" s="2"/>
      <c r="L9196">
        <v>9187</v>
      </c>
      <c r="M9196" t="str">
        <f t="shared" si="1150"/>
        <v/>
      </c>
      <c r="N9196" t="str">
        <f t="shared" si="1151"/>
        <v/>
      </c>
      <c r="O9196" t="str">
        <f t="shared" si="1152"/>
        <v/>
      </c>
      <c r="T9196" s="2"/>
    </row>
    <row r="9197" spans="1:20" x14ac:dyDescent="0.3">
      <c r="A9197">
        <v>9188</v>
      </c>
      <c r="B9197" t="str">
        <f t="shared" ca="1" si="1147"/>
        <v/>
      </c>
      <c r="C9197" t="str">
        <f t="shared" ca="1" si="1148"/>
        <v/>
      </c>
      <c r="D9197" t="str">
        <f t="shared" si="1149"/>
        <v/>
      </c>
      <c r="E9197" t="str">
        <f t="shared" si="1153"/>
        <v/>
      </c>
      <c r="F9197" t="str">
        <f t="shared" si="1154"/>
        <v/>
      </c>
      <c r="K9197" s="2"/>
      <c r="L9197">
        <v>9188</v>
      </c>
      <c r="M9197" t="str">
        <f t="shared" si="1150"/>
        <v/>
      </c>
      <c r="N9197" t="str">
        <f t="shared" si="1151"/>
        <v/>
      </c>
      <c r="O9197" t="str">
        <f t="shared" si="1152"/>
        <v/>
      </c>
      <c r="T9197" s="2"/>
    </row>
    <row r="9198" spans="1:20" x14ac:dyDescent="0.3">
      <c r="A9198">
        <v>9189</v>
      </c>
      <c r="B9198" t="str">
        <f t="shared" ca="1" si="1147"/>
        <v/>
      </c>
      <c r="C9198" t="str">
        <f t="shared" ca="1" si="1148"/>
        <v/>
      </c>
      <c r="D9198" t="str">
        <f t="shared" si="1149"/>
        <v/>
      </c>
      <c r="E9198" t="str">
        <f t="shared" si="1153"/>
        <v/>
      </c>
      <c r="F9198" t="str">
        <f t="shared" si="1154"/>
        <v/>
      </c>
      <c r="K9198" s="2"/>
      <c r="L9198">
        <v>9189</v>
      </c>
      <c r="M9198" t="str">
        <f t="shared" si="1150"/>
        <v/>
      </c>
      <c r="N9198" t="str">
        <f t="shared" si="1151"/>
        <v/>
      </c>
      <c r="O9198" t="str">
        <f t="shared" si="1152"/>
        <v/>
      </c>
      <c r="T9198" s="2"/>
    </row>
    <row r="9199" spans="1:20" x14ac:dyDescent="0.3">
      <c r="A9199">
        <v>9190</v>
      </c>
      <c r="B9199" t="str">
        <f t="shared" ca="1" si="1147"/>
        <v/>
      </c>
      <c r="C9199" t="str">
        <f t="shared" ca="1" si="1148"/>
        <v/>
      </c>
      <c r="D9199" t="str">
        <f t="shared" si="1149"/>
        <v/>
      </c>
      <c r="E9199" t="str">
        <f t="shared" si="1153"/>
        <v/>
      </c>
      <c r="F9199" t="str">
        <f t="shared" si="1154"/>
        <v/>
      </c>
      <c r="K9199" s="2"/>
      <c r="L9199">
        <v>9190</v>
      </c>
      <c r="M9199" t="str">
        <f t="shared" si="1150"/>
        <v/>
      </c>
      <c r="N9199" t="str">
        <f t="shared" si="1151"/>
        <v/>
      </c>
      <c r="O9199" t="str">
        <f t="shared" si="1152"/>
        <v/>
      </c>
      <c r="T9199" s="2"/>
    </row>
    <row r="9200" spans="1:20" x14ac:dyDescent="0.3">
      <c r="A9200">
        <v>9191</v>
      </c>
      <c r="B9200" t="str">
        <f t="shared" ca="1" si="1147"/>
        <v/>
      </c>
      <c r="C9200" t="str">
        <f t="shared" ca="1" si="1148"/>
        <v/>
      </c>
      <c r="D9200" t="str">
        <f t="shared" si="1149"/>
        <v/>
      </c>
      <c r="E9200" t="str">
        <f t="shared" si="1153"/>
        <v/>
      </c>
      <c r="F9200" t="str">
        <f t="shared" si="1154"/>
        <v/>
      </c>
      <c r="K9200" s="2"/>
      <c r="L9200">
        <v>9191</v>
      </c>
      <c r="M9200" t="str">
        <f t="shared" si="1150"/>
        <v/>
      </c>
      <c r="N9200" t="str">
        <f t="shared" si="1151"/>
        <v/>
      </c>
      <c r="O9200" t="str">
        <f t="shared" si="1152"/>
        <v/>
      </c>
      <c r="T9200" s="2"/>
    </row>
    <row r="9201" spans="1:20" x14ac:dyDescent="0.3">
      <c r="A9201">
        <v>9192</v>
      </c>
      <c r="B9201" t="str">
        <f t="shared" ca="1" si="1147"/>
        <v/>
      </c>
      <c r="C9201" t="str">
        <f t="shared" ca="1" si="1148"/>
        <v/>
      </c>
      <c r="D9201" t="str">
        <f t="shared" si="1149"/>
        <v/>
      </c>
      <c r="E9201" t="str">
        <f t="shared" si="1153"/>
        <v/>
      </c>
      <c r="F9201" t="str">
        <f t="shared" si="1154"/>
        <v/>
      </c>
      <c r="K9201" s="2"/>
      <c r="L9201">
        <v>9192</v>
      </c>
      <c r="M9201" t="str">
        <f t="shared" si="1150"/>
        <v/>
      </c>
      <c r="N9201" t="str">
        <f t="shared" si="1151"/>
        <v/>
      </c>
      <c r="O9201" t="str">
        <f t="shared" si="1152"/>
        <v/>
      </c>
      <c r="T9201" s="2"/>
    </row>
    <row r="9202" spans="1:20" x14ac:dyDescent="0.3">
      <c r="A9202">
        <v>9193</v>
      </c>
      <c r="B9202" t="str">
        <f t="shared" ca="1" si="1147"/>
        <v/>
      </c>
      <c r="C9202" t="str">
        <f t="shared" ca="1" si="1148"/>
        <v/>
      </c>
      <c r="D9202" t="str">
        <f t="shared" si="1149"/>
        <v/>
      </c>
      <c r="E9202" t="str">
        <f t="shared" si="1153"/>
        <v/>
      </c>
      <c r="F9202" t="str">
        <f t="shared" si="1154"/>
        <v/>
      </c>
      <c r="K9202" s="2"/>
      <c r="L9202">
        <v>9193</v>
      </c>
      <c r="M9202" t="str">
        <f t="shared" si="1150"/>
        <v/>
      </c>
      <c r="N9202" t="str">
        <f t="shared" si="1151"/>
        <v/>
      </c>
      <c r="O9202" t="str">
        <f t="shared" si="1152"/>
        <v/>
      </c>
      <c r="T9202" s="2"/>
    </row>
    <row r="9203" spans="1:20" x14ac:dyDescent="0.3">
      <c r="A9203">
        <v>9194</v>
      </c>
      <c r="B9203" t="str">
        <f t="shared" ca="1" si="1147"/>
        <v/>
      </c>
      <c r="C9203" t="str">
        <f t="shared" ca="1" si="1148"/>
        <v/>
      </c>
      <c r="D9203" t="str">
        <f t="shared" si="1149"/>
        <v/>
      </c>
      <c r="E9203" t="str">
        <f t="shared" si="1153"/>
        <v/>
      </c>
      <c r="F9203" t="str">
        <f t="shared" si="1154"/>
        <v/>
      </c>
      <c r="K9203" s="2"/>
      <c r="L9203">
        <v>9194</v>
      </c>
      <c r="M9203" t="str">
        <f t="shared" si="1150"/>
        <v/>
      </c>
      <c r="N9203" t="str">
        <f t="shared" si="1151"/>
        <v/>
      </c>
      <c r="O9203" t="str">
        <f t="shared" si="1152"/>
        <v/>
      </c>
      <c r="T9203" s="2"/>
    </row>
    <row r="9204" spans="1:20" x14ac:dyDescent="0.3">
      <c r="A9204">
        <v>9195</v>
      </c>
      <c r="B9204" t="str">
        <f t="shared" ca="1" si="1147"/>
        <v/>
      </c>
      <c r="C9204" t="str">
        <f t="shared" ca="1" si="1148"/>
        <v/>
      </c>
      <c r="D9204" t="str">
        <f t="shared" si="1149"/>
        <v/>
      </c>
      <c r="E9204" t="str">
        <f t="shared" si="1153"/>
        <v/>
      </c>
      <c r="F9204" t="str">
        <f t="shared" si="1154"/>
        <v/>
      </c>
      <c r="K9204" s="2"/>
      <c r="L9204">
        <v>9195</v>
      </c>
      <c r="M9204" t="str">
        <f t="shared" si="1150"/>
        <v/>
      </c>
      <c r="N9204" t="str">
        <f t="shared" si="1151"/>
        <v/>
      </c>
      <c r="O9204" t="str">
        <f t="shared" si="1152"/>
        <v/>
      </c>
      <c r="T9204" s="2"/>
    </row>
    <row r="9205" spans="1:20" x14ac:dyDescent="0.3">
      <c r="A9205">
        <v>9196</v>
      </c>
      <c r="B9205" t="str">
        <f t="shared" ca="1" si="1147"/>
        <v/>
      </c>
      <c r="C9205" t="str">
        <f t="shared" ca="1" si="1148"/>
        <v/>
      </c>
      <c r="D9205" t="str">
        <f t="shared" si="1149"/>
        <v/>
      </c>
      <c r="E9205" t="str">
        <f t="shared" si="1153"/>
        <v/>
      </c>
      <c r="F9205" t="str">
        <f t="shared" si="1154"/>
        <v/>
      </c>
      <c r="K9205" s="2"/>
      <c r="L9205">
        <v>9196</v>
      </c>
      <c r="M9205" t="str">
        <f t="shared" si="1150"/>
        <v/>
      </c>
      <c r="N9205" t="str">
        <f t="shared" si="1151"/>
        <v/>
      </c>
      <c r="O9205" t="str">
        <f t="shared" si="1152"/>
        <v/>
      </c>
      <c r="T9205" s="2"/>
    </row>
    <row r="9206" spans="1:20" x14ac:dyDescent="0.3">
      <c r="A9206">
        <v>9197</v>
      </c>
      <c r="B9206" t="str">
        <f t="shared" ca="1" si="1147"/>
        <v/>
      </c>
      <c r="C9206" t="str">
        <f t="shared" ca="1" si="1148"/>
        <v/>
      </c>
      <c r="D9206" t="str">
        <f t="shared" si="1149"/>
        <v/>
      </c>
      <c r="E9206" t="str">
        <f t="shared" si="1153"/>
        <v/>
      </c>
      <c r="F9206" t="str">
        <f t="shared" si="1154"/>
        <v/>
      </c>
      <c r="K9206" s="2"/>
      <c r="L9206">
        <v>9197</v>
      </c>
      <c r="M9206" t="str">
        <f t="shared" si="1150"/>
        <v/>
      </c>
      <c r="N9206" t="str">
        <f t="shared" si="1151"/>
        <v/>
      </c>
      <c r="O9206" t="str">
        <f t="shared" si="1152"/>
        <v/>
      </c>
      <c r="T9206" s="2"/>
    </row>
    <row r="9207" spans="1:20" x14ac:dyDescent="0.3">
      <c r="A9207">
        <v>9198</v>
      </c>
      <c r="B9207" t="str">
        <f t="shared" ca="1" si="1147"/>
        <v/>
      </c>
      <c r="C9207" t="str">
        <f t="shared" ca="1" si="1148"/>
        <v/>
      </c>
      <c r="D9207" t="str">
        <f t="shared" si="1149"/>
        <v/>
      </c>
      <c r="E9207" t="str">
        <f t="shared" si="1153"/>
        <v/>
      </c>
      <c r="F9207" t="str">
        <f t="shared" si="1154"/>
        <v/>
      </c>
      <c r="K9207" s="2"/>
      <c r="L9207">
        <v>9198</v>
      </c>
      <c r="M9207" t="str">
        <f t="shared" si="1150"/>
        <v/>
      </c>
      <c r="N9207" t="str">
        <f t="shared" si="1151"/>
        <v/>
      </c>
      <c r="O9207" t="str">
        <f t="shared" si="1152"/>
        <v/>
      </c>
      <c r="T9207" s="2"/>
    </row>
    <row r="9208" spans="1:20" x14ac:dyDescent="0.3">
      <c r="A9208">
        <v>9199</v>
      </c>
      <c r="B9208" t="str">
        <f t="shared" ca="1" si="1147"/>
        <v/>
      </c>
      <c r="C9208" t="str">
        <f t="shared" ca="1" si="1148"/>
        <v/>
      </c>
      <c r="D9208" t="str">
        <f t="shared" si="1149"/>
        <v/>
      </c>
      <c r="E9208" t="str">
        <f t="shared" si="1153"/>
        <v/>
      </c>
      <c r="F9208" t="str">
        <f t="shared" si="1154"/>
        <v/>
      </c>
      <c r="K9208" s="2"/>
      <c r="L9208">
        <v>9199</v>
      </c>
      <c r="M9208" t="str">
        <f t="shared" si="1150"/>
        <v/>
      </c>
      <c r="N9208" t="str">
        <f t="shared" si="1151"/>
        <v/>
      </c>
      <c r="O9208" t="str">
        <f t="shared" si="1152"/>
        <v/>
      </c>
      <c r="T9208" s="2"/>
    </row>
    <row r="9209" spans="1:20" x14ac:dyDescent="0.3">
      <c r="A9209">
        <v>9200</v>
      </c>
      <c r="B9209" t="str">
        <f t="shared" ca="1" si="1147"/>
        <v/>
      </c>
      <c r="C9209" t="str">
        <f t="shared" ca="1" si="1148"/>
        <v/>
      </c>
      <c r="D9209" t="str">
        <f t="shared" si="1149"/>
        <v/>
      </c>
      <c r="E9209" t="str">
        <f t="shared" si="1153"/>
        <v/>
      </c>
      <c r="F9209" t="str">
        <f t="shared" si="1154"/>
        <v/>
      </c>
      <c r="K9209" s="2"/>
      <c r="L9209">
        <v>9200</v>
      </c>
      <c r="M9209" t="str">
        <f t="shared" si="1150"/>
        <v/>
      </c>
      <c r="N9209" t="str">
        <f t="shared" si="1151"/>
        <v/>
      </c>
      <c r="O9209" t="str">
        <f t="shared" si="1152"/>
        <v/>
      </c>
      <c r="T9209" s="2"/>
    </row>
    <row r="9210" spans="1:20" x14ac:dyDescent="0.3">
      <c r="A9210">
        <v>9201</v>
      </c>
      <c r="B9210" t="str">
        <f t="shared" ca="1" si="1147"/>
        <v/>
      </c>
      <c r="C9210" t="str">
        <f t="shared" ca="1" si="1148"/>
        <v/>
      </c>
      <c r="D9210" t="str">
        <f t="shared" si="1149"/>
        <v/>
      </c>
      <c r="E9210" t="str">
        <f t="shared" si="1153"/>
        <v/>
      </c>
      <c r="F9210" t="str">
        <f t="shared" si="1154"/>
        <v/>
      </c>
      <c r="K9210" s="2"/>
      <c r="L9210">
        <v>9201</v>
      </c>
      <c r="M9210" t="str">
        <f t="shared" si="1150"/>
        <v/>
      </c>
      <c r="N9210" t="str">
        <f t="shared" si="1151"/>
        <v/>
      </c>
      <c r="O9210" t="str">
        <f t="shared" si="1152"/>
        <v/>
      </c>
      <c r="T9210" s="2"/>
    </row>
    <row r="9211" spans="1:20" x14ac:dyDescent="0.3">
      <c r="A9211">
        <v>9202</v>
      </c>
      <c r="B9211" t="str">
        <f t="shared" ca="1" si="1147"/>
        <v/>
      </c>
      <c r="C9211" t="str">
        <f t="shared" ca="1" si="1148"/>
        <v/>
      </c>
      <c r="D9211" t="str">
        <f t="shared" si="1149"/>
        <v/>
      </c>
      <c r="E9211" t="str">
        <f t="shared" si="1153"/>
        <v/>
      </c>
      <c r="F9211" t="str">
        <f t="shared" si="1154"/>
        <v/>
      </c>
      <c r="K9211" s="2"/>
      <c r="L9211">
        <v>9202</v>
      </c>
      <c r="M9211" t="str">
        <f t="shared" si="1150"/>
        <v/>
      </c>
      <c r="N9211" t="str">
        <f t="shared" si="1151"/>
        <v/>
      </c>
      <c r="O9211" t="str">
        <f t="shared" si="1152"/>
        <v/>
      </c>
      <c r="T9211" s="2"/>
    </row>
    <row r="9212" spans="1:20" x14ac:dyDescent="0.3">
      <c r="A9212">
        <v>9203</v>
      </c>
      <c r="B9212" t="str">
        <f t="shared" ca="1" si="1147"/>
        <v/>
      </c>
      <c r="C9212" t="str">
        <f t="shared" ca="1" si="1148"/>
        <v/>
      </c>
      <c r="D9212" t="str">
        <f t="shared" si="1149"/>
        <v/>
      </c>
      <c r="E9212" t="str">
        <f t="shared" si="1153"/>
        <v/>
      </c>
      <c r="F9212" t="str">
        <f t="shared" si="1154"/>
        <v/>
      </c>
      <c r="K9212" s="2"/>
      <c r="L9212">
        <v>9203</v>
      </c>
      <c r="M9212" t="str">
        <f t="shared" si="1150"/>
        <v/>
      </c>
      <c r="N9212" t="str">
        <f t="shared" si="1151"/>
        <v/>
      </c>
      <c r="O9212" t="str">
        <f t="shared" si="1152"/>
        <v/>
      </c>
      <c r="T9212" s="2"/>
    </row>
    <row r="9213" spans="1:20" x14ac:dyDescent="0.3">
      <c r="A9213">
        <v>9204</v>
      </c>
      <c r="B9213" t="str">
        <f t="shared" ca="1" si="1147"/>
        <v/>
      </c>
      <c r="C9213" t="str">
        <f t="shared" ca="1" si="1148"/>
        <v/>
      </c>
      <c r="D9213" t="str">
        <f t="shared" si="1149"/>
        <v/>
      </c>
      <c r="E9213" t="str">
        <f t="shared" si="1153"/>
        <v/>
      </c>
      <c r="F9213" t="str">
        <f t="shared" si="1154"/>
        <v/>
      </c>
      <c r="K9213" s="2"/>
      <c r="L9213">
        <v>9204</v>
      </c>
      <c r="M9213" t="str">
        <f t="shared" si="1150"/>
        <v/>
      </c>
      <c r="N9213" t="str">
        <f t="shared" si="1151"/>
        <v/>
      </c>
      <c r="O9213" t="str">
        <f t="shared" si="1152"/>
        <v/>
      </c>
      <c r="T9213" s="2"/>
    </row>
    <row r="9214" spans="1:20" x14ac:dyDescent="0.3">
      <c r="A9214">
        <v>9205</v>
      </c>
      <c r="B9214" t="str">
        <f t="shared" ca="1" si="1147"/>
        <v/>
      </c>
      <c r="C9214" t="str">
        <f t="shared" ca="1" si="1148"/>
        <v/>
      </c>
      <c r="D9214" t="str">
        <f t="shared" si="1149"/>
        <v/>
      </c>
      <c r="E9214" t="str">
        <f t="shared" si="1153"/>
        <v/>
      </c>
      <c r="F9214" t="str">
        <f t="shared" si="1154"/>
        <v/>
      </c>
      <c r="K9214" s="2"/>
      <c r="L9214">
        <v>9205</v>
      </c>
      <c r="M9214" t="str">
        <f t="shared" si="1150"/>
        <v/>
      </c>
      <c r="N9214" t="str">
        <f t="shared" si="1151"/>
        <v/>
      </c>
      <c r="O9214" t="str">
        <f t="shared" si="1152"/>
        <v/>
      </c>
      <c r="T9214" s="2"/>
    </row>
    <row r="9215" spans="1:20" x14ac:dyDescent="0.3">
      <c r="A9215">
        <v>9206</v>
      </c>
      <c r="B9215" t="str">
        <f t="shared" ca="1" si="1147"/>
        <v/>
      </c>
      <c r="C9215" t="str">
        <f t="shared" ca="1" si="1148"/>
        <v/>
      </c>
      <c r="D9215" t="str">
        <f t="shared" si="1149"/>
        <v/>
      </c>
      <c r="E9215" t="str">
        <f t="shared" si="1153"/>
        <v/>
      </c>
      <c r="F9215" t="str">
        <f t="shared" si="1154"/>
        <v/>
      </c>
      <c r="K9215" s="2"/>
      <c r="L9215">
        <v>9206</v>
      </c>
      <c r="M9215" t="str">
        <f t="shared" si="1150"/>
        <v/>
      </c>
      <c r="N9215" t="str">
        <f t="shared" si="1151"/>
        <v/>
      </c>
      <c r="O9215" t="str">
        <f t="shared" si="1152"/>
        <v/>
      </c>
      <c r="T9215" s="2"/>
    </row>
    <row r="9216" spans="1:20" x14ac:dyDescent="0.3">
      <c r="A9216">
        <v>9207</v>
      </c>
      <c r="B9216" t="str">
        <f t="shared" ca="1" si="1147"/>
        <v/>
      </c>
      <c r="C9216" t="str">
        <f t="shared" ca="1" si="1148"/>
        <v/>
      </c>
      <c r="D9216" t="str">
        <f t="shared" si="1149"/>
        <v/>
      </c>
      <c r="E9216" t="str">
        <f t="shared" si="1153"/>
        <v/>
      </c>
      <c r="F9216" t="str">
        <f t="shared" si="1154"/>
        <v/>
      </c>
      <c r="K9216" s="2"/>
      <c r="L9216">
        <v>9207</v>
      </c>
      <c r="M9216" t="str">
        <f t="shared" si="1150"/>
        <v/>
      </c>
      <c r="N9216" t="str">
        <f t="shared" si="1151"/>
        <v/>
      </c>
      <c r="O9216" t="str">
        <f t="shared" si="1152"/>
        <v/>
      </c>
      <c r="T9216" s="2"/>
    </row>
    <row r="9217" spans="1:20" x14ac:dyDescent="0.3">
      <c r="A9217">
        <v>9208</v>
      </c>
      <c r="B9217" t="str">
        <f t="shared" ca="1" si="1147"/>
        <v/>
      </c>
      <c r="C9217" t="str">
        <f t="shared" ca="1" si="1148"/>
        <v/>
      </c>
      <c r="D9217" t="str">
        <f t="shared" si="1149"/>
        <v/>
      </c>
      <c r="E9217" t="str">
        <f t="shared" si="1153"/>
        <v/>
      </c>
      <c r="F9217" t="str">
        <f t="shared" si="1154"/>
        <v/>
      </c>
      <c r="K9217" s="2"/>
      <c r="L9217">
        <v>9208</v>
      </c>
      <c r="M9217" t="str">
        <f t="shared" si="1150"/>
        <v/>
      </c>
      <c r="N9217" t="str">
        <f t="shared" si="1151"/>
        <v/>
      </c>
      <c r="O9217" t="str">
        <f t="shared" si="1152"/>
        <v/>
      </c>
      <c r="T9217" s="2"/>
    </row>
    <row r="9218" spans="1:20" x14ac:dyDescent="0.3">
      <c r="A9218">
        <v>9209</v>
      </c>
      <c r="B9218" t="str">
        <f t="shared" ca="1" si="1147"/>
        <v/>
      </c>
      <c r="C9218" t="str">
        <f t="shared" ca="1" si="1148"/>
        <v/>
      </c>
      <c r="D9218" t="str">
        <f t="shared" si="1149"/>
        <v/>
      </c>
      <c r="E9218" t="str">
        <f t="shared" si="1153"/>
        <v/>
      </c>
      <c r="F9218" t="str">
        <f t="shared" si="1154"/>
        <v/>
      </c>
      <c r="K9218" s="2"/>
      <c r="L9218">
        <v>9209</v>
      </c>
      <c r="M9218" t="str">
        <f t="shared" si="1150"/>
        <v/>
      </c>
      <c r="N9218" t="str">
        <f t="shared" si="1151"/>
        <v/>
      </c>
      <c r="O9218" t="str">
        <f t="shared" si="1152"/>
        <v/>
      </c>
      <c r="T9218" s="2"/>
    </row>
    <row r="9219" spans="1:20" x14ac:dyDescent="0.3">
      <c r="A9219">
        <v>9210</v>
      </c>
      <c r="B9219" t="str">
        <f t="shared" ca="1" si="1147"/>
        <v/>
      </c>
      <c r="C9219" t="str">
        <f t="shared" ca="1" si="1148"/>
        <v/>
      </c>
      <c r="D9219" t="str">
        <f t="shared" si="1149"/>
        <v/>
      </c>
      <c r="E9219" t="str">
        <f t="shared" si="1153"/>
        <v/>
      </c>
      <c r="F9219" t="str">
        <f t="shared" si="1154"/>
        <v/>
      </c>
      <c r="K9219" s="2"/>
      <c r="L9219">
        <v>9210</v>
      </c>
      <c r="M9219" t="str">
        <f t="shared" si="1150"/>
        <v/>
      </c>
      <c r="N9219" t="str">
        <f t="shared" si="1151"/>
        <v/>
      </c>
      <c r="O9219" t="str">
        <f t="shared" si="1152"/>
        <v/>
      </c>
      <c r="T9219" s="2"/>
    </row>
    <row r="9220" spans="1:20" x14ac:dyDescent="0.3">
      <c r="A9220">
        <v>9211</v>
      </c>
      <c r="B9220" t="str">
        <f t="shared" ca="1" si="1147"/>
        <v/>
      </c>
      <c r="C9220" t="str">
        <f t="shared" ca="1" si="1148"/>
        <v/>
      </c>
      <c r="D9220" t="str">
        <f t="shared" si="1149"/>
        <v/>
      </c>
      <c r="E9220" t="str">
        <f t="shared" si="1153"/>
        <v/>
      </c>
      <c r="F9220" t="str">
        <f t="shared" si="1154"/>
        <v/>
      </c>
      <c r="K9220" s="2"/>
      <c r="L9220">
        <v>9211</v>
      </c>
      <c r="M9220" t="str">
        <f t="shared" si="1150"/>
        <v/>
      </c>
      <c r="N9220" t="str">
        <f t="shared" si="1151"/>
        <v/>
      </c>
      <c r="O9220" t="str">
        <f t="shared" si="1152"/>
        <v/>
      </c>
      <c r="T9220" s="2"/>
    </row>
    <row r="9221" spans="1:20" x14ac:dyDescent="0.3">
      <c r="A9221">
        <v>9212</v>
      </c>
      <c r="B9221" t="str">
        <f t="shared" ca="1" si="1147"/>
        <v/>
      </c>
      <c r="C9221" t="str">
        <f t="shared" ca="1" si="1148"/>
        <v/>
      </c>
      <c r="D9221" t="str">
        <f t="shared" si="1149"/>
        <v/>
      </c>
      <c r="E9221" t="str">
        <f t="shared" si="1153"/>
        <v/>
      </c>
      <c r="F9221" t="str">
        <f t="shared" si="1154"/>
        <v/>
      </c>
      <c r="K9221" s="2"/>
      <c r="L9221">
        <v>9212</v>
      </c>
      <c r="M9221" t="str">
        <f t="shared" si="1150"/>
        <v/>
      </c>
      <c r="N9221" t="str">
        <f t="shared" si="1151"/>
        <v/>
      </c>
      <c r="O9221" t="str">
        <f t="shared" si="1152"/>
        <v/>
      </c>
      <c r="T9221" s="2"/>
    </row>
    <row r="9222" spans="1:20" x14ac:dyDescent="0.3">
      <c r="A9222">
        <v>9213</v>
      </c>
      <c r="B9222" t="str">
        <f t="shared" ca="1" si="1147"/>
        <v/>
      </c>
      <c r="C9222" t="str">
        <f t="shared" ca="1" si="1148"/>
        <v/>
      </c>
      <c r="D9222" t="str">
        <f t="shared" si="1149"/>
        <v/>
      </c>
      <c r="E9222" t="str">
        <f t="shared" si="1153"/>
        <v/>
      </c>
      <c r="F9222" t="str">
        <f t="shared" si="1154"/>
        <v/>
      </c>
      <c r="K9222" s="2"/>
      <c r="L9222">
        <v>9213</v>
      </c>
      <c r="M9222" t="str">
        <f t="shared" si="1150"/>
        <v/>
      </c>
      <c r="N9222" t="str">
        <f t="shared" si="1151"/>
        <v/>
      </c>
      <c r="O9222" t="str">
        <f t="shared" si="1152"/>
        <v/>
      </c>
      <c r="T9222" s="2"/>
    </row>
    <row r="9223" spans="1:20" x14ac:dyDescent="0.3">
      <c r="A9223">
        <v>9214</v>
      </c>
      <c r="B9223" t="str">
        <f t="shared" ca="1" si="1147"/>
        <v/>
      </c>
      <c r="C9223" t="str">
        <f t="shared" ca="1" si="1148"/>
        <v/>
      </c>
      <c r="D9223" t="str">
        <f t="shared" si="1149"/>
        <v/>
      </c>
      <c r="E9223" t="str">
        <f t="shared" si="1153"/>
        <v/>
      </c>
      <c r="F9223" t="str">
        <f t="shared" si="1154"/>
        <v/>
      </c>
      <c r="K9223" s="2"/>
      <c r="L9223">
        <v>9214</v>
      </c>
      <c r="M9223" t="str">
        <f t="shared" si="1150"/>
        <v/>
      </c>
      <c r="N9223" t="str">
        <f t="shared" si="1151"/>
        <v/>
      </c>
      <c r="O9223" t="str">
        <f t="shared" si="1152"/>
        <v/>
      </c>
      <c r="T9223" s="2"/>
    </row>
    <row r="9224" spans="1:20" x14ac:dyDescent="0.3">
      <c r="A9224">
        <v>9215</v>
      </c>
      <c r="B9224" t="str">
        <f t="shared" ca="1" si="1147"/>
        <v/>
      </c>
      <c r="C9224" t="str">
        <f t="shared" ca="1" si="1148"/>
        <v/>
      </c>
      <c r="D9224" t="str">
        <f t="shared" si="1149"/>
        <v/>
      </c>
      <c r="E9224" t="str">
        <f t="shared" si="1153"/>
        <v/>
      </c>
      <c r="F9224" t="str">
        <f t="shared" si="1154"/>
        <v/>
      </c>
      <c r="K9224" s="2"/>
      <c r="L9224">
        <v>9215</v>
      </c>
      <c r="M9224" t="str">
        <f t="shared" si="1150"/>
        <v/>
      </c>
      <c r="N9224" t="str">
        <f t="shared" si="1151"/>
        <v/>
      </c>
      <c r="O9224" t="str">
        <f t="shared" si="1152"/>
        <v/>
      </c>
      <c r="T9224" s="2"/>
    </row>
    <row r="9225" spans="1:20" x14ac:dyDescent="0.3">
      <c r="A9225">
        <v>9216</v>
      </c>
      <c r="B9225" t="str">
        <f t="shared" ca="1" si="1147"/>
        <v/>
      </c>
      <c r="C9225" t="str">
        <f t="shared" ca="1" si="1148"/>
        <v/>
      </c>
      <c r="D9225" t="str">
        <f t="shared" si="1149"/>
        <v/>
      </c>
      <c r="E9225" t="str">
        <f t="shared" si="1153"/>
        <v/>
      </c>
      <c r="F9225" t="str">
        <f t="shared" si="1154"/>
        <v/>
      </c>
      <c r="K9225" s="2"/>
      <c r="L9225">
        <v>9216</v>
      </c>
      <c r="M9225" t="str">
        <f t="shared" si="1150"/>
        <v/>
      </c>
      <c r="N9225" t="str">
        <f t="shared" si="1151"/>
        <v/>
      </c>
      <c r="O9225" t="str">
        <f t="shared" si="1152"/>
        <v/>
      </c>
      <c r="T9225" s="2"/>
    </row>
    <row r="9226" spans="1:20" x14ac:dyDescent="0.3">
      <c r="A9226">
        <v>9217</v>
      </c>
      <c r="B9226" t="str">
        <f t="shared" ref="B9226:B9289" ca="1" si="1155">IF(A9226&lt;=$A$3,NORMINV(RAND(),0,1),"")</f>
        <v/>
      </c>
      <c r="C9226" t="str">
        <f t="shared" ref="C9226:C9289" ca="1" si="1156">IF(A9226&lt;=$A$3,NORMINV(RAND(),0,1),"")</f>
        <v/>
      </c>
      <c r="D9226" t="str">
        <f t="shared" ref="D9226:D9289" si="1157">IF(A9226&lt;=$A$3,$D$3+$E$3*B9226,"")</f>
        <v/>
      </c>
      <c r="E9226" t="str">
        <f t="shared" si="1153"/>
        <v/>
      </c>
      <c r="F9226" t="str">
        <f t="shared" si="1154"/>
        <v/>
      </c>
      <c r="K9226" s="2"/>
      <c r="L9226">
        <v>9217</v>
      </c>
      <c r="M9226" t="str">
        <f t="shared" ref="M9226:M9289" si="1158">IF(A9226&lt;=$A$3,(D9226-AVERAGE($D$10:$D$160))/STDEV($D$10:$D$160),"")</f>
        <v/>
      </c>
      <c r="N9226" t="str">
        <f t="shared" ref="N9226:N9289" si="1159">IF(A9226&lt;=$A$3,(E9226-AVERAGE($E$10:$E$160))/STDEV($E$10:$E$160),"")</f>
        <v/>
      </c>
      <c r="O9226" t="str">
        <f t="shared" ref="O9226:O9289" si="1160">IF(A9226&lt;=$A$3,M9226*N9226,"")</f>
        <v/>
      </c>
      <c r="T9226" s="2"/>
    </row>
    <row r="9227" spans="1:20" x14ac:dyDescent="0.3">
      <c r="A9227">
        <v>9218</v>
      </c>
      <c r="B9227" t="str">
        <f t="shared" ca="1" si="1155"/>
        <v/>
      </c>
      <c r="C9227" t="str">
        <f t="shared" ca="1" si="1156"/>
        <v/>
      </c>
      <c r="D9227" t="str">
        <f t="shared" si="1157"/>
        <v/>
      </c>
      <c r="E9227" t="str">
        <f t="shared" ref="E9227:E9290" si="1161">IF(A9227&lt;=$A$3,$F$3+($G$3*(B9227*$H$3+(C9227*(1-($H$3^2))^0.5))),"")</f>
        <v/>
      </c>
      <c r="F9227" t="str">
        <f t="shared" ref="F9227:F9290" si="1162">IF(A9227&lt;=$A$3,D9227*E9227,"")</f>
        <v/>
      </c>
      <c r="K9227" s="2"/>
      <c r="L9227">
        <v>9218</v>
      </c>
      <c r="M9227" t="str">
        <f t="shared" si="1158"/>
        <v/>
      </c>
      <c r="N9227" t="str">
        <f t="shared" si="1159"/>
        <v/>
      </c>
      <c r="O9227" t="str">
        <f t="shared" si="1160"/>
        <v/>
      </c>
      <c r="T9227" s="2"/>
    </row>
    <row r="9228" spans="1:20" x14ac:dyDescent="0.3">
      <c r="A9228">
        <v>9219</v>
      </c>
      <c r="B9228" t="str">
        <f t="shared" ca="1" si="1155"/>
        <v/>
      </c>
      <c r="C9228" t="str">
        <f t="shared" ca="1" si="1156"/>
        <v/>
      </c>
      <c r="D9228" t="str">
        <f t="shared" si="1157"/>
        <v/>
      </c>
      <c r="E9228" t="str">
        <f t="shared" si="1161"/>
        <v/>
      </c>
      <c r="F9228" t="str">
        <f t="shared" si="1162"/>
        <v/>
      </c>
      <c r="K9228" s="2"/>
      <c r="L9228">
        <v>9219</v>
      </c>
      <c r="M9228" t="str">
        <f t="shared" si="1158"/>
        <v/>
      </c>
      <c r="N9228" t="str">
        <f t="shared" si="1159"/>
        <v/>
      </c>
      <c r="O9228" t="str">
        <f t="shared" si="1160"/>
        <v/>
      </c>
      <c r="T9228" s="2"/>
    </row>
    <row r="9229" spans="1:20" x14ac:dyDescent="0.3">
      <c r="A9229">
        <v>9220</v>
      </c>
      <c r="B9229" t="str">
        <f t="shared" ca="1" si="1155"/>
        <v/>
      </c>
      <c r="C9229" t="str">
        <f t="shared" ca="1" si="1156"/>
        <v/>
      </c>
      <c r="D9229" t="str">
        <f t="shared" si="1157"/>
        <v/>
      </c>
      <c r="E9229" t="str">
        <f t="shared" si="1161"/>
        <v/>
      </c>
      <c r="F9229" t="str">
        <f t="shared" si="1162"/>
        <v/>
      </c>
      <c r="K9229" s="2"/>
      <c r="L9229">
        <v>9220</v>
      </c>
      <c r="M9229" t="str">
        <f t="shared" si="1158"/>
        <v/>
      </c>
      <c r="N9229" t="str">
        <f t="shared" si="1159"/>
        <v/>
      </c>
      <c r="O9229" t="str">
        <f t="shared" si="1160"/>
        <v/>
      </c>
      <c r="T9229" s="2"/>
    </row>
    <row r="9230" spans="1:20" x14ac:dyDescent="0.3">
      <c r="A9230">
        <v>9221</v>
      </c>
      <c r="B9230" t="str">
        <f t="shared" ca="1" si="1155"/>
        <v/>
      </c>
      <c r="C9230" t="str">
        <f t="shared" ca="1" si="1156"/>
        <v/>
      </c>
      <c r="D9230" t="str">
        <f t="shared" si="1157"/>
        <v/>
      </c>
      <c r="E9230" t="str">
        <f t="shared" si="1161"/>
        <v/>
      </c>
      <c r="F9230" t="str">
        <f t="shared" si="1162"/>
        <v/>
      </c>
      <c r="K9230" s="2"/>
      <c r="L9230">
        <v>9221</v>
      </c>
      <c r="M9230" t="str">
        <f t="shared" si="1158"/>
        <v/>
      </c>
      <c r="N9230" t="str">
        <f t="shared" si="1159"/>
        <v/>
      </c>
      <c r="O9230" t="str">
        <f t="shared" si="1160"/>
        <v/>
      </c>
      <c r="T9230" s="2"/>
    </row>
    <row r="9231" spans="1:20" x14ac:dyDescent="0.3">
      <c r="A9231">
        <v>9222</v>
      </c>
      <c r="B9231" t="str">
        <f t="shared" ca="1" si="1155"/>
        <v/>
      </c>
      <c r="C9231" t="str">
        <f t="shared" ca="1" si="1156"/>
        <v/>
      </c>
      <c r="D9231" t="str">
        <f t="shared" si="1157"/>
        <v/>
      </c>
      <c r="E9231" t="str">
        <f t="shared" si="1161"/>
        <v/>
      </c>
      <c r="F9231" t="str">
        <f t="shared" si="1162"/>
        <v/>
      </c>
      <c r="K9231" s="2"/>
      <c r="L9231">
        <v>9222</v>
      </c>
      <c r="M9231" t="str">
        <f t="shared" si="1158"/>
        <v/>
      </c>
      <c r="N9231" t="str">
        <f t="shared" si="1159"/>
        <v/>
      </c>
      <c r="O9231" t="str">
        <f t="shared" si="1160"/>
        <v/>
      </c>
      <c r="T9231" s="2"/>
    </row>
    <row r="9232" spans="1:20" x14ac:dyDescent="0.3">
      <c r="A9232">
        <v>9223</v>
      </c>
      <c r="B9232" t="str">
        <f t="shared" ca="1" si="1155"/>
        <v/>
      </c>
      <c r="C9232" t="str">
        <f t="shared" ca="1" si="1156"/>
        <v/>
      </c>
      <c r="D9232" t="str">
        <f t="shared" si="1157"/>
        <v/>
      </c>
      <c r="E9232" t="str">
        <f t="shared" si="1161"/>
        <v/>
      </c>
      <c r="F9232" t="str">
        <f t="shared" si="1162"/>
        <v/>
      </c>
      <c r="K9232" s="2"/>
      <c r="L9232">
        <v>9223</v>
      </c>
      <c r="M9232" t="str">
        <f t="shared" si="1158"/>
        <v/>
      </c>
      <c r="N9232" t="str">
        <f t="shared" si="1159"/>
        <v/>
      </c>
      <c r="O9232" t="str">
        <f t="shared" si="1160"/>
        <v/>
      </c>
      <c r="T9232" s="2"/>
    </row>
    <row r="9233" spans="1:20" x14ac:dyDescent="0.3">
      <c r="A9233">
        <v>9224</v>
      </c>
      <c r="B9233" t="str">
        <f t="shared" ca="1" si="1155"/>
        <v/>
      </c>
      <c r="C9233" t="str">
        <f t="shared" ca="1" si="1156"/>
        <v/>
      </c>
      <c r="D9233" t="str">
        <f t="shared" si="1157"/>
        <v/>
      </c>
      <c r="E9233" t="str">
        <f t="shared" si="1161"/>
        <v/>
      </c>
      <c r="F9233" t="str">
        <f t="shared" si="1162"/>
        <v/>
      </c>
      <c r="K9233" s="2"/>
      <c r="L9233">
        <v>9224</v>
      </c>
      <c r="M9233" t="str">
        <f t="shared" si="1158"/>
        <v/>
      </c>
      <c r="N9233" t="str">
        <f t="shared" si="1159"/>
        <v/>
      </c>
      <c r="O9233" t="str">
        <f t="shared" si="1160"/>
        <v/>
      </c>
      <c r="T9233" s="2"/>
    </row>
    <row r="9234" spans="1:20" x14ac:dyDescent="0.3">
      <c r="A9234">
        <v>9225</v>
      </c>
      <c r="B9234" t="str">
        <f t="shared" ca="1" si="1155"/>
        <v/>
      </c>
      <c r="C9234" t="str">
        <f t="shared" ca="1" si="1156"/>
        <v/>
      </c>
      <c r="D9234" t="str">
        <f t="shared" si="1157"/>
        <v/>
      </c>
      <c r="E9234" t="str">
        <f t="shared" si="1161"/>
        <v/>
      </c>
      <c r="F9234" t="str">
        <f t="shared" si="1162"/>
        <v/>
      </c>
      <c r="K9234" s="2"/>
      <c r="L9234">
        <v>9225</v>
      </c>
      <c r="M9234" t="str">
        <f t="shared" si="1158"/>
        <v/>
      </c>
      <c r="N9234" t="str">
        <f t="shared" si="1159"/>
        <v/>
      </c>
      <c r="O9234" t="str">
        <f t="shared" si="1160"/>
        <v/>
      </c>
      <c r="T9234" s="2"/>
    </row>
    <row r="9235" spans="1:20" x14ac:dyDescent="0.3">
      <c r="A9235">
        <v>9226</v>
      </c>
      <c r="B9235" t="str">
        <f t="shared" ca="1" si="1155"/>
        <v/>
      </c>
      <c r="C9235" t="str">
        <f t="shared" ca="1" si="1156"/>
        <v/>
      </c>
      <c r="D9235" t="str">
        <f t="shared" si="1157"/>
        <v/>
      </c>
      <c r="E9235" t="str">
        <f t="shared" si="1161"/>
        <v/>
      </c>
      <c r="F9235" t="str">
        <f t="shared" si="1162"/>
        <v/>
      </c>
      <c r="K9235" s="2"/>
      <c r="L9235">
        <v>9226</v>
      </c>
      <c r="M9235" t="str">
        <f t="shared" si="1158"/>
        <v/>
      </c>
      <c r="N9235" t="str">
        <f t="shared" si="1159"/>
        <v/>
      </c>
      <c r="O9235" t="str">
        <f t="shared" si="1160"/>
        <v/>
      </c>
      <c r="T9235" s="2"/>
    </row>
    <row r="9236" spans="1:20" x14ac:dyDescent="0.3">
      <c r="A9236">
        <v>9227</v>
      </c>
      <c r="B9236" t="str">
        <f t="shared" ca="1" si="1155"/>
        <v/>
      </c>
      <c r="C9236" t="str">
        <f t="shared" ca="1" si="1156"/>
        <v/>
      </c>
      <c r="D9236" t="str">
        <f t="shared" si="1157"/>
        <v/>
      </c>
      <c r="E9236" t="str">
        <f t="shared" si="1161"/>
        <v/>
      </c>
      <c r="F9236" t="str">
        <f t="shared" si="1162"/>
        <v/>
      </c>
      <c r="K9236" s="2"/>
      <c r="L9236">
        <v>9227</v>
      </c>
      <c r="M9236" t="str">
        <f t="shared" si="1158"/>
        <v/>
      </c>
      <c r="N9236" t="str">
        <f t="shared" si="1159"/>
        <v/>
      </c>
      <c r="O9236" t="str">
        <f t="shared" si="1160"/>
        <v/>
      </c>
      <c r="T9236" s="2"/>
    </row>
    <row r="9237" spans="1:20" x14ac:dyDescent="0.3">
      <c r="A9237">
        <v>9228</v>
      </c>
      <c r="B9237" t="str">
        <f t="shared" ca="1" si="1155"/>
        <v/>
      </c>
      <c r="C9237" t="str">
        <f t="shared" ca="1" si="1156"/>
        <v/>
      </c>
      <c r="D9237" t="str">
        <f t="shared" si="1157"/>
        <v/>
      </c>
      <c r="E9237" t="str">
        <f t="shared" si="1161"/>
        <v/>
      </c>
      <c r="F9237" t="str">
        <f t="shared" si="1162"/>
        <v/>
      </c>
      <c r="K9237" s="2"/>
      <c r="L9237">
        <v>9228</v>
      </c>
      <c r="M9237" t="str">
        <f t="shared" si="1158"/>
        <v/>
      </c>
      <c r="N9237" t="str">
        <f t="shared" si="1159"/>
        <v/>
      </c>
      <c r="O9237" t="str">
        <f t="shared" si="1160"/>
        <v/>
      </c>
      <c r="T9237" s="2"/>
    </row>
    <row r="9238" spans="1:20" x14ac:dyDescent="0.3">
      <c r="A9238">
        <v>9229</v>
      </c>
      <c r="B9238" t="str">
        <f t="shared" ca="1" si="1155"/>
        <v/>
      </c>
      <c r="C9238" t="str">
        <f t="shared" ca="1" si="1156"/>
        <v/>
      </c>
      <c r="D9238" t="str">
        <f t="shared" si="1157"/>
        <v/>
      </c>
      <c r="E9238" t="str">
        <f t="shared" si="1161"/>
        <v/>
      </c>
      <c r="F9238" t="str">
        <f t="shared" si="1162"/>
        <v/>
      </c>
      <c r="K9238" s="2"/>
      <c r="L9238">
        <v>9229</v>
      </c>
      <c r="M9238" t="str">
        <f t="shared" si="1158"/>
        <v/>
      </c>
      <c r="N9238" t="str">
        <f t="shared" si="1159"/>
        <v/>
      </c>
      <c r="O9238" t="str">
        <f t="shared" si="1160"/>
        <v/>
      </c>
      <c r="T9238" s="2"/>
    </row>
    <row r="9239" spans="1:20" x14ac:dyDescent="0.3">
      <c r="A9239">
        <v>9230</v>
      </c>
      <c r="B9239" t="str">
        <f t="shared" ca="1" si="1155"/>
        <v/>
      </c>
      <c r="C9239" t="str">
        <f t="shared" ca="1" si="1156"/>
        <v/>
      </c>
      <c r="D9239" t="str">
        <f t="shared" si="1157"/>
        <v/>
      </c>
      <c r="E9239" t="str">
        <f t="shared" si="1161"/>
        <v/>
      </c>
      <c r="F9239" t="str">
        <f t="shared" si="1162"/>
        <v/>
      </c>
      <c r="K9239" s="2"/>
      <c r="L9239">
        <v>9230</v>
      </c>
      <c r="M9239" t="str">
        <f t="shared" si="1158"/>
        <v/>
      </c>
      <c r="N9239" t="str">
        <f t="shared" si="1159"/>
        <v/>
      </c>
      <c r="O9239" t="str">
        <f t="shared" si="1160"/>
        <v/>
      </c>
      <c r="T9239" s="2"/>
    </row>
    <row r="9240" spans="1:20" x14ac:dyDescent="0.3">
      <c r="A9240">
        <v>9231</v>
      </c>
      <c r="B9240" t="str">
        <f t="shared" ca="1" si="1155"/>
        <v/>
      </c>
      <c r="C9240" t="str">
        <f t="shared" ca="1" si="1156"/>
        <v/>
      </c>
      <c r="D9240" t="str">
        <f t="shared" si="1157"/>
        <v/>
      </c>
      <c r="E9240" t="str">
        <f t="shared" si="1161"/>
        <v/>
      </c>
      <c r="F9240" t="str">
        <f t="shared" si="1162"/>
        <v/>
      </c>
      <c r="K9240" s="2"/>
      <c r="L9240">
        <v>9231</v>
      </c>
      <c r="M9240" t="str">
        <f t="shared" si="1158"/>
        <v/>
      </c>
      <c r="N9240" t="str">
        <f t="shared" si="1159"/>
        <v/>
      </c>
      <c r="O9240" t="str">
        <f t="shared" si="1160"/>
        <v/>
      </c>
      <c r="T9240" s="2"/>
    </row>
    <row r="9241" spans="1:20" x14ac:dyDescent="0.3">
      <c r="A9241">
        <v>9232</v>
      </c>
      <c r="B9241" t="str">
        <f t="shared" ca="1" si="1155"/>
        <v/>
      </c>
      <c r="C9241" t="str">
        <f t="shared" ca="1" si="1156"/>
        <v/>
      </c>
      <c r="D9241" t="str">
        <f t="shared" si="1157"/>
        <v/>
      </c>
      <c r="E9241" t="str">
        <f t="shared" si="1161"/>
        <v/>
      </c>
      <c r="F9241" t="str">
        <f t="shared" si="1162"/>
        <v/>
      </c>
      <c r="K9241" s="2"/>
      <c r="L9241">
        <v>9232</v>
      </c>
      <c r="M9241" t="str">
        <f t="shared" si="1158"/>
        <v/>
      </c>
      <c r="N9241" t="str">
        <f t="shared" si="1159"/>
        <v/>
      </c>
      <c r="O9241" t="str">
        <f t="shared" si="1160"/>
        <v/>
      </c>
      <c r="T9241" s="2"/>
    </row>
    <row r="9242" spans="1:20" x14ac:dyDescent="0.3">
      <c r="A9242">
        <v>9233</v>
      </c>
      <c r="B9242" t="str">
        <f t="shared" ca="1" si="1155"/>
        <v/>
      </c>
      <c r="C9242" t="str">
        <f t="shared" ca="1" si="1156"/>
        <v/>
      </c>
      <c r="D9242" t="str">
        <f t="shared" si="1157"/>
        <v/>
      </c>
      <c r="E9242" t="str">
        <f t="shared" si="1161"/>
        <v/>
      </c>
      <c r="F9242" t="str">
        <f t="shared" si="1162"/>
        <v/>
      </c>
      <c r="K9242" s="2"/>
      <c r="L9242">
        <v>9233</v>
      </c>
      <c r="M9242" t="str">
        <f t="shared" si="1158"/>
        <v/>
      </c>
      <c r="N9242" t="str">
        <f t="shared" si="1159"/>
        <v/>
      </c>
      <c r="O9242" t="str">
        <f t="shared" si="1160"/>
        <v/>
      </c>
      <c r="T9242" s="2"/>
    </row>
    <row r="9243" spans="1:20" x14ac:dyDescent="0.3">
      <c r="A9243">
        <v>9234</v>
      </c>
      <c r="B9243" t="str">
        <f t="shared" ca="1" si="1155"/>
        <v/>
      </c>
      <c r="C9243" t="str">
        <f t="shared" ca="1" si="1156"/>
        <v/>
      </c>
      <c r="D9243" t="str">
        <f t="shared" si="1157"/>
        <v/>
      </c>
      <c r="E9243" t="str">
        <f t="shared" si="1161"/>
        <v/>
      </c>
      <c r="F9243" t="str">
        <f t="shared" si="1162"/>
        <v/>
      </c>
      <c r="K9243" s="2"/>
      <c r="L9243">
        <v>9234</v>
      </c>
      <c r="M9243" t="str">
        <f t="shared" si="1158"/>
        <v/>
      </c>
      <c r="N9243" t="str">
        <f t="shared" si="1159"/>
        <v/>
      </c>
      <c r="O9243" t="str">
        <f t="shared" si="1160"/>
        <v/>
      </c>
      <c r="T9243" s="2"/>
    </row>
    <row r="9244" spans="1:20" x14ac:dyDescent="0.3">
      <c r="A9244">
        <v>9235</v>
      </c>
      <c r="B9244" t="str">
        <f t="shared" ca="1" si="1155"/>
        <v/>
      </c>
      <c r="C9244" t="str">
        <f t="shared" ca="1" si="1156"/>
        <v/>
      </c>
      <c r="D9244" t="str">
        <f t="shared" si="1157"/>
        <v/>
      </c>
      <c r="E9244" t="str">
        <f t="shared" si="1161"/>
        <v/>
      </c>
      <c r="F9244" t="str">
        <f t="shared" si="1162"/>
        <v/>
      </c>
      <c r="K9244" s="2"/>
      <c r="L9244">
        <v>9235</v>
      </c>
      <c r="M9244" t="str">
        <f t="shared" si="1158"/>
        <v/>
      </c>
      <c r="N9244" t="str">
        <f t="shared" si="1159"/>
        <v/>
      </c>
      <c r="O9244" t="str">
        <f t="shared" si="1160"/>
        <v/>
      </c>
      <c r="T9244" s="2"/>
    </row>
    <row r="9245" spans="1:20" x14ac:dyDescent="0.3">
      <c r="A9245">
        <v>9236</v>
      </c>
      <c r="B9245" t="str">
        <f t="shared" ca="1" si="1155"/>
        <v/>
      </c>
      <c r="C9245" t="str">
        <f t="shared" ca="1" si="1156"/>
        <v/>
      </c>
      <c r="D9245" t="str">
        <f t="shared" si="1157"/>
        <v/>
      </c>
      <c r="E9245" t="str">
        <f t="shared" si="1161"/>
        <v/>
      </c>
      <c r="F9245" t="str">
        <f t="shared" si="1162"/>
        <v/>
      </c>
      <c r="K9245" s="2"/>
      <c r="L9245">
        <v>9236</v>
      </c>
      <c r="M9245" t="str">
        <f t="shared" si="1158"/>
        <v/>
      </c>
      <c r="N9245" t="str">
        <f t="shared" si="1159"/>
        <v/>
      </c>
      <c r="O9245" t="str">
        <f t="shared" si="1160"/>
        <v/>
      </c>
      <c r="T9245" s="2"/>
    </row>
    <row r="9246" spans="1:20" x14ac:dyDescent="0.3">
      <c r="A9246">
        <v>9237</v>
      </c>
      <c r="B9246" t="str">
        <f t="shared" ca="1" si="1155"/>
        <v/>
      </c>
      <c r="C9246" t="str">
        <f t="shared" ca="1" si="1156"/>
        <v/>
      </c>
      <c r="D9246" t="str">
        <f t="shared" si="1157"/>
        <v/>
      </c>
      <c r="E9246" t="str">
        <f t="shared" si="1161"/>
        <v/>
      </c>
      <c r="F9246" t="str">
        <f t="shared" si="1162"/>
        <v/>
      </c>
      <c r="K9246" s="2"/>
      <c r="L9246">
        <v>9237</v>
      </c>
      <c r="M9246" t="str">
        <f t="shared" si="1158"/>
        <v/>
      </c>
      <c r="N9246" t="str">
        <f t="shared" si="1159"/>
        <v/>
      </c>
      <c r="O9246" t="str">
        <f t="shared" si="1160"/>
        <v/>
      </c>
      <c r="T9246" s="2"/>
    </row>
    <row r="9247" spans="1:20" x14ac:dyDescent="0.3">
      <c r="A9247">
        <v>9238</v>
      </c>
      <c r="B9247" t="str">
        <f t="shared" ca="1" si="1155"/>
        <v/>
      </c>
      <c r="C9247" t="str">
        <f t="shared" ca="1" si="1156"/>
        <v/>
      </c>
      <c r="D9247" t="str">
        <f t="shared" si="1157"/>
        <v/>
      </c>
      <c r="E9247" t="str">
        <f t="shared" si="1161"/>
        <v/>
      </c>
      <c r="F9247" t="str">
        <f t="shared" si="1162"/>
        <v/>
      </c>
      <c r="K9247" s="2"/>
      <c r="L9247">
        <v>9238</v>
      </c>
      <c r="M9247" t="str">
        <f t="shared" si="1158"/>
        <v/>
      </c>
      <c r="N9247" t="str">
        <f t="shared" si="1159"/>
        <v/>
      </c>
      <c r="O9247" t="str">
        <f t="shared" si="1160"/>
        <v/>
      </c>
      <c r="T9247" s="2"/>
    </row>
    <row r="9248" spans="1:20" x14ac:dyDescent="0.3">
      <c r="A9248">
        <v>9239</v>
      </c>
      <c r="B9248" t="str">
        <f t="shared" ca="1" si="1155"/>
        <v/>
      </c>
      <c r="C9248" t="str">
        <f t="shared" ca="1" si="1156"/>
        <v/>
      </c>
      <c r="D9248" t="str">
        <f t="shared" si="1157"/>
        <v/>
      </c>
      <c r="E9248" t="str">
        <f t="shared" si="1161"/>
        <v/>
      </c>
      <c r="F9248" t="str">
        <f t="shared" si="1162"/>
        <v/>
      </c>
      <c r="K9248" s="2"/>
      <c r="L9248">
        <v>9239</v>
      </c>
      <c r="M9248" t="str">
        <f t="shared" si="1158"/>
        <v/>
      </c>
      <c r="N9248" t="str">
        <f t="shared" si="1159"/>
        <v/>
      </c>
      <c r="O9248" t="str">
        <f t="shared" si="1160"/>
        <v/>
      </c>
      <c r="T9248" s="2"/>
    </row>
    <row r="9249" spans="1:20" x14ac:dyDescent="0.3">
      <c r="A9249">
        <v>9240</v>
      </c>
      <c r="B9249" t="str">
        <f t="shared" ca="1" si="1155"/>
        <v/>
      </c>
      <c r="C9249" t="str">
        <f t="shared" ca="1" si="1156"/>
        <v/>
      </c>
      <c r="D9249" t="str">
        <f t="shared" si="1157"/>
        <v/>
      </c>
      <c r="E9249" t="str">
        <f t="shared" si="1161"/>
        <v/>
      </c>
      <c r="F9249" t="str">
        <f t="shared" si="1162"/>
        <v/>
      </c>
      <c r="K9249" s="2"/>
      <c r="L9249">
        <v>9240</v>
      </c>
      <c r="M9249" t="str">
        <f t="shared" si="1158"/>
        <v/>
      </c>
      <c r="N9249" t="str">
        <f t="shared" si="1159"/>
        <v/>
      </c>
      <c r="O9249" t="str">
        <f t="shared" si="1160"/>
        <v/>
      </c>
      <c r="T9249" s="2"/>
    </row>
    <row r="9250" spans="1:20" x14ac:dyDescent="0.3">
      <c r="A9250">
        <v>9241</v>
      </c>
      <c r="B9250" t="str">
        <f t="shared" ca="1" si="1155"/>
        <v/>
      </c>
      <c r="C9250" t="str">
        <f t="shared" ca="1" si="1156"/>
        <v/>
      </c>
      <c r="D9250" t="str">
        <f t="shared" si="1157"/>
        <v/>
      </c>
      <c r="E9250" t="str">
        <f t="shared" si="1161"/>
        <v/>
      </c>
      <c r="F9250" t="str">
        <f t="shared" si="1162"/>
        <v/>
      </c>
      <c r="K9250" s="2"/>
      <c r="L9250">
        <v>9241</v>
      </c>
      <c r="M9250" t="str">
        <f t="shared" si="1158"/>
        <v/>
      </c>
      <c r="N9250" t="str">
        <f t="shared" si="1159"/>
        <v/>
      </c>
      <c r="O9250" t="str">
        <f t="shared" si="1160"/>
        <v/>
      </c>
      <c r="T9250" s="2"/>
    </row>
    <row r="9251" spans="1:20" x14ac:dyDescent="0.3">
      <c r="A9251">
        <v>9242</v>
      </c>
      <c r="B9251" t="str">
        <f t="shared" ca="1" si="1155"/>
        <v/>
      </c>
      <c r="C9251" t="str">
        <f t="shared" ca="1" si="1156"/>
        <v/>
      </c>
      <c r="D9251" t="str">
        <f t="shared" si="1157"/>
        <v/>
      </c>
      <c r="E9251" t="str">
        <f t="shared" si="1161"/>
        <v/>
      </c>
      <c r="F9251" t="str">
        <f t="shared" si="1162"/>
        <v/>
      </c>
      <c r="K9251" s="2"/>
      <c r="L9251">
        <v>9242</v>
      </c>
      <c r="M9251" t="str">
        <f t="shared" si="1158"/>
        <v/>
      </c>
      <c r="N9251" t="str">
        <f t="shared" si="1159"/>
        <v/>
      </c>
      <c r="O9251" t="str">
        <f t="shared" si="1160"/>
        <v/>
      </c>
      <c r="T9251" s="2"/>
    </row>
    <row r="9252" spans="1:20" x14ac:dyDescent="0.3">
      <c r="A9252">
        <v>9243</v>
      </c>
      <c r="B9252" t="str">
        <f t="shared" ca="1" si="1155"/>
        <v/>
      </c>
      <c r="C9252" t="str">
        <f t="shared" ca="1" si="1156"/>
        <v/>
      </c>
      <c r="D9252" t="str">
        <f t="shared" si="1157"/>
        <v/>
      </c>
      <c r="E9252" t="str">
        <f t="shared" si="1161"/>
        <v/>
      </c>
      <c r="F9252" t="str">
        <f t="shared" si="1162"/>
        <v/>
      </c>
      <c r="K9252" s="2"/>
      <c r="L9252">
        <v>9243</v>
      </c>
      <c r="M9252" t="str">
        <f t="shared" si="1158"/>
        <v/>
      </c>
      <c r="N9252" t="str">
        <f t="shared" si="1159"/>
        <v/>
      </c>
      <c r="O9252" t="str">
        <f t="shared" si="1160"/>
        <v/>
      </c>
      <c r="T9252" s="2"/>
    </row>
    <row r="9253" spans="1:20" x14ac:dyDescent="0.3">
      <c r="A9253">
        <v>9244</v>
      </c>
      <c r="B9253" t="str">
        <f t="shared" ca="1" si="1155"/>
        <v/>
      </c>
      <c r="C9253" t="str">
        <f t="shared" ca="1" si="1156"/>
        <v/>
      </c>
      <c r="D9253" t="str">
        <f t="shared" si="1157"/>
        <v/>
      </c>
      <c r="E9253" t="str">
        <f t="shared" si="1161"/>
        <v/>
      </c>
      <c r="F9253" t="str">
        <f t="shared" si="1162"/>
        <v/>
      </c>
      <c r="K9253" s="2"/>
      <c r="L9253">
        <v>9244</v>
      </c>
      <c r="M9253" t="str">
        <f t="shared" si="1158"/>
        <v/>
      </c>
      <c r="N9253" t="str">
        <f t="shared" si="1159"/>
        <v/>
      </c>
      <c r="O9253" t="str">
        <f t="shared" si="1160"/>
        <v/>
      </c>
      <c r="T9253" s="2"/>
    </row>
    <row r="9254" spans="1:20" x14ac:dyDescent="0.3">
      <c r="A9254">
        <v>9245</v>
      </c>
      <c r="B9254" t="str">
        <f t="shared" ca="1" si="1155"/>
        <v/>
      </c>
      <c r="C9254" t="str">
        <f t="shared" ca="1" si="1156"/>
        <v/>
      </c>
      <c r="D9254" t="str">
        <f t="shared" si="1157"/>
        <v/>
      </c>
      <c r="E9254" t="str">
        <f t="shared" si="1161"/>
        <v/>
      </c>
      <c r="F9254" t="str">
        <f t="shared" si="1162"/>
        <v/>
      </c>
      <c r="K9254" s="2"/>
      <c r="L9254">
        <v>9245</v>
      </c>
      <c r="M9254" t="str">
        <f t="shared" si="1158"/>
        <v/>
      </c>
      <c r="N9254" t="str">
        <f t="shared" si="1159"/>
        <v/>
      </c>
      <c r="O9254" t="str">
        <f t="shared" si="1160"/>
        <v/>
      </c>
      <c r="T9254" s="2"/>
    </row>
    <row r="9255" spans="1:20" x14ac:dyDescent="0.3">
      <c r="A9255">
        <v>9246</v>
      </c>
      <c r="B9255" t="str">
        <f t="shared" ca="1" si="1155"/>
        <v/>
      </c>
      <c r="C9255" t="str">
        <f t="shared" ca="1" si="1156"/>
        <v/>
      </c>
      <c r="D9255" t="str">
        <f t="shared" si="1157"/>
        <v/>
      </c>
      <c r="E9255" t="str">
        <f t="shared" si="1161"/>
        <v/>
      </c>
      <c r="F9255" t="str">
        <f t="shared" si="1162"/>
        <v/>
      </c>
      <c r="K9255" s="2"/>
      <c r="L9255">
        <v>9246</v>
      </c>
      <c r="M9255" t="str">
        <f t="shared" si="1158"/>
        <v/>
      </c>
      <c r="N9255" t="str">
        <f t="shared" si="1159"/>
        <v/>
      </c>
      <c r="O9255" t="str">
        <f t="shared" si="1160"/>
        <v/>
      </c>
      <c r="T9255" s="2"/>
    </row>
    <row r="9256" spans="1:20" x14ac:dyDescent="0.3">
      <c r="A9256">
        <v>9247</v>
      </c>
      <c r="B9256" t="str">
        <f t="shared" ca="1" si="1155"/>
        <v/>
      </c>
      <c r="C9256" t="str">
        <f t="shared" ca="1" si="1156"/>
        <v/>
      </c>
      <c r="D9256" t="str">
        <f t="shared" si="1157"/>
        <v/>
      </c>
      <c r="E9256" t="str">
        <f t="shared" si="1161"/>
        <v/>
      </c>
      <c r="F9256" t="str">
        <f t="shared" si="1162"/>
        <v/>
      </c>
      <c r="K9256" s="2"/>
      <c r="L9256">
        <v>9247</v>
      </c>
      <c r="M9256" t="str">
        <f t="shared" si="1158"/>
        <v/>
      </c>
      <c r="N9256" t="str">
        <f t="shared" si="1159"/>
        <v/>
      </c>
      <c r="O9256" t="str">
        <f t="shared" si="1160"/>
        <v/>
      </c>
      <c r="T9256" s="2"/>
    </row>
    <row r="9257" spans="1:20" x14ac:dyDescent="0.3">
      <c r="A9257">
        <v>9248</v>
      </c>
      <c r="B9257" t="str">
        <f t="shared" ca="1" si="1155"/>
        <v/>
      </c>
      <c r="C9257" t="str">
        <f t="shared" ca="1" si="1156"/>
        <v/>
      </c>
      <c r="D9257" t="str">
        <f t="shared" si="1157"/>
        <v/>
      </c>
      <c r="E9257" t="str">
        <f t="shared" si="1161"/>
        <v/>
      </c>
      <c r="F9257" t="str">
        <f t="shared" si="1162"/>
        <v/>
      </c>
      <c r="K9257" s="2"/>
      <c r="L9257">
        <v>9248</v>
      </c>
      <c r="M9257" t="str">
        <f t="shared" si="1158"/>
        <v/>
      </c>
      <c r="N9257" t="str">
        <f t="shared" si="1159"/>
        <v/>
      </c>
      <c r="O9257" t="str">
        <f t="shared" si="1160"/>
        <v/>
      </c>
      <c r="T9257" s="2"/>
    </row>
    <row r="9258" spans="1:20" x14ac:dyDescent="0.3">
      <c r="A9258">
        <v>9249</v>
      </c>
      <c r="B9258" t="str">
        <f t="shared" ca="1" si="1155"/>
        <v/>
      </c>
      <c r="C9258" t="str">
        <f t="shared" ca="1" si="1156"/>
        <v/>
      </c>
      <c r="D9258" t="str">
        <f t="shared" si="1157"/>
        <v/>
      </c>
      <c r="E9258" t="str">
        <f t="shared" si="1161"/>
        <v/>
      </c>
      <c r="F9258" t="str">
        <f t="shared" si="1162"/>
        <v/>
      </c>
      <c r="K9258" s="2"/>
      <c r="L9258">
        <v>9249</v>
      </c>
      <c r="M9258" t="str">
        <f t="shared" si="1158"/>
        <v/>
      </c>
      <c r="N9258" t="str">
        <f t="shared" si="1159"/>
        <v/>
      </c>
      <c r="O9258" t="str">
        <f t="shared" si="1160"/>
        <v/>
      </c>
      <c r="T9258" s="2"/>
    </row>
    <row r="9259" spans="1:20" x14ac:dyDescent="0.3">
      <c r="A9259">
        <v>9250</v>
      </c>
      <c r="B9259" t="str">
        <f t="shared" ca="1" si="1155"/>
        <v/>
      </c>
      <c r="C9259" t="str">
        <f t="shared" ca="1" si="1156"/>
        <v/>
      </c>
      <c r="D9259" t="str">
        <f t="shared" si="1157"/>
        <v/>
      </c>
      <c r="E9259" t="str">
        <f t="shared" si="1161"/>
        <v/>
      </c>
      <c r="F9259" t="str">
        <f t="shared" si="1162"/>
        <v/>
      </c>
      <c r="K9259" s="2"/>
      <c r="L9259">
        <v>9250</v>
      </c>
      <c r="M9259" t="str">
        <f t="shared" si="1158"/>
        <v/>
      </c>
      <c r="N9259" t="str">
        <f t="shared" si="1159"/>
        <v/>
      </c>
      <c r="O9259" t="str">
        <f t="shared" si="1160"/>
        <v/>
      </c>
      <c r="T9259" s="2"/>
    </row>
    <row r="9260" spans="1:20" x14ac:dyDescent="0.3">
      <c r="A9260">
        <v>9251</v>
      </c>
      <c r="B9260" t="str">
        <f t="shared" ca="1" si="1155"/>
        <v/>
      </c>
      <c r="C9260" t="str">
        <f t="shared" ca="1" si="1156"/>
        <v/>
      </c>
      <c r="D9260" t="str">
        <f t="shared" si="1157"/>
        <v/>
      </c>
      <c r="E9260" t="str">
        <f t="shared" si="1161"/>
        <v/>
      </c>
      <c r="F9260" t="str">
        <f t="shared" si="1162"/>
        <v/>
      </c>
      <c r="K9260" s="2"/>
      <c r="L9260">
        <v>9251</v>
      </c>
      <c r="M9260" t="str">
        <f t="shared" si="1158"/>
        <v/>
      </c>
      <c r="N9260" t="str">
        <f t="shared" si="1159"/>
        <v/>
      </c>
      <c r="O9260" t="str">
        <f t="shared" si="1160"/>
        <v/>
      </c>
      <c r="T9260" s="2"/>
    </row>
    <row r="9261" spans="1:20" x14ac:dyDescent="0.3">
      <c r="A9261">
        <v>9252</v>
      </c>
      <c r="B9261" t="str">
        <f t="shared" ca="1" si="1155"/>
        <v/>
      </c>
      <c r="C9261" t="str">
        <f t="shared" ca="1" si="1156"/>
        <v/>
      </c>
      <c r="D9261" t="str">
        <f t="shared" si="1157"/>
        <v/>
      </c>
      <c r="E9261" t="str">
        <f t="shared" si="1161"/>
        <v/>
      </c>
      <c r="F9261" t="str">
        <f t="shared" si="1162"/>
        <v/>
      </c>
      <c r="K9261" s="2"/>
      <c r="L9261">
        <v>9252</v>
      </c>
      <c r="M9261" t="str">
        <f t="shared" si="1158"/>
        <v/>
      </c>
      <c r="N9261" t="str">
        <f t="shared" si="1159"/>
        <v/>
      </c>
      <c r="O9261" t="str">
        <f t="shared" si="1160"/>
        <v/>
      </c>
      <c r="T9261" s="2"/>
    </row>
    <row r="9262" spans="1:20" x14ac:dyDescent="0.3">
      <c r="A9262">
        <v>9253</v>
      </c>
      <c r="B9262" t="str">
        <f t="shared" ca="1" si="1155"/>
        <v/>
      </c>
      <c r="C9262" t="str">
        <f t="shared" ca="1" si="1156"/>
        <v/>
      </c>
      <c r="D9262" t="str">
        <f t="shared" si="1157"/>
        <v/>
      </c>
      <c r="E9262" t="str">
        <f t="shared" si="1161"/>
        <v/>
      </c>
      <c r="F9262" t="str">
        <f t="shared" si="1162"/>
        <v/>
      </c>
      <c r="K9262" s="2"/>
      <c r="L9262">
        <v>9253</v>
      </c>
      <c r="M9262" t="str">
        <f t="shared" si="1158"/>
        <v/>
      </c>
      <c r="N9262" t="str">
        <f t="shared" si="1159"/>
        <v/>
      </c>
      <c r="O9262" t="str">
        <f t="shared" si="1160"/>
        <v/>
      </c>
      <c r="T9262" s="2"/>
    </row>
    <row r="9263" spans="1:20" x14ac:dyDescent="0.3">
      <c r="A9263">
        <v>9254</v>
      </c>
      <c r="B9263" t="str">
        <f t="shared" ca="1" si="1155"/>
        <v/>
      </c>
      <c r="C9263" t="str">
        <f t="shared" ca="1" si="1156"/>
        <v/>
      </c>
      <c r="D9263" t="str">
        <f t="shared" si="1157"/>
        <v/>
      </c>
      <c r="E9263" t="str">
        <f t="shared" si="1161"/>
        <v/>
      </c>
      <c r="F9263" t="str">
        <f t="shared" si="1162"/>
        <v/>
      </c>
      <c r="K9263" s="2"/>
      <c r="L9263">
        <v>9254</v>
      </c>
      <c r="M9263" t="str">
        <f t="shared" si="1158"/>
        <v/>
      </c>
      <c r="N9263" t="str">
        <f t="shared" si="1159"/>
        <v/>
      </c>
      <c r="O9263" t="str">
        <f t="shared" si="1160"/>
        <v/>
      </c>
      <c r="T9263" s="2"/>
    </row>
    <row r="9264" spans="1:20" x14ac:dyDescent="0.3">
      <c r="A9264">
        <v>9255</v>
      </c>
      <c r="B9264" t="str">
        <f t="shared" ca="1" si="1155"/>
        <v/>
      </c>
      <c r="C9264" t="str">
        <f t="shared" ca="1" si="1156"/>
        <v/>
      </c>
      <c r="D9264" t="str">
        <f t="shared" si="1157"/>
        <v/>
      </c>
      <c r="E9264" t="str">
        <f t="shared" si="1161"/>
        <v/>
      </c>
      <c r="F9264" t="str">
        <f t="shared" si="1162"/>
        <v/>
      </c>
      <c r="K9264" s="2"/>
      <c r="L9264">
        <v>9255</v>
      </c>
      <c r="M9264" t="str">
        <f t="shared" si="1158"/>
        <v/>
      </c>
      <c r="N9264" t="str">
        <f t="shared" si="1159"/>
        <v/>
      </c>
      <c r="O9264" t="str">
        <f t="shared" si="1160"/>
        <v/>
      </c>
      <c r="T9264" s="2"/>
    </row>
    <row r="9265" spans="1:20" x14ac:dyDescent="0.3">
      <c r="A9265">
        <v>9256</v>
      </c>
      <c r="B9265" t="str">
        <f t="shared" ca="1" si="1155"/>
        <v/>
      </c>
      <c r="C9265" t="str">
        <f t="shared" ca="1" si="1156"/>
        <v/>
      </c>
      <c r="D9265" t="str">
        <f t="shared" si="1157"/>
        <v/>
      </c>
      <c r="E9265" t="str">
        <f t="shared" si="1161"/>
        <v/>
      </c>
      <c r="F9265" t="str">
        <f t="shared" si="1162"/>
        <v/>
      </c>
      <c r="K9265" s="2"/>
      <c r="L9265">
        <v>9256</v>
      </c>
      <c r="M9265" t="str">
        <f t="shared" si="1158"/>
        <v/>
      </c>
      <c r="N9265" t="str">
        <f t="shared" si="1159"/>
        <v/>
      </c>
      <c r="O9265" t="str">
        <f t="shared" si="1160"/>
        <v/>
      </c>
      <c r="T9265" s="2"/>
    </row>
    <row r="9266" spans="1:20" x14ac:dyDescent="0.3">
      <c r="A9266">
        <v>9257</v>
      </c>
      <c r="B9266" t="str">
        <f t="shared" ca="1" si="1155"/>
        <v/>
      </c>
      <c r="C9266" t="str">
        <f t="shared" ca="1" si="1156"/>
        <v/>
      </c>
      <c r="D9266" t="str">
        <f t="shared" si="1157"/>
        <v/>
      </c>
      <c r="E9266" t="str">
        <f t="shared" si="1161"/>
        <v/>
      </c>
      <c r="F9266" t="str">
        <f t="shared" si="1162"/>
        <v/>
      </c>
      <c r="K9266" s="2"/>
      <c r="L9266">
        <v>9257</v>
      </c>
      <c r="M9266" t="str">
        <f t="shared" si="1158"/>
        <v/>
      </c>
      <c r="N9266" t="str">
        <f t="shared" si="1159"/>
        <v/>
      </c>
      <c r="O9266" t="str">
        <f t="shared" si="1160"/>
        <v/>
      </c>
      <c r="T9266" s="2"/>
    </row>
    <row r="9267" spans="1:20" x14ac:dyDescent="0.3">
      <c r="A9267">
        <v>9258</v>
      </c>
      <c r="B9267" t="str">
        <f t="shared" ca="1" si="1155"/>
        <v/>
      </c>
      <c r="C9267" t="str">
        <f t="shared" ca="1" si="1156"/>
        <v/>
      </c>
      <c r="D9267" t="str">
        <f t="shared" si="1157"/>
        <v/>
      </c>
      <c r="E9267" t="str">
        <f t="shared" si="1161"/>
        <v/>
      </c>
      <c r="F9267" t="str">
        <f t="shared" si="1162"/>
        <v/>
      </c>
      <c r="K9267" s="2"/>
      <c r="L9267">
        <v>9258</v>
      </c>
      <c r="M9267" t="str">
        <f t="shared" si="1158"/>
        <v/>
      </c>
      <c r="N9267" t="str">
        <f t="shared" si="1159"/>
        <v/>
      </c>
      <c r="O9267" t="str">
        <f t="shared" si="1160"/>
        <v/>
      </c>
      <c r="T9267" s="2"/>
    </row>
    <row r="9268" spans="1:20" x14ac:dyDescent="0.3">
      <c r="A9268">
        <v>9259</v>
      </c>
      <c r="B9268" t="str">
        <f t="shared" ca="1" si="1155"/>
        <v/>
      </c>
      <c r="C9268" t="str">
        <f t="shared" ca="1" si="1156"/>
        <v/>
      </c>
      <c r="D9268" t="str">
        <f t="shared" si="1157"/>
        <v/>
      </c>
      <c r="E9268" t="str">
        <f t="shared" si="1161"/>
        <v/>
      </c>
      <c r="F9268" t="str">
        <f t="shared" si="1162"/>
        <v/>
      </c>
      <c r="K9268" s="2"/>
      <c r="L9268">
        <v>9259</v>
      </c>
      <c r="M9268" t="str">
        <f t="shared" si="1158"/>
        <v/>
      </c>
      <c r="N9268" t="str">
        <f t="shared" si="1159"/>
        <v/>
      </c>
      <c r="O9268" t="str">
        <f t="shared" si="1160"/>
        <v/>
      </c>
      <c r="T9268" s="2"/>
    </row>
    <row r="9269" spans="1:20" x14ac:dyDescent="0.3">
      <c r="A9269">
        <v>9260</v>
      </c>
      <c r="B9269" t="str">
        <f t="shared" ca="1" si="1155"/>
        <v/>
      </c>
      <c r="C9269" t="str">
        <f t="shared" ca="1" si="1156"/>
        <v/>
      </c>
      <c r="D9269" t="str">
        <f t="shared" si="1157"/>
        <v/>
      </c>
      <c r="E9269" t="str">
        <f t="shared" si="1161"/>
        <v/>
      </c>
      <c r="F9269" t="str">
        <f t="shared" si="1162"/>
        <v/>
      </c>
      <c r="K9269" s="2"/>
      <c r="L9269">
        <v>9260</v>
      </c>
      <c r="M9269" t="str">
        <f t="shared" si="1158"/>
        <v/>
      </c>
      <c r="N9269" t="str">
        <f t="shared" si="1159"/>
        <v/>
      </c>
      <c r="O9269" t="str">
        <f t="shared" si="1160"/>
        <v/>
      </c>
      <c r="T9269" s="2"/>
    </row>
    <row r="9270" spans="1:20" x14ac:dyDescent="0.3">
      <c r="A9270">
        <v>9261</v>
      </c>
      <c r="B9270" t="str">
        <f t="shared" ca="1" si="1155"/>
        <v/>
      </c>
      <c r="C9270" t="str">
        <f t="shared" ca="1" si="1156"/>
        <v/>
      </c>
      <c r="D9270" t="str">
        <f t="shared" si="1157"/>
        <v/>
      </c>
      <c r="E9270" t="str">
        <f t="shared" si="1161"/>
        <v/>
      </c>
      <c r="F9270" t="str">
        <f t="shared" si="1162"/>
        <v/>
      </c>
      <c r="K9270" s="2"/>
      <c r="L9270">
        <v>9261</v>
      </c>
      <c r="M9270" t="str">
        <f t="shared" si="1158"/>
        <v/>
      </c>
      <c r="N9270" t="str">
        <f t="shared" si="1159"/>
        <v/>
      </c>
      <c r="O9270" t="str">
        <f t="shared" si="1160"/>
        <v/>
      </c>
      <c r="T9270" s="2"/>
    </row>
    <row r="9271" spans="1:20" x14ac:dyDescent="0.3">
      <c r="A9271">
        <v>9262</v>
      </c>
      <c r="B9271" t="str">
        <f t="shared" ca="1" si="1155"/>
        <v/>
      </c>
      <c r="C9271" t="str">
        <f t="shared" ca="1" si="1156"/>
        <v/>
      </c>
      <c r="D9271" t="str">
        <f t="shared" si="1157"/>
        <v/>
      </c>
      <c r="E9271" t="str">
        <f t="shared" si="1161"/>
        <v/>
      </c>
      <c r="F9271" t="str">
        <f t="shared" si="1162"/>
        <v/>
      </c>
      <c r="K9271" s="2"/>
      <c r="L9271">
        <v>9262</v>
      </c>
      <c r="M9271" t="str">
        <f t="shared" si="1158"/>
        <v/>
      </c>
      <c r="N9271" t="str">
        <f t="shared" si="1159"/>
        <v/>
      </c>
      <c r="O9271" t="str">
        <f t="shared" si="1160"/>
        <v/>
      </c>
      <c r="T9271" s="2"/>
    </row>
    <row r="9272" spans="1:20" x14ac:dyDescent="0.3">
      <c r="A9272">
        <v>9263</v>
      </c>
      <c r="B9272" t="str">
        <f t="shared" ca="1" si="1155"/>
        <v/>
      </c>
      <c r="C9272" t="str">
        <f t="shared" ca="1" si="1156"/>
        <v/>
      </c>
      <c r="D9272" t="str">
        <f t="shared" si="1157"/>
        <v/>
      </c>
      <c r="E9272" t="str">
        <f t="shared" si="1161"/>
        <v/>
      </c>
      <c r="F9272" t="str">
        <f t="shared" si="1162"/>
        <v/>
      </c>
      <c r="K9272" s="2"/>
      <c r="L9272">
        <v>9263</v>
      </c>
      <c r="M9272" t="str">
        <f t="shared" si="1158"/>
        <v/>
      </c>
      <c r="N9272" t="str">
        <f t="shared" si="1159"/>
        <v/>
      </c>
      <c r="O9272" t="str">
        <f t="shared" si="1160"/>
        <v/>
      </c>
      <c r="T9272" s="2"/>
    </row>
    <row r="9273" spans="1:20" x14ac:dyDescent="0.3">
      <c r="A9273">
        <v>9264</v>
      </c>
      <c r="B9273" t="str">
        <f t="shared" ca="1" si="1155"/>
        <v/>
      </c>
      <c r="C9273" t="str">
        <f t="shared" ca="1" si="1156"/>
        <v/>
      </c>
      <c r="D9273" t="str">
        <f t="shared" si="1157"/>
        <v/>
      </c>
      <c r="E9273" t="str">
        <f t="shared" si="1161"/>
        <v/>
      </c>
      <c r="F9273" t="str">
        <f t="shared" si="1162"/>
        <v/>
      </c>
      <c r="K9273" s="2"/>
      <c r="L9273">
        <v>9264</v>
      </c>
      <c r="M9273" t="str">
        <f t="shared" si="1158"/>
        <v/>
      </c>
      <c r="N9273" t="str">
        <f t="shared" si="1159"/>
        <v/>
      </c>
      <c r="O9273" t="str">
        <f t="shared" si="1160"/>
        <v/>
      </c>
      <c r="T9273" s="2"/>
    </row>
    <row r="9274" spans="1:20" x14ac:dyDescent="0.3">
      <c r="A9274">
        <v>9265</v>
      </c>
      <c r="B9274" t="str">
        <f t="shared" ca="1" si="1155"/>
        <v/>
      </c>
      <c r="C9274" t="str">
        <f t="shared" ca="1" si="1156"/>
        <v/>
      </c>
      <c r="D9274" t="str">
        <f t="shared" si="1157"/>
        <v/>
      </c>
      <c r="E9274" t="str">
        <f t="shared" si="1161"/>
        <v/>
      </c>
      <c r="F9274" t="str">
        <f t="shared" si="1162"/>
        <v/>
      </c>
      <c r="K9274" s="2"/>
      <c r="L9274">
        <v>9265</v>
      </c>
      <c r="M9274" t="str">
        <f t="shared" si="1158"/>
        <v/>
      </c>
      <c r="N9274" t="str">
        <f t="shared" si="1159"/>
        <v/>
      </c>
      <c r="O9274" t="str">
        <f t="shared" si="1160"/>
        <v/>
      </c>
      <c r="T9274" s="2"/>
    </row>
    <row r="9275" spans="1:20" x14ac:dyDescent="0.3">
      <c r="A9275">
        <v>9266</v>
      </c>
      <c r="B9275" t="str">
        <f t="shared" ca="1" si="1155"/>
        <v/>
      </c>
      <c r="C9275" t="str">
        <f t="shared" ca="1" si="1156"/>
        <v/>
      </c>
      <c r="D9275" t="str">
        <f t="shared" si="1157"/>
        <v/>
      </c>
      <c r="E9275" t="str">
        <f t="shared" si="1161"/>
        <v/>
      </c>
      <c r="F9275" t="str">
        <f t="shared" si="1162"/>
        <v/>
      </c>
      <c r="K9275" s="2"/>
      <c r="L9275">
        <v>9266</v>
      </c>
      <c r="M9275" t="str">
        <f t="shared" si="1158"/>
        <v/>
      </c>
      <c r="N9275" t="str">
        <f t="shared" si="1159"/>
        <v/>
      </c>
      <c r="O9275" t="str">
        <f t="shared" si="1160"/>
        <v/>
      </c>
      <c r="T9275" s="2"/>
    </row>
    <row r="9276" spans="1:20" x14ac:dyDescent="0.3">
      <c r="A9276">
        <v>9267</v>
      </c>
      <c r="B9276" t="str">
        <f t="shared" ca="1" si="1155"/>
        <v/>
      </c>
      <c r="C9276" t="str">
        <f t="shared" ca="1" si="1156"/>
        <v/>
      </c>
      <c r="D9276" t="str">
        <f t="shared" si="1157"/>
        <v/>
      </c>
      <c r="E9276" t="str">
        <f t="shared" si="1161"/>
        <v/>
      </c>
      <c r="F9276" t="str">
        <f t="shared" si="1162"/>
        <v/>
      </c>
      <c r="K9276" s="2"/>
      <c r="L9276">
        <v>9267</v>
      </c>
      <c r="M9276" t="str">
        <f t="shared" si="1158"/>
        <v/>
      </c>
      <c r="N9276" t="str">
        <f t="shared" si="1159"/>
        <v/>
      </c>
      <c r="O9276" t="str">
        <f t="shared" si="1160"/>
        <v/>
      </c>
      <c r="T9276" s="2"/>
    </row>
    <row r="9277" spans="1:20" x14ac:dyDescent="0.3">
      <c r="A9277">
        <v>9268</v>
      </c>
      <c r="B9277" t="str">
        <f t="shared" ca="1" si="1155"/>
        <v/>
      </c>
      <c r="C9277" t="str">
        <f t="shared" ca="1" si="1156"/>
        <v/>
      </c>
      <c r="D9277" t="str">
        <f t="shared" si="1157"/>
        <v/>
      </c>
      <c r="E9277" t="str">
        <f t="shared" si="1161"/>
        <v/>
      </c>
      <c r="F9277" t="str">
        <f t="shared" si="1162"/>
        <v/>
      </c>
      <c r="K9277" s="2"/>
      <c r="L9277">
        <v>9268</v>
      </c>
      <c r="M9277" t="str">
        <f t="shared" si="1158"/>
        <v/>
      </c>
      <c r="N9277" t="str">
        <f t="shared" si="1159"/>
        <v/>
      </c>
      <c r="O9277" t="str">
        <f t="shared" si="1160"/>
        <v/>
      </c>
      <c r="T9277" s="2"/>
    </row>
    <row r="9278" spans="1:20" x14ac:dyDescent="0.3">
      <c r="A9278">
        <v>9269</v>
      </c>
      <c r="B9278" t="str">
        <f t="shared" ca="1" si="1155"/>
        <v/>
      </c>
      <c r="C9278" t="str">
        <f t="shared" ca="1" si="1156"/>
        <v/>
      </c>
      <c r="D9278" t="str">
        <f t="shared" si="1157"/>
        <v/>
      </c>
      <c r="E9278" t="str">
        <f t="shared" si="1161"/>
        <v/>
      </c>
      <c r="F9278" t="str">
        <f t="shared" si="1162"/>
        <v/>
      </c>
      <c r="K9278" s="2"/>
      <c r="L9278">
        <v>9269</v>
      </c>
      <c r="M9278" t="str">
        <f t="shared" si="1158"/>
        <v/>
      </c>
      <c r="N9278" t="str">
        <f t="shared" si="1159"/>
        <v/>
      </c>
      <c r="O9278" t="str">
        <f t="shared" si="1160"/>
        <v/>
      </c>
      <c r="T9278" s="2"/>
    </row>
    <row r="9279" spans="1:20" x14ac:dyDescent="0.3">
      <c r="A9279">
        <v>9270</v>
      </c>
      <c r="B9279" t="str">
        <f t="shared" ca="1" si="1155"/>
        <v/>
      </c>
      <c r="C9279" t="str">
        <f t="shared" ca="1" si="1156"/>
        <v/>
      </c>
      <c r="D9279" t="str">
        <f t="shared" si="1157"/>
        <v/>
      </c>
      <c r="E9279" t="str">
        <f t="shared" si="1161"/>
        <v/>
      </c>
      <c r="F9279" t="str">
        <f t="shared" si="1162"/>
        <v/>
      </c>
      <c r="K9279" s="2"/>
      <c r="L9279">
        <v>9270</v>
      </c>
      <c r="M9279" t="str">
        <f t="shared" si="1158"/>
        <v/>
      </c>
      <c r="N9279" t="str">
        <f t="shared" si="1159"/>
        <v/>
      </c>
      <c r="O9279" t="str">
        <f t="shared" si="1160"/>
        <v/>
      </c>
      <c r="T9279" s="2"/>
    </row>
    <row r="9280" spans="1:20" x14ac:dyDescent="0.3">
      <c r="A9280">
        <v>9271</v>
      </c>
      <c r="B9280" t="str">
        <f t="shared" ca="1" si="1155"/>
        <v/>
      </c>
      <c r="C9280" t="str">
        <f t="shared" ca="1" si="1156"/>
        <v/>
      </c>
      <c r="D9280" t="str">
        <f t="shared" si="1157"/>
        <v/>
      </c>
      <c r="E9280" t="str">
        <f t="shared" si="1161"/>
        <v/>
      </c>
      <c r="F9280" t="str">
        <f t="shared" si="1162"/>
        <v/>
      </c>
      <c r="K9280" s="2"/>
      <c r="L9280">
        <v>9271</v>
      </c>
      <c r="M9280" t="str">
        <f t="shared" si="1158"/>
        <v/>
      </c>
      <c r="N9280" t="str">
        <f t="shared" si="1159"/>
        <v/>
      </c>
      <c r="O9280" t="str">
        <f t="shared" si="1160"/>
        <v/>
      </c>
      <c r="T9280" s="2"/>
    </row>
    <row r="9281" spans="1:20" x14ac:dyDescent="0.3">
      <c r="A9281">
        <v>9272</v>
      </c>
      <c r="B9281" t="str">
        <f t="shared" ca="1" si="1155"/>
        <v/>
      </c>
      <c r="C9281" t="str">
        <f t="shared" ca="1" si="1156"/>
        <v/>
      </c>
      <c r="D9281" t="str">
        <f t="shared" si="1157"/>
        <v/>
      </c>
      <c r="E9281" t="str">
        <f t="shared" si="1161"/>
        <v/>
      </c>
      <c r="F9281" t="str">
        <f t="shared" si="1162"/>
        <v/>
      </c>
      <c r="K9281" s="2"/>
      <c r="L9281">
        <v>9272</v>
      </c>
      <c r="M9281" t="str">
        <f t="shared" si="1158"/>
        <v/>
      </c>
      <c r="N9281" t="str">
        <f t="shared" si="1159"/>
        <v/>
      </c>
      <c r="O9281" t="str">
        <f t="shared" si="1160"/>
        <v/>
      </c>
      <c r="T9281" s="2"/>
    </row>
    <row r="9282" spans="1:20" x14ac:dyDescent="0.3">
      <c r="A9282">
        <v>9273</v>
      </c>
      <c r="B9282" t="str">
        <f t="shared" ca="1" si="1155"/>
        <v/>
      </c>
      <c r="C9282" t="str">
        <f t="shared" ca="1" si="1156"/>
        <v/>
      </c>
      <c r="D9282" t="str">
        <f t="shared" si="1157"/>
        <v/>
      </c>
      <c r="E9282" t="str">
        <f t="shared" si="1161"/>
        <v/>
      </c>
      <c r="F9282" t="str">
        <f t="shared" si="1162"/>
        <v/>
      </c>
      <c r="K9282" s="2"/>
      <c r="L9282">
        <v>9273</v>
      </c>
      <c r="M9282" t="str">
        <f t="shared" si="1158"/>
        <v/>
      </c>
      <c r="N9282" t="str">
        <f t="shared" si="1159"/>
        <v/>
      </c>
      <c r="O9282" t="str">
        <f t="shared" si="1160"/>
        <v/>
      </c>
      <c r="T9282" s="2"/>
    </row>
    <row r="9283" spans="1:20" x14ac:dyDescent="0.3">
      <c r="A9283">
        <v>9274</v>
      </c>
      <c r="B9283" t="str">
        <f t="shared" ca="1" si="1155"/>
        <v/>
      </c>
      <c r="C9283" t="str">
        <f t="shared" ca="1" si="1156"/>
        <v/>
      </c>
      <c r="D9283" t="str">
        <f t="shared" si="1157"/>
        <v/>
      </c>
      <c r="E9283" t="str">
        <f t="shared" si="1161"/>
        <v/>
      </c>
      <c r="F9283" t="str">
        <f t="shared" si="1162"/>
        <v/>
      </c>
      <c r="K9283" s="2"/>
      <c r="L9283">
        <v>9274</v>
      </c>
      <c r="M9283" t="str">
        <f t="shared" si="1158"/>
        <v/>
      </c>
      <c r="N9283" t="str">
        <f t="shared" si="1159"/>
        <v/>
      </c>
      <c r="O9283" t="str">
        <f t="shared" si="1160"/>
        <v/>
      </c>
      <c r="T9283" s="2"/>
    </row>
    <row r="9284" spans="1:20" x14ac:dyDescent="0.3">
      <c r="A9284">
        <v>9275</v>
      </c>
      <c r="B9284" t="str">
        <f t="shared" ca="1" si="1155"/>
        <v/>
      </c>
      <c r="C9284" t="str">
        <f t="shared" ca="1" si="1156"/>
        <v/>
      </c>
      <c r="D9284" t="str">
        <f t="shared" si="1157"/>
        <v/>
      </c>
      <c r="E9284" t="str">
        <f t="shared" si="1161"/>
        <v/>
      </c>
      <c r="F9284" t="str">
        <f t="shared" si="1162"/>
        <v/>
      </c>
      <c r="K9284" s="2"/>
      <c r="L9284">
        <v>9275</v>
      </c>
      <c r="M9284" t="str">
        <f t="shared" si="1158"/>
        <v/>
      </c>
      <c r="N9284" t="str">
        <f t="shared" si="1159"/>
        <v/>
      </c>
      <c r="O9284" t="str">
        <f t="shared" si="1160"/>
        <v/>
      </c>
      <c r="T9284" s="2"/>
    </row>
    <row r="9285" spans="1:20" x14ac:dyDescent="0.3">
      <c r="A9285">
        <v>9276</v>
      </c>
      <c r="B9285" t="str">
        <f t="shared" ca="1" si="1155"/>
        <v/>
      </c>
      <c r="C9285" t="str">
        <f t="shared" ca="1" si="1156"/>
        <v/>
      </c>
      <c r="D9285" t="str">
        <f t="shared" si="1157"/>
        <v/>
      </c>
      <c r="E9285" t="str">
        <f t="shared" si="1161"/>
        <v/>
      </c>
      <c r="F9285" t="str">
        <f t="shared" si="1162"/>
        <v/>
      </c>
      <c r="K9285" s="2"/>
      <c r="L9285">
        <v>9276</v>
      </c>
      <c r="M9285" t="str">
        <f t="shared" si="1158"/>
        <v/>
      </c>
      <c r="N9285" t="str">
        <f t="shared" si="1159"/>
        <v/>
      </c>
      <c r="O9285" t="str">
        <f t="shared" si="1160"/>
        <v/>
      </c>
      <c r="T9285" s="2"/>
    </row>
    <row r="9286" spans="1:20" x14ac:dyDescent="0.3">
      <c r="A9286">
        <v>9277</v>
      </c>
      <c r="B9286" t="str">
        <f t="shared" ca="1" si="1155"/>
        <v/>
      </c>
      <c r="C9286" t="str">
        <f t="shared" ca="1" si="1156"/>
        <v/>
      </c>
      <c r="D9286" t="str">
        <f t="shared" si="1157"/>
        <v/>
      </c>
      <c r="E9286" t="str">
        <f t="shared" si="1161"/>
        <v/>
      </c>
      <c r="F9286" t="str">
        <f t="shared" si="1162"/>
        <v/>
      </c>
      <c r="K9286" s="2"/>
      <c r="L9286">
        <v>9277</v>
      </c>
      <c r="M9286" t="str">
        <f t="shared" si="1158"/>
        <v/>
      </c>
      <c r="N9286" t="str">
        <f t="shared" si="1159"/>
        <v/>
      </c>
      <c r="O9286" t="str">
        <f t="shared" si="1160"/>
        <v/>
      </c>
      <c r="T9286" s="2"/>
    </row>
    <row r="9287" spans="1:20" x14ac:dyDescent="0.3">
      <c r="A9287">
        <v>9278</v>
      </c>
      <c r="B9287" t="str">
        <f t="shared" ca="1" si="1155"/>
        <v/>
      </c>
      <c r="C9287" t="str">
        <f t="shared" ca="1" si="1156"/>
        <v/>
      </c>
      <c r="D9287" t="str">
        <f t="shared" si="1157"/>
        <v/>
      </c>
      <c r="E9287" t="str">
        <f t="shared" si="1161"/>
        <v/>
      </c>
      <c r="F9287" t="str">
        <f t="shared" si="1162"/>
        <v/>
      </c>
      <c r="K9287" s="2"/>
      <c r="L9287">
        <v>9278</v>
      </c>
      <c r="M9287" t="str">
        <f t="shared" si="1158"/>
        <v/>
      </c>
      <c r="N9287" t="str">
        <f t="shared" si="1159"/>
        <v/>
      </c>
      <c r="O9287" t="str">
        <f t="shared" si="1160"/>
        <v/>
      </c>
      <c r="T9287" s="2"/>
    </row>
    <row r="9288" spans="1:20" x14ac:dyDescent="0.3">
      <c r="A9288">
        <v>9279</v>
      </c>
      <c r="B9288" t="str">
        <f t="shared" ca="1" si="1155"/>
        <v/>
      </c>
      <c r="C9288" t="str">
        <f t="shared" ca="1" si="1156"/>
        <v/>
      </c>
      <c r="D9288" t="str">
        <f t="shared" si="1157"/>
        <v/>
      </c>
      <c r="E9288" t="str">
        <f t="shared" si="1161"/>
        <v/>
      </c>
      <c r="F9288" t="str">
        <f t="shared" si="1162"/>
        <v/>
      </c>
      <c r="K9288" s="2"/>
      <c r="L9288">
        <v>9279</v>
      </c>
      <c r="M9288" t="str">
        <f t="shared" si="1158"/>
        <v/>
      </c>
      <c r="N9288" t="str">
        <f t="shared" si="1159"/>
        <v/>
      </c>
      <c r="O9288" t="str">
        <f t="shared" si="1160"/>
        <v/>
      </c>
      <c r="T9288" s="2"/>
    </row>
    <row r="9289" spans="1:20" x14ac:dyDescent="0.3">
      <c r="A9289">
        <v>9280</v>
      </c>
      <c r="B9289" t="str">
        <f t="shared" ca="1" si="1155"/>
        <v/>
      </c>
      <c r="C9289" t="str">
        <f t="shared" ca="1" si="1156"/>
        <v/>
      </c>
      <c r="D9289" t="str">
        <f t="shared" si="1157"/>
        <v/>
      </c>
      <c r="E9289" t="str">
        <f t="shared" si="1161"/>
        <v/>
      </c>
      <c r="F9289" t="str">
        <f t="shared" si="1162"/>
        <v/>
      </c>
      <c r="K9289" s="2"/>
      <c r="L9289">
        <v>9280</v>
      </c>
      <c r="M9289" t="str">
        <f t="shared" si="1158"/>
        <v/>
      </c>
      <c r="N9289" t="str">
        <f t="shared" si="1159"/>
        <v/>
      </c>
      <c r="O9289" t="str">
        <f t="shared" si="1160"/>
        <v/>
      </c>
      <c r="T9289" s="2"/>
    </row>
    <row r="9290" spans="1:20" x14ac:dyDescent="0.3">
      <c r="A9290">
        <v>9281</v>
      </c>
      <c r="B9290" t="str">
        <f t="shared" ref="B9290:B9353" ca="1" si="1163">IF(A9290&lt;=$A$3,NORMINV(RAND(),0,1),"")</f>
        <v/>
      </c>
      <c r="C9290" t="str">
        <f t="shared" ref="C9290:C9353" ca="1" si="1164">IF(A9290&lt;=$A$3,NORMINV(RAND(),0,1),"")</f>
        <v/>
      </c>
      <c r="D9290" t="str">
        <f t="shared" ref="D9290:D9353" si="1165">IF(A9290&lt;=$A$3,$D$3+$E$3*B9290,"")</f>
        <v/>
      </c>
      <c r="E9290" t="str">
        <f t="shared" si="1161"/>
        <v/>
      </c>
      <c r="F9290" t="str">
        <f t="shared" si="1162"/>
        <v/>
      </c>
      <c r="K9290" s="2"/>
      <c r="L9290">
        <v>9281</v>
      </c>
      <c r="M9290" t="str">
        <f t="shared" ref="M9290:M9353" si="1166">IF(A9290&lt;=$A$3,(D9290-AVERAGE($D$10:$D$160))/STDEV($D$10:$D$160),"")</f>
        <v/>
      </c>
      <c r="N9290" t="str">
        <f t="shared" ref="N9290:N9353" si="1167">IF(A9290&lt;=$A$3,(E9290-AVERAGE($E$10:$E$160))/STDEV($E$10:$E$160),"")</f>
        <v/>
      </c>
      <c r="O9290" t="str">
        <f t="shared" ref="O9290:O9353" si="1168">IF(A9290&lt;=$A$3,M9290*N9290,"")</f>
        <v/>
      </c>
      <c r="T9290" s="2"/>
    </row>
    <row r="9291" spans="1:20" x14ac:dyDescent="0.3">
      <c r="A9291">
        <v>9282</v>
      </c>
      <c r="B9291" t="str">
        <f t="shared" ca="1" si="1163"/>
        <v/>
      </c>
      <c r="C9291" t="str">
        <f t="shared" ca="1" si="1164"/>
        <v/>
      </c>
      <c r="D9291" t="str">
        <f t="shared" si="1165"/>
        <v/>
      </c>
      <c r="E9291" t="str">
        <f t="shared" ref="E9291:E9354" si="1169">IF(A9291&lt;=$A$3,$F$3+($G$3*(B9291*$H$3+(C9291*(1-($H$3^2))^0.5))),"")</f>
        <v/>
      </c>
      <c r="F9291" t="str">
        <f t="shared" ref="F9291:F9354" si="1170">IF(A9291&lt;=$A$3,D9291*E9291,"")</f>
        <v/>
      </c>
      <c r="K9291" s="2"/>
      <c r="L9291">
        <v>9282</v>
      </c>
      <c r="M9291" t="str">
        <f t="shared" si="1166"/>
        <v/>
      </c>
      <c r="N9291" t="str">
        <f t="shared" si="1167"/>
        <v/>
      </c>
      <c r="O9291" t="str">
        <f t="shared" si="1168"/>
        <v/>
      </c>
      <c r="T9291" s="2"/>
    </row>
    <row r="9292" spans="1:20" x14ac:dyDescent="0.3">
      <c r="A9292">
        <v>9283</v>
      </c>
      <c r="B9292" t="str">
        <f t="shared" ca="1" si="1163"/>
        <v/>
      </c>
      <c r="C9292" t="str">
        <f t="shared" ca="1" si="1164"/>
        <v/>
      </c>
      <c r="D9292" t="str">
        <f t="shared" si="1165"/>
        <v/>
      </c>
      <c r="E9292" t="str">
        <f t="shared" si="1169"/>
        <v/>
      </c>
      <c r="F9292" t="str">
        <f t="shared" si="1170"/>
        <v/>
      </c>
      <c r="K9292" s="2"/>
      <c r="L9292">
        <v>9283</v>
      </c>
      <c r="M9292" t="str">
        <f t="shared" si="1166"/>
        <v/>
      </c>
      <c r="N9292" t="str">
        <f t="shared" si="1167"/>
        <v/>
      </c>
      <c r="O9292" t="str">
        <f t="shared" si="1168"/>
        <v/>
      </c>
      <c r="T9292" s="2"/>
    </row>
    <row r="9293" spans="1:20" x14ac:dyDescent="0.3">
      <c r="A9293">
        <v>9284</v>
      </c>
      <c r="B9293" t="str">
        <f t="shared" ca="1" si="1163"/>
        <v/>
      </c>
      <c r="C9293" t="str">
        <f t="shared" ca="1" si="1164"/>
        <v/>
      </c>
      <c r="D9293" t="str">
        <f t="shared" si="1165"/>
        <v/>
      </c>
      <c r="E9293" t="str">
        <f t="shared" si="1169"/>
        <v/>
      </c>
      <c r="F9293" t="str">
        <f t="shared" si="1170"/>
        <v/>
      </c>
      <c r="K9293" s="2"/>
      <c r="L9293">
        <v>9284</v>
      </c>
      <c r="M9293" t="str">
        <f t="shared" si="1166"/>
        <v/>
      </c>
      <c r="N9293" t="str">
        <f t="shared" si="1167"/>
        <v/>
      </c>
      <c r="O9293" t="str">
        <f t="shared" si="1168"/>
        <v/>
      </c>
      <c r="T9293" s="2"/>
    </row>
    <row r="9294" spans="1:20" x14ac:dyDescent="0.3">
      <c r="A9294">
        <v>9285</v>
      </c>
      <c r="B9294" t="str">
        <f t="shared" ca="1" si="1163"/>
        <v/>
      </c>
      <c r="C9294" t="str">
        <f t="shared" ca="1" si="1164"/>
        <v/>
      </c>
      <c r="D9294" t="str">
        <f t="shared" si="1165"/>
        <v/>
      </c>
      <c r="E9294" t="str">
        <f t="shared" si="1169"/>
        <v/>
      </c>
      <c r="F9294" t="str">
        <f t="shared" si="1170"/>
        <v/>
      </c>
      <c r="K9294" s="2"/>
      <c r="L9294">
        <v>9285</v>
      </c>
      <c r="M9294" t="str">
        <f t="shared" si="1166"/>
        <v/>
      </c>
      <c r="N9294" t="str">
        <f t="shared" si="1167"/>
        <v/>
      </c>
      <c r="O9294" t="str">
        <f t="shared" si="1168"/>
        <v/>
      </c>
      <c r="T9294" s="2"/>
    </row>
    <row r="9295" spans="1:20" x14ac:dyDescent="0.3">
      <c r="A9295">
        <v>9286</v>
      </c>
      <c r="B9295" t="str">
        <f t="shared" ca="1" si="1163"/>
        <v/>
      </c>
      <c r="C9295" t="str">
        <f t="shared" ca="1" si="1164"/>
        <v/>
      </c>
      <c r="D9295" t="str">
        <f t="shared" si="1165"/>
        <v/>
      </c>
      <c r="E9295" t="str">
        <f t="shared" si="1169"/>
        <v/>
      </c>
      <c r="F9295" t="str">
        <f t="shared" si="1170"/>
        <v/>
      </c>
      <c r="K9295" s="2"/>
      <c r="L9295">
        <v>9286</v>
      </c>
      <c r="M9295" t="str">
        <f t="shared" si="1166"/>
        <v/>
      </c>
      <c r="N9295" t="str">
        <f t="shared" si="1167"/>
        <v/>
      </c>
      <c r="O9295" t="str">
        <f t="shared" si="1168"/>
        <v/>
      </c>
      <c r="T9295" s="2"/>
    </row>
    <row r="9296" spans="1:20" x14ac:dyDescent="0.3">
      <c r="A9296">
        <v>9287</v>
      </c>
      <c r="B9296" t="str">
        <f t="shared" ca="1" si="1163"/>
        <v/>
      </c>
      <c r="C9296" t="str">
        <f t="shared" ca="1" si="1164"/>
        <v/>
      </c>
      <c r="D9296" t="str">
        <f t="shared" si="1165"/>
        <v/>
      </c>
      <c r="E9296" t="str">
        <f t="shared" si="1169"/>
        <v/>
      </c>
      <c r="F9296" t="str">
        <f t="shared" si="1170"/>
        <v/>
      </c>
      <c r="K9296" s="2"/>
      <c r="L9296">
        <v>9287</v>
      </c>
      <c r="M9296" t="str">
        <f t="shared" si="1166"/>
        <v/>
      </c>
      <c r="N9296" t="str">
        <f t="shared" si="1167"/>
        <v/>
      </c>
      <c r="O9296" t="str">
        <f t="shared" si="1168"/>
        <v/>
      </c>
      <c r="T9296" s="2"/>
    </row>
    <row r="9297" spans="1:20" x14ac:dyDescent="0.3">
      <c r="A9297">
        <v>9288</v>
      </c>
      <c r="B9297" t="str">
        <f t="shared" ca="1" si="1163"/>
        <v/>
      </c>
      <c r="C9297" t="str">
        <f t="shared" ca="1" si="1164"/>
        <v/>
      </c>
      <c r="D9297" t="str">
        <f t="shared" si="1165"/>
        <v/>
      </c>
      <c r="E9297" t="str">
        <f t="shared" si="1169"/>
        <v/>
      </c>
      <c r="F9297" t="str">
        <f t="shared" si="1170"/>
        <v/>
      </c>
      <c r="K9297" s="2"/>
      <c r="L9297">
        <v>9288</v>
      </c>
      <c r="M9297" t="str">
        <f t="shared" si="1166"/>
        <v/>
      </c>
      <c r="N9297" t="str">
        <f t="shared" si="1167"/>
        <v/>
      </c>
      <c r="O9297" t="str">
        <f t="shared" si="1168"/>
        <v/>
      </c>
      <c r="T9297" s="2"/>
    </row>
    <row r="9298" spans="1:20" x14ac:dyDescent="0.3">
      <c r="A9298">
        <v>9289</v>
      </c>
      <c r="B9298" t="str">
        <f t="shared" ca="1" si="1163"/>
        <v/>
      </c>
      <c r="C9298" t="str">
        <f t="shared" ca="1" si="1164"/>
        <v/>
      </c>
      <c r="D9298" t="str">
        <f t="shared" si="1165"/>
        <v/>
      </c>
      <c r="E9298" t="str">
        <f t="shared" si="1169"/>
        <v/>
      </c>
      <c r="F9298" t="str">
        <f t="shared" si="1170"/>
        <v/>
      </c>
      <c r="K9298" s="2"/>
      <c r="L9298">
        <v>9289</v>
      </c>
      <c r="M9298" t="str">
        <f t="shared" si="1166"/>
        <v/>
      </c>
      <c r="N9298" t="str">
        <f t="shared" si="1167"/>
        <v/>
      </c>
      <c r="O9298" t="str">
        <f t="shared" si="1168"/>
        <v/>
      </c>
      <c r="T9298" s="2"/>
    </row>
    <row r="9299" spans="1:20" x14ac:dyDescent="0.3">
      <c r="A9299">
        <v>9290</v>
      </c>
      <c r="B9299" t="str">
        <f t="shared" ca="1" si="1163"/>
        <v/>
      </c>
      <c r="C9299" t="str">
        <f t="shared" ca="1" si="1164"/>
        <v/>
      </c>
      <c r="D9299" t="str">
        <f t="shared" si="1165"/>
        <v/>
      </c>
      <c r="E9299" t="str">
        <f t="shared" si="1169"/>
        <v/>
      </c>
      <c r="F9299" t="str">
        <f t="shared" si="1170"/>
        <v/>
      </c>
      <c r="K9299" s="2"/>
      <c r="L9299">
        <v>9290</v>
      </c>
      <c r="M9299" t="str">
        <f t="shared" si="1166"/>
        <v/>
      </c>
      <c r="N9299" t="str">
        <f t="shared" si="1167"/>
        <v/>
      </c>
      <c r="O9299" t="str">
        <f t="shared" si="1168"/>
        <v/>
      </c>
      <c r="T9299" s="2"/>
    </row>
    <row r="9300" spans="1:20" x14ac:dyDescent="0.3">
      <c r="A9300">
        <v>9291</v>
      </c>
      <c r="B9300" t="str">
        <f t="shared" ca="1" si="1163"/>
        <v/>
      </c>
      <c r="C9300" t="str">
        <f t="shared" ca="1" si="1164"/>
        <v/>
      </c>
      <c r="D9300" t="str">
        <f t="shared" si="1165"/>
        <v/>
      </c>
      <c r="E9300" t="str">
        <f t="shared" si="1169"/>
        <v/>
      </c>
      <c r="F9300" t="str">
        <f t="shared" si="1170"/>
        <v/>
      </c>
      <c r="K9300" s="2"/>
      <c r="L9300">
        <v>9291</v>
      </c>
      <c r="M9300" t="str">
        <f t="shared" si="1166"/>
        <v/>
      </c>
      <c r="N9300" t="str">
        <f t="shared" si="1167"/>
        <v/>
      </c>
      <c r="O9300" t="str">
        <f t="shared" si="1168"/>
        <v/>
      </c>
      <c r="T9300" s="2"/>
    </row>
    <row r="9301" spans="1:20" x14ac:dyDescent="0.3">
      <c r="A9301">
        <v>9292</v>
      </c>
      <c r="B9301" t="str">
        <f t="shared" ca="1" si="1163"/>
        <v/>
      </c>
      <c r="C9301" t="str">
        <f t="shared" ca="1" si="1164"/>
        <v/>
      </c>
      <c r="D9301" t="str">
        <f t="shared" si="1165"/>
        <v/>
      </c>
      <c r="E9301" t="str">
        <f t="shared" si="1169"/>
        <v/>
      </c>
      <c r="F9301" t="str">
        <f t="shared" si="1170"/>
        <v/>
      </c>
      <c r="K9301" s="2"/>
      <c r="L9301">
        <v>9292</v>
      </c>
      <c r="M9301" t="str">
        <f t="shared" si="1166"/>
        <v/>
      </c>
      <c r="N9301" t="str">
        <f t="shared" si="1167"/>
        <v/>
      </c>
      <c r="O9301" t="str">
        <f t="shared" si="1168"/>
        <v/>
      </c>
      <c r="T9301" s="2"/>
    </row>
    <row r="9302" spans="1:20" x14ac:dyDescent="0.3">
      <c r="A9302">
        <v>9293</v>
      </c>
      <c r="B9302" t="str">
        <f t="shared" ca="1" si="1163"/>
        <v/>
      </c>
      <c r="C9302" t="str">
        <f t="shared" ca="1" si="1164"/>
        <v/>
      </c>
      <c r="D9302" t="str">
        <f t="shared" si="1165"/>
        <v/>
      </c>
      <c r="E9302" t="str">
        <f t="shared" si="1169"/>
        <v/>
      </c>
      <c r="F9302" t="str">
        <f t="shared" si="1170"/>
        <v/>
      </c>
      <c r="K9302" s="2"/>
      <c r="L9302">
        <v>9293</v>
      </c>
      <c r="M9302" t="str">
        <f t="shared" si="1166"/>
        <v/>
      </c>
      <c r="N9302" t="str">
        <f t="shared" si="1167"/>
        <v/>
      </c>
      <c r="O9302" t="str">
        <f t="shared" si="1168"/>
        <v/>
      </c>
      <c r="T9302" s="2"/>
    </row>
    <row r="9303" spans="1:20" x14ac:dyDescent="0.3">
      <c r="A9303">
        <v>9294</v>
      </c>
      <c r="B9303" t="str">
        <f t="shared" ca="1" si="1163"/>
        <v/>
      </c>
      <c r="C9303" t="str">
        <f t="shared" ca="1" si="1164"/>
        <v/>
      </c>
      <c r="D9303" t="str">
        <f t="shared" si="1165"/>
        <v/>
      </c>
      <c r="E9303" t="str">
        <f t="shared" si="1169"/>
        <v/>
      </c>
      <c r="F9303" t="str">
        <f t="shared" si="1170"/>
        <v/>
      </c>
      <c r="K9303" s="2"/>
      <c r="L9303">
        <v>9294</v>
      </c>
      <c r="M9303" t="str">
        <f t="shared" si="1166"/>
        <v/>
      </c>
      <c r="N9303" t="str">
        <f t="shared" si="1167"/>
        <v/>
      </c>
      <c r="O9303" t="str">
        <f t="shared" si="1168"/>
        <v/>
      </c>
      <c r="T9303" s="2"/>
    </row>
    <row r="9304" spans="1:20" x14ac:dyDescent="0.3">
      <c r="A9304">
        <v>9295</v>
      </c>
      <c r="B9304" t="str">
        <f t="shared" ca="1" si="1163"/>
        <v/>
      </c>
      <c r="C9304" t="str">
        <f t="shared" ca="1" si="1164"/>
        <v/>
      </c>
      <c r="D9304" t="str">
        <f t="shared" si="1165"/>
        <v/>
      </c>
      <c r="E9304" t="str">
        <f t="shared" si="1169"/>
        <v/>
      </c>
      <c r="F9304" t="str">
        <f t="shared" si="1170"/>
        <v/>
      </c>
      <c r="K9304" s="2"/>
      <c r="L9304">
        <v>9295</v>
      </c>
      <c r="M9304" t="str">
        <f t="shared" si="1166"/>
        <v/>
      </c>
      <c r="N9304" t="str">
        <f t="shared" si="1167"/>
        <v/>
      </c>
      <c r="O9304" t="str">
        <f t="shared" si="1168"/>
        <v/>
      </c>
      <c r="T9304" s="2"/>
    </row>
    <row r="9305" spans="1:20" x14ac:dyDescent="0.3">
      <c r="A9305">
        <v>9296</v>
      </c>
      <c r="B9305" t="str">
        <f t="shared" ca="1" si="1163"/>
        <v/>
      </c>
      <c r="C9305" t="str">
        <f t="shared" ca="1" si="1164"/>
        <v/>
      </c>
      <c r="D9305" t="str">
        <f t="shared" si="1165"/>
        <v/>
      </c>
      <c r="E9305" t="str">
        <f t="shared" si="1169"/>
        <v/>
      </c>
      <c r="F9305" t="str">
        <f t="shared" si="1170"/>
        <v/>
      </c>
      <c r="K9305" s="2"/>
      <c r="L9305">
        <v>9296</v>
      </c>
      <c r="M9305" t="str">
        <f t="shared" si="1166"/>
        <v/>
      </c>
      <c r="N9305" t="str">
        <f t="shared" si="1167"/>
        <v/>
      </c>
      <c r="O9305" t="str">
        <f t="shared" si="1168"/>
        <v/>
      </c>
      <c r="T9305" s="2"/>
    </row>
    <row r="9306" spans="1:20" x14ac:dyDescent="0.3">
      <c r="A9306">
        <v>9297</v>
      </c>
      <c r="B9306" t="str">
        <f t="shared" ca="1" si="1163"/>
        <v/>
      </c>
      <c r="C9306" t="str">
        <f t="shared" ca="1" si="1164"/>
        <v/>
      </c>
      <c r="D9306" t="str">
        <f t="shared" si="1165"/>
        <v/>
      </c>
      <c r="E9306" t="str">
        <f t="shared" si="1169"/>
        <v/>
      </c>
      <c r="F9306" t="str">
        <f t="shared" si="1170"/>
        <v/>
      </c>
      <c r="K9306" s="2"/>
      <c r="L9306">
        <v>9297</v>
      </c>
      <c r="M9306" t="str">
        <f t="shared" si="1166"/>
        <v/>
      </c>
      <c r="N9306" t="str">
        <f t="shared" si="1167"/>
        <v/>
      </c>
      <c r="O9306" t="str">
        <f t="shared" si="1168"/>
        <v/>
      </c>
      <c r="T9306" s="2"/>
    </row>
    <row r="9307" spans="1:20" x14ac:dyDescent="0.3">
      <c r="A9307">
        <v>9298</v>
      </c>
      <c r="B9307" t="str">
        <f t="shared" ca="1" si="1163"/>
        <v/>
      </c>
      <c r="C9307" t="str">
        <f t="shared" ca="1" si="1164"/>
        <v/>
      </c>
      <c r="D9307" t="str">
        <f t="shared" si="1165"/>
        <v/>
      </c>
      <c r="E9307" t="str">
        <f t="shared" si="1169"/>
        <v/>
      </c>
      <c r="F9307" t="str">
        <f t="shared" si="1170"/>
        <v/>
      </c>
      <c r="K9307" s="2"/>
      <c r="L9307">
        <v>9298</v>
      </c>
      <c r="M9307" t="str">
        <f t="shared" si="1166"/>
        <v/>
      </c>
      <c r="N9307" t="str">
        <f t="shared" si="1167"/>
        <v/>
      </c>
      <c r="O9307" t="str">
        <f t="shared" si="1168"/>
        <v/>
      </c>
      <c r="T9307" s="2"/>
    </row>
    <row r="9308" spans="1:20" x14ac:dyDescent="0.3">
      <c r="A9308">
        <v>9299</v>
      </c>
      <c r="B9308" t="str">
        <f t="shared" ca="1" si="1163"/>
        <v/>
      </c>
      <c r="C9308" t="str">
        <f t="shared" ca="1" si="1164"/>
        <v/>
      </c>
      <c r="D9308" t="str">
        <f t="shared" si="1165"/>
        <v/>
      </c>
      <c r="E9308" t="str">
        <f t="shared" si="1169"/>
        <v/>
      </c>
      <c r="F9308" t="str">
        <f t="shared" si="1170"/>
        <v/>
      </c>
      <c r="K9308" s="2"/>
      <c r="L9308">
        <v>9299</v>
      </c>
      <c r="M9308" t="str">
        <f t="shared" si="1166"/>
        <v/>
      </c>
      <c r="N9308" t="str">
        <f t="shared" si="1167"/>
        <v/>
      </c>
      <c r="O9308" t="str">
        <f t="shared" si="1168"/>
        <v/>
      </c>
      <c r="T9308" s="2"/>
    </row>
    <row r="9309" spans="1:20" x14ac:dyDescent="0.3">
      <c r="A9309">
        <v>9300</v>
      </c>
      <c r="B9309" t="str">
        <f t="shared" ca="1" si="1163"/>
        <v/>
      </c>
      <c r="C9309" t="str">
        <f t="shared" ca="1" si="1164"/>
        <v/>
      </c>
      <c r="D9309" t="str">
        <f t="shared" si="1165"/>
        <v/>
      </c>
      <c r="E9309" t="str">
        <f t="shared" si="1169"/>
        <v/>
      </c>
      <c r="F9309" t="str">
        <f t="shared" si="1170"/>
        <v/>
      </c>
      <c r="K9309" s="2"/>
      <c r="L9309">
        <v>9300</v>
      </c>
      <c r="M9309" t="str">
        <f t="shared" si="1166"/>
        <v/>
      </c>
      <c r="N9309" t="str">
        <f t="shared" si="1167"/>
        <v/>
      </c>
      <c r="O9309" t="str">
        <f t="shared" si="1168"/>
        <v/>
      </c>
      <c r="T9309" s="2"/>
    </row>
    <row r="9310" spans="1:20" x14ac:dyDescent="0.3">
      <c r="A9310">
        <v>9301</v>
      </c>
      <c r="B9310" t="str">
        <f t="shared" ca="1" si="1163"/>
        <v/>
      </c>
      <c r="C9310" t="str">
        <f t="shared" ca="1" si="1164"/>
        <v/>
      </c>
      <c r="D9310" t="str">
        <f t="shared" si="1165"/>
        <v/>
      </c>
      <c r="E9310" t="str">
        <f t="shared" si="1169"/>
        <v/>
      </c>
      <c r="F9310" t="str">
        <f t="shared" si="1170"/>
        <v/>
      </c>
      <c r="K9310" s="2"/>
      <c r="L9310">
        <v>9301</v>
      </c>
      <c r="M9310" t="str">
        <f t="shared" si="1166"/>
        <v/>
      </c>
      <c r="N9310" t="str">
        <f t="shared" si="1167"/>
        <v/>
      </c>
      <c r="O9310" t="str">
        <f t="shared" si="1168"/>
        <v/>
      </c>
      <c r="T9310" s="2"/>
    </row>
    <row r="9311" spans="1:20" x14ac:dyDescent="0.3">
      <c r="A9311">
        <v>9302</v>
      </c>
      <c r="B9311" t="str">
        <f t="shared" ca="1" si="1163"/>
        <v/>
      </c>
      <c r="C9311" t="str">
        <f t="shared" ca="1" si="1164"/>
        <v/>
      </c>
      <c r="D9311" t="str">
        <f t="shared" si="1165"/>
        <v/>
      </c>
      <c r="E9311" t="str">
        <f t="shared" si="1169"/>
        <v/>
      </c>
      <c r="F9311" t="str">
        <f t="shared" si="1170"/>
        <v/>
      </c>
      <c r="K9311" s="2"/>
      <c r="L9311">
        <v>9302</v>
      </c>
      <c r="M9311" t="str">
        <f t="shared" si="1166"/>
        <v/>
      </c>
      <c r="N9311" t="str">
        <f t="shared" si="1167"/>
        <v/>
      </c>
      <c r="O9311" t="str">
        <f t="shared" si="1168"/>
        <v/>
      </c>
      <c r="T9311" s="2"/>
    </row>
    <row r="9312" spans="1:20" x14ac:dyDescent="0.3">
      <c r="A9312">
        <v>9303</v>
      </c>
      <c r="B9312" t="str">
        <f t="shared" ca="1" si="1163"/>
        <v/>
      </c>
      <c r="C9312" t="str">
        <f t="shared" ca="1" si="1164"/>
        <v/>
      </c>
      <c r="D9312" t="str">
        <f t="shared" si="1165"/>
        <v/>
      </c>
      <c r="E9312" t="str">
        <f t="shared" si="1169"/>
        <v/>
      </c>
      <c r="F9312" t="str">
        <f t="shared" si="1170"/>
        <v/>
      </c>
      <c r="K9312" s="2"/>
      <c r="L9312">
        <v>9303</v>
      </c>
      <c r="M9312" t="str">
        <f t="shared" si="1166"/>
        <v/>
      </c>
      <c r="N9312" t="str">
        <f t="shared" si="1167"/>
        <v/>
      </c>
      <c r="O9312" t="str">
        <f t="shared" si="1168"/>
        <v/>
      </c>
      <c r="T9312" s="2"/>
    </row>
    <row r="9313" spans="1:20" x14ac:dyDescent="0.3">
      <c r="A9313">
        <v>9304</v>
      </c>
      <c r="B9313" t="str">
        <f t="shared" ca="1" si="1163"/>
        <v/>
      </c>
      <c r="C9313" t="str">
        <f t="shared" ca="1" si="1164"/>
        <v/>
      </c>
      <c r="D9313" t="str">
        <f t="shared" si="1165"/>
        <v/>
      </c>
      <c r="E9313" t="str">
        <f t="shared" si="1169"/>
        <v/>
      </c>
      <c r="F9313" t="str">
        <f t="shared" si="1170"/>
        <v/>
      </c>
      <c r="K9313" s="2"/>
      <c r="L9313">
        <v>9304</v>
      </c>
      <c r="M9313" t="str">
        <f t="shared" si="1166"/>
        <v/>
      </c>
      <c r="N9313" t="str">
        <f t="shared" si="1167"/>
        <v/>
      </c>
      <c r="O9313" t="str">
        <f t="shared" si="1168"/>
        <v/>
      </c>
      <c r="T9313" s="2"/>
    </row>
    <row r="9314" spans="1:20" x14ac:dyDescent="0.3">
      <c r="A9314">
        <v>9305</v>
      </c>
      <c r="B9314" t="str">
        <f t="shared" ca="1" si="1163"/>
        <v/>
      </c>
      <c r="C9314" t="str">
        <f t="shared" ca="1" si="1164"/>
        <v/>
      </c>
      <c r="D9314" t="str">
        <f t="shared" si="1165"/>
        <v/>
      </c>
      <c r="E9314" t="str">
        <f t="shared" si="1169"/>
        <v/>
      </c>
      <c r="F9314" t="str">
        <f t="shared" si="1170"/>
        <v/>
      </c>
      <c r="K9314" s="2"/>
      <c r="L9314">
        <v>9305</v>
      </c>
      <c r="M9314" t="str">
        <f t="shared" si="1166"/>
        <v/>
      </c>
      <c r="N9314" t="str">
        <f t="shared" si="1167"/>
        <v/>
      </c>
      <c r="O9314" t="str">
        <f t="shared" si="1168"/>
        <v/>
      </c>
      <c r="T9314" s="2"/>
    </row>
    <row r="9315" spans="1:20" x14ac:dyDescent="0.3">
      <c r="A9315">
        <v>9306</v>
      </c>
      <c r="B9315" t="str">
        <f t="shared" ca="1" si="1163"/>
        <v/>
      </c>
      <c r="C9315" t="str">
        <f t="shared" ca="1" si="1164"/>
        <v/>
      </c>
      <c r="D9315" t="str">
        <f t="shared" si="1165"/>
        <v/>
      </c>
      <c r="E9315" t="str">
        <f t="shared" si="1169"/>
        <v/>
      </c>
      <c r="F9315" t="str">
        <f t="shared" si="1170"/>
        <v/>
      </c>
      <c r="K9315" s="2"/>
      <c r="L9315">
        <v>9306</v>
      </c>
      <c r="M9315" t="str">
        <f t="shared" si="1166"/>
        <v/>
      </c>
      <c r="N9315" t="str">
        <f t="shared" si="1167"/>
        <v/>
      </c>
      <c r="O9315" t="str">
        <f t="shared" si="1168"/>
        <v/>
      </c>
      <c r="T9315" s="2"/>
    </row>
    <row r="9316" spans="1:20" x14ac:dyDescent="0.3">
      <c r="A9316">
        <v>9307</v>
      </c>
      <c r="B9316" t="str">
        <f t="shared" ca="1" si="1163"/>
        <v/>
      </c>
      <c r="C9316" t="str">
        <f t="shared" ca="1" si="1164"/>
        <v/>
      </c>
      <c r="D9316" t="str">
        <f t="shared" si="1165"/>
        <v/>
      </c>
      <c r="E9316" t="str">
        <f t="shared" si="1169"/>
        <v/>
      </c>
      <c r="F9316" t="str">
        <f t="shared" si="1170"/>
        <v/>
      </c>
      <c r="K9316" s="2"/>
      <c r="L9316">
        <v>9307</v>
      </c>
      <c r="M9316" t="str">
        <f t="shared" si="1166"/>
        <v/>
      </c>
      <c r="N9316" t="str">
        <f t="shared" si="1167"/>
        <v/>
      </c>
      <c r="O9316" t="str">
        <f t="shared" si="1168"/>
        <v/>
      </c>
      <c r="T9316" s="2"/>
    </row>
    <row r="9317" spans="1:20" x14ac:dyDescent="0.3">
      <c r="A9317">
        <v>9308</v>
      </c>
      <c r="B9317" t="str">
        <f t="shared" ca="1" si="1163"/>
        <v/>
      </c>
      <c r="C9317" t="str">
        <f t="shared" ca="1" si="1164"/>
        <v/>
      </c>
      <c r="D9317" t="str">
        <f t="shared" si="1165"/>
        <v/>
      </c>
      <c r="E9317" t="str">
        <f t="shared" si="1169"/>
        <v/>
      </c>
      <c r="F9317" t="str">
        <f t="shared" si="1170"/>
        <v/>
      </c>
      <c r="K9317" s="2"/>
      <c r="L9317">
        <v>9308</v>
      </c>
      <c r="M9317" t="str">
        <f t="shared" si="1166"/>
        <v/>
      </c>
      <c r="N9317" t="str">
        <f t="shared" si="1167"/>
        <v/>
      </c>
      <c r="O9317" t="str">
        <f t="shared" si="1168"/>
        <v/>
      </c>
      <c r="T9317" s="2"/>
    </row>
    <row r="9318" spans="1:20" x14ac:dyDescent="0.3">
      <c r="A9318">
        <v>9309</v>
      </c>
      <c r="B9318" t="str">
        <f t="shared" ca="1" si="1163"/>
        <v/>
      </c>
      <c r="C9318" t="str">
        <f t="shared" ca="1" si="1164"/>
        <v/>
      </c>
      <c r="D9318" t="str">
        <f t="shared" si="1165"/>
        <v/>
      </c>
      <c r="E9318" t="str">
        <f t="shared" si="1169"/>
        <v/>
      </c>
      <c r="F9318" t="str">
        <f t="shared" si="1170"/>
        <v/>
      </c>
      <c r="K9318" s="2"/>
      <c r="L9318">
        <v>9309</v>
      </c>
      <c r="M9318" t="str">
        <f t="shared" si="1166"/>
        <v/>
      </c>
      <c r="N9318" t="str">
        <f t="shared" si="1167"/>
        <v/>
      </c>
      <c r="O9318" t="str">
        <f t="shared" si="1168"/>
        <v/>
      </c>
      <c r="T9318" s="2"/>
    </row>
    <row r="9319" spans="1:20" x14ac:dyDescent="0.3">
      <c r="A9319">
        <v>9310</v>
      </c>
      <c r="B9319" t="str">
        <f t="shared" ca="1" si="1163"/>
        <v/>
      </c>
      <c r="C9319" t="str">
        <f t="shared" ca="1" si="1164"/>
        <v/>
      </c>
      <c r="D9319" t="str">
        <f t="shared" si="1165"/>
        <v/>
      </c>
      <c r="E9319" t="str">
        <f t="shared" si="1169"/>
        <v/>
      </c>
      <c r="F9319" t="str">
        <f t="shared" si="1170"/>
        <v/>
      </c>
      <c r="K9319" s="2"/>
      <c r="L9319">
        <v>9310</v>
      </c>
      <c r="M9319" t="str">
        <f t="shared" si="1166"/>
        <v/>
      </c>
      <c r="N9319" t="str">
        <f t="shared" si="1167"/>
        <v/>
      </c>
      <c r="O9319" t="str">
        <f t="shared" si="1168"/>
        <v/>
      </c>
      <c r="T9319" s="2"/>
    </row>
    <row r="9320" spans="1:20" x14ac:dyDescent="0.3">
      <c r="A9320">
        <v>9311</v>
      </c>
      <c r="B9320" t="str">
        <f t="shared" ca="1" si="1163"/>
        <v/>
      </c>
      <c r="C9320" t="str">
        <f t="shared" ca="1" si="1164"/>
        <v/>
      </c>
      <c r="D9320" t="str">
        <f t="shared" si="1165"/>
        <v/>
      </c>
      <c r="E9320" t="str">
        <f t="shared" si="1169"/>
        <v/>
      </c>
      <c r="F9320" t="str">
        <f t="shared" si="1170"/>
        <v/>
      </c>
      <c r="K9320" s="2"/>
      <c r="L9320">
        <v>9311</v>
      </c>
      <c r="M9320" t="str">
        <f t="shared" si="1166"/>
        <v/>
      </c>
      <c r="N9320" t="str">
        <f t="shared" si="1167"/>
        <v/>
      </c>
      <c r="O9320" t="str">
        <f t="shared" si="1168"/>
        <v/>
      </c>
      <c r="T9320" s="2"/>
    </row>
    <row r="9321" spans="1:20" x14ac:dyDescent="0.3">
      <c r="A9321">
        <v>9312</v>
      </c>
      <c r="B9321" t="str">
        <f t="shared" ca="1" si="1163"/>
        <v/>
      </c>
      <c r="C9321" t="str">
        <f t="shared" ca="1" si="1164"/>
        <v/>
      </c>
      <c r="D9321" t="str">
        <f t="shared" si="1165"/>
        <v/>
      </c>
      <c r="E9321" t="str">
        <f t="shared" si="1169"/>
        <v/>
      </c>
      <c r="F9321" t="str">
        <f t="shared" si="1170"/>
        <v/>
      </c>
      <c r="K9321" s="2"/>
      <c r="L9321">
        <v>9312</v>
      </c>
      <c r="M9321" t="str">
        <f t="shared" si="1166"/>
        <v/>
      </c>
      <c r="N9321" t="str">
        <f t="shared" si="1167"/>
        <v/>
      </c>
      <c r="O9321" t="str">
        <f t="shared" si="1168"/>
        <v/>
      </c>
      <c r="T9321" s="2"/>
    </row>
    <row r="9322" spans="1:20" x14ac:dyDescent="0.3">
      <c r="A9322">
        <v>9313</v>
      </c>
      <c r="B9322" t="str">
        <f t="shared" ca="1" si="1163"/>
        <v/>
      </c>
      <c r="C9322" t="str">
        <f t="shared" ca="1" si="1164"/>
        <v/>
      </c>
      <c r="D9322" t="str">
        <f t="shared" si="1165"/>
        <v/>
      </c>
      <c r="E9322" t="str">
        <f t="shared" si="1169"/>
        <v/>
      </c>
      <c r="F9322" t="str">
        <f t="shared" si="1170"/>
        <v/>
      </c>
      <c r="K9322" s="2"/>
      <c r="L9322">
        <v>9313</v>
      </c>
      <c r="M9322" t="str">
        <f t="shared" si="1166"/>
        <v/>
      </c>
      <c r="N9322" t="str">
        <f t="shared" si="1167"/>
        <v/>
      </c>
      <c r="O9322" t="str">
        <f t="shared" si="1168"/>
        <v/>
      </c>
      <c r="T9322" s="2"/>
    </row>
    <row r="9323" spans="1:20" x14ac:dyDescent="0.3">
      <c r="A9323">
        <v>9314</v>
      </c>
      <c r="B9323" t="str">
        <f t="shared" ca="1" si="1163"/>
        <v/>
      </c>
      <c r="C9323" t="str">
        <f t="shared" ca="1" si="1164"/>
        <v/>
      </c>
      <c r="D9323" t="str">
        <f t="shared" si="1165"/>
        <v/>
      </c>
      <c r="E9323" t="str">
        <f t="shared" si="1169"/>
        <v/>
      </c>
      <c r="F9323" t="str">
        <f t="shared" si="1170"/>
        <v/>
      </c>
      <c r="K9323" s="2"/>
      <c r="L9323">
        <v>9314</v>
      </c>
      <c r="M9323" t="str">
        <f t="shared" si="1166"/>
        <v/>
      </c>
      <c r="N9323" t="str">
        <f t="shared" si="1167"/>
        <v/>
      </c>
      <c r="O9323" t="str">
        <f t="shared" si="1168"/>
        <v/>
      </c>
      <c r="T9323" s="2"/>
    </row>
    <row r="9324" spans="1:20" x14ac:dyDescent="0.3">
      <c r="A9324">
        <v>9315</v>
      </c>
      <c r="B9324" t="str">
        <f t="shared" ca="1" si="1163"/>
        <v/>
      </c>
      <c r="C9324" t="str">
        <f t="shared" ca="1" si="1164"/>
        <v/>
      </c>
      <c r="D9324" t="str">
        <f t="shared" si="1165"/>
        <v/>
      </c>
      <c r="E9324" t="str">
        <f t="shared" si="1169"/>
        <v/>
      </c>
      <c r="F9324" t="str">
        <f t="shared" si="1170"/>
        <v/>
      </c>
      <c r="K9324" s="2"/>
      <c r="L9324">
        <v>9315</v>
      </c>
      <c r="M9324" t="str">
        <f t="shared" si="1166"/>
        <v/>
      </c>
      <c r="N9324" t="str">
        <f t="shared" si="1167"/>
        <v/>
      </c>
      <c r="O9324" t="str">
        <f t="shared" si="1168"/>
        <v/>
      </c>
      <c r="T9324" s="2"/>
    </row>
    <row r="9325" spans="1:20" x14ac:dyDescent="0.3">
      <c r="A9325">
        <v>9316</v>
      </c>
      <c r="B9325" t="str">
        <f t="shared" ca="1" si="1163"/>
        <v/>
      </c>
      <c r="C9325" t="str">
        <f t="shared" ca="1" si="1164"/>
        <v/>
      </c>
      <c r="D9325" t="str">
        <f t="shared" si="1165"/>
        <v/>
      </c>
      <c r="E9325" t="str">
        <f t="shared" si="1169"/>
        <v/>
      </c>
      <c r="F9325" t="str">
        <f t="shared" si="1170"/>
        <v/>
      </c>
      <c r="K9325" s="2"/>
      <c r="L9325">
        <v>9316</v>
      </c>
      <c r="M9325" t="str">
        <f t="shared" si="1166"/>
        <v/>
      </c>
      <c r="N9325" t="str">
        <f t="shared" si="1167"/>
        <v/>
      </c>
      <c r="O9325" t="str">
        <f t="shared" si="1168"/>
        <v/>
      </c>
      <c r="T9325" s="2"/>
    </row>
    <row r="9326" spans="1:20" x14ac:dyDescent="0.3">
      <c r="A9326">
        <v>9317</v>
      </c>
      <c r="B9326" t="str">
        <f t="shared" ca="1" si="1163"/>
        <v/>
      </c>
      <c r="C9326" t="str">
        <f t="shared" ca="1" si="1164"/>
        <v/>
      </c>
      <c r="D9326" t="str">
        <f t="shared" si="1165"/>
        <v/>
      </c>
      <c r="E9326" t="str">
        <f t="shared" si="1169"/>
        <v/>
      </c>
      <c r="F9326" t="str">
        <f t="shared" si="1170"/>
        <v/>
      </c>
      <c r="K9326" s="2"/>
      <c r="L9326">
        <v>9317</v>
      </c>
      <c r="M9326" t="str">
        <f t="shared" si="1166"/>
        <v/>
      </c>
      <c r="N9326" t="str">
        <f t="shared" si="1167"/>
        <v/>
      </c>
      <c r="O9326" t="str">
        <f t="shared" si="1168"/>
        <v/>
      </c>
      <c r="T9326" s="2"/>
    </row>
    <row r="9327" spans="1:20" x14ac:dyDescent="0.3">
      <c r="A9327">
        <v>9318</v>
      </c>
      <c r="B9327" t="str">
        <f t="shared" ca="1" si="1163"/>
        <v/>
      </c>
      <c r="C9327" t="str">
        <f t="shared" ca="1" si="1164"/>
        <v/>
      </c>
      <c r="D9327" t="str">
        <f t="shared" si="1165"/>
        <v/>
      </c>
      <c r="E9327" t="str">
        <f t="shared" si="1169"/>
        <v/>
      </c>
      <c r="F9327" t="str">
        <f t="shared" si="1170"/>
        <v/>
      </c>
      <c r="K9327" s="2"/>
      <c r="L9327">
        <v>9318</v>
      </c>
      <c r="M9327" t="str">
        <f t="shared" si="1166"/>
        <v/>
      </c>
      <c r="N9327" t="str">
        <f t="shared" si="1167"/>
        <v/>
      </c>
      <c r="O9327" t="str">
        <f t="shared" si="1168"/>
        <v/>
      </c>
      <c r="T9327" s="2"/>
    </row>
    <row r="9328" spans="1:20" x14ac:dyDescent="0.3">
      <c r="A9328">
        <v>9319</v>
      </c>
      <c r="B9328" t="str">
        <f t="shared" ca="1" si="1163"/>
        <v/>
      </c>
      <c r="C9328" t="str">
        <f t="shared" ca="1" si="1164"/>
        <v/>
      </c>
      <c r="D9328" t="str">
        <f t="shared" si="1165"/>
        <v/>
      </c>
      <c r="E9328" t="str">
        <f t="shared" si="1169"/>
        <v/>
      </c>
      <c r="F9328" t="str">
        <f t="shared" si="1170"/>
        <v/>
      </c>
      <c r="K9328" s="2"/>
      <c r="L9328">
        <v>9319</v>
      </c>
      <c r="M9328" t="str">
        <f t="shared" si="1166"/>
        <v/>
      </c>
      <c r="N9328" t="str">
        <f t="shared" si="1167"/>
        <v/>
      </c>
      <c r="O9328" t="str">
        <f t="shared" si="1168"/>
        <v/>
      </c>
      <c r="T9328" s="2"/>
    </row>
    <row r="9329" spans="1:20" x14ac:dyDescent="0.3">
      <c r="A9329">
        <v>9320</v>
      </c>
      <c r="B9329" t="str">
        <f t="shared" ca="1" si="1163"/>
        <v/>
      </c>
      <c r="C9329" t="str">
        <f t="shared" ca="1" si="1164"/>
        <v/>
      </c>
      <c r="D9329" t="str">
        <f t="shared" si="1165"/>
        <v/>
      </c>
      <c r="E9329" t="str">
        <f t="shared" si="1169"/>
        <v/>
      </c>
      <c r="F9329" t="str">
        <f t="shared" si="1170"/>
        <v/>
      </c>
      <c r="K9329" s="2"/>
      <c r="L9329">
        <v>9320</v>
      </c>
      <c r="M9329" t="str">
        <f t="shared" si="1166"/>
        <v/>
      </c>
      <c r="N9329" t="str">
        <f t="shared" si="1167"/>
        <v/>
      </c>
      <c r="O9329" t="str">
        <f t="shared" si="1168"/>
        <v/>
      </c>
      <c r="T9329" s="2"/>
    </row>
    <row r="9330" spans="1:20" x14ac:dyDescent="0.3">
      <c r="A9330">
        <v>9321</v>
      </c>
      <c r="B9330" t="str">
        <f t="shared" ca="1" si="1163"/>
        <v/>
      </c>
      <c r="C9330" t="str">
        <f t="shared" ca="1" si="1164"/>
        <v/>
      </c>
      <c r="D9330" t="str">
        <f t="shared" si="1165"/>
        <v/>
      </c>
      <c r="E9330" t="str">
        <f t="shared" si="1169"/>
        <v/>
      </c>
      <c r="F9330" t="str">
        <f t="shared" si="1170"/>
        <v/>
      </c>
      <c r="K9330" s="2"/>
      <c r="L9330">
        <v>9321</v>
      </c>
      <c r="M9330" t="str">
        <f t="shared" si="1166"/>
        <v/>
      </c>
      <c r="N9330" t="str">
        <f t="shared" si="1167"/>
        <v/>
      </c>
      <c r="O9330" t="str">
        <f t="shared" si="1168"/>
        <v/>
      </c>
      <c r="T9330" s="2"/>
    </row>
    <row r="9331" spans="1:20" x14ac:dyDescent="0.3">
      <c r="A9331">
        <v>9322</v>
      </c>
      <c r="B9331" t="str">
        <f t="shared" ca="1" si="1163"/>
        <v/>
      </c>
      <c r="C9331" t="str">
        <f t="shared" ca="1" si="1164"/>
        <v/>
      </c>
      <c r="D9331" t="str">
        <f t="shared" si="1165"/>
        <v/>
      </c>
      <c r="E9331" t="str">
        <f t="shared" si="1169"/>
        <v/>
      </c>
      <c r="F9331" t="str">
        <f t="shared" si="1170"/>
        <v/>
      </c>
      <c r="K9331" s="2"/>
      <c r="L9331">
        <v>9322</v>
      </c>
      <c r="M9331" t="str">
        <f t="shared" si="1166"/>
        <v/>
      </c>
      <c r="N9331" t="str">
        <f t="shared" si="1167"/>
        <v/>
      </c>
      <c r="O9331" t="str">
        <f t="shared" si="1168"/>
        <v/>
      </c>
      <c r="T9331" s="2"/>
    </row>
    <row r="9332" spans="1:20" x14ac:dyDescent="0.3">
      <c r="A9332">
        <v>9323</v>
      </c>
      <c r="B9332" t="str">
        <f t="shared" ca="1" si="1163"/>
        <v/>
      </c>
      <c r="C9332" t="str">
        <f t="shared" ca="1" si="1164"/>
        <v/>
      </c>
      <c r="D9332" t="str">
        <f t="shared" si="1165"/>
        <v/>
      </c>
      <c r="E9332" t="str">
        <f t="shared" si="1169"/>
        <v/>
      </c>
      <c r="F9332" t="str">
        <f t="shared" si="1170"/>
        <v/>
      </c>
      <c r="K9332" s="2"/>
      <c r="L9332">
        <v>9323</v>
      </c>
      <c r="M9332" t="str">
        <f t="shared" si="1166"/>
        <v/>
      </c>
      <c r="N9332" t="str">
        <f t="shared" si="1167"/>
        <v/>
      </c>
      <c r="O9332" t="str">
        <f t="shared" si="1168"/>
        <v/>
      </c>
      <c r="T9332" s="2"/>
    </row>
    <row r="9333" spans="1:20" x14ac:dyDescent="0.3">
      <c r="A9333">
        <v>9324</v>
      </c>
      <c r="B9333" t="str">
        <f t="shared" ca="1" si="1163"/>
        <v/>
      </c>
      <c r="C9333" t="str">
        <f t="shared" ca="1" si="1164"/>
        <v/>
      </c>
      <c r="D9333" t="str">
        <f t="shared" si="1165"/>
        <v/>
      </c>
      <c r="E9333" t="str">
        <f t="shared" si="1169"/>
        <v/>
      </c>
      <c r="F9333" t="str">
        <f t="shared" si="1170"/>
        <v/>
      </c>
      <c r="K9333" s="2"/>
      <c r="L9333">
        <v>9324</v>
      </c>
      <c r="M9333" t="str">
        <f t="shared" si="1166"/>
        <v/>
      </c>
      <c r="N9333" t="str">
        <f t="shared" si="1167"/>
        <v/>
      </c>
      <c r="O9333" t="str">
        <f t="shared" si="1168"/>
        <v/>
      </c>
      <c r="T9333" s="2"/>
    </row>
    <row r="9334" spans="1:20" x14ac:dyDescent="0.3">
      <c r="A9334">
        <v>9325</v>
      </c>
      <c r="B9334" t="str">
        <f t="shared" ca="1" si="1163"/>
        <v/>
      </c>
      <c r="C9334" t="str">
        <f t="shared" ca="1" si="1164"/>
        <v/>
      </c>
      <c r="D9334" t="str">
        <f t="shared" si="1165"/>
        <v/>
      </c>
      <c r="E9334" t="str">
        <f t="shared" si="1169"/>
        <v/>
      </c>
      <c r="F9334" t="str">
        <f t="shared" si="1170"/>
        <v/>
      </c>
      <c r="K9334" s="2"/>
      <c r="L9334">
        <v>9325</v>
      </c>
      <c r="M9334" t="str">
        <f t="shared" si="1166"/>
        <v/>
      </c>
      <c r="N9334" t="str">
        <f t="shared" si="1167"/>
        <v/>
      </c>
      <c r="O9334" t="str">
        <f t="shared" si="1168"/>
        <v/>
      </c>
      <c r="T9334" s="2"/>
    </row>
    <row r="9335" spans="1:20" x14ac:dyDescent="0.3">
      <c r="A9335">
        <v>9326</v>
      </c>
      <c r="B9335" t="str">
        <f t="shared" ca="1" si="1163"/>
        <v/>
      </c>
      <c r="C9335" t="str">
        <f t="shared" ca="1" si="1164"/>
        <v/>
      </c>
      <c r="D9335" t="str">
        <f t="shared" si="1165"/>
        <v/>
      </c>
      <c r="E9335" t="str">
        <f t="shared" si="1169"/>
        <v/>
      </c>
      <c r="F9335" t="str">
        <f t="shared" si="1170"/>
        <v/>
      </c>
      <c r="K9335" s="2"/>
      <c r="L9335">
        <v>9326</v>
      </c>
      <c r="M9335" t="str">
        <f t="shared" si="1166"/>
        <v/>
      </c>
      <c r="N9335" t="str">
        <f t="shared" si="1167"/>
        <v/>
      </c>
      <c r="O9335" t="str">
        <f t="shared" si="1168"/>
        <v/>
      </c>
      <c r="T9335" s="2"/>
    </row>
    <row r="9336" spans="1:20" x14ac:dyDescent="0.3">
      <c r="A9336">
        <v>9327</v>
      </c>
      <c r="B9336" t="str">
        <f t="shared" ca="1" si="1163"/>
        <v/>
      </c>
      <c r="C9336" t="str">
        <f t="shared" ca="1" si="1164"/>
        <v/>
      </c>
      <c r="D9336" t="str">
        <f t="shared" si="1165"/>
        <v/>
      </c>
      <c r="E9336" t="str">
        <f t="shared" si="1169"/>
        <v/>
      </c>
      <c r="F9336" t="str">
        <f t="shared" si="1170"/>
        <v/>
      </c>
      <c r="K9336" s="2"/>
      <c r="L9336">
        <v>9327</v>
      </c>
      <c r="M9336" t="str">
        <f t="shared" si="1166"/>
        <v/>
      </c>
      <c r="N9336" t="str">
        <f t="shared" si="1167"/>
        <v/>
      </c>
      <c r="O9336" t="str">
        <f t="shared" si="1168"/>
        <v/>
      </c>
      <c r="T9336" s="2"/>
    </row>
    <row r="9337" spans="1:20" x14ac:dyDescent="0.3">
      <c r="A9337">
        <v>9328</v>
      </c>
      <c r="B9337" t="str">
        <f t="shared" ca="1" si="1163"/>
        <v/>
      </c>
      <c r="C9337" t="str">
        <f t="shared" ca="1" si="1164"/>
        <v/>
      </c>
      <c r="D9337" t="str">
        <f t="shared" si="1165"/>
        <v/>
      </c>
      <c r="E9337" t="str">
        <f t="shared" si="1169"/>
        <v/>
      </c>
      <c r="F9337" t="str">
        <f t="shared" si="1170"/>
        <v/>
      </c>
      <c r="K9337" s="2"/>
      <c r="L9337">
        <v>9328</v>
      </c>
      <c r="M9337" t="str">
        <f t="shared" si="1166"/>
        <v/>
      </c>
      <c r="N9337" t="str">
        <f t="shared" si="1167"/>
        <v/>
      </c>
      <c r="O9337" t="str">
        <f t="shared" si="1168"/>
        <v/>
      </c>
      <c r="T9337" s="2"/>
    </row>
    <row r="9338" spans="1:20" x14ac:dyDescent="0.3">
      <c r="A9338">
        <v>9329</v>
      </c>
      <c r="B9338" t="str">
        <f t="shared" ca="1" si="1163"/>
        <v/>
      </c>
      <c r="C9338" t="str">
        <f t="shared" ca="1" si="1164"/>
        <v/>
      </c>
      <c r="D9338" t="str">
        <f t="shared" si="1165"/>
        <v/>
      </c>
      <c r="E9338" t="str">
        <f t="shared" si="1169"/>
        <v/>
      </c>
      <c r="F9338" t="str">
        <f t="shared" si="1170"/>
        <v/>
      </c>
      <c r="K9338" s="2"/>
      <c r="L9338">
        <v>9329</v>
      </c>
      <c r="M9338" t="str">
        <f t="shared" si="1166"/>
        <v/>
      </c>
      <c r="N9338" t="str">
        <f t="shared" si="1167"/>
        <v/>
      </c>
      <c r="O9338" t="str">
        <f t="shared" si="1168"/>
        <v/>
      </c>
      <c r="T9338" s="2"/>
    </row>
    <row r="9339" spans="1:20" x14ac:dyDescent="0.3">
      <c r="A9339">
        <v>9330</v>
      </c>
      <c r="B9339" t="str">
        <f t="shared" ca="1" si="1163"/>
        <v/>
      </c>
      <c r="C9339" t="str">
        <f t="shared" ca="1" si="1164"/>
        <v/>
      </c>
      <c r="D9339" t="str">
        <f t="shared" si="1165"/>
        <v/>
      </c>
      <c r="E9339" t="str">
        <f t="shared" si="1169"/>
        <v/>
      </c>
      <c r="F9339" t="str">
        <f t="shared" si="1170"/>
        <v/>
      </c>
      <c r="K9339" s="2"/>
      <c r="L9339">
        <v>9330</v>
      </c>
      <c r="M9339" t="str">
        <f t="shared" si="1166"/>
        <v/>
      </c>
      <c r="N9339" t="str">
        <f t="shared" si="1167"/>
        <v/>
      </c>
      <c r="O9339" t="str">
        <f t="shared" si="1168"/>
        <v/>
      </c>
      <c r="T9339" s="2"/>
    </row>
    <row r="9340" spans="1:20" x14ac:dyDescent="0.3">
      <c r="A9340">
        <v>9331</v>
      </c>
      <c r="B9340" t="str">
        <f t="shared" ca="1" si="1163"/>
        <v/>
      </c>
      <c r="C9340" t="str">
        <f t="shared" ca="1" si="1164"/>
        <v/>
      </c>
      <c r="D9340" t="str">
        <f t="shared" si="1165"/>
        <v/>
      </c>
      <c r="E9340" t="str">
        <f t="shared" si="1169"/>
        <v/>
      </c>
      <c r="F9340" t="str">
        <f t="shared" si="1170"/>
        <v/>
      </c>
      <c r="K9340" s="2"/>
      <c r="L9340">
        <v>9331</v>
      </c>
      <c r="M9340" t="str">
        <f t="shared" si="1166"/>
        <v/>
      </c>
      <c r="N9340" t="str">
        <f t="shared" si="1167"/>
        <v/>
      </c>
      <c r="O9340" t="str">
        <f t="shared" si="1168"/>
        <v/>
      </c>
      <c r="T9340" s="2"/>
    </row>
    <row r="9341" spans="1:20" x14ac:dyDescent="0.3">
      <c r="A9341">
        <v>9332</v>
      </c>
      <c r="B9341" t="str">
        <f t="shared" ca="1" si="1163"/>
        <v/>
      </c>
      <c r="C9341" t="str">
        <f t="shared" ca="1" si="1164"/>
        <v/>
      </c>
      <c r="D9341" t="str">
        <f t="shared" si="1165"/>
        <v/>
      </c>
      <c r="E9341" t="str">
        <f t="shared" si="1169"/>
        <v/>
      </c>
      <c r="F9341" t="str">
        <f t="shared" si="1170"/>
        <v/>
      </c>
      <c r="K9341" s="2"/>
      <c r="L9341">
        <v>9332</v>
      </c>
      <c r="M9341" t="str">
        <f t="shared" si="1166"/>
        <v/>
      </c>
      <c r="N9341" t="str">
        <f t="shared" si="1167"/>
        <v/>
      </c>
      <c r="O9341" t="str">
        <f t="shared" si="1168"/>
        <v/>
      </c>
      <c r="T9341" s="2"/>
    </row>
    <row r="9342" spans="1:20" x14ac:dyDescent="0.3">
      <c r="A9342">
        <v>9333</v>
      </c>
      <c r="B9342" t="str">
        <f t="shared" ca="1" si="1163"/>
        <v/>
      </c>
      <c r="C9342" t="str">
        <f t="shared" ca="1" si="1164"/>
        <v/>
      </c>
      <c r="D9342" t="str">
        <f t="shared" si="1165"/>
        <v/>
      </c>
      <c r="E9342" t="str">
        <f t="shared" si="1169"/>
        <v/>
      </c>
      <c r="F9342" t="str">
        <f t="shared" si="1170"/>
        <v/>
      </c>
      <c r="K9342" s="2"/>
      <c r="L9342">
        <v>9333</v>
      </c>
      <c r="M9342" t="str">
        <f t="shared" si="1166"/>
        <v/>
      </c>
      <c r="N9342" t="str">
        <f t="shared" si="1167"/>
        <v/>
      </c>
      <c r="O9342" t="str">
        <f t="shared" si="1168"/>
        <v/>
      </c>
      <c r="T9342" s="2"/>
    </row>
    <row r="9343" spans="1:20" x14ac:dyDescent="0.3">
      <c r="A9343">
        <v>9334</v>
      </c>
      <c r="B9343" t="str">
        <f t="shared" ca="1" si="1163"/>
        <v/>
      </c>
      <c r="C9343" t="str">
        <f t="shared" ca="1" si="1164"/>
        <v/>
      </c>
      <c r="D9343" t="str">
        <f t="shared" si="1165"/>
        <v/>
      </c>
      <c r="E9343" t="str">
        <f t="shared" si="1169"/>
        <v/>
      </c>
      <c r="F9343" t="str">
        <f t="shared" si="1170"/>
        <v/>
      </c>
      <c r="K9343" s="2"/>
      <c r="L9343">
        <v>9334</v>
      </c>
      <c r="M9343" t="str">
        <f t="shared" si="1166"/>
        <v/>
      </c>
      <c r="N9343" t="str">
        <f t="shared" si="1167"/>
        <v/>
      </c>
      <c r="O9343" t="str">
        <f t="shared" si="1168"/>
        <v/>
      </c>
      <c r="T9343" s="2"/>
    </row>
    <row r="9344" spans="1:20" x14ac:dyDescent="0.3">
      <c r="A9344">
        <v>9335</v>
      </c>
      <c r="B9344" t="str">
        <f t="shared" ca="1" si="1163"/>
        <v/>
      </c>
      <c r="C9344" t="str">
        <f t="shared" ca="1" si="1164"/>
        <v/>
      </c>
      <c r="D9344" t="str">
        <f t="shared" si="1165"/>
        <v/>
      </c>
      <c r="E9344" t="str">
        <f t="shared" si="1169"/>
        <v/>
      </c>
      <c r="F9344" t="str">
        <f t="shared" si="1170"/>
        <v/>
      </c>
      <c r="K9344" s="2"/>
      <c r="L9344">
        <v>9335</v>
      </c>
      <c r="M9344" t="str">
        <f t="shared" si="1166"/>
        <v/>
      </c>
      <c r="N9344" t="str">
        <f t="shared" si="1167"/>
        <v/>
      </c>
      <c r="O9344" t="str">
        <f t="shared" si="1168"/>
        <v/>
      </c>
      <c r="T9344" s="2"/>
    </row>
    <row r="9345" spans="1:20" x14ac:dyDescent="0.3">
      <c r="A9345">
        <v>9336</v>
      </c>
      <c r="B9345" t="str">
        <f t="shared" ca="1" si="1163"/>
        <v/>
      </c>
      <c r="C9345" t="str">
        <f t="shared" ca="1" si="1164"/>
        <v/>
      </c>
      <c r="D9345" t="str">
        <f t="shared" si="1165"/>
        <v/>
      </c>
      <c r="E9345" t="str">
        <f t="shared" si="1169"/>
        <v/>
      </c>
      <c r="F9345" t="str">
        <f t="shared" si="1170"/>
        <v/>
      </c>
      <c r="K9345" s="2"/>
      <c r="L9345">
        <v>9336</v>
      </c>
      <c r="M9345" t="str">
        <f t="shared" si="1166"/>
        <v/>
      </c>
      <c r="N9345" t="str">
        <f t="shared" si="1167"/>
        <v/>
      </c>
      <c r="O9345" t="str">
        <f t="shared" si="1168"/>
        <v/>
      </c>
      <c r="T9345" s="2"/>
    </row>
    <row r="9346" spans="1:20" x14ac:dyDescent="0.3">
      <c r="A9346">
        <v>9337</v>
      </c>
      <c r="B9346" t="str">
        <f t="shared" ca="1" si="1163"/>
        <v/>
      </c>
      <c r="C9346" t="str">
        <f t="shared" ca="1" si="1164"/>
        <v/>
      </c>
      <c r="D9346" t="str">
        <f t="shared" si="1165"/>
        <v/>
      </c>
      <c r="E9346" t="str">
        <f t="shared" si="1169"/>
        <v/>
      </c>
      <c r="F9346" t="str">
        <f t="shared" si="1170"/>
        <v/>
      </c>
      <c r="K9346" s="2"/>
      <c r="L9346">
        <v>9337</v>
      </c>
      <c r="M9346" t="str">
        <f t="shared" si="1166"/>
        <v/>
      </c>
      <c r="N9346" t="str">
        <f t="shared" si="1167"/>
        <v/>
      </c>
      <c r="O9346" t="str">
        <f t="shared" si="1168"/>
        <v/>
      </c>
      <c r="T9346" s="2"/>
    </row>
    <row r="9347" spans="1:20" x14ac:dyDescent="0.3">
      <c r="A9347">
        <v>9338</v>
      </c>
      <c r="B9347" t="str">
        <f t="shared" ca="1" si="1163"/>
        <v/>
      </c>
      <c r="C9347" t="str">
        <f t="shared" ca="1" si="1164"/>
        <v/>
      </c>
      <c r="D9347" t="str">
        <f t="shared" si="1165"/>
        <v/>
      </c>
      <c r="E9347" t="str">
        <f t="shared" si="1169"/>
        <v/>
      </c>
      <c r="F9347" t="str">
        <f t="shared" si="1170"/>
        <v/>
      </c>
      <c r="K9347" s="2"/>
      <c r="L9347">
        <v>9338</v>
      </c>
      <c r="M9347" t="str">
        <f t="shared" si="1166"/>
        <v/>
      </c>
      <c r="N9347" t="str">
        <f t="shared" si="1167"/>
        <v/>
      </c>
      <c r="O9347" t="str">
        <f t="shared" si="1168"/>
        <v/>
      </c>
      <c r="T9347" s="2"/>
    </row>
    <row r="9348" spans="1:20" x14ac:dyDescent="0.3">
      <c r="A9348">
        <v>9339</v>
      </c>
      <c r="B9348" t="str">
        <f t="shared" ca="1" si="1163"/>
        <v/>
      </c>
      <c r="C9348" t="str">
        <f t="shared" ca="1" si="1164"/>
        <v/>
      </c>
      <c r="D9348" t="str">
        <f t="shared" si="1165"/>
        <v/>
      </c>
      <c r="E9348" t="str">
        <f t="shared" si="1169"/>
        <v/>
      </c>
      <c r="F9348" t="str">
        <f t="shared" si="1170"/>
        <v/>
      </c>
      <c r="K9348" s="2"/>
      <c r="L9348">
        <v>9339</v>
      </c>
      <c r="M9348" t="str">
        <f t="shared" si="1166"/>
        <v/>
      </c>
      <c r="N9348" t="str">
        <f t="shared" si="1167"/>
        <v/>
      </c>
      <c r="O9348" t="str">
        <f t="shared" si="1168"/>
        <v/>
      </c>
      <c r="T9348" s="2"/>
    </row>
    <row r="9349" spans="1:20" x14ac:dyDescent="0.3">
      <c r="A9349">
        <v>9340</v>
      </c>
      <c r="B9349" t="str">
        <f t="shared" ca="1" si="1163"/>
        <v/>
      </c>
      <c r="C9349" t="str">
        <f t="shared" ca="1" si="1164"/>
        <v/>
      </c>
      <c r="D9349" t="str">
        <f t="shared" si="1165"/>
        <v/>
      </c>
      <c r="E9349" t="str">
        <f t="shared" si="1169"/>
        <v/>
      </c>
      <c r="F9349" t="str">
        <f t="shared" si="1170"/>
        <v/>
      </c>
      <c r="K9349" s="2"/>
      <c r="L9349">
        <v>9340</v>
      </c>
      <c r="M9349" t="str">
        <f t="shared" si="1166"/>
        <v/>
      </c>
      <c r="N9349" t="str">
        <f t="shared" si="1167"/>
        <v/>
      </c>
      <c r="O9349" t="str">
        <f t="shared" si="1168"/>
        <v/>
      </c>
      <c r="T9349" s="2"/>
    </row>
    <row r="9350" spans="1:20" x14ac:dyDescent="0.3">
      <c r="A9350">
        <v>9341</v>
      </c>
      <c r="B9350" t="str">
        <f t="shared" ca="1" si="1163"/>
        <v/>
      </c>
      <c r="C9350" t="str">
        <f t="shared" ca="1" si="1164"/>
        <v/>
      </c>
      <c r="D9350" t="str">
        <f t="shared" si="1165"/>
        <v/>
      </c>
      <c r="E9350" t="str">
        <f t="shared" si="1169"/>
        <v/>
      </c>
      <c r="F9350" t="str">
        <f t="shared" si="1170"/>
        <v/>
      </c>
      <c r="K9350" s="2"/>
      <c r="L9350">
        <v>9341</v>
      </c>
      <c r="M9350" t="str">
        <f t="shared" si="1166"/>
        <v/>
      </c>
      <c r="N9350" t="str">
        <f t="shared" si="1167"/>
        <v/>
      </c>
      <c r="O9350" t="str">
        <f t="shared" si="1168"/>
        <v/>
      </c>
      <c r="T9350" s="2"/>
    </row>
    <row r="9351" spans="1:20" x14ac:dyDescent="0.3">
      <c r="A9351">
        <v>9342</v>
      </c>
      <c r="B9351" t="str">
        <f t="shared" ca="1" si="1163"/>
        <v/>
      </c>
      <c r="C9351" t="str">
        <f t="shared" ca="1" si="1164"/>
        <v/>
      </c>
      <c r="D9351" t="str">
        <f t="shared" si="1165"/>
        <v/>
      </c>
      <c r="E9351" t="str">
        <f t="shared" si="1169"/>
        <v/>
      </c>
      <c r="F9351" t="str">
        <f t="shared" si="1170"/>
        <v/>
      </c>
      <c r="K9351" s="2"/>
      <c r="L9351">
        <v>9342</v>
      </c>
      <c r="M9351" t="str">
        <f t="shared" si="1166"/>
        <v/>
      </c>
      <c r="N9351" t="str">
        <f t="shared" si="1167"/>
        <v/>
      </c>
      <c r="O9351" t="str">
        <f t="shared" si="1168"/>
        <v/>
      </c>
      <c r="T9351" s="2"/>
    </row>
    <row r="9352" spans="1:20" x14ac:dyDescent="0.3">
      <c r="A9352">
        <v>9343</v>
      </c>
      <c r="B9352" t="str">
        <f t="shared" ca="1" si="1163"/>
        <v/>
      </c>
      <c r="C9352" t="str">
        <f t="shared" ca="1" si="1164"/>
        <v/>
      </c>
      <c r="D9352" t="str">
        <f t="shared" si="1165"/>
        <v/>
      </c>
      <c r="E9352" t="str">
        <f t="shared" si="1169"/>
        <v/>
      </c>
      <c r="F9352" t="str">
        <f t="shared" si="1170"/>
        <v/>
      </c>
      <c r="K9352" s="2"/>
      <c r="L9352">
        <v>9343</v>
      </c>
      <c r="M9352" t="str">
        <f t="shared" si="1166"/>
        <v/>
      </c>
      <c r="N9352" t="str">
        <f t="shared" si="1167"/>
        <v/>
      </c>
      <c r="O9352" t="str">
        <f t="shared" si="1168"/>
        <v/>
      </c>
      <c r="T9352" s="2"/>
    </row>
    <row r="9353" spans="1:20" x14ac:dyDescent="0.3">
      <c r="A9353">
        <v>9344</v>
      </c>
      <c r="B9353" t="str">
        <f t="shared" ca="1" si="1163"/>
        <v/>
      </c>
      <c r="C9353" t="str">
        <f t="shared" ca="1" si="1164"/>
        <v/>
      </c>
      <c r="D9353" t="str">
        <f t="shared" si="1165"/>
        <v/>
      </c>
      <c r="E9353" t="str">
        <f t="shared" si="1169"/>
        <v/>
      </c>
      <c r="F9353" t="str">
        <f t="shared" si="1170"/>
        <v/>
      </c>
      <c r="K9353" s="2"/>
      <c r="L9353">
        <v>9344</v>
      </c>
      <c r="M9353" t="str">
        <f t="shared" si="1166"/>
        <v/>
      </c>
      <c r="N9353" t="str">
        <f t="shared" si="1167"/>
        <v/>
      </c>
      <c r="O9353" t="str">
        <f t="shared" si="1168"/>
        <v/>
      </c>
      <c r="T9353" s="2"/>
    </row>
    <row r="9354" spans="1:20" x14ac:dyDescent="0.3">
      <c r="A9354">
        <v>9345</v>
      </c>
      <c r="B9354" t="str">
        <f t="shared" ref="B9354:B9417" ca="1" si="1171">IF(A9354&lt;=$A$3,NORMINV(RAND(),0,1),"")</f>
        <v/>
      </c>
      <c r="C9354" t="str">
        <f t="shared" ref="C9354:C9417" ca="1" si="1172">IF(A9354&lt;=$A$3,NORMINV(RAND(),0,1),"")</f>
        <v/>
      </c>
      <c r="D9354" t="str">
        <f t="shared" ref="D9354:D9417" si="1173">IF(A9354&lt;=$A$3,$D$3+$E$3*B9354,"")</f>
        <v/>
      </c>
      <c r="E9354" t="str">
        <f t="shared" si="1169"/>
        <v/>
      </c>
      <c r="F9354" t="str">
        <f t="shared" si="1170"/>
        <v/>
      </c>
      <c r="K9354" s="2"/>
      <c r="L9354">
        <v>9345</v>
      </c>
      <c r="M9354" t="str">
        <f t="shared" ref="M9354:M9417" si="1174">IF(A9354&lt;=$A$3,(D9354-AVERAGE($D$10:$D$160))/STDEV($D$10:$D$160),"")</f>
        <v/>
      </c>
      <c r="N9354" t="str">
        <f t="shared" ref="N9354:N9417" si="1175">IF(A9354&lt;=$A$3,(E9354-AVERAGE($E$10:$E$160))/STDEV($E$10:$E$160),"")</f>
        <v/>
      </c>
      <c r="O9354" t="str">
        <f t="shared" ref="O9354:O9417" si="1176">IF(A9354&lt;=$A$3,M9354*N9354,"")</f>
        <v/>
      </c>
      <c r="T9354" s="2"/>
    </row>
    <row r="9355" spans="1:20" x14ac:dyDescent="0.3">
      <c r="A9355">
        <v>9346</v>
      </c>
      <c r="B9355" t="str">
        <f t="shared" ca="1" si="1171"/>
        <v/>
      </c>
      <c r="C9355" t="str">
        <f t="shared" ca="1" si="1172"/>
        <v/>
      </c>
      <c r="D9355" t="str">
        <f t="shared" si="1173"/>
        <v/>
      </c>
      <c r="E9355" t="str">
        <f t="shared" ref="E9355:E9418" si="1177">IF(A9355&lt;=$A$3,$F$3+($G$3*(B9355*$H$3+(C9355*(1-($H$3^2))^0.5))),"")</f>
        <v/>
      </c>
      <c r="F9355" t="str">
        <f t="shared" ref="F9355:F9418" si="1178">IF(A9355&lt;=$A$3,D9355*E9355,"")</f>
        <v/>
      </c>
      <c r="K9355" s="2"/>
      <c r="L9355">
        <v>9346</v>
      </c>
      <c r="M9355" t="str">
        <f t="shared" si="1174"/>
        <v/>
      </c>
      <c r="N9355" t="str">
        <f t="shared" si="1175"/>
        <v/>
      </c>
      <c r="O9355" t="str">
        <f t="shared" si="1176"/>
        <v/>
      </c>
      <c r="T9355" s="2"/>
    </row>
    <row r="9356" spans="1:20" x14ac:dyDescent="0.3">
      <c r="A9356">
        <v>9347</v>
      </c>
      <c r="B9356" t="str">
        <f t="shared" ca="1" si="1171"/>
        <v/>
      </c>
      <c r="C9356" t="str">
        <f t="shared" ca="1" si="1172"/>
        <v/>
      </c>
      <c r="D9356" t="str">
        <f t="shared" si="1173"/>
        <v/>
      </c>
      <c r="E9356" t="str">
        <f t="shared" si="1177"/>
        <v/>
      </c>
      <c r="F9356" t="str">
        <f t="shared" si="1178"/>
        <v/>
      </c>
      <c r="K9356" s="2"/>
      <c r="L9356">
        <v>9347</v>
      </c>
      <c r="M9356" t="str">
        <f t="shared" si="1174"/>
        <v/>
      </c>
      <c r="N9356" t="str">
        <f t="shared" si="1175"/>
        <v/>
      </c>
      <c r="O9356" t="str">
        <f t="shared" si="1176"/>
        <v/>
      </c>
      <c r="T9356" s="2"/>
    </row>
    <row r="9357" spans="1:20" x14ac:dyDescent="0.3">
      <c r="A9357">
        <v>9348</v>
      </c>
      <c r="B9357" t="str">
        <f t="shared" ca="1" si="1171"/>
        <v/>
      </c>
      <c r="C9357" t="str">
        <f t="shared" ca="1" si="1172"/>
        <v/>
      </c>
      <c r="D9357" t="str">
        <f t="shared" si="1173"/>
        <v/>
      </c>
      <c r="E9357" t="str">
        <f t="shared" si="1177"/>
        <v/>
      </c>
      <c r="F9357" t="str">
        <f t="shared" si="1178"/>
        <v/>
      </c>
      <c r="K9357" s="2"/>
      <c r="L9357">
        <v>9348</v>
      </c>
      <c r="M9357" t="str">
        <f t="shared" si="1174"/>
        <v/>
      </c>
      <c r="N9357" t="str">
        <f t="shared" si="1175"/>
        <v/>
      </c>
      <c r="O9357" t="str">
        <f t="shared" si="1176"/>
        <v/>
      </c>
      <c r="T9357" s="2"/>
    </row>
    <row r="9358" spans="1:20" x14ac:dyDescent="0.3">
      <c r="A9358">
        <v>9349</v>
      </c>
      <c r="B9358" t="str">
        <f t="shared" ca="1" si="1171"/>
        <v/>
      </c>
      <c r="C9358" t="str">
        <f t="shared" ca="1" si="1172"/>
        <v/>
      </c>
      <c r="D9358" t="str">
        <f t="shared" si="1173"/>
        <v/>
      </c>
      <c r="E9358" t="str">
        <f t="shared" si="1177"/>
        <v/>
      </c>
      <c r="F9358" t="str">
        <f t="shared" si="1178"/>
        <v/>
      </c>
      <c r="K9358" s="2"/>
      <c r="L9358">
        <v>9349</v>
      </c>
      <c r="M9358" t="str">
        <f t="shared" si="1174"/>
        <v/>
      </c>
      <c r="N9358" t="str">
        <f t="shared" si="1175"/>
        <v/>
      </c>
      <c r="O9358" t="str">
        <f t="shared" si="1176"/>
        <v/>
      </c>
      <c r="T9358" s="2"/>
    </row>
    <row r="9359" spans="1:20" x14ac:dyDescent="0.3">
      <c r="A9359">
        <v>9350</v>
      </c>
      <c r="B9359" t="str">
        <f t="shared" ca="1" si="1171"/>
        <v/>
      </c>
      <c r="C9359" t="str">
        <f t="shared" ca="1" si="1172"/>
        <v/>
      </c>
      <c r="D9359" t="str">
        <f t="shared" si="1173"/>
        <v/>
      </c>
      <c r="E9359" t="str">
        <f t="shared" si="1177"/>
        <v/>
      </c>
      <c r="F9359" t="str">
        <f t="shared" si="1178"/>
        <v/>
      </c>
      <c r="K9359" s="2"/>
      <c r="L9359">
        <v>9350</v>
      </c>
      <c r="M9359" t="str">
        <f t="shared" si="1174"/>
        <v/>
      </c>
      <c r="N9359" t="str">
        <f t="shared" si="1175"/>
        <v/>
      </c>
      <c r="O9359" t="str">
        <f t="shared" si="1176"/>
        <v/>
      </c>
      <c r="T9359" s="2"/>
    </row>
    <row r="9360" spans="1:20" x14ac:dyDescent="0.3">
      <c r="A9360">
        <v>9351</v>
      </c>
      <c r="B9360" t="str">
        <f t="shared" ca="1" si="1171"/>
        <v/>
      </c>
      <c r="C9360" t="str">
        <f t="shared" ca="1" si="1172"/>
        <v/>
      </c>
      <c r="D9360" t="str">
        <f t="shared" si="1173"/>
        <v/>
      </c>
      <c r="E9360" t="str">
        <f t="shared" si="1177"/>
        <v/>
      </c>
      <c r="F9360" t="str">
        <f t="shared" si="1178"/>
        <v/>
      </c>
      <c r="K9360" s="2"/>
      <c r="L9360">
        <v>9351</v>
      </c>
      <c r="M9360" t="str">
        <f t="shared" si="1174"/>
        <v/>
      </c>
      <c r="N9360" t="str">
        <f t="shared" si="1175"/>
        <v/>
      </c>
      <c r="O9360" t="str">
        <f t="shared" si="1176"/>
        <v/>
      </c>
      <c r="T9360" s="2"/>
    </row>
    <row r="9361" spans="1:20" x14ac:dyDescent="0.3">
      <c r="A9361">
        <v>9352</v>
      </c>
      <c r="B9361" t="str">
        <f t="shared" ca="1" si="1171"/>
        <v/>
      </c>
      <c r="C9361" t="str">
        <f t="shared" ca="1" si="1172"/>
        <v/>
      </c>
      <c r="D9361" t="str">
        <f t="shared" si="1173"/>
        <v/>
      </c>
      <c r="E9361" t="str">
        <f t="shared" si="1177"/>
        <v/>
      </c>
      <c r="F9361" t="str">
        <f t="shared" si="1178"/>
        <v/>
      </c>
      <c r="K9361" s="2"/>
      <c r="L9361">
        <v>9352</v>
      </c>
      <c r="M9361" t="str">
        <f t="shared" si="1174"/>
        <v/>
      </c>
      <c r="N9361" t="str">
        <f t="shared" si="1175"/>
        <v/>
      </c>
      <c r="O9361" t="str">
        <f t="shared" si="1176"/>
        <v/>
      </c>
      <c r="T9361" s="2"/>
    </row>
    <row r="9362" spans="1:20" x14ac:dyDescent="0.3">
      <c r="A9362">
        <v>9353</v>
      </c>
      <c r="B9362" t="str">
        <f t="shared" ca="1" si="1171"/>
        <v/>
      </c>
      <c r="C9362" t="str">
        <f t="shared" ca="1" si="1172"/>
        <v/>
      </c>
      <c r="D9362" t="str">
        <f t="shared" si="1173"/>
        <v/>
      </c>
      <c r="E9362" t="str">
        <f t="shared" si="1177"/>
        <v/>
      </c>
      <c r="F9362" t="str">
        <f t="shared" si="1178"/>
        <v/>
      </c>
      <c r="K9362" s="2"/>
      <c r="L9362">
        <v>9353</v>
      </c>
      <c r="M9362" t="str">
        <f t="shared" si="1174"/>
        <v/>
      </c>
      <c r="N9362" t="str">
        <f t="shared" si="1175"/>
        <v/>
      </c>
      <c r="O9362" t="str">
        <f t="shared" si="1176"/>
        <v/>
      </c>
      <c r="T9362" s="2"/>
    </row>
    <row r="9363" spans="1:20" x14ac:dyDescent="0.3">
      <c r="A9363">
        <v>9354</v>
      </c>
      <c r="B9363" t="str">
        <f t="shared" ca="1" si="1171"/>
        <v/>
      </c>
      <c r="C9363" t="str">
        <f t="shared" ca="1" si="1172"/>
        <v/>
      </c>
      <c r="D9363" t="str">
        <f t="shared" si="1173"/>
        <v/>
      </c>
      <c r="E9363" t="str">
        <f t="shared" si="1177"/>
        <v/>
      </c>
      <c r="F9363" t="str">
        <f t="shared" si="1178"/>
        <v/>
      </c>
      <c r="K9363" s="2"/>
      <c r="L9363">
        <v>9354</v>
      </c>
      <c r="M9363" t="str">
        <f t="shared" si="1174"/>
        <v/>
      </c>
      <c r="N9363" t="str">
        <f t="shared" si="1175"/>
        <v/>
      </c>
      <c r="O9363" t="str">
        <f t="shared" si="1176"/>
        <v/>
      </c>
      <c r="T9363" s="2"/>
    </row>
    <row r="9364" spans="1:20" x14ac:dyDescent="0.3">
      <c r="A9364">
        <v>9355</v>
      </c>
      <c r="B9364" t="str">
        <f t="shared" ca="1" si="1171"/>
        <v/>
      </c>
      <c r="C9364" t="str">
        <f t="shared" ca="1" si="1172"/>
        <v/>
      </c>
      <c r="D9364" t="str">
        <f t="shared" si="1173"/>
        <v/>
      </c>
      <c r="E9364" t="str">
        <f t="shared" si="1177"/>
        <v/>
      </c>
      <c r="F9364" t="str">
        <f t="shared" si="1178"/>
        <v/>
      </c>
      <c r="K9364" s="2"/>
      <c r="L9364">
        <v>9355</v>
      </c>
      <c r="M9364" t="str">
        <f t="shared" si="1174"/>
        <v/>
      </c>
      <c r="N9364" t="str">
        <f t="shared" si="1175"/>
        <v/>
      </c>
      <c r="O9364" t="str">
        <f t="shared" si="1176"/>
        <v/>
      </c>
      <c r="T9364" s="2"/>
    </row>
    <row r="9365" spans="1:20" x14ac:dyDescent="0.3">
      <c r="A9365">
        <v>9356</v>
      </c>
      <c r="B9365" t="str">
        <f t="shared" ca="1" si="1171"/>
        <v/>
      </c>
      <c r="C9365" t="str">
        <f t="shared" ca="1" si="1172"/>
        <v/>
      </c>
      <c r="D9365" t="str">
        <f t="shared" si="1173"/>
        <v/>
      </c>
      <c r="E9365" t="str">
        <f t="shared" si="1177"/>
        <v/>
      </c>
      <c r="F9365" t="str">
        <f t="shared" si="1178"/>
        <v/>
      </c>
      <c r="K9365" s="2"/>
      <c r="L9365">
        <v>9356</v>
      </c>
      <c r="M9365" t="str">
        <f t="shared" si="1174"/>
        <v/>
      </c>
      <c r="N9365" t="str">
        <f t="shared" si="1175"/>
        <v/>
      </c>
      <c r="O9365" t="str">
        <f t="shared" si="1176"/>
        <v/>
      </c>
      <c r="T9365" s="2"/>
    </row>
    <row r="9366" spans="1:20" x14ac:dyDescent="0.3">
      <c r="A9366">
        <v>9357</v>
      </c>
      <c r="B9366" t="str">
        <f t="shared" ca="1" si="1171"/>
        <v/>
      </c>
      <c r="C9366" t="str">
        <f t="shared" ca="1" si="1172"/>
        <v/>
      </c>
      <c r="D9366" t="str">
        <f t="shared" si="1173"/>
        <v/>
      </c>
      <c r="E9366" t="str">
        <f t="shared" si="1177"/>
        <v/>
      </c>
      <c r="F9366" t="str">
        <f t="shared" si="1178"/>
        <v/>
      </c>
      <c r="K9366" s="2"/>
      <c r="L9366">
        <v>9357</v>
      </c>
      <c r="M9366" t="str">
        <f t="shared" si="1174"/>
        <v/>
      </c>
      <c r="N9366" t="str">
        <f t="shared" si="1175"/>
        <v/>
      </c>
      <c r="O9366" t="str">
        <f t="shared" si="1176"/>
        <v/>
      </c>
      <c r="T9366" s="2"/>
    </row>
    <row r="9367" spans="1:20" x14ac:dyDescent="0.3">
      <c r="A9367">
        <v>9358</v>
      </c>
      <c r="B9367" t="str">
        <f t="shared" ca="1" si="1171"/>
        <v/>
      </c>
      <c r="C9367" t="str">
        <f t="shared" ca="1" si="1172"/>
        <v/>
      </c>
      <c r="D9367" t="str">
        <f t="shared" si="1173"/>
        <v/>
      </c>
      <c r="E9367" t="str">
        <f t="shared" si="1177"/>
        <v/>
      </c>
      <c r="F9367" t="str">
        <f t="shared" si="1178"/>
        <v/>
      </c>
      <c r="K9367" s="2"/>
      <c r="L9367">
        <v>9358</v>
      </c>
      <c r="M9367" t="str">
        <f t="shared" si="1174"/>
        <v/>
      </c>
      <c r="N9367" t="str">
        <f t="shared" si="1175"/>
        <v/>
      </c>
      <c r="O9367" t="str">
        <f t="shared" si="1176"/>
        <v/>
      </c>
      <c r="T9367" s="2"/>
    </row>
    <row r="9368" spans="1:20" x14ac:dyDescent="0.3">
      <c r="A9368">
        <v>9359</v>
      </c>
      <c r="B9368" t="str">
        <f t="shared" ca="1" si="1171"/>
        <v/>
      </c>
      <c r="C9368" t="str">
        <f t="shared" ca="1" si="1172"/>
        <v/>
      </c>
      <c r="D9368" t="str">
        <f t="shared" si="1173"/>
        <v/>
      </c>
      <c r="E9368" t="str">
        <f t="shared" si="1177"/>
        <v/>
      </c>
      <c r="F9368" t="str">
        <f t="shared" si="1178"/>
        <v/>
      </c>
      <c r="K9368" s="2"/>
      <c r="L9368">
        <v>9359</v>
      </c>
      <c r="M9368" t="str">
        <f t="shared" si="1174"/>
        <v/>
      </c>
      <c r="N9368" t="str">
        <f t="shared" si="1175"/>
        <v/>
      </c>
      <c r="O9368" t="str">
        <f t="shared" si="1176"/>
        <v/>
      </c>
      <c r="T9368" s="2"/>
    </row>
    <row r="9369" spans="1:20" x14ac:dyDescent="0.3">
      <c r="A9369">
        <v>9360</v>
      </c>
      <c r="B9369" t="str">
        <f t="shared" ca="1" si="1171"/>
        <v/>
      </c>
      <c r="C9369" t="str">
        <f t="shared" ca="1" si="1172"/>
        <v/>
      </c>
      <c r="D9369" t="str">
        <f t="shared" si="1173"/>
        <v/>
      </c>
      <c r="E9369" t="str">
        <f t="shared" si="1177"/>
        <v/>
      </c>
      <c r="F9369" t="str">
        <f t="shared" si="1178"/>
        <v/>
      </c>
      <c r="K9369" s="2"/>
      <c r="L9369">
        <v>9360</v>
      </c>
      <c r="M9369" t="str">
        <f t="shared" si="1174"/>
        <v/>
      </c>
      <c r="N9369" t="str">
        <f t="shared" si="1175"/>
        <v/>
      </c>
      <c r="O9369" t="str">
        <f t="shared" si="1176"/>
        <v/>
      </c>
      <c r="T9369" s="2"/>
    </row>
    <row r="9370" spans="1:20" x14ac:dyDescent="0.3">
      <c r="A9370">
        <v>9361</v>
      </c>
      <c r="B9370" t="str">
        <f t="shared" ca="1" si="1171"/>
        <v/>
      </c>
      <c r="C9370" t="str">
        <f t="shared" ca="1" si="1172"/>
        <v/>
      </c>
      <c r="D9370" t="str">
        <f t="shared" si="1173"/>
        <v/>
      </c>
      <c r="E9370" t="str">
        <f t="shared" si="1177"/>
        <v/>
      </c>
      <c r="F9370" t="str">
        <f t="shared" si="1178"/>
        <v/>
      </c>
      <c r="K9370" s="2"/>
      <c r="L9370">
        <v>9361</v>
      </c>
      <c r="M9370" t="str">
        <f t="shared" si="1174"/>
        <v/>
      </c>
      <c r="N9370" t="str">
        <f t="shared" si="1175"/>
        <v/>
      </c>
      <c r="O9370" t="str">
        <f t="shared" si="1176"/>
        <v/>
      </c>
      <c r="T9370" s="2"/>
    </row>
    <row r="9371" spans="1:20" x14ac:dyDescent="0.3">
      <c r="A9371">
        <v>9362</v>
      </c>
      <c r="B9371" t="str">
        <f t="shared" ca="1" si="1171"/>
        <v/>
      </c>
      <c r="C9371" t="str">
        <f t="shared" ca="1" si="1172"/>
        <v/>
      </c>
      <c r="D9371" t="str">
        <f t="shared" si="1173"/>
        <v/>
      </c>
      <c r="E9371" t="str">
        <f t="shared" si="1177"/>
        <v/>
      </c>
      <c r="F9371" t="str">
        <f t="shared" si="1178"/>
        <v/>
      </c>
      <c r="K9371" s="2"/>
      <c r="L9371">
        <v>9362</v>
      </c>
      <c r="M9371" t="str">
        <f t="shared" si="1174"/>
        <v/>
      </c>
      <c r="N9371" t="str">
        <f t="shared" si="1175"/>
        <v/>
      </c>
      <c r="O9371" t="str">
        <f t="shared" si="1176"/>
        <v/>
      </c>
      <c r="T9371" s="2"/>
    </row>
    <row r="9372" spans="1:20" x14ac:dyDescent="0.3">
      <c r="A9372">
        <v>9363</v>
      </c>
      <c r="B9372" t="str">
        <f t="shared" ca="1" si="1171"/>
        <v/>
      </c>
      <c r="C9372" t="str">
        <f t="shared" ca="1" si="1172"/>
        <v/>
      </c>
      <c r="D9372" t="str">
        <f t="shared" si="1173"/>
        <v/>
      </c>
      <c r="E9372" t="str">
        <f t="shared" si="1177"/>
        <v/>
      </c>
      <c r="F9372" t="str">
        <f t="shared" si="1178"/>
        <v/>
      </c>
      <c r="K9372" s="2"/>
      <c r="L9372">
        <v>9363</v>
      </c>
      <c r="M9372" t="str">
        <f t="shared" si="1174"/>
        <v/>
      </c>
      <c r="N9372" t="str">
        <f t="shared" si="1175"/>
        <v/>
      </c>
      <c r="O9372" t="str">
        <f t="shared" si="1176"/>
        <v/>
      </c>
      <c r="T9372" s="2"/>
    </row>
    <row r="9373" spans="1:20" x14ac:dyDescent="0.3">
      <c r="A9373">
        <v>9364</v>
      </c>
      <c r="B9373" t="str">
        <f t="shared" ca="1" si="1171"/>
        <v/>
      </c>
      <c r="C9373" t="str">
        <f t="shared" ca="1" si="1172"/>
        <v/>
      </c>
      <c r="D9373" t="str">
        <f t="shared" si="1173"/>
        <v/>
      </c>
      <c r="E9373" t="str">
        <f t="shared" si="1177"/>
        <v/>
      </c>
      <c r="F9373" t="str">
        <f t="shared" si="1178"/>
        <v/>
      </c>
      <c r="K9373" s="2"/>
      <c r="L9373">
        <v>9364</v>
      </c>
      <c r="M9373" t="str">
        <f t="shared" si="1174"/>
        <v/>
      </c>
      <c r="N9373" t="str">
        <f t="shared" si="1175"/>
        <v/>
      </c>
      <c r="O9373" t="str">
        <f t="shared" si="1176"/>
        <v/>
      </c>
      <c r="T9373" s="2"/>
    </row>
    <row r="9374" spans="1:20" x14ac:dyDescent="0.3">
      <c r="A9374">
        <v>9365</v>
      </c>
      <c r="B9374" t="str">
        <f t="shared" ca="1" si="1171"/>
        <v/>
      </c>
      <c r="C9374" t="str">
        <f t="shared" ca="1" si="1172"/>
        <v/>
      </c>
      <c r="D9374" t="str">
        <f t="shared" si="1173"/>
        <v/>
      </c>
      <c r="E9374" t="str">
        <f t="shared" si="1177"/>
        <v/>
      </c>
      <c r="F9374" t="str">
        <f t="shared" si="1178"/>
        <v/>
      </c>
      <c r="K9374" s="2"/>
      <c r="L9374">
        <v>9365</v>
      </c>
      <c r="M9374" t="str">
        <f t="shared" si="1174"/>
        <v/>
      </c>
      <c r="N9374" t="str">
        <f t="shared" si="1175"/>
        <v/>
      </c>
      <c r="O9374" t="str">
        <f t="shared" si="1176"/>
        <v/>
      </c>
      <c r="T9374" s="2"/>
    </row>
    <row r="9375" spans="1:20" x14ac:dyDescent="0.3">
      <c r="A9375">
        <v>9366</v>
      </c>
      <c r="B9375" t="str">
        <f t="shared" ca="1" si="1171"/>
        <v/>
      </c>
      <c r="C9375" t="str">
        <f t="shared" ca="1" si="1172"/>
        <v/>
      </c>
      <c r="D9375" t="str">
        <f t="shared" si="1173"/>
        <v/>
      </c>
      <c r="E9375" t="str">
        <f t="shared" si="1177"/>
        <v/>
      </c>
      <c r="F9375" t="str">
        <f t="shared" si="1178"/>
        <v/>
      </c>
      <c r="K9375" s="2"/>
      <c r="L9375">
        <v>9366</v>
      </c>
      <c r="M9375" t="str">
        <f t="shared" si="1174"/>
        <v/>
      </c>
      <c r="N9375" t="str">
        <f t="shared" si="1175"/>
        <v/>
      </c>
      <c r="O9375" t="str">
        <f t="shared" si="1176"/>
        <v/>
      </c>
      <c r="T9375" s="2"/>
    </row>
    <row r="9376" spans="1:20" x14ac:dyDescent="0.3">
      <c r="A9376">
        <v>9367</v>
      </c>
      <c r="B9376" t="str">
        <f t="shared" ca="1" si="1171"/>
        <v/>
      </c>
      <c r="C9376" t="str">
        <f t="shared" ca="1" si="1172"/>
        <v/>
      </c>
      <c r="D9376" t="str">
        <f t="shared" si="1173"/>
        <v/>
      </c>
      <c r="E9376" t="str">
        <f t="shared" si="1177"/>
        <v/>
      </c>
      <c r="F9376" t="str">
        <f t="shared" si="1178"/>
        <v/>
      </c>
      <c r="K9376" s="2"/>
      <c r="L9376">
        <v>9367</v>
      </c>
      <c r="M9376" t="str">
        <f t="shared" si="1174"/>
        <v/>
      </c>
      <c r="N9376" t="str">
        <f t="shared" si="1175"/>
        <v/>
      </c>
      <c r="O9376" t="str">
        <f t="shared" si="1176"/>
        <v/>
      </c>
      <c r="T9376" s="2"/>
    </row>
    <row r="9377" spans="1:20" x14ac:dyDescent="0.3">
      <c r="A9377">
        <v>9368</v>
      </c>
      <c r="B9377" t="str">
        <f t="shared" ca="1" si="1171"/>
        <v/>
      </c>
      <c r="C9377" t="str">
        <f t="shared" ca="1" si="1172"/>
        <v/>
      </c>
      <c r="D9377" t="str">
        <f t="shared" si="1173"/>
        <v/>
      </c>
      <c r="E9377" t="str">
        <f t="shared" si="1177"/>
        <v/>
      </c>
      <c r="F9377" t="str">
        <f t="shared" si="1178"/>
        <v/>
      </c>
      <c r="K9377" s="2"/>
      <c r="L9377">
        <v>9368</v>
      </c>
      <c r="M9377" t="str">
        <f t="shared" si="1174"/>
        <v/>
      </c>
      <c r="N9377" t="str">
        <f t="shared" si="1175"/>
        <v/>
      </c>
      <c r="O9377" t="str">
        <f t="shared" si="1176"/>
        <v/>
      </c>
      <c r="T9377" s="2"/>
    </row>
    <row r="9378" spans="1:20" x14ac:dyDescent="0.3">
      <c r="A9378">
        <v>9369</v>
      </c>
      <c r="B9378" t="str">
        <f t="shared" ca="1" si="1171"/>
        <v/>
      </c>
      <c r="C9378" t="str">
        <f t="shared" ca="1" si="1172"/>
        <v/>
      </c>
      <c r="D9378" t="str">
        <f t="shared" si="1173"/>
        <v/>
      </c>
      <c r="E9378" t="str">
        <f t="shared" si="1177"/>
        <v/>
      </c>
      <c r="F9378" t="str">
        <f t="shared" si="1178"/>
        <v/>
      </c>
      <c r="K9378" s="2"/>
      <c r="L9378">
        <v>9369</v>
      </c>
      <c r="M9378" t="str">
        <f t="shared" si="1174"/>
        <v/>
      </c>
      <c r="N9378" t="str">
        <f t="shared" si="1175"/>
        <v/>
      </c>
      <c r="O9378" t="str">
        <f t="shared" si="1176"/>
        <v/>
      </c>
      <c r="T9378" s="2"/>
    </row>
    <row r="9379" spans="1:20" x14ac:dyDescent="0.3">
      <c r="A9379">
        <v>9370</v>
      </c>
      <c r="B9379" t="str">
        <f t="shared" ca="1" si="1171"/>
        <v/>
      </c>
      <c r="C9379" t="str">
        <f t="shared" ca="1" si="1172"/>
        <v/>
      </c>
      <c r="D9379" t="str">
        <f t="shared" si="1173"/>
        <v/>
      </c>
      <c r="E9379" t="str">
        <f t="shared" si="1177"/>
        <v/>
      </c>
      <c r="F9379" t="str">
        <f t="shared" si="1178"/>
        <v/>
      </c>
      <c r="K9379" s="2"/>
      <c r="L9379">
        <v>9370</v>
      </c>
      <c r="M9379" t="str">
        <f t="shared" si="1174"/>
        <v/>
      </c>
      <c r="N9379" t="str">
        <f t="shared" si="1175"/>
        <v/>
      </c>
      <c r="O9379" t="str">
        <f t="shared" si="1176"/>
        <v/>
      </c>
      <c r="T9379" s="2"/>
    </row>
    <row r="9380" spans="1:20" x14ac:dyDescent="0.3">
      <c r="A9380">
        <v>9371</v>
      </c>
      <c r="B9380" t="str">
        <f t="shared" ca="1" si="1171"/>
        <v/>
      </c>
      <c r="C9380" t="str">
        <f t="shared" ca="1" si="1172"/>
        <v/>
      </c>
      <c r="D9380" t="str">
        <f t="shared" si="1173"/>
        <v/>
      </c>
      <c r="E9380" t="str">
        <f t="shared" si="1177"/>
        <v/>
      </c>
      <c r="F9380" t="str">
        <f t="shared" si="1178"/>
        <v/>
      </c>
      <c r="K9380" s="2"/>
      <c r="L9380">
        <v>9371</v>
      </c>
      <c r="M9380" t="str">
        <f t="shared" si="1174"/>
        <v/>
      </c>
      <c r="N9380" t="str">
        <f t="shared" si="1175"/>
        <v/>
      </c>
      <c r="O9380" t="str">
        <f t="shared" si="1176"/>
        <v/>
      </c>
      <c r="T9380" s="2"/>
    </row>
    <row r="9381" spans="1:20" x14ac:dyDescent="0.3">
      <c r="A9381">
        <v>9372</v>
      </c>
      <c r="B9381" t="str">
        <f t="shared" ca="1" si="1171"/>
        <v/>
      </c>
      <c r="C9381" t="str">
        <f t="shared" ca="1" si="1172"/>
        <v/>
      </c>
      <c r="D9381" t="str">
        <f t="shared" si="1173"/>
        <v/>
      </c>
      <c r="E9381" t="str">
        <f t="shared" si="1177"/>
        <v/>
      </c>
      <c r="F9381" t="str">
        <f t="shared" si="1178"/>
        <v/>
      </c>
      <c r="K9381" s="2"/>
      <c r="L9381">
        <v>9372</v>
      </c>
      <c r="M9381" t="str">
        <f t="shared" si="1174"/>
        <v/>
      </c>
      <c r="N9381" t="str">
        <f t="shared" si="1175"/>
        <v/>
      </c>
      <c r="O9381" t="str">
        <f t="shared" si="1176"/>
        <v/>
      </c>
      <c r="T9381" s="2"/>
    </row>
    <row r="9382" spans="1:20" x14ac:dyDescent="0.3">
      <c r="A9382">
        <v>9373</v>
      </c>
      <c r="B9382" t="str">
        <f t="shared" ca="1" si="1171"/>
        <v/>
      </c>
      <c r="C9382" t="str">
        <f t="shared" ca="1" si="1172"/>
        <v/>
      </c>
      <c r="D9382" t="str">
        <f t="shared" si="1173"/>
        <v/>
      </c>
      <c r="E9382" t="str">
        <f t="shared" si="1177"/>
        <v/>
      </c>
      <c r="F9382" t="str">
        <f t="shared" si="1178"/>
        <v/>
      </c>
      <c r="K9382" s="2"/>
      <c r="L9382">
        <v>9373</v>
      </c>
      <c r="M9382" t="str">
        <f t="shared" si="1174"/>
        <v/>
      </c>
      <c r="N9382" t="str">
        <f t="shared" si="1175"/>
        <v/>
      </c>
      <c r="O9382" t="str">
        <f t="shared" si="1176"/>
        <v/>
      </c>
      <c r="T9382" s="2"/>
    </row>
    <row r="9383" spans="1:20" x14ac:dyDescent="0.3">
      <c r="A9383">
        <v>9374</v>
      </c>
      <c r="B9383" t="str">
        <f t="shared" ca="1" si="1171"/>
        <v/>
      </c>
      <c r="C9383" t="str">
        <f t="shared" ca="1" si="1172"/>
        <v/>
      </c>
      <c r="D9383" t="str">
        <f t="shared" si="1173"/>
        <v/>
      </c>
      <c r="E9383" t="str">
        <f t="shared" si="1177"/>
        <v/>
      </c>
      <c r="F9383" t="str">
        <f t="shared" si="1178"/>
        <v/>
      </c>
      <c r="K9383" s="2"/>
      <c r="L9383">
        <v>9374</v>
      </c>
      <c r="M9383" t="str">
        <f t="shared" si="1174"/>
        <v/>
      </c>
      <c r="N9383" t="str">
        <f t="shared" si="1175"/>
        <v/>
      </c>
      <c r="O9383" t="str">
        <f t="shared" si="1176"/>
        <v/>
      </c>
      <c r="T9383" s="2"/>
    </row>
    <row r="9384" spans="1:20" x14ac:dyDescent="0.3">
      <c r="A9384">
        <v>9375</v>
      </c>
      <c r="B9384" t="str">
        <f t="shared" ca="1" si="1171"/>
        <v/>
      </c>
      <c r="C9384" t="str">
        <f t="shared" ca="1" si="1172"/>
        <v/>
      </c>
      <c r="D9384" t="str">
        <f t="shared" si="1173"/>
        <v/>
      </c>
      <c r="E9384" t="str">
        <f t="shared" si="1177"/>
        <v/>
      </c>
      <c r="F9384" t="str">
        <f t="shared" si="1178"/>
        <v/>
      </c>
      <c r="K9384" s="2"/>
      <c r="L9384">
        <v>9375</v>
      </c>
      <c r="M9384" t="str">
        <f t="shared" si="1174"/>
        <v/>
      </c>
      <c r="N9384" t="str">
        <f t="shared" si="1175"/>
        <v/>
      </c>
      <c r="O9384" t="str">
        <f t="shared" si="1176"/>
        <v/>
      </c>
      <c r="T9384" s="2"/>
    </row>
    <row r="9385" spans="1:20" x14ac:dyDescent="0.3">
      <c r="A9385">
        <v>9376</v>
      </c>
      <c r="B9385" t="str">
        <f t="shared" ca="1" si="1171"/>
        <v/>
      </c>
      <c r="C9385" t="str">
        <f t="shared" ca="1" si="1172"/>
        <v/>
      </c>
      <c r="D9385" t="str">
        <f t="shared" si="1173"/>
        <v/>
      </c>
      <c r="E9385" t="str">
        <f t="shared" si="1177"/>
        <v/>
      </c>
      <c r="F9385" t="str">
        <f t="shared" si="1178"/>
        <v/>
      </c>
      <c r="K9385" s="2"/>
      <c r="L9385">
        <v>9376</v>
      </c>
      <c r="M9385" t="str">
        <f t="shared" si="1174"/>
        <v/>
      </c>
      <c r="N9385" t="str">
        <f t="shared" si="1175"/>
        <v/>
      </c>
      <c r="O9385" t="str">
        <f t="shared" si="1176"/>
        <v/>
      </c>
      <c r="T9385" s="2"/>
    </row>
    <row r="9386" spans="1:20" x14ac:dyDescent="0.3">
      <c r="A9386">
        <v>9377</v>
      </c>
      <c r="B9386" t="str">
        <f t="shared" ca="1" si="1171"/>
        <v/>
      </c>
      <c r="C9386" t="str">
        <f t="shared" ca="1" si="1172"/>
        <v/>
      </c>
      <c r="D9386" t="str">
        <f t="shared" si="1173"/>
        <v/>
      </c>
      <c r="E9386" t="str">
        <f t="shared" si="1177"/>
        <v/>
      </c>
      <c r="F9386" t="str">
        <f t="shared" si="1178"/>
        <v/>
      </c>
      <c r="K9386" s="2"/>
      <c r="L9386">
        <v>9377</v>
      </c>
      <c r="M9386" t="str">
        <f t="shared" si="1174"/>
        <v/>
      </c>
      <c r="N9386" t="str">
        <f t="shared" si="1175"/>
        <v/>
      </c>
      <c r="O9386" t="str">
        <f t="shared" si="1176"/>
        <v/>
      </c>
      <c r="T9386" s="2"/>
    </row>
    <row r="9387" spans="1:20" x14ac:dyDescent="0.3">
      <c r="A9387">
        <v>9378</v>
      </c>
      <c r="B9387" t="str">
        <f t="shared" ca="1" si="1171"/>
        <v/>
      </c>
      <c r="C9387" t="str">
        <f t="shared" ca="1" si="1172"/>
        <v/>
      </c>
      <c r="D9387" t="str">
        <f t="shared" si="1173"/>
        <v/>
      </c>
      <c r="E9387" t="str">
        <f t="shared" si="1177"/>
        <v/>
      </c>
      <c r="F9387" t="str">
        <f t="shared" si="1178"/>
        <v/>
      </c>
      <c r="K9387" s="2"/>
      <c r="L9387">
        <v>9378</v>
      </c>
      <c r="M9387" t="str">
        <f t="shared" si="1174"/>
        <v/>
      </c>
      <c r="N9387" t="str">
        <f t="shared" si="1175"/>
        <v/>
      </c>
      <c r="O9387" t="str">
        <f t="shared" si="1176"/>
        <v/>
      </c>
      <c r="T9387" s="2"/>
    </row>
    <row r="9388" spans="1:20" x14ac:dyDescent="0.3">
      <c r="A9388">
        <v>9379</v>
      </c>
      <c r="B9388" t="str">
        <f t="shared" ca="1" si="1171"/>
        <v/>
      </c>
      <c r="C9388" t="str">
        <f t="shared" ca="1" si="1172"/>
        <v/>
      </c>
      <c r="D9388" t="str">
        <f t="shared" si="1173"/>
        <v/>
      </c>
      <c r="E9388" t="str">
        <f t="shared" si="1177"/>
        <v/>
      </c>
      <c r="F9388" t="str">
        <f t="shared" si="1178"/>
        <v/>
      </c>
      <c r="K9388" s="2"/>
      <c r="L9388">
        <v>9379</v>
      </c>
      <c r="M9388" t="str">
        <f t="shared" si="1174"/>
        <v/>
      </c>
      <c r="N9388" t="str">
        <f t="shared" si="1175"/>
        <v/>
      </c>
      <c r="O9388" t="str">
        <f t="shared" si="1176"/>
        <v/>
      </c>
      <c r="T9388" s="2"/>
    </row>
    <row r="9389" spans="1:20" x14ac:dyDescent="0.3">
      <c r="A9389">
        <v>9380</v>
      </c>
      <c r="B9389" t="str">
        <f t="shared" ca="1" si="1171"/>
        <v/>
      </c>
      <c r="C9389" t="str">
        <f t="shared" ca="1" si="1172"/>
        <v/>
      </c>
      <c r="D9389" t="str">
        <f t="shared" si="1173"/>
        <v/>
      </c>
      <c r="E9389" t="str">
        <f t="shared" si="1177"/>
        <v/>
      </c>
      <c r="F9389" t="str">
        <f t="shared" si="1178"/>
        <v/>
      </c>
      <c r="K9389" s="2"/>
      <c r="L9389">
        <v>9380</v>
      </c>
      <c r="M9389" t="str">
        <f t="shared" si="1174"/>
        <v/>
      </c>
      <c r="N9389" t="str">
        <f t="shared" si="1175"/>
        <v/>
      </c>
      <c r="O9389" t="str">
        <f t="shared" si="1176"/>
        <v/>
      </c>
      <c r="T9389" s="2"/>
    </row>
    <row r="9390" spans="1:20" x14ac:dyDescent="0.3">
      <c r="A9390">
        <v>9381</v>
      </c>
      <c r="B9390" t="str">
        <f t="shared" ca="1" si="1171"/>
        <v/>
      </c>
      <c r="C9390" t="str">
        <f t="shared" ca="1" si="1172"/>
        <v/>
      </c>
      <c r="D9390" t="str">
        <f t="shared" si="1173"/>
        <v/>
      </c>
      <c r="E9390" t="str">
        <f t="shared" si="1177"/>
        <v/>
      </c>
      <c r="F9390" t="str">
        <f t="shared" si="1178"/>
        <v/>
      </c>
      <c r="K9390" s="2"/>
      <c r="L9390">
        <v>9381</v>
      </c>
      <c r="M9390" t="str">
        <f t="shared" si="1174"/>
        <v/>
      </c>
      <c r="N9390" t="str">
        <f t="shared" si="1175"/>
        <v/>
      </c>
      <c r="O9390" t="str">
        <f t="shared" si="1176"/>
        <v/>
      </c>
      <c r="T9390" s="2"/>
    </row>
    <row r="9391" spans="1:20" x14ac:dyDescent="0.3">
      <c r="A9391">
        <v>9382</v>
      </c>
      <c r="B9391" t="str">
        <f t="shared" ca="1" si="1171"/>
        <v/>
      </c>
      <c r="C9391" t="str">
        <f t="shared" ca="1" si="1172"/>
        <v/>
      </c>
      <c r="D9391" t="str">
        <f t="shared" si="1173"/>
        <v/>
      </c>
      <c r="E9391" t="str">
        <f t="shared" si="1177"/>
        <v/>
      </c>
      <c r="F9391" t="str">
        <f t="shared" si="1178"/>
        <v/>
      </c>
      <c r="K9391" s="2"/>
      <c r="L9391">
        <v>9382</v>
      </c>
      <c r="M9391" t="str">
        <f t="shared" si="1174"/>
        <v/>
      </c>
      <c r="N9391" t="str">
        <f t="shared" si="1175"/>
        <v/>
      </c>
      <c r="O9391" t="str">
        <f t="shared" si="1176"/>
        <v/>
      </c>
      <c r="T9391" s="2"/>
    </row>
    <row r="9392" spans="1:20" x14ac:dyDescent="0.3">
      <c r="A9392">
        <v>9383</v>
      </c>
      <c r="B9392" t="str">
        <f t="shared" ca="1" si="1171"/>
        <v/>
      </c>
      <c r="C9392" t="str">
        <f t="shared" ca="1" si="1172"/>
        <v/>
      </c>
      <c r="D9392" t="str">
        <f t="shared" si="1173"/>
        <v/>
      </c>
      <c r="E9392" t="str">
        <f t="shared" si="1177"/>
        <v/>
      </c>
      <c r="F9392" t="str">
        <f t="shared" si="1178"/>
        <v/>
      </c>
      <c r="K9392" s="2"/>
      <c r="L9392">
        <v>9383</v>
      </c>
      <c r="M9392" t="str">
        <f t="shared" si="1174"/>
        <v/>
      </c>
      <c r="N9392" t="str">
        <f t="shared" si="1175"/>
        <v/>
      </c>
      <c r="O9392" t="str">
        <f t="shared" si="1176"/>
        <v/>
      </c>
      <c r="T9392" s="2"/>
    </row>
    <row r="9393" spans="1:20" x14ac:dyDescent="0.3">
      <c r="A9393">
        <v>9384</v>
      </c>
      <c r="B9393" t="str">
        <f t="shared" ca="1" si="1171"/>
        <v/>
      </c>
      <c r="C9393" t="str">
        <f t="shared" ca="1" si="1172"/>
        <v/>
      </c>
      <c r="D9393" t="str">
        <f t="shared" si="1173"/>
        <v/>
      </c>
      <c r="E9393" t="str">
        <f t="shared" si="1177"/>
        <v/>
      </c>
      <c r="F9393" t="str">
        <f t="shared" si="1178"/>
        <v/>
      </c>
      <c r="K9393" s="2"/>
      <c r="L9393">
        <v>9384</v>
      </c>
      <c r="M9393" t="str">
        <f t="shared" si="1174"/>
        <v/>
      </c>
      <c r="N9393" t="str">
        <f t="shared" si="1175"/>
        <v/>
      </c>
      <c r="O9393" t="str">
        <f t="shared" si="1176"/>
        <v/>
      </c>
      <c r="T9393" s="2"/>
    </row>
    <row r="9394" spans="1:20" x14ac:dyDescent="0.3">
      <c r="A9394">
        <v>9385</v>
      </c>
      <c r="B9394" t="str">
        <f t="shared" ca="1" si="1171"/>
        <v/>
      </c>
      <c r="C9394" t="str">
        <f t="shared" ca="1" si="1172"/>
        <v/>
      </c>
      <c r="D9394" t="str">
        <f t="shared" si="1173"/>
        <v/>
      </c>
      <c r="E9394" t="str">
        <f t="shared" si="1177"/>
        <v/>
      </c>
      <c r="F9394" t="str">
        <f t="shared" si="1178"/>
        <v/>
      </c>
      <c r="K9394" s="2"/>
      <c r="L9394">
        <v>9385</v>
      </c>
      <c r="M9394" t="str">
        <f t="shared" si="1174"/>
        <v/>
      </c>
      <c r="N9394" t="str">
        <f t="shared" si="1175"/>
        <v/>
      </c>
      <c r="O9394" t="str">
        <f t="shared" si="1176"/>
        <v/>
      </c>
      <c r="T9394" s="2"/>
    </row>
    <row r="9395" spans="1:20" x14ac:dyDescent="0.3">
      <c r="A9395">
        <v>9386</v>
      </c>
      <c r="B9395" t="str">
        <f t="shared" ca="1" si="1171"/>
        <v/>
      </c>
      <c r="C9395" t="str">
        <f t="shared" ca="1" si="1172"/>
        <v/>
      </c>
      <c r="D9395" t="str">
        <f t="shared" si="1173"/>
        <v/>
      </c>
      <c r="E9395" t="str">
        <f t="shared" si="1177"/>
        <v/>
      </c>
      <c r="F9395" t="str">
        <f t="shared" si="1178"/>
        <v/>
      </c>
      <c r="K9395" s="2"/>
      <c r="L9395">
        <v>9386</v>
      </c>
      <c r="M9395" t="str">
        <f t="shared" si="1174"/>
        <v/>
      </c>
      <c r="N9395" t="str">
        <f t="shared" si="1175"/>
        <v/>
      </c>
      <c r="O9395" t="str">
        <f t="shared" si="1176"/>
        <v/>
      </c>
      <c r="T9395" s="2"/>
    </row>
    <row r="9396" spans="1:20" x14ac:dyDescent="0.3">
      <c r="A9396">
        <v>9387</v>
      </c>
      <c r="B9396" t="str">
        <f t="shared" ca="1" si="1171"/>
        <v/>
      </c>
      <c r="C9396" t="str">
        <f t="shared" ca="1" si="1172"/>
        <v/>
      </c>
      <c r="D9396" t="str">
        <f t="shared" si="1173"/>
        <v/>
      </c>
      <c r="E9396" t="str">
        <f t="shared" si="1177"/>
        <v/>
      </c>
      <c r="F9396" t="str">
        <f t="shared" si="1178"/>
        <v/>
      </c>
      <c r="K9396" s="2"/>
      <c r="L9396">
        <v>9387</v>
      </c>
      <c r="M9396" t="str">
        <f t="shared" si="1174"/>
        <v/>
      </c>
      <c r="N9396" t="str">
        <f t="shared" si="1175"/>
        <v/>
      </c>
      <c r="O9396" t="str">
        <f t="shared" si="1176"/>
        <v/>
      </c>
      <c r="T9396" s="2"/>
    </row>
    <row r="9397" spans="1:20" x14ac:dyDescent="0.3">
      <c r="A9397">
        <v>9388</v>
      </c>
      <c r="B9397" t="str">
        <f t="shared" ca="1" si="1171"/>
        <v/>
      </c>
      <c r="C9397" t="str">
        <f t="shared" ca="1" si="1172"/>
        <v/>
      </c>
      <c r="D9397" t="str">
        <f t="shared" si="1173"/>
        <v/>
      </c>
      <c r="E9397" t="str">
        <f t="shared" si="1177"/>
        <v/>
      </c>
      <c r="F9397" t="str">
        <f t="shared" si="1178"/>
        <v/>
      </c>
      <c r="K9397" s="2"/>
      <c r="L9397">
        <v>9388</v>
      </c>
      <c r="M9397" t="str">
        <f t="shared" si="1174"/>
        <v/>
      </c>
      <c r="N9397" t="str">
        <f t="shared" si="1175"/>
        <v/>
      </c>
      <c r="O9397" t="str">
        <f t="shared" si="1176"/>
        <v/>
      </c>
      <c r="T9397" s="2"/>
    </row>
    <row r="9398" spans="1:20" x14ac:dyDescent="0.3">
      <c r="A9398">
        <v>9389</v>
      </c>
      <c r="B9398" t="str">
        <f t="shared" ca="1" si="1171"/>
        <v/>
      </c>
      <c r="C9398" t="str">
        <f t="shared" ca="1" si="1172"/>
        <v/>
      </c>
      <c r="D9398" t="str">
        <f t="shared" si="1173"/>
        <v/>
      </c>
      <c r="E9398" t="str">
        <f t="shared" si="1177"/>
        <v/>
      </c>
      <c r="F9398" t="str">
        <f t="shared" si="1178"/>
        <v/>
      </c>
      <c r="K9398" s="2"/>
      <c r="L9398">
        <v>9389</v>
      </c>
      <c r="M9398" t="str">
        <f t="shared" si="1174"/>
        <v/>
      </c>
      <c r="N9398" t="str">
        <f t="shared" si="1175"/>
        <v/>
      </c>
      <c r="O9398" t="str">
        <f t="shared" si="1176"/>
        <v/>
      </c>
      <c r="T9398" s="2"/>
    </row>
    <row r="9399" spans="1:20" x14ac:dyDescent="0.3">
      <c r="A9399">
        <v>9390</v>
      </c>
      <c r="B9399" t="str">
        <f t="shared" ca="1" si="1171"/>
        <v/>
      </c>
      <c r="C9399" t="str">
        <f t="shared" ca="1" si="1172"/>
        <v/>
      </c>
      <c r="D9399" t="str">
        <f t="shared" si="1173"/>
        <v/>
      </c>
      <c r="E9399" t="str">
        <f t="shared" si="1177"/>
        <v/>
      </c>
      <c r="F9399" t="str">
        <f t="shared" si="1178"/>
        <v/>
      </c>
      <c r="K9399" s="2"/>
      <c r="L9399">
        <v>9390</v>
      </c>
      <c r="M9399" t="str">
        <f t="shared" si="1174"/>
        <v/>
      </c>
      <c r="N9399" t="str">
        <f t="shared" si="1175"/>
        <v/>
      </c>
      <c r="O9399" t="str">
        <f t="shared" si="1176"/>
        <v/>
      </c>
      <c r="T9399" s="2"/>
    </row>
    <row r="9400" spans="1:20" x14ac:dyDescent="0.3">
      <c r="A9400">
        <v>9391</v>
      </c>
      <c r="B9400" t="str">
        <f t="shared" ca="1" si="1171"/>
        <v/>
      </c>
      <c r="C9400" t="str">
        <f t="shared" ca="1" si="1172"/>
        <v/>
      </c>
      <c r="D9400" t="str">
        <f t="shared" si="1173"/>
        <v/>
      </c>
      <c r="E9400" t="str">
        <f t="shared" si="1177"/>
        <v/>
      </c>
      <c r="F9400" t="str">
        <f t="shared" si="1178"/>
        <v/>
      </c>
      <c r="K9400" s="2"/>
      <c r="L9400">
        <v>9391</v>
      </c>
      <c r="M9400" t="str">
        <f t="shared" si="1174"/>
        <v/>
      </c>
      <c r="N9400" t="str">
        <f t="shared" si="1175"/>
        <v/>
      </c>
      <c r="O9400" t="str">
        <f t="shared" si="1176"/>
        <v/>
      </c>
      <c r="T9400" s="2"/>
    </row>
    <row r="9401" spans="1:20" x14ac:dyDescent="0.3">
      <c r="A9401">
        <v>9392</v>
      </c>
      <c r="B9401" t="str">
        <f t="shared" ca="1" si="1171"/>
        <v/>
      </c>
      <c r="C9401" t="str">
        <f t="shared" ca="1" si="1172"/>
        <v/>
      </c>
      <c r="D9401" t="str">
        <f t="shared" si="1173"/>
        <v/>
      </c>
      <c r="E9401" t="str">
        <f t="shared" si="1177"/>
        <v/>
      </c>
      <c r="F9401" t="str">
        <f t="shared" si="1178"/>
        <v/>
      </c>
      <c r="K9401" s="2"/>
      <c r="L9401">
        <v>9392</v>
      </c>
      <c r="M9401" t="str">
        <f t="shared" si="1174"/>
        <v/>
      </c>
      <c r="N9401" t="str">
        <f t="shared" si="1175"/>
        <v/>
      </c>
      <c r="O9401" t="str">
        <f t="shared" si="1176"/>
        <v/>
      </c>
      <c r="T9401" s="2"/>
    </row>
    <row r="9402" spans="1:20" x14ac:dyDescent="0.3">
      <c r="A9402">
        <v>9393</v>
      </c>
      <c r="B9402" t="str">
        <f t="shared" ca="1" si="1171"/>
        <v/>
      </c>
      <c r="C9402" t="str">
        <f t="shared" ca="1" si="1172"/>
        <v/>
      </c>
      <c r="D9402" t="str">
        <f t="shared" si="1173"/>
        <v/>
      </c>
      <c r="E9402" t="str">
        <f t="shared" si="1177"/>
        <v/>
      </c>
      <c r="F9402" t="str">
        <f t="shared" si="1178"/>
        <v/>
      </c>
      <c r="K9402" s="2"/>
      <c r="L9402">
        <v>9393</v>
      </c>
      <c r="M9402" t="str">
        <f t="shared" si="1174"/>
        <v/>
      </c>
      <c r="N9402" t="str">
        <f t="shared" si="1175"/>
        <v/>
      </c>
      <c r="O9402" t="str">
        <f t="shared" si="1176"/>
        <v/>
      </c>
      <c r="T9402" s="2"/>
    </row>
    <row r="9403" spans="1:20" x14ac:dyDescent="0.3">
      <c r="A9403">
        <v>9394</v>
      </c>
      <c r="B9403" t="str">
        <f t="shared" ca="1" si="1171"/>
        <v/>
      </c>
      <c r="C9403" t="str">
        <f t="shared" ca="1" si="1172"/>
        <v/>
      </c>
      <c r="D9403" t="str">
        <f t="shared" si="1173"/>
        <v/>
      </c>
      <c r="E9403" t="str">
        <f t="shared" si="1177"/>
        <v/>
      </c>
      <c r="F9403" t="str">
        <f t="shared" si="1178"/>
        <v/>
      </c>
      <c r="K9403" s="2"/>
      <c r="L9403">
        <v>9394</v>
      </c>
      <c r="M9403" t="str">
        <f t="shared" si="1174"/>
        <v/>
      </c>
      <c r="N9403" t="str">
        <f t="shared" si="1175"/>
        <v/>
      </c>
      <c r="O9403" t="str">
        <f t="shared" si="1176"/>
        <v/>
      </c>
      <c r="T9403" s="2"/>
    </row>
    <row r="9404" spans="1:20" x14ac:dyDescent="0.3">
      <c r="A9404">
        <v>9395</v>
      </c>
      <c r="B9404" t="str">
        <f t="shared" ca="1" si="1171"/>
        <v/>
      </c>
      <c r="C9404" t="str">
        <f t="shared" ca="1" si="1172"/>
        <v/>
      </c>
      <c r="D9404" t="str">
        <f t="shared" si="1173"/>
        <v/>
      </c>
      <c r="E9404" t="str">
        <f t="shared" si="1177"/>
        <v/>
      </c>
      <c r="F9404" t="str">
        <f t="shared" si="1178"/>
        <v/>
      </c>
      <c r="K9404" s="2"/>
      <c r="L9404">
        <v>9395</v>
      </c>
      <c r="M9404" t="str">
        <f t="shared" si="1174"/>
        <v/>
      </c>
      <c r="N9404" t="str">
        <f t="shared" si="1175"/>
        <v/>
      </c>
      <c r="O9404" t="str">
        <f t="shared" si="1176"/>
        <v/>
      </c>
      <c r="T9404" s="2"/>
    </row>
    <row r="9405" spans="1:20" x14ac:dyDescent="0.3">
      <c r="A9405">
        <v>9396</v>
      </c>
      <c r="B9405" t="str">
        <f t="shared" ca="1" si="1171"/>
        <v/>
      </c>
      <c r="C9405" t="str">
        <f t="shared" ca="1" si="1172"/>
        <v/>
      </c>
      <c r="D9405" t="str">
        <f t="shared" si="1173"/>
        <v/>
      </c>
      <c r="E9405" t="str">
        <f t="shared" si="1177"/>
        <v/>
      </c>
      <c r="F9405" t="str">
        <f t="shared" si="1178"/>
        <v/>
      </c>
      <c r="K9405" s="2"/>
      <c r="L9405">
        <v>9396</v>
      </c>
      <c r="M9405" t="str">
        <f t="shared" si="1174"/>
        <v/>
      </c>
      <c r="N9405" t="str">
        <f t="shared" si="1175"/>
        <v/>
      </c>
      <c r="O9405" t="str">
        <f t="shared" si="1176"/>
        <v/>
      </c>
      <c r="T9405" s="2"/>
    </row>
    <row r="9406" spans="1:20" x14ac:dyDescent="0.3">
      <c r="A9406">
        <v>9397</v>
      </c>
      <c r="B9406" t="str">
        <f t="shared" ca="1" si="1171"/>
        <v/>
      </c>
      <c r="C9406" t="str">
        <f t="shared" ca="1" si="1172"/>
        <v/>
      </c>
      <c r="D9406" t="str">
        <f t="shared" si="1173"/>
        <v/>
      </c>
      <c r="E9406" t="str">
        <f t="shared" si="1177"/>
        <v/>
      </c>
      <c r="F9406" t="str">
        <f t="shared" si="1178"/>
        <v/>
      </c>
      <c r="K9406" s="2"/>
      <c r="L9406">
        <v>9397</v>
      </c>
      <c r="M9406" t="str">
        <f t="shared" si="1174"/>
        <v/>
      </c>
      <c r="N9406" t="str">
        <f t="shared" si="1175"/>
        <v/>
      </c>
      <c r="O9406" t="str">
        <f t="shared" si="1176"/>
        <v/>
      </c>
      <c r="T9406" s="2"/>
    </row>
    <row r="9407" spans="1:20" x14ac:dyDescent="0.3">
      <c r="A9407">
        <v>9398</v>
      </c>
      <c r="B9407" t="str">
        <f t="shared" ca="1" si="1171"/>
        <v/>
      </c>
      <c r="C9407" t="str">
        <f t="shared" ca="1" si="1172"/>
        <v/>
      </c>
      <c r="D9407" t="str">
        <f t="shared" si="1173"/>
        <v/>
      </c>
      <c r="E9407" t="str">
        <f t="shared" si="1177"/>
        <v/>
      </c>
      <c r="F9407" t="str">
        <f t="shared" si="1178"/>
        <v/>
      </c>
      <c r="K9407" s="2"/>
      <c r="L9407">
        <v>9398</v>
      </c>
      <c r="M9407" t="str">
        <f t="shared" si="1174"/>
        <v/>
      </c>
      <c r="N9407" t="str">
        <f t="shared" si="1175"/>
        <v/>
      </c>
      <c r="O9407" t="str">
        <f t="shared" si="1176"/>
        <v/>
      </c>
      <c r="T9407" s="2"/>
    </row>
    <row r="9408" spans="1:20" x14ac:dyDescent="0.3">
      <c r="A9408">
        <v>9399</v>
      </c>
      <c r="B9408" t="str">
        <f t="shared" ca="1" si="1171"/>
        <v/>
      </c>
      <c r="C9408" t="str">
        <f t="shared" ca="1" si="1172"/>
        <v/>
      </c>
      <c r="D9408" t="str">
        <f t="shared" si="1173"/>
        <v/>
      </c>
      <c r="E9408" t="str">
        <f t="shared" si="1177"/>
        <v/>
      </c>
      <c r="F9408" t="str">
        <f t="shared" si="1178"/>
        <v/>
      </c>
      <c r="K9408" s="2"/>
      <c r="L9408">
        <v>9399</v>
      </c>
      <c r="M9408" t="str">
        <f t="shared" si="1174"/>
        <v/>
      </c>
      <c r="N9408" t="str">
        <f t="shared" si="1175"/>
        <v/>
      </c>
      <c r="O9408" t="str">
        <f t="shared" si="1176"/>
        <v/>
      </c>
      <c r="T9408" s="2"/>
    </row>
    <row r="9409" spans="1:20" x14ac:dyDescent="0.3">
      <c r="A9409">
        <v>9400</v>
      </c>
      <c r="B9409" t="str">
        <f t="shared" ca="1" si="1171"/>
        <v/>
      </c>
      <c r="C9409" t="str">
        <f t="shared" ca="1" si="1172"/>
        <v/>
      </c>
      <c r="D9409" t="str">
        <f t="shared" si="1173"/>
        <v/>
      </c>
      <c r="E9409" t="str">
        <f t="shared" si="1177"/>
        <v/>
      </c>
      <c r="F9409" t="str">
        <f t="shared" si="1178"/>
        <v/>
      </c>
      <c r="K9409" s="2"/>
      <c r="L9409">
        <v>9400</v>
      </c>
      <c r="M9409" t="str">
        <f t="shared" si="1174"/>
        <v/>
      </c>
      <c r="N9409" t="str">
        <f t="shared" si="1175"/>
        <v/>
      </c>
      <c r="O9409" t="str">
        <f t="shared" si="1176"/>
        <v/>
      </c>
      <c r="T9409" s="2"/>
    </row>
    <row r="9410" spans="1:20" x14ac:dyDescent="0.3">
      <c r="A9410">
        <v>9401</v>
      </c>
      <c r="B9410" t="str">
        <f t="shared" ca="1" si="1171"/>
        <v/>
      </c>
      <c r="C9410" t="str">
        <f t="shared" ca="1" si="1172"/>
        <v/>
      </c>
      <c r="D9410" t="str">
        <f t="shared" si="1173"/>
        <v/>
      </c>
      <c r="E9410" t="str">
        <f t="shared" si="1177"/>
        <v/>
      </c>
      <c r="F9410" t="str">
        <f t="shared" si="1178"/>
        <v/>
      </c>
      <c r="K9410" s="2"/>
      <c r="L9410">
        <v>9401</v>
      </c>
      <c r="M9410" t="str">
        <f t="shared" si="1174"/>
        <v/>
      </c>
      <c r="N9410" t="str">
        <f t="shared" si="1175"/>
        <v/>
      </c>
      <c r="O9410" t="str">
        <f t="shared" si="1176"/>
        <v/>
      </c>
      <c r="T9410" s="2"/>
    </row>
    <row r="9411" spans="1:20" x14ac:dyDescent="0.3">
      <c r="A9411">
        <v>9402</v>
      </c>
      <c r="B9411" t="str">
        <f t="shared" ca="1" si="1171"/>
        <v/>
      </c>
      <c r="C9411" t="str">
        <f t="shared" ca="1" si="1172"/>
        <v/>
      </c>
      <c r="D9411" t="str">
        <f t="shared" si="1173"/>
        <v/>
      </c>
      <c r="E9411" t="str">
        <f t="shared" si="1177"/>
        <v/>
      </c>
      <c r="F9411" t="str">
        <f t="shared" si="1178"/>
        <v/>
      </c>
      <c r="K9411" s="2"/>
      <c r="L9411">
        <v>9402</v>
      </c>
      <c r="M9411" t="str">
        <f t="shared" si="1174"/>
        <v/>
      </c>
      <c r="N9411" t="str">
        <f t="shared" si="1175"/>
        <v/>
      </c>
      <c r="O9411" t="str">
        <f t="shared" si="1176"/>
        <v/>
      </c>
      <c r="T9411" s="2"/>
    </row>
    <row r="9412" spans="1:20" x14ac:dyDescent="0.3">
      <c r="A9412">
        <v>9403</v>
      </c>
      <c r="B9412" t="str">
        <f t="shared" ca="1" si="1171"/>
        <v/>
      </c>
      <c r="C9412" t="str">
        <f t="shared" ca="1" si="1172"/>
        <v/>
      </c>
      <c r="D9412" t="str">
        <f t="shared" si="1173"/>
        <v/>
      </c>
      <c r="E9412" t="str">
        <f t="shared" si="1177"/>
        <v/>
      </c>
      <c r="F9412" t="str">
        <f t="shared" si="1178"/>
        <v/>
      </c>
      <c r="K9412" s="2"/>
      <c r="L9412">
        <v>9403</v>
      </c>
      <c r="M9412" t="str">
        <f t="shared" si="1174"/>
        <v/>
      </c>
      <c r="N9412" t="str">
        <f t="shared" si="1175"/>
        <v/>
      </c>
      <c r="O9412" t="str">
        <f t="shared" si="1176"/>
        <v/>
      </c>
      <c r="T9412" s="2"/>
    </row>
    <row r="9413" spans="1:20" x14ac:dyDescent="0.3">
      <c r="A9413">
        <v>9404</v>
      </c>
      <c r="B9413" t="str">
        <f t="shared" ca="1" si="1171"/>
        <v/>
      </c>
      <c r="C9413" t="str">
        <f t="shared" ca="1" si="1172"/>
        <v/>
      </c>
      <c r="D9413" t="str">
        <f t="shared" si="1173"/>
        <v/>
      </c>
      <c r="E9413" t="str">
        <f t="shared" si="1177"/>
        <v/>
      </c>
      <c r="F9413" t="str">
        <f t="shared" si="1178"/>
        <v/>
      </c>
      <c r="K9413" s="2"/>
      <c r="L9413">
        <v>9404</v>
      </c>
      <c r="M9413" t="str">
        <f t="shared" si="1174"/>
        <v/>
      </c>
      <c r="N9413" t="str">
        <f t="shared" si="1175"/>
        <v/>
      </c>
      <c r="O9413" t="str">
        <f t="shared" si="1176"/>
        <v/>
      </c>
      <c r="T9413" s="2"/>
    </row>
    <row r="9414" spans="1:20" x14ac:dyDescent="0.3">
      <c r="A9414">
        <v>9405</v>
      </c>
      <c r="B9414" t="str">
        <f t="shared" ca="1" si="1171"/>
        <v/>
      </c>
      <c r="C9414" t="str">
        <f t="shared" ca="1" si="1172"/>
        <v/>
      </c>
      <c r="D9414" t="str">
        <f t="shared" si="1173"/>
        <v/>
      </c>
      <c r="E9414" t="str">
        <f t="shared" si="1177"/>
        <v/>
      </c>
      <c r="F9414" t="str">
        <f t="shared" si="1178"/>
        <v/>
      </c>
      <c r="K9414" s="2"/>
      <c r="L9414">
        <v>9405</v>
      </c>
      <c r="M9414" t="str">
        <f t="shared" si="1174"/>
        <v/>
      </c>
      <c r="N9414" t="str">
        <f t="shared" si="1175"/>
        <v/>
      </c>
      <c r="O9414" t="str">
        <f t="shared" si="1176"/>
        <v/>
      </c>
      <c r="T9414" s="2"/>
    </row>
    <row r="9415" spans="1:20" x14ac:dyDescent="0.3">
      <c r="A9415">
        <v>9406</v>
      </c>
      <c r="B9415" t="str">
        <f t="shared" ca="1" si="1171"/>
        <v/>
      </c>
      <c r="C9415" t="str">
        <f t="shared" ca="1" si="1172"/>
        <v/>
      </c>
      <c r="D9415" t="str">
        <f t="shared" si="1173"/>
        <v/>
      </c>
      <c r="E9415" t="str">
        <f t="shared" si="1177"/>
        <v/>
      </c>
      <c r="F9415" t="str">
        <f t="shared" si="1178"/>
        <v/>
      </c>
      <c r="K9415" s="2"/>
      <c r="L9415">
        <v>9406</v>
      </c>
      <c r="M9415" t="str">
        <f t="shared" si="1174"/>
        <v/>
      </c>
      <c r="N9415" t="str">
        <f t="shared" si="1175"/>
        <v/>
      </c>
      <c r="O9415" t="str">
        <f t="shared" si="1176"/>
        <v/>
      </c>
      <c r="T9415" s="2"/>
    </row>
    <row r="9416" spans="1:20" x14ac:dyDescent="0.3">
      <c r="A9416">
        <v>9407</v>
      </c>
      <c r="B9416" t="str">
        <f t="shared" ca="1" si="1171"/>
        <v/>
      </c>
      <c r="C9416" t="str">
        <f t="shared" ca="1" si="1172"/>
        <v/>
      </c>
      <c r="D9416" t="str">
        <f t="shared" si="1173"/>
        <v/>
      </c>
      <c r="E9416" t="str">
        <f t="shared" si="1177"/>
        <v/>
      </c>
      <c r="F9416" t="str">
        <f t="shared" si="1178"/>
        <v/>
      </c>
      <c r="K9416" s="2"/>
      <c r="L9416">
        <v>9407</v>
      </c>
      <c r="M9416" t="str">
        <f t="shared" si="1174"/>
        <v/>
      </c>
      <c r="N9416" t="str">
        <f t="shared" si="1175"/>
        <v/>
      </c>
      <c r="O9416" t="str">
        <f t="shared" si="1176"/>
        <v/>
      </c>
      <c r="T9416" s="2"/>
    </row>
    <row r="9417" spans="1:20" x14ac:dyDescent="0.3">
      <c r="A9417">
        <v>9408</v>
      </c>
      <c r="B9417" t="str">
        <f t="shared" ca="1" si="1171"/>
        <v/>
      </c>
      <c r="C9417" t="str">
        <f t="shared" ca="1" si="1172"/>
        <v/>
      </c>
      <c r="D9417" t="str">
        <f t="shared" si="1173"/>
        <v/>
      </c>
      <c r="E9417" t="str">
        <f t="shared" si="1177"/>
        <v/>
      </c>
      <c r="F9417" t="str">
        <f t="shared" si="1178"/>
        <v/>
      </c>
      <c r="K9417" s="2"/>
      <c r="L9417">
        <v>9408</v>
      </c>
      <c r="M9417" t="str">
        <f t="shared" si="1174"/>
        <v/>
      </c>
      <c r="N9417" t="str">
        <f t="shared" si="1175"/>
        <v/>
      </c>
      <c r="O9417" t="str">
        <f t="shared" si="1176"/>
        <v/>
      </c>
      <c r="T9417" s="2"/>
    </row>
    <row r="9418" spans="1:20" x14ac:dyDescent="0.3">
      <c r="A9418">
        <v>9409</v>
      </c>
      <c r="B9418" t="str">
        <f t="shared" ref="B9418:B9481" ca="1" si="1179">IF(A9418&lt;=$A$3,NORMINV(RAND(),0,1),"")</f>
        <v/>
      </c>
      <c r="C9418" t="str">
        <f t="shared" ref="C9418:C9481" ca="1" si="1180">IF(A9418&lt;=$A$3,NORMINV(RAND(),0,1),"")</f>
        <v/>
      </c>
      <c r="D9418" t="str">
        <f t="shared" ref="D9418:D9481" si="1181">IF(A9418&lt;=$A$3,$D$3+$E$3*B9418,"")</f>
        <v/>
      </c>
      <c r="E9418" t="str">
        <f t="shared" si="1177"/>
        <v/>
      </c>
      <c r="F9418" t="str">
        <f t="shared" si="1178"/>
        <v/>
      </c>
      <c r="K9418" s="2"/>
      <c r="L9418">
        <v>9409</v>
      </c>
      <c r="M9418" t="str">
        <f t="shared" ref="M9418:M9481" si="1182">IF(A9418&lt;=$A$3,(D9418-AVERAGE($D$10:$D$160))/STDEV($D$10:$D$160),"")</f>
        <v/>
      </c>
      <c r="N9418" t="str">
        <f t="shared" ref="N9418:N9481" si="1183">IF(A9418&lt;=$A$3,(E9418-AVERAGE($E$10:$E$160))/STDEV($E$10:$E$160),"")</f>
        <v/>
      </c>
      <c r="O9418" t="str">
        <f t="shared" ref="O9418:O9481" si="1184">IF(A9418&lt;=$A$3,M9418*N9418,"")</f>
        <v/>
      </c>
      <c r="T9418" s="2"/>
    </row>
    <row r="9419" spans="1:20" x14ac:dyDescent="0.3">
      <c r="A9419">
        <v>9410</v>
      </c>
      <c r="B9419" t="str">
        <f t="shared" ca="1" si="1179"/>
        <v/>
      </c>
      <c r="C9419" t="str">
        <f t="shared" ca="1" si="1180"/>
        <v/>
      </c>
      <c r="D9419" t="str">
        <f t="shared" si="1181"/>
        <v/>
      </c>
      <c r="E9419" t="str">
        <f t="shared" ref="E9419:E9482" si="1185">IF(A9419&lt;=$A$3,$F$3+($G$3*(B9419*$H$3+(C9419*(1-($H$3^2))^0.5))),"")</f>
        <v/>
      </c>
      <c r="F9419" t="str">
        <f t="shared" ref="F9419:F9482" si="1186">IF(A9419&lt;=$A$3,D9419*E9419,"")</f>
        <v/>
      </c>
      <c r="K9419" s="2"/>
      <c r="L9419">
        <v>9410</v>
      </c>
      <c r="M9419" t="str">
        <f t="shared" si="1182"/>
        <v/>
      </c>
      <c r="N9419" t="str">
        <f t="shared" si="1183"/>
        <v/>
      </c>
      <c r="O9419" t="str">
        <f t="shared" si="1184"/>
        <v/>
      </c>
      <c r="T9419" s="2"/>
    </row>
    <row r="9420" spans="1:20" x14ac:dyDescent="0.3">
      <c r="A9420">
        <v>9411</v>
      </c>
      <c r="B9420" t="str">
        <f t="shared" ca="1" si="1179"/>
        <v/>
      </c>
      <c r="C9420" t="str">
        <f t="shared" ca="1" si="1180"/>
        <v/>
      </c>
      <c r="D9420" t="str">
        <f t="shared" si="1181"/>
        <v/>
      </c>
      <c r="E9420" t="str">
        <f t="shared" si="1185"/>
        <v/>
      </c>
      <c r="F9420" t="str">
        <f t="shared" si="1186"/>
        <v/>
      </c>
      <c r="K9420" s="2"/>
      <c r="L9420">
        <v>9411</v>
      </c>
      <c r="M9420" t="str">
        <f t="shared" si="1182"/>
        <v/>
      </c>
      <c r="N9420" t="str">
        <f t="shared" si="1183"/>
        <v/>
      </c>
      <c r="O9420" t="str">
        <f t="shared" si="1184"/>
        <v/>
      </c>
      <c r="T9420" s="2"/>
    </row>
    <row r="9421" spans="1:20" x14ac:dyDescent="0.3">
      <c r="A9421">
        <v>9412</v>
      </c>
      <c r="B9421" t="str">
        <f t="shared" ca="1" si="1179"/>
        <v/>
      </c>
      <c r="C9421" t="str">
        <f t="shared" ca="1" si="1180"/>
        <v/>
      </c>
      <c r="D9421" t="str">
        <f t="shared" si="1181"/>
        <v/>
      </c>
      <c r="E9421" t="str">
        <f t="shared" si="1185"/>
        <v/>
      </c>
      <c r="F9421" t="str">
        <f t="shared" si="1186"/>
        <v/>
      </c>
      <c r="K9421" s="2"/>
      <c r="L9421">
        <v>9412</v>
      </c>
      <c r="M9421" t="str">
        <f t="shared" si="1182"/>
        <v/>
      </c>
      <c r="N9421" t="str">
        <f t="shared" si="1183"/>
        <v/>
      </c>
      <c r="O9421" t="str">
        <f t="shared" si="1184"/>
        <v/>
      </c>
      <c r="T9421" s="2"/>
    </row>
    <row r="9422" spans="1:20" x14ac:dyDescent="0.3">
      <c r="A9422">
        <v>9413</v>
      </c>
      <c r="B9422" t="str">
        <f t="shared" ca="1" si="1179"/>
        <v/>
      </c>
      <c r="C9422" t="str">
        <f t="shared" ca="1" si="1180"/>
        <v/>
      </c>
      <c r="D9422" t="str">
        <f t="shared" si="1181"/>
        <v/>
      </c>
      <c r="E9422" t="str">
        <f t="shared" si="1185"/>
        <v/>
      </c>
      <c r="F9422" t="str">
        <f t="shared" si="1186"/>
        <v/>
      </c>
      <c r="K9422" s="2"/>
      <c r="L9422">
        <v>9413</v>
      </c>
      <c r="M9422" t="str">
        <f t="shared" si="1182"/>
        <v/>
      </c>
      <c r="N9422" t="str">
        <f t="shared" si="1183"/>
        <v/>
      </c>
      <c r="O9422" t="str">
        <f t="shared" si="1184"/>
        <v/>
      </c>
      <c r="T9422" s="2"/>
    </row>
    <row r="9423" spans="1:20" x14ac:dyDescent="0.3">
      <c r="A9423">
        <v>9414</v>
      </c>
      <c r="B9423" t="str">
        <f t="shared" ca="1" si="1179"/>
        <v/>
      </c>
      <c r="C9423" t="str">
        <f t="shared" ca="1" si="1180"/>
        <v/>
      </c>
      <c r="D9423" t="str">
        <f t="shared" si="1181"/>
        <v/>
      </c>
      <c r="E9423" t="str">
        <f t="shared" si="1185"/>
        <v/>
      </c>
      <c r="F9423" t="str">
        <f t="shared" si="1186"/>
        <v/>
      </c>
      <c r="K9423" s="2"/>
      <c r="L9423">
        <v>9414</v>
      </c>
      <c r="M9423" t="str">
        <f t="shared" si="1182"/>
        <v/>
      </c>
      <c r="N9423" t="str">
        <f t="shared" si="1183"/>
        <v/>
      </c>
      <c r="O9423" t="str">
        <f t="shared" si="1184"/>
        <v/>
      </c>
      <c r="T9423" s="2"/>
    </row>
    <row r="9424" spans="1:20" x14ac:dyDescent="0.3">
      <c r="A9424">
        <v>9415</v>
      </c>
      <c r="B9424" t="str">
        <f t="shared" ca="1" si="1179"/>
        <v/>
      </c>
      <c r="C9424" t="str">
        <f t="shared" ca="1" si="1180"/>
        <v/>
      </c>
      <c r="D9424" t="str">
        <f t="shared" si="1181"/>
        <v/>
      </c>
      <c r="E9424" t="str">
        <f t="shared" si="1185"/>
        <v/>
      </c>
      <c r="F9424" t="str">
        <f t="shared" si="1186"/>
        <v/>
      </c>
      <c r="K9424" s="2"/>
      <c r="L9424">
        <v>9415</v>
      </c>
      <c r="M9424" t="str">
        <f t="shared" si="1182"/>
        <v/>
      </c>
      <c r="N9424" t="str">
        <f t="shared" si="1183"/>
        <v/>
      </c>
      <c r="O9424" t="str">
        <f t="shared" si="1184"/>
        <v/>
      </c>
      <c r="T9424" s="2"/>
    </row>
    <row r="9425" spans="1:20" x14ac:dyDescent="0.3">
      <c r="A9425">
        <v>9416</v>
      </c>
      <c r="B9425" t="str">
        <f t="shared" ca="1" si="1179"/>
        <v/>
      </c>
      <c r="C9425" t="str">
        <f t="shared" ca="1" si="1180"/>
        <v/>
      </c>
      <c r="D9425" t="str">
        <f t="shared" si="1181"/>
        <v/>
      </c>
      <c r="E9425" t="str">
        <f t="shared" si="1185"/>
        <v/>
      </c>
      <c r="F9425" t="str">
        <f t="shared" si="1186"/>
        <v/>
      </c>
      <c r="K9425" s="2"/>
      <c r="L9425">
        <v>9416</v>
      </c>
      <c r="M9425" t="str">
        <f t="shared" si="1182"/>
        <v/>
      </c>
      <c r="N9425" t="str">
        <f t="shared" si="1183"/>
        <v/>
      </c>
      <c r="O9425" t="str">
        <f t="shared" si="1184"/>
        <v/>
      </c>
      <c r="T9425" s="2"/>
    </row>
    <row r="9426" spans="1:20" x14ac:dyDescent="0.3">
      <c r="A9426">
        <v>9417</v>
      </c>
      <c r="B9426" t="str">
        <f t="shared" ca="1" si="1179"/>
        <v/>
      </c>
      <c r="C9426" t="str">
        <f t="shared" ca="1" si="1180"/>
        <v/>
      </c>
      <c r="D9426" t="str">
        <f t="shared" si="1181"/>
        <v/>
      </c>
      <c r="E9426" t="str">
        <f t="shared" si="1185"/>
        <v/>
      </c>
      <c r="F9426" t="str">
        <f t="shared" si="1186"/>
        <v/>
      </c>
      <c r="K9426" s="2"/>
      <c r="L9426">
        <v>9417</v>
      </c>
      <c r="M9426" t="str">
        <f t="shared" si="1182"/>
        <v/>
      </c>
      <c r="N9426" t="str">
        <f t="shared" si="1183"/>
        <v/>
      </c>
      <c r="O9426" t="str">
        <f t="shared" si="1184"/>
        <v/>
      </c>
      <c r="T9426" s="2"/>
    </row>
    <row r="9427" spans="1:20" x14ac:dyDescent="0.3">
      <c r="A9427">
        <v>9418</v>
      </c>
      <c r="B9427" t="str">
        <f t="shared" ca="1" si="1179"/>
        <v/>
      </c>
      <c r="C9427" t="str">
        <f t="shared" ca="1" si="1180"/>
        <v/>
      </c>
      <c r="D9427" t="str">
        <f t="shared" si="1181"/>
        <v/>
      </c>
      <c r="E9427" t="str">
        <f t="shared" si="1185"/>
        <v/>
      </c>
      <c r="F9427" t="str">
        <f t="shared" si="1186"/>
        <v/>
      </c>
      <c r="K9427" s="2"/>
      <c r="L9427">
        <v>9418</v>
      </c>
      <c r="M9427" t="str">
        <f t="shared" si="1182"/>
        <v/>
      </c>
      <c r="N9427" t="str">
        <f t="shared" si="1183"/>
        <v/>
      </c>
      <c r="O9427" t="str">
        <f t="shared" si="1184"/>
        <v/>
      </c>
      <c r="T9427" s="2"/>
    </row>
    <row r="9428" spans="1:20" x14ac:dyDescent="0.3">
      <c r="A9428">
        <v>9419</v>
      </c>
      <c r="B9428" t="str">
        <f t="shared" ca="1" si="1179"/>
        <v/>
      </c>
      <c r="C9428" t="str">
        <f t="shared" ca="1" si="1180"/>
        <v/>
      </c>
      <c r="D9428" t="str">
        <f t="shared" si="1181"/>
        <v/>
      </c>
      <c r="E9428" t="str">
        <f t="shared" si="1185"/>
        <v/>
      </c>
      <c r="F9428" t="str">
        <f t="shared" si="1186"/>
        <v/>
      </c>
      <c r="K9428" s="2"/>
      <c r="L9428">
        <v>9419</v>
      </c>
      <c r="M9428" t="str">
        <f t="shared" si="1182"/>
        <v/>
      </c>
      <c r="N9428" t="str">
        <f t="shared" si="1183"/>
        <v/>
      </c>
      <c r="O9428" t="str">
        <f t="shared" si="1184"/>
        <v/>
      </c>
      <c r="T9428" s="2"/>
    </row>
    <row r="9429" spans="1:20" x14ac:dyDescent="0.3">
      <c r="A9429">
        <v>9420</v>
      </c>
      <c r="B9429" t="str">
        <f t="shared" ca="1" si="1179"/>
        <v/>
      </c>
      <c r="C9429" t="str">
        <f t="shared" ca="1" si="1180"/>
        <v/>
      </c>
      <c r="D9429" t="str">
        <f t="shared" si="1181"/>
        <v/>
      </c>
      <c r="E9429" t="str">
        <f t="shared" si="1185"/>
        <v/>
      </c>
      <c r="F9429" t="str">
        <f t="shared" si="1186"/>
        <v/>
      </c>
      <c r="K9429" s="2"/>
      <c r="L9429">
        <v>9420</v>
      </c>
      <c r="M9429" t="str">
        <f t="shared" si="1182"/>
        <v/>
      </c>
      <c r="N9429" t="str">
        <f t="shared" si="1183"/>
        <v/>
      </c>
      <c r="O9429" t="str">
        <f t="shared" si="1184"/>
        <v/>
      </c>
      <c r="T9429" s="2"/>
    </row>
    <row r="9430" spans="1:20" x14ac:dyDescent="0.3">
      <c r="A9430">
        <v>9421</v>
      </c>
      <c r="B9430" t="str">
        <f t="shared" ca="1" si="1179"/>
        <v/>
      </c>
      <c r="C9430" t="str">
        <f t="shared" ca="1" si="1180"/>
        <v/>
      </c>
      <c r="D9430" t="str">
        <f t="shared" si="1181"/>
        <v/>
      </c>
      <c r="E9430" t="str">
        <f t="shared" si="1185"/>
        <v/>
      </c>
      <c r="F9430" t="str">
        <f t="shared" si="1186"/>
        <v/>
      </c>
      <c r="K9430" s="2"/>
      <c r="L9430">
        <v>9421</v>
      </c>
      <c r="M9430" t="str">
        <f t="shared" si="1182"/>
        <v/>
      </c>
      <c r="N9430" t="str">
        <f t="shared" si="1183"/>
        <v/>
      </c>
      <c r="O9430" t="str">
        <f t="shared" si="1184"/>
        <v/>
      </c>
      <c r="T9430" s="2"/>
    </row>
    <row r="9431" spans="1:20" x14ac:dyDescent="0.3">
      <c r="A9431">
        <v>9422</v>
      </c>
      <c r="B9431" t="str">
        <f t="shared" ca="1" si="1179"/>
        <v/>
      </c>
      <c r="C9431" t="str">
        <f t="shared" ca="1" si="1180"/>
        <v/>
      </c>
      <c r="D9431" t="str">
        <f t="shared" si="1181"/>
        <v/>
      </c>
      <c r="E9431" t="str">
        <f t="shared" si="1185"/>
        <v/>
      </c>
      <c r="F9431" t="str">
        <f t="shared" si="1186"/>
        <v/>
      </c>
      <c r="K9431" s="2"/>
      <c r="L9431">
        <v>9422</v>
      </c>
      <c r="M9431" t="str">
        <f t="shared" si="1182"/>
        <v/>
      </c>
      <c r="N9431" t="str">
        <f t="shared" si="1183"/>
        <v/>
      </c>
      <c r="O9431" t="str">
        <f t="shared" si="1184"/>
        <v/>
      </c>
      <c r="T9431" s="2"/>
    </row>
    <row r="9432" spans="1:20" x14ac:dyDescent="0.3">
      <c r="A9432">
        <v>9423</v>
      </c>
      <c r="B9432" t="str">
        <f t="shared" ca="1" si="1179"/>
        <v/>
      </c>
      <c r="C9432" t="str">
        <f t="shared" ca="1" si="1180"/>
        <v/>
      </c>
      <c r="D9432" t="str">
        <f t="shared" si="1181"/>
        <v/>
      </c>
      <c r="E9432" t="str">
        <f t="shared" si="1185"/>
        <v/>
      </c>
      <c r="F9432" t="str">
        <f t="shared" si="1186"/>
        <v/>
      </c>
      <c r="K9432" s="2"/>
      <c r="L9432">
        <v>9423</v>
      </c>
      <c r="M9432" t="str">
        <f t="shared" si="1182"/>
        <v/>
      </c>
      <c r="N9432" t="str">
        <f t="shared" si="1183"/>
        <v/>
      </c>
      <c r="O9432" t="str">
        <f t="shared" si="1184"/>
        <v/>
      </c>
      <c r="T9432" s="2"/>
    </row>
    <row r="9433" spans="1:20" x14ac:dyDescent="0.3">
      <c r="A9433">
        <v>9424</v>
      </c>
      <c r="B9433" t="str">
        <f t="shared" ca="1" si="1179"/>
        <v/>
      </c>
      <c r="C9433" t="str">
        <f t="shared" ca="1" si="1180"/>
        <v/>
      </c>
      <c r="D9433" t="str">
        <f t="shared" si="1181"/>
        <v/>
      </c>
      <c r="E9433" t="str">
        <f t="shared" si="1185"/>
        <v/>
      </c>
      <c r="F9433" t="str">
        <f t="shared" si="1186"/>
        <v/>
      </c>
      <c r="K9433" s="2"/>
      <c r="L9433">
        <v>9424</v>
      </c>
      <c r="M9433" t="str">
        <f t="shared" si="1182"/>
        <v/>
      </c>
      <c r="N9433" t="str">
        <f t="shared" si="1183"/>
        <v/>
      </c>
      <c r="O9433" t="str">
        <f t="shared" si="1184"/>
        <v/>
      </c>
      <c r="T9433" s="2"/>
    </row>
    <row r="9434" spans="1:20" x14ac:dyDescent="0.3">
      <c r="A9434">
        <v>9425</v>
      </c>
      <c r="B9434" t="str">
        <f t="shared" ca="1" si="1179"/>
        <v/>
      </c>
      <c r="C9434" t="str">
        <f t="shared" ca="1" si="1180"/>
        <v/>
      </c>
      <c r="D9434" t="str">
        <f t="shared" si="1181"/>
        <v/>
      </c>
      <c r="E9434" t="str">
        <f t="shared" si="1185"/>
        <v/>
      </c>
      <c r="F9434" t="str">
        <f t="shared" si="1186"/>
        <v/>
      </c>
      <c r="K9434" s="2"/>
      <c r="L9434">
        <v>9425</v>
      </c>
      <c r="M9434" t="str">
        <f t="shared" si="1182"/>
        <v/>
      </c>
      <c r="N9434" t="str">
        <f t="shared" si="1183"/>
        <v/>
      </c>
      <c r="O9434" t="str">
        <f t="shared" si="1184"/>
        <v/>
      </c>
      <c r="T9434" s="2"/>
    </row>
    <row r="9435" spans="1:20" x14ac:dyDescent="0.3">
      <c r="A9435">
        <v>9426</v>
      </c>
      <c r="B9435" t="str">
        <f t="shared" ca="1" si="1179"/>
        <v/>
      </c>
      <c r="C9435" t="str">
        <f t="shared" ca="1" si="1180"/>
        <v/>
      </c>
      <c r="D9435" t="str">
        <f t="shared" si="1181"/>
        <v/>
      </c>
      <c r="E9435" t="str">
        <f t="shared" si="1185"/>
        <v/>
      </c>
      <c r="F9435" t="str">
        <f t="shared" si="1186"/>
        <v/>
      </c>
      <c r="K9435" s="2"/>
      <c r="L9435">
        <v>9426</v>
      </c>
      <c r="M9435" t="str">
        <f t="shared" si="1182"/>
        <v/>
      </c>
      <c r="N9435" t="str">
        <f t="shared" si="1183"/>
        <v/>
      </c>
      <c r="O9435" t="str">
        <f t="shared" si="1184"/>
        <v/>
      </c>
      <c r="T9435" s="2"/>
    </row>
    <row r="9436" spans="1:20" x14ac:dyDescent="0.3">
      <c r="A9436">
        <v>9427</v>
      </c>
      <c r="B9436" t="str">
        <f t="shared" ca="1" si="1179"/>
        <v/>
      </c>
      <c r="C9436" t="str">
        <f t="shared" ca="1" si="1180"/>
        <v/>
      </c>
      <c r="D9436" t="str">
        <f t="shared" si="1181"/>
        <v/>
      </c>
      <c r="E9436" t="str">
        <f t="shared" si="1185"/>
        <v/>
      </c>
      <c r="F9436" t="str">
        <f t="shared" si="1186"/>
        <v/>
      </c>
      <c r="K9436" s="2"/>
      <c r="L9436">
        <v>9427</v>
      </c>
      <c r="M9436" t="str">
        <f t="shared" si="1182"/>
        <v/>
      </c>
      <c r="N9436" t="str">
        <f t="shared" si="1183"/>
        <v/>
      </c>
      <c r="O9436" t="str">
        <f t="shared" si="1184"/>
        <v/>
      </c>
      <c r="T9436" s="2"/>
    </row>
    <row r="9437" spans="1:20" x14ac:dyDescent="0.3">
      <c r="A9437">
        <v>9428</v>
      </c>
      <c r="B9437" t="str">
        <f t="shared" ca="1" si="1179"/>
        <v/>
      </c>
      <c r="C9437" t="str">
        <f t="shared" ca="1" si="1180"/>
        <v/>
      </c>
      <c r="D9437" t="str">
        <f t="shared" si="1181"/>
        <v/>
      </c>
      <c r="E9437" t="str">
        <f t="shared" si="1185"/>
        <v/>
      </c>
      <c r="F9437" t="str">
        <f t="shared" si="1186"/>
        <v/>
      </c>
      <c r="K9437" s="2"/>
      <c r="L9437">
        <v>9428</v>
      </c>
      <c r="M9437" t="str">
        <f t="shared" si="1182"/>
        <v/>
      </c>
      <c r="N9437" t="str">
        <f t="shared" si="1183"/>
        <v/>
      </c>
      <c r="O9437" t="str">
        <f t="shared" si="1184"/>
        <v/>
      </c>
      <c r="T9437" s="2"/>
    </row>
    <row r="9438" spans="1:20" x14ac:dyDescent="0.3">
      <c r="A9438">
        <v>9429</v>
      </c>
      <c r="B9438" t="str">
        <f t="shared" ca="1" si="1179"/>
        <v/>
      </c>
      <c r="C9438" t="str">
        <f t="shared" ca="1" si="1180"/>
        <v/>
      </c>
      <c r="D9438" t="str">
        <f t="shared" si="1181"/>
        <v/>
      </c>
      <c r="E9438" t="str">
        <f t="shared" si="1185"/>
        <v/>
      </c>
      <c r="F9438" t="str">
        <f t="shared" si="1186"/>
        <v/>
      </c>
      <c r="K9438" s="2"/>
      <c r="L9438">
        <v>9429</v>
      </c>
      <c r="M9438" t="str">
        <f t="shared" si="1182"/>
        <v/>
      </c>
      <c r="N9438" t="str">
        <f t="shared" si="1183"/>
        <v/>
      </c>
      <c r="O9438" t="str">
        <f t="shared" si="1184"/>
        <v/>
      </c>
      <c r="T9438" s="2"/>
    </row>
    <row r="9439" spans="1:20" x14ac:dyDescent="0.3">
      <c r="A9439">
        <v>9430</v>
      </c>
      <c r="B9439" t="str">
        <f t="shared" ca="1" si="1179"/>
        <v/>
      </c>
      <c r="C9439" t="str">
        <f t="shared" ca="1" si="1180"/>
        <v/>
      </c>
      <c r="D9439" t="str">
        <f t="shared" si="1181"/>
        <v/>
      </c>
      <c r="E9439" t="str">
        <f t="shared" si="1185"/>
        <v/>
      </c>
      <c r="F9439" t="str">
        <f t="shared" si="1186"/>
        <v/>
      </c>
      <c r="K9439" s="2"/>
      <c r="L9439">
        <v>9430</v>
      </c>
      <c r="M9439" t="str">
        <f t="shared" si="1182"/>
        <v/>
      </c>
      <c r="N9439" t="str">
        <f t="shared" si="1183"/>
        <v/>
      </c>
      <c r="O9439" t="str">
        <f t="shared" si="1184"/>
        <v/>
      </c>
      <c r="T9439" s="2"/>
    </row>
    <row r="9440" spans="1:20" x14ac:dyDescent="0.3">
      <c r="A9440">
        <v>9431</v>
      </c>
      <c r="B9440" t="str">
        <f t="shared" ca="1" si="1179"/>
        <v/>
      </c>
      <c r="C9440" t="str">
        <f t="shared" ca="1" si="1180"/>
        <v/>
      </c>
      <c r="D9440" t="str">
        <f t="shared" si="1181"/>
        <v/>
      </c>
      <c r="E9440" t="str">
        <f t="shared" si="1185"/>
        <v/>
      </c>
      <c r="F9440" t="str">
        <f t="shared" si="1186"/>
        <v/>
      </c>
      <c r="K9440" s="2"/>
      <c r="L9440">
        <v>9431</v>
      </c>
      <c r="M9440" t="str">
        <f t="shared" si="1182"/>
        <v/>
      </c>
      <c r="N9440" t="str">
        <f t="shared" si="1183"/>
        <v/>
      </c>
      <c r="O9440" t="str">
        <f t="shared" si="1184"/>
        <v/>
      </c>
      <c r="T9440" s="2"/>
    </row>
    <row r="9441" spans="1:20" x14ac:dyDescent="0.3">
      <c r="A9441">
        <v>9432</v>
      </c>
      <c r="B9441" t="str">
        <f t="shared" ca="1" si="1179"/>
        <v/>
      </c>
      <c r="C9441" t="str">
        <f t="shared" ca="1" si="1180"/>
        <v/>
      </c>
      <c r="D9441" t="str">
        <f t="shared" si="1181"/>
        <v/>
      </c>
      <c r="E9441" t="str">
        <f t="shared" si="1185"/>
        <v/>
      </c>
      <c r="F9441" t="str">
        <f t="shared" si="1186"/>
        <v/>
      </c>
      <c r="K9441" s="2"/>
      <c r="L9441">
        <v>9432</v>
      </c>
      <c r="M9441" t="str">
        <f t="shared" si="1182"/>
        <v/>
      </c>
      <c r="N9441" t="str">
        <f t="shared" si="1183"/>
        <v/>
      </c>
      <c r="O9441" t="str">
        <f t="shared" si="1184"/>
        <v/>
      </c>
      <c r="T9441" s="2"/>
    </row>
    <row r="9442" spans="1:20" x14ac:dyDescent="0.3">
      <c r="A9442">
        <v>9433</v>
      </c>
      <c r="B9442" t="str">
        <f t="shared" ca="1" si="1179"/>
        <v/>
      </c>
      <c r="C9442" t="str">
        <f t="shared" ca="1" si="1180"/>
        <v/>
      </c>
      <c r="D9442" t="str">
        <f t="shared" si="1181"/>
        <v/>
      </c>
      <c r="E9442" t="str">
        <f t="shared" si="1185"/>
        <v/>
      </c>
      <c r="F9442" t="str">
        <f t="shared" si="1186"/>
        <v/>
      </c>
      <c r="K9442" s="2"/>
      <c r="L9442">
        <v>9433</v>
      </c>
      <c r="M9442" t="str">
        <f t="shared" si="1182"/>
        <v/>
      </c>
      <c r="N9442" t="str">
        <f t="shared" si="1183"/>
        <v/>
      </c>
      <c r="O9442" t="str">
        <f t="shared" si="1184"/>
        <v/>
      </c>
      <c r="T9442" s="2"/>
    </row>
    <row r="9443" spans="1:20" x14ac:dyDescent="0.3">
      <c r="A9443">
        <v>9434</v>
      </c>
      <c r="B9443" t="str">
        <f t="shared" ca="1" si="1179"/>
        <v/>
      </c>
      <c r="C9443" t="str">
        <f t="shared" ca="1" si="1180"/>
        <v/>
      </c>
      <c r="D9443" t="str">
        <f t="shared" si="1181"/>
        <v/>
      </c>
      <c r="E9443" t="str">
        <f t="shared" si="1185"/>
        <v/>
      </c>
      <c r="F9443" t="str">
        <f t="shared" si="1186"/>
        <v/>
      </c>
      <c r="K9443" s="2"/>
      <c r="L9443">
        <v>9434</v>
      </c>
      <c r="M9443" t="str">
        <f t="shared" si="1182"/>
        <v/>
      </c>
      <c r="N9443" t="str">
        <f t="shared" si="1183"/>
        <v/>
      </c>
      <c r="O9443" t="str">
        <f t="shared" si="1184"/>
        <v/>
      </c>
      <c r="T9443" s="2"/>
    </row>
    <row r="9444" spans="1:20" x14ac:dyDescent="0.3">
      <c r="A9444">
        <v>9435</v>
      </c>
      <c r="B9444" t="str">
        <f t="shared" ca="1" si="1179"/>
        <v/>
      </c>
      <c r="C9444" t="str">
        <f t="shared" ca="1" si="1180"/>
        <v/>
      </c>
      <c r="D9444" t="str">
        <f t="shared" si="1181"/>
        <v/>
      </c>
      <c r="E9444" t="str">
        <f t="shared" si="1185"/>
        <v/>
      </c>
      <c r="F9444" t="str">
        <f t="shared" si="1186"/>
        <v/>
      </c>
      <c r="K9444" s="2"/>
      <c r="L9444">
        <v>9435</v>
      </c>
      <c r="M9444" t="str">
        <f t="shared" si="1182"/>
        <v/>
      </c>
      <c r="N9444" t="str">
        <f t="shared" si="1183"/>
        <v/>
      </c>
      <c r="O9444" t="str">
        <f t="shared" si="1184"/>
        <v/>
      </c>
      <c r="T9444" s="2"/>
    </row>
    <row r="9445" spans="1:20" x14ac:dyDescent="0.3">
      <c r="A9445">
        <v>9436</v>
      </c>
      <c r="B9445" t="str">
        <f t="shared" ca="1" si="1179"/>
        <v/>
      </c>
      <c r="C9445" t="str">
        <f t="shared" ca="1" si="1180"/>
        <v/>
      </c>
      <c r="D9445" t="str">
        <f t="shared" si="1181"/>
        <v/>
      </c>
      <c r="E9445" t="str">
        <f t="shared" si="1185"/>
        <v/>
      </c>
      <c r="F9445" t="str">
        <f t="shared" si="1186"/>
        <v/>
      </c>
      <c r="K9445" s="2"/>
      <c r="L9445">
        <v>9436</v>
      </c>
      <c r="M9445" t="str">
        <f t="shared" si="1182"/>
        <v/>
      </c>
      <c r="N9445" t="str">
        <f t="shared" si="1183"/>
        <v/>
      </c>
      <c r="O9445" t="str">
        <f t="shared" si="1184"/>
        <v/>
      </c>
      <c r="T9445" s="2"/>
    </row>
    <row r="9446" spans="1:20" x14ac:dyDescent="0.3">
      <c r="A9446">
        <v>9437</v>
      </c>
      <c r="B9446" t="str">
        <f t="shared" ca="1" si="1179"/>
        <v/>
      </c>
      <c r="C9446" t="str">
        <f t="shared" ca="1" si="1180"/>
        <v/>
      </c>
      <c r="D9446" t="str">
        <f t="shared" si="1181"/>
        <v/>
      </c>
      <c r="E9446" t="str">
        <f t="shared" si="1185"/>
        <v/>
      </c>
      <c r="F9446" t="str">
        <f t="shared" si="1186"/>
        <v/>
      </c>
      <c r="K9446" s="2"/>
      <c r="L9446">
        <v>9437</v>
      </c>
      <c r="M9446" t="str">
        <f t="shared" si="1182"/>
        <v/>
      </c>
      <c r="N9446" t="str">
        <f t="shared" si="1183"/>
        <v/>
      </c>
      <c r="O9446" t="str">
        <f t="shared" si="1184"/>
        <v/>
      </c>
      <c r="T9446" s="2"/>
    </row>
    <row r="9447" spans="1:20" x14ac:dyDescent="0.3">
      <c r="A9447">
        <v>9438</v>
      </c>
      <c r="B9447" t="str">
        <f t="shared" ca="1" si="1179"/>
        <v/>
      </c>
      <c r="C9447" t="str">
        <f t="shared" ca="1" si="1180"/>
        <v/>
      </c>
      <c r="D9447" t="str">
        <f t="shared" si="1181"/>
        <v/>
      </c>
      <c r="E9447" t="str">
        <f t="shared" si="1185"/>
        <v/>
      </c>
      <c r="F9447" t="str">
        <f t="shared" si="1186"/>
        <v/>
      </c>
      <c r="K9447" s="2"/>
      <c r="L9447">
        <v>9438</v>
      </c>
      <c r="M9447" t="str">
        <f t="shared" si="1182"/>
        <v/>
      </c>
      <c r="N9447" t="str">
        <f t="shared" si="1183"/>
        <v/>
      </c>
      <c r="O9447" t="str">
        <f t="shared" si="1184"/>
        <v/>
      </c>
      <c r="T9447" s="2"/>
    </row>
    <row r="9448" spans="1:20" x14ac:dyDescent="0.3">
      <c r="A9448">
        <v>9439</v>
      </c>
      <c r="B9448" t="str">
        <f t="shared" ca="1" si="1179"/>
        <v/>
      </c>
      <c r="C9448" t="str">
        <f t="shared" ca="1" si="1180"/>
        <v/>
      </c>
      <c r="D9448" t="str">
        <f t="shared" si="1181"/>
        <v/>
      </c>
      <c r="E9448" t="str">
        <f t="shared" si="1185"/>
        <v/>
      </c>
      <c r="F9448" t="str">
        <f t="shared" si="1186"/>
        <v/>
      </c>
      <c r="K9448" s="2"/>
      <c r="L9448">
        <v>9439</v>
      </c>
      <c r="M9448" t="str">
        <f t="shared" si="1182"/>
        <v/>
      </c>
      <c r="N9448" t="str">
        <f t="shared" si="1183"/>
        <v/>
      </c>
      <c r="O9448" t="str">
        <f t="shared" si="1184"/>
        <v/>
      </c>
      <c r="T9448" s="2"/>
    </row>
    <row r="9449" spans="1:20" x14ac:dyDescent="0.3">
      <c r="A9449">
        <v>9440</v>
      </c>
      <c r="B9449" t="str">
        <f t="shared" ca="1" si="1179"/>
        <v/>
      </c>
      <c r="C9449" t="str">
        <f t="shared" ca="1" si="1180"/>
        <v/>
      </c>
      <c r="D9449" t="str">
        <f t="shared" si="1181"/>
        <v/>
      </c>
      <c r="E9449" t="str">
        <f t="shared" si="1185"/>
        <v/>
      </c>
      <c r="F9449" t="str">
        <f t="shared" si="1186"/>
        <v/>
      </c>
      <c r="K9449" s="2"/>
      <c r="L9449">
        <v>9440</v>
      </c>
      <c r="M9449" t="str">
        <f t="shared" si="1182"/>
        <v/>
      </c>
      <c r="N9449" t="str">
        <f t="shared" si="1183"/>
        <v/>
      </c>
      <c r="O9449" t="str">
        <f t="shared" si="1184"/>
        <v/>
      </c>
      <c r="T9449" s="2"/>
    </row>
    <row r="9450" spans="1:20" x14ac:dyDescent="0.3">
      <c r="A9450">
        <v>9441</v>
      </c>
      <c r="B9450" t="str">
        <f t="shared" ca="1" si="1179"/>
        <v/>
      </c>
      <c r="C9450" t="str">
        <f t="shared" ca="1" si="1180"/>
        <v/>
      </c>
      <c r="D9450" t="str">
        <f t="shared" si="1181"/>
        <v/>
      </c>
      <c r="E9450" t="str">
        <f t="shared" si="1185"/>
        <v/>
      </c>
      <c r="F9450" t="str">
        <f t="shared" si="1186"/>
        <v/>
      </c>
      <c r="K9450" s="2"/>
      <c r="L9450">
        <v>9441</v>
      </c>
      <c r="M9450" t="str">
        <f t="shared" si="1182"/>
        <v/>
      </c>
      <c r="N9450" t="str">
        <f t="shared" si="1183"/>
        <v/>
      </c>
      <c r="O9450" t="str">
        <f t="shared" si="1184"/>
        <v/>
      </c>
      <c r="T9450" s="2"/>
    </row>
    <row r="9451" spans="1:20" x14ac:dyDescent="0.3">
      <c r="A9451">
        <v>9442</v>
      </c>
      <c r="B9451" t="str">
        <f t="shared" ca="1" si="1179"/>
        <v/>
      </c>
      <c r="C9451" t="str">
        <f t="shared" ca="1" si="1180"/>
        <v/>
      </c>
      <c r="D9451" t="str">
        <f t="shared" si="1181"/>
        <v/>
      </c>
      <c r="E9451" t="str">
        <f t="shared" si="1185"/>
        <v/>
      </c>
      <c r="F9451" t="str">
        <f t="shared" si="1186"/>
        <v/>
      </c>
      <c r="K9451" s="2"/>
      <c r="L9451">
        <v>9442</v>
      </c>
      <c r="M9451" t="str">
        <f t="shared" si="1182"/>
        <v/>
      </c>
      <c r="N9451" t="str">
        <f t="shared" si="1183"/>
        <v/>
      </c>
      <c r="O9451" t="str">
        <f t="shared" si="1184"/>
        <v/>
      </c>
      <c r="T9451" s="2"/>
    </row>
    <row r="9452" spans="1:20" x14ac:dyDescent="0.3">
      <c r="A9452">
        <v>9443</v>
      </c>
      <c r="B9452" t="str">
        <f t="shared" ca="1" si="1179"/>
        <v/>
      </c>
      <c r="C9452" t="str">
        <f t="shared" ca="1" si="1180"/>
        <v/>
      </c>
      <c r="D9452" t="str">
        <f t="shared" si="1181"/>
        <v/>
      </c>
      <c r="E9452" t="str">
        <f t="shared" si="1185"/>
        <v/>
      </c>
      <c r="F9452" t="str">
        <f t="shared" si="1186"/>
        <v/>
      </c>
      <c r="K9452" s="2"/>
      <c r="L9452">
        <v>9443</v>
      </c>
      <c r="M9452" t="str">
        <f t="shared" si="1182"/>
        <v/>
      </c>
      <c r="N9452" t="str">
        <f t="shared" si="1183"/>
        <v/>
      </c>
      <c r="O9452" t="str">
        <f t="shared" si="1184"/>
        <v/>
      </c>
      <c r="T9452" s="2"/>
    </row>
    <row r="9453" spans="1:20" x14ac:dyDescent="0.3">
      <c r="A9453">
        <v>9444</v>
      </c>
      <c r="B9453" t="str">
        <f t="shared" ca="1" si="1179"/>
        <v/>
      </c>
      <c r="C9453" t="str">
        <f t="shared" ca="1" si="1180"/>
        <v/>
      </c>
      <c r="D9453" t="str">
        <f t="shared" si="1181"/>
        <v/>
      </c>
      <c r="E9453" t="str">
        <f t="shared" si="1185"/>
        <v/>
      </c>
      <c r="F9453" t="str">
        <f t="shared" si="1186"/>
        <v/>
      </c>
      <c r="K9453" s="2"/>
      <c r="L9453">
        <v>9444</v>
      </c>
      <c r="M9453" t="str">
        <f t="shared" si="1182"/>
        <v/>
      </c>
      <c r="N9453" t="str">
        <f t="shared" si="1183"/>
        <v/>
      </c>
      <c r="O9453" t="str">
        <f t="shared" si="1184"/>
        <v/>
      </c>
      <c r="T9453" s="2"/>
    </row>
    <row r="9454" spans="1:20" x14ac:dyDescent="0.3">
      <c r="A9454">
        <v>9445</v>
      </c>
      <c r="B9454" t="str">
        <f t="shared" ca="1" si="1179"/>
        <v/>
      </c>
      <c r="C9454" t="str">
        <f t="shared" ca="1" si="1180"/>
        <v/>
      </c>
      <c r="D9454" t="str">
        <f t="shared" si="1181"/>
        <v/>
      </c>
      <c r="E9454" t="str">
        <f t="shared" si="1185"/>
        <v/>
      </c>
      <c r="F9454" t="str">
        <f t="shared" si="1186"/>
        <v/>
      </c>
      <c r="K9454" s="2"/>
      <c r="L9454">
        <v>9445</v>
      </c>
      <c r="M9454" t="str">
        <f t="shared" si="1182"/>
        <v/>
      </c>
      <c r="N9454" t="str">
        <f t="shared" si="1183"/>
        <v/>
      </c>
      <c r="O9454" t="str">
        <f t="shared" si="1184"/>
        <v/>
      </c>
      <c r="T9454" s="2"/>
    </row>
    <row r="9455" spans="1:20" x14ac:dyDescent="0.3">
      <c r="A9455">
        <v>9446</v>
      </c>
      <c r="B9455" t="str">
        <f t="shared" ca="1" si="1179"/>
        <v/>
      </c>
      <c r="C9455" t="str">
        <f t="shared" ca="1" si="1180"/>
        <v/>
      </c>
      <c r="D9455" t="str">
        <f t="shared" si="1181"/>
        <v/>
      </c>
      <c r="E9455" t="str">
        <f t="shared" si="1185"/>
        <v/>
      </c>
      <c r="F9455" t="str">
        <f t="shared" si="1186"/>
        <v/>
      </c>
      <c r="K9455" s="2"/>
      <c r="L9455">
        <v>9446</v>
      </c>
      <c r="M9455" t="str">
        <f t="shared" si="1182"/>
        <v/>
      </c>
      <c r="N9455" t="str">
        <f t="shared" si="1183"/>
        <v/>
      </c>
      <c r="O9455" t="str">
        <f t="shared" si="1184"/>
        <v/>
      </c>
      <c r="T9455" s="2"/>
    </row>
    <row r="9456" spans="1:20" x14ac:dyDescent="0.3">
      <c r="A9456">
        <v>9447</v>
      </c>
      <c r="B9456" t="str">
        <f t="shared" ca="1" si="1179"/>
        <v/>
      </c>
      <c r="C9456" t="str">
        <f t="shared" ca="1" si="1180"/>
        <v/>
      </c>
      <c r="D9456" t="str">
        <f t="shared" si="1181"/>
        <v/>
      </c>
      <c r="E9456" t="str">
        <f t="shared" si="1185"/>
        <v/>
      </c>
      <c r="F9456" t="str">
        <f t="shared" si="1186"/>
        <v/>
      </c>
      <c r="K9456" s="2"/>
      <c r="L9456">
        <v>9447</v>
      </c>
      <c r="M9456" t="str">
        <f t="shared" si="1182"/>
        <v/>
      </c>
      <c r="N9456" t="str">
        <f t="shared" si="1183"/>
        <v/>
      </c>
      <c r="O9456" t="str">
        <f t="shared" si="1184"/>
        <v/>
      </c>
      <c r="T9456" s="2"/>
    </row>
    <row r="9457" spans="1:20" x14ac:dyDescent="0.3">
      <c r="A9457">
        <v>9448</v>
      </c>
      <c r="B9457" t="str">
        <f t="shared" ca="1" si="1179"/>
        <v/>
      </c>
      <c r="C9457" t="str">
        <f t="shared" ca="1" si="1180"/>
        <v/>
      </c>
      <c r="D9457" t="str">
        <f t="shared" si="1181"/>
        <v/>
      </c>
      <c r="E9457" t="str">
        <f t="shared" si="1185"/>
        <v/>
      </c>
      <c r="F9457" t="str">
        <f t="shared" si="1186"/>
        <v/>
      </c>
      <c r="K9457" s="2"/>
      <c r="L9457">
        <v>9448</v>
      </c>
      <c r="M9457" t="str">
        <f t="shared" si="1182"/>
        <v/>
      </c>
      <c r="N9457" t="str">
        <f t="shared" si="1183"/>
        <v/>
      </c>
      <c r="O9457" t="str">
        <f t="shared" si="1184"/>
        <v/>
      </c>
      <c r="T9457" s="2"/>
    </row>
    <row r="9458" spans="1:20" x14ac:dyDescent="0.3">
      <c r="A9458">
        <v>9449</v>
      </c>
      <c r="B9458" t="str">
        <f t="shared" ca="1" si="1179"/>
        <v/>
      </c>
      <c r="C9458" t="str">
        <f t="shared" ca="1" si="1180"/>
        <v/>
      </c>
      <c r="D9458" t="str">
        <f t="shared" si="1181"/>
        <v/>
      </c>
      <c r="E9458" t="str">
        <f t="shared" si="1185"/>
        <v/>
      </c>
      <c r="F9458" t="str">
        <f t="shared" si="1186"/>
        <v/>
      </c>
      <c r="K9458" s="2"/>
      <c r="L9458">
        <v>9449</v>
      </c>
      <c r="M9458" t="str">
        <f t="shared" si="1182"/>
        <v/>
      </c>
      <c r="N9458" t="str">
        <f t="shared" si="1183"/>
        <v/>
      </c>
      <c r="O9458" t="str">
        <f t="shared" si="1184"/>
        <v/>
      </c>
      <c r="T9458" s="2"/>
    </row>
    <row r="9459" spans="1:20" x14ac:dyDescent="0.3">
      <c r="A9459">
        <v>9450</v>
      </c>
      <c r="B9459" t="str">
        <f t="shared" ca="1" si="1179"/>
        <v/>
      </c>
      <c r="C9459" t="str">
        <f t="shared" ca="1" si="1180"/>
        <v/>
      </c>
      <c r="D9459" t="str">
        <f t="shared" si="1181"/>
        <v/>
      </c>
      <c r="E9459" t="str">
        <f t="shared" si="1185"/>
        <v/>
      </c>
      <c r="F9459" t="str">
        <f t="shared" si="1186"/>
        <v/>
      </c>
      <c r="K9459" s="2"/>
      <c r="L9459">
        <v>9450</v>
      </c>
      <c r="M9459" t="str">
        <f t="shared" si="1182"/>
        <v/>
      </c>
      <c r="N9459" t="str">
        <f t="shared" si="1183"/>
        <v/>
      </c>
      <c r="O9459" t="str">
        <f t="shared" si="1184"/>
        <v/>
      </c>
      <c r="T9459" s="2"/>
    </row>
    <row r="9460" spans="1:20" x14ac:dyDescent="0.3">
      <c r="A9460">
        <v>9451</v>
      </c>
      <c r="B9460" t="str">
        <f t="shared" ca="1" si="1179"/>
        <v/>
      </c>
      <c r="C9460" t="str">
        <f t="shared" ca="1" si="1180"/>
        <v/>
      </c>
      <c r="D9460" t="str">
        <f t="shared" si="1181"/>
        <v/>
      </c>
      <c r="E9460" t="str">
        <f t="shared" si="1185"/>
        <v/>
      </c>
      <c r="F9460" t="str">
        <f t="shared" si="1186"/>
        <v/>
      </c>
      <c r="K9460" s="2"/>
      <c r="L9460">
        <v>9451</v>
      </c>
      <c r="M9460" t="str">
        <f t="shared" si="1182"/>
        <v/>
      </c>
      <c r="N9460" t="str">
        <f t="shared" si="1183"/>
        <v/>
      </c>
      <c r="O9460" t="str">
        <f t="shared" si="1184"/>
        <v/>
      </c>
      <c r="T9460" s="2"/>
    </row>
    <row r="9461" spans="1:20" x14ac:dyDescent="0.3">
      <c r="A9461">
        <v>9452</v>
      </c>
      <c r="B9461" t="str">
        <f t="shared" ca="1" si="1179"/>
        <v/>
      </c>
      <c r="C9461" t="str">
        <f t="shared" ca="1" si="1180"/>
        <v/>
      </c>
      <c r="D9461" t="str">
        <f t="shared" si="1181"/>
        <v/>
      </c>
      <c r="E9461" t="str">
        <f t="shared" si="1185"/>
        <v/>
      </c>
      <c r="F9461" t="str">
        <f t="shared" si="1186"/>
        <v/>
      </c>
      <c r="K9461" s="2"/>
      <c r="L9461">
        <v>9452</v>
      </c>
      <c r="M9461" t="str">
        <f t="shared" si="1182"/>
        <v/>
      </c>
      <c r="N9461" t="str">
        <f t="shared" si="1183"/>
        <v/>
      </c>
      <c r="O9461" t="str">
        <f t="shared" si="1184"/>
        <v/>
      </c>
      <c r="T9461" s="2"/>
    </row>
    <row r="9462" spans="1:20" x14ac:dyDescent="0.3">
      <c r="A9462">
        <v>9453</v>
      </c>
      <c r="B9462" t="str">
        <f t="shared" ca="1" si="1179"/>
        <v/>
      </c>
      <c r="C9462" t="str">
        <f t="shared" ca="1" si="1180"/>
        <v/>
      </c>
      <c r="D9462" t="str">
        <f t="shared" si="1181"/>
        <v/>
      </c>
      <c r="E9462" t="str">
        <f t="shared" si="1185"/>
        <v/>
      </c>
      <c r="F9462" t="str">
        <f t="shared" si="1186"/>
        <v/>
      </c>
      <c r="K9462" s="2"/>
      <c r="L9462">
        <v>9453</v>
      </c>
      <c r="M9462" t="str">
        <f t="shared" si="1182"/>
        <v/>
      </c>
      <c r="N9462" t="str">
        <f t="shared" si="1183"/>
        <v/>
      </c>
      <c r="O9462" t="str">
        <f t="shared" si="1184"/>
        <v/>
      </c>
      <c r="T9462" s="2"/>
    </row>
    <row r="9463" spans="1:20" x14ac:dyDescent="0.3">
      <c r="A9463">
        <v>9454</v>
      </c>
      <c r="B9463" t="str">
        <f t="shared" ca="1" si="1179"/>
        <v/>
      </c>
      <c r="C9463" t="str">
        <f t="shared" ca="1" si="1180"/>
        <v/>
      </c>
      <c r="D9463" t="str">
        <f t="shared" si="1181"/>
        <v/>
      </c>
      <c r="E9463" t="str">
        <f t="shared" si="1185"/>
        <v/>
      </c>
      <c r="F9463" t="str">
        <f t="shared" si="1186"/>
        <v/>
      </c>
      <c r="K9463" s="2"/>
      <c r="L9463">
        <v>9454</v>
      </c>
      <c r="M9463" t="str">
        <f t="shared" si="1182"/>
        <v/>
      </c>
      <c r="N9463" t="str">
        <f t="shared" si="1183"/>
        <v/>
      </c>
      <c r="O9463" t="str">
        <f t="shared" si="1184"/>
        <v/>
      </c>
      <c r="T9463" s="2"/>
    </row>
    <row r="9464" spans="1:20" x14ac:dyDescent="0.3">
      <c r="A9464">
        <v>9455</v>
      </c>
      <c r="B9464" t="str">
        <f t="shared" ca="1" si="1179"/>
        <v/>
      </c>
      <c r="C9464" t="str">
        <f t="shared" ca="1" si="1180"/>
        <v/>
      </c>
      <c r="D9464" t="str">
        <f t="shared" si="1181"/>
        <v/>
      </c>
      <c r="E9464" t="str">
        <f t="shared" si="1185"/>
        <v/>
      </c>
      <c r="F9464" t="str">
        <f t="shared" si="1186"/>
        <v/>
      </c>
      <c r="K9464" s="2"/>
      <c r="L9464">
        <v>9455</v>
      </c>
      <c r="M9464" t="str">
        <f t="shared" si="1182"/>
        <v/>
      </c>
      <c r="N9464" t="str">
        <f t="shared" si="1183"/>
        <v/>
      </c>
      <c r="O9464" t="str">
        <f t="shared" si="1184"/>
        <v/>
      </c>
      <c r="T9464" s="2"/>
    </row>
    <row r="9465" spans="1:20" x14ac:dyDescent="0.3">
      <c r="A9465">
        <v>9456</v>
      </c>
      <c r="B9465" t="str">
        <f t="shared" ca="1" si="1179"/>
        <v/>
      </c>
      <c r="C9465" t="str">
        <f t="shared" ca="1" si="1180"/>
        <v/>
      </c>
      <c r="D9465" t="str">
        <f t="shared" si="1181"/>
        <v/>
      </c>
      <c r="E9465" t="str">
        <f t="shared" si="1185"/>
        <v/>
      </c>
      <c r="F9465" t="str">
        <f t="shared" si="1186"/>
        <v/>
      </c>
      <c r="K9465" s="2"/>
      <c r="L9465">
        <v>9456</v>
      </c>
      <c r="M9465" t="str">
        <f t="shared" si="1182"/>
        <v/>
      </c>
      <c r="N9465" t="str">
        <f t="shared" si="1183"/>
        <v/>
      </c>
      <c r="O9465" t="str">
        <f t="shared" si="1184"/>
        <v/>
      </c>
      <c r="T9465" s="2"/>
    </row>
    <row r="9466" spans="1:20" x14ac:dyDescent="0.3">
      <c r="A9466">
        <v>9457</v>
      </c>
      <c r="B9466" t="str">
        <f t="shared" ca="1" si="1179"/>
        <v/>
      </c>
      <c r="C9466" t="str">
        <f t="shared" ca="1" si="1180"/>
        <v/>
      </c>
      <c r="D9466" t="str">
        <f t="shared" si="1181"/>
        <v/>
      </c>
      <c r="E9466" t="str">
        <f t="shared" si="1185"/>
        <v/>
      </c>
      <c r="F9466" t="str">
        <f t="shared" si="1186"/>
        <v/>
      </c>
      <c r="K9466" s="2"/>
      <c r="L9466">
        <v>9457</v>
      </c>
      <c r="M9466" t="str">
        <f t="shared" si="1182"/>
        <v/>
      </c>
      <c r="N9466" t="str">
        <f t="shared" si="1183"/>
        <v/>
      </c>
      <c r="O9466" t="str">
        <f t="shared" si="1184"/>
        <v/>
      </c>
      <c r="T9466" s="2"/>
    </row>
    <row r="9467" spans="1:20" x14ac:dyDescent="0.3">
      <c r="A9467">
        <v>9458</v>
      </c>
      <c r="B9467" t="str">
        <f t="shared" ca="1" si="1179"/>
        <v/>
      </c>
      <c r="C9467" t="str">
        <f t="shared" ca="1" si="1180"/>
        <v/>
      </c>
      <c r="D9467" t="str">
        <f t="shared" si="1181"/>
        <v/>
      </c>
      <c r="E9467" t="str">
        <f t="shared" si="1185"/>
        <v/>
      </c>
      <c r="F9467" t="str">
        <f t="shared" si="1186"/>
        <v/>
      </c>
      <c r="K9467" s="2"/>
      <c r="L9467">
        <v>9458</v>
      </c>
      <c r="M9467" t="str">
        <f t="shared" si="1182"/>
        <v/>
      </c>
      <c r="N9467" t="str">
        <f t="shared" si="1183"/>
        <v/>
      </c>
      <c r="O9467" t="str">
        <f t="shared" si="1184"/>
        <v/>
      </c>
      <c r="T9467" s="2"/>
    </row>
    <row r="9468" spans="1:20" x14ac:dyDescent="0.3">
      <c r="A9468">
        <v>9459</v>
      </c>
      <c r="B9468" t="str">
        <f t="shared" ca="1" si="1179"/>
        <v/>
      </c>
      <c r="C9468" t="str">
        <f t="shared" ca="1" si="1180"/>
        <v/>
      </c>
      <c r="D9468" t="str">
        <f t="shared" si="1181"/>
        <v/>
      </c>
      <c r="E9468" t="str">
        <f t="shared" si="1185"/>
        <v/>
      </c>
      <c r="F9468" t="str">
        <f t="shared" si="1186"/>
        <v/>
      </c>
      <c r="K9468" s="2"/>
      <c r="L9468">
        <v>9459</v>
      </c>
      <c r="M9468" t="str">
        <f t="shared" si="1182"/>
        <v/>
      </c>
      <c r="N9468" t="str">
        <f t="shared" si="1183"/>
        <v/>
      </c>
      <c r="O9468" t="str">
        <f t="shared" si="1184"/>
        <v/>
      </c>
      <c r="T9468" s="2"/>
    </row>
    <row r="9469" spans="1:20" x14ac:dyDescent="0.3">
      <c r="A9469">
        <v>9460</v>
      </c>
      <c r="B9469" t="str">
        <f t="shared" ca="1" si="1179"/>
        <v/>
      </c>
      <c r="C9469" t="str">
        <f t="shared" ca="1" si="1180"/>
        <v/>
      </c>
      <c r="D9469" t="str">
        <f t="shared" si="1181"/>
        <v/>
      </c>
      <c r="E9469" t="str">
        <f t="shared" si="1185"/>
        <v/>
      </c>
      <c r="F9469" t="str">
        <f t="shared" si="1186"/>
        <v/>
      </c>
      <c r="K9469" s="2"/>
      <c r="L9469">
        <v>9460</v>
      </c>
      <c r="M9469" t="str">
        <f t="shared" si="1182"/>
        <v/>
      </c>
      <c r="N9469" t="str">
        <f t="shared" si="1183"/>
        <v/>
      </c>
      <c r="O9469" t="str">
        <f t="shared" si="1184"/>
        <v/>
      </c>
      <c r="T9469" s="2"/>
    </row>
    <row r="9470" spans="1:20" x14ac:dyDescent="0.3">
      <c r="A9470">
        <v>9461</v>
      </c>
      <c r="B9470" t="str">
        <f t="shared" ca="1" si="1179"/>
        <v/>
      </c>
      <c r="C9470" t="str">
        <f t="shared" ca="1" si="1180"/>
        <v/>
      </c>
      <c r="D9470" t="str">
        <f t="shared" si="1181"/>
        <v/>
      </c>
      <c r="E9470" t="str">
        <f t="shared" si="1185"/>
        <v/>
      </c>
      <c r="F9470" t="str">
        <f t="shared" si="1186"/>
        <v/>
      </c>
      <c r="K9470" s="2"/>
      <c r="L9470">
        <v>9461</v>
      </c>
      <c r="M9470" t="str">
        <f t="shared" si="1182"/>
        <v/>
      </c>
      <c r="N9470" t="str">
        <f t="shared" si="1183"/>
        <v/>
      </c>
      <c r="O9470" t="str">
        <f t="shared" si="1184"/>
        <v/>
      </c>
      <c r="T9470" s="2"/>
    </row>
    <row r="9471" spans="1:20" x14ac:dyDescent="0.3">
      <c r="A9471">
        <v>9462</v>
      </c>
      <c r="B9471" t="str">
        <f t="shared" ca="1" si="1179"/>
        <v/>
      </c>
      <c r="C9471" t="str">
        <f t="shared" ca="1" si="1180"/>
        <v/>
      </c>
      <c r="D9471" t="str">
        <f t="shared" si="1181"/>
        <v/>
      </c>
      <c r="E9471" t="str">
        <f t="shared" si="1185"/>
        <v/>
      </c>
      <c r="F9471" t="str">
        <f t="shared" si="1186"/>
        <v/>
      </c>
      <c r="K9471" s="2"/>
      <c r="L9471">
        <v>9462</v>
      </c>
      <c r="M9471" t="str">
        <f t="shared" si="1182"/>
        <v/>
      </c>
      <c r="N9471" t="str">
        <f t="shared" si="1183"/>
        <v/>
      </c>
      <c r="O9471" t="str">
        <f t="shared" si="1184"/>
        <v/>
      </c>
      <c r="T9471" s="2"/>
    </row>
    <row r="9472" spans="1:20" x14ac:dyDescent="0.3">
      <c r="A9472">
        <v>9463</v>
      </c>
      <c r="B9472" t="str">
        <f t="shared" ca="1" si="1179"/>
        <v/>
      </c>
      <c r="C9472" t="str">
        <f t="shared" ca="1" si="1180"/>
        <v/>
      </c>
      <c r="D9472" t="str">
        <f t="shared" si="1181"/>
        <v/>
      </c>
      <c r="E9472" t="str">
        <f t="shared" si="1185"/>
        <v/>
      </c>
      <c r="F9472" t="str">
        <f t="shared" si="1186"/>
        <v/>
      </c>
      <c r="K9472" s="2"/>
      <c r="L9472">
        <v>9463</v>
      </c>
      <c r="M9472" t="str">
        <f t="shared" si="1182"/>
        <v/>
      </c>
      <c r="N9472" t="str">
        <f t="shared" si="1183"/>
        <v/>
      </c>
      <c r="O9472" t="str">
        <f t="shared" si="1184"/>
        <v/>
      </c>
      <c r="T9472" s="2"/>
    </row>
    <row r="9473" spans="1:20" x14ac:dyDescent="0.3">
      <c r="A9473">
        <v>9464</v>
      </c>
      <c r="B9473" t="str">
        <f t="shared" ca="1" si="1179"/>
        <v/>
      </c>
      <c r="C9473" t="str">
        <f t="shared" ca="1" si="1180"/>
        <v/>
      </c>
      <c r="D9473" t="str">
        <f t="shared" si="1181"/>
        <v/>
      </c>
      <c r="E9473" t="str">
        <f t="shared" si="1185"/>
        <v/>
      </c>
      <c r="F9473" t="str">
        <f t="shared" si="1186"/>
        <v/>
      </c>
      <c r="K9473" s="2"/>
      <c r="L9473">
        <v>9464</v>
      </c>
      <c r="M9473" t="str">
        <f t="shared" si="1182"/>
        <v/>
      </c>
      <c r="N9473" t="str">
        <f t="shared" si="1183"/>
        <v/>
      </c>
      <c r="O9473" t="str">
        <f t="shared" si="1184"/>
        <v/>
      </c>
      <c r="T9473" s="2"/>
    </row>
    <row r="9474" spans="1:20" x14ac:dyDescent="0.3">
      <c r="A9474">
        <v>9465</v>
      </c>
      <c r="B9474" t="str">
        <f t="shared" ca="1" si="1179"/>
        <v/>
      </c>
      <c r="C9474" t="str">
        <f t="shared" ca="1" si="1180"/>
        <v/>
      </c>
      <c r="D9474" t="str">
        <f t="shared" si="1181"/>
        <v/>
      </c>
      <c r="E9474" t="str">
        <f t="shared" si="1185"/>
        <v/>
      </c>
      <c r="F9474" t="str">
        <f t="shared" si="1186"/>
        <v/>
      </c>
      <c r="K9474" s="2"/>
      <c r="L9474">
        <v>9465</v>
      </c>
      <c r="M9474" t="str">
        <f t="shared" si="1182"/>
        <v/>
      </c>
      <c r="N9474" t="str">
        <f t="shared" si="1183"/>
        <v/>
      </c>
      <c r="O9474" t="str">
        <f t="shared" si="1184"/>
        <v/>
      </c>
      <c r="T9474" s="2"/>
    </row>
    <row r="9475" spans="1:20" x14ac:dyDescent="0.3">
      <c r="A9475">
        <v>9466</v>
      </c>
      <c r="B9475" t="str">
        <f t="shared" ca="1" si="1179"/>
        <v/>
      </c>
      <c r="C9475" t="str">
        <f t="shared" ca="1" si="1180"/>
        <v/>
      </c>
      <c r="D9475" t="str">
        <f t="shared" si="1181"/>
        <v/>
      </c>
      <c r="E9475" t="str">
        <f t="shared" si="1185"/>
        <v/>
      </c>
      <c r="F9475" t="str">
        <f t="shared" si="1186"/>
        <v/>
      </c>
      <c r="K9475" s="2"/>
      <c r="L9475">
        <v>9466</v>
      </c>
      <c r="M9475" t="str">
        <f t="shared" si="1182"/>
        <v/>
      </c>
      <c r="N9475" t="str">
        <f t="shared" si="1183"/>
        <v/>
      </c>
      <c r="O9475" t="str">
        <f t="shared" si="1184"/>
        <v/>
      </c>
      <c r="T9475" s="2"/>
    </row>
    <row r="9476" spans="1:20" x14ac:dyDescent="0.3">
      <c r="A9476">
        <v>9467</v>
      </c>
      <c r="B9476" t="str">
        <f t="shared" ca="1" si="1179"/>
        <v/>
      </c>
      <c r="C9476" t="str">
        <f t="shared" ca="1" si="1180"/>
        <v/>
      </c>
      <c r="D9476" t="str">
        <f t="shared" si="1181"/>
        <v/>
      </c>
      <c r="E9476" t="str">
        <f t="shared" si="1185"/>
        <v/>
      </c>
      <c r="F9476" t="str">
        <f t="shared" si="1186"/>
        <v/>
      </c>
      <c r="K9476" s="2"/>
      <c r="L9476">
        <v>9467</v>
      </c>
      <c r="M9476" t="str">
        <f t="shared" si="1182"/>
        <v/>
      </c>
      <c r="N9476" t="str">
        <f t="shared" si="1183"/>
        <v/>
      </c>
      <c r="O9476" t="str">
        <f t="shared" si="1184"/>
        <v/>
      </c>
      <c r="T9476" s="2"/>
    </row>
    <row r="9477" spans="1:20" x14ac:dyDescent="0.3">
      <c r="A9477">
        <v>9468</v>
      </c>
      <c r="B9477" t="str">
        <f t="shared" ca="1" si="1179"/>
        <v/>
      </c>
      <c r="C9477" t="str">
        <f t="shared" ca="1" si="1180"/>
        <v/>
      </c>
      <c r="D9477" t="str">
        <f t="shared" si="1181"/>
        <v/>
      </c>
      <c r="E9477" t="str">
        <f t="shared" si="1185"/>
        <v/>
      </c>
      <c r="F9477" t="str">
        <f t="shared" si="1186"/>
        <v/>
      </c>
      <c r="K9477" s="2"/>
      <c r="L9477">
        <v>9468</v>
      </c>
      <c r="M9477" t="str">
        <f t="shared" si="1182"/>
        <v/>
      </c>
      <c r="N9477" t="str">
        <f t="shared" si="1183"/>
        <v/>
      </c>
      <c r="O9477" t="str">
        <f t="shared" si="1184"/>
        <v/>
      </c>
      <c r="T9477" s="2"/>
    </row>
    <row r="9478" spans="1:20" x14ac:dyDescent="0.3">
      <c r="A9478">
        <v>9469</v>
      </c>
      <c r="B9478" t="str">
        <f t="shared" ca="1" si="1179"/>
        <v/>
      </c>
      <c r="C9478" t="str">
        <f t="shared" ca="1" si="1180"/>
        <v/>
      </c>
      <c r="D9478" t="str">
        <f t="shared" si="1181"/>
        <v/>
      </c>
      <c r="E9478" t="str">
        <f t="shared" si="1185"/>
        <v/>
      </c>
      <c r="F9478" t="str">
        <f t="shared" si="1186"/>
        <v/>
      </c>
      <c r="K9478" s="2"/>
      <c r="L9478">
        <v>9469</v>
      </c>
      <c r="M9478" t="str">
        <f t="shared" si="1182"/>
        <v/>
      </c>
      <c r="N9478" t="str">
        <f t="shared" si="1183"/>
        <v/>
      </c>
      <c r="O9478" t="str">
        <f t="shared" si="1184"/>
        <v/>
      </c>
      <c r="T9478" s="2"/>
    </row>
    <row r="9479" spans="1:20" x14ac:dyDescent="0.3">
      <c r="A9479">
        <v>9470</v>
      </c>
      <c r="B9479" t="str">
        <f t="shared" ca="1" si="1179"/>
        <v/>
      </c>
      <c r="C9479" t="str">
        <f t="shared" ca="1" si="1180"/>
        <v/>
      </c>
      <c r="D9479" t="str">
        <f t="shared" si="1181"/>
        <v/>
      </c>
      <c r="E9479" t="str">
        <f t="shared" si="1185"/>
        <v/>
      </c>
      <c r="F9479" t="str">
        <f t="shared" si="1186"/>
        <v/>
      </c>
      <c r="K9479" s="2"/>
      <c r="L9479">
        <v>9470</v>
      </c>
      <c r="M9479" t="str">
        <f t="shared" si="1182"/>
        <v/>
      </c>
      <c r="N9479" t="str">
        <f t="shared" si="1183"/>
        <v/>
      </c>
      <c r="O9479" t="str">
        <f t="shared" si="1184"/>
        <v/>
      </c>
      <c r="T9479" s="2"/>
    </row>
    <row r="9480" spans="1:20" x14ac:dyDescent="0.3">
      <c r="A9480">
        <v>9471</v>
      </c>
      <c r="B9480" t="str">
        <f t="shared" ca="1" si="1179"/>
        <v/>
      </c>
      <c r="C9480" t="str">
        <f t="shared" ca="1" si="1180"/>
        <v/>
      </c>
      <c r="D9480" t="str">
        <f t="shared" si="1181"/>
        <v/>
      </c>
      <c r="E9480" t="str">
        <f t="shared" si="1185"/>
        <v/>
      </c>
      <c r="F9480" t="str">
        <f t="shared" si="1186"/>
        <v/>
      </c>
      <c r="K9480" s="2"/>
      <c r="L9480">
        <v>9471</v>
      </c>
      <c r="M9480" t="str">
        <f t="shared" si="1182"/>
        <v/>
      </c>
      <c r="N9480" t="str">
        <f t="shared" si="1183"/>
        <v/>
      </c>
      <c r="O9480" t="str">
        <f t="shared" si="1184"/>
        <v/>
      </c>
      <c r="T9480" s="2"/>
    </row>
    <row r="9481" spans="1:20" x14ac:dyDescent="0.3">
      <c r="A9481">
        <v>9472</v>
      </c>
      <c r="B9481" t="str">
        <f t="shared" ca="1" si="1179"/>
        <v/>
      </c>
      <c r="C9481" t="str">
        <f t="shared" ca="1" si="1180"/>
        <v/>
      </c>
      <c r="D9481" t="str">
        <f t="shared" si="1181"/>
        <v/>
      </c>
      <c r="E9481" t="str">
        <f t="shared" si="1185"/>
        <v/>
      </c>
      <c r="F9481" t="str">
        <f t="shared" si="1186"/>
        <v/>
      </c>
      <c r="K9481" s="2"/>
      <c r="L9481">
        <v>9472</v>
      </c>
      <c r="M9481" t="str">
        <f t="shared" si="1182"/>
        <v/>
      </c>
      <c r="N9481" t="str">
        <f t="shared" si="1183"/>
        <v/>
      </c>
      <c r="O9481" t="str">
        <f t="shared" si="1184"/>
        <v/>
      </c>
      <c r="T9481" s="2"/>
    </row>
    <row r="9482" spans="1:20" x14ac:dyDescent="0.3">
      <c r="A9482">
        <v>9473</v>
      </c>
      <c r="B9482" t="str">
        <f t="shared" ref="B9482:B9545" ca="1" si="1187">IF(A9482&lt;=$A$3,NORMINV(RAND(),0,1),"")</f>
        <v/>
      </c>
      <c r="C9482" t="str">
        <f t="shared" ref="C9482:C9545" ca="1" si="1188">IF(A9482&lt;=$A$3,NORMINV(RAND(),0,1),"")</f>
        <v/>
      </c>
      <c r="D9482" t="str">
        <f t="shared" ref="D9482:D9545" si="1189">IF(A9482&lt;=$A$3,$D$3+$E$3*B9482,"")</f>
        <v/>
      </c>
      <c r="E9482" t="str">
        <f t="shared" si="1185"/>
        <v/>
      </c>
      <c r="F9482" t="str">
        <f t="shared" si="1186"/>
        <v/>
      </c>
      <c r="K9482" s="2"/>
      <c r="L9482">
        <v>9473</v>
      </c>
      <c r="M9482" t="str">
        <f t="shared" ref="M9482:M9545" si="1190">IF(A9482&lt;=$A$3,(D9482-AVERAGE($D$10:$D$160))/STDEV($D$10:$D$160),"")</f>
        <v/>
      </c>
      <c r="N9482" t="str">
        <f t="shared" ref="N9482:N9545" si="1191">IF(A9482&lt;=$A$3,(E9482-AVERAGE($E$10:$E$160))/STDEV($E$10:$E$160),"")</f>
        <v/>
      </c>
      <c r="O9482" t="str">
        <f t="shared" ref="O9482:O9545" si="1192">IF(A9482&lt;=$A$3,M9482*N9482,"")</f>
        <v/>
      </c>
      <c r="T9482" s="2"/>
    </row>
    <row r="9483" spans="1:20" x14ac:dyDescent="0.3">
      <c r="A9483">
        <v>9474</v>
      </c>
      <c r="B9483" t="str">
        <f t="shared" ca="1" si="1187"/>
        <v/>
      </c>
      <c r="C9483" t="str">
        <f t="shared" ca="1" si="1188"/>
        <v/>
      </c>
      <c r="D9483" t="str">
        <f t="shared" si="1189"/>
        <v/>
      </c>
      <c r="E9483" t="str">
        <f t="shared" ref="E9483:E9546" si="1193">IF(A9483&lt;=$A$3,$F$3+($G$3*(B9483*$H$3+(C9483*(1-($H$3^2))^0.5))),"")</f>
        <v/>
      </c>
      <c r="F9483" t="str">
        <f t="shared" ref="F9483:F9546" si="1194">IF(A9483&lt;=$A$3,D9483*E9483,"")</f>
        <v/>
      </c>
      <c r="K9483" s="2"/>
      <c r="L9483">
        <v>9474</v>
      </c>
      <c r="M9483" t="str">
        <f t="shared" si="1190"/>
        <v/>
      </c>
      <c r="N9483" t="str">
        <f t="shared" si="1191"/>
        <v/>
      </c>
      <c r="O9483" t="str">
        <f t="shared" si="1192"/>
        <v/>
      </c>
      <c r="T9483" s="2"/>
    </row>
    <row r="9484" spans="1:20" x14ac:dyDescent="0.3">
      <c r="A9484">
        <v>9475</v>
      </c>
      <c r="B9484" t="str">
        <f t="shared" ca="1" si="1187"/>
        <v/>
      </c>
      <c r="C9484" t="str">
        <f t="shared" ca="1" si="1188"/>
        <v/>
      </c>
      <c r="D9484" t="str">
        <f t="shared" si="1189"/>
        <v/>
      </c>
      <c r="E9484" t="str">
        <f t="shared" si="1193"/>
        <v/>
      </c>
      <c r="F9484" t="str">
        <f t="shared" si="1194"/>
        <v/>
      </c>
      <c r="K9484" s="2"/>
      <c r="L9484">
        <v>9475</v>
      </c>
      <c r="M9484" t="str">
        <f t="shared" si="1190"/>
        <v/>
      </c>
      <c r="N9484" t="str">
        <f t="shared" si="1191"/>
        <v/>
      </c>
      <c r="O9484" t="str">
        <f t="shared" si="1192"/>
        <v/>
      </c>
      <c r="T9484" s="2"/>
    </row>
    <row r="9485" spans="1:20" x14ac:dyDescent="0.3">
      <c r="A9485">
        <v>9476</v>
      </c>
      <c r="B9485" t="str">
        <f t="shared" ca="1" si="1187"/>
        <v/>
      </c>
      <c r="C9485" t="str">
        <f t="shared" ca="1" si="1188"/>
        <v/>
      </c>
      <c r="D9485" t="str">
        <f t="shared" si="1189"/>
        <v/>
      </c>
      <c r="E9485" t="str">
        <f t="shared" si="1193"/>
        <v/>
      </c>
      <c r="F9485" t="str">
        <f t="shared" si="1194"/>
        <v/>
      </c>
      <c r="K9485" s="2"/>
      <c r="L9485">
        <v>9476</v>
      </c>
      <c r="M9485" t="str">
        <f t="shared" si="1190"/>
        <v/>
      </c>
      <c r="N9485" t="str">
        <f t="shared" si="1191"/>
        <v/>
      </c>
      <c r="O9485" t="str">
        <f t="shared" si="1192"/>
        <v/>
      </c>
      <c r="T9485" s="2"/>
    </row>
    <row r="9486" spans="1:20" x14ac:dyDescent="0.3">
      <c r="A9486">
        <v>9477</v>
      </c>
      <c r="B9486" t="str">
        <f t="shared" ca="1" si="1187"/>
        <v/>
      </c>
      <c r="C9486" t="str">
        <f t="shared" ca="1" si="1188"/>
        <v/>
      </c>
      <c r="D9486" t="str">
        <f t="shared" si="1189"/>
        <v/>
      </c>
      <c r="E9486" t="str">
        <f t="shared" si="1193"/>
        <v/>
      </c>
      <c r="F9486" t="str">
        <f t="shared" si="1194"/>
        <v/>
      </c>
      <c r="K9486" s="2"/>
      <c r="L9486">
        <v>9477</v>
      </c>
      <c r="M9486" t="str">
        <f t="shared" si="1190"/>
        <v/>
      </c>
      <c r="N9486" t="str">
        <f t="shared" si="1191"/>
        <v/>
      </c>
      <c r="O9486" t="str">
        <f t="shared" si="1192"/>
        <v/>
      </c>
      <c r="T9486" s="2"/>
    </row>
    <row r="9487" spans="1:20" x14ac:dyDescent="0.3">
      <c r="A9487">
        <v>9478</v>
      </c>
      <c r="B9487" t="str">
        <f t="shared" ca="1" si="1187"/>
        <v/>
      </c>
      <c r="C9487" t="str">
        <f t="shared" ca="1" si="1188"/>
        <v/>
      </c>
      <c r="D9487" t="str">
        <f t="shared" si="1189"/>
        <v/>
      </c>
      <c r="E9487" t="str">
        <f t="shared" si="1193"/>
        <v/>
      </c>
      <c r="F9487" t="str">
        <f t="shared" si="1194"/>
        <v/>
      </c>
      <c r="K9487" s="2"/>
      <c r="L9487">
        <v>9478</v>
      </c>
      <c r="M9487" t="str">
        <f t="shared" si="1190"/>
        <v/>
      </c>
      <c r="N9487" t="str">
        <f t="shared" si="1191"/>
        <v/>
      </c>
      <c r="O9487" t="str">
        <f t="shared" si="1192"/>
        <v/>
      </c>
      <c r="T9487" s="2"/>
    </row>
    <row r="9488" spans="1:20" x14ac:dyDescent="0.3">
      <c r="A9488">
        <v>9479</v>
      </c>
      <c r="B9488" t="str">
        <f t="shared" ca="1" si="1187"/>
        <v/>
      </c>
      <c r="C9488" t="str">
        <f t="shared" ca="1" si="1188"/>
        <v/>
      </c>
      <c r="D9488" t="str">
        <f t="shared" si="1189"/>
        <v/>
      </c>
      <c r="E9488" t="str">
        <f t="shared" si="1193"/>
        <v/>
      </c>
      <c r="F9488" t="str">
        <f t="shared" si="1194"/>
        <v/>
      </c>
      <c r="K9488" s="2"/>
      <c r="L9488">
        <v>9479</v>
      </c>
      <c r="M9488" t="str">
        <f t="shared" si="1190"/>
        <v/>
      </c>
      <c r="N9488" t="str">
        <f t="shared" si="1191"/>
        <v/>
      </c>
      <c r="O9488" t="str">
        <f t="shared" si="1192"/>
        <v/>
      </c>
      <c r="T9488" s="2"/>
    </row>
    <row r="9489" spans="1:20" x14ac:dyDescent="0.3">
      <c r="A9489">
        <v>9480</v>
      </c>
      <c r="B9489" t="str">
        <f t="shared" ca="1" si="1187"/>
        <v/>
      </c>
      <c r="C9489" t="str">
        <f t="shared" ca="1" si="1188"/>
        <v/>
      </c>
      <c r="D9489" t="str">
        <f t="shared" si="1189"/>
        <v/>
      </c>
      <c r="E9489" t="str">
        <f t="shared" si="1193"/>
        <v/>
      </c>
      <c r="F9489" t="str">
        <f t="shared" si="1194"/>
        <v/>
      </c>
      <c r="K9489" s="2"/>
      <c r="L9489">
        <v>9480</v>
      </c>
      <c r="M9489" t="str">
        <f t="shared" si="1190"/>
        <v/>
      </c>
      <c r="N9489" t="str">
        <f t="shared" si="1191"/>
        <v/>
      </c>
      <c r="O9489" t="str">
        <f t="shared" si="1192"/>
        <v/>
      </c>
      <c r="T9489" s="2"/>
    </row>
    <row r="9490" spans="1:20" x14ac:dyDescent="0.3">
      <c r="A9490">
        <v>9481</v>
      </c>
      <c r="B9490" t="str">
        <f t="shared" ca="1" si="1187"/>
        <v/>
      </c>
      <c r="C9490" t="str">
        <f t="shared" ca="1" si="1188"/>
        <v/>
      </c>
      <c r="D9490" t="str">
        <f t="shared" si="1189"/>
        <v/>
      </c>
      <c r="E9490" t="str">
        <f t="shared" si="1193"/>
        <v/>
      </c>
      <c r="F9490" t="str">
        <f t="shared" si="1194"/>
        <v/>
      </c>
      <c r="K9490" s="2"/>
      <c r="L9490">
        <v>9481</v>
      </c>
      <c r="M9490" t="str">
        <f t="shared" si="1190"/>
        <v/>
      </c>
      <c r="N9490" t="str">
        <f t="shared" si="1191"/>
        <v/>
      </c>
      <c r="O9490" t="str">
        <f t="shared" si="1192"/>
        <v/>
      </c>
      <c r="T9490" s="2"/>
    </row>
    <row r="9491" spans="1:20" x14ac:dyDescent="0.3">
      <c r="A9491">
        <v>9482</v>
      </c>
      <c r="B9491" t="str">
        <f t="shared" ca="1" si="1187"/>
        <v/>
      </c>
      <c r="C9491" t="str">
        <f t="shared" ca="1" si="1188"/>
        <v/>
      </c>
      <c r="D9491" t="str">
        <f t="shared" si="1189"/>
        <v/>
      </c>
      <c r="E9491" t="str">
        <f t="shared" si="1193"/>
        <v/>
      </c>
      <c r="F9491" t="str">
        <f t="shared" si="1194"/>
        <v/>
      </c>
      <c r="K9491" s="2"/>
      <c r="L9491">
        <v>9482</v>
      </c>
      <c r="M9491" t="str">
        <f t="shared" si="1190"/>
        <v/>
      </c>
      <c r="N9491" t="str">
        <f t="shared" si="1191"/>
        <v/>
      </c>
      <c r="O9491" t="str">
        <f t="shared" si="1192"/>
        <v/>
      </c>
      <c r="T9491" s="2"/>
    </row>
    <row r="9492" spans="1:20" x14ac:dyDescent="0.3">
      <c r="A9492">
        <v>9483</v>
      </c>
      <c r="B9492" t="str">
        <f t="shared" ca="1" si="1187"/>
        <v/>
      </c>
      <c r="C9492" t="str">
        <f t="shared" ca="1" si="1188"/>
        <v/>
      </c>
      <c r="D9492" t="str">
        <f t="shared" si="1189"/>
        <v/>
      </c>
      <c r="E9492" t="str">
        <f t="shared" si="1193"/>
        <v/>
      </c>
      <c r="F9492" t="str">
        <f t="shared" si="1194"/>
        <v/>
      </c>
      <c r="K9492" s="2"/>
      <c r="L9492">
        <v>9483</v>
      </c>
      <c r="M9492" t="str">
        <f t="shared" si="1190"/>
        <v/>
      </c>
      <c r="N9492" t="str">
        <f t="shared" si="1191"/>
        <v/>
      </c>
      <c r="O9492" t="str">
        <f t="shared" si="1192"/>
        <v/>
      </c>
      <c r="T9492" s="2"/>
    </row>
    <row r="9493" spans="1:20" x14ac:dyDescent="0.3">
      <c r="A9493">
        <v>9484</v>
      </c>
      <c r="B9493" t="str">
        <f t="shared" ca="1" si="1187"/>
        <v/>
      </c>
      <c r="C9493" t="str">
        <f t="shared" ca="1" si="1188"/>
        <v/>
      </c>
      <c r="D9493" t="str">
        <f t="shared" si="1189"/>
        <v/>
      </c>
      <c r="E9493" t="str">
        <f t="shared" si="1193"/>
        <v/>
      </c>
      <c r="F9493" t="str">
        <f t="shared" si="1194"/>
        <v/>
      </c>
      <c r="K9493" s="2"/>
      <c r="L9493">
        <v>9484</v>
      </c>
      <c r="M9493" t="str">
        <f t="shared" si="1190"/>
        <v/>
      </c>
      <c r="N9493" t="str">
        <f t="shared" si="1191"/>
        <v/>
      </c>
      <c r="O9493" t="str">
        <f t="shared" si="1192"/>
        <v/>
      </c>
      <c r="T9493" s="2"/>
    </row>
    <row r="9494" spans="1:20" x14ac:dyDescent="0.3">
      <c r="A9494">
        <v>9485</v>
      </c>
      <c r="B9494" t="str">
        <f t="shared" ca="1" si="1187"/>
        <v/>
      </c>
      <c r="C9494" t="str">
        <f t="shared" ca="1" si="1188"/>
        <v/>
      </c>
      <c r="D9494" t="str">
        <f t="shared" si="1189"/>
        <v/>
      </c>
      <c r="E9494" t="str">
        <f t="shared" si="1193"/>
        <v/>
      </c>
      <c r="F9494" t="str">
        <f t="shared" si="1194"/>
        <v/>
      </c>
      <c r="K9494" s="2"/>
      <c r="L9494">
        <v>9485</v>
      </c>
      <c r="M9494" t="str">
        <f t="shared" si="1190"/>
        <v/>
      </c>
      <c r="N9494" t="str">
        <f t="shared" si="1191"/>
        <v/>
      </c>
      <c r="O9494" t="str">
        <f t="shared" si="1192"/>
        <v/>
      </c>
      <c r="T9494" s="2"/>
    </row>
    <row r="9495" spans="1:20" x14ac:dyDescent="0.3">
      <c r="A9495">
        <v>9486</v>
      </c>
      <c r="B9495" t="str">
        <f t="shared" ca="1" si="1187"/>
        <v/>
      </c>
      <c r="C9495" t="str">
        <f t="shared" ca="1" si="1188"/>
        <v/>
      </c>
      <c r="D9495" t="str">
        <f t="shared" si="1189"/>
        <v/>
      </c>
      <c r="E9495" t="str">
        <f t="shared" si="1193"/>
        <v/>
      </c>
      <c r="F9495" t="str">
        <f t="shared" si="1194"/>
        <v/>
      </c>
      <c r="K9495" s="2"/>
      <c r="L9495">
        <v>9486</v>
      </c>
      <c r="M9495" t="str">
        <f t="shared" si="1190"/>
        <v/>
      </c>
      <c r="N9495" t="str">
        <f t="shared" si="1191"/>
        <v/>
      </c>
      <c r="O9495" t="str">
        <f t="shared" si="1192"/>
        <v/>
      </c>
      <c r="T9495" s="2"/>
    </row>
    <row r="9496" spans="1:20" x14ac:dyDescent="0.3">
      <c r="A9496">
        <v>9487</v>
      </c>
      <c r="B9496" t="str">
        <f t="shared" ca="1" si="1187"/>
        <v/>
      </c>
      <c r="C9496" t="str">
        <f t="shared" ca="1" si="1188"/>
        <v/>
      </c>
      <c r="D9496" t="str">
        <f t="shared" si="1189"/>
        <v/>
      </c>
      <c r="E9496" t="str">
        <f t="shared" si="1193"/>
        <v/>
      </c>
      <c r="F9496" t="str">
        <f t="shared" si="1194"/>
        <v/>
      </c>
      <c r="K9496" s="2"/>
      <c r="L9496">
        <v>9487</v>
      </c>
      <c r="M9496" t="str">
        <f t="shared" si="1190"/>
        <v/>
      </c>
      <c r="N9496" t="str">
        <f t="shared" si="1191"/>
        <v/>
      </c>
      <c r="O9496" t="str">
        <f t="shared" si="1192"/>
        <v/>
      </c>
      <c r="T9496" s="2"/>
    </row>
    <row r="9497" spans="1:20" x14ac:dyDescent="0.3">
      <c r="A9497">
        <v>9488</v>
      </c>
      <c r="B9497" t="str">
        <f t="shared" ca="1" si="1187"/>
        <v/>
      </c>
      <c r="C9497" t="str">
        <f t="shared" ca="1" si="1188"/>
        <v/>
      </c>
      <c r="D9497" t="str">
        <f t="shared" si="1189"/>
        <v/>
      </c>
      <c r="E9497" t="str">
        <f t="shared" si="1193"/>
        <v/>
      </c>
      <c r="F9497" t="str">
        <f t="shared" si="1194"/>
        <v/>
      </c>
      <c r="K9497" s="2"/>
      <c r="L9497">
        <v>9488</v>
      </c>
      <c r="M9497" t="str">
        <f t="shared" si="1190"/>
        <v/>
      </c>
      <c r="N9497" t="str">
        <f t="shared" si="1191"/>
        <v/>
      </c>
      <c r="O9497" t="str">
        <f t="shared" si="1192"/>
        <v/>
      </c>
      <c r="T9497" s="2"/>
    </row>
    <row r="9498" spans="1:20" x14ac:dyDescent="0.3">
      <c r="A9498">
        <v>9489</v>
      </c>
      <c r="B9498" t="str">
        <f t="shared" ca="1" si="1187"/>
        <v/>
      </c>
      <c r="C9498" t="str">
        <f t="shared" ca="1" si="1188"/>
        <v/>
      </c>
      <c r="D9498" t="str">
        <f t="shared" si="1189"/>
        <v/>
      </c>
      <c r="E9498" t="str">
        <f t="shared" si="1193"/>
        <v/>
      </c>
      <c r="F9498" t="str">
        <f t="shared" si="1194"/>
        <v/>
      </c>
      <c r="K9498" s="2"/>
      <c r="L9498">
        <v>9489</v>
      </c>
      <c r="M9498" t="str">
        <f t="shared" si="1190"/>
        <v/>
      </c>
      <c r="N9498" t="str">
        <f t="shared" si="1191"/>
        <v/>
      </c>
      <c r="O9498" t="str">
        <f t="shared" si="1192"/>
        <v/>
      </c>
      <c r="T9498" s="2"/>
    </row>
    <row r="9499" spans="1:20" x14ac:dyDescent="0.3">
      <c r="A9499">
        <v>9490</v>
      </c>
      <c r="B9499" t="str">
        <f t="shared" ca="1" si="1187"/>
        <v/>
      </c>
      <c r="C9499" t="str">
        <f t="shared" ca="1" si="1188"/>
        <v/>
      </c>
      <c r="D9499" t="str">
        <f t="shared" si="1189"/>
        <v/>
      </c>
      <c r="E9499" t="str">
        <f t="shared" si="1193"/>
        <v/>
      </c>
      <c r="F9499" t="str">
        <f t="shared" si="1194"/>
        <v/>
      </c>
      <c r="K9499" s="2"/>
      <c r="L9499">
        <v>9490</v>
      </c>
      <c r="M9499" t="str">
        <f t="shared" si="1190"/>
        <v/>
      </c>
      <c r="N9499" t="str">
        <f t="shared" si="1191"/>
        <v/>
      </c>
      <c r="O9499" t="str">
        <f t="shared" si="1192"/>
        <v/>
      </c>
      <c r="T9499" s="2"/>
    </row>
    <row r="9500" spans="1:20" x14ac:dyDescent="0.3">
      <c r="A9500">
        <v>9491</v>
      </c>
      <c r="B9500" t="str">
        <f t="shared" ca="1" si="1187"/>
        <v/>
      </c>
      <c r="C9500" t="str">
        <f t="shared" ca="1" si="1188"/>
        <v/>
      </c>
      <c r="D9500" t="str">
        <f t="shared" si="1189"/>
        <v/>
      </c>
      <c r="E9500" t="str">
        <f t="shared" si="1193"/>
        <v/>
      </c>
      <c r="F9500" t="str">
        <f t="shared" si="1194"/>
        <v/>
      </c>
      <c r="K9500" s="2"/>
      <c r="L9500">
        <v>9491</v>
      </c>
      <c r="M9500" t="str">
        <f t="shared" si="1190"/>
        <v/>
      </c>
      <c r="N9500" t="str">
        <f t="shared" si="1191"/>
        <v/>
      </c>
      <c r="O9500" t="str">
        <f t="shared" si="1192"/>
        <v/>
      </c>
      <c r="T9500" s="2"/>
    </row>
    <row r="9501" spans="1:20" x14ac:dyDescent="0.3">
      <c r="A9501">
        <v>9492</v>
      </c>
      <c r="B9501" t="str">
        <f t="shared" ca="1" si="1187"/>
        <v/>
      </c>
      <c r="C9501" t="str">
        <f t="shared" ca="1" si="1188"/>
        <v/>
      </c>
      <c r="D9501" t="str">
        <f t="shared" si="1189"/>
        <v/>
      </c>
      <c r="E9501" t="str">
        <f t="shared" si="1193"/>
        <v/>
      </c>
      <c r="F9501" t="str">
        <f t="shared" si="1194"/>
        <v/>
      </c>
      <c r="K9501" s="2"/>
      <c r="L9501">
        <v>9492</v>
      </c>
      <c r="M9501" t="str">
        <f t="shared" si="1190"/>
        <v/>
      </c>
      <c r="N9501" t="str">
        <f t="shared" si="1191"/>
        <v/>
      </c>
      <c r="O9501" t="str">
        <f t="shared" si="1192"/>
        <v/>
      </c>
      <c r="T9501" s="2"/>
    </row>
    <row r="9502" spans="1:20" x14ac:dyDescent="0.3">
      <c r="A9502">
        <v>9493</v>
      </c>
      <c r="B9502" t="str">
        <f t="shared" ca="1" si="1187"/>
        <v/>
      </c>
      <c r="C9502" t="str">
        <f t="shared" ca="1" si="1188"/>
        <v/>
      </c>
      <c r="D9502" t="str">
        <f t="shared" si="1189"/>
        <v/>
      </c>
      <c r="E9502" t="str">
        <f t="shared" si="1193"/>
        <v/>
      </c>
      <c r="F9502" t="str">
        <f t="shared" si="1194"/>
        <v/>
      </c>
      <c r="K9502" s="2"/>
      <c r="L9502">
        <v>9493</v>
      </c>
      <c r="M9502" t="str">
        <f t="shared" si="1190"/>
        <v/>
      </c>
      <c r="N9502" t="str">
        <f t="shared" si="1191"/>
        <v/>
      </c>
      <c r="O9502" t="str">
        <f t="shared" si="1192"/>
        <v/>
      </c>
      <c r="T9502" s="2"/>
    </row>
    <row r="9503" spans="1:20" x14ac:dyDescent="0.3">
      <c r="A9503">
        <v>9494</v>
      </c>
      <c r="B9503" t="str">
        <f t="shared" ca="1" si="1187"/>
        <v/>
      </c>
      <c r="C9503" t="str">
        <f t="shared" ca="1" si="1188"/>
        <v/>
      </c>
      <c r="D9503" t="str">
        <f t="shared" si="1189"/>
        <v/>
      </c>
      <c r="E9503" t="str">
        <f t="shared" si="1193"/>
        <v/>
      </c>
      <c r="F9503" t="str">
        <f t="shared" si="1194"/>
        <v/>
      </c>
      <c r="K9503" s="2"/>
      <c r="L9503">
        <v>9494</v>
      </c>
      <c r="M9503" t="str">
        <f t="shared" si="1190"/>
        <v/>
      </c>
      <c r="N9503" t="str">
        <f t="shared" si="1191"/>
        <v/>
      </c>
      <c r="O9503" t="str">
        <f t="shared" si="1192"/>
        <v/>
      </c>
      <c r="T9503" s="2"/>
    </row>
    <row r="9504" spans="1:20" x14ac:dyDescent="0.3">
      <c r="A9504">
        <v>9495</v>
      </c>
      <c r="B9504" t="str">
        <f t="shared" ca="1" si="1187"/>
        <v/>
      </c>
      <c r="C9504" t="str">
        <f t="shared" ca="1" si="1188"/>
        <v/>
      </c>
      <c r="D9504" t="str">
        <f t="shared" si="1189"/>
        <v/>
      </c>
      <c r="E9504" t="str">
        <f t="shared" si="1193"/>
        <v/>
      </c>
      <c r="F9504" t="str">
        <f t="shared" si="1194"/>
        <v/>
      </c>
      <c r="K9504" s="2"/>
      <c r="L9504">
        <v>9495</v>
      </c>
      <c r="M9504" t="str">
        <f t="shared" si="1190"/>
        <v/>
      </c>
      <c r="N9504" t="str">
        <f t="shared" si="1191"/>
        <v/>
      </c>
      <c r="O9504" t="str">
        <f t="shared" si="1192"/>
        <v/>
      </c>
      <c r="T9504" s="2"/>
    </row>
    <row r="9505" spans="1:20" x14ac:dyDescent="0.3">
      <c r="A9505">
        <v>9496</v>
      </c>
      <c r="B9505" t="str">
        <f t="shared" ca="1" si="1187"/>
        <v/>
      </c>
      <c r="C9505" t="str">
        <f t="shared" ca="1" si="1188"/>
        <v/>
      </c>
      <c r="D9505" t="str">
        <f t="shared" si="1189"/>
        <v/>
      </c>
      <c r="E9505" t="str">
        <f t="shared" si="1193"/>
        <v/>
      </c>
      <c r="F9505" t="str">
        <f t="shared" si="1194"/>
        <v/>
      </c>
      <c r="K9505" s="2"/>
      <c r="L9505">
        <v>9496</v>
      </c>
      <c r="M9505" t="str">
        <f t="shared" si="1190"/>
        <v/>
      </c>
      <c r="N9505" t="str">
        <f t="shared" si="1191"/>
        <v/>
      </c>
      <c r="O9505" t="str">
        <f t="shared" si="1192"/>
        <v/>
      </c>
      <c r="T9505" s="2"/>
    </row>
    <row r="9506" spans="1:20" x14ac:dyDescent="0.3">
      <c r="A9506">
        <v>9497</v>
      </c>
      <c r="B9506" t="str">
        <f t="shared" ca="1" si="1187"/>
        <v/>
      </c>
      <c r="C9506" t="str">
        <f t="shared" ca="1" si="1188"/>
        <v/>
      </c>
      <c r="D9506" t="str">
        <f t="shared" si="1189"/>
        <v/>
      </c>
      <c r="E9506" t="str">
        <f t="shared" si="1193"/>
        <v/>
      </c>
      <c r="F9506" t="str">
        <f t="shared" si="1194"/>
        <v/>
      </c>
      <c r="K9506" s="2"/>
      <c r="L9506">
        <v>9497</v>
      </c>
      <c r="M9506" t="str">
        <f t="shared" si="1190"/>
        <v/>
      </c>
      <c r="N9506" t="str">
        <f t="shared" si="1191"/>
        <v/>
      </c>
      <c r="O9506" t="str">
        <f t="shared" si="1192"/>
        <v/>
      </c>
      <c r="T9506" s="2"/>
    </row>
    <row r="9507" spans="1:20" x14ac:dyDescent="0.3">
      <c r="A9507">
        <v>9498</v>
      </c>
      <c r="B9507" t="str">
        <f t="shared" ca="1" si="1187"/>
        <v/>
      </c>
      <c r="C9507" t="str">
        <f t="shared" ca="1" si="1188"/>
        <v/>
      </c>
      <c r="D9507" t="str">
        <f t="shared" si="1189"/>
        <v/>
      </c>
      <c r="E9507" t="str">
        <f t="shared" si="1193"/>
        <v/>
      </c>
      <c r="F9507" t="str">
        <f t="shared" si="1194"/>
        <v/>
      </c>
      <c r="K9507" s="2"/>
      <c r="L9507">
        <v>9498</v>
      </c>
      <c r="M9507" t="str">
        <f t="shared" si="1190"/>
        <v/>
      </c>
      <c r="N9507" t="str">
        <f t="shared" si="1191"/>
        <v/>
      </c>
      <c r="O9507" t="str">
        <f t="shared" si="1192"/>
        <v/>
      </c>
      <c r="T9507" s="2"/>
    </row>
    <row r="9508" spans="1:20" x14ac:dyDescent="0.3">
      <c r="A9508">
        <v>9499</v>
      </c>
      <c r="B9508" t="str">
        <f t="shared" ca="1" si="1187"/>
        <v/>
      </c>
      <c r="C9508" t="str">
        <f t="shared" ca="1" si="1188"/>
        <v/>
      </c>
      <c r="D9508" t="str">
        <f t="shared" si="1189"/>
        <v/>
      </c>
      <c r="E9508" t="str">
        <f t="shared" si="1193"/>
        <v/>
      </c>
      <c r="F9508" t="str">
        <f t="shared" si="1194"/>
        <v/>
      </c>
      <c r="K9508" s="2"/>
      <c r="L9508">
        <v>9499</v>
      </c>
      <c r="M9508" t="str">
        <f t="shared" si="1190"/>
        <v/>
      </c>
      <c r="N9508" t="str">
        <f t="shared" si="1191"/>
        <v/>
      </c>
      <c r="O9508" t="str">
        <f t="shared" si="1192"/>
        <v/>
      </c>
      <c r="T9508" s="2"/>
    </row>
    <row r="9509" spans="1:20" x14ac:dyDescent="0.3">
      <c r="A9509">
        <v>9500</v>
      </c>
      <c r="B9509" t="str">
        <f t="shared" ca="1" si="1187"/>
        <v/>
      </c>
      <c r="C9509" t="str">
        <f t="shared" ca="1" si="1188"/>
        <v/>
      </c>
      <c r="D9509" t="str">
        <f t="shared" si="1189"/>
        <v/>
      </c>
      <c r="E9509" t="str">
        <f t="shared" si="1193"/>
        <v/>
      </c>
      <c r="F9509" t="str">
        <f t="shared" si="1194"/>
        <v/>
      </c>
      <c r="K9509" s="2"/>
      <c r="L9509">
        <v>9500</v>
      </c>
      <c r="M9509" t="str">
        <f t="shared" si="1190"/>
        <v/>
      </c>
      <c r="N9509" t="str">
        <f t="shared" si="1191"/>
        <v/>
      </c>
      <c r="O9509" t="str">
        <f t="shared" si="1192"/>
        <v/>
      </c>
      <c r="T9509" s="2"/>
    </row>
    <row r="9510" spans="1:20" x14ac:dyDescent="0.3">
      <c r="A9510">
        <v>9501</v>
      </c>
      <c r="B9510" t="str">
        <f t="shared" ca="1" si="1187"/>
        <v/>
      </c>
      <c r="C9510" t="str">
        <f t="shared" ca="1" si="1188"/>
        <v/>
      </c>
      <c r="D9510" t="str">
        <f t="shared" si="1189"/>
        <v/>
      </c>
      <c r="E9510" t="str">
        <f t="shared" si="1193"/>
        <v/>
      </c>
      <c r="F9510" t="str">
        <f t="shared" si="1194"/>
        <v/>
      </c>
      <c r="K9510" s="2"/>
      <c r="L9510">
        <v>9501</v>
      </c>
      <c r="M9510" t="str">
        <f t="shared" si="1190"/>
        <v/>
      </c>
      <c r="N9510" t="str">
        <f t="shared" si="1191"/>
        <v/>
      </c>
      <c r="O9510" t="str">
        <f t="shared" si="1192"/>
        <v/>
      </c>
      <c r="T9510" s="2"/>
    </row>
    <row r="9511" spans="1:20" x14ac:dyDescent="0.3">
      <c r="A9511">
        <v>9502</v>
      </c>
      <c r="B9511" t="str">
        <f t="shared" ca="1" si="1187"/>
        <v/>
      </c>
      <c r="C9511" t="str">
        <f t="shared" ca="1" si="1188"/>
        <v/>
      </c>
      <c r="D9511" t="str">
        <f t="shared" si="1189"/>
        <v/>
      </c>
      <c r="E9511" t="str">
        <f t="shared" si="1193"/>
        <v/>
      </c>
      <c r="F9511" t="str">
        <f t="shared" si="1194"/>
        <v/>
      </c>
      <c r="K9511" s="2"/>
      <c r="L9511">
        <v>9502</v>
      </c>
      <c r="M9511" t="str">
        <f t="shared" si="1190"/>
        <v/>
      </c>
      <c r="N9511" t="str">
        <f t="shared" si="1191"/>
        <v/>
      </c>
      <c r="O9511" t="str">
        <f t="shared" si="1192"/>
        <v/>
      </c>
      <c r="T9511" s="2"/>
    </row>
    <row r="9512" spans="1:20" x14ac:dyDescent="0.3">
      <c r="A9512">
        <v>9503</v>
      </c>
      <c r="B9512" t="str">
        <f t="shared" ca="1" si="1187"/>
        <v/>
      </c>
      <c r="C9512" t="str">
        <f t="shared" ca="1" si="1188"/>
        <v/>
      </c>
      <c r="D9512" t="str">
        <f t="shared" si="1189"/>
        <v/>
      </c>
      <c r="E9512" t="str">
        <f t="shared" si="1193"/>
        <v/>
      </c>
      <c r="F9512" t="str">
        <f t="shared" si="1194"/>
        <v/>
      </c>
      <c r="K9512" s="2"/>
      <c r="L9512">
        <v>9503</v>
      </c>
      <c r="M9512" t="str">
        <f t="shared" si="1190"/>
        <v/>
      </c>
      <c r="N9512" t="str">
        <f t="shared" si="1191"/>
        <v/>
      </c>
      <c r="O9512" t="str">
        <f t="shared" si="1192"/>
        <v/>
      </c>
      <c r="T9512" s="2"/>
    </row>
    <row r="9513" spans="1:20" x14ac:dyDescent="0.3">
      <c r="A9513">
        <v>9504</v>
      </c>
      <c r="B9513" t="str">
        <f t="shared" ca="1" si="1187"/>
        <v/>
      </c>
      <c r="C9513" t="str">
        <f t="shared" ca="1" si="1188"/>
        <v/>
      </c>
      <c r="D9513" t="str">
        <f t="shared" si="1189"/>
        <v/>
      </c>
      <c r="E9513" t="str">
        <f t="shared" si="1193"/>
        <v/>
      </c>
      <c r="F9513" t="str">
        <f t="shared" si="1194"/>
        <v/>
      </c>
      <c r="K9513" s="2"/>
      <c r="L9513">
        <v>9504</v>
      </c>
      <c r="M9513" t="str">
        <f t="shared" si="1190"/>
        <v/>
      </c>
      <c r="N9513" t="str">
        <f t="shared" si="1191"/>
        <v/>
      </c>
      <c r="O9513" t="str">
        <f t="shared" si="1192"/>
        <v/>
      </c>
      <c r="T9513" s="2"/>
    </row>
    <row r="9514" spans="1:20" x14ac:dyDescent="0.3">
      <c r="A9514">
        <v>9505</v>
      </c>
      <c r="B9514" t="str">
        <f t="shared" ca="1" si="1187"/>
        <v/>
      </c>
      <c r="C9514" t="str">
        <f t="shared" ca="1" si="1188"/>
        <v/>
      </c>
      <c r="D9514" t="str">
        <f t="shared" si="1189"/>
        <v/>
      </c>
      <c r="E9514" t="str">
        <f t="shared" si="1193"/>
        <v/>
      </c>
      <c r="F9514" t="str">
        <f t="shared" si="1194"/>
        <v/>
      </c>
      <c r="K9514" s="2"/>
      <c r="L9514">
        <v>9505</v>
      </c>
      <c r="M9514" t="str">
        <f t="shared" si="1190"/>
        <v/>
      </c>
      <c r="N9514" t="str">
        <f t="shared" si="1191"/>
        <v/>
      </c>
      <c r="O9514" t="str">
        <f t="shared" si="1192"/>
        <v/>
      </c>
      <c r="T9514" s="2"/>
    </row>
    <row r="9515" spans="1:20" x14ac:dyDescent="0.3">
      <c r="A9515">
        <v>9506</v>
      </c>
      <c r="B9515" t="str">
        <f t="shared" ca="1" si="1187"/>
        <v/>
      </c>
      <c r="C9515" t="str">
        <f t="shared" ca="1" si="1188"/>
        <v/>
      </c>
      <c r="D9515" t="str">
        <f t="shared" si="1189"/>
        <v/>
      </c>
      <c r="E9515" t="str">
        <f t="shared" si="1193"/>
        <v/>
      </c>
      <c r="F9515" t="str">
        <f t="shared" si="1194"/>
        <v/>
      </c>
      <c r="K9515" s="2"/>
      <c r="L9515">
        <v>9506</v>
      </c>
      <c r="M9515" t="str">
        <f t="shared" si="1190"/>
        <v/>
      </c>
      <c r="N9515" t="str">
        <f t="shared" si="1191"/>
        <v/>
      </c>
      <c r="O9515" t="str">
        <f t="shared" si="1192"/>
        <v/>
      </c>
      <c r="T9515" s="2"/>
    </row>
    <row r="9516" spans="1:20" x14ac:dyDescent="0.3">
      <c r="A9516">
        <v>9507</v>
      </c>
      <c r="B9516" t="str">
        <f t="shared" ca="1" si="1187"/>
        <v/>
      </c>
      <c r="C9516" t="str">
        <f t="shared" ca="1" si="1188"/>
        <v/>
      </c>
      <c r="D9516" t="str">
        <f t="shared" si="1189"/>
        <v/>
      </c>
      <c r="E9516" t="str">
        <f t="shared" si="1193"/>
        <v/>
      </c>
      <c r="F9516" t="str">
        <f t="shared" si="1194"/>
        <v/>
      </c>
      <c r="K9516" s="2"/>
      <c r="L9516">
        <v>9507</v>
      </c>
      <c r="M9516" t="str">
        <f t="shared" si="1190"/>
        <v/>
      </c>
      <c r="N9516" t="str">
        <f t="shared" si="1191"/>
        <v/>
      </c>
      <c r="O9516" t="str">
        <f t="shared" si="1192"/>
        <v/>
      </c>
      <c r="T9516" s="2"/>
    </row>
    <row r="9517" spans="1:20" x14ac:dyDescent="0.3">
      <c r="A9517">
        <v>9508</v>
      </c>
      <c r="B9517" t="str">
        <f t="shared" ca="1" si="1187"/>
        <v/>
      </c>
      <c r="C9517" t="str">
        <f t="shared" ca="1" si="1188"/>
        <v/>
      </c>
      <c r="D9517" t="str">
        <f t="shared" si="1189"/>
        <v/>
      </c>
      <c r="E9517" t="str">
        <f t="shared" si="1193"/>
        <v/>
      </c>
      <c r="F9517" t="str">
        <f t="shared" si="1194"/>
        <v/>
      </c>
      <c r="K9517" s="2"/>
      <c r="L9517">
        <v>9508</v>
      </c>
      <c r="M9517" t="str">
        <f t="shared" si="1190"/>
        <v/>
      </c>
      <c r="N9517" t="str">
        <f t="shared" si="1191"/>
        <v/>
      </c>
      <c r="O9517" t="str">
        <f t="shared" si="1192"/>
        <v/>
      </c>
      <c r="T9517" s="2"/>
    </row>
    <row r="9518" spans="1:20" x14ac:dyDescent="0.3">
      <c r="A9518">
        <v>9509</v>
      </c>
      <c r="B9518" t="str">
        <f t="shared" ca="1" si="1187"/>
        <v/>
      </c>
      <c r="C9518" t="str">
        <f t="shared" ca="1" si="1188"/>
        <v/>
      </c>
      <c r="D9518" t="str">
        <f t="shared" si="1189"/>
        <v/>
      </c>
      <c r="E9518" t="str">
        <f t="shared" si="1193"/>
        <v/>
      </c>
      <c r="F9518" t="str">
        <f t="shared" si="1194"/>
        <v/>
      </c>
      <c r="K9518" s="2"/>
      <c r="L9518">
        <v>9509</v>
      </c>
      <c r="M9518" t="str">
        <f t="shared" si="1190"/>
        <v/>
      </c>
      <c r="N9518" t="str">
        <f t="shared" si="1191"/>
        <v/>
      </c>
      <c r="O9518" t="str">
        <f t="shared" si="1192"/>
        <v/>
      </c>
      <c r="T9518" s="2"/>
    </row>
    <row r="9519" spans="1:20" x14ac:dyDescent="0.3">
      <c r="A9519">
        <v>9510</v>
      </c>
      <c r="B9519" t="str">
        <f t="shared" ca="1" si="1187"/>
        <v/>
      </c>
      <c r="C9519" t="str">
        <f t="shared" ca="1" si="1188"/>
        <v/>
      </c>
      <c r="D9519" t="str">
        <f t="shared" si="1189"/>
        <v/>
      </c>
      <c r="E9519" t="str">
        <f t="shared" si="1193"/>
        <v/>
      </c>
      <c r="F9519" t="str">
        <f t="shared" si="1194"/>
        <v/>
      </c>
      <c r="K9519" s="2"/>
      <c r="L9519">
        <v>9510</v>
      </c>
      <c r="M9519" t="str">
        <f t="shared" si="1190"/>
        <v/>
      </c>
      <c r="N9519" t="str">
        <f t="shared" si="1191"/>
        <v/>
      </c>
      <c r="O9519" t="str">
        <f t="shared" si="1192"/>
        <v/>
      </c>
      <c r="T9519" s="2"/>
    </row>
    <row r="9520" spans="1:20" x14ac:dyDescent="0.3">
      <c r="A9520">
        <v>9511</v>
      </c>
      <c r="B9520" t="str">
        <f t="shared" ca="1" si="1187"/>
        <v/>
      </c>
      <c r="C9520" t="str">
        <f t="shared" ca="1" si="1188"/>
        <v/>
      </c>
      <c r="D9520" t="str">
        <f t="shared" si="1189"/>
        <v/>
      </c>
      <c r="E9520" t="str">
        <f t="shared" si="1193"/>
        <v/>
      </c>
      <c r="F9520" t="str">
        <f t="shared" si="1194"/>
        <v/>
      </c>
      <c r="K9520" s="2"/>
      <c r="L9520">
        <v>9511</v>
      </c>
      <c r="M9520" t="str">
        <f t="shared" si="1190"/>
        <v/>
      </c>
      <c r="N9520" t="str">
        <f t="shared" si="1191"/>
        <v/>
      </c>
      <c r="O9520" t="str">
        <f t="shared" si="1192"/>
        <v/>
      </c>
      <c r="T9520" s="2"/>
    </row>
    <row r="9521" spans="1:20" x14ac:dyDescent="0.3">
      <c r="A9521">
        <v>9512</v>
      </c>
      <c r="B9521" t="str">
        <f t="shared" ca="1" si="1187"/>
        <v/>
      </c>
      <c r="C9521" t="str">
        <f t="shared" ca="1" si="1188"/>
        <v/>
      </c>
      <c r="D9521" t="str">
        <f t="shared" si="1189"/>
        <v/>
      </c>
      <c r="E9521" t="str">
        <f t="shared" si="1193"/>
        <v/>
      </c>
      <c r="F9521" t="str">
        <f t="shared" si="1194"/>
        <v/>
      </c>
      <c r="K9521" s="2"/>
      <c r="L9521">
        <v>9512</v>
      </c>
      <c r="M9521" t="str">
        <f t="shared" si="1190"/>
        <v/>
      </c>
      <c r="N9521" t="str">
        <f t="shared" si="1191"/>
        <v/>
      </c>
      <c r="O9521" t="str">
        <f t="shared" si="1192"/>
        <v/>
      </c>
      <c r="T9521" s="2"/>
    </row>
    <row r="9522" spans="1:20" x14ac:dyDescent="0.3">
      <c r="A9522">
        <v>9513</v>
      </c>
      <c r="B9522" t="str">
        <f t="shared" ca="1" si="1187"/>
        <v/>
      </c>
      <c r="C9522" t="str">
        <f t="shared" ca="1" si="1188"/>
        <v/>
      </c>
      <c r="D9522" t="str">
        <f t="shared" si="1189"/>
        <v/>
      </c>
      <c r="E9522" t="str">
        <f t="shared" si="1193"/>
        <v/>
      </c>
      <c r="F9522" t="str">
        <f t="shared" si="1194"/>
        <v/>
      </c>
      <c r="K9522" s="2"/>
      <c r="L9522">
        <v>9513</v>
      </c>
      <c r="M9522" t="str">
        <f t="shared" si="1190"/>
        <v/>
      </c>
      <c r="N9522" t="str">
        <f t="shared" si="1191"/>
        <v/>
      </c>
      <c r="O9522" t="str">
        <f t="shared" si="1192"/>
        <v/>
      </c>
      <c r="T9522" s="2"/>
    </row>
    <row r="9523" spans="1:20" x14ac:dyDescent="0.3">
      <c r="A9523">
        <v>9514</v>
      </c>
      <c r="B9523" t="str">
        <f t="shared" ca="1" si="1187"/>
        <v/>
      </c>
      <c r="C9523" t="str">
        <f t="shared" ca="1" si="1188"/>
        <v/>
      </c>
      <c r="D9523" t="str">
        <f t="shared" si="1189"/>
        <v/>
      </c>
      <c r="E9523" t="str">
        <f t="shared" si="1193"/>
        <v/>
      </c>
      <c r="F9523" t="str">
        <f t="shared" si="1194"/>
        <v/>
      </c>
      <c r="K9523" s="2"/>
      <c r="L9523">
        <v>9514</v>
      </c>
      <c r="M9523" t="str">
        <f t="shared" si="1190"/>
        <v/>
      </c>
      <c r="N9523" t="str">
        <f t="shared" si="1191"/>
        <v/>
      </c>
      <c r="O9523" t="str">
        <f t="shared" si="1192"/>
        <v/>
      </c>
      <c r="T9523" s="2"/>
    </row>
    <row r="9524" spans="1:20" x14ac:dyDescent="0.3">
      <c r="A9524">
        <v>9515</v>
      </c>
      <c r="B9524" t="str">
        <f t="shared" ca="1" si="1187"/>
        <v/>
      </c>
      <c r="C9524" t="str">
        <f t="shared" ca="1" si="1188"/>
        <v/>
      </c>
      <c r="D9524" t="str">
        <f t="shared" si="1189"/>
        <v/>
      </c>
      <c r="E9524" t="str">
        <f t="shared" si="1193"/>
        <v/>
      </c>
      <c r="F9524" t="str">
        <f t="shared" si="1194"/>
        <v/>
      </c>
      <c r="K9524" s="2"/>
      <c r="L9524">
        <v>9515</v>
      </c>
      <c r="M9524" t="str">
        <f t="shared" si="1190"/>
        <v/>
      </c>
      <c r="N9524" t="str">
        <f t="shared" si="1191"/>
        <v/>
      </c>
      <c r="O9524" t="str">
        <f t="shared" si="1192"/>
        <v/>
      </c>
      <c r="T9524" s="2"/>
    </row>
    <row r="9525" spans="1:20" x14ac:dyDescent="0.3">
      <c r="A9525">
        <v>9516</v>
      </c>
      <c r="B9525" t="str">
        <f t="shared" ca="1" si="1187"/>
        <v/>
      </c>
      <c r="C9525" t="str">
        <f t="shared" ca="1" si="1188"/>
        <v/>
      </c>
      <c r="D9525" t="str">
        <f t="shared" si="1189"/>
        <v/>
      </c>
      <c r="E9525" t="str">
        <f t="shared" si="1193"/>
        <v/>
      </c>
      <c r="F9525" t="str">
        <f t="shared" si="1194"/>
        <v/>
      </c>
      <c r="K9525" s="2"/>
      <c r="L9525">
        <v>9516</v>
      </c>
      <c r="M9525" t="str">
        <f t="shared" si="1190"/>
        <v/>
      </c>
      <c r="N9525" t="str">
        <f t="shared" si="1191"/>
        <v/>
      </c>
      <c r="O9525" t="str">
        <f t="shared" si="1192"/>
        <v/>
      </c>
      <c r="T9525" s="2"/>
    </row>
    <row r="9526" spans="1:20" x14ac:dyDescent="0.3">
      <c r="A9526">
        <v>9517</v>
      </c>
      <c r="B9526" t="str">
        <f t="shared" ca="1" si="1187"/>
        <v/>
      </c>
      <c r="C9526" t="str">
        <f t="shared" ca="1" si="1188"/>
        <v/>
      </c>
      <c r="D9526" t="str">
        <f t="shared" si="1189"/>
        <v/>
      </c>
      <c r="E9526" t="str">
        <f t="shared" si="1193"/>
        <v/>
      </c>
      <c r="F9526" t="str">
        <f t="shared" si="1194"/>
        <v/>
      </c>
      <c r="K9526" s="2"/>
      <c r="L9526">
        <v>9517</v>
      </c>
      <c r="M9526" t="str">
        <f t="shared" si="1190"/>
        <v/>
      </c>
      <c r="N9526" t="str">
        <f t="shared" si="1191"/>
        <v/>
      </c>
      <c r="O9526" t="str">
        <f t="shared" si="1192"/>
        <v/>
      </c>
      <c r="T9526" s="2"/>
    </row>
    <row r="9527" spans="1:20" x14ac:dyDescent="0.3">
      <c r="A9527">
        <v>9518</v>
      </c>
      <c r="B9527" t="str">
        <f t="shared" ca="1" si="1187"/>
        <v/>
      </c>
      <c r="C9527" t="str">
        <f t="shared" ca="1" si="1188"/>
        <v/>
      </c>
      <c r="D9527" t="str">
        <f t="shared" si="1189"/>
        <v/>
      </c>
      <c r="E9527" t="str">
        <f t="shared" si="1193"/>
        <v/>
      </c>
      <c r="F9527" t="str">
        <f t="shared" si="1194"/>
        <v/>
      </c>
      <c r="K9527" s="2"/>
      <c r="L9527">
        <v>9518</v>
      </c>
      <c r="M9527" t="str">
        <f t="shared" si="1190"/>
        <v/>
      </c>
      <c r="N9527" t="str">
        <f t="shared" si="1191"/>
        <v/>
      </c>
      <c r="O9527" t="str">
        <f t="shared" si="1192"/>
        <v/>
      </c>
      <c r="T9527" s="2"/>
    </row>
    <row r="9528" spans="1:20" x14ac:dyDescent="0.3">
      <c r="A9528">
        <v>9519</v>
      </c>
      <c r="B9528" t="str">
        <f t="shared" ca="1" si="1187"/>
        <v/>
      </c>
      <c r="C9528" t="str">
        <f t="shared" ca="1" si="1188"/>
        <v/>
      </c>
      <c r="D9528" t="str">
        <f t="shared" si="1189"/>
        <v/>
      </c>
      <c r="E9528" t="str">
        <f t="shared" si="1193"/>
        <v/>
      </c>
      <c r="F9528" t="str">
        <f t="shared" si="1194"/>
        <v/>
      </c>
      <c r="K9528" s="2"/>
      <c r="L9528">
        <v>9519</v>
      </c>
      <c r="M9528" t="str">
        <f t="shared" si="1190"/>
        <v/>
      </c>
      <c r="N9528" t="str">
        <f t="shared" si="1191"/>
        <v/>
      </c>
      <c r="O9528" t="str">
        <f t="shared" si="1192"/>
        <v/>
      </c>
      <c r="T9528" s="2"/>
    </row>
    <row r="9529" spans="1:20" x14ac:dyDescent="0.3">
      <c r="A9529">
        <v>9520</v>
      </c>
      <c r="B9529" t="str">
        <f t="shared" ca="1" si="1187"/>
        <v/>
      </c>
      <c r="C9529" t="str">
        <f t="shared" ca="1" si="1188"/>
        <v/>
      </c>
      <c r="D9529" t="str">
        <f t="shared" si="1189"/>
        <v/>
      </c>
      <c r="E9529" t="str">
        <f t="shared" si="1193"/>
        <v/>
      </c>
      <c r="F9529" t="str">
        <f t="shared" si="1194"/>
        <v/>
      </c>
      <c r="K9529" s="2"/>
      <c r="L9529">
        <v>9520</v>
      </c>
      <c r="M9529" t="str">
        <f t="shared" si="1190"/>
        <v/>
      </c>
      <c r="N9529" t="str">
        <f t="shared" si="1191"/>
        <v/>
      </c>
      <c r="O9529" t="str">
        <f t="shared" si="1192"/>
        <v/>
      </c>
      <c r="T9529" s="2"/>
    </row>
    <row r="9530" spans="1:20" x14ac:dyDescent="0.3">
      <c r="A9530">
        <v>9521</v>
      </c>
      <c r="B9530" t="str">
        <f t="shared" ca="1" si="1187"/>
        <v/>
      </c>
      <c r="C9530" t="str">
        <f t="shared" ca="1" si="1188"/>
        <v/>
      </c>
      <c r="D9530" t="str">
        <f t="shared" si="1189"/>
        <v/>
      </c>
      <c r="E9530" t="str">
        <f t="shared" si="1193"/>
        <v/>
      </c>
      <c r="F9530" t="str">
        <f t="shared" si="1194"/>
        <v/>
      </c>
      <c r="K9530" s="2"/>
      <c r="L9530">
        <v>9521</v>
      </c>
      <c r="M9530" t="str">
        <f t="shared" si="1190"/>
        <v/>
      </c>
      <c r="N9530" t="str">
        <f t="shared" si="1191"/>
        <v/>
      </c>
      <c r="O9530" t="str">
        <f t="shared" si="1192"/>
        <v/>
      </c>
      <c r="T9530" s="2"/>
    </row>
    <row r="9531" spans="1:20" x14ac:dyDescent="0.3">
      <c r="A9531">
        <v>9522</v>
      </c>
      <c r="B9531" t="str">
        <f t="shared" ca="1" si="1187"/>
        <v/>
      </c>
      <c r="C9531" t="str">
        <f t="shared" ca="1" si="1188"/>
        <v/>
      </c>
      <c r="D9531" t="str">
        <f t="shared" si="1189"/>
        <v/>
      </c>
      <c r="E9531" t="str">
        <f t="shared" si="1193"/>
        <v/>
      </c>
      <c r="F9531" t="str">
        <f t="shared" si="1194"/>
        <v/>
      </c>
      <c r="K9531" s="2"/>
      <c r="L9531">
        <v>9522</v>
      </c>
      <c r="M9531" t="str">
        <f t="shared" si="1190"/>
        <v/>
      </c>
      <c r="N9531" t="str">
        <f t="shared" si="1191"/>
        <v/>
      </c>
      <c r="O9531" t="str">
        <f t="shared" si="1192"/>
        <v/>
      </c>
      <c r="T9531" s="2"/>
    </row>
    <row r="9532" spans="1:20" x14ac:dyDescent="0.3">
      <c r="A9532">
        <v>9523</v>
      </c>
      <c r="B9532" t="str">
        <f t="shared" ca="1" si="1187"/>
        <v/>
      </c>
      <c r="C9532" t="str">
        <f t="shared" ca="1" si="1188"/>
        <v/>
      </c>
      <c r="D9532" t="str">
        <f t="shared" si="1189"/>
        <v/>
      </c>
      <c r="E9532" t="str">
        <f t="shared" si="1193"/>
        <v/>
      </c>
      <c r="F9532" t="str">
        <f t="shared" si="1194"/>
        <v/>
      </c>
      <c r="K9532" s="2"/>
      <c r="L9532">
        <v>9523</v>
      </c>
      <c r="M9532" t="str">
        <f t="shared" si="1190"/>
        <v/>
      </c>
      <c r="N9532" t="str">
        <f t="shared" si="1191"/>
        <v/>
      </c>
      <c r="O9532" t="str">
        <f t="shared" si="1192"/>
        <v/>
      </c>
      <c r="T9532" s="2"/>
    </row>
    <row r="9533" spans="1:20" x14ac:dyDescent="0.3">
      <c r="A9533">
        <v>9524</v>
      </c>
      <c r="B9533" t="str">
        <f t="shared" ca="1" si="1187"/>
        <v/>
      </c>
      <c r="C9533" t="str">
        <f t="shared" ca="1" si="1188"/>
        <v/>
      </c>
      <c r="D9533" t="str">
        <f t="shared" si="1189"/>
        <v/>
      </c>
      <c r="E9533" t="str">
        <f t="shared" si="1193"/>
        <v/>
      </c>
      <c r="F9533" t="str">
        <f t="shared" si="1194"/>
        <v/>
      </c>
      <c r="K9533" s="2"/>
      <c r="L9533">
        <v>9524</v>
      </c>
      <c r="M9533" t="str">
        <f t="shared" si="1190"/>
        <v/>
      </c>
      <c r="N9533" t="str">
        <f t="shared" si="1191"/>
        <v/>
      </c>
      <c r="O9533" t="str">
        <f t="shared" si="1192"/>
        <v/>
      </c>
      <c r="T9533" s="2"/>
    </row>
    <row r="9534" spans="1:20" x14ac:dyDescent="0.3">
      <c r="A9534">
        <v>9525</v>
      </c>
      <c r="B9534" t="str">
        <f t="shared" ca="1" si="1187"/>
        <v/>
      </c>
      <c r="C9534" t="str">
        <f t="shared" ca="1" si="1188"/>
        <v/>
      </c>
      <c r="D9534" t="str">
        <f t="shared" si="1189"/>
        <v/>
      </c>
      <c r="E9534" t="str">
        <f t="shared" si="1193"/>
        <v/>
      </c>
      <c r="F9534" t="str">
        <f t="shared" si="1194"/>
        <v/>
      </c>
      <c r="K9534" s="2"/>
      <c r="L9534">
        <v>9525</v>
      </c>
      <c r="M9534" t="str">
        <f t="shared" si="1190"/>
        <v/>
      </c>
      <c r="N9534" t="str">
        <f t="shared" si="1191"/>
        <v/>
      </c>
      <c r="O9534" t="str">
        <f t="shared" si="1192"/>
        <v/>
      </c>
      <c r="T9534" s="2"/>
    </row>
    <row r="9535" spans="1:20" x14ac:dyDescent="0.3">
      <c r="A9535">
        <v>9526</v>
      </c>
      <c r="B9535" t="str">
        <f t="shared" ca="1" si="1187"/>
        <v/>
      </c>
      <c r="C9535" t="str">
        <f t="shared" ca="1" si="1188"/>
        <v/>
      </c>
      <c r="D9535" t="str">
        <f t="shared" si="1189"/>
        <v/>
      </c>
      <c r="E9535" t="str">
        <f t="shared" si="1193"/>
        <v/>
      </c>
      <c r="F9535" t="str">
        <f t="shared" si="1194"/>
        <v/>
      </c>
      <c r="K9535" s="2"/>
      <c r="L9535">
        <v>9526</v>
      </c>
      <c r="M9535" t="str">
        <f t="shared" si="1190"/>
        <v/>
      </c>
      <c r="N9535" t="str">
        <f t="shared" si="1191"/>
        <v/>
      </c>
      <c r="O9535" t="str">
        <f t="shared" si="1192"/>
        <v/>
      </c>
      <c r="T9535" s="2"/>
    </row>
    <row r="9536" spans="1:20" x14ac:dyDescent="0.3">
      <c r="A9536">
        <v>9527</v>
      </c>
      <c r="B9536" t="str">
        <f t="shared" ca="1" si="1187"/>
        <v/>
      </c>
      <c r="C9536" t="str">
        <f t="shared" ca="1" si="1188"/>
        <v/>
      </c>
      <c r="D9536" t="str">
        <f t="shared" si="1189"/>
        <v/>
      </c>
      <c r="E9536" t="str">
        <f t="shared" si="1193"/>
        <v/>
      </c>
      <c r="F9536" t="str">
        <f t="shared" si="1194"/>
        <v/>
      </c>
      <c r="K9536" s="2"/>
      <c r="L9536">
        <v>9527</v>
      </c>
      <c r="M9536" t="str">
        <f t="shared" si="1190"/>
        <v/>
      </c>
      <c r="N9536" t="str">
        <f t="shared" si="1191"/>
        <v/>
      </c>
      <c r="O9536" t="str">
        <f t="shared" si="1192"/>
        <v/>
      </c>
      <c r="T9536" s="2"/>
    </row>
    <row r="9537" spans="1:20" x14ac:dyDescent="0.3">
      <c r="A9537">
        <v>9528</v>
      </c>
      <c r="B9537" t="str">
        <f t="shared" ca="1" si="1187"/>
        <v/>
      </c>
      <c r="C9537" t="str">
        <f t="shared" ca="1" si="1188"/>
        <v/>
      </c>
      <c r="D9537" t="str">
        <f t="shared" si="1189"/>
        <v/>
      </c>
      <c r="E9537" t="str">
        <f t="shared" si="1193"/>
        <v/>
      </c>
      <c r="F9537" t="str">
        <f t="shared" si="1194"/>
        <v/>
      </c>
      <c r="K9537" s="2"/>
      <c r="L9537">
        <v>9528</v>
      </c>
      <c r="M9537" t="str">
        <f t="shared" si="1190"/>
        <v/>
      </c>
      <c r="N9537" t="str">
        <f t="shared" si="1191"/>
        <v/>
      </c>
      <c r="O9537" t="str">
        <f t="shared" si="1192"/>
        <v/>
      </c>
      <c r="T9537" s="2"/>
    </row>
    <row r="9538" spans="1:20" x14ac:dyDescent="0.3">
      <c r="A9538">
        <v>9529</v>
      </c>
      <c r="B9538" t="str">
        <f t="shared" ca="1" si="1187"/>
        <v/>
      </c>
      <c r="C9538" t="str">
        <f t="shared" ca="1" si="1188"/>
        <v/>
      </c>
      <c r="D9538" t="str">
        <f t="shared" si="1189"/>
        <v/>
      </c>
      <c r="E9538" t="str">
        <f t="shared" si="1193"/>
        <v/>
      </c>
      <c r="F9538" t="str">
        <f t="shared" si="1194"/>
        <v/>
      </c>
      <c r="K9538" s="2"/>
      <c r="L9538">
        <v>9529</v>
      </c>
      <c r="M9538" t="str">
        <f t="shared" si="1190"/>
        <v/>
      </c>
      <c r="N9538" t="str">
        <f t="shared" si="1191"/>
        <v/>
      </c>
      <c r="O9538" t="str">
        <f t="shared" si="1192"/>
        <v/>
      </c>
      <c r="T9538" s="2"/>
    </row>
    <row r="9539" spans="1:20" x14ac:dyDescent="0.3">
      <c r="A9539">
        <v>9530</v>
      </c>
      <c r="B9539" t="str">
        <f t="shared" ca="1" si="1187"/>
        <v/>
      </c>
      <c r="C9539" t="str">
        <f t="shared" ca="1" si="1188"/>
        <v/>
      </c>
      <c r="D9539" t="str">
        <f t="shared" si="1189"/>
        <v/>
      </c>
      <c r="E9539" t="str">
        <f t="shared" si="1193"/>
        <v/>
      </c>
      <c r="F9539" t="str">
        <f t="shared" si="1194"/>
        <v/>
      </c>
      <c r="K9539" s="2"/>
      <c r="L9539">
        <v>9530</v>
      </c>
      <c r="M9539" t="str">
        <f t="shared" si="1190"/>
        <v/>
      </c>
      <c r="N9539" t="str">
        <f t="shared" si="1191"/>
        <v/>
      </c>
      <c r="O9539" t="str">
        <f t="shared" si="1192"/>
        <v/>
      </c>
      <c r="T9539" s="2"/>
    </row>
    <row r="9540" spans="1:20" x14ac:dyDescent="0.3">
      <c r="A9540">
        <v>9531</v>
      </c>
      <c r="B9540" t="str">
        <f t="shared" ca="1" si="1187"/>
        <v/>
      </c>
      <c r="C9540" t="str">
        <f t="shared" ca="1" si="1188"/>
        <v/>
      </c>
      <c r="D9540" t="str">
        <f t="shared" si="1189"/>
        <v/>
      </c>
      <c r="E9540" t="str">
        <f t="shared" si="1193"/>
        <v/>
      </c>
      <c r="F9540" t="str">
        <f t="shared" si="1194"/>
        <v/>
      </c>
      <c r="K9540" s="2"/>
      <c r="L9540">
        <v>9531</v>
      </c>
      <c r="M9540" t="str">
        <f t="shared" si="1190"/>
        <v/>
      </c>
      <c r="N9540" t="str">
        <f t="shared" si="1191"/>
        <v/>
      </c>
      <c r="O9540" t="str">
        <f t="shared" si="1192"/>
        <v/>
      </c>
      <c r="T9540" s="2"/>
    </row>
    <row r="9541" spans="1:20" x14ac:dyDescent="0.3">
      <c r="A9541">
        <v>9532</v>
      </c>
      <c r="B9541" t="str">
        <f t="shared" ca="1" si="1187"/>
        <v/>
      </c>
      <c r="C9541" t="str">
        <f t="shared" ca="1" si="1188"/>
        <v/>
      </c>
      <c r="D9541" t="str">
        <f t="shared" si="1189"/>
        <v/>
      </c>
      <c r="E9541" t="str">
        <f t="shared" si="1193"/>
        <v/>
      </c>
      <c r="F9541" t="str">
        <f t="shared" si="1194"/>
        <v/>
      </c>
      <c r="K9541" s="2"/>
      <c r="L9541">
        <v>9532</v>
      </c>
      <c r="M9541" t="str">
        <f t="shared" si="1190"/>
        <v/>
      </c>
      <c r="N9541" t="str">
        <f t="shared" si="1191"/>
        <v/>
      </c>
      <c r="O9541" t="str">
        <f t="shared" si="1192"/>
        <v/>
      </c>
      <c r="T9541" s="2"/>
    </row>
    <row r="9542" spans="1:20" x14ac:dyDescent="0.3">
      <c r="A9542">
        <v>9533</v>
      </c>
      <c r="B9542" t="str">
        <f t="shared" ca="1" si="1187"/>
        <v/>
      </c>
      <c r="C9542" t="str">
        <f t="shared" ca="1" si="1188"/>
        <v/>
      </c>
      <c r="D9542" t="str">
        <f t="shared" si="1189"/>
        <v/>
      </c>
      <c r="E9542" t="str">
        <f t="shared" si="1193"/>
        <v/>
      </c>
      <c r="F9542" t="str">
        <f t="shared" si="1194"/>
        <v/>
      </c>
      <c r="K9542" s="2"/>
      <c r="L9542">
        <v>9533</v>
      </c>
      <c r="M9542" t="str">
        <f t="shared" si="1190"/>
        <v/>
      </c>
      <c r="N9542" t="str">
        <f t="shared" si="1191"/>
        <v/>
      </c>
      <c r="O9542" t="str">
        <f t="shared" si="1192"/>
        <v/>
      </c>
      <c r="T9542" s="2"/>
    </row>
    <row r="9543" spans="1:20" x14ac:dyDescent="0.3">
      <c r="A9543">
        <v>9534</v>
      </c>
      <c r="B9543" t="str">
        <f t="shared" ca="1" si="1187"/>
        <v/>
      </c>
      <c r="C9543" t="str">
        <f t="shared" ca="1" si="1188"/>
        <v/>
      </c>
      <c r="D9543" t="str">
        <f t="shared" si="1189"/>
        <v/>
      </c>
      <c r="E9543" t="str">
        <f t="shared" si="1193"/>
        <v/>
      </c>
      <c r="F9543" t="str">
        <f t="shared" si="1194"/>
        <v/>
      </c>
      <c r="K9543" s="2"/>
      <c r="L9543">
        <v>9534</v>
      </c>
      <c r="M9543" t="str">
        <f t="shared" si="1190"/>
        <v/>
      </c>
      <c r="N9543" t="str">
        <f t="shared" si="1191"/>
        <v/>
      </c>
      <c r="O9543" t="str">
        <f t="shared" si="1192"/>
        <v/>
      </c>
      <c r="T9543" s="2"/>
    </row>
    <row r="9544" spans="1:20" x14ac:dyDescent="0.3">
      <c r="A9544">
        <v>9535</v>
      </c>
      <c r="B9544" t="str">
        <f t="shared" ca="1" si="1187"/>
        <v/>
      </c>
      <c r="C9544" t="str">
        <f t="shared" ca="1" si="1188"/>
        <v/>
      </c>
      <c r="D9544" t="str">
        <f t="shared" si="1189"/>
        <v/>
      </c>
      <c r="E9544" t="str">
        <f t="shared" si="1193"/>
        <v/>
      </c>
      <c r="F9544" t="str">
        <f t="shared" si="1194"/>
        <v/>
      </c>
      <c r="K9544" s="2"/>
      <c r="L9544">
        <v>9535</v>
      </c>
      <c r="M9544" t="str">
        <f t="shared" si="1190"/>
        <v/>
      </c>
      <c r="N9544" t="str">
        <f t="shared" si="1191"/>
        <v/>
      </c>
      <c r="O9544" t="str">
        <f t="shared" si="1192"/>
        <v/>
      </c>
      <c r="T9544" s="2"/>
    </row>
    <row r="9545" spans="1:20" x14ac:dyDescent="0.3">
      <c r="A9545">
        <v>9536</v>
      </c>
      <c r="B9545" t="str">
        <f t="shared" ca="1" si="1187"/>
        <v/>
      </c>
      <c r="C9545" t="str">
        <f t="shared" ca="1" si="1188"/>
        <v/>
      </c>
      <c r="D9545" t="str">
        <f t="shared" si="1189"/>
        <v/>
      </c>
      <c r="E9545" t="str">
        <f t="shared" si="1193"/>
        <v/>
      </c>
      <c r="F9545" t="str">
        <f t="shared" si="1194"/>
        <v/>
      </c>
      <c r="K9545" s="2"/>
      <c r="L9545">
        <v>9536</v>
      </c>
      <c r="M9545" t="str">
        <f t="shared" si="1190"/>
        <v/>
      </c>
      <c r="N9545" t="str">
        <f t="shared" si="1191"/>
        <v/>
      </c>
      <c r="O9545" t="str">
        <f t="shared" si="1192"/>
        <v/>
      </c>
      <c r="T9545" s="2"/>
    </row>
    <row r="9546" spans="1:20" x14ac:dyDescent="0.3">
      <c r="A9546">
        <v>9537</v>
      </c>
      <c r="B9546" t="str">
        <f t="shared" ref="B9546:B9609" ca="1" si="1195">IF(A9546&lt;=$A$3,NORMINV(RAND(),0,1),"")</f>
        <v/>
      </c>
      <c r="C9546" t="str">
        <f t="shared" ref="C9546:C9609" ca="1" si="1196">IF(A9546&lt;=$A$3,NORMINV(RAND(),0,1),"")</f>
        <v/>
      </c>
      <c r="D9546" t="str">
        <f t="shared" ref="D9546:D9609" si="1197">IF(A9546&lt;=$A$3,$D$3+$E$3*B9546,"")</f>
        <v/>
      </c>
      <c r="E9546" t="str">
        <f t="shared" si="1193"/>
        <v/>
      </c>
      <c r="F9546" t="str">
        <f t="shared" si="1194"/>
        <v/>
      </c>
      <c r="K9546" s="2"/>
      <c r="L9546">
        <v>9537</v>
      </c>
      <c r="M9546" t="str">
        <f t="shared" ref="M9546:M9609" si="1198">IF(A9546&lt;=$A$3,(D9546-AVERAGE($D$10:$D$160))/STDEV($D$10:$D$160),"")</f>
        <v/>
      </c>
      <c r="N9546" t="str">
        <f t="shared" ref="N9546:N9609" si="1199">IF(A9546&lt;=$A$3,(E9546-AVERAGE($E$10:$E$160))/STDEV($E$10:$E$160),"")</f>
        <v/>
      </c>
      <c r="O9546" t="str">
        <f t="shared" ref="O9546:O9609" si="1200">IF(A9546&lt;=$A$3,M9546*N9546,"")</f>
        <v/>
      </c>
      <c r="T9546" s="2"/>
    </row>
    <row r="9547" spans="1:20" x14ac:dyDescent="0.3">
      <c r="A9547">
        <v>9538</v>
      </c>
      <c r="B9547" t="str">
        <f t="shared" ca="1" si="1195"/>
        <v/>
      </c>
      <c r="C9547" t="str">
        <f t="shared" ca="1" si="1196"/>
        <v/>
      </c>
      <c r="D9547" t="str">
        <f t="shared" si="1197"/>
        <v/>
      </c>
      <c r="E9547" t="str">
        <f t="shared" ref="E9547:E9610" si="1201">IF(A9547&lt;=$A$3,$F$3+($G$3*(B9547*$H$3+(C9547*(1-($H$3^2))^0.5))),"")</f>
        <v/>
      </c>
      <c r="F9547" t="str">
        <f t="shared" ref="F9547:F9610" si="1202">IF(A9547&lt;=$A$3,D9547*E9547,"")</f>
        <v/>
      </c>
      <c r="K9547" s="2"/>
      <c r="L9547">
        <v>9538</v>
      </c>
      <c r="M9547" t="str">
        <f t="shared" si="1198"/>
        <v/>
      </c>
      <c r="N9547" t="str">
        <f t="shared" si="1199"/>
        <v/>
      </c>
      <c r="O9547" t="str">
        <f t="shared" si="1200"/>
        <v/>
      </c>
      <c r="T9547" s="2"/>
    </row>
    <row r="9548" spans="1:20" x14ac:dyDescent="0.3">
      <c r="A9548">
        <v>9539</v>
      </c>
      <c r="B9548" t="str">
        <f t="shared" ca="1" si="1195"/>
        <v/>
      </c>
      <c r="C9548" t="str">
        <f t="shared" ca="1" si="1196"/>
        <v/>
      </c>
      <c r="D9548" t="str">
        <f t="shared" si="1197"/>
        <v/>
      </c>
      <c r="E9548" t="str">
        <f t="shared" si="1201"/>
        <v/>
      </c>
      <c r="F9548" t="str">
        <f t="shared" si="1202"/>
        <v/>
      </c>
      <c r="K9548" s="2"/>
      <c r="L9548">
        <v>9539</v>
      </c>
      <c r="M9548" t="str">
        <f t="shared" si="1198"/>
        <v/>
      </c>
      <c r="N9548" t="str">
        <f t="shared" si="1199"/>
        <v/>
      </c>
      <c r="O9548" t="str">
        <f t="shared" si="1200"/>
        <v/>
      </c>
      <c r="T9548" s="2"/>
    </row>
    <row r="9549" spans="1:20" x14ac:dyDescent="0.3">
      <c r="A9549">
        <v>9540</v>
      </c>
      <c r="B9549" t="str">
        <f t="shared" ca="1" si="1195"/>
        <v/>
      </c>
      <c r="C9549" t="str">
        <f t="shared" ca="1" si="1196"/>
        <v/>
      </c>
      <c r="D9549" t="str">
        <f t="shared" si="1197"/>
        <v/>
      </c>
      <c r="E9549" t="str">
        <f t="shared" si="1201"/>
        <v/>
      </c>
      <c r="F9549" t="str">
        <f t="shared" si="1202"/>
        <v/>
      </c>
      <c r="K9549" s="2"/>
      <c r="L9549">
        <v>9540</v>
      </c>
      <c r="M9549" t="str">
        <f t="shared" si="1198"/>
        <v/>
      </c>
      <c r="N9549" t="str">
        <f t="shared" si="1199"/>
        <v/>
      </c>
      <c r="O9549" t="str">
        <f t="shared" si="1200"/>
        <v/>
      </c>
      <c r="T9549" s="2"/>
    </row>
    <row r="9550" spans="1:20" x14ac:dyDescent="0.3">
      <c r="A9550">
        <v>9541</v>
      </c>
      <c r="B9550" t="str">
        <f t="shared" ca="1" si="1195"/>
        <v/>
      </c>
      <c r="C9550" t="str">
        <f t="shared" ca="1" si="1196"/>
        <v/>
      </c>
      <c r="D9550" t="str">
        <f t="shared" si="1197"/>
        <v/>
      </c>
      <c r="E9550" t="str">
        <f t="shared" si="1201"/>
        <v/>
      </c>
      <c r="F9550" t="str">
        <f t="shared" si="1202"/>
        <v/>
      </c>
      <c r="K9550" s="2"/>
      <c r="L9550">
        <v>9541</v>
      </c>
      <c r="M9550" t="str">
        <f t="shared" si="1198"/>
        <v/>
      </c>
      <c r="N9550" t="str">
        <f t="shared" si="1199"/>
        <v/>
      </c>
      <c r="O9550" t="str">
        <f t="shared" si="1200"/>
        <v/>
      </c>
      <c r="T9550" s="2"/>
    </row>
    <row r="9551" spans="1:20" x14ac:dyDescent="0.3">
      <c r="A9551">
        <v>9542</v>
      </c>
      <c r="B9551" t="str">
        <f t="shared" ca="1" si="1195"/>
        <v/>
      </c>
      <c r="C9551" t="str">
        <f t="shared" ca="1" si="1196"/>
        <v/>
      </c>
      <c r="D9551" t="str">
        <f t="shared" si="1197"/>
        <v/>
      </c>
      <c r="E9551" t="str">
        <f t="shared" si="1201"/>
        <v/>
      </c>
      <c r="F9551" t="str">
        <f t="shared" si="1202"/>
        <v/>
      </c>
      <c r="K9551" s="2"/>
      <c r="L9551">
        <v>9542</v>
      </c>
      <c r="M9551" t="str">
        <f t="shared" si="1198"/>
        <v/>
      </c>
      <c r="N9551" t="str">
        <f t="shared" si="1199"/>
        <v/>
      </c>
      <c r="O9551" t="str">
        <f t="shared" si="1200"/>
        <v/>
      </c>
      <c r="T9551" s="2"/>
    </row>
    <row r="9552" spans="1:20" x14ac:dyDescent="0.3">
      <c r="A9552">
        <v>9543</v>
      </c>
      <c r="B9552" t="str">
        <f t="shared" ca="1" si="1195"/>
        <v/>
      </c>
      <c r="C9552" t="str">
        <f t="shared" ca="1" si="1196"/>
        <v/>
      </c>
      <c r="D9552" t="str">
        <f t="shared" si="1197"/>
        <v/>
      </c>
      <c r="E9552" t="str">
        <f t="shared" si="1201"/>
        <v/>
      </c>
      <c r="F9552" t="str">
        <f t="shared" si="1202"/>
        <v/>
      </c>
      <c r="K9552" s="2"/>
      <c r="L9552">
        <v>9543</v>
      </c>
      <c r="M9552" t="str">
        <f t="shared" si="1198"/>
        <v/>
      </c>
      <c r="N9552" t="str">
        <f t="shared" si="1199"/>
        <v/>
      </c>
      <c r="O9552" t="str">
        <f t="shared" si="1200"/>
        <v/>
      </c>
      <c r="T9552" s="2"/>
    </row>
    <row r="9553" spans="1:20" x14ac:dyDescent="0.3">
      <c r="A9553">
        <v>9544</v>
      </c>
      <c r="B9553" t="str">
        <f t="shared" ca="1" si="1195"/>
        <v/>
      </c>
      <c r="C9553" t="str">
        <f t="shared" ca="1" si="1196"/>
        <v/>
      </c>
      <c r="D9553" t="str">
        <f t="shared" si="1197"/>
        <v/>
      </c>
      <c r="E9553" t="str">
        <f t="shared" si="1201"/>
        <v/>
      </c>
      <c r="F9553" t="str">
        <f t="shared" si="1202"/>
        <v/>
      </c>
      <c r="K9553" s="2"/>
      <c r="L9553">
        <v>9544</v>
      </c>
      <c r="M9553" t="str">
        <f t="shared" si="1198"/>
        <v/>
      </c>
      <c r="N9553" t="str">
        <f t="shared" si="1199"/>
        <v/>
      </c>
      <c r="O9553" t="str">
        <f t="shared" si="1200"/>
        <v/>
      </c>
      <c r="T9553" s="2"/>
    </row>
    <row r="9554" spans="1:20" x14ac:dyDescent="0.3">
      <c r="A9554">
        <v>9545</v>
      </c>
      <c r="B9554" t="str">
        <f t="shared" ca="1" si="1195"/>
        <v/>
      </c>
      <c r="C9554" t="str">
        <f t="shared" ca="1" si="1196"/>
        <v/>
      </c>
      <c r="D9554" t="str">
        <f t="shared" si="1197"/>
        <v/>
      </c>
      <c r="E9554" t="str">
        <f t="shared" si="1201"/>
        <v/>
      </c>
      <c r="F9554" t="str">
        <f t="shared" si="1202"/>
        <v/>
      </c>
      <c r="K9554" s="2"/>
      <c r="L9554">
        <v>9545</v>
      </c>
      <c r="M9554" t="str">
        <f t="shared" si="1198"/>
        <v/>
      </c>
      <c r="N9554" t="str">
        <f t="shared" si="1199"/>
        <v/>
      </c>
      <c r="O9554" t="str">
        <f t="shared" si="1200"/>
        <v/>
      </c>
      <c r="T9554" s="2"/>
    </row>
    <row r="9555" spans="1:20" x14ac:dyDescent="0.3">
      <c r="A9555">
        <v>9546</v>
      </c>
      <c r="B9555" t="str">
        <f t="shared" ca="1" si="1195"/>
        <v/>
      </c>
      <c r="C9555" t="str">
        <f t="shared" ca="1" si="1196"/>
        <v/>
      </c>
      <c r="D9555" t="str">
        <f t="shared" si="1197"/>
        <v/>
      </c>
      <c r="E9555" t="str">
        <f t="shared" si="1201"/>
        <v/>
      </c>
      <c r="F9555" t="str">
        <f t="shared" si="1202"/>
        <v/>
      </c>
      <c r="K9555" s="2"/>
      <c r="L9555">
        <v>9546</v>
      </c>
      <c r="M9555" t="str">
        <f t="shared" si="1198"/>
        <v/>
      </c>
      <c r="N9555" t="str">
        <f t="shared" si="1199"/>
        <v/>
      </c>
      <c r="O9555" t="str">
        <f t="shared" si="1200"/>
        <v/>
      </c>
      <c r="T9555" s="2"/>
    </row>
    <row r="9556" spans="1:20" x14ac:dyDescent="0.3">
      <c r="A9556">
        <v>9547</v>
      </c>
      <c r="B9556" t="str">
        <f t="shared" ca="1" si="1195"/>
        <v/>
      </c>
      <c r="C9556" t="str">
        <f t="shared" ca="1" si="1196"/>
        <v/>
      </c>
      <c r="D9556" t="str">
        <f t="shared" si="1197"/>
        <v/>
      </c>
      <c r="E9556" t="str">
        <f t="shared" si="1201"/>
        <v/>
      </c>
      <c r="F9556" t="str">
        <f t="shared" si="1202"/>
        <v/>
      </c>
      <c r="K9556" s="2"/>
      <c r="L9556">
        <v>9547</v>
      </c>
      <c r="M9556" t="str">
        <f t="shared" si="1198"/>
        <v/>
      </c>
      <c r="N9556" t="str">
        <f t="shared" si="1199"/>
        <v/>
      </c>
      <c r="O9556" t="str">
        <f t="shared" si="1200"/>
        <v/>
      </c>
      <c r="T9556" s="2"/>
    </row>
    <row r="9557" spans="1:20" x14ac:dyDescent="0.3">
      <c r="A9557">
        <v>9548</v>
      </c>
      <c r="B9557" t="str">
        <f t="shared" ca="1" si="1195"/>
        <v/>
      </c>
      <c r="C9557" t="str">
        <f t="shared" ca="1" si="1196"/>
        <v/>
      </c>
      <c r="D9557" t="str">
        <f t="shared" si="1197"/>
        <v/>
      </c>
      <c r="E9557" t="str">
        <f t="shared" si="1201"/>
        <v/>
      </c>
      <c r="F9557" t="str">
        <f t="shared" si="1202"/>
        <v/>
      </c>
      <c r="K9557" s="2"/>
      <c r="L9557">
        <v>9548</v>
      </c>
      <c r="M9557" t="str">
        <f t="shared" si="1198"/>
        <v/>
      </c>
      <c r="N9557" t="str">
        <f t="shared" si="1199"/>
        <v/>
      </c>
      <c r="O9557" t="str">
        <f t="shared" si="1200"/>
        <v/>
      </c>
      <c r="T9557" s="2"/>
    </row>
    <row r="9558" spans="1:20" x14ac:dyDescent="0.3">
      <c r="A9558">
        <v>9549</v>
      </c>
      <c r="B9558" t="str">
        <f t="shared" ca="1" si="1195"/>
        <v/>
      </c>
      <c r="C9558" t="str">
        <f t="shared" ca="1" si="1196"/>
        <v/>
      </c>
      <c r="D9558" t="str">
        <f t="shared" si="1197"/>
        <v/>
      </c>
      <c r="E9558" t="str">
        <f t="shared" si="1201"/>
        <v/>
      </c>
      <c r="F9558" t="str">
        <f t="shared" si="1202"/>
        <v/>
      </c>
      <c r="K9558" s="2"/>
      <c r="L9558">
        <v>9549</v>
      </c>
      <c r="M9558" t="str">
        <f t="shared" si="1198"/>
        <v/>
      </c>
      <c r="N9558" t="str">
        <f t="shared" si="1199"/>
        <v/>
      </c>
      <c r="O9558" t="str">
        <f t="shared" si="1200"/>
        <v/>
      </c>
      <c r="T9558" s="2"/>
    </row>
    <row r="9559" spans="1:20" x14ac:dyDescent="0.3">
      <c r="A9559">
        <v>9550</v>
      </c>
      <c r="B9559" t="str">
        <f t="shared" ca="1" si="1195"/>
        <v/>
      </c>
      <c r="C9559" t="str">
        <f t="shared" ca="1" si="1196"/>
        <v/>
      </c>
      <c r="D9559" t="str">
        <f t="shared" si="1197"/>
        <v/>
      </c>
      <c r="E9559" t="str">
        <f t="shared" si="1201"/>
        <v/>
      </c>
      <c r="F9559" t="str">
        <f t="shared" si="1202"/>
        <v/>
      </c>
      <c r="K9559" s="2"/>
      <c r="L9559">
        <v>9550</v>
      </c>
      <c r="M9559" t="str">
        <f t="shared" si="1198"/>
        <v/>
      </c>
      <c r="N9559" t="str">
        <f t="shared" si="1199"/>
        <v/>
      </c>
      <c r="O9559" t="str">
        <f t="shared" si="1200"/>
        <v/>
      </c>
      <c r="T9559" s="2"/>
    </row>
    <row r="9560" spans="1:20" x14ac:dyDescent="0.3">
      <c r="A9560">
        <v>9551</v>
      </c>
      <c r="B9560" t="str">
        <f t="shared" ca="1" si="1195"/>
        <v/>
      </c>
      <c r="C9560" t="str">
        <f t="shared" ca="1" si="1196"/>
        <v/>
      </c>
      <c r="D9560" t="str">
        <f t="shared" si="1197"/>
        <v/>
      </c>
      <c r="E9560" t="str">
        <f t="shared" si="1201"/>
        <v/>
      </c>
      <c r="F9560" t="str">
        <f t="shared" si="1202"/>
        <v/>
      </c>
      <c r="K9560" s="2"/>
      <c r="L9560">
        <v>9551</v>
      </c>
      <c r="M9560" t="str">
        <f t="shared" si="1198"/>
        <v/>
      </c>
      <c r="N9560" t="str">
        <f t="shared" si="1199"/>
        <v/>
      </c>
      <c r="O9560" t="str">
        <f t="shared" si="1200"/>
        <v/>
      </c>
      <c r="T9560" s="2"/>
    </row>
    <row r="9561" spans="1:20" x14ac:dyDescent="0.3">
      <c r="A9561">
        <v>9552</v>
      </c>
      <c r="B9561" t="str">
        <f t="shared" ca="1" si="1195"/>
        <v/>
      </c>
      <c r="C9561" t="str">
        <f t="shared" ca="1" si="1196"/>
        <v/>
      </c>
      <c r="D9561" t="str">
        <f t="shared" si="1197"/>
        <v/>
      </c>
      <c r="E9561" t="str">
        <f t="shared" si="1201"/>
        <v/>
      </c>
      <c r="F9561" t="str">
        <f t="shared" si="1202"/>
        <v/>
      </c>
      <c r="K9561" s="2"/>
      <c r="L9561">
        <v>9552</v>
      </c>
      <c r="M9561" t="str">
        <f t="shared" si="1198"/>
        <v/>
      </c>
      <c r="N9561" t="str">
        <f t="shared" si="1199"/>
        <v/>
      </c>
      <c r="O9561" t="str">
        <f t="shared" si="1200"/>
        <v/>
      </c>
      <c r="T9561" s="2"/>
    </row>
    <row r="9562" spans="1:20" x14ac:dyDescent="0.3">
      <c r="A9562">
        <v>9553</v>
      </c>
      <c r="B9562" t="str">
        <f t="shared" ca="1" si="1195"/>
        <v/>
      </c>
      <c r="C9562" t="str">
        <f t="shared" ca="1" si="1196"/>
        <v/>
      </c>
      <c r="D9562" t="str">
        <f t="shared" si="1197"/>
        <v/>
      </c>
      <c r="E9562" t="str">
        <f t="shared" si="1201"/>
        <v/>
      </c>
      <c r="F9562" t="str">
        <f t="shared" si="1202"/>
        <v/>
      </c>
      <c r="K9562" s="2"/>
      <c r="L9562">
        <v>9553</v>
      </c>
      <c r="M9562" t="str">
        <f t="shared" si="1198"/>
        <v/>
      </c>
      <c r="N9562" t="str">
        <f t="shared" si="1199"/>
        <v/>
      </c>
      <c r="O9562" t="str">
        <f t="shared" si="1200"/>
        <v/>
      </c>
      <c r="T9562" s="2"/>
    </row>
    <row r="9563" spans="1:20" x14ac:dyDescent="0.3">
      <c r="A9563">
        <v>9554</v>
      </c>
      <c r="B9563" t="str">
        <f t="shared" ca="1" si="1195"/>
        <v/>
      </c>
      <c r="C9563" t="str">
        <f t="shared" ca="1" si="1196"/>
        <v/>
      </c>
      <c r="D9563" t="str">
        <f t="shared" si="1197"/>
        <v/>
      </c>
      <c r="E9563" t="str">
        <f t="shared" si="1201"/>
        <v/>
      </c>
      <c r="F9563" t="str">
        <f t="shared" si="1202"/>
        <v/>
      </c>
      <c r="K9563" s="2"/>
      <c r="L9563">
        <v>9554</v>
      </c>
      <c r="M9563" t="str">
        <f t="shared" si="1198"/>
        <v/>
      </c>
      <c r="N9563" t="str">
        <f t="shared" si="1199"/>
        <v/>
      </c>
      <c r="O9563" t="str">
        <f t="shared" si="1200"/>
        <v/>
      </c>
      <c r="T9563" s="2"/>
    </row>
    <row r="9564" spans="1:20" x14ac:dyDescent="0.3">
      <c r="A9564">
        <v>9555</v>
      </c>
      <c r="B9564" t="str">
        <f t="shared" ca="1" si="1195"/>
        <v/>
      </c>
      <c r="C9564" t="str">
        <f t="shared" ca="1" si="1196"/>
        <v/>
      </c>
      <c r="D9564" t="str">
        <f t="shared" si="1197"/>
        <v/>
      </c>
      <c r="E9564" t="str">
        <f t="shared" si="1201"/>
        <v/>
      </c>
      <c r="F9564" t="str">
        <f t="shared" si="1202"/>
        <v/>
      </c>
      <c r="K9564" s="2"/>
      <c r="L9564">
        <v>9555</v>
      </c>
      <c r="M9564" t="str">
        <f t="shared" si="1198"/>
        <v/>
      </c>
      <c r="N9564" t="str">
        <f t="shared" si="1199"/>
        <v/>
      </c>
      <c r="O9564" t="str">
        <f t="shared" si="1200"/>
        <v/>
      </c>
      <c r="T9564" s="2"/>
    </row>
    <row r="9565" spans="1:20" x14ac:dyDescent="0.3">
      <c r="A9565">
        <v>9556</v>
      </c>
      <c r="B9565" t="str">
        <f t="shared" ca="1" si="1195"/>
        <v/>
      </c>
      <c r="C9565" t="str">
        <f t="shared" ca="1" si="1196"/>
        <v/>
      </c>
      <c r="D9565" t="str">
        <f t="shared" si="1197"/>
        <v/>
      </c>
      <c r="E9565" t="str">
        <f t="shared" si="1201"/>
        <v/>
      </c>
      <c r="F9565" t="str">
        <f t="shared" si="1202"/>
        <v/>
      </c>
      <c r="K9565" s="2"/>
      <c r="L9565">
        <v>9556</v>
      </c>
      <c r="M9565" t="str">
        <f t="shared" si="1198"/>
        <v/>
      </c>
      <c r="N9565" t="str">
        <f t="shared" si="1199"/>
        <v/>
      </c>
      <c r="O9565" t="str">
        <f t="shared" si="1200"/>
        <v/>
      </c>
      <c r="T9565" s="2"/>
    </row>
    <row r="9566" spans="1:20" x14ac:dyDescent="0.3">
      <c r="A9566">
        <v>9557</v>
      </c>
      <c r="B9566" t="str">
        <f t="shared" ca="1" si="1195"/>
        <v/>
      </c>
      <c r="C9566" t="str">
        <f t="shared" ca="1" si="1196"/>
        <v/>
      </c>
      <c r="D9566" t="str">
        <f t="shared" si="1197"/>
        <v/>
      </c>
      <c r="E9566" t="str">
        <f t="shared" si="1201"/>
        <v/>
      </c>
      <c r="F9566" t="str">
        <f t="shared" si="1202"/>
        <v/>
      </c>
      <c r="K9566" s="2"/>
      <c r="L9566">
        <v>9557</v>
      </c>
      <c r="M9566" t="str">
        <f t="shared" si="1198"/>
        <v/>
      </c>
      <c r="N9566" t="str">
        <f t="shared" si="1199"/>
        <v/>
      </c>
      <c r="O9566" t="str">
        <f t="shared" si="1200"/>
        <v/>
      </c>
      <c r="T9566" s="2"/>
    </row>
    <row r="9567" spans="1:20" x14ac:dyDescent="0.3">
      <c r="A9567">
        <v>9558</v>
      </c>
      <c r="B9567" t="str">
        <f t="shared" ca="1" si="1195"/>
        <v/>
      </c>
      <c r="C9567" t="str">
        <f t="shared" ca="1" si="1196"/>
        <v/>
      </c>
      <c r="D9567" t="str">
        <f t="shared" si="1197"/>
        <v/>
      </c>
      <c r="E9567" t="str">
        <f t="shared" si="1201"/>
        <v/>
      </c>
      <c r="F9567" t="str">
        <f t="shared" si="1202"/>
        <v/>
      </c>
      <c r="K9567" s="2"/>
      <c r="L9567">
        <v>9558</v>
      </c>
      <c r="M9567" t="str">
        <f t="shared" si="1198"/>
        <v/>
      </c>
      <c r="N9567" t="str">
        <f t="shared" si="1199"/>
        <v/>
      </c>
      <c r="O9567" t="str">
        <f t="shared" si="1200"/>
        <v/>
      </c>
      <c r="T9567" s="2"/>
    </row>
    <row r="9568" spans="1:20" x14ac:dyDescent="0.3">
      <c r="A9568">
        <v>9559</v>
      </c>
      <c r="B9568" t="str">
        <f t="shared" ca="1" si="1195"/>
        <v/>
      </c>
      <c r="C9568" t="str">
        <f t="shared" ca="1" si="1196"/>
        <v/>
      </c>
      <c r="D9568" t="str">
        <f t="shared" si="1197"/>
        <v/>
      </c>
      <c r="E9568" t="str">
        <f t="shared" si="1201"/>
        <v/>
      </c>
      <c r="F9568" t="str">
        <f t="shared" si="1202"/>
        <v/>
      </c>
      <c r="K9568" s="2"/>
      <c r="L9568">
        <v>9559</v>
      </c>
      <c r="M9568" t="str">
        <f t="shared" si="1198"/>
        <v/>
      </c>
      <c r="N9568" t="str">
        <f t="shared" si="1199"/>
        <v/>
      </c>
      <c r="O9568" t="str">
        <f t="shared" si="1200"/>
        <v/>
      </c>
      <c r="T9568" s="2"/>
    </row>
    <row r="9569" spans="1:20" x14ac:dyDescent="0.3">
      <c r="A9569">
        <v>9560</v>
      </c>
      <c r="B9569" t="str">
        <f t="shared" ca="1" si="1195"/>
        <v/>
      </c>
      <c r="C9569" t="str">
        <f t="shared" ca="1" si="1196"/>
        <v/>
      </c>
      <c r="D9569" t="str">
        <f t="shared" si="1197"/>
        <v/>
      </c>
      <c r="E9569" t="str">
        <f t="shared" si="1201"/>
        <v/>
      </c>
      <c r="F9569" t="str">
        <f t="shared" si="1202"/>
        <v/>
      </c>
      <c r="K9569" s="2"/>
      <c r="L9569">
        <v>9560</v>
      </c>
      <c r="M9569" t="str">
        <f t="shared" si="1198"/>
        <v/>
      </c>
      <c r="N9569" t="str">
        <f t="shared" si="1199"/>
        <v/>
      </c>
      <c r="O9569" t="str">
        <f t="shared" si="1200"/>
        <v/>
      </c>
      <c r="T9569" s="2"/>
    </row>
    <row r="9570" spans="1:20" x14ac:dyDescent="0.3">
      <c r="A9570">
        <v>9561</v>
      </c>
      <c r="B9570" t="str">
        <f t="shared" ca="1" si="1195"/>
        <v/>
      </c>
      <c r="C9570" t="str">
        <f t="shared" ca="1" si="1196"/>
        <v/>
      </c>
      <c r="D9570" t="str">
        <f t="shared" si="1197"/>
        <v/>
      </c>
      <c r="E9570" t="str">
        <f t="shared" si="1201"/>
        <v/>
      </c>
      <c r="F9570" t="str">
        <f t="shared" si="1202"/>
        <v/>
      </c>
      <c r="K9570" s="2"/>
      <c r="L9570">
        <v>9561</v>
      </c>
      <c r="M9570" t="str">
        <f t="shared" si="1198"/>
        <v/>
      </c>
      <c r="N9570" t="str">
        <f t="shared" si="1199"/>
        <v/>
      </c>
      <c r="O9570" t="str">
        <f t="shared" si="1200"/>
        <v/>
      </c>
      <c r="T9570" s="2"/>
    </row>
    <row r="9571" spans="1:20" x14ac:dyDescent="0.3">
      <c r="A9571">
        <v>9562</v>
      </c>
      <c r="B9571" t="str">
        <f t="shared" ca="1" si="1195"/>
        <v/>
      </c>
      <c r="C9571" t="str">
        <f t="shared" ca="1" si="1196"/>
        <v/>
      </c>
      <c r="D9571" t="str">
        <f t="shared" si="1197"/>
        <v/>
      </c>
      <c r="E9571" t="str">
        <f t="shared" si="1201"/>
        <v/>
      </c>
      <c r="F9571" t="str">
        <f t="shared" si="1202"/>
        <v/>
      </c>
      <c r="K9571" s="2"/>
      <c r="L9571">
        <v>9562</v>
      </c>
      <c r="M9571" t="str">
        <f t="shared" si="1198"/>
        <v/>
      </c>
      <c r="N9571" t="str">
        <f t="shared" si="1199"/>
        <v/>
      </c>
      <c r="O9571" t="str">
        <f t="shared" si="1200"/>
        <v/>
      </c>
      <c r="T9571" s="2"/>
    </row>
    <row r="9572" spans="1:20" x14ac:dyDescent="0.3">
      <c r="A9572">
        <v>9563</v>
      </c>
      <c r="B9572" t="str">
        <f t="shared" ca="1" si="1195"/>
        <v/>
      </c>
      <c r="C9572" t="str">
        <f t="shared" ca="1" si="1196"/>
        <v/>
      </c>
      <c r="D9572" t="str">
        <f t="shared" si="1197"/>
        <v/>
      </c>
      <c r="E9572" t="str">
        <f t="shared" si="1201"/>
        <v/>
      </c>
      <c r="F9572" t="str">
        <f t="shared" si="1202"/>
        <v/>
      </c>
      <c r="K9572" s="2"/>
      <c r="L9572">
        <v>9563</v>
      </c>
      <c r="M9572" t="str">
        <f t="shared" si="1198"/>
        <v/>
      </c>
      <c r="N9572" t="str">
        <f t="shared" si="1199"/>
        <v/>
      </c>
      <c r="O9572" t="str">
        <f t="shared" si="1200"/>
        <v/>
      </c>
      <c r="T9572" s="2"/>
    </row>
    <row r="9573" spans="1:20" x14ac:dyDescent="0.3">
      <c r="A9573">
        <v>9564</v>
      </c>
      <c r="B9573" t="str">
        <f t="shared" ca="1" si="1195"/>
        <v/>
      </c>
      <c r="C9573" t="str">
        <f t="shared" ca="1" si="1196"/>
        <v/>
      </c>
      <c r="D9573" t="str">
        <f t="shared" si="1197"/>
        <v/>
      </c>
      <c r="E9573" t="str">
        <f t="shared" si="1201"/>
        <v/>
      </c>
      <c r="F9573" t="str">
        <f t="shared" si="1202"/>
        <v/>
      </c>
      <c r="K9573" s="2"/>
      <c r="L9573">
        <v>9564</v>
      </c>
      <c r="M9573" t="str">
        <f t="shared" si="1198"/>
        <v/>
      </c>
      <c r="N9573" t="str">
        <f t="shared" si="1199"/>
        <v/>
      </c>
      <c r="O9573" t="str">
        <f t="shared" si="1200"/>
        <v/>
      </c>
      <c r="T9573" s="2"/>
    </row>
    <row r="9574" spans="1:20" x14ac:dyDescent="0.3">
      <c r="A9574">
        <v>9565</v>
      </c>
      <c r="B9574" t="str">
        <f t="shared" ca="1" si="1195"/>
        <v/>
      </c>
      <c r="C9574" t="str">
        <f t="shared" ca="1" si="1196"/>
        <v/>
      </c>
      <c r="D9574" t="str">
        <f t="shared" si="1197"/>
        <v/>
      </c>
      <c r="E9574" t="str">
        <f t="shared" si="1201"/>
        <v/>
      </c>
      <c r="F9574" t="str">
        <f t="shared" si="1202"/>
        <v/>
      </c>
      <c r="K9574" s="2"/>
      <c r="L9574">
        <v>9565</v>
      </c>
      <c r="M9574" t="str">
        <f t="shared" si="1198"/>
        <v/>
      </c>
      <c r="N9574" t="str">
        <f t="shared" si="1199"/>
        <v/>
      </c>
      <c r="O9574" t="str">
        <f t="shared" si="1200"/>
        <v/>
      </c>
      <c r="T9574" s="2"/>
    </row>
    <row r="9575" spans="1:20" x14ac:dyDescent="0.3">
      <c r="A9575">
        <v>9566</v>
      </c>
      <c r="B9575" t="str">
        <f t="shared" ca="1" si="1195"/>
        <v/>
      </c>
      <c r="C9575" t="str">
        <f t="shared" ca="1" si="1196"/>
        <v/>
      </c>
      <c r="D9575" t="str">
        <f t="shared" si="1197"/>
        <v/>
      </c>
      <c r="E9575" t="str">
        <f t="shared" si="1201"/>
        <v/>
      </c>
      <c r="F9575" t="str">
        <f t="shared" si="1202"/>
        <v/>
      </c>
      <c r="K9575" s="2"/>
      <c r="L9575">
        <v>9566</v>
      </c>
      <c r="M9575" t="str">
        <f t="shared" si="1198"/>
        <v/>
      </c>
      <c r="N9575" t="str">
        <f t="shared" si="1199"/>
        <v/>
      </c>
      <c r="O9575" t="str">
        <f t="shared" si="1200"/>
        <v/>
      </c>
      <c r="T9575" s="2"/>
    </row>
    <row r="9576" spans="1:20" x14ac:dyDescent="0.3">
      <c r="A9576">
        <v>9567</v>
      </c>
      <c r="B9576" t="str">
        <f t="shared" ca="1" si="1195"/>
        <v/>
      </c>
      <c r="C9576" t="str">
        <f t="shared" ca="1" si="1196"/>
        <v/>
      </c>
      <c r="D9576" t="str">
        <f t="shared" si="1197"/>
        <v/>
      </c>
      <c r="E9576" t="str">
        <f t="shared" si="1201"/>
        <v/>
      </c>
      <c r="F9576" t="str">
        <f t="shared" si="1202"/>
        <v/>
      </c>
      <c r="K9576" s="2"/>
      <c r="L9576">
        <v>9567</v>
      </c>
      <c r="M9576" t="str">
        <f t="shared" si="1198"/>
        <v/>
      </c>
      <c r="N9576" t="str">
        <f t="shared" si="1199"/>
        <v/>
      </c>
      <c r="O9576" t="str">
        <f t="shared" si="1200"/>
        <v/>
      </c>
      <c r="T9576" s="2"/>
    </row>
    <row r="9577" spans="1:20" x14ac:dyDescent="0.3">
      <c r="A9577">
        <v>9568</v>
      </c>
      <c r="B9577" t="str">
        <f t="shared" ca="1" si="1195"/>
        <v/>
      </c>
      <c r="C9577" t="str">
        <f t="shared" ca="1" si="1196"/>
        <v/>
      </c>
      <c r="D9577" t="str">
        <f t="shared" si="1197"/>
        <v/>
      </c>
      <c r="E9577" t="str">
        <f t="shared" si="1201"/>
        <v/>
      </c>
      <c r="F9577" t="str">
        <f t="shared" si="1202"/>
        <v/>
      </c>
      <c r="K9577" s="2"/>
      <c r="L9577">
        <v>9568</v>
      </c>
      <c r="M9577" t="str">
        <f t="shared" si="1198"/>
        <v/>
      </c>
      <c r="N9577" t="str">
        <f t="shared" si="1199"/>
        <v/>
      </c>
      <c r="O9577" t="str">
        <f t="shared" si="1200"/>
        <v/>
      </c>
      <c r="T9577" s="2"/>
    </row>
    <row r="9578" spans="1:20" x14ac:dyDescent="0.3">
      <c r="A9578">
        <v>9569</v>
      </c>
      <c r="B9578" t="str">
        <f t="shared" ca="1" si="1195"/>
        <v/>
      </c>
      <c r="C9578" t="str">
        <f t="shared" ca="1" si="1196"/>
        <v/>
      </c>
      <c r="D9578" t="str">
        <f t="shared" si="1197"/>
        <v/>
      </c>
      <c r="E9578" t="str">
        <f t="shared" si="1201"/>
        <v/>
      </c>
      <c r="F9578" t="str">
        <f t="shared" si="1202"/>
        <v/>
      </c>
      <c r="K9578" s="2"/>
      <c r="L9578">
        <v>9569</v>
      </c>
      <c r="M9578" t="str">
        <f t="shared" si="1198"/>
        <v/>
      </c>
      <c r="N9578" t="str">
        <f t="shared" si="1199"/>
        <v/>
      </c>
      <c r="O9578" t="str">
        <f t="shared" si="1200"/>
        <v/>
      </c>
      <c r="T9578" s="2"/>
    </row>
    <row r="9579" spans="1:20" x14ac:dyDescent="0.3">
      <c r="A9579">
        <v>9570</v>
      </c>
      <c r="B9579" t="str">
        <f t="shared" ca="1" si="1195"/>
        <v/>
      </c>
      <c r="C9579" t="str">
        <f t="shared" ca="1" si="1196"/>
        <v/>
      </c>
      <c r="D9579" t="str">
        <f t="shared" si="1197"/>
        <v/>
      </c>
      <c r="E9579" t="str">
        <f t="shared" si="1201"/>
        <v/>
      </c>
      <c r="F9579" t="str">
        <f t="shared" si="1202"/>
        <v/>
      </c>
      <c r="K9579" s="2"/>
      <c r="L9579">
        <v>9570</v>
      </c>
      <c r="M9579" t="str">
        <f t="shared" si="1198"/>
        <v/>
      </c>
      <c r="N9579" t="str">
        <f t="shared" si="1199"/>
        <v/>
      </c>
      <c r="O9579" t="str">
        <f t="shared" si="1200"/>
        <v/>
      </c>
      <c r="T9579" s="2"/>
    </row>
    <row r="9580" spans="1:20" x14ac:dyDescent="0.3">
      <c r="A9580">
        <v>9571</v>
      </c>
      <c r="B9580" t="str">
        <f t="shared" ca="1" si="1195"/>
        <v/>
      </c>
      <c r="C9580" t="str">
        <f t="shared" ca="1" si="1196"/>
        <v/>
      </c>
      <c r="D9580" t="str">
        <f t="shared" si="1197"/>
        <v/>
      </c>
      <c r="E9580" t="str">
        <f t="shared" si="1201"/>
        <v/>
      </c>
      <c r="F9580" t="str">
        <f t="shared" si="1202"/>
        <v/>
      </c>
      <c r="K9580" s="2"/>
      <c r="L9580">
        <v>9571</v>
      </c>
      <c r="M9580" t="str">
        <f t="shared" si="1198"/>
        <v/>
      </c>
      <c r="N9580" t="str">
        <f t="shared" si="1199"/>
        <v/>
      </c>
      <c r="O9580" t="str">
        <f t="shared" si="1200"/>
        <v/>
      </c>
      <c r="T9580" s="2"/>
    </row>
    <row r="9581" spans="1:20" x14ac:dyDescent="0.3">
      <c r="A9581">
        <v>9572</v>
      </c>
      <c r="B9581" t="str">
        <f t="shared" ca="1" si="1195"/>
        <v/>
      </c>
      <c r="C9581" t="str">
        <f t="shared" ca="1" si="1196"/>
        <v/>
      </c>
      <c r="D9581" t="str">
        <f t="shared" si="1197"/>
        <v/>
      </c>
      <c r="E9581" t="str">
        <f t="shared" si="1201"/>
        <v/>
      </c>
      <c r="F9581" t="str">
        <f t="shared" si="1202"/>
        <v/>
      </c>
      <c r="K9581" s="2"/>
      <c r="L9581">
        <v>9572</v>
      </c>
      <c r="M9581" t="str">
        <f t="shared" si="1198"/>
        <v/>
      </c>
      <c r="N9581" t="str">
        <f t="shared" si="1199"/>
        <v/>
      </c>
      <c r="O9581" t="str">
        <f t="shared" si="1200"/>
        <v/>
      </c>
      <c r="T9581" s="2"/>
    </row>
    <row r="9582" spans="1:20" x14ac:dyDescent="0.3">
      <c r="A9582">
        <v>9573</v>
      </c>
      <c r="B9582" t="str">
        <f t="shared" ca="1" si="1195"/>
        <v/>
      </c>
      <c r="C9582" t="str">
        <f t="shared" ca="1" si="1196"/>
        <v/>
      </c>
      <c r="D9582" t="str">
        <f t="shared" si="1197"/>
        <v/>
      </c>
      <c r="E9582" t="str">
        <f t="shared" si="1201"/>
        <v/>
      </c>
      <c r="F9582" t="str">
        <f t="shared" si="1202"/>
        <v/>
      </c>
      <c r="K9582" s="2"/>
      <c r="L9582">
        <v>9573</v>
      </c>
      <c r="M9582" t="str">
        <f t="shared" si="1198"/>
        <v/>
      </c>
      <c r="N9582" t="str">
        <f t="shared" si="1199"/>
        <v/>
      </c>
      <c r="O9582" t="str">
        <f t="shared" si="1200"/>
        <v/>
      </c>
      <c r="T9582" s="2"/>
    </row>
    <row r="9583" spans="1:20" x14ac:dyDescent="0.3">
      <c r="A9583">
        <v>9574</v>
      </c>
      <c r="B9583" t="str">
        <f t="shared" ca="1" si="1195"/>
        <v/>
      </c>
      <c r="C9583" t="str">
        <f t="shared" ca="1" si="1196"/>
        <v/>
      </c>
      <c r="D9583" t="str">
        <f t="shared" si="1197"/>
        <v/>
      </c>
      <c r="E9583" t="str">
        <f t="shared" si="1201"/>
        <v/>
      </c>
      <c r="F9583" t="str">
        <f t="shared" si="1202"/>
        <v/>
      </c>
      <c r="K9583" s="2"/>
      <c r="L9583">
        <v>9574</v>
      </c>
      <c r="M9583" t="str">
        <f t="shared" si="1198"/>
        <v/>
      </c>
      <c r="N9583" t="str">
        <f t="shared" si="1199"/>
        <v/>
      </c>
      <c r="O9583" t="str">
        <f t="shared" si="1200"/>
        <v/>
      </c>
      <c r="T9583" s="2"/>
    </row>
    <row r="9584" spans="1:20" x14ac:dyDescent="0.3">
      <c r="A9584">
        <v>9575</v>
      </c>
      <c r="B9584" t="str">
        <f t="shared" ca="1" si="1195"/>
        <v/>
      </c>
      <c r="C9584" t="str">
        <f t="shared" ca="1" si="1196"/>
        <v/>
      </c>
      <c r="D9584" t="str">
        <f t="shared" si="1197"/>
        <v/>
      </c>
      <c r="E9584" t="str">
        <f t="shared" si="1201"/>
        <v/>
      </c>
      <c r="F9584" t="str">
        <f t="shared" si="1202"/>
        <v/>
      </c>
      <c r="K9584" s="2"/>
      <c r="L9584">
        <v>9575</v>
      </c>
      <c r="M9584" t="str">
        <f t="shared" si="1198"/>
        <v/>
      </c>
      <c r="N9584" t="str">
        <f t="shared" si="1199"/>
        <v/>
      </c>
      <c r="O9584" t="str">
        <f t="shared" si="1200"/>
        <v/>
      </c>
      <c r="T9584" s="2"/>
    </row>
    <row r="9585" spans="1:20" x14ac:dyDescent="0.3">
      <c r="A9585">
        <v>9576</v>
      </c>
      <c r="B9585" t="str">
        <f t="shared" ca="1" si="1195"/>
        <v/>
      </c>
      <c r="C9585" t="str">
        <f t="shared" ca="1" si="1196"/>
        <v/>
      </c>
      <c r="D9585" t="str">
        <f t="shared" si="1197"/>
        <v/>
      </c>
      <c r="E9585" t="str">
        <f t="shared" si="1201"/>
        <v/>
      </c>
      <c r="F9585" t="str">
        <f t="shared" si="1202"/>
        <v/>
      </c>
      <c r="K9585" s="2"/>
      <c r="L9585">
        <v>9576</v>
      </c>
      <c r="M9585" t="str">
        <f t="shared" si="1198"/>
        <v/>
      </c>
      <c r="N9585" t="str">
        <f t="shared" si="1199"/>
        <v/>
      </c>
      <c r="O9585" t="str">
        <f t="shared" si="1200"/>
        <v/>
      </c>
      <c r="T9585" s="2"/>
    </row>
    <row r="9586" spans="1:20" x14ac:dyDescent="0.3">
      <c r="A9586">
        <v>9577</v>
      </c>
      <c r="B9586" t="str">
        <f t="shared" ca="1" si="1195"/>
        <v/>
      </c>
      <c r="C9586" t="str">
        <f t="shared" ca="1" si="1196"/>
        <v/>
      </c>
      <c r="D9586" t="str">
        <f t="shared" si="1197"/>
        <v/>
      </c>
      <c r="E9586" t="str">
        <f t="shared" si="1201"/>
        <v/>
      </c>
      <c r="F9586" t="str">
        <f t="shared" si="1202"/>
        <v/>
      </c>
      <c r="K9586" s="2"/>
      <c r="L9586">
        <v>9577</v>
      </c>
      <c r="M9586" t="str">
        <f t="shared" si="1198"/>
        <v/>
      </c>
      <c r="N9586" t="str">
        <f t="shared" si="1199"/>
        <v/>
      </c>
      <c r="O9586" t="str">
        <f t="shared" si="1200"/>
        <v/>
      </c>
      <c r="T9586" s="2"/>
    </row>
    <row r="9587" spans="1:20" x14ac:dyDescent="0.3">
      <c r="A9587">
        <v>9578</v>
      </c>
      <c r="B9587" t="str">
        <f t="shared" ca="1" si="1195"/>
        <v/>
      </c>
      <c r="C9587" t="str">
        <f t="shared" ca="1" si="1196"/>
        <v/>
      </c>
      <c r="D9587" t="str">
        <f t="shared" si="1197"/>
        <v/>
      </c>
      <c r="E9587" t="str">
        <f t="shared" si="1201"/>
        <v/>
      </c>
      <c r="F9587" t="str">
        <f t="shared" si="1202"/>
        <v/>
      </c>
      <c r="K9587" s="2"/>
      <c r="L9587">
        <v>9578</v>
      </c>
      <c r="M9587" t="str">
        <f t="shared" si="1198"/>
        <v/>
      </c>
      <c r="N9587" t="str">
        <f t="shared" si="1199"/>
        <v/>
      </c>
      <c r="O9587" t="str">
        <f t="shared" si="1200"/>
        <v/>
      </c>
      <c r="T9587" s="2"/>
    </row>
    <row r="9588" spans="1:20" x14ac:dyDescent="0.3">
      <c r="A9588">
        <v>9579</v>
      </c>
      <c r="B9588" t="str">
        <f t="shared" ca="1" si="1195"/>
        <v/>
      </c>
      <c r="C9588" t="str">
        <f t="shared" ca="1" si="1196"/>
        <v/>
      </c>
      <c r="D9588" t="str">
        <f t="shared" si="1197"/>
        <v/>
      </c>
      <c r="E9588" t="str">
        <f t="shared" si="1201"/>
        <v/>
      </c>
      <c r="F9588" t="str">
        <f t="shared" si="1202"/>
        <v/>
      </c>
      <c r="K9588" s="2"/>
      <c r="L9588">
        <v>9579</v>
      </c>
      <c r="M9588" t="str">
        <f t="shared" si="1198"/>
        <v/>
      </c>
      <c r="N9588" t="str">
        <f t="shared" si="1199"/>
        <v/>
      </c>
      <c r="O9588" t="str">
        <f t="shared" si="1200"/>
        <v/>
      </c>
      <c r="T9588" s="2"/>
    </row>
    <row r="9589" spans="1:20" x14ac:dyDescent="0.3">
      <c r="A9589">
        <v>9580</v>
      </c>
      <c r="B9589" t="str">
        <f t="shared" ca="1" si="1195"/>
        <v/>
      </c>
      <c r="C9589" t="str">
        <f t="shared" ca="1" si="1196"/>
        <v/>
      </c>
      <c r="D9589" t="str">
        <f t="shared" si="1197"/>
        <v/>
      </c>
      <c r="E9589" t="str">
        <f t="shared" si="1201"/>
        <v/>
      </c>
      <c r="F9589" t="str">
        <f t="shared" si="1202"/>
        <v/>
      </c>
      <c r="K9589" s="2"/>
      <c r="L9589">
        <v>9580</v>
      </c>
      <c r="M9589" t="str">
        <f t="shared" si="1198"/>
        <v/>
      </c>
      <c r="N9589" t="str">
        <f t="shared" si="1199"/>
        <v/>
      </c>
      <c r="O9589" t="str">
        <f t="shared" si="1200"/>
        <v/>
      </c>
      <c r="T9589" s="2"/>
    </row>
    <row r="9590" spans="1:20" x14ac:dyDescent="0.3">
      <c r="A9590">
        <v>9581</v>
      </c>
      <c r="B9590" t="str">
        <f t="shared" ca="1" si="1195"/>
        <v/>
      </c>
      <c r="C9590" t="str">
        <f t="shared" ca="1" si="1196"/>
        <v/>
      </c>
      <c r="D9590" t="str">
        <f t="shared" si="1197"/>
        <v/>
      </c>
      <c r="E9590" t="str">
        <f t="shared" si="1201"/>
        <v/>
      </c>
      <c r="F9590" t="str">
        <f t="shared" si="1202"/>
        <v/>
      </c>
      <c r="K9590" s="2"/>
      <c r="L9590">
        <v>9581</v>
      </c>
      <c r="M9590" t="str">
        <f t="shared" si="1198"/>
        <v/>
      </c>
      <c r="N9590" t="str">
        <f t="shared" si="1199"/>
        <v/>
      </c>
      <c r="O9590" t="str">
        <f t="shared" si="1200"/>
        <v/>
      </c>
      <c r="T9590" s="2"/>
    </row>
    <row r="9591" spans="1:20" x14ac:dyDescent="0.3">
      <c r="A9591">
        <v>9582</v>
      </c>
      <c r="B9591" t="str">
        <f t="shared" ca="1" si="1195"/>
        <v/>
      </c>
      <c r="C9591" t="str">
        <f t="shared" ca="1" si="1196"/>
        <v/>
      </c>
      <c r="D9591" t="str">
        <f t="shared" si="1197"/>
        <v/>
      </c>
      <c r="E9591" t="str">
        <f t="shared" si="1201"/>
        <v/>
      </c>
      <c r="F9591" t="str">
        <f t="shared" si="1202"/>
        <v/>
      </c>
      <c r="K9591" s="2"/>
      <c r="L9591">
        <v>9582</v>
      </c>
      <c r="M9591" t="str">
        <f t="shared" si="1198"/>
        <v/>
      </c>
      <c r="N9591" t="str">
        <f t="shared" si="1199"/>
        <v/>
      </c>
      <c r="O9591" t="str">
        <f t="shared" si="1200"/>
        <v/>
      </c>
      <c r="T9591" s="2"/>
    </row>
    <row r="9592" spans="1:20" x14ac:dyDescent="0.3">
      <c r="A9592">
        <v>9583</v>
      </c>
      <c r="B9592" t="str">
        <f t="shared" ca="1" si="1195"/>
        <v/>
      </c>
      <c r="C9592" t="str">
        <f t="shared" ca="1" si="1196"/>
        <v/>
      </c>
      <c r="D9592" t="str">
        <f t="shared" si="1197"/>
        <v/>
      </c>
      <c r="E9592" t="str">
        <f t="shared" si="1201"/>
        <v/>
      </c>
      <c r="F9592" t="str">
        <f t="shared" si="1202"/>
        <v/>
      </c>
      <c r="K9592" s="2"/>
      <c r="L9592">
        <v>9583</v>
      </c>
      <c r="M9592" t="str">
        <f t="shared" si="1198"/>
        <v/>
      </c>
      <c r="N9592" t="str">
        <f t="shared" si="1199"/>
        <v/>
      </c>
      <c r="O9592" t="str">
        <f t="shared" si="1200"/>
        <v/>
      </c>
      <c r="T9592" s="2"/>
    </row>
    <row r="9593" spans="1:20" x14ac:dyDescent="0.3">
      <c r="A9593">
        <v>9584</v>
      </c>
      <c r="B9593" t="str">
        <f t="shared" ca="1" si="1195"/>
        <v/>
      </c>
      <c r="C9593" t="str">
        <f t="shared" ca="1" si="1196"/>
        <v/>
      </c>
      <c r="D9593" t="str">
        <f t="shared" si="1197"/>
        <v/>
      </c>
      <c r="E9593" t="str">
        <f t="shared" si="1201"/>
        <v/>
      </c>
      <c r="F9593" t="str">
        <f t="shared" si="1202"/>
        <v/>
      </c>
      <c r="K9593" s="2"/>
      <c r="L9593">
        <v>9584</v>
      </c>
      <c r="M9593" t="str">
        <f t="shared" si="1198"/>
        <v/>
      </c>
      <c r="N9593" t="str">
        <f t="shared" si="1199"/>
        <v/>
      </c>
      <c r="O9593" t="str">
        <f t="shared" si="1200"/>
        <v/>
      </c>
      <c r="T9593" s="2"/>
    </row>
    <row r="9594" spans="1:20" x14ac:dyDescent="0.3">
      <c r="A9594">
        <v>9585</v>
      </c>
      <c r="B9594" t="str">
        <f t="shared" ca="1" si="1195"/>
        <v/>
      </c>
      <c r="C9594" t="str">
        <f t="shared" ca="1" si="1196"/>
        <v/>
      </c>
      <c r="D9594" t="str">
        <f t="shared" si="1197"/>
        <v/>
      </c>
      <c r="E9594" t="str">
        <f t="shared" si="1201"/>
        <v/>
      </c>
      <c r="F9594" t="str">
        <f t="shared" si="1202"/>
        <v/>
      </c>
      <c r="K9594" s="2"/>
      <c r="L9594">
        <v>9585</v>
      </c>
      <c r="M9594" t="str">
        <f t="shared" si="1198"/>
        <v/>
      </c>
      <c r="N9594" t="str">
        <f t="shared" si="1199"/>
        <v/>
      </c>
      <c r="O9594" t="str">
        <f t="shared" si="1200"/>
        <v/>
      </c>
      <c r="T9594" s="2"/>
    </row>
    <row r="9595" spans="1:20" x14ac:dyDescent="0.3">
      <c r="A9595">
        <v>9586</v>
      </c>
      <c r="B9595" t="str">
        <f t="shared" ca="1" si="1195"/>
        <v/>
      </c>
      <c r="C9595" t="str">
        <f t="shared" ca="1" si="1196"/>
        <v/>
      </c>
      <c r="D9595" t="str">
        <f t="shared" si="1197"/>
        <v/>
      </c>
      <c r="E9595" t="str">
        <f t="shared" si="1201"/>
        <v/>
      </c>
      <c r="F9595" t="str">
        <f t="shared" si="1202"/>
        <v/>
      </c>
      <c r="K9595" s="2"/>
      <c r="L9595">
        <v>9586</v>
      </c>
      <c r="M9595" t="str">
        <f t="shared" si="1198"/>
        <v/>
      </c>
      <c r="N9595" t="str">
        <f t="shared" si="1199"/>
        <v/>
      </c>
      <c r="O9595" t="str">
        <f t="shared" si="1200"/>
        <v/>
      </c>
      <c r="T9595" s="2"/>
    </row>
    <row r="9596" spans="1:20" x14ac:dyDescent="0.3">
      <c r="A9596">
        <v>9587</v>
      </c>
      <c r="B9596" t="str">
        <f t="shared" ca="1" si="1195"/>
        <v/>
      </c>
      <c r="C9596" t="str">
        <f t="shared" ca="1" si="1196"/>
        <v/>
      </c>
      <c r="D9596" t="str">
        <f t="shared" si="1197"/>
        <v/>
      </c>
      <c r="E9596" t="str">
        <f t="shared" si="1201"/>
        <v/>
      </c>
      <c r="F9596" t="str">
        <f t="shared" si="1202"/>
        <v/>
      </c>
      <c r="K9596" s="2"/>
      <c r="L9596">
        <v>9587</v>
      </c>
      <c r="M9596" t="str">
        <f t="shared" si="1198"/>
        <v/>
      </c>
      <c r="N9596" t="str">
        <f t="shared" si="1199"/>
        <v/>
      </c>
      <c r="O9596" t="str">
        <f t="shared" si="1200"/>
        <v/>
      </c>
      <c r="T9596" s="2"/>
    </row>
    <row r="9597" spans="1:20" x14ac:dyDescent="0.3">
      <c r="A9597">
        <v>9588</v>
      </c>
      <c r="B9597" t="str">
        <f t="shared" ca="1" si="1195"/>
        <v/>
      </c>
      <c r="C9597" t="str">
        <f t="shared" ca="1" si="1196"/>
        <v/>
      </c>
      <c r="D9597" t="str">
        <f t="shared" si="1197"/>
        <v/>
      </c>
      <c r="E9597" t="str">
        <f t="shared" si="1201"/>
        <v/>
      </c>
      <c r="F9597" t="str">
        <f t="shared" si="1202"/>
        <v/>
      </c>
      <c r="K9597" s="2"/>
      <c r="L9597">
        <v>9588</v>
      </c>
      <c r="M9597" t="str">
        <f t="shared" si="1198"/>
        <v/>
      </c>
      <c r="N9597" t="str">
        <f t="shared" si="1199"/>
        <v/>
      </c>
      <c r="O9597" t="str">
        <f t="shared" si="1200"/>
        <v/>
      </c>
      <c r="T9597" s="2"/>
    </row>
    <row r="9598" spans="1:20" x14ac:dyDescent="0.3">
      <c r="A9598">
        <v>9589</v>
      </c>
      <c r="B9598" t="str">
        <f t="shared" ca="1" si="1195"/>
        <v/>
      </c>
      <c r="C9598" t="str">
        <f t="shared" ca="1" si="1196"/>
        <v/>
      </c>
      <c r="D9598" t="str">
        <f t="shared" si="1197"/>
        <v/>
      </c>
      <c r="E9598" t="str">
        <f t="shared" si="1201"/>
        <v/>
      </c>
      <c r="F9598" t="str">
        <f t="shared" si="1202"/>
        <v/>
      </c>
      <c r="K9598" s="2"/>
      <c r="L9598">
        <v>9589</v>
      </c>
      <c r="M9598" t="str">
        <f t="shared" si="1198"/>
        <v/>
      </c>
      <c r="N9598" t="str">
        <f t="shared" si="1199"/>
        <v/>
      </c>
      <c r="O9598" t="str">
        <f t="shared" si="1200"/>
        <v/>
      </c>
      <c r="T9598" s="2"/>
    </row>
    <row r="9599" spans="1:20" x14ac:dyDescent="0.3">
      <c r="A9599">
        <v>9590</v>
      </c>
      <c r="B9599" t="str">
        <f t="shared" ca="1" si="1195"/>
        <v/>
      </c>
      <c r="C9599" t="str">
        <f t="shared" ca="1" si="1196"/>
        <v/>
      </c>
      <c r="D9599" t="str">
        <f t="shared" si="1197"/>
        <v/>
      </c>
      <c r="E9599" t="str">
        <f t="shared" si="1201"/>
        <v/>
      </c>
      <c r="F9599" t="str">
        <f t="shared" si="1202"/>
        <v/>
      </c>
      <c r="K9599" s="2"/>
      <c r="L9599">
        <v>9590</v>
      </c>
      <c r="M9599" t="str">
        <f t="shared" si="1198"/>
        <v/>
      </c>
      <c r="N9599" t="str">
        <f t="shared" si="1199"/>
        <v/>
      </c>
      <c r="O9599" t="str">
        <f t="shared" si="1200"/>
        <v/>
      </c>
      <c r="T9599" s="2"/>
    </row>
    <row r="9600" spans="1:20" x14ac:dyDescent="0.3">
      <c r="A9600">
        <v>9591</v>
      </c>
      <c r="B9600" t="str">
        <f t="shared" ca="1" si="1195"/>
        <v/>
      </c>
      <c r="C9600" t="str">
        <f t="shared" ca="1" si="1196"/>
        <v/>
      </c>
      <c r="D9600" t="str">
        <f t="shared" si="1197"/>
        <v/>
      </c>
      <c r="E9600" t="str">
        <f t="shared" si="1201"/>
        <v/>
      </c>
      <c r="F9600" t="str">
        <f t="shared" si="1202"/>
        <v/>
      </c>
      <c r="K9600" s="2"/>
      <c r="L9600">
        <v>9591</v>
      </c>
      <c r="M9600" t="str">
        <f t="shared" si="1198"/>
        <v/>
      </c>
      <c r="N9600" t="str">
        <f t="shared" si="1199"/>
        <v/>
      </c>
      <c r="O9600" t="str">
        <f t="shared" si="1200"/>
        <v/>
      </c>
      <c r="T9600" s="2"/>
    </row>
    <row r="9601" spans="1:20" x14ac:dyDescent="0.3">
      <c r="A9601">
        <v>9592</v>
      </c>
      <c r="B9601" t="str">
        <f t="shared" ca="1" si="1195"/>
        <v/>
      </c>
      <c r="C9601" t="str">
        <f t="shared" ca="1" si="1196"/>
        <v/>
      </c>
      <c r="D9601" t="str">
        <f t="shared" si="1197"/>
        <v/>
      </c>
      <c r="E9601" t="str">
        <f t="shared" si="1201"/>
        <v/>
      </c>
      <c r="F9601" t="str">
        <f t="shared" si="1202"/>
        <v/>
      </c>
      <c r="K9601" s="2"/>
      <c r="L9601">
        <v>9592</v>
      </c>
      <c r="M9601" t="str">
        <f t="shared" si="1198"/>
        <v/>
      </c>
      <c r="N9601" t="str">
        <f t="shared" si="1199"/>
        <v/>
      </c>
      <c r="O9601" t="str">
        <f t="shared" si="1200"/>
        <v/>
      </c>
      <c r="T9601" s="2"/>
    </row>
    <row r="9602" spans="1:20" x14ac:dyDescent="0.3">
      <c r="A9602">
        <v>9593</v>
      </c>
      <c r="B9602" t="str">
        <f t="shared" ca="1" si="1195"/>
        <v/>
      </c>
      <c r="C9602" t="str">
        <f t="shared" ca="1" si="1196"/>
        <v/>
      </c>
      <c r="D9602" t="str">
        <f t="shared" si="1197"/>
        <v/>
      </c>
      <c r="E9602" t="str">
        <f t="shared" si="1201"/>
        <v/>
      </c>
      <c r="F9602" t="str">
        <f t="shared" si="1202"/>
        <v/>
      </c>
      <c r="K9602" s="2"/>
      <c r="L9602">
        <v>9593</v>
      </c>
      <c r="M9602" t="str">
        <f t="shared" si="1198"/>
        <v/>
      </c>
      <c r="N9602" t="str">
        <f t="shared" si="1199"/>
        <v/>
      </c>
      <c r="O9602" t="str">
        <f t="shared" si="1200"/>
        <v/>
      </c>
      <c r="T9602" s="2"/>
    </row>
    <row r="9603" spans="1:20" x14ac:dyDescent="0.3">
      <c r="A9603">
        <v>9594</v>
      </c>
      <c r="B9603" t="str">
        <f t="shared" ca="1" si="1195"/>
        <v/>
      </c>
      <c r="C9603" t="str">
        <f t="shared" ca="1" si="1196"/>
        <v/>
      </c>
      <c r="D9603" t="str">
        <f t="shared" si="1197"/>
        <v/>
      </c>
      <c r="E9603" t="str">
        <f t="shared" si="1201"/>
        <v/>
      </c>
      <c r="F9603" t="str">
        <f t="shared" si="1202"/>
        <v/>
      </c>
      <c r="K9603" s="2"/>
      <c r="L9603">
        <v>9594</v>
      </c>
      <c r="M9603" t="str">
        <f t="shared" si="1198"/>
        <v/>
      </c>
      <c r="N9603" t="str">
        <f t="shared" si="1199"/>
        <v/>
      </c>
      <c r="O9603" t="str">
        <f t="shared" si="1200"/>
        <v/>
      </c>
      <c r="T9603" s="2"/>
    </row>
    <row r="9604" spans="1:20" x14ac:dyDescent="0.3">
      <c r="A9604">
        <v>9595</v>
      </c>
      <c r="B9604" t="str">
        <f t="shared" ca="1" si="1195"/>
        <v/>
      </c>
      <c r="C9604" t="str">
        <f t="shared" ca="1" si="1196"/>
        <v/>
      </c>
      <c r="D9604" t="str">
        <f t="shared" si="1197"/>
        <v/>
      </c>
      <c r="E9604" t="str">
        <f t="shared" si="1201"/>
        <v/>
      </c>
      <c r="F9604" t="str">
        <f t="shared" si="1202"/>
        <v/>
      </c>
      <c r="K9604" s="2"/>
      <c r="L9604">
        <v>9595</v>
      </c>
      <c r="M9604" t="str">
        <f t="shared" si="1198"/>
        <v/>
      </c>
      <c r="N9604" t="str">
        <f t="shared" si="1199"/>
        <v/>
      </c>
      <c r="O9604" t="str">
        <f t="shared" si="1200"/>
        <v/>
      </c>
      <c r="T9604" s="2"/>
    </row>
    <row r="9605" spans="1:20" x14ac:dyDescent="0.3">
      <c r="A9605">
        <v>9596</v>
      </c>
      <c r="B9605" t="str">
        <f t="shared" ca="1" si="1195"/>
        <v/>
      </c>
      <c r="C9605" t="str">
        <f t="shared" ca="1" si="1196"/>
        <v/>
      </c>
      <c r="D9605" t="str">
        <f t="shared" si="1197"/>
        <v/>
      </c>
      <c r="E9605" t="str">
        <f t="shared" si="1201"/>
        <v/>
      </c>
      <c r="F9605" t="str">
        <f t="shared" si="1202"/>
        <v/>
      </c>
      <c r="K9605" s="2"/>
      <c r="L9605">
        <v>9596</v>
      </c>
      <c r="M9605" t="str">
        <f t="shared" si="1198"/>
        <v/>
      </c>
      <c r="N9605" t="str">
        <f t="shared" si="1199"/>
        <v/>
      </c>
      <c r="O9605" t="str">
        <f t="shared" si="1200"/>
        <v/>
      </c>
      <c r="T9605" s="2"/>
    </row>
    <row r="9606" spans="1:20" x14ac:dyDescent="0.3">
      <c r="A9606">
        <v>9597</v>
      </c>
      <c r="B9606" t="str">
        <f t="shared" ca="1" si="1195"/>
        <v/>
      </c>
      <c r="C9606" t="str">
        <f t="shared" ca="1" si="1196"/>
        <v/>
      </c>
      <c r="D9606" t="str">
        <f t="shared" si="1197"/>
        <v/>
      </c>
      <c r="E9606" t="str">
        <f t="shared" si="1201"/>
        <v/>
      </c>
      <c r="F9606" t="str">
        <f t="shared" si="1202"/>
        <v/>
      </c>
      <c r="K9606" s="2"/>
      <c r="L9606">
        <v>9597</v>
      </c>
      <c r="M9606" t="str">
        <f t="shared" si="1198"/>
        <v/>
      </c>
      <c r="N9606" t="str">
        <f t="shared" si="1199"/>
        <v/>
      </c>
      <c r="O9606" t="str">
        <f t="shared" si="1200"/>
        <v/>
      </c>
      <c r="T9606" s="2"/>
    </row>
    <row r="9607" spans="1:20" x14ac:dyDescent="0.3">
      <c r="A9607">
        <v>9598</v>
      </c>
      <c r="B9607" t="str">
        <f t="shared" ca="1" si="1195"/>
        <v/>
      </c>
      <c r="C9607" t="str">
        <f t="shared" ca="1" si="1196"/>
        <v/>
      </c>
      <c r="D9607" t="str">
        <f t="shared" si="1197"/>
        <v/>
      </c>
      <c r="E9607" t="str">
        <f t="shared" si="1201"/>
        <v/>
      </c>
      <c r="F9607" t="str">
        <f t="shared" si="1202"/>
        <v/>
      </c>
      <c r="K9607" s="2"/>
      <c r="L9607">
        <v>9598</v>
      </c>
      <c r="M9607" t="str">
        <f t="shared" si="1198"/>
        <v/>
      </c>
      <c r="N9607" t="str">
        <f t="shared" si="1199"/>
        <v/>
      </c>
      <c r="O9607" t="str">
        <f t="shared" si="1200"/>
        <v/>
      </c>
      <c r="T9607" s="2"/>
    </row>
    <row r="9608" spans="1:20" x14ac:dyDescent="0.3">
      <c r="A9608">
        <v>9599</v>
      </c>
      <c r="B9608" t="str">
        <f t="shared" ca="1" si="1195"/>
        <v/>
      </c>
      <c r="C9608" t="str">
        <f t="shared" ca="1" si="1196"/>
        <v/>
      </c>
      <c r="D9608" t="str">
        <f t="shared" si="1197"/>
        <v/>
      </c>
      <c r="E9608" t="str">
        <f t="shared" si="1201"/>
        <v/>
      </c>
      <c r="F9608" t="str">
        <f t="shared" si="1202"/>
        <v/>
      </c>
      <c r="K9608" s="2"/>
      <c r="L9608">
        <v>9599</v>
      </c>
      <c r="M9608" t="str">
        <f t="shared" si="1198"/>
        <v/>
      </c>
      <c r="N9608" t="str">
        <f t="shared" si="1199"/>
        <v/>
      </c>
      <c r="O9608" t="str">
        <f t="shared" si="1200"/>
        <v/>
      </c>
      <c r="T9608" s="2"/>
    </row>
    <row r="9609" spans="1:20" x14ac:dyDescent="0.3">
      <c r="A9609">
        <v>9600</v>
      </c>
      <c r="B9609" t="str">
        <f t="shared" ca="1" si="1195"/>
        <v/>
      </c>
      <c r="C9609" t="str">
        <f t="shared" ca="1" si="1196"/>
        <v/>
      </c>
      <c r="D9609" t="str">
        <f t="shared" si="1197"/>
        <v/>
      </c>
      <c r="E9609" t="str">
        <f t="shared" si="1201"/>
        <v/>
      </c>
      <c r="F9609" t="str">
        <f t="shared" si="1202"/>
        <v/>
      </c>
      <c r="K9609" s="2"/>
      <c r="L9609">
        <v>9600</v>
      </c>
      <c r="M9609" t="str">
        <f t="shared" si="1198"/>
        <v/>
      </c>
      <c r="N9609" t="str">
        <f t="shared" si="1199"/>
        <v/>
      </c>
      <c r="O9609" t="str">
        <f t="shared" si="1200"/>
        <v/>
      </c>
      <c r="T9609" s="2"/>
    </row>
    <row r="9610" spans="1:20" x14ac:dyDescent="0.3">
      <c r="A9610">
        <v>9601</v>
      </c>
      <c r="B9610" t="str">
        <f t="shared" ref="B9610:B9673" ca="1" si="1203">IF(A9610&lt;=$A$3,NORMINV(RAND(),0,1),"")</f>
        <v/>
      </c>
      <c r="C9610" t="str">
        <f t="shared" ref="C9610:C9673" ca="1" si="1204">IF(A9610&lt;=$A$3,NORMINV(RAND(),0,1),"")</f>
        <v/>
      </c>
      <c r="D9610" t="str">
        <f t="shared" ref="D9610:D9673" si="1205">IF(A9610&lt;=$A$3,$D$3+$E$3*B9610,"")</f>
        <v/>
      </c>
      <c r="E9610" t="str">
        <f t="shared" si="1201"/>
        <v/>
      </c>
      <c r="F9610" t="str">
        <f t="shared" si="1202"/>
        <v/>
      </c>
      <c r="K9610" s="2"/>
      <c r="L9610">
        <v>9601</v>
      </c>
      <c r="M9610" t="str">
        <f t="shared" ref="M9610:M9673" si="1206">IF(A9610&lt;=$A$3,(D9610-AVERAGE($D$10:$D$160))/STDEV($D$10:$D$160),"")</f>
        <v/>
      </c>
      <c r="N9610" t="str">
        <f t="shared" ref="N9610:N9673" si="1207">IF(A9610&lt;=$A$3,(E9610-AVERAGE($E$10:$E$160))/STDEV($E$10:$E$160),"")</f>
        <v/>
      </c>
      <c r="O9610" t="str">
        <f t="shared" ref="O9610:O9673" si="1208">IF(A9610&lt;=$A$3,M9610*N9610,"")</f>
        <v/>
      </c>
      <c r="T9610" s="2"/>
    </row>
    <row r="9611" spans="1:20" x14ac:dyDescent="0.3">
      <c r="A9611">
        <v>9602</v>
      </c>
      <c r="B9611" t="str">
        <f t="shared" ca="1" si="1203"/>
        <v/>
      </c>
      <c r="C9611" t="str">
        <f t="shared" ca="1" si="1204"/>
        <v/>
      </c>
      <c r="D9611" t="str">
        <f t="shared" si="1205"/>
        <v/>
      </c>
      <c r="E9611" t="str">
        <f t="shared" ref="E9611:E9674" si="1209">IF(A9611&lt;=$A$3,$F$3+($G$3*(B9611*$H$3+(C9611*(1-($H$3^2))^0.5))),"")</f>
        <v/>
      </c>
      <c r="F9611" t="str">
        <f t="shared" ref="F9611:F9674" si="1210">IF(A9611&lt;=$A$3,D9611*E9611,"")</f>
        <v/>
      </c>
      <c r="K9611" s="2"/>
      <c r="L9611">
        <v>9602</v>
      </c>
      <c r="M9611" t="str">
        <f t="shared" si="1206"/>
        <v/>
      </c>
      <c r="N9611" t="str">
        <f t="shared" si="1207"/>
        <v/>
      </c>
      <c r="O9611" t="str">
        <f t="shared" si="1208"/>
        <v/>
      </c>
      <c r="T9611" s="2"/>
    </row>
    <row r="9612" spans="1:20" x14ac:dyDescent="0.3">
      <c r="A9612">
        <v>9603</v>
      </c>
      <c r="B9612" t="str">
        <f t="shared" ca="1" si="1203"/>
        <v/>
      </c>
      <c r="C9612" t="str">
        <f t="shared" ca="1" si="1204"/>
        <v/>
      </c>
      <c r="D9612" t="str">
        <f t="shared" si="1205"/>
        <v/>
      </c>
      <c r="E9612" t="str">
        <f t="shared" si="1209"/>
        <v/>
      </c>
      <c r="F9612" t="str">
        <f t="shared" si="1210"/>
        <v/>
      </c>
      <c r="K9612" s="2"/>
      <c r="L9612">
        <v>9603</v>
      </c>
      <c r="M9612" t="str">
        <f t="shared" si="1206"/>
        <v/>
      </c>
      <c r="N9612" t="str">
        <f t="shared" si="1207"/>
        <v/>
      </c>
      <c r="O9612" t="str">
        <f t="shared" si="1208"/>
        <v/>
      </c>
      <c r="T9612" s="2"/>
    </row>
    <row r="9613" spans="1:20" x14ac:dyDescent="0.3">
      <c r="A9613">
        <v>9604</v>
      </c>
      <c r="B9613" t="str">
        <f t="shared" ca="1" si="1203"/>
        <v/>
      </c>
      <c r="C9613" t="str">
        <f t="shared" ca="1" si="1204"/>
        <v/>
      </c>
      <c r="D9613" t="str">
        <f t="shared" si="1205"/>
        <v/>
      </c>
      <c r="E9613" t="str">
        <f t="shared" si="1209"/>
        <v/>
      </c>
      <c r="F9613" t="str">
        <f t="shared" si="1210"/>
        <v/>
      </c>
      <c r="K9613" s="2"/>
      <c r="L9613">
        <v>9604</v>
      </c>
      <c r="M9613" t="str">
        <f t="shared" si="1206"/>
        <v/>
      </c>
      <c r="N9613" t="str">
        <f t="shared" si="1207"/>
        <v/>
      </c>
      <c r="O9613" t="str">
        <f t="shared" si="1208"/>
        <v/>
      </c>
      <c r="T9613" s="2"/>
    </row>
    <row r="9614" spans="1:20" x14ac:dyDescent="0.3">
      <c r="A9614">
        <v>9605</v>
      </c>
      <c r="B9614" t="str">
        <f t="shared" ca="1" si="1203"/>
        <v/>
      </c>
      <c r="C9614" t="str">
        <f t="shared" ca="1" si="1204"/>
        <v/>
      </c>
      <c r="D9614" t="str">
        <f t="shared" si="1205"/>
        <v/>
      </c>
      <c r="E9614" t="str">
        <f t="shared" si="1209"/>
        <v/>
      </c>
      <c r="F9614" t="str">
        <f t="shared" si="1210"/>
        <v/>
      </c>
      <c r="K9614" s="2"/>
      <c r="L9614">
        <v>9605</v>
      </c>
      <c r="M9614" t="str">
        <f t="shared" si="1206"/>
        <v/>
      </c>
      <c r="N9614" t="str">
        <f t="shared" si="1207"/>
        <v/>
      </c>
      <c r="O9614" t="str">
        <f t="shared" si="1208"/>
        <v/>
      </c>
      <c r="T9614" s="2"/>
    </row>
    <row r="9615" spans="1:20" x14ac:dyDescent="0.3">
      <c r="A9615">
        <v>9606</v>
      </c>
      <c r="B9615" t="str">
        <f t="shared" ca="1" si="1203"/>
        <v/>
      </c>
      <c r="C9615" t="str">
        <f t="shared" ca="1" si="1204"/>
        <v/>
      </c>
      <c r="D9615" t="str">
        <f t="shared" si="1205"/>
        <v/>
      </c>
      <c r="E9615" t="str">
        <f t="shared" si="1209"/>
        <v/>
      </c>
      <c r="F9615" t="str">
        <f t="shared" si="1210"/>
        <v/>
      </c>
      <c r="K9615" s="2"/>
      <c r="L9615">
        <v>9606</v>
      </c>
      <c r="M9615" t="str">
        <f t="shared" si="1206"/>
        <v/>
      </c>
      <c r="N9615" t="str">
        <f t="shared" si="1207"/>
        <v/>
      </c>
      <c r="O9615" t="str">
        <f t="shared" si="1208"/>
        <v/>
      </c>
      <c r="T9615" s="2"/>
    </row>
    <row r="9616" spans="1:20" x14ac:dyDescent="0.3">
      <c r="A9616">
        <v>9607</v>
      </c>
      <c r="B9616" t="str">
        <f t="shared" ca="1" si="1203"/>
        <v/>
      </c>
      <c r="C9616" t="str">
        <f t="shared" ca="1" si="1204"/>
        <v/>
      </c>
      <c r="D9616" t="str">
        <f t="shared" si="1205"/>
        <v/>
      </c>
      <c r="E9616" t="str">
        <f t="shared" si="1209"/>
        <v/>
      </c>
      <c r="F9616" t="str">
        <f t="shared" si="1210"/>
        <v/>
      </c>
      <c r="K9616" s="2"/>
      <c r="L9616">
        <v>9607</v>
      </c>
      <c r="M9616" t="str">
        <f t="shared" si="1206"/>
        <v/>
      </c>
      <c r="N9616" t="str">
        <f t="shared" si="1207"/>
        <v/>
      </c>
      <c r="O9616" t="str">
        <f t="shared" si="1208"/>
        <v/>
      </c>
      <c r="T9616" s="2"/>
    </row>
    <row r="9617" spans="1:20" x14ac:dyDescent="0.3">
      <c r="A9617">
        <v>9608</v>
      </c>
      <c r="B9617" t="str">
        <f t="shared" ca="1" si="1203"/>
        <v/>
      </c>
      <c r="C9617" t="str">
        <f t="shared" ca="1" si="1204"/>
        <v/>
      </c>
      <c r="D9617" t="str">
        <f t="shared" si="1205"/>
        <v/>
      </c>
      <c r="E9617" t="str">
        <f t="shared" si="1209"/>
        <v/>
      </c>
      <c r="F9617" t="str">
        <f t="shared" si="1210"/>
        <v/>
      </c>
      <c r="K9617" s="2"/>
      <c r="L9617">
        <v>9608</v>
      </c>
      <c r="M9617" t="str">
        <f t="shared" si="1206"/>
        <v/>
      </c>
      <c r="N9617" t="str">
        <f t="shared" si="1207"/>
        <v/>
      </c>
      <c r="O9617" t="str">
        <f t="shared" si="1208"/>
        <v/>
      </c>
      <c r="T9617" s="2"/>
    </row>
    <row r="9618" spans="1:20" x14ac:dyDescent="0.3">
      <c r="A9618">
        <v>9609</v>
      </c>
      <c r="B9618" t="str">
        <f t="shared" ca="1" si="1203"/>
        <v/>
      </c>
      <c r="C9618" t="str">
        <f t="shared" ca="1" si="1204"/>
        <v/>
      </c>
      <c r="D9618" t="str">
        <f t="shared" si="1205"/>
        <v/>
      </c>
      <c r="E9618" t="str">
        <f t="shared" si="1209"/>
        <v/>
      </c>
      <c r="F9618" t="str">
        <f t="shared" si="1210"/>
        <v/>
      </c>
      <c r="K9618" s="2"/>
      <c r="L9618">
        <v>9609</v>
      </c>
      <c r="M9618" t="str">
        <f t="shared" si="1206"/>
        <v/>
      </c>
      <c r="N9618" t="str">
        <f t="shared" si="1207"/>
        <v/>
      </c>
      <c r="O9618" t="str">
        <f t="shared" si="1208"/>
        <v/>
      </c>
      <c r="T9618" s="2"/>
    </row>
    <row r="9619" spans="1:20" x14ac:dyDescent="0.3">
      <c r="A9619">
        <v>9610</v>
      </c>
      <c r="B9619" t="str">
        <f t="shared" ca="1" si="1203"/>
        <v/>
      </c>
      <c r="C9619" t="str">
        <f t="shared" ca="1" si="1204"/>
        <v/>
      </c>
      <c r="D9619" t="str">
        <f t="shared" si="1205"/>
        <v/>
      </c>
      <c r="E9619" t="str">
        <f t="shared" si="1209"/>
        <v/>
      </c>
      <c r="F9619" t="str">
        <f t="shared" si="1210"/>
        <v/>
      </c>
      <c r="K9619" s="2"/>
      <c r="L9619">
        <v>9610</v>
      </c>
      <c r="M9619" t="str">
        <f t="shared" si="1206"/>
        <v/>
      </c>
      <c r="N9619" t="str">
        <f t="shared" si="1207"/>
        <v/>
      </c>
      <c r="O9619" t="str">
        <f t="shared" si="1208"/>
        <v/>
      </c>
      <c r="T9619" s="2"/>
    </row>
    <row r="9620" spans="1:20" x14ac:dyDescent="0.3">
      <c r="A9620">
        <v>9611</v>
      </c>
      <c r="B9620" t="str">
        <f t="shared" ca="1" si="1203"/>
        <v/>
      </c>
      <c r="C9620" t="str">
        <f t="shared" ca="1" si="1204"/>
        <v/>
      </c>
      <c r="D9620" t="str">
        <f t="shared" si="1205"/>
        <v/>
      </c>
      <c r="E9620" t="str">
        <f t="shared" si="1209"/>
        <v/>
      </c>
      <c r="F9620" t="str">
        <f t="shared" si="1210"/>
        <v/>
      </c>
      <c r="K9620" s="2"/>
      <c r="L9620">
        <v>9611</v>
      </c>
      <c r="M9620" t="str">
        <f t="shared" si="1206"/>
        <v/>
      </c>
      <c r="N9620" t="str">
        <f t="shared" si="1207"/>
        <v/>
      </c>
      <c r="O9620" t="str">
        <f t="shared" si="1208"/>
        <v/>
      </c>
      <c r="T9620" s="2"/>
    </row>
    <row r="9621" spans="1:20" x14ac:dyDescent="0.3">
      <c r="A9621">
        <v>9612</v>
      </c>
      <c r="B9621" t="str">
        <f t="shared" ca="1" si="1203"/>
        <v/>
      </c>
      <c r="C9621" t="str">
        <f t="shared" ca="1" si="1204"/>
        <v/>
      </c>
      <c r="D9621" t="str">
        <f t="shared" si="1205"/>
        <v/>
      </c>
      <c r="E9621" t="str">
        <f t="shared" si="1209"/>
        <v/>
      </c>
      <c r="F9621" t="str">
        <f t="shared" si="1210"/>
        <v/>
      </c>
      <c r="K9621" s="2"/>
      <c r="L9621">
        <v>9612</v>
      </c>
      <c r="M9621" t="str">
        <f t="shared" si="1206"/>
        <v/>
      </c>
      <c r="N9621" t="str">
        <f t="shared" si="1207"/>
        <v/>
      </c>
      <c r="O9621" t="str">
        <f t="shared" si="1208"/>
        <v/>
      </c>
      <c r="T9621" s="2"/>
    </row>
    <row r="9622" spans="1:20" x14ac:dyDescent="0.3">
      <c r="A9622">
        <v>9613</v>
      </c>
      <c r="B9622" t="str">
        <f t="shared" ca="1" si="1203"/>
        <v/>
      </c>
      <c r="C9622" t="str">
        <f t="shared" ca="1" si="1204"/>
        <v/>
      </c>
      <c r="D9622" t="str">
        <f t="shared" si="1205"/>
        <v/>
      </c>
      <c r="E9622" t="str">
        <f t="shared" si="1209"/>
        <v/>
      </c>
      <c r="F9622" t="str">
        <f t="shared" si="1210"/>
        <v/>
      </c>
      <c r="K9622" s="2"/>
      <c r="L9622">
        <v>9613</v>
      </c>
      <c r="M9622" t="str">
        <f t="shared" si="1206"/>
        <v/>
      </c>
      <c r="N9622" t="str">
        <f t="shared" si="1207"/>
        <v/>
      </c>
      <c r="O9622" t="str">
        <f t="shared" si="1208"/>
        <v/>
      </c>
      <c r="T9622" s="2"/>
    </row>
    <row r="9623" spans="1:20" x14ac:dyDescent="0.3">
      <c r="A9623">
        <v>9614</v>
      </c>
      <c r="B9623" t="str">
        <f t="shared" ca="1" si="1203"/>
        <v/>
      </c>
      <c r="C9623" t="str">
        <f t="shared" ca="1" si="1204"/>
        <v/>
      </c>
      <c r="D9623" t="str">
        <f t="shared" si="1205"/>
        <v/>
      </c>
      <c r="E9623" t="str">
        <f t="shared" si="1209"/>
        <v/>
      </c>
      <c r="F9623" t="str">
        <f t="shared" si="1210"/>
        <v/>
      </c>
      <c r="K9623" s="2"/>
      <c r="L9623">
        <v>9614</v>
      </c>
      <c r="M9623" t="str">
        <f t="shared" si="1206"/>
        <v/>
      </c>
      <c r="N9623" t="str">
        <f t="shared" si="1207"/>
        <v/>
      </c>
      <c r="O9623" t="str">
        <f t="shared" si="1208"/>
        <v/>
      </c>
      <c r="T9623" s="2"/>
    </row>
    <row r="9624" spans="1:20" x14ac:dyDescent="0.3">
      <c r="A9624">
        <v>9615</v>
      </c>
      <c r="B9624" t="str">
        <f t="shared" ca="1" si="1203"/>
        <v/>
      </c>
      <c r="C9624" t="str">
        <f t="shared" ca="1" si="1204"/>
        <v/>
      </c>
      <c r="D9624" t="str">
        <f t="shared" si="1205"/>
        <v/>
      </c>
      <c r="E9624" t="str">
        <f t="shared" si="1209"/>
        <v/>
      </c>
      <c r="F9624" t="str">
        <f t="shared" si="1210"/>
        <v/>
      </c>
      <c r="K9624" s="2"/>
      <c r="L9624">
        <v>9615</v>
      </c>
      <c r="M9624" t="str">
        <f t="shared" si="1206"/>
        <v/>
      </c>
      <c r="N9624" t="str">
        <f t="shared" si="1207"/>
        <v/>
      </c>
      <c r="O9624" t="str">
        <f t="shared" si="1208"/>
        <v/>
      </c>
      <c r="T9624" s="2"/>
    </row>
    <row r="9625" spans="1:20" x14ac:dyDescent="0.3">
      <c r="A9625">
        <v>9616</v>
      </c>
      <c r="B9625" t="str">
        <f t="shared" ca="1" si="1203"/>
        <v/>
      </c>
      <c r="C9625" t="str">
        <f t="shared" ca="1" si="1204"/>
        <v/>
      </c>
      <c r="D9625" t="str">
        <f t="shared" si="1205"/>
        <v/>
      </c>
      <c r="E9625" t="str">
        <f t="shared" si="1209"/>
        <v/>
      </c>
      <c r="F9625" t="str">
        <f t="shared" si="1210"/>
        <v/>
      </c>
      <c r="K9625" s="2"/>
      <c r="L9625">
        <v>9616</v>
      </c>
      <c r="M9625" t="str">
        <f t="shared" si="1206"/>
        <v/>
      </c>
      <c r="N9625" t="str">
        <f t="shared" si="1207"/>
        <v/>
      </c>
      <c r="O9625" t="str">
        <f t="shared" si="1208"/>
        <v/>
      </c>
      <c r="T9625" s="2"/>
    </row>
    <row r="9626" spans="1:20" x14ac:dyDescent="0.3">
      <c r="A9626">
        <v>9617</v>
      </c>
      <c r="B9626" t="str">
        <f t="shared" ca="1" si="1203"/>
        <v/>
      </c>
      <c r="C9626" t="str">
        <f t="shared" ca="1" si="1204"/>
        <v/>
      </c>
      <c r="D9626" t="str">
        <f t="shared" si="1205"/>
        <v/>
      </c>
      <c r="E9626" t="str">
        <f t="shared" si="1209"/>
        <v/>
      </c>
      <c r="F9626" t="str">
        <f t="shared" si="1210"/>
        <v/>
      </c>
      <c r="K9626" s="2"/>
      <c r="L9626">
        <v>9617</v>
      </c>
      <c r="M9626" t="str">
        <f t="shared" si="1206"/>
        <v/>
      </c>
      <c r="N9626" t="str">
        <f t="shared" si="1207"/>
        <v/>
      </c>
      <c r="O9626" t="str">
        <f t="shared" si="1208"/>
        <v/>
      </c>
      <c r="T9626" s="2"/>
    </row>
    <row r="9627" spans="1:20" x14ac:dyDescent="0.3">
      <c r="A9627">
        <v>9618</v>
      </c>
      <c r="B9627" t="str">
        <f t="shared" ca="1" si="1203"/>
        <v/>
      </c>
      <c r="C9627" t="str">
        <f t="shared" ca="1" si="1204"/>
        <v/>
      </c>
      <c r="D9627" t="str">
        <f t="shared" si="1205"/>
        <v/>
      </c>
      <c r="E9627" t="str">
        <f t="shared" si="1209"/>
        <v/>
      </c>
      <c r="F9627" t="str">
        <f t="shared" si="1210"/>
        <v/>
      </c>
      <c r="K9627" s="2"/>
      <c r="L9627">
        <v>9618</v>
      </c>
      <c r="M9627" t="str">
        <f t="shared" si="1206"/>
        <v/>
      </c>
      <c r="N9627" t="str">
        <f t="shared" si="1207"/>
        <v/>
      </c>
      <c r="O9627" t="str">
        <f t="shared" si="1208"/>
        <v/>
      </c>
      <c r="T9627" s="2"/>
    </row>
    <row r="9628" spans="1:20" x14ac:dyDescent="0.3">
      <c r="A9628">
        <v>9619</v>
      </c>
      <c r="B9628" t="str">
        <f t="shared" ca="1" si="1203"/>
        <v/>
      </c>
      <c r="C9628" t="str">
        <f t="shared" ca="1" si="1204"/>
        <v/>
      </c>
      <c r="D9628" t="str">
        <f t="shared" si="1205"/>
        <v/>
      </c>
      <c r="E9628" t="str">
        <f t="shared" si="1209"/>
        <v/>
      </c>
      <c r="F9628" t="str">
        <f t="shared" si="1210"/>
        <v/>
      </c>
      <c r="K9628" s="2"/>
      <c r="L9628">
        <v>9619</v>
      </c>
      <c r="M9628" t="str">
        <f t="shared" si="1206"/>
        <v/>
      </c>
      <c r="N9628" t="str">
        <f t="shared" si="1207"/>
        <v/>
      </c>
      <c r="O9628" t="str">
        <f t="shared" si="1208"/>
        <v/>
      </c>
      <c r="T9628" s="2"/>
    </row>
    <row r="9629" spans="1:20" x14ac:dyDescent="0.3">
      <c r="A9629">
        <v>9620</v>
      </c>
      <c r="B9629" t="str">
        <f t="shared" ca="1" si="1203"/>
        <v/>
      </c>
      <c r="C9629" t="str">
        <f t="shared" ca="1" si="1204"/>
        <v/>
      </c>
      <c r="D9629" t="str">
        <f t="shared" si="1205"/>
        <v/>
      </c>
      <c r="E9629" t="str">
        <f t="shared" si="1209"/>
        <v/>
      </c>
      <c r="F9629" t="str">
        <f t="shared" si="1210"/>
        <v/>
      </c>
      <c r="K9629" s="2"/>
      <c r="L9629">
        <v>9620</v>
      </c>
      <c r="M9629" t="str">
        <f t="shared" si="1206"/>
        <v/>
      </c>
      <c r="N9629" t="str">
        <f t="shared" si="1207"/>
        <v/>
      </c>
      <c r="O9629" t="str">
        <f t="shared" si="1208"/>
        <v/>
      </c>
      <c r="T9629" s="2"/>
    </row>
    <row r="9630" spans="1:20" x14ac:dyDescent="0.3">
      <c r="A9630">
        <v>9621</v>
      </c>
      <c r="B9630" t="str">
        <f t="shared" ca="1" si="1203"/>
        <v/>
      </c>
      <c r="C9630" t="str">
        <f t="shared" ca="1" si="1204"/>
        <v/>
      </c>
      <c r="D9630" t="str">
        <f t="shared" si="1205"/>
        <v/>
      </c>
      <c r="E9630" t="str">
        <f t="shared" si="1209"/>
        <v/>
      </c>
      <c r="F9630" t="str">
        <f t="shared" si="1210"/>
        <v/>
      </c>
      <c r="K9630" s="2"/>
      <c r="L9630">
        <v>9621</v>
      </c>
      <c r="M9630" t="str">
        <f t="shared" si="1206"/>
        <v/>
      </c>
      <c r="N9630" t="str">
        <f t="shared" si="1207"/>
        <v/>
      </c>
      <c r="O9630" t="str">
        <f t="shared" si="1208"/>
        <v/>
      </c>
      <c r="T9630" s="2"/>
    </row>
    <row r="9631" spans="1:20" x14ac:dyDescent="0.3">
      <c r="A9631">
        <v>9622</v>
      </c>
      <c r="B9631" t="str">
        <f t="shared" ca="1" si="1203"/>
        <v/>
      </c>
      <c r="C9631" t="str">
        <f t="shared" ca="1" si="1204"/>
        <v/>
      </c>
      <c r="D9631" t="str">
        <f t="shared" si="1205"/>
        <v/>
      </c>
      <c r="E9631" t="str">
        <f t="shared" si="1209"/>
        <v/>
      </c>
      <c r="F9631" t="str">
        <f t="shared" si="1210"/>
        <v/>
      </c>
      <c r="K9631" s="2"/>
      <c r="L9631">
        <v>9622</v>
      </c>
      <c r="M9631" t="str">
        <f t="shared" si="1206"/>
        <v/>
      </c>
      <c r="N9631" t="str">
        <f t="shared" si="1207"/>
        <v/>
      </c>
      <c r="O9631" t="str">
        <f t="shared" si="1208"/>
        <v/>
      </c>
      <c r="T9631" s="2"/>
    </row>
    <row r="9632" spans="1:20" x14ac:dyDescent="0.3">
      <c r="A9632">
        <v>9623</v>
      </c>
      <c r="B9632" t="str">
        <f t="shared" ca="1" si="1203"/>
        <v/>
      </c>
      <c r="C9632" t="str">
        <f t="shared" ca="1" si="1204"/>
        <v/>
      </c>
      <c r="D9632" t="str">
        <f t="shared" si="1205"/>
        <v/>
      </c>
      <c r="E9632" t="str">
        <f t="shared" si="1209"/>
        <v/>
      </c>
      <c r="F9632" t="str">
        <f t="shared" si="1210"/>
        <v/>
      </c>
      <c r="K9632" s="2"/>
      <c r="L9632">
        <v>9623</v>
      </c>
      <c r="M9632" t="str">
        <f t="shared" si="1206"/>
        <v/>
      </c>
      <c r="N9632" t="str">
        <f t="shared" si="1207"/>
        <v/>
      </c>
      <c r="O9632" t="str">
        <f t="shared" si="1208"/>
        <v/>
      </c>
      <c r="T9632" s="2"/>
    </row>
    <row r="9633" spans="1:20" x14ac:dyDescent="0.3">
      <c r="A9633">
        <v>9624</v>
      </c>
      <c r="B9633" t="str">
        <f t="shared" ca="1" si="1203"/>
        <v/>
      </c>
      <c r="C9633" t="str">
        <f t="shared" ca="1" si="1204"/>
        <v/>
      </c>
      <c r="D9633" t="str">
        <f t="shared" si="1205"/>
        <v/>
      </c>
      <c r="E9633" t="str">
        <f t="shared" si="1209"/>
        <v/>
      </c>
      <c r="F9633" t="str">
        <f t="shared" si="1210"/>
        <v/>
      </c>
      <c r="K9633" s="2"/>
      <c r="L9633">
        <v>9624</v>
      </c>
      <c r="M9633" t="str">
        <f t="shared" si="1206"/>
        <v/>
      </c>
      <c r="N9633" t="str">
        <f t="shared" si="1207"/>
        <v/>
      </c>
      <c r="O9633" t="str">
        <f t="shared" si="1208"/>
        <v/>
      </c>
      <c r="T9633" s="2"/>
    </row>
    <row r="9634" spans="1:20" x14ac:dyDescent="0.3">
      <c r="A9634">
        <v>9625</v>
      </c>
      <c r="B9634" t="str">
        <f t="shared" ca="1" si="1203"/>
        <v/>
      </c>
      <c r="C9634" t="str">
        <f t="shared" ca="1" si="1204"/>
        <v/>
      </c>
      <c r="D9634" t="str">
        <f t="shared" si="1205"/>
        <v/>
      </c>
      <c r="E9634" t="str">
        <f t="shared" si="1209"/>
        <v/>
      </c>
      <c r="F9634" t="str">
        <f t="shared" si="1210"/>
        <v/>
      </c>
      <c r="K9634" s="2"/>
      <c r="L9634">
        <v>9625</v>
      </c>
      <c r="M9634" t="str">
        <f t="shared" si="1206"/>
        <v/>
      </c>
      <c r="N9634" t="str">
        <f t="shared" si="1207"/>
        <v/>
      </c>
      <c r="O9634" t="str">
        <f t="shared" si="1208"/>
        <v/>
      </c>
      <c r="T9634" s="2"/>
    </row>
    <row r="9635" spans="1:20" x14ac:dyDescent="0.3">
      <c r="A9635">
        <v>9626</v>
      </c>
      <c r="B9635" t="str">
        <f t="shared" ca="1" si="1203"/>
        <v/>
      </c>
      <c r="C9635" t="str">
        <f t="shared" ca="1" si="1204"/>
        <v/>
      </c>
      <c r="D9635" t="str">
        <f t="shared" si="1205"/>
        <v/>
      </c>
      <c r="E9635" t="str">
        <f t="shared" si="1209"/>
        <v/>
      </c>
      <c r="F9635" t="str">
        <f t="shared" si="1210"/>
        <v/>
      </c>
      <c r="K9635" s="2"/>
      <c r="L9635">
        <v>9626</v>
      </c>
      <c r="M9635" t="str">
        <f t="shared" si="1206"/>
        <v/>
      </c>
      <c r="N9635" t="str">
        <f t="shared" si="1207"/>
        <v/>
      </c>
      <c r="O9635" t="str">
        <f t="shared" si="1208"/>
        <v/>
      </c>
      <c r="T9635" s="2"/>
    </row>
    <row r="9636" spans="1:20" x14ac:dyDescent="0.3">
      <c r="A9636">
        <v>9627</v>
      </c>
      <c r="B9636" t="str">
        <f t="shared" ca="1" si="1203"/>
        <v/>
      </c>
      <c r="C9636" t="str">
        <f t="shared" ca="1" si="1204"/>
        <v/>
      </c>
      <c r="D9636" t="str">
        <f t="shared" si="1205"/>
        <v/>
      </c>
      <c r="E9636" t="str">
        <f t="shared" si="1209"/>
        <v/>
      </c>
      <c r="F9636" t="str">
        <f t="shared" si="1210"/>
        <v/>
      </c>
      <c r="K9636" s="2"/>
      <c r="L9636">
        <v>9627</v>
      </c>
      <c r="M9636" t="str">
        <f t="shared" si="1206"/>
        <v/>
      </c>
      <c r="N9636" t="str">
        <f t="shared" si="1207"/>
        <v/>
      </c>
      <c r="O9636" t="str">
        <f t="shared" si="1208"/>
        <v/>
      </c>
      <c r="T9636" s="2"/>
    </row>
    <row r="9637" spans="1:20" x14ac:dyDescent="0.3">
      <c r="A9637">
        <v>9628</v>
      </c>
      <c r="B9637" t="str">
        <f t="shared" ca="1" si="1203"/>
        <v/>
      </c>
      <c r="C9637" t="str">
        <f t="shared" ca="1" si="1204"/>
        <v/>
      </c>
      <c r="D9637" t="str">
        <f t="shared" si="1205"/>
        <v/>
      </c>
      <c r="E9637" t="str">
        <f t="shared" si="1209"/>
        <v/>
      </c>
      <c r="F9637" t="str">
        <f t="shared" si="1210"/>
        <v/>
      </c>
      <c r="K9637" s="2"/>
      <c r="L9637">
        <v>9628</v>
      </c>
      <c r="M9637" t="str">
        <f t="shared" si="1206"/>
        <v/>
      </c>
      <c r="N9637" t="str">
        <f t="shared" si="1207"/>
        <v/>
      </c>
      <c r="O9637" t="str">
        <f t="shared" si="1208"/>
        <v/>
      </c>
      <c r="T9637" s="2"/>
    </row>
    <row r="9638" spans="1:20" x14ac:dyDescent="0.3">
      <c r="A9638">
        <v>9629</v>
      </c>
      <c r="B9638" t="str">
        <f t="shared" ca="1" si="1203"/>
        <v/>
      </c>
      <c r="C9638" t="str">
        <f t="shared" ca="1" si="1204"/>
        <v/>
      </c>
      <c r="D9638" t="str">
        <f t="shared" si="1205"/>
        <v/>
      </c>
      <c r="E9638" t="str">
        <f t="shared" si="1209"/>
        <v/>
      </c>
      <c r="F9638" t="str">
        <f t="shared" si="1210"/>
        <v/>
      </c>
      <c r="K9638" s="2"/>
      <c r="L9638">
        <v>9629</v>
      </c>
      <c r="M9638" t="str">
        <f t="shared" si="1206"/>
        <v/>
      </c>
      <c r="N9638" t="str">
        <f t="shared" si="1207"/>
        <v/>
      </c>
      <c r="O9638" t="str">
        <f t="shared" si="1208"/>
        <v/>
      </c>
      <c r="T9638" s="2"/>
    </row>
    <row r="9639" spans="1:20" x14ac:dyDescent="0.3">
      <c r="A9639">
        <v>9630</v>
      </c>
      <c r="B9639" t="str">
        <f t="shared" ca="1" si="1203"/>
        <v/>
      </c>
      <c r="C9639" t="str">
        <f t="shared" ca="1" si="1204"/>
        <v/>
      </c>
      <c r="D9639" t="str">
        <f t="shared" si="1205"/>
        <v/>
      </c>
      <c r="E9639" t="str">
        <f t="shared" si="1209"/>
        <v/>
      </c>
      <c r="F9639" t="str">
        <f t="shared" si="1210"/>
        <v/>
      </c>
      <c r="K9639" s="2"/>
      <c r="L9639">
        <v>9630</v>
      </c>
      <c r="M9639" t="str">
        <f t="shared" si="1206"/>
        <v/>
      </c>
      <c r="N9639" t="str">
        <f t="shared" si="1207"/>
        <v/>
      </c>
      <c r="O9639" t="str">
        <f t="shared" si="1208"/>
        <v/>
      </c>
      <c r="T9639" s="2"/>
    </row>
    <row r="9640" spans="1:20" x14ac:dyDescent="0.3">
      <c r="A9640">
        <v>9631</v>
      </c>
      <c r="B9640" t="str">
        <f t="shared" ca="1" si="1203"/>
        <v/>
      </c>
      <c r="C9640" t="str">
        <f t="shared" ca="1" si="1204"/>
        <v/>
      </c>
      <c r="D9640" t="str">
        <f t="shared" si="1205"/>
        <v/>
      </c>
      <c r="E9640" t="str">
        <f t="shared" si="1209"/>
        <v/>
      </c>
      <c r="F9640" t="str">
        <f t="shared" si="1210"/>
        <v/>
      </c>
      <c r="K9640" s="2"/>
      <c r="L9640">
        <v>9631</v>
      </c>
      <c r="M9640" t="str">
        <f t="shared" si="1206"/>
        <v/>
      </c>
      <c r="N9640" t="str">
        <f t="shared" si="1207"/>
        <v/>
      </c>
      <c r="O9640" t="str">
        <f t="shared" si="1208"/>
        <v/>
      </c>
      <c r="T9640" s="2"/>
    </row>
    <row r="9641" spans="1:20" x14ac:dyDescent="0.3">
      <c r="A9641">
        <v>9632</v>
      </c>
      <c r="B9641" t="str">
        <f t="shared" ca="1" si="1203"/>
        <v/>
      </c>
      <c r="C9641" t="str">
        <f t="shared" ca="1" si="1204"/>
        <v/>
      </c>
      <c r="D9641" t="str">
        <f t="shared" si="1205"/>
        <v/>
      </c>
      <c r="E9641" t="str">
        <f t="shared" si="1209"/>
        <v/>
      </c>
      <c r="F9641" t="str">
        <f t="shared" si="1210"/>
        <v/>
      </c>
      <c r="K9641" s="2"/>
      <c r="L9641">
        <v>9632</v>
      </c>
      <c r="M9641" t="str">
        <f t="shared" si="1206"/>
        <v/>
      </c>
      <c r="N9641" t="str">
        <f t="shared" si="1207"/>
        <v/>
      </c>
      <c r="O9641" t="str">
        <f t="shared" si="1208"/>
        <v/>
      </c>
      <c r="T9641" s="2"/>
    </row>
    <row r="9642" spans="1:20" x14ac:dyDescent="0.3">
      <c r="A9642">
        <v>9633</v>
      </c>
      <c r="B9642" t="str">
        <f t="shared" ca="1" si="1203"/>
        <v/>
      </c>
      <c r="C9642" t="str">
        <f t="shared" ca="1" si="1204"/>
        <v/>
      </c>
      <c r="D9642" t="str">
        <f t="shared" si="1205"/>
        <v/>
      </c>
      <c r="E9642" t="str">
        <f t="shared" si="1209"/>
        <v/>
      </c>
      <c r="F9642" t="str">
        <f t="shared" si="1210"/>
        <v/>
      </c>
      <c r="K9642" s="2"/>
      <c r="L9642">
        <v>9633</v>
      </c>
      <c r="M9642" t="str">
        <f t="shared" si="1206"/>
        <v/>
      </c>
      <c r="N9642" t="str">
        <f t="shared" si="1207"/>
        <v/>
      </c>
      <c r="O9642" t="str">
        <f t="shared" si="1208"/>
        <v/>
      </c>
      <c r="T9642" s="2"/>
    </row>
    <row r="9643" spans="1:20" x14ac:dyDescent="0.3">
      <c r="A9643">
        <v>9634</v>
      </c>
      <c r="B9643" t="str">
        <f t="shared" ca="1" si="1203"/>
        <v/>
      </c>
      <c r="C9643" t="str">
        <f t="shared" ca="1" si="1204"/>
        <v/>
      </c>
      <c r="D9643" t="str">
        <f t="shared" si="1205"/>
        <v/>
      </c>
      <c r="E9643" t="str">
        <f t="shared" si="1209"/>
        <v/>
      </c>
      <c r="F9643" t="str">
        <f t="shared" si="1210"/>
        <v/>
      </c>
      <c r="K9643" s="2"/>
      <c r="L9643">
        <v>9634</v>
      </c>
      <c r="M9643" t="str">
        <f t="shared" si="1206"/>
        <v/>
      </c>
      <c r="N9643" t="str">
        <f t="shared" si="1207"/>
        <v/>
      </c>
      <c r="O9643" t="str">
        <f t="shared" si="1208"/>
        <v/>
      </c>
      <c r="T9643" s="2"/>
    </row>
    <row r="9644" spans="1:20" x14ac:dyDescent="0.3">
      <c r="A9644">
        <v>9635</v>
      </c>
      <c r="B9644" t="str">
        <f t="shared" ca="1" si="1203"/>
        <v/>
      </c>
      <c r="C9644" t="str">
        <f t="shared" ca="1" si="1204"/>
        <v/>
      </c>
      <c r="D9644" t="str">
        <f t="shared" si="1205"/>
        <v/>
      </c>
      <c r="E9644" t="str">
        <f t="shared" si="1209"/>
        <v/>
      </c>
      <c r="F9644" t="str">
        <f t="shared" si="1210"/>
        <v/>
      </c>
      <c r="K9644" s="2"/>
      <c r="L9644">
        <v>9635</v>
      </c>
      <c r="M9644" t="str">
        <f t="shared" si="1206"/>
        <v/>
      </c>
      <c r="N9644" t="str">
        <f t="shared" si="1207"/>
        <v/>
      </c>
      <c r="O9644" t="str">
        <f t="shared" si="1208"/>
        <v/>
      </c>
      <c r="T9644" s="2"/>
    </row>
    <row r="9645" spans="1:20" x14ac:dyDescent="0.3">
      <c r="A9645">
        <v>9636</v>
      </c>
      <c r="B9645" t="str">
        <f t="shared" ca="1" si="1203"/>
        <v/>
      </c>
      <c r="C9645" t="str">
        <f t="shared" ca="1" si="1204"/>
        <v/>
      </c>
      <c r="D9645" t="str">
        <f t="shared" si="1205"/>
        <v/>
      </c>
      <c r="E9645" t="str">
        <f t="shared" si="1209"/>
        <v/>
      </c>
      <c r="F9645" t="str">
        <f t="shared" si="1210"/>
        <v/>
      </c>
      <c r="K9645" s="2"/>
      <c r="L9645">
        <v>9636</v>
      </c>
      <c r="M9645" t="str">
        <f t="shared" si="1206"/>
        <v/>
      </c>
      <c r="N9645" t="str">
        <f t="shared" si="1207"/>
        <v/>
      </c>
      <c r="O9645" t="str">
        <f t="shared" si="1208"/>
        <v/>
      </c>
      <c r="T9645" s="2"/>
    </row>
    <row r="9646" spans="1:20" x14ac:dyDescent="0.3">
      <c r="A9646">
        <v>9637</v>
      </c>
      <c r="B9646" t="str">
        <f t="shared" ca="1" si="1203"/>
        <v/>
      </c>
      <c r="C9646" t="str">
        <f t="shared" ca="1" si="1204"/>
        <v/>
      </c>
      <c r="D9646" t="str">
        <f t="shared" si="1205"/>
        <v/>
      </c>
      <c r="E9646" t="str">
        <f t="shared" si="1209"/>
        <v/>
      </c>
      <c r="F9646" t="str">
        <f t="shared" si="1210"/>
        <v/>
      </c>
      <c r="K9646" s="2"/>
      <c r="L9646">
        <v>9637</v>
      </c>
      <c r="M9646" t="str">
        <f t="shared" si="1206"/>
        <v/>
      </c>
      <c r="N9646" t="str">
        <f t="shared" si="1207"/>
        <v/>
      </c>
      <c r="O9646" t="str">
        <f t="shared" si="1208"/>
        <v/>
      </c>
      <c r="T9646" s="2"/>
    </row>
    <row r="9647" spans="1:20" x14ac:dyDescent="0.3">
      <c r="A9647">
        <v>9638</v>
      </c>
      <c r="B9647" t="str">
        <f t="shared" ca="1" si="1203"/>
        <v/>
      </c>
      <c r="C9647" t="str">
        <f t="shared" ca="1" si="1204"/>
        <v/>
      </c>
      <c r="D9647" t="str">
        <f t="shared" si="1205"/>
        <v/>
      </c>
      <c r="E9647" t="str">
        <f t="shared" si="1209"/>
        <v/>
      </c>
      <c r="F9647" t="str">
        <f t="shared" si="1210"/>
        <v/>
      </c>
      <c r="K9647" s="2"/>
      <c r="L9647">
        <v>9638</v>
      </c>
      <c r="M9647" t="str">
        <f t="shared" si="1206"/>
        <v/>
      </c>
      <c r="N9647" t="str">
        <f t="shared" si="1207"/>
        <v/>
      </c>
      <c r="O9647" t="str">
        <f t="shared" si="1208"/>
        <v/>
      </c>
      <c r="T9647" s="2"/>
    </row>
    <row r="9648" spans="1:20" x14ac:dyDescent="0.3">
      <c r="A9648">
        <v>9639</v>
      </c>
      <c r="B9648" t="str">
        <f t="shared" ca="1" si="1203"/>
        <v/>
      </c>
      <c r="C9648" t="str">
        <f t="shared" ca="1" si="1204"/>
        <v/>
      </c>
      <c r="D9648" t="str">
        <f t="shared" si="1205"/>
        <v/>
      </c>
      <c r="E9648" t="str">
        <f t="shared" si="1209"/>
        <v/>
      </c>
      <c r="F9648" t="str">
        <f t="shared" si="1210"/>
        <v/>
      </c>
      <c r="K9648" s="2"/>
      <c r="L9648">
        <v>9639</v>
      </c>
      <c r="M9648" t="str">
        <f t="shared" si="1206"/>
        <v/>
      </c>
      <c r="N9648" t="str">
        <f t="shared" si="1207"/>
        <v/>
      </c>
      <c r="O9648" t="str">
        <f t="shared" si="1208"/>
        <v/>
      </c>
      <c r="T9648" s="2"/>
    </row>
    <row r="9649" spans="1:20" x14ac:dyDescent="0.3">
      <c r="A9649">
        <v>9640</v>
      </c>
      <c r="B9649" t="str">
        <f t="shared" ca="1" si="1203"/>
        <v/>
      </c>
      <c r="C9649" t="str">
        <f t="shared" ca="1" si="1204"/>
        <v/>
      </c>
      <c r="D9649" t="str">
        <f t="shared" si="1205"/>
        <v/>
      </c>
      <c r="E9649" t="str">
        <f t="shared" si="1209"/>
        <v/>
      </c>
      <c r="F9649" t="str">
        <f t="shared" si="1210"/>
        <v/>
      </c>
      <c r="K9649" s="2"/>
      <c r="L9649">
        <v>9640</v>
      </c>
      <c r="M9649" t="str">
        <f t="shared" si="1206"/>
        <v/>
      </c>
      <c r="N9649" t="str">
        <f t="shared" si="1207"/>
        <v/>
      </c>
      <c r="O9649" t="str">
        <f t="shared" si="1208"/>
        <v/>
      </c>
      <c r="T9649" s="2"/>
    </row>
    <row r="9650" spans="1:20" x14ac:dyDescent="0.3">
      <c r="A9650">
        <v>9641</v>
      </c>
      <c r="B9650" t="str">
        <f t="shared" ca="1" si="1203"/>
        <v/>
      </c>
      <c r="C9650" t="str">
        <f t="shared" ca="1" si="1204"/>
        <v/>
      </c>
      <c r="D9650" t="str">
        <f t="shared" si="1205"/>
        <v/>
      </c>
      <c r="E9650" t="str">
        <f t="shared" si="1209"/>
        <v/>
      </c>
      <c r="F9650" t="str">
        <f t="shared" si="1210"/>
        <v/>
      </c>
      <c r="K9650" s="2"/>
      <c r="L9650">
        <v>9641</v>
      </c>
      <c r="M9650" t="str">
        <f t="shared" si="1206"/>
        <v/>
      </c>
      <c r="N9650" t="str">
        <f t="shared" si="1207"/>
        <v/>
      </c>
      <c r="O9650" t="str">
        <f t="shared" si="1208"/>
        <v/>
      </c>
      <c r="T9650" s="2"/>
    </row>
    <row r="9651" spans="1:20" x14ac:dyDescent="0.3">
      <c r="A9651">
        <v>9642</v>
      </c>
      <c r="B9651" t="str">
        <f t="shared" ca="1" si="1203"/>
        <v/>
      </c>
      <c r="C9651" t="str">
        <f t="shared" ca="1" si="1204"/>
        <v/>
      </c>
      <c r="D9651" t="str">
        <f t="shared" si="1205"/>
        <v/>
      </c>
      <c r="E9651" t="str">
        <f t="shared" si="1209"/>
        <v/>
      </c>
      <c r="F9651" t="str">
        <f t="shared" si="1210"/>
        <v/>
      </c>
      <c r="K9651" s="2"/>
      <c r="L9651">
        <v>9642</v>
      </c>
      <c r="M9651" t="str">
        <f t="shared" si="1206"/>
        <v/>
      </c>
      <c r="N9651" t="str">
        <f t="shared" si="1207"/>
        <v/>
      </c>
      <c r="O9651" t="str">
        <f t="shared" si="1208"/>
        <v/>
      </c>
      <c r="T9651" s="2"/>
    </row>
    <row r="9652" spans="1:20" x14ac:dyDescent="0.3">
      <c r="A9652">
        <v>9643</v>
      </c>
      <c r="B9652" t="str">
        <f t="shared" ca="1" si="1203"/>
        <v/>
      </c>
      <c r="C9652" t="str">
        <f t="shared" ca="1" si="1204"/>
        <v/>
      </c>
      <c r="D9652" t="str">
        <f t="shared" si="1205"/>
        <v/>
      </c>
      <c r="E9652" t="str">
        <f t="shared" si="1209"/>
        <v/>
      </c>
      <c r="F9652" t="str">
        <f t="shared" si="1210"/>
        <v/>
      </c>
      <c r="K9652" s="2"/>
      <c r="L9652">
        <v>9643</v>
      </c>
      <c r="M9652" t="str">
        <f t="shared" si="1206"/>
        <v/>
      </c>
      <c r="N9652" t="str">
        <f t="shared" si="1207"/>
        <v/>
      </c>
      <c r="O9652" t="str">
        <f t="shared" si="1208"/>
        <v/>
      </c>
      <c r="T9652" s="2"/>
    </row>
    <row r="9653" spans="1:20" x14ac:dyDescent="0.3">
      <c r="A9653">
        <v>9644</v>
      </c>
      <c r="B9653" t="str">
        <f t="shared" ca="1" si="1203"/>
        <v/>
      </c>
      <c r="C9653" t="str">
        <f t="shared" ca="1" si="1204"/>
        <v/>
      </c>
      <c r="D9653" t="str">
        <f t="shared" si="1205"/>
        <v/>
      </c>
      <c r="E9653" t="str">
        <f t="shared" si="1209"/>
        <v/>
      </c>
      <c r="F9653" t="str">
        <f t="shared" si="1210"/>
        <v/>
      </c>
      <c r="K9653" s="2"/>
      <c r="L9653">
        <v>9644</v>
      </c>
      <c r="M9653" t="str">
        <f t="shared" si="1206"/>
        <v/>
      </c>
      <c r="N9653" t="str">
        <f t="shared" si="1207"/>
        <v/>
      </c>
      <c r="O9653" t="str">
        <f t="shared" si="1208"/>
        <v/>
      </c>
      <c r="T9653" s="2"/>
    </row>
    <row r="9654" spans="1:20" x14ac:dyDescent="0.3">
      <c r="A9654">
        <v>9645</v>
      </c>
      <c r="B9654" t="str">
        <f t="shared" ca="1" si="1203"/>
        <v/>
      </c>
      <c r="C9654" t="str">
        <f t="shared" ca="1" si="1204"/>
        <v/>
      </c>
      <c r="D9654" t="str">
        <f t="shared" si="1205"/>
        <v/>
      </c>
      <c r="E9654" t="str">
        <f t="shared" si="1209"/>
        <v/>
      </c>
      <c r="F9654" t="str">
        <f t="shared" si="1210"/>
        <v/>
      </c>
      <c r="K9654" s="2"/>
      <c r="L9654">
        <v>9645</v>
      </c>
      <c r="M9654" t="str">
        <f t="shared" si="1206"/>
        <v/>
      </c>
      <c r="N9654" t="str">
        <f t="shared" si="1207"/>
        <v/>
      </c>
      <c r="O9654" t="str">
        <f t="shared" si="1208"/>
        <v/>
      </c>
      <c r="T9654" s="2"/>
    </row>
    <row r="9655" spans="1:20" x14ac:dyDescent="0.3">
      <c r="A9655">
        <v>9646</v>
      </c>
      <c r="B9655" t="str">
        <f t="shared" ca="1" si="1203"/>
        <v/>
      </c>
      <c r="C9655" t="str">
        <f t="shared" ca="1" si="1204"/>
        <v/>
      </c>
      <c r="D9655" t="str">
        <f t="shared" si="1205"/>
        <v/>
      </c>
      <c r="E9655" t="str">
        <f t="shared" si="1209"/>
        <v/>
      </c>
      <c r="F9655" t="str">
        <f t="shared" si="1210"/>
        <v/>
      </c>
      <c r="K9655" s="2"/>
      <c r="L9655">
        <v>9646</v>
      </c>
      <c r="M9655" t="str">
        <f t="shared" si="1206"/>
        <v/>
      </c>
      <c r="N9655" t="str">
        <f t="shared" si="1207"/>
        <v/>
      </c>
      <c r="O9655" t="str">
        <f t="shared" si="1208"/>
        <v/>
      </c>
      <c r="T9655" s="2"/>
    </row>
    <row r="9656" spans="1:20" x14ac:dyDescent="0.3">
      <c r="A9656">
        <v>9647</v>
      </c>
      <c r="B9656" t="str">
        <f t="shared" ca="1" si="1203"/>
        <v/>
      </c>
      <c r="C9656" t="str">
        <f t="shared" ca="1" si="1204"/>
        <v/>
      </c>
      <c r="D9656" t="str">
        <f t="shared" si="1205"/>
        <v/>
      </c>
      <c r="E9656" t="str">
        <f t="shared" si="1209"/>
        <v/>
      </c>
      <c r="F9656" t="str">
        <f t="shared" si="1210"/>
        <v/>
      </c>
      <c r="K9656" s="2"/>
      <c r="L9656">
        <v>9647</v>
      </c>
      <c r="M9656" t="str">
        <f t="shared" si="1206"/>
        <v/>
      </c>
      <c r="N9656" t="str">
        <f t="shared" si="1207"/>
        <v/>
      </c>
      <c r="O9656" t="str">
        <f t="shared" si="1208"/>
        <v/>
      </c>
      <c r="T9656" s="2"/>
    </row>
    <row r="9657" spans="1:20" x14ac:dyDescent="0.3">
      <c r="A9657">
        <v>9648</v>
      </c>
      <c r="B9657" t="str">
        <f t="shared" ca="1" si="1203"/>
        <v/>
      </c>
      <c r="C9657" t="str">
        <f t="shared" ca="1" si="1204"/>
        <v/>
      </c>
      <c r="D9657" t="str">
        <f t="shared" si="1205"/>
        <v/>
      </c>
      <c r="E9657" t="str">
        <f t="shared" si="1209"/>
        <v/>
      </c>
      <c r="F9657" t="str">
        <f t="shared" si="1210"/>
        <v/>
      </c>
      <c r="K9657" s="2"/>
      <c r="L9657">
        <v>9648</v>
      </c>
      <c r="M9657" t="str">
        <f t="shared" si="1206"/>
        <v/>
      </c>
      <c r="N9657" t="str">
        <f t="shared" si="1207"/>
        <v/>
      </c>
      <c r="O9657" t="str">
        <f t="shared" si="1208"/>
        <v/>
      </c>
      <c r="T9657" s="2"/>
    </row>
    <row r="9658" spans="1:20" x14ac:dyDescent="0.3">
      <c r="A9658">
        <v>9649</v>
      </c>
      <c r="B9658" t="str">
        <f t="shared" ca="1" si="1203"/>
        <v/>
      </c>
      <c r="C9658" t="str">
        <f t="shared" ca="1" si="1204"/>
        <v/>
      </c>
      <c r="D9658" t="str">
        <f t="shared" si="1205"/>
        <v/>
      </c>
      <c r="E9658" t="str">
        <f t="shared" si="1209"/>
        <v/>
      </c>
      <c r="F9658" t="str">
        <f t="shared" si="1210"/>
        <v/>
      </c>
      <c r="K9658" s="2"/>
      <c r="L9658">
        <v>9649</v>
      </c>
      <c r="M9658" t="str">
        <f t="shared" si="1206"/>
        <v/>
      </c>
      <c r="N9658" t="str">
        <f t="shared" si="1207"/>
        <v/>
      </c>
      <c r="O9658" t="str">
        <f t="shared" si="1208"/>
        <v/>
      </c>
      <c r="T9658" s="2"/>
    </row>
    <row r="9659" spans="1:20" x14ac:dyDescent="0.3">
      <c r="A9659">
        <v>9650</v>
      </c>
      <c r="B9659" t="str">
        <f t="shared" ca="1" si="1203"/>
        <v/>
      </c>
      <c r="C9659" t="str">
        <f t="shared" ca="1" si="1204"/>
        <v/>
      </c>
      <c r="D9659" t="str">
        <f t="shared" si="1205"/>
        <v/>
      </c>
      <c r="E9659" t="str">
        <f t="shared" si="1209"/>
        <v/>
      </c>
      <c r="F9659" t="str">
        <f t="shared" si="1210"/>
        <v/>
      </c>
      <c r="K9659" s="2"/>
      <c r="L9659">
        <v>9650</v>
      </c>
      <c r="M9659" t="str">
        <f t="shared" si="1206"/>
        <v/>
      </c>
      <c r="N9659" t="str">
        <f t="shared" si="1207"/>
        <v/>
      </c>
      <c r="O9659" t="str">
        <f t="shared" si="1208"/>
        <v/>
      </c>
      <c r="T9659" s="2"/>
    </row>
    <row r="9660" spans="1:20" x14ac:dyDescent="0.3">
      <c r="A9660">
        <v>9651</v>
      </c>
      <c r="B9660" t="str">
        <f t="shared" ca="1" si="1203"/>
        <v/>
      </c>
      <c r="C9660" t="str">
        <f t="shared" ca="1" si="1204"/>
        <v/>
      </c>
      <c r="D9660" t="str">
        <f t="shared" si="1205"/>
        <v/>
      </c>
      <c r="E9660" t="str">
        <f t="shared" si="1209"/>
        <v/>
      </c>
      <c r="F9660" t="str">
        <f t="shared" si="1210"/>
        <v/>
      </c>
      <c r="K9660" s="2"/>
      <c r="L9660">
        <v>9651</v>
      </c>
      <c r="M9660" t="str">
        <f t="shared" si="1206"/>
        <v/>
      </c>
      <c r="N9660" t="str">
        <f t="shared" si="1207"/>
        <v/>
      </c>
      <c r="O9660" t="str">
        <f t="shared" si="1208"/>
        <v/>
      </c>
      <c r="T9660" s="2"/>
    </row>
    <row r="9661" spans="1:20" x14ac:dyDescent="0.3">
      <c r="A9661">
        <v>9652</v>
      </c>
      <c r="B9661" t="str">
        <f t="shared" ca="1" si="1203"/>
        <v/>
      </c>
      <c r="C9661" t="str">
        <f t="shared" ca="1" si="1204"/>
        <v/>
      </c>
      <c r="D9661" t="str">
        <f t="shared" si="1205"/>
        <v/>
      </c>
      <c r="E9661" t="str">
        <f t="shared" si="1209"/>
        <v/>
      </c>
      <c r="F9661" t="str">
        <f t="shared" si="1210"/>
        <v/>
      </c>
      <c r="K9661" s="2"/>
      <c r="L9661">
        <v>9652</v>
      </c>
      <c r="M9661" t="str">
        <f t="shared" si="1206"/>
        <v/>
      </c>
      <c r="N9661" t="str">
        <f t="shared" si="1207"/>
        <v/>
      </c>
      <c r="O9661" t="str">
        <f t="shared" si="1208"/>
        <v/>
      </c>
      <c r="T9661" s="2"/>
    </row>
    <row r="9662" spans="1:20" x14ac:dyDescent="0.3">
      <c r="A9662">
        <v>9653</v>
      </c>
      <c r="B9662" t="str">
        <f t="shared" ca="1" si="1203"/>
        <v/>
      </c>
      <c r="C9662" t="str">
        <f t="shared" ca="1" si="1204"/>
        <v/>
      </c>
      <c r="D9662" t="str">
        <f t="shared" si="1205"/>
        <v/>
      </c>
      <c r="E9662" t="str">
        <f t="shared" si="1209"/>
        <v/>
      </c>
      <c r="F9662" t="str">
        <f t="shared" si="1210"/>
        <v/>
      </c>
      <c r="K9662" s="2"/>
      <c r="L9662">
        <v>9653</v>
      </c>
      <c r="M9662" t="str">
        <f t="shared" si="1206"/>
        <v/>
      </c>
      <c r="N9662" t="str">
        <f t="shared" si="1207"/>
        <v/>
      </c>
      <c r="O9662" t="str">
        <f t="shared" si="1208"/>
        <v/>
      </c>
      <c r="T9662" s="2"/>
    </row>
    <row r="9663" spans="1:20" x14ac:dyDescent="0.3">
      <c r="A9663">
        <v>9654</v>
      </c>
      <c r="B9663" t="str">
        <f t="shared" ca="1" si="1203"/>
        <v/>
      </c>
      <c r="C9663" t="str">
        <f t="shared" ca="1" si="1204"/>
        <v/>
      </c>
      <c r="D9663" t="str">
        <f t="shared" si="1205"/>
        <v/>
      </c>
      <c r="E9663" t="str">
        <f t="shared" si="1209"/>
        <v/>
      </c>
      <c r="F9663" t="str">
        <f t="shared" si="1210"/>
        <v/>
      </c>
      <c r="K9663" s="2"/>
      <c r="L9663">
        <v>9654</v>
      </c>
      <c r="M9663" t="str">
        <f t="shared" si="1206"/>
        <v/>
      </c>
      <c r="N9663" t="str">
        <f t="shared" si="1207"/>
        <v/>
      </c>
      <c r="O9663" t="str">
        <f t="shared" si="1208"/>
        <v/>
      </c>
      <c r="T9663" s="2"/>
    </row>
    <row r="9664" spans="1:20" x14ac:dyDescent="0.3">
      <c r="A9664">
        <v>9655</v>
      </c>
      <c r="B9664" t="str">
        <f t="shared" ca="1" si="1203"/>
        <v/>
      </c>
      <c r="C9664" t="str">
        <f t="shared" ca="1" si="1204"/>
        <v/>
      </c>
      <c r="D9664" t="str">
        <f t="shared" si="1205"/>
        <v/>
      </c>
      <c r="E9664" t="str">
        <f t="shared" si="1209"/>
        <v/>
      </c>
      <c r="F9664" t="str">
        <f t="shared" si="1210"/>
        <v/>
      </c>
      <c r="K9664" s="2"/>
      <c r="L9664">
        <v>9655</v>
      </c>
      <c r="M9664" t="str">
        <f t="shared" si="1206"/>
        <v/>
      </c>
      <c r="N9664" t="str">
        <f t="shared" si="1207"/>
        <v/>
      </c>
      <c r="O9664" t="str">
        <f t="shared" si="1208"/>
        <v/>
      </c>
      <c r="T9664" s="2"/>
    </row>
    <row r="9665" spans="1:20" x14ac:dyDescent="0.3">
      <c r="A9665">
        <v>9656</v>
      </c>
      <c r="B9665" t="str">
        <f t="shared" ca="1" si="1203"/>
        <v/>
      </c>
      <c r="C9665" t="str">
        <f t="shared" ca="1" si="1204"/>
        <v/>
      </c>
      <c r="D9665" t="str">
        <f t="shared" si="1205"/>
        <v/>
      </c>
      <c r="E9665" t="str">
        <f t="shared" si="1209"/>
        <v/>
      </c>
      <c r="F9665" t="str">
        <f t="shared" si="1210"/>
        <v/>
      </c>
      <c r="K9665" s="2"/>
      <c r="L9665">
        <v>9656</v>
      </c>
      <c r="M9665" t="str">
        <f t="shared" si="1206"/>
        <v/>
      </c>
      <c r="N9665" t="str">
        <f t="shared" si="1207"/>
        <v/>
      </c>
      <c r="O9665" t="str">
        <f t="shared" si="1208"/>
        <v/>
      </c>
      <c r="T9665" s="2"/>
    </row>
    <row r="9666" spans="1:20" x14ac:dyDescent="0.3">
      <c r="A9666">
        <v>9657</v>
      </c>
      <c r="B9666" t="str">
        <f t="shared" ca="1" si="1203"/>
        <v/>
      </c>
      <c r="C9666" t="str">
        <f t="shared" ca="1" si="1204"/>
        <v/>
      </c>
      <c r="D9666" t="str">
        <f t="shared" si="1205"/>
        <v/>
      </c>
      <c r="E9666" t="str">
        <f t="shared" si="1209"/>
        <v/>
      </c>
      <c r="F9666" t="str">
        <f t="shared" si="1210"/>
        <v/>
      </c>
      <c r="K9666" s="2"/>
      <c r="L9666">
        <v>9657</v>
      </c>
      <c r="M9666" t="str">
        <f t="shared" si="1206"/>
        <v/>
      </c>
      <c r="N9666" t="str">
        <f t="shared" si="1207"/>
        <v/>
      </c>
      <c r="O9666" t="str">
        <f t="shared" si="1208"/>
        <v/>
      </c>
      <c r="T9666" s="2"/>
    </row>
    <row r="9667" spans="1:20" x14ac:dyDescent="0.3">
      <c r="A9667">
        <v>9658</v>
      </c>
      <c r="B9667" t="str">
        <f t="shared" ca="1" si="1203"/>
        <v/>
      </c>
      <c r="C9667" t="str">
        <f t="shared" ca="1" si="1204"/>
        <v/>
      </c>
      <c r="D9667" t="str">
        <f t="shared" si="1205"/>
        <v/>
      </c>
      <c r="E9667" t="str">
        <f t="shared" si="1209"/>
        <v/>
      </c>
      <c r="F9667" t="str">
        <f t="shared" si="1210"/>
        <v/>
      </c>
      <c r="K9667" s="2"/>
      <c r="L9667">
        <v>9658</v>
      </c>
      <c r="M9667" t="str">
        <f t="shared" si="1206"/>
        <v/>
      </c>
      <c r="N9667" t="str">
        <f t="shared" si="1207"/>
        <v/>
      </c>
      <c r="O9667" t="str">
        <f t="shared" si="1208"/>
        <v/>
      </c>
      <c r="T9667" s="2"/>
    </row>
    <row r="9668" spans="1:20" x14ac:dyDescent="0.3">
      <c r="A9668">
        <v>9659</v>
      </c>
      <c r="B9668" t="str">
        <f t="shared" ca="1" si="1203"/>
        <v/>
      </c>
      <c r="C9668" t="str">
        <f t="shared" ca="1" si="1204"/>
        <v/>
      </c>
      <c r="D9668" t="str">
        <f t="shared" si="1205"/>
        <v/>
      </c>
      <c r="E9668" t="str">
        <f t="shared" si="1209"/>
        <v/>
      </c>
      <c r="F9668" t="str">
        <f t="shared" si="1210"/>
        <v/>
      </c>
      <c r="K9668" s="2"/>
      <c r="L9668">
        <v>9659</v>
      </c>
      <c r="M9668" t="str">
        <f t="shared" si="1206"/>
        <v/>
      </c>
      <c r="N9668" t="str">
        <f t="shared" si="1207"/>
        <v/>
      </c>
      <c r="O9668" t="str">
        <f t="shared" si="1208"/>
        <v/>
      </c>
      <c r="T9668" s="2"/>
    </row>
    <row r="9669" spans="1:20" x14ac:dyDescent="0.3">
      <c r="A9669">
        <v>9660</v>
      </c>
      <c r="B9669" t="str">
        <f t="shared" ca="1" si="1203"/>
        <v/>
      </c>
      <c r="C9669" t="str">
        <f t="shared" ca="1" si="1204"/>
        <v/>
      </c>
      <c r="D9669" t="str">
        <f t="shared" si="1205"/>
        <v/>
      </c>
      <c r="E9669" t="str">
        <f t="shared" si="1209"/>
        <v/>
      </c>
      <c r="F9669" t="str">
        <f t="shared" si="1210"/>
        <v/>
      </c>
      <c r="K9669" s="2"/>
      <c r="L9669">
        <v>9660</v>
      </c>
      <c r="M9669" t="str">
        <f t="shared" si="1206"/>
        <v/>
      </c>
      <c r="N9669" t="str">
        <f t="shared" si="1207"/>
        <v/>
      </c>
      <c r="O9669" t="str">
        <f t="shared" si="1208"/>
        <v/>
      </c>
      <c r="T9669" s="2"/>
    </row>
    <row r="9670" spans="1:20" x14ac:dyDescent="0.3">
      <c r="A9670">
        <v>9661</v>
      </c>
      <c r="B9670" t="str">
        <f t="shared" ca="1" si="1203"/>
        <v/>
      </c>
      <c r="C9670" t="str">
        <f t="shared" ca="1" si="1204"/>
        <v/>
      </c>
      <c r="D9670" t="str">
        <f t="shared" si="1205"/>
        <v/>
      </c>
      <c r="E9670" t="str">
        <f t="shared" si="1209"/>
        <v/>
      </c>
      <c r="F9670" t="str">
        <f t="shared" si="1210"/>
        <v/>
      </c>
      <c r="K9670" s="2"/>
      <c r="L9670">
        <v>9661</v>
      </c>
      <c r="M9670" t="str">
        <f t="shared" si="1206"/>
        <v/>
      </c>
      <c r="N9670" t="str">
        <f t="shared" si="1207"/>
        <v/>
      </c>
      <c r="O9670" t="str">
        <f t="shared" si="1208"/>
        <v/>
      </c>
      <c r="T9670" s="2"/>
    </row>
    <row r="9671" spans="1:20" x14ac:dyDescent="0.3">
      <c r="A9671">
        <v>9662</v>
      </c>
      <c r="B9671" t="str">
        <f t="shared" ca="1" si="1203"/>
        <v/>
      </c>
      <c r="C9671" t="str">
        <f t="shared" ca="1" si="1204"/>
        <v/>
      </c>
      <c r="D9671" t="str">
        <f t="shared" si="1205"/>
        <v/>
      </c>
      <c r="E9671" t="str">
        <f t="shared" si="1209"/>
        <v/>
      </c>
      <c r="F9671" t="str">
        <f t="shared" si="1210"/>
        <v/>
      </c>
      <c r="K9671" s="2"/>
      <c r="L9671">
        <v>9662</v>
      </c>
      <c r="M9671" t="str">
        <f t="shared" si="1206"/>
        <v/>
      </c>
      <c r="N9671" t="str">
        <f t="shared" si="1207"/>
        <v/>
      </c>
      <c r="O9671" t="str">
        <f t="shared" si="1208"/>
        <v/>
      </c>
      <c r="T9671" s="2"/>
    </row>
    <row r="9672" spans="1:20" x14ac:dyDescent="0.3">
      <c r="A9672">
        <v>9663</v>
      </c>
      <c r="B9672" t="str">
        <f t="shared" ca="1" si="1203"/>
        <v/>
      </c>
      <c r="C9672" t="str">
        <f t="shared" ca="1" si="1204"/>
        <v/>
      </c>
      <c r="D9672" t="str">
        <f t="shared" si="1205"/>
        <v/>
      </c>
      <c r="E9672" t="str">
        <f t="shared" si="1209"/>
        <v/>
      </c>
      <c r="F9672" t="str">
        <f t="shared" si="1210"/>
        <v/>
      </c>
      <c r="K9672" s="2"/>
      <c r="L9672">
        <v>9663</v>
      </c>
      <c r="M9672" t="str">
        <f t="shared" si="1206"/>
        <v/>
      </c>
      <c r="N9672" t="str">
        <f t="shared" si="1207"/>
        <v/>
      </c>
      <c r="O9672" t="str">
        <f t="shared" si="1208"/>
        <v/>
      </c>
      <c r="T9672" s="2"/>
    </row>
    <row r="9673" spans="1:20" x14ac:dyDescent="0.3">
      <c r="A9673">
        <v>9664</v>
      </c>
      <c r="B9673" t="str">
        <f t="shared" ca="1" si="1203"/>
        <v/>
      </c>
      <c r="C9673" t="str">
        <f t="shared" ca="1" si="1204"/>
        <v/>
      </c>
      <c r="D9673" t="str">
        <f t="shared" si="1205"/>
        <v/>
      </c>
      <c r="E9673" t="str">
        <f t="shared" si="1209"/>
        <v/>
      </c>
      <c r="F9673" t="str">
        <f t="shared" si="1210"/>
        <v/>
      </c>
      <c r="K9673" s="2"/>
      <c r="L9673">
        <v>9664</v>
      </c>
      <c r="M9673" t="str">
        <f t="shared" si="1206"/>
        <v/>
      </c>
      <c r="N9673" t="str">
        <f t="shared" si="1207"/>
        <v/>
      </c>
      <c r="O9673" t="str">
        <f t="shared" si="1208"/>
        <v/>
      </c>
      <c r="T9673" s="2"/>
    </row>
    <row r="9674" spans="1:20" x14ac:dyDescent="0.3">
      <c r="A9674">
        <v>9665</v>
      </c>
      <c r="B9674" t="str">
        <f t="shared" ref="B9674:B9737" ca="1" si="1211">IF(A9674&lt;=$A$3,NORMINV(RAND(),0,1),"")</f>
        <v/>
      </c>
      <c r="C9674" t="str">
        <f t="shared" ref="C9674:C9737" ca="1" si="1212">IF(A9674&lt;=$A$3,NORMINV(RAND(),0,1),"")</f>
        <v/>
      </c>
      <c r="D9674" t="str">
        <f t="shared" ref="D9674:D9737" si="1213">IF(A9674&lt;=$A$3,$D$3+$E$3*B9674,"")</f>
        <v/>
      </c>
      <c r="E9674" t="str">
        <f t="shared" si="1209"/>
        <v/>
      </c>
      <c r="F9674" t="str">
        <f t="shared" si="1210"/>
        <v/>
      </c>
      <c r="K9674" s="2"/>
      <c r="L9674">
        <v>9665</v>
      </c>
      <c r="M9674" t="str">
        <f t="shared" ref="M9674:M9737" si="1214">IF(A9674&lt;=$A$3,(D9674-AVERAGE($D$10:$D$160))/STDEV($D$10:$D$160),"")</f>
        <v/>
      </c>
      <c r="N9674" t="str">
        <f t="shared" ref="N9674:N9737" si="1215">IF(A9674&lt;=$A$3,(E9674-AVERAGE($E$10:$E$160))/STDEV($E$10:$E$160),"")</f>
        <v/>
      </c>
      <c r="O9674" t="str">
        <f t="shared" ref="O9674:O9737" si="1216">IF(A9674&lt;=$A$3,M9674*N9674,"")</f>
        <v/>
      </c>
      <c r="T9674" s="2"/>
    </row>
    <row r="9675" spans="1:20" x14ac:dyDescent="0.3">
      <c r="A9675">
        <v>9666</v>
      </c>
      <c r="B9675" t="str">
        <f t="shared" ca="1" si="1211"/>
        <v/>
      </c>
      <c r="C9675" t="str">
        <f t="shared" ca="1" si="1212"/>
        <v/>
      </c>
      <c r="D9675" t="str">
        <f t="shared" si="1213"/>
        <v/>
      </c>
      <c r="E9675" t="str">
        <f t="shared" ref="E9675:E9738" si="1217">IF(A9675&lt;=$A$3,$F$3+($G$3*(B9675*$H$3+(C9675*(1-($H$3^2))^0.5))),"")</f>
        <v/>
      </c>
      <c r="F9675" t="str">
        <f t="shared" ref="F9675:F9738" si="1218">IF(A9675&lt;=$A$3,D9675*E9675,"")</f>
        <v/>
      </c>
      <c r="K9675" s="2"/>
      <c r="L9675">
        <v>9666</v>
      </c>
      <c r="M9675" t="str">
        <f t="shared" si="1214"/>
        <v/>
      </c>
      <c r="N9675" t="str">
        <f t="shared" si="1215"/>
        <v/>
      </c>
      <c r="O9675" t="str">
        <f t="shared" si="1216"/>
        <v/>
      </c>
      <c r="T9675" s="2"/>
    </row>
    <row r="9676" spans="1:20" x14ac:dyDescent="0.3">
      <c r="A9676">
        <v>9667</v>
      </c>
      <c r="B9676" t="str">
        <f t="shared" ca="1" si="1211"/>
        <v/>
      </c>
      <c r="C9676" t="str">
        <f t="shared" ca="1" si="1212"/>
        <v/>
      </c>
      <c r="D9676" t="str">
        <f t="shared" si="1213"/>
        <v/>
      </c>
      <c r="E9676" t="str">
        <f t="shared" si="1217"/>
        <v/>
      </c>
      <c r="F9676" t="str">
        <f t="shared" si="1218"/>
        <v/>
      </c>
      <c r="K9676" s="2"/>
      <c r="L9676">
        <v>9667</v>
      </c>
      <c r="M9676" t="str">
        <f t="shared" si="1214"/>
        <v/>
      </c>
      <c r="N9676" t="str">
        <f t="shared" si="1215"/>
        <v/>
      </c>
      <c r="O9676" t="str">
        <f t="shared" si="1216"/>
        <v/>
      </c>
      <c r="T9676" s="2"/>
    </row>
    <row r="9677" spans="1:20" x14ac:dyDescent="0.3">
      <c r="A9677">
        <v>9668</v>
      </c>
      <c r="B9677" t="str">
        <f t="shared" ca="1" si="1211"/>
        <v/>
      </c>
      <c r="C9677" t="str">
        <f t="shared" ca="1" si="1212"/>
        <v/>
      </c>
      <c r="D9677" t="str">
        <f t="shared" si="1213"/>
        <v/>
      </c>
      <c r="E9677" t="str">
        <f t="shared" si="1217"/>
        <v/>
      </c>
      <c r="F9677" t="str">
        <f t="shared" si="1218"/>
        <v/>
      </c>
      <c r="K9677" s="2"/>
      <c r="L9677">
        <v>9668</v>
      </c>
      <c r="M9677" t="str">
        <f t="shared" si="1214"/>
        <v/>
      </c>
      <c r="N9677" t="str">
        <f t="shared" si="1215"/>
        <v/>
      </c>
      <c r="O9677" t="str">
        <f t="shared" si="1216"/>
        <v/>
      </c>
      <c r="T9677" s="2"/>
    </row>
    <row r="9678" spans="1:20" x14ac:dyDescent="0.3">
      <c r="A9678">
        <v>9669</v>
      </c>
      <c r="B9678" t="str">
        <f t="shared" ca="1" si="1211"/>
        <v/>
      </c>
      <c r="C9678" t="str">
        <f t="shared" ca="1" si="1212"/>
        <v/>
      </c>
      <c r="D9678" t="str">
        <f t="shared" si="1213"/>
        <v/>
      </c>
      <c r="E9678" t="str">
        <f t="shared" si="1217"/>
        <v/>
      </c>
      <c r="F9678" t="str">
        <f t="shared" si="1218"/>
        <v/>
      </c>
      <c r="K9678" s="2"/>
      <c r="L9678">
        <v>9669</v>
      </c>
      <c r="M9678" t="str">
        <f t="shared" si="1214"/>
        <v/>
      </c>
      <c r="N9678" t="str">
        <f t="shared" si="1215"/>
        <v/>
      </c>
      <c r="O9678" t="str">
        <f t="shared" si="1216"/>
        <v/>
      </c>
      <c r="T9678" s="2"/>
    </row>
    <row r="9679" spans="1:20" x14ac:dyDescent="0.3">
      <c r="A9679">
        <v>9670</v>
      </c>
      <c r="B9679" t="str">
        <f t="shared" ca="1" si="1211"/>
        <v/>
      </c>
      <c r="C9679" t="str">
        <f t="shared" ca="1" si="1212"/>
        <v/>
      </c>
      <c r="D9679" t="str">
        <f t="shared" si="1213"/>
        <v/>
      </c>
      <c r="E9679" t="str">
        <f t="shared" si="1217"/>
        <v/>
      </c>
      <c r="F9679" t="str">
        <f t="shared" si="1218"/>
        <v/>
      </c>
      <c r="K9679" s="2"/>
      <c r="L9679">
        <v>9670</v>
      </c>
      <c r="M9679" t="str">
        <f t="shared" si="1214"/>
        <v/>
      </c>
      <c r="N9679" t="str">
        <f t="shared" si="1215"/>
        <v/>
      </c>
      <c r="O9679" t="str">
        <f t="shared" si="1216"/>
        <v/>
      </c>
      <c r="T9679" s="2"/>
    </row>
    <row r="9680" spans="1:20" x14ac:dyDescent="0.3">
      <c r="A9680">
        <v>9671</v>
      </c>
      <c r="B9680" t="str">
        <f t="shared" ca="1" si="1211"/>
        <v/>
      </c>
      <c r="C9680" t="str">
        <f t="shared" ca="1" si="1212"/>
        <v/>
      </c>
      <c r="D9680" t="str">
        <f t="shared" si="1213"/>
        <v/>
      </c>
      <c r="E9680" t="str">
        <f t="shared" si="1217"/>
        <v/>
      </c>
      <c r="F9680" t="str">
        <f t="shared" si="1218"/>
        <v/>
      </c>
      <c r="K9680" s="2"/>
      <c r="L9680">
        <v>9671</v>
      </c>
      <c r="M9680" t="str">
        <f t="shared" si="1214"/>
        <v/>
      </c>
      <c r="N9680" t="str">
        <f t="shared" si="1215"/>
        <v/>
      </c>
      <c r="O9680" t="str">
        <f t="shared" si="1216"/>
        <v/>
      </c>
      <c r="T9680" s="2"/>
    </row>
    <row r="9681" spans="1:20" x14ac:dyDescent="0.3">
      <c r="A9681">
        <v>9672</v>
      </c>
      <c r="B9681" t="str">
        <f t="shared" ca="1" si="1211"/>
        <v/>
      </c>
      <c r="C9681" t="str">
        <f t="shared" ca="1" si="1212"/>
        <v/>
      </c>
      <c r="D9681" t="str">
        <f t="shared" si="1213"/>
        <v/>
      </c>
      <c r="E9681" t="str">
        <f t="shared" si="1217"/>
        <v/>
      </c>
      <c r="F9681" t="str">
        <f t="shared" si="1218"/>
        <v/>
      </c>
      <c r="K9681" s="2"/>
      <c r="L9681">
        <v>9672</v>
      </c>
      <c r="M9681" t="str">
        <f t="shared" si="1214"/>
        <v/>
      </c>
      <c r="N9681" t="str">
        <f t="shared" si="1215"/>
        <v/>
      </c>
      <c r="O9681" t="str">
        <f t="shared" si="1216"/>
        <v/>
      </c>
      <c r="T9681" s="2"/>
    </row>
    <row r="9682" spans="1:20" x14ac:dyDescent="0.3">
      <c r="A9682">
        <v>9673</v>
      </c>
      <c r="B9682" t="str">
        <f t="shared" ca="1" si="1211"/>
        <v/>
      </c>
      <c r="C9682" t="str">
        <f t="shared" ca="1" si="1212"/>
        <v/>
      </c>
      <c r="D9682" t="str">
        <f t="shared" si="1213"/>
        <v/>
      </c>
      <c r="E9682" t="str">
        <f t="shared" si="1217"/>
        <v/>
      </c>
      <c r="F9682" t="str">
        <f t="shared" si="1218"/>
        <v/>
      </c>
      <c r="K9682" s="2"/>
      <c r="L9682">
        <v>9673</v>
      </c>
      <c r="M9682" t="str">
        <f t="shared" si="1214"/>
        <v/>
      </c>
      <c r="N9682" t="str">
        <f t="shared" si="1215"/>
        <v/>
      </c>
      <c r="O9682" t="str">
        <f t="shared" si="1216"/>
        <v/>
      </c>
      <c r="T9682" s="2"/>
    </row>
    <row r="9683" spans="1:20" x14ac:dyDescent="0.3">
      <c r="A9683">
        <v>9674</v>
      </c>
      <c r="B9683" t="str">
        <f t="shared" ca="1" si="1211"/>
        <v/>
      </c>
      <c r="C9683" t="str">
        <f t="shared" ca="1" si="1212"/>
        <v/>
      </c>
      <c r="D9683" t="str">
        <f t="shared" si="1213"/>
        <v/>
      </c>
      <c r="E9683" t="str">
        <f t="shared" si="1217"/>
        <v/>
      </c>
      <c r="F9683" t="str">
        <f t="shared" si="1218"/>
        <v/>
      </c>
      <c r="K9683" s="2"/>
      <c r="L9683">
        <v>9674</v>
      </c>
      <c r="M9683" t="str">
        <f t="shared" si="1214"/>
        <v/>
      </c>
      <c r="N9683" t="str">
        <f t="shared" si="1215"/>
        <v/>
      </c>
      <c r="O9683" t="str">
        <f t="shared" si="1216"/>
        <v/>
      </c>
      <c r="T9683" s="2"/>
    </row>
    <row r="9684" spans="1:20" x14ac:dyDescent="0.3">
      <c r="A9684">
        <v>9675</v>
      </c>
      <c r="B9684" t="str">
        <f t="shared" ca="1" si="1211"/>
        <v/>
      </c>
      <c r="C9684" t="str">
        <f t="shared" ca="1" si="1212"/>
        <v/>
      </c>
      <c r="D9684" t="str">
        <f t="shared" si="1213"/>
        <v/>
      </c>
      <c r="E9684" t="str">
        <f t="shared" si="1217"/>
        <v/>
      </c>
      <c r="F9684" t="str">
        <f t="shared" si="1218"/>
        <v/>
      </c>
      <c r="K9684" s="2"/>
      <c r="L9684">
        <v>9675</v>
      </c>
      <c r="M9684" t="str">
        <f t="shared" si="1214"/>
        <v/>
      </c>
      <c r="N9684" t="str">
        <f t="shared" si="1215"/>
        <v/>
      </c>
      <c r="O9684" t="str">
        <f t="shared" si="1216"/>
        <v/>
      </c>
      <c r="T9684" s="2"/>
    </row>
    <row r="9685" spans="1:20" x14ac:dyDescent="0.3">
      <c r="A9685">
        <v>9676</v>
      </c>
      <c r="B9685" t="str">
        <f t="shared" ca="1" si="1211"/>
        <v/>
      </c>
      <c r="C9685" t="str">
        <f t="shared" ca="1" si="1212"/>
        <v/>
      </c>
      <c r="D9685" t="str">
        <f t="shared" si="1213"/>
        <v/>
      </c>
      <c r="E9685" t="str">
        <f t="shared" si="1217"/>
        <v/>
      </c>
      <c r="F9685" t="str">
        <f t="shared" si="1218"/>
        <v/>
      </c>
      <c r="K9685" s="2"/>
      <c r="L9685">
        <v>9676</v>
      </c>
      <c r="M9685" t="str">
        <f t="shared" si="1214"/>
        <v/>
      </c>
      <c r="N9685" t="str">
        <f t="shared" si="1215"/>
        <v/>
      </c>
      <c r="O9685" t="str">
        <f t="shared" si="1216"/>
        <v/>
      </c>
      <c r="T9685" s="2"/>
    </row>
    <row r="9686" spans="1:20" x14ac:dyDescent="0.3">
      <c r="A9686">
        <v>9677</v>
      </c>
      <c r="B9686" t="str">
        <f t="shared" ca="1" si="1211"/>
        <v/>
      </c>
      <c r="C9686" t="str">
        <f t="shared" ca="1" si="1212"/>
        <v/>
      </c>
      <c r="D9686" t="str">
        <f t="shared" si="1213"/>
        <v/>
      </c>
      <c r="E9686" t="str">
        <f t="shared" si="1217"/>
        <v/>
      </c>
      <c r="F9686" t="str">
        <f t="shared" si="1218"/>
        <v/>
      </c>
      <c r="K9686" s="2"/>
      <c r="L9686">
        <v>9677</v>
      </c>
      <c r="M9686" t="str">
        <f t="shared" si="1214"/>
        <v/>
      </c>
      <c r="N9686" t="str">
        <f t="shared" si="1215"/>
        <v/>
      </c>
      <c r="O9686" t="str">
        <f t="shared" si="1216"/>
        <v/>
      </c>
      <c r="T9686" s="2"/>
    </row>
    <row r="9687" spans="1:20" x14ac:dyDescent="0.3">
      <c r="A9687">
        <v>9678</v>
      </c>
      <c r="B9687" t="str">
        <f t="shared" ca="1" si="1211"/>
        <v/>
      </c>
      <c r="C9687" t="str">
        <f t="shared" ca="1" si="1212"/>
        <v/>
      </c>
      <c r="D9687" t="str">
        <f t="shared" si="1213"/>
        <v/>
      </c>
      <c r="E9687" t="str">
        <f t="shared" si="1217"/>
        <v/>
      </c>
      <c r="F9687" t="str">
        <f t="shared" si="1218"/>
        <v/>
      </c>
      <c r="K9687" s="2"/>
      <c r="L9687">
        <v>9678</v>
      </c>
      <c r="M9687" t="str">
        <f t="shared" si="1214"/>
        <v/>
      </c>
      <c r="N9687" t="str">
        <f t="shared" si="1215"/>
        <v/>
      </c>
      <c r="O9687" t="str">
        <f t="shared" si="1216"/>
        <v/>
      </c>
      <c r="T9687" s="2"/>
    </row>
    <row r="9688" spans="1:20" x14ac:dyDescent="0.3">
      <c r="A9688">
        <v>9679</v>
      </c>
      <c r="B9688" t="str">
        <f t="shared" ca="1" si="1211"/>
        <v/>
      </c>
      <c r="C9688" t="str">
        <f t="shared" ca="1" si="1212"/>
        <v/>
      </c>
      <c r="D9688" t="str">
        <f t="shared" si="1213"/>
        <v/>
      </c>
      <c r="E9688" t="str">
        <f t="shared" si="1217"/>
        <v/>
      </c>
      <c r="F9688" t="str">
        <f t="shared" si="1218"/>
        <v/>
      </c>
      <c r="K9688" s="2"/>
      <c r="L9688">
        <v>9679</v>
      </c>
      <c r="M9688" t="str">
        <f t="shared" si="1214"/>
        <v/>
      </c>
      <c r="N9688" t="str">
        <f t="shared" si="1215"/>
        <v/>
      </c>
      <c r="O9688" t="str">
        <f t="shared" si="1216"/>
        <v/>
      </c>
      <c r="T9688" s="2"/>
    </row>
    <row r="9689" spans="1:20" x14ac:dyDescent="0.3">
      <c r="A9689">
        <v>9680</v>
      </c>
      <c r="B9689" t="str">
        <f t="shared" ca="1" si="1211"/>
        <v/>
      </c>
      <c r="C9689" t="str">
        <f t="shared" ca="1" si="1212"/>
        <v/>
      </c>
      <c r="D9689" t="str">
        <f t="shared" si="1213"/>
        <v/>
      </c>
      <c r="E9689" t="str">
        <f t="shared" si="1217"/>
        <v/>
      </c>
      <c r="F9689" t="str">
        <f t="shared" si="1218"/>
        <v/>
      </c>
      <c r="K9689" s="2"/>
      <c r="L9689">
        <v>9680</v>
      </c>
      <c r="M9689" t="str">
        <f t="shared" si="1214"/>
        <v/>
      </c>
      <c r="N9689" t="str">
        <f t="shared" si="1215"/>
        <v/>
      </c>
      <c r="O9689" t="str">
        <f t="shared" si="1216"/>
        <v/>
      </c>
      <c r="T9689" s="2"/>
    </row>
    <row r="9690" spans="1:20" x14ac:dyDescent="0.3">
      <c r="A9690">
        <v>9681</v>
      </c>
      <c r="B9690" t="str">
        <f t="shared" ca="1" si="1211"/>
        <v/>
      </c>
      <c r="C9690" t="str">
        <f t="shared" ca="1" si="1212"/>
        <v/>
      </c>
      <c r="D9690" t="str">
        <f t="shared" si="1213"/>
        <v/>
      </c>
      <c r="E9690" t="str">
        <f t="shared" si="1217"/>
        <v/>
      </c>
      <c r="F9690" t="str">
        <f t="shared" si="1218"/>
        <v/>
      </c>
      <c r="K9690" s="2"/>
      <c r="L9690">
        <v>9681</v>
      </c>
      <c r="M9690" t="str">
        <f t="shared" si="1214"/>
        <v/>
      </c>
      <c r="N9690" t="str">
        <f t="shared" si="1215"/>
        <v/>
      </c>
      <c r="O9690" t="str">
        <f t="shared" si="1216"/>
        <v/>
      </c>
      <c r="T9690" s="2"/>
    </row>
    <row r="9691" spans="1:20" x14ac:dyDescent="0.3">
      <c r="A9691">
        <v>9682</v>
      </c>
      <c r="B9691" t="str">
        <f t="shared" ca="1" si="1211"/>
        <v/>
      </c>
      <c r="C9691" t="str">
        <f t="shared" ca="1" si="1212"/>
        <v/>
      </c>
      <c r="D9691" t="str">
        <f t="shared" si="1213"/>
        <v/>
      </c>
      <c r="E9691" t="str">
        <f t="shared" si="1217"/>
        <v/>
      </c>
      <c r="F9691" t="str">
        <f t="shared" si="1218"/>
        <v/>
      </c>
      <c r="K9691" s="2"/>
      <c r="L9691">
        <v>9682</v>
      </c>
      <c r="M9691" t="str">
        <f t="shared" si="1214"/>
        <v/>
      </c>
      <c r="N9691" t="str">
        <f t="shared" si="1215"/>
        <v/>
      </c>
      <c r="O9691" t="str">
        <f t="shared" si="1216"/>
        <v/>
      </c>
      <c r="T9691" s="2"/>
    </row>
    <row r="9692" spans="1:20" x14ac:dyDescent="0.3">
      <c r="A9692">
        <v>9683</v>
      </c>
      <c r="B9692" t="str">
        <f t="shared" ca="1" si="1211"/>
        <v/>
      </c>
      <c r="C9692" t="str">
        <f t="shared" ca="1" si="1212"/>
        <v/>
      </c>
      <c r="D9692" t="str">
        <f t="shared" si="1213"/>
        <v/>
      </c>
      <c r="E9692" t="str">
        <f t="shared" si="1217"/>
        <v/>
      </c>
      <c r="F9692" t="str">
        <f t="shared" si="1218"/>
        <v/>
      </c>
      <c r="K9692" s="2"/>
      <c r="L9692">
        <v>9683</v>
      </c>
      <c r="M9692" t="str">
        <f t="shared" si="1214"/>
        <v/>
      </c>
      <c r="N9692" t="str">
        <f t="shared" si="1215"/>
        <v/>
      </c>
      <c r="O9692" t="str">
        <f t="shared" si="1216"/>
        <v/>
      </c>
      <c r="T9692" s="2"/>
    </row>
    <row r="9693" spans="1:20" x14ac:dyDescent="0.3">
      <c r="A9693">
        <v>9684</v>
      </c>
      <c r="B9693" t="str">
        <f t="shared" ca="1" si="1211"/>
        <v/>
      </c>
      <c r="C9693" t="str">
        <f t="shared" ca="1" si="1212"/>
        <v/>
      </c>
      <c r="D9693" t="str">
        <f t="shared" si="1213"/>
        <v/>
      </c>
      <c r="E9693" t="str">
        <f t="shared" si="1217"/>
        <v/>
      </c>
      <c r="F9693" t="str">
        <f t="shared" si="1218"/>
        <v/>
      </c>
      <c r="K9693" s="2"/>
      <c r="L9693">
        <v>9684</v>
      </c>
      <c r="M9693" t="str">
        <f t="shared" si="1214"/>
        <v/>
      </c>
      <c r="N9693" t="str">
        <f t="shared" si="1215"/>
        <v/>
      </c>
      <c r="O9693" t="str">
        <f t="shared" si="1216"/>
        <v/>
      </c>
      <c r="T9693" s="2"/>
    </row>
    <row r="9694" spans="1:20" x14ac:dyDescent="0.3">
      <c r="A9694">
        <v>9685</v>
      </c>
      <c r="B9694" t="str">
        <f t="shared" ca="1" si="1211"/>
        <v/>
      </c>
      <c r="C9694" t="str">
        <f t="shared" ca="1" si="1212"/>
        <v/>
      </c>
      <c r="D9694" t="str">
        <f t="shared" si="1213"/>
        <v/>
      </c>
      <c r="E9694" t="str">
        <f t="shared" si="1217"/>
        <v/>
      </c>
      <c r="F9694" t="str">
        <f t="shared" si="1218"/>
        <v/>
      </c>
      <c r="K9694" s="2"/>
      <c r="L9694">
        <v>9685</v>
      </c>
      <c r="M9694" t="str">
        <f t="shared" si="1214"/>
        <v/>
      </c>
      <c r="N9694" t="str">
        <f t="shared" si="1215"/>
        <v/>
      </c>
      <c r="O9694" t="str">
        <f t="shared" si="1216"/>
        <v/>
      </c>
      <c r="T9694" s="2"/>
    </row>
    <row r="9695" spans="1:20" x14ac:dyDescent="0.3">
      <c r="A9695">
        <v>9686</v>
      </c>
      <c r="B9695" t="str">
        <f t="shared" ca="1" si="1211"/>
        <v/>
      </c>
      <c r="C9695" t="str">
        <f t="shared" ca="1" si="1212"/>
        <v/>
      </c>
      <c r="D9695" t="str">
        <f t="shared" si="1213"/>
        <v/>
      </c>
      <c r="E9695" t="str">
        <f t="shared" si="1217"/>
        <v/>
      </c>
      <c r="F9695" t="str">
        <f t="shared" si="1218"/>
        <v/>
      </c>
      <c r="K9695" s="2"/>
      <c r="L9695">
        <v>9686</v>
      </c>
      <c r="M9695" t="str">
        <f t="shared" si="1214"/>
        <v/>
      </c>
      <c r="N9695" t="str">
        <f t="shared" si="1215"/>
        <v/>
      </c>
      <c r="O9695" t="str">
        <f t="shared" si="1216"/>
        <v/>
      </c>
      <c r="T9695" s="2"/>
    </row>
    <row r="9696" spans="1:20" x14ac:dyDescent="0.3">
      <c r="A9696">
        <v>9687</v>
      </c>
      <c r="B9696" t="str">
        <f t="shared" ca="1" si="1211"/>
        <v/>
      </c>
      <c r="C9696" t="str">
        <f t="shared" ca="1" si="1212"/>
        <v/>
      </c>
      <c r="D9696" t="str">
        <f t="shared" si="1213"/>
        <v/>
      </c>
      <c r="E9696" t="str">
        <f t="shared" si="1217"/>
        <v/>
      </c>
      <c r="F9696" t="str">
        <f t="shared" si="1218"/>
        <v/>
      </c>
      <c r="K9696" s="2"/>
      <c r="L9696">
        <v>9687</v>
      </c>
      <c r="M9696" t="str">
        <f t="shared" si="1214"/>
        <v/>
      </c>
      <c r="N9696" t="str">
        <f t="shared" si="1215"/>
        <v/>
      </c>
      <c r="O9696" t="str">
        <f t="shared" si="1216"/>
        <v/>
      </c>
      <c r="T9696" s="2"/>
    </row>
    <row r="9697" spans="1:20" x14ac:dyDescent="0.3">
      <c r="A9697">
        <v>9688</v>
      </c>
      <c r="B9697" t="str">
        <f t="shared" ca="1" si="1211"/>
        <v/>
      </c>
      <c r="C9697" t="str">
        <f t="shared" ca="1" si="1212"/>
        <v/>
      </c>
      <c r="D9697" t="str">
        <f t="shared" si="1213"/>
        <v/>
      </c>
      <c r="E9697" t="str">
        <f t="shared" si="1217"/>
        <v/>
      </c>
      <c r="F9697" t="str">
        <f t="shared" si="1218"/>
        <v/>
      </c>
      <c r="K9697" s="2"/>
      <c r="L9697">
        <v>9688</v>
      </c>
      <c r="M9697" t="str">
        <f t="shared" si="1214"/>
        <v/>
      </c>
      <c r="N9697" t="str">
        <f t="shared" si="1215"/>
        <v/>
      </c>
      <c r="O9697" t="str">
        <f t="shared" si="1216"/>
        <v/>
      </c>
      <c r="T9697" s="2"/>
    </row>
    <row r="9698" spans="1:20" x14ac:dyDescent="0.3">
      <c r="A9698">
        <v>9689</v>
      </c>
      <c r="B9698" t="str">
        <f t="shared" ca="1" si="1211"/>
        <v/>
      </c>
      <c r="C9698" t="str">
        <f t="shared" ca="1" si="1212"/>
        <v/>
      </c>
      <c r="D9698" t="str">
        <f t="shared" si="1213"/>
        <v/>
      </c>
      <c r="E9698" t="str">
        <f t="shared" si="1217"/>
        <v/>
      </c>
      <c r="F9698" t="str">
        <f t="shared" si="1218"/>
        <v/>
      </c>
      <c r="K9698" s="2"/>
      <c r="L9698">
        <v>9689</v>
      </c>
      <c r="M9698" t="str">
        <f t="shared" si="1214"/>
        <v/>
      </c>
      <c r="N9698" t="str">
        <f t="shared" si="1215"/>
        <v/>
      </c>
      <c r="O9698" t="str">
        <f t="shared" si="1216"/>
        <v/>
      </c>
      <c r="T9698" s="2"/>
    </row>
    <row r="9699" spans="1:20" x14ac:dyDescent="0.3">
      <c r="A9699">
        <v>9690</v>
      </c>
      <c r="B9699" t="str">
        <f t="shared" ca="1" si="1211"/>
        <v/>
      </c>
      <c r="C9699" t="str">
        <f t="shared" ca="1" si="1212"/>
        <v/>
      </c>
      <c r="D9699" t="str">
        <f t="shared" si="1213"/>
        <v/>
      </c>
      <c r="E9699" t="str">
        <f t="shared" si="1217"/>
        <v/>
      </c>
      <c r="F9699" t="str">
        <f t="shared" si="1218"/>
        <v/>
      </c>
      <c r="K9699" s="2"/>
      <c r="L9699">
        <v>9690</v>
      </c>
      <c r="M9699" t="str">
        <f t="shared" si="1214"/>
        <v/>
      </c>
      <c r="N9699" t="str">
        <f t="shared" si="1215"/>
        <v/>
      </c>
      <c r="O9699" t="str">
        <f t="shared" si="1216"/>
        <v/>
      </c>
      <c r="T9699" s="2"/>
    </row>
    <row r="9700" spans="1:20" x14ac:dyDescent="0.3">
      <c r="A9700">
        <v>9691</v>
      </c>
      <c r="B9700" t="str">
        <f t="shared" ca="1" si="1211"/>
        <v/>
      </c>
      <c r="C9700" t="str">
        <f t="shared" ca="1" si="1212"/>
        <v/>
      </c>
      <c r="D9700" t="str">
        <f t="shared" si="1213"/>
        <v/>
      </c>
      <c r="E9700" t="str">
        <f t="shared" si="1217"/>
        <v/>
      </c>
      <c r="F9700" t="str">
        <f t="shared" si="1218"/>
        <v/>
      </c>
      <c r="K9700" s="2"/>
      <c r="L9700">
        <v>9691</v>
      </c>
      <c r="M9700" t="str">
        <f t="shared" si="1214"/>
        <v/>
      </c>
      <c r="N9700" t="str">
        <f t="shared" si="1215"/>
        <v/>
      </c>
      <c r="O9700" t="str">
        <f t="shared" si="1216"/>
        <v/>
      </c>
      <c r="T9700" s="2"/>
    </row>
    <row r="9701" spans="1:20" x14ac:dyDescent="0.3">
      <c r="A9701">
        <v>9692</v>
      </c>
      <c r="B9701" t="str">
        <f t="shared" ca="1" si="1211"/>
        <v/>
      </c>
      <c r="C9701" t="str">
        <f t="shared" ca="1" si="1212"/>
        <v/>
      </c>
      <c r="D9701" t="str">
        <f t="shared" si="1213"/>
        <v/>
      </c>
      <c r="E9701" t="str">
        <f t="shared" si="1217"/>
        <v/>
      </c>
      <c r="F9701" t="str">
        <f t="shared" si="1218"/>
        <v/>
      </c>
      <c r="K9701" s="2"/>
      <c r="L9701">
        <v>9692</v>
      </c>
      <c r="M9701" t="str">
        <f t="shared" si="1214"/>
        <v/>
      </c>
      <c r="N9701" t="str">
        <f t="shared" si="1215"/>
        <v/>
      </c>
      <c r="O9701" t="str">
        <f t="shared" si="1216"/>
        <v/>
      </c>
      <c r="T9701" s="2"/>
    </row>
    <row r="9702" spans="1:20" x14ac:dyDescent="0.3">
      <c r="A9702">
        <v>9693</v>
      </c>
      <c r="B9702" t="str">
        <f t="shared" ca="1" si="1211"/>
        <v/>
      </c>
      <c r="C9702" t="str">
        <f t="shared" ca="1" si="1212"/>
        <v/>
      </c>
      <c r="D9702" t="str">
        <f t="shared" si="1213"/>
        <v/>
      </c>
      <c r="E9702" t="str">
        <f t="shared" si="1217"/>
        <v/>
      </c>
      <c r="F9702" t="str">
        <f t="shared" si="1218"/>
        <v/>
      </c>
      <c r="K9702" s="2"/>
      <c r="L9702">
        <v>9693</v>
      </c>
      <c r="M9702" t="str">
        <f t="shared" si="1214"/>
        <v/>
      </c>
      <c r="N9702" t="str">
        <f t="shared" si="1215"/>
        <v/>
      </c>
      <c r="O9702" t="str">
        <f t="shared" si="1216"/>
        <v/>
      </c>
      <c r="T9702" s="2"/>
    </row>
    <row r="9703" spans="1:20" x14ac:dyDescent="0.3">
      <c r="A9703">
        <v>9694</v>
      </c>
      <c r="B9703" t="str">
        <f t="shared" ca="1" si="1211"/>
        <v/>
      </c>
      <c r="C9703" t="str">
        <f t="shared" ca="1" si="1212"/>
        <v/>
      </c>
      <c r="D9703" t="str">
        <f t="shared" si="1213"/>
        <v/>
      </c>
      <c r="E9703" t="str">
        <f t="shared" si="1217"/>
        <v/>
      </c>
      <c r="F9703" t="str">
        <f t="shared" si="1218"/>
        <v/>
      </c>
      <c r="K9703" s="2"/>
      <c r="L9703">
        <v>9694</v>
      </c>
      <c r="M9703" t="str">
        <f t="shared" si="1214"/>
        <v/>
      </c>
      <c r="N9703" t="str">
        <f t="shared" si="1215"/>
        <v/>
      </c>
      <c r="O9703" t="str">
        <f t="shared" si="1216"/>
        <v/>
      </c>
      <c r="T9703" s="2"/>
    </row>
    <row r="9704" spans="1:20" x14ac:dyDescent="0.3">
      <c r="A9704">
        <v>9695</v>
      </c>
      <c r="B9704" t="str">
        <f t="shared" ca="1" si="1211"/>
        <v/>
      </c>
      <c r="C9704" t="str">
        <f t="shared" ca="1" si="1212"/>
        <v/>
      </c>
      <c r="D9704" t="str">
        <f t="shared" si="1213"/>
        <v/>
      </c>
      <c r="E9704" t="str">
        <f t="shared" si="1217"/>
        <v/>
      </c>
      <c r="F9704" t="str">
        <f t="shared" si="1218"/>
        <v/>
      </c>
      <c r="K9704" s="2"/>
      <c r="L9704">
        <v>9695</v>
      </c>
      <c r="M9704" t="str">
        <f t="shared" si="1214"/>
        <v/>
      </c>
      <c r="N9704" t="str">
        <f t="shared" si="1215"/>
        <v/>
      </c>
      <c r="O9704" t="str">
        <f t="shared" si="1216"/>
        <v/>
      </c>
      <c r="T9704" s="2"/>
    </row>
    <row r="9705" spans="1:20" x14ac:dyDescent="0.3">
      <c r="A9705">
        <v>9696</v>
      </c>
      <c r="B9705" t="str">
        <f t="shared" ca="1" si="1211"/>
        <v/>
      </c>
      <c r="C9705" t="str">
        <f t="shared" ca="1" si="1212"/>
        <v/>
      </c>
      <c r="D9705" t="str">
        <f t="shared" si="1213"/>
        <v/>
      </c>
      <c r="E9705" t="str">
        <f t="shared" si="1217"/>
        <v/>
      </c>
      <c r="F9705" t="str">
        <f t="shared" si="1218"/>
        <v/>
      </c>
      <c r="K9705" s="2"/>
      <c r="L9705">
        <v>9696</v>
      </c>
      <c r="M9705" t="str">
        <f t="shared" si="1214"/>
        <v/>
      </c>
      <c r="N9705" t="str">
        <f t="shared" si="1215"/>
        <v/>
      </c>
      <c r="O9705" t="str">
        <f t="shared" si="1216"/>
        <v/>
      </c>
      <c r="T9705" s="2"/>
    </row>
    <row r="9706" spans="1:20" x14ac:dyDescent="0.3">
      <c r="A9706">
        <v>9697</v>
      </c>
      <c r="B9706" t="str">
        <f t="shared" ca="1" si="1211"/>
        <v/>
      </c>
      <c r="C9706" t="str">
        <f t="shared" ca="1" si="1212"/>
        <v/>
      </c>
      <c r="D9706" t="str">
        <f t="shared" si="1213"/>
        <v/>
      </c>
      <c r="E9706" t="str">
        <f t="shared" si="1217"/>
        <v/>
      </c>
      <c r="F9706" t="str">
        <f t="shared" si="1218"/>
        <v/>
      </c>
      <c r="K9706" s="2"/>
      <c r="L9706">
        <v>9697</v>
      </c>
      <c r="M9706" t="str">
        <f t="shared" si="1214"/>
        <v/>
      </c>
      <c r="N9706" t="str">
        <f t="shared" si="1215"/>
        <v/>
      </c>
      <c r="O9706" t="str">
        <f t="shared" si="1216"/>
        <v/>
      </c>
      <c r="T9706" s="2"/>
    </row>
    <row r="9707" spans="1:20" x14ac:dyDescent="0.3">
      <c r="A9707">
        <v>9698</v>
      </c>
      <c r="B9707" t="str">
        <f t="shared" ca="1" si="1211"/>
        <v/>
      </c>
      <c r="C9707" t="str">
        <f t="shared" ca="1" si="1212"/>
        <v/>
      </c>
      <c r="D9707" t="str">
        <f t="shared" si="1213"/>
        <v/>
      </c>
      <c r="E9707" t="str">
        <f t="shared" si="1217"/>
        <v/>
      </c>
      <c r="F9707" t="str">
        <f t="shared" si="1218"/>
        <v/>
      </c>
      <c r="K9707" s="2"/>
      <c r="L9707">
        <v>9698</v>
      </c>
      <c r="M9707" t="str">
        <f t="shared" si="1214"/>
        <v/>
      </c>
      <c r="N9707" t="str">
        <f t="shared" si="1215"/>
        <v/>
      </c>
      <c r="O9707" t="str">
        <f t="shared" si="1216"/>
        <v/>
      </c>
      <c r="T9707" s="2"/>
    </row>
    <row r="9708" spans="1:20" x14ac:dyDescent="0.3">
      <c r="A9708">
        <v>9699</v>
      </c>
      <c r="B9708" t="str">
        <f t="shared" ca="1" si="1211"/>
        <v/>
      </c>
      <c r="C9708" t="str">
        <f t="shared" ca="1" si="1212"/>
        <v/>
      </c>
      <c r="D9708" t="str">
        <f t="shared" si="1213"/>
        <v/>
      </c>
      <c r="E9708" t="str">
        <f t="shared" si="1217"/>
        <v/>
      </c>
      <c r="F9708" t="str">
        <f t="shared" si="1218"/>
        <v/>
      </c>
      <c r="K9708" s="2"/>
      <c r="L9708">
        <v>9699</v>
      </c>
      <c r="M9708" t="str">
        <f t="shared" si="1214"/>
        <v/>
      </c>
      <c r="N9708" t="str">
        <f t="shared" si="1215"/>
        <v/>
      </c>
      <c r="O9708" t="str">
        <f t="shared" si="1216"/>
        <v/>
      </c>
      <c r="T9708" s="2"/>
    </row>
    <row r="9709" spans="1:20" x14ac:dyDescent="0.3">
      <c r="A9709">
        <v>9700</v>
      </c>
      <c r="B9709" t="str">
        <f t="shared" ca="1" si="1211"/>
        <v/>
      </c>
      <c r="C9709" t="str">
        <f t="shared" ca="1" si="1212"/>
        <v/>
      </c>
      <c r="D9709" t="str">
        <f t="shared" si="1213"/>
        <v/>
      </c>
      <c r="E9709" t="str">
        <f t="shared" si="1217"/>
        <v/>
      </c>
      <c r="F9709" t="str">
        <f t="shared" si="1218"/>
        <v/>
      </c>
      <c r="K9709" s="2"/>
      <c r="L9709">
        <v>9700</v>
      </c>
      <c r="M9709" t="str">
        <f t="shared" si="1214"/>
        <v/>
      </c>
      <c r="N9709" t="str">
        <f t="shared" si="1215"/>
        <v/>
      </c>
      <c r="O9709" t="str">
        <f t="shared" si="1216"/>
        <v/>
      </c>
      <c r="T9709" s="2"/>
    </row>
    <row r="9710" spans="1:20" x14ac:dyDescent="0.3">
      <c r="A9710">
        <v>9701</v>
      </c>
      <c r="B9710" t="str">
        <f t="shared" ca="1" si="1211"/>
        <v/>
      </c>
      <c r="C9710" t="str">
        <f t="shared" ca="1" si="1212"/>
        <v/>
      </c>
      <c r="D9710" t="str">
        <f t="shared" si="1213"/>
        <v/>
      </c>
      <c r="E9710" t="str">
        <f t="shared" si="1217"/>
        <v/>
      </c>
      <c r="F9710" t="str">
        <f t="shared" si="1218"/>
        <v/>
      </c>
      <c r="K9710" s="2"/>
      <c r="L9710">
        <v>9701</v>
      </c>
      <c r="M9710" t="str">
        <f t="shared" si="1214"/>
        <v/>
      </c>
      <c r="N9710" t="str">
        <f t="shared" si="1215"/>
        <v/>
      </c>
      <c r="O9710" t="str">
        <f t="shared" si="1216"/>
        <v/>
      </c>
      <c r="T9710" s="2"/>
    </row>
    <row r="9711" spans="1:20" x14ac:dyDescent="0.3">
      <c r="A9711">
        <v>9702</v>
      </c>
      <c r="B9711" t="str">
        <f t="shared" ca="1" si="1211"/>
        <v/>
      </c>
      <c r="C9711" t="str">
        <f t="shared" ca="1" si="1212"/>
        <v/>
      </c>
      <c r="D9711" t="str">
        <f t="shared" si="1213"/>
        <v/>
      </c>
      <c r="E9711" t="str">
        <f t="shared" si="1217"/>
        <v/>
      </c>
      <c r="F9711" t="str">
        <f t="shared" si="1218"/>
        <v/>
      </c>
      <c r="K9711" s="2"/>
      <c r="L9711">
        <v>9702</v>
      </c>
      <c r="M9711" t="str">
        <f t="shared" si="1214"/>
        <v/>
      </c>
      <c r="N9711" t="str">
        <f t="shared" si="1215"/>
        <v/>
      </c>
      <c r="O9711" t="str">
        <f t="shared" si="1216"/>
        <v/>
      </c>
      <c r="T9711" s="2"/>
    </row>
    <row r="9712" spans="1:20" x14ac:dyDescent="0.3">
      <c r="A9712">
        <v>9703</v>
      </c>
      <c r="B9712" t="str">
        <f t="shared" ca="1" si="1211"/>
        <v/>
      </c>
      <c r="C9712" t="str">
        <f t="shared" ca="1" si="1212"/>
        <v/>
      </c>
      <c r="D9712" t="str">
        <f t="shared" si="1213"/>
        <v/>
      </c>
      <c r="E9712" t="str">
        <f t="shared" si="1217"/>
        <v/>
      </c>
      <c r="F9712" t="str">
        <f t="shared" si="1218"/>
        <v/>
      </c>
      <c r="K9712" s="2"/>
      <c r="L9712">
        <v>9703</v>
      </c>
      <c r="M9712" t="str">
        <f t="shared" si="1214"/>
        <v/>
      </c>
      <c r="N9712" t="str">
        <f t="shared" si="1215"/>
        <v/>
      </c>
      <c r="O9712" t="str">
        <f t="shared" si="1216"/>
        <v/>
      </c>
      <c r="T9712" s="2"/>
    </row>
    <row r="9713" spans="1:20" x14ac:dyDescent="0.3">
      <c r="A9713">
        <v>9704</v>
      </c>
      <c r="B9713" t="str">
        <f t="shared" ca="1" si="1211"/>
        <v/>
      </c>
      <c r="C9713" t="str">
        <f t="shared" ca="1" si="1212"/>
        <v/>
      </c>
      <c r="D9713" t="str">
        <f t="shared" si="1213"/>
        <v/>
      </c>
      <c r="E9713" t="str">
        <f t="shared" si="1217"/>
        <v/>
      </c>
      <c r="F9713" t="str">
        <f t="shared" si="1218"/>
        <v/>
      </c>
      <c r="K9713" s="2"/>
      <c r="L9713">
        <v>9704</v>
      </c>
      <c r="M9713" t="str">
        <f t="shared" si="1214"/>
        <v/>
      </c>
      <c r="N9713" t="str">
        <f t="shared" si="1215"/>
        <v/>
      </c>
      <c r="O9713" t="str">
        <f t="shared" si="1216"/>
        <v/>
      </c>
      <c r="T9713" s="2"/>
    </row>
    <row r="9714" spans="1:20" x14ac:dyDescent="0.3">
      <c r="A9714">
        <v>9705</v>
      </c>
      <c r="B9714" t="str">
        <f t="shared" ca="1" si="1211"/>
        <v/>
      </c>
      <c r="C9714" t="str">
        <f t="shared" ca="1" si="1212"/>
        <v/>
      </c>
      <c r="D9714" t="str">
        <f t="shared" si="1213"/>
        <v/>
      </c>
      <c r="E9714" t="str">
        <f t="shared" si="1217"/>
        <v/>
      </c>
      <c r="F9714" t="str">
        <f t="shared" si="1218"/>
        <v/>
      </c>
      <c r="K9714" s="2"/>
      <c r="L9714">
        <v>9705</v>
      </c>
      <c r="M9714" t="str">
        <f t="shared" si="1214"/>
        <v/>
      </c>
      <c r="N9714" t="str">
        <f t="shared" si="1215"/>
        <v/>
      </c>
      <c r="O9714" t="str">
        <f t="shared" si="1216"/>
        <v/>
      </c>
      <c r="T9714" s="2"/>
    </row>
    <row r="9715" spans="1:20" x14ac:dyDescent="0.3">
      <c r="A9715">
        <v>9706</v>
      </c>
      <c r="B9715" t="str">
        <f t="shared" ca="1" si="1211"/>
        <v/>
      </c>
      <c r="C9715" t="str">
        <f t="shared" ca="1" si="1212"/>
        <v/>
      </c>
      <c r="D9715" t="str">
        <f t="shared" si="1213"/>
        <v/>
      </c>
      <c r="E9715" t="str">
        <f t="shared" si="1217"/>
        <v/>
      </c>
      <c r="F9715" t="str">
        <f t="shared" si="1218"/>
        <v/>
      </c>
      <c r="K9715" s="2"/>
      <c r="L9715">
        <v>9706</v>
      </c>
      <c r="M9715" t="str">
        <f t="shared" si="1214"/>
        <v/>
      </c>
      <c r="N9715" t="str">
        <f t="shared" si="1215"/>
        <v/>
      </c>
      <c r="O9715" t="str">
        <f t="shared" si="1216"/>
        <v/>
      </c>
      <c r="T9715" s="2"/>
    </row>
    <row r="9716" spans="1:20" x14ac:dyDescent="0.3">
      <c r="A9716">
        <v>9707</v>
      </c>
      <c r="B9716" t="str">
        <f t="shared" ca="1" si="1211"/>
        <v/>
      </c>
      <c r="C9716" t="str">
        <f t="shared" ca="1" si="1212"/>
        <v/>
      </c>
      <c r="D9716" t="str">
        <f t="shared" si="1213"/>
        <v/>
      </c>
      <c r="E9716" t="str">
        <f t="shared" si="1217"/>
        <v/>
      </c>
      <c r="F9716" t="str">
        <f t="shared" si="1218"/>
        <v/>
      </c>
      <c r="K9716" s="2"/>
      <c r="L9716">
        <v>9707</v>
      </c>
      <c r="M9716" t="str">
        <f t="shared" si="1214"/>
        <v/>
      </c>
      <c r="N9716" t="str">
        <f t="shared" si="1215"/>
        <v/>
      </c>
      <c r="O9716" t="str">
        <f t="shared" si="1216"/>
        <v/>
      </c>
      <c r="T9716" s="2"/>
    </row>
    <row r="9717" spans="1:20" x14ac:dyDescent="0.3">
      <c r="A9717">
        <v>9708</v>
      </c>
      <c r="B9717" t="str">
        <f t="shared" ca="1" si="1211"/>
        <v/>
      </c>
      <c r="C9717" t="str">
        <f t="shared" ca="1" si="1212"/>
        <v/>
      </c>
      <c r="D9717" t="str">
        <f t="shared" si="1213"/>
        <v/>
      </c>
      <c r="E9717" t="str">
        <f t="shared" si="1217"/>
        <v/>
      </c>
      <c r="F9717" t="str">
        <f t="shared" si="1218"/>
        <v/>
      </c>
      <c r="K9717" s="2"/>
      <c r="L9717">
        <v>9708</v>
      </c>
      <c r="M9717" t="str">
        <f t="shared" si="1214"/>
        <v/>
      </c>
      <c r="N9717" t="str">
        <f t="shared" si="1215"/>
        <v/>
      </c>
      <c r="O9717" t="str">
        <f t="shared" si="1216"/>
        <v/>
      </c>
      <c r="T9717" s="2"/>
    </row>
    <row r="9718" spans="1:20" x14ac:dyDescent="0.3">
      <c r="A9718">
        <v>9709</v>
      </c>
      <c r="B9718" t="str">
        <f t="shared" ca="1" si="1211"/>
        <v/>
      </c>
      <c r="C9718" t="str">
        <f t="shared" ca="1" si="1212"/>
        <v/>
      </c>
      <c r="D9718" t="str">
        <f t="shared" si="1213"/>
        <v/>
      </c>
      <c r="E9718" t="str">
        <f t="shared" si="1217"/>
        <v/>
      </c>
      <c r="F9718" t="str">
        <f t="shared" si="1218"/>
        <v/>
      </c>
      <c r="K9718" s="2"/>
      <c r="L9718">
        <v>9709</v>
      </c>
      <c r="M9718" t="str">
        <f t="shared" si="1214"/>
        <v/>
      </c>
      <c r="N9718" t="str">
        <f t="shared" si="1215"/>
        <v/>
      </c>
      <c r="O9718" t="str">
        <f t="shared" si="1216"/>
        <v/>
      </c>
      <c r="T9718" s="2"/>
    </row>
    <row r="9719" spans="1:20" x14ac:dyDescent="0.3">
      <c r="A9719">
        <v>9710</v>
      </c>
      <c r="B9719" t="str">
        <f t="shared" ca="1" si="1211"/>
        <v/>
      </c>
      <c r="C9719" t="str">
        <f t="shared" ca="1" si="1212"/>
        <v/>
      </c>
      <c r="D9719" t="str">
        <f t="shared" si="1213"/>
        <v/>
      </c>
      <c r="E9719" t="str">
        <f t="shared" si="1217"/>
        <v/>
      </c>
      <c r="F9719" t="str">
        <f t="shared" si="1218"/>
        <v/>
      </c>
      <c r="K9719" s="2"/>
      <c r="L9719">
        <v>9710</v>
      </c>
      <c r="M9719" t="str">
        <f t="shared" si="1214"/>
        <v/>
      </c>
      <c r="N9719" t="str">
        <f t="shared" si="1215"/>
        <v/>
      </c>
      <c r="O9719" t="str">
        <f t="shared" si="1216"/>
        <v/>
      </c>
      <c r="T9719" s="2"/>
    </row>
    <row r="9720" spans="1:20" x14ac:dyDescent="0.3">
      <c r="A9720">
        <v>9711</v>
      </c>
      <c r="B9720" t="str">
        <f t="shared" ca="1" si="1211"/>
        <v/>
      </c>
      <c r="C9720" t="str">
        <f t="shared" ca="1" si="1212"/>
        <v/>
      </c>
      <c r="D9720" t="str">
        <f t="shared" si="1213"/>
        <v/>
      </c>
      <c r="E9720" t="str">
        <f t="shared" si="1217"/>
        <v/>
      </c>
      <c r="F9720" t="str">
        <f t="shared" si="1218"/>
        <v/>
      </c>
      <c r="K9720" s="2"/>
      <c r="L9720">
        <v>9711</v>
      </c>
      <c r="M9720" t="str">
        <f t="shared" si="1214"/>
        <v/>
      </c>
      <c r="N9720" t="str">
        <f t="shared" si="1215"/>
        <v/>
      </c>
      <c r="O9720" t="str">
        <f t="shared" si="1216"/>
        <v/>
      </c>
      <c r="T9720" s="2"/>
    </row>
    <row r="9721" spans="1:20" x14ac:dyDescent="0.3">
      <c r="A9721">
        <v>9712</v>
      </c>
      <c r="B9721" t="str">
        <f t="shared" ca="1" si="1211"/>
        <v/>
      </c>
      <c r="C9721" t="str">
        <f t="shared" ca="1" si="1212"/>
        <v/>
      </c>
      <c r="D9721" t="str">
        <f t="shared" si="1213"/>
        <v/>
      </c>
      <c r="E9721" t="str">
        <f t="shared" si="1217"/>
        <v/>
      </c>
      <c r="F9721" t="str">
        <f t="shared" si="1218"/>
        <v/>
      </c>
      <c r="K9721" s="2"/>
      <c r="L9721">
        <v>9712</v>
      </c>
      <c r="M9721" t="str">
        <f t="shared" si="1214"/>
        <v/>
      </c>
      <c r="N9721" t="str">
        <f t="shared" si="1215"/>
        <v/>
      </c>
      <c r="O9721" t="str">
        <f t="shared" si="1216"/>
        <v/>
      </c>
      <c r="T9721" s="2"/>
    </row>
    <row r="9722" spans="1:20" x14ac:dyDescent="0.3">
      <c r="A9722">
        <v>9713</v>
      </c>
      <c r="B9722" t="str">
        <f t="shared" ca="1" si="1211"/>
        <v/>
      </c>
      <c r="C9722" t="str">
        <f t="shared" ca="1" si="1212"/>
        <v/>
      </c>
      <c r="D9722" t="str">
        <f t="shared" si="1213"/>
        <v/>
      </c>
      <c r="E9722" t="str">
        <f t="shared" si="1217"/>
        <v/>
      </c>
      <c r="F9722" t="str">
        <f t="shared" si="1218"/>
        <v/>
      </c>
      <c r="K9722" s="2"/>
      <c r="L9722">
        <v>9713</v>
      </c>
      <c r="M9722" t="str">
        <f t="shared" si="1214"/>
        <v/>
      </c>
      <c r="N9722" t="str">
        <f t="shared" si="1215"/>
        <v/>
      </c>
      <c r="O9722" t="str">
        <f t="shared" si="1216"/>
        <v/>
      </c>
      <c r="T9722" s="2"/>
    </row>
    <row r="9723" spans="1:20" x14ac:dyDescent="0.3">
      <c r="A9723">
        <v>9714</v>
      </c>
      <c r="B9723" t="str">
        <f t="shared" ca="1" si="1211"/>
        <v/>
      </c>
      <c r="C9723" t="str">
        <f t="shared" ca="1" si="1212"/>
        <v/>
      </c>
      <c r="D9723" t="str">
        <f t="shared" si="1213"/>
        <v/>
      </c>
      <c r="E9723" t="str">
        <f t="shared" si="1217"/>
        <v/>
      </c>
      <c r="F9723" t="str">
        <f t="shared" si="1218"/>
        <v/>
      </c>
      <c r="K9723" s="2"/>
      <c r="L9723">
        <v>9714</v>
      </c>
      <c r="M9723" t="str">
        <f t="shared" si="1214"/>
        <v/>
      </c>
      <c r="N9723" t="str">
        <f t="shared" si="1215"/>
        <v/>
      </c>
      <c r="O9723" t="str">
        <f t="shared" si="1216"/>
        <v/>
      </c>
      <c r="T9723" s="2"/>
    </row>
    <row r="9724" spans="1:20" x14ac:dyDescent="0.3">
      <c r="A9724">
        <v>9715</v>
      </c>
      <c r="B9724" t="str">
        <f t="shared" ca="1" si="1211"/>
        <v/>
      </c>
      <c r="C9724" t="str">
        <f t="shared" ca="1" si="1212"/>
        <v/>
      </c>
      <c r="D9724" t="str">
        <f t="shared" si="1213"/>
        <v/>
      </c>
      <c r="E9724" t="str">
        <f t="shared" si="1217"/>
        <v/>
      </c>
      <c r="F9724" t="str">
        <f t="shared" si="1218"/>
        <v/>
      </c>
      <c r="K9724" s="2"/>
      <c r="L9724">
        <v>9715</v>
      </c>
      <c r="M9724" t="str">
        <f t="shared" si="1214"/>
        <v/>
      </c>
      <c r="N9724" t="str">
        <f t="shared" si="1215"/>
        <v/>
      </c>
      <c r="O9724" t="str">
        <f t="shared" si="1216"/>
        <v/>
      </c>
      <c r="T9724" s="2"/>
    </row>
    <row r="9725" spans="1:20" x14ac:dyDescent="0.3">
      <c r="A9725">
        <v>9716</v>
      </c>
      <c r="B9725" t="str">
        <f t="shared" ca="1" si="1211"/>
        <v/>
      </c>
      <c r="C9725" t="str">
        <f t="shared" ca="1" si="1212"/>
        <v/>
      </c>
      <c r="D9725" t="str">
        <f t="shared" si="1213"/>
        <v/>
      </c>
      <c r="E9725" t="str">
        <f t="shared" si="1217"/>
        <v/>
      </c>
      <c r="F9725" t="str">
        <f t="shared" si="1218"/>
        <v/>
      </c>
      <c r="K9725" s="2"/>
      <c r="L9725">
        <v>9716</v>
      </c>
      <c r="M9725" t="str">
        <f t="shared" si="1214"/>
        <v/>
      </c>
      <c r="N9725" t="str">
        <f t="shared" si="1215"/>
        <v/>
      </c>
      <c r="O9725" t="str">
        <f t="shared" si="1216"/>
        <v/>
      </c>
      <c r="T9725" s="2"/>
    </row>
    <row r="9726" spans="1:20" x14ac:dyDescent="0.3">
      <c r="A9726">
        <v>9717</v>
      </c>
      <c r="B9726" t="str">
        <f t="shared" ca="1" si="1211"/>
        <v/>
      </c>
      <c r="C9726" t="str">
        <f t="shared" ca="1" si="1212"/>
        <v/>
      </c>
      <c r="D9726" t="str">
        <f t="shared" si="1213"/>
        <v/>
      </c>
      <c r="E9726" t="str">
        <f t="shared" si="1217"/>
        <v/>
      </c>
      <c r="F9726" t="str">
        <f t="shared" si="1218"/>
        <v/>
      </c>
      <c r="K9726" s="2"/>
      <c r="L9726">
        <v>9717</v>
      </c>
      <c r="M9726" t="str">
        <f t="shared" si="1214"/>
        <v/>
      </c>
      <c r="N9726" t="str">
        <f t="shared" si="1215"/>
        <v/>
      </c>
      <c r="O9726" t="str">
        <f t="shared" si="1216"/>
        <v/>
      </c>
      <c r="T9726" s="2"/>
    </row>
    <row r="9727" spans="1:20" x14ac:dyDescent="0.3">
      <c r="A9727">
        <v>9718</v>
      </c>
      <c r="B9727" t="str">
        <f t="shared" ca="1" si="1211"/>
        <v/>
      </c>
      <c r="C9727" t="str">
        <f t="shared" ca="1" si="1212"/>
        <v/>
      </c>
      <c r="D9727" t="str">
        <f t="shared" si="1213"/>
        <v/>
      </c>
      <c r="E9727" t="str">
        <f t="shared" si="1217"/>
        <v/>
      </c>
      <c r="F9727" t="str">
        <f t="shared" si="1218"/>
        <v/>
      </c>
      <c r="K9727" s="2"/>
      <c r="L9727">
        <v>9718</v>
      </c>
      <c r="M9727" t="str">
        <f t="shared" si="1214"/>
        <v/>
      </c>
      <c r="N9727" t="str">
        <f t="shared" si="1215"/>
        <v/>
      </c>
      <c r="O9727" t="str">
        <f t="shared" si="1216"/>
        <v/>
      </c>
      <c r="T9727" s="2"/>
    </row>
    <row r="9728" spans="1:20" x14ac:dyDescent="0.3">
      <c r="A9728">
        <v>9719</v>
      </c>
      <c r="B9728" t="str">
        <f t="shared" ca="1" si="1211"/>
        <v/>
      </c>
      <c r="C9728" t="str">
        <f t="shared" ca="1" si="1212"/>
        <v/>
      </c>
      <c r="D9728" t="str">
        <f t="shared" si="1213"/>
        <v/>
      </c>
      <c r="E9728" t="str">
        <f t="shared" si="1217"/>
        <v/>
      </c>
      <c r="F9728" t="str">
        <f t="shared" si="1218"/>
        <v/>
      </c>
      <c r="K9728" s="2"/>
      <c r="L9728">
        <v>9719</v>
      </c>
      <c r="M9728" t="str">
        <f t="shared" si="1214"/>
        <v/>
      </c>
      <c r="N9728" t="str">
        <f t="shared" si="1215"/>
        <v/>
      </c>
      <c r="O9728" t="str">
        <f t="shared" si="1216"/>
        <v/>
      </c>
      <c r="T9728" s="2"/>
    </row>
    <row r="9729" spans="1:20" x14ac:dyDescent="0.3">
      <c r="A9729">
        <v>9720</v>
      </c>
      <c r="B9729" t="str">
        <f t="shared" ca="1" si="1211"/>
        <v/>
      </c>
      <c r="C9729" t="str">
        <f t="shared" ca="1" si="1212"/>
        <v/>
      </c>
      <c r="D9729" t="str">
        <f t="shared" si="1213"/>
        <v/>
      </c>
      <c r="E9729" t="str">
        <f t="shared" si="1217"/>
        <v/>
      </c>
      <c r="F9729" t="str">
        <f t="shared" si="1218"/>
        <v/>
      </c>
      <c r="K9729" s="2"/>
      <c r="L9729">
        <v>9720</v>
      </c>
      <c r="M9729" t="str">
        <f t="shared" si="1214"/>
        <v/>
      </c>
      <c r="N9729" t="str">
        <f t="shared" si="1215"/>
        <v/>
      </c>
      <c r="O9729" t="str">
        <f t="shared" si="1216"/>
        <v/>
      </c>
      <c r="T9729" s="2"/>
    </row>
    <row r="9730" spans="1:20" x14ac:dyDescent="0.3">
      <c r="A9730">
        <v>9721</v>
      </c>
      <c r="B9730" t="str">
        <f t="shared" ca="1" si="1211"/>
        <v/>
      </c>
      <c r="C9730" t="str">
        <f t="shared" ca="1" si="1212"/>
        <v/>
      </c>
      <c r="D9730" t="str">
        <f t="shared" si="1213"/>
        <v/>
      </c>
      <c r="E9730" t="str">
        <f t="shared" si="1217"/>
        <v/>
      </c>
      <c r="F9730" t="str">
        <f t="shared" si="1218"/>
        <v/>
      </c>
      <c r="K9730" s="2"/>
      <c r="L9730">
        <v>9721</v>
      </c>
      <c r="M9730" t="str">
        <f t="shared" si="1214"/>
        <v/>
      </c>
      <c r="N9730" t="str">
        <f t="shared" si="1215"/>
        <v/>
      </c>
      <c r="O9730" t="str">
        <f t="shared" si="1216"/>
        <v/>
      </c>
      <c r="T9730" s="2"/>
    </row>
    <row r="9731" spans="1:20" x14ac:dyDescent="0.3">
      <c r="A9731">
        <v>9722</v>
      </c>
      <c r="B9731" t="str">
        <f t="shared" ca="1" si="1211"/>
        <v/>
      </c>
      <c r="C9731" t="str">
        <f t="shared" ca="1" si="1212"/>
        <v/>
      </c>
      <c r="D9731" t="str">
        <f t="shared" si="1213"/>
        <v/>
      </c>
      <c r="E9731" t="str">
        <f t="shared" si="1217"/>
        <v/>
      </c>
      <c r="F9731" t="str">
        <f t="shared" si="1218"/>
        <v/>
      </c>
      <c r="K9731" s="2"/>
      <c r="L9731">
        <v>9722</v>
      </c>
      <c r="M9731" t="str">
        <f t="shared" si="1214"/>
        <v/>
      </c>
      <c r="N9731" t="str">
        <f t="shared" si="1215"/>
        <v/>
      </c>
      <c r="O9731" t="str">
        <f t="shared" si="1216"/>
        <v/>
      </c>
      <c r="T9731" s="2"/>
    </row>
    <row r="9732" spans="1:20" x14ac:dyDescent="0.3">
      <c r="A9732">
        <v>9723</v>
      </c>
      <c r="B9732" t="str">
        <f t="shared" ca="1" si="1211"/>
        <v/>
      </c>
      <c r="C9732" t="str">
        <f t="shared" ca="1" si="1212"/>
        <v/>
      </c>
      <c r="D9732" t="str">
        <f t="shared" si="1213"/>
        <v/>
      </c>
      <c r="E9732" t="str">
        <f t="shared" si="1217"/>
        <v/>
      </c>
      <c r="F9732" t="str">
        <f t="shared" si="1218"/>
        <v/>
      </c>
      <c r="K9732" s="2"/>
      <c r="L9732">
        <v>9723</v>
      </c>
      <c r="M9732" t="str">
        <f t="shared" si="1214"/>
        <v/>
      </c>
      <c r="N9732" t="str">
        <f t="shared" si="1215"/>
        <v/>
      </c>
      <c r="O9732" t="str">
        <f t="shared" si="1216"/>
        <v/>
      </c>
      <c r="T9732" s="2"/>
    </row>
    <row r="9733" spans="1:20" x14ac:dyDescent="0.3">
      <c r="A9733">
        <v>9724</v>
      </c>
      <c r="B9733" t="str">
        <f t="shared" ca="1" si="1211"/>
        <v/>
      </c>
      <c r="C9733" t="str">
        <f t="shared" ca="1" si="1212"/>
        <v/>
      </c>
      <c r="D9733" t="str">
        <f t="shared" si="1213"/>
        <v/>
      </c>
      <c r="E9733" t="str">
        <f t="shared" si="1217"/>
        <v/>
      </c>
      <c r="F9733" t="str">
        <f t="shared" si="1218"/>
        <v/>
      </c>
      <c r="K9733" s="2"/>
      <c r="L9733">
        <v>9724</v>
      </c>
      <c r="M9733" t="str">
        <f t="shared" si="1214"/>
        <v/>
      </c>
      <c r="N9733" t="str">
        <f t="shared" si="1215"/>
        <v/>
      </c>
      <c r="O9733" t="str">
        <f t="shared" si="1216"/>
        <v/>
      </c>
      <c r="T9733" s="2"/>
    </row>
    <row r="9734" spans="1:20" x14ac:dyDescent="0.3">
      <c r="A9734">
        <v>9725</v>
      </c>
      <c r="B9734" t="str">
        <f t="shared" ca="1" si="1211"/>
        <v/>
      </c>
      <c r="C9734" t="str">
        <f t="shared" ca="1" si="1212"/>
        <v/>
      </c>
      <c r="D9734" t="str">
        <f t="shared" si="1213"/>
        <v/>
      </c>
      <c r="E9734" t="str">
        <f t="shared" si="1217"/>
        <v/>
      </c>
      <c r="F9734" t="str">
        <f t="shared" si="1218"/>
        <v/>
      </c>
      <c r="K9734" s="2"/>
      <c r="L9734">
        <v>9725</v>
      </c>
      <c r="M9734" t="str">
        <f t="shared" si="1214"/>
        <v/>
      </c>
      <c r="N9734" t="str">
        <f t="shared" si="1215"/>
        <v/>
      </c>
      <c r="O9734" t="str">
        <f t="shared" si="1216"/>
        <v/>
      </c>
      <c r="T9734" s="2"/>
    </row>
    <row r="9735" spans="1:20" x14ac:dyDescent="0.3">
      <c r="A9735">
        <v>9726</v>
      </c>
      <c r="B9735" t="str">
        <f t="shared" ca="1" si="1211"/>
        <v/>
      </c>
      <c r="C9735" t="str">
        <f t="shared" ca="1" si="1212"/>
        <v/>
      </c>
      <c r="D9735" t="str">
        <f t="shared" si="1213"/>
        <v/>
      </c>
      <c r="E9735" t="str">
        <f t="shared" si="1217"/>
        <v/>
      </c>
      <c r="F9735" t="str">
        <f t="shared" si="1218"/>
        <v/>
      </c>
      <c r="K9735" s="2"/>
      <c r="L9735">
        <v>9726</v>
      </c>
      <c r="M9735" t="str">
        <f t="shared" si="1214"/>
        <v/>
      </c>
      <c r="N9735" t="str">
        <f t="shared" si="1215"/>
        <v/>
      </c>
      <c r="O9735" t="str">
        <f t="shared" si="1216"/>
        <v/>
      </c>
      <c r="T9735" s="2"/>
    </row>
    <row r="9736" spans="1:20" x14ac:dyDescent="0.3">
      <c r="A9736">
        <v>9727</v>
      </c>
      <c r="B9736" t="str">
        <f t="shared" ca="1" si="1211"/>
        <v/>
      </c>
      <c r="C9736" t="str">
        <f t="shared" ca="1" si="1212"/>
        <v/>
      </c>
      <c r="D9736" t="str">
        <f t="shared" si="1213"/>
        <v/>
      </c>
      <c r="E9736" t="str">
        <f t="shared" si="1217"/>
        <v/>
      </c>
      <c r="F9736" t="str">
        <f t="shared" si="1218"/>
        <v/>
      </c>
      <c r="K9736" s="2"/>
      <c r="L9736">
        <v>9727</v>
      </c>
      <c r="M9736" t="str">
        <f t="shared" si="1214"/>
        <v/>
      </c>
      <c r="N9736" t="str">
        <f t="shared" si="1215"/>
        <v/>
      </c>
      <c r="O9736" t="str">
        <f t="shared" si="1216"/>
        <v/>
      </c>
      <c r="T9736" s="2"/>
    </row>
    <row r="9737" spans="1:20" x14ac:dyDescent="0.3">
      <c r="A9737">
        <v>9728</v>
      </c>
      <c r="B9737" t="str">
        <f t="shared" ca="1" si="1211"/>
        <v/>
      </c>
      <c r="C9737" t="str">
        <f t="shared" ca="1" si="1212"/>
        <v/>
      </c>
      <c r="D9737" t="str">
        <f t="shared" si="1213"/>
        <v/>
      </c>
      <c r="E9737" t="str">
        <f t="shared" si="1217"/>
        <v/>
      </c>
      <c r="F9737" t="str">
        <f t="shared" si="1218"/>
        <v/>
      </c>
      <c r="K9737" s="2"/>
      <c r="L9737">
        <v>9728</v>
      </c>
      <c r="M9737" t="str">
        <f t="shared" si="1214"/>
        <v/>
      </c>
      <c r="N9737" t="str">
        <f t="shared" si="1215"/>
        <v/>
      </c>
      <c r="O9737" t="str">
        <f t="shared" si="1216"/>
        <v/>
      </c>
      <c r="T9737" s="2"/>
    </row>
    <row r="9738" spans="1:20" x14ac:dyDescent="0.3">
      <c r="A9738">
        <v>9729</v>
      </c>
      <c r="B9738" t="str">
        <f t="shared" ref="B9738:B9801" ca="1" si="1219">IF(A9738&lt;=$A$3,NORMINV(RAND(),0,1),"")</f>
        <v/>
      </c>
      <c r="C9738" t="str">
        <f t="shared" ref="C9738:C9801" ca="1" si="1220">IF(A9738&lt;=$A$3,NORMINV(RAND(),0,1),"")</f>
        <v/>
      </c>
      <c r="D9738" t="str">
        <f t="shared" ref="D9738:D9801" si="1221">IF(A9738&lt;=$A$3,$D$3+$E$3*B9738,"")</f>
        <v/>
      </c>
      <c r="E9738" t="str">
        <f t="shared" si="1217"/>
        <v/>
      </c>
      <c r="F9738" t="str">
        <f t="shared" si="1218"/>
        <v/>
      </c>
      <c r="K9738" s="2"/>
      <c r="L9738">
        <v>9729</v>
      </c>
      <c r="M9738" t="str">
        <f t="shared" ref="M9738:M9801" si="1222">IF(A9738&lt;=$A$3,(D9738-AVERAGE($D$10:$D$160))/STDEV($D$10:$D$160),"")</f>
        <v/>
      </c>
      <c r="N9738" t="str">
        <f t="shared" ref="N9738:N9801" si="1223">IF(A9738&lt;=$A$3,(E9738-AVERAGE($E$10:$E$160))/STDEV($E$10:$E$160),"")</f>
        <v/>
      </c>
      <c r="O9738" t="str">
        <f t="shared" ref="O9738:O9801" si="1224">IF(A9738&lt;=$A$3,M9738*N9738,"")</f>
        <v/>
      </c>
      <c r="T9738" s="2"/>
    </row>
    <row r="9739" spans="1:20" x14ac:dyDescent="0.3">
      <c r="A9739">
        <v>9730</v>
      </c>
      <c r="B9739" t="str">
        <f t="shared" ca="1" si="1219"/>
        <v/>
      </c>
      <c r="C9739" t="str">
        <f t="shared" ca="1" si="1220"/>
        <v/>
      </c>
      <c r="D9739" t="str">
        <f t="shared" si="1221"/>
        <v/>
      </c>
      <c r="E9739" t="str">
        <f t="shared" ref="E9739:E9802" si="1225">IF(A9739&lt;=$A$3,$F$3+($G$3*(B9739*$H$3+(C9739*(1-($H$3^2))^0.5))),"")</f>
        <v/>
      </c>
      <c r="F9739" t="str">
        <f t="shared" ref="F9739:F9802" si="1226">IF(A9739&lt;=$A$3,D9739*E9739,"")</f>
        <v/>
      </c>
      <c r="K9739" s="2"/>
      <c r="L9739">
        <v>9730</v>
      </c>
      <c r="M9739" t="str">
        <f t="shared" si="1222"/>
        <v/>
      </c>
      <c r="N9739" t="str">
        <f t="shared" si="1223"/>
        <v/>
      </c>
      <c r="O9739" t="str">
        <f t="shared" si="1224"/>
        <v/>
      </c>
      <c r="T9739" s="2"/>
    </row>
    <row r="9740" spans="1:20" x14ac:dyDescent="0.3">
      <c r="A9740">
        <v>9731</v>
      </c>
      <c r="B9740" t="str">
        <f t="shared" ca="1" si="1219"/>
        <v/>
      </c>
      <c r="C9740" t="str">
        <f t="shared" ca="1" si="1220"/>
        <v/>
      </c>
      <c r="D9740" t="str">
        <f t="shared" si="1221"/>
        <v/>
      </c>
      <c r="E9740" t="str">
        <f t="shared" si="1225"/>
        <v/>
      </c>
      <c r="F9740" t="str">
        <f t="shared" si="1226"/>
        <v/>
      </c>
      <c r="K9740" s="2"/>
      <c r="L9740">
        <v>9731</v>
      </c>
      <c r="M9740" t="str">
        <f t="shared" si="1222"/>
        <v/>
      </c>
      <c r="N9740" t="str">
        <f t="shared" si="1223"/>
        <v/>
      </c>
      <c r="O9740" t="str">
        <f t="shared" si="1224"/>
        <v/>
      </c>
      <c r="T9740" s="2"/>
    </row>
    <row r="9741" spans="1:20" x14ac:dyDescent="0.3">
      <c r="A9741">
        <v>9732</v>
      </c>
      <c r="B9741" t="str">
        <f t="shared" ca="1" si="1219"/>
        <v/>
      </c>
      <c r="C9741" t="str">
        <f t="shared" ca="1" si="1220"/>
        <v/>
      </c>
      <c r="D9741" t="str">
        <f t="shared" si="1221"/>
        <v/>
      </c>
      <c r="E9741" t="str">
        <f t="shared" si="1225"/>
        <v/>
      </c>
      <c r="F9741" t="str">
        <f t="shared" si="1226"/>
        <v/>
      </c>
      <c r="K9741" s="2"/>
      <c r="L9741">
        <v>9732</v>
      </c>
      <c r="M9741" t="str">
        <f t="shared" si="1222"/>
        <v/>
      </c>
      <c r="N9741" t="str">
        <f t="shared" si="1223"/>
        <v/>
      </c>
      <c r="O9741" t="str">
        <f t="shared" si="1224"/>
        <v/>
      </c>
      <c r="T9741" s="2"/>
    </row>
    <row r="9742" spans="1:20" x14ac:dyDescent="0.3">
      <c r="A9742">
        <v>9733</v>
      </c>
      <c r="B9742" t="str">
        <f t="shared" ca="1" si="1219"/>
        <v/>
      </c>
      <c r="C9742" t="str">
        <f t="shared" ca="1" si="1220"/>
        <v/>
      </c>
      <c r="D9742" t="str">
        <f t="shared" si="1221"/>
        <v/>
      </c>
      <c r="E9742" t="str">
        <f t="shared" si="1225"/>
        <v/>
      </c>
      <c r="F9742" t="str">
        <f t="shared" si="1226"/>
        <v/>
      </c>
      <c r="K9742" s="2"/>
      <c r="L9742">
        <v>9733</v>
      </c>
      <c r="M9742" t="str">
        <f t="shared" si="1222"/>
        <v/>
      </c>
      <c r="N9742" t="str">
        <f t="shared" si="1223"/>
        <v/>
      </c>
      <c r="O9742" t="str">
        <f t="shared" si="1224"/>
        <v/>
      </c>
      <c r="T9742" s="2"/>
    </row>
    <row r="9743" spans="1:20" x14ac:dyDescent="0.3">
      <c r="A9743">
        <v>9734</v>
      </c>
      <c r="B9743" t="str">
        <f t="shared" ca="1" si="1219"/>
        <v/>
      </c>
      <c r="C9743" t="str">
        <f t="shared" ca="1" si="1220"/>
        <v/>
      </c>
      <c r="D9743" t="str">
        <f t="shared" si="1221"/>
        <v/>
      </c>
      <c r="E9743" t="str">
        <f t="shared" si="1225"/>
        <v/>
      </c>
      <c r="F9743" t="str">
        <f t="shared" si="1226"/>
        <v/>
      </c>
      <c r="K9743" s="2"/>
      <c r="L9743">
        <v>9734</v>
      </c>
      <c r="M9743" t="str">
        <f t="shared" si="1222"/>
        <v/>
      </c>
      <c r="N9743" t="str">
        <f t="shared" si="1223"/>
        <v/>
      </c>
      <c r="O9743" t="str">
        <f t="shared" si="1224"/>
        <v/>
      </c>
      <c r="T9743" s="2"/>
    </row>
    <row r="9744" spans="1:20" x14ac:dyDescent="0.3">
      <c r="A9744">
        <v>9735</v>
      </c>
      <c r="B9744" t="str">
        <f t="shared" ca="1" si="1219"/>
        <v/>
      </c>
      <c r="C9744" t="str">
        <f t="shared" ca="1" si="1220"/>
        <v/>
      </c>
      <c r="D9744" t="str">
        <f t="shared" si="1221"/>
        <v/>
      </c>
      <c r="E9744" t="str">
        <f t="shared" si="1225"/>
        <v/>
      </c>
      <c r="F9744" t="str">
        <f t="shared" si="1226"/>
        <v/>
      </c>
      <c r="K9744" s="2"/>
      <c r="L9744">
        <v>9735</v>
      </c>
      <c r="M9744" t="str">
        <f t="shared" si="1222"/>
        <v/>
      </c>
      <c r="N9744" t="str">
        <f t="shared" si="1223"/>
        <v/>
      </c>
      <c r="O9744" t="str">
        <f t="shared" si="1224"/>
        <v/>
      </c>
      <c r="T9744" s="2"/>
    </row>
    <row r="9745" spans="1:20" x14ac:dyDescent="0.3">
      <c r="A9745">
        <v>9736</v>
      </c>
      <c r="B9745" t="str">
        <f t="shared" ca="1" si="1219"/>
        <v/>
      </c>
      <c r="C9745" t="str">
        <f t="shared" ca="1" si="1220"/>
        <v/>
      </c>
      <c r="D9745" t="str">
        <f t="shared" si="1221"/>
        <v/>
      </c>
      <c r="E9745" t="str">
        <f t="shared" si="1225"/>
        <v/>
      </c>
      <c r="F9745" t="str">
        <f t="shared" si="1226"/>
        <v/>
      </c>
      <c r="K9745" s="2"/>
      <c r="L9745">
        <v>9736</v>
      </c>
      <c r="M9745" t="str">
        <f t="shared" si="1222"/>
        <v/>
      </c>
      <c r="N9745" t="str">
        <f t="shared" si="1223"/>
        <v/>
      </c>
      <c r="O9745" t="str">
        <f t="shared" si="1224"/>
        <v/>
      </c>
      <c r="T9745" s="2"/>
    </row>
    <row r="9746" spans="1:20" x14ac:dyDescent="0.3">
      <c r="A9746">
        <v>9737</v>
      </c>
      <c r="B9746" t="str">
        <f t="shared" ca="1" si="1219"/>
        <v/>
      </c>
      <c r="C9746" t="str">
        <f t="shared" ca="1" si="1220"/>
        <v/>
      </c>
      <c r="D9746" t="str">
        <f t="shared" si="1221"/>
        <v/>
      </c>
      <c r="E9746" t="str">
        <f t="shared" si="1225"/>
        <v/>
      </c>
      <c r="F9746" t="str">
        <f t="shared" si="1226"/>
        <v/>
      </c>
      <c r="K9746" s="2"/>
      <c r="L9746">
        <v>9737</v>
      </c>
      <c r="M9746" t="str">
        <f t="shared" si="1222"/>
        <v/>
      </c>
      <c r="N9746" t="str">
        <f t="shared" si="1223"/>
        <v/>
      </c>
      <c r="O9746" t="str">
        <f t="shared" si="1224"/>
        <v/>
      </c>
      <c r="T9746" s="2"/>
    </row>
    <row r="9747" spans="1:20" x14ac:dyDescent="0.3">
      <c r="A9747">
        <v>9738</v>
      </c>
      <c r="B9747" t="str">
        <f t="shared" ca="1" si="1219"/>
        <v/>
      </c>
      <c r="C9747" t="str">
        <f t="shared" ca="1" si="1220"/>
        <v/>
      </c>
      <c r="D9747" t="str">
        <f t="shared" si="1221"/>
        <v/>
      </c>
      <c r="E9747" t="str">
        <f t="shared" si="1225"/>
        <v/>
      </c>
      <c r="F9747" t="str">
        <f t="shared" si="1226"/>
        <v/>
      </c>
      <c r="K9747" s="2"/>
      <c r="L9747">
        <v>9738</v>
      </c>
      <c r="M9747" t="str">
        <f t="shared" si="1222"/>
        <v/>
      </c>
      <c r="N9747" t="str">
        <f t="shared" si="1223"/>
        <v/>
      </c>
      <c r="O9747" t="str">
        <f t="shared" si="1224"/>
        <v/>
      </c>
      <c r="T9747" s="2"/>
    </row>
    <row r="9748" spans="1:20" x14ac:dyDescent="0.3">
      <c r="A9748">
        <v>9739</v>
      </c>
      <c r="B9748" t="str">
        <f t="shared" ca="1" si="1219"/>
        <v/>
      </c>
      <c r="C9748" t="str">
        <f t="shared" ca="1" si="1220"/>
        <v/>
      </c>
      <c r="D9748" t="str">
        <f t="shared" si="1221"/>
        <v/>
      </c>
      <c r="E9748" t="str">
        <f t="shared" si="1225"/>
        <v/>
      </c>
      <c r="F9748" t="str">
        <f t="shared" si="1226"/>
        <v/>
      </c>
      <c r="K9748" s="2"/>
      <c r="L9748">
        <v>9739</v>
      </c>
      <c r="M9748" t="str">
        <f t="shared" si="1222"/>
        <v/>
      </c>
      <c r="N9748" t="str">
        <f t="shared" si="1223"/>
        <v/>
      </c>
      <c r="O9748" t="str">
        <f t="shared" si="1224"/>
        <v/>
      </c>
      <c r="T9748" s="2"/>
    </row>
    <row r="9749" spans="1:20" x14ac:dyDescent="0.3">
      <c r="A9749">
        <v>9740</v>
      </c>
      <c r="B9749" t="str">
        <f t="shared" ca="1" si="1219"/>
        <v/>
      </c>
      <c r="C9749" t="str">
        <f t="shared" ca="1" si="1220"/>
        <v/>
      </c>
      <c r="D9749" t="str">
        <f t="shared" si="1221"/>
        <v/>
      </c>
      <c r="E9749" t="str">
        <f t="shared" si="1225"/>
        <v/>
      </c>
      <c r="F9749" t="str">
        <f t="shared" si="1226"/>
        <v/>
      </c>
      <c r="K9749" s="2"/>
      <c r="L9749">
        <v>9740</v>
      </c>
      <c r="M9749" t="str">
        <f t="shared" si="1222"/>
        <v/>
      </c>
      <c r="N9749" t="str">
        <f t="shared" si="1223"/>
        <v/>
      </c>
      <c r="O9749" t="str">
        <f t="shared" si="1224"/>
        <v/>
      </c>
      <c r="T9749" s="2"/>
    </row>
    <row r="9750" spans="1:20" x14ac:dyDescent="0.3">
      <c r="A9750">
        <v>9741</v>
      </c>
      <c r="B9750" t="str">
        <f t="shared" ca="1" si="1219"/>
        <v/>
      </c>
      <c r="C9750" t="str">
        <f t="shared" ca="1" si="1220"/>
        <v/>
      </c>
      <c r="D9750" t="str">
        <f t="shared" si="1221"/>
        <v/>
      </c>
      <c r="E9750" t="str">
        <f t="shared" si="1225"/>
        <v/>
      </c>
      <c r="F9750" t="str">
        <f t="shared" si="1226"/>
        <v/>
      </c>
      <c r="K9750" s="2"/>
      <c r="L9750">
        <v>9741</v>
      </c>
      <c r="M9750" t="str">
        <f t="shared" si="1222"/>
        <v/>
      </c>
      <c r="N9750" t="str">
        <f t="shared" si="1223"/>
        <v/>
      </c>
      <c r="O9750" t="str">
        <f t="shared" si="1224"/>
        <v/>
      </c>
      <c r="T9750" s="2"/>
    </row>
    <row r="9751" spans="1:20" x14ac:dyDescent="0.3">
      <c r="A9751">
        <v>9742</v>
      </c>
      <c r="B9751" t="str">
        <f t="shared" ca="1" si="1219"/>
        <v/>
      </c>
      <c r="C9751" t="str">
        <f t="shared" ca="1" si="1220"/>
        <v/>
      </c>
      <c r="D9751" t="str">
        <f t="shared" si="1221"/>
        <v/>
      </c>
      <c r="E9751" t="str">
        <f t="shared" si="1225"/>
        <v/>
      </c>
      <c r="F9751" t="str">
        <f t="shared" si="1226"/>
        <v/>
      </c>
      <c r="K9751" s="2"/>
      <c r="L9751">
        <v>9742</v>
      </c>
      <c r="M9751" t="str">
        <f t="shared" si="1222"/>
        <v/>
      </c>
      <c r="N9751" t="str">
        <f t="shared" si="1223"/>
        <v/>
      </c>
      <c r="O9751" t="str">
        <f t="shared" si="1224"/>
        <v/>
      </c>
      <c r="T9751" s="2"/>
    </row>
    <row r="9752" spans="1:20" x14ac:dyDescent="0.3">
      <c r="A9752">
        <v>9743</v>
      </c>
      <c r="B9752" t="str">
        <f t="shared" ca="1" si="1219"/>
        <v/>
      </c>
      <c r="C9752" t="str">
        <f t="shared" ca="1" si="1220"/>
        <v/>
      </c>
      <c r="D9752" t="str">
        <f t="shared" si="1221"/>
        <v/>
      </c>
      <c r="E9752" t="str">
        <f t="shared" si="1225"/>
        <v/>
      </c>
      <c r="F9752" t="str">
        <f t="shared" si="1226"/>
        <v/>
      </c>
      <c r="K9752" s="2"/>
      <c r="L9752">
        <v>9743</v>
      </c>
      <c r="M9752" t="str">
        <f t="shared" si="1222"/>
        <v/>
      </c>
      <c r="N9752" t="str">
        <f t="shared" si="1223"/>
        <v/>
      </c>
      <c r="O9752" t="str">
        <f t="shared" si="1224"/>
        <v/>
      </c>
      <c r="T9752" s="2"/>
    </row>
    <row r="9753" spans="1:20" x14ac:dyDescent="0.3">
      <c r="A9753">
        <v>9744</v>
      </c>
      <c r="B9753" t="str">
        <f t="shared" ca="1" si="1219"/>
        <v/>
      </c>
      <c r="C9753" t="str">
        <f t="shared" ca="1" si="1220"/>
        <v/>
      </c>
      <c r="D9753" t="str">
        <f t="shared" si="1221"/>
        <v/>
      </c>
      <c r="E9753" t="str">
        <f t="shared" si="1225"/>
        <v/>
      </c>
      <c r="F9753" t="str">
        <f t="shared" si="1226"/>
        <v/>
      </c>
      <c r="K9753" s="2"/>
      <c r="L9753">
        <v>9744</v>
      </c>
      <c r="M9753" t="str">
        <f t="shared" si="1222"/>
        <v/>
      </c>
      <c r="N9753" t="str">
        <f t="shared" si="1223"/>
        <v/>
      </c>
      <c r="O9753" t="str">
        <f t="shared" si="1224"/>
        <v/>
      </c>
      <c r="T9753" s="2"/>
    </row>
    <row r="9754" spans="1:20" x14ac:dyDescent="0.3">
      <c r="A9754">
        <v>9745</v>
      </c>
      <c r="B9754" t="str">
        <f t="shared" ca="1" si="1219"/>
        <v/>
      </c>
      <c r="C9754" t="str">
        <f t="shared" ca="1" si="1220"/>
        <v/>
      </c>
      <c r="D9754" t="str">
        <f t="shared" si="1221"/>
        <v/>
      </c>
      <c r="E9754" t="str">
        <f t="shared" si="1225"/>
        <v/>
      </c>
      <c r="F9754" t="str">
        <f t="shared" si="1226"/>
        <v/>
      </c>
      <c r="K9754" s="2"/>
      <c r="L9754">
        <v>9745</v>
      </c>
      <c r="M9754" t="str">
        <f t="shared" si="1222"/>
        <v/>
      </c>
      <c r="N9754" t="str">
        <f t="shared" si="1223"/>
        <v/>
      </c>
      <c r="O9754" t="str">
        <f t="shared" si="1224"/>
        <v/>
      </c>
      <c r="T9754" s="2"/>
    </row>
    <row r="9755" spans="1:20" x14ac:dyDescent="0.3">
      <c r="A9755">
        <v>9746</v>
      </c>
      <c r="B9755" t="str">
        <f t="shared" ca="1" si="1219"/>
        <v/>
      </c>
      <c r="C9755" t="str">
        <f t="shared" ca="1" si="1220"/>
        <v/>
      </c>
      <c r="D9755" t="str">
        <f t="shared" si="1221"/>
        <v/>
      </c>
      <c r="E9755" t="str">
        <f t="shared" si="1225"/>
        <v/>
      </c>
      <c r="F9755" t="str">
        <f t="shared" si="1226"/>
        <v/>
      </c>
      <c r="K9755" s="2"/>
      <c r="L9755">
        <v>9746</v>
      </c>
      <c r="M9755" t="str">
        <f t="shared" si="1222"/>
        <v/>
      </c>
      <c r="N9755" t="str">
        <f t="shared" si="1223"/>
        <v/>
      </c>
      <c r="O9755" t="str">
        <f t="shared" si="1224"/>
        <v/>
      </c>
      <c r="T9755" s="2"/>
    </row>
    <row r="9756" spans="1:20" x14ac:dyDescent="0.3">
      <c r="A9756">
        <v>9747</v>
      </c>
      <c r="B9756" t="str">
        <f t="shared" ca="1" si="1219"/>
        <v/>
      </c>
      <c r="C9756" t="str">
        <f t="shared" ca="1" si="1220"/>
        <v/>
      </c>
      <c r="D9756" t="str">
        <f t="shared" si="1221"/>
        <v/>
      </c>
      <c r="E9756" t="str">
        <f t="shared" si="1225"/>
        <v/>
      </c>
      <c r="F9756" t="str">
        <f t="shared" si="1226"/>
        <v/>
      </c>
      <c r="K9756" s="2"/>
      <c r="L9756">
        <v>9747</v>
      </c>
      <c r="M9756" t="str">
        <f t="shared" si="1222"/>
        <v/>
      </c>
      <c r="N9756" t="str">
        <f t="shared" si="1223"/>
        <v/>
      </c>
      <c r="O9756" t="str">
        <f t="shared" si="1224"/>
        <v/>
      </c>
      <c r="T9756" s="2"/>
    </row>
    <row r="9757" spans="1:20" x14ac:dyDescent="0.3">
      <c r="A9757">
        <v>9748</v>
      </c>
      <c r="B9757" t="str">
        <f t="shared" ca="1" si="1219"/>
        <v/>
      </c>
      <c r="C9757" t="str">
        <f t="shared" ca="1" si="1220"/>
        <v/>
      </c>
      <c r="D9757" t="str">
        <f t="shared" si="1221"/>
        <v/>
      </c>
      <c r="E9757" t="str">
        <f t="shared" si="1225"/>
        <v/>
      </c>
      <c r="F9757" t="str">
        <f t="shared" si="1226"/>
        <v/>
      </c>
      <c r="K9757" s="2"/>
      <c r="L9757">
        <v>9748</v>
      </c>
      <c r="M9757" t="str">
        <f t="shared" si="1222"/>
        <v/>
      </c>
      <c r="N9757" t="str">
        <f t="shared" si="1223"/>
        <v/>
      </c>
      <c r="O9757" t="str">
        <f t="shared" si="1224"/>
        <v/>
      </c>
      <c r="T9757" s="2"/>
    </row>
    <row r="9758" spans="1:20" x14ac:dyDescent="0.3">
      <c r="A9758">
        <v>9749</v>
      </c>
      <c r="B9758" t="str">
        <f t="shared" ca="1" si="1219"/>
        <v/>
      </c>
      <c r="C9758" t="str">
        <f t="shared" ca="1" si="1220"/>
        <v/>
      </c>
      <c r="D9758" t="str">
        <f t="shared" si="1221"/>
        <v/>
      </c>
      <c r="E9758" t="str">
        <f t="shared" si="1225"/>
        <v/>
      </c>
      <c r="F9758" t="str">
        <f t="shared" si="1226"/>
        <v/>
      </c>
      <c r="K9758" s="2"/>
      <c r="L9758">
        <v>9749</v>
      </c>
      <c r="M9758" t="str">
        <f t="shared" si="1222"/>
        <v/>
      </c>
      <c r="N9758" t="str">
        <f t="shared" si="1223"/>
        <v/>
      </c>
      <c r="O9758" t="str">
        <f t="shared" si="1224"/>
        <v/>
      </c>
      <c r="T9758" s="2"/>
    </row>
    <row r="9759" spans="1:20" x14ac:dyDescent="0.3">
      <c r="A9759">
        <v>9750</v>
      </c>
      <c r="B9759" t="str">
        <f t="shared" ca="1" si="1219"/>
        <v/>
      </c>
      <c r="C9759" t="str">
        <f t="shared" ca="1" si="1220"/>
        <v/>
      </c>
      <c r="D9759" t="str">
        <f t="shared" si="1221"/>
        <v/>
      </c>
      <c r="E9759" t="str">
        <f t="shared" si="1225"/>
        <v/>
      </c>
      <c r="F9759" t="str">
        <f t="shared" si="1226"/>
        <v/>
      </c>
      <c r="K9759" s="2"/>
      <c r="L9759">
        <v>9750</v>
      </c>
      <c r="M9759" t="str">
        <f t="shared" si="1222"/>
        <v/>
      </c>
      <c r="N9759" t="str">
        <f t="shared" si="1223"/>
        <v/>
      </c>
      <c r="O9759" t="str">
        <f t="shared" si="1224"/>
        <v/>
      </c>
      <c r="T9759" s="2"/>
    </row>
    <row r="9760" spans="1:20" x14ac:dyDescent="0.3">
      <c r="A9760">
        <v>9751</v>
      </c>
      <c r="B9760" t="str">
        <f t="shared" ca="1" si="1219"/>
        <v/>
      </c>
      <c r="C9760" t="str">
        <f t="shared" ca="1" si="1220"/>
        <v/>
      </c>
      <c r="D9760" t="str">
        <f t="shared" si="1221"/>
        <v/>
      </c>
      <c r="E9760" t="str">
        <f t="shared" si="1225"/>
        <v/>
      </c>
      <c r="F9760" t="str">
        <f t="shared" si="1226"/>
        <v/>
      </c>
      <c r="K9760" s="2"/>
      <c r="L9760">
        <v>9751</v>
      </c>
      <c r="M9760" t="str">
        <f t="shared" si="1222"/>
        <v/>
      </c>
      <c r="N9760" t="str">
        <f t="shared" si="1223"/>
        <v/>
      </c>
      <c r="O9760" t="str">
        <f t="shared" si="1224"/>
        <v/>
      </c>
      <c r="T9760" s="2"/>
    </row>
    <row r="9761" spans="1:20" x14ac:dyDescent="0.3">
      <c r="A9761">
        <v>9752</v>
      </c>
      <c r="B9761" t="str">
        <f t="shared" ca="1" si="1219"/>
        <v/>
      </c>
      <c r="C9761" t="str">
        <f t="shared" ca="1" si="1220"/>
        <v/>
      </c>
      <c r="D9761" t="str">
        <f t="shared" si="1221"/>
        <v/>
      </c>
      <c r="E9761" t="str">
        <f t="shared" si="1225"/>
        <v/>
      </c>
      <c r="F9761" t="str">
        <f t="shared" si="1226"/>
        <v/>
      </c>
      <c r="K9761" s="2"/>
      <c r="L9761">
        <v>9752</v>
      </c>
      <c r="M9761" t="str">
        <f t="shared" si="1222"/>
        <v/>
      </c>
      <c r="N9761" t="str">
        <f t="shared" si="1223"/>
        <v/>
      </c>
      <c r="O9761" t="str">
        <f t="shared" si="1224"/>
        <v/>
      </c>
      <c r="T9761" s="2"/>
    </row>
    <row r="9762" spans="1:20" x14ac:dyDescent="0.3">
      <c r="A9762">
        <v>9753</v>
      </c>
      <c r="B9762" t="str">
        <f t="shared" ca="1" si="1219"/>
        <v/>
      </c>
      <c r="C9762" t="str">
        <f t="shared" ca="1" si="1220"/>
        <v/>
      </c>
      <c r="D9762" t="str">
        <f t="shared" si="1221"/>
        <v/>
      </c>
      <c r="E9762" t="str">
        <f t="shared" si="1225"/>
        <v/>
      </c>
      <c r="F9762" t="str">
        <f t="shared" si="1226"/>
        <v/>
      </c>
      <c r="K9762" s="2"/>
      <c r="L9762">
        <v>9753</v>
      </c>
      <c r="M9762" t="str">
        <f t="shared" si="1222"/>
        <v/>
      </c>
      <c r="N9762" t="str">
        <f t="shared" si="1223"/>
        <v/>
      </c>
      <c r="O9762" t="str">
        <f t="shared" si="1224"/>
        <v/>
      </c>
      <c r="T9762" s="2"/>
    </row>
    <row r="9763" spans="1:20" x14ac:dyDescent="0.3">
      <c r="A9763">
        <v>9754</v>
      </c>
      <c r="B9763" t="str">
        <f t="shared" ca="1" si="1219"/>
        <v/>
      </c>
      <c r="C9763" t="str">
        <f t="shared" ca="1" si="1220"/>
        <v/>
      </c>
      <c r="D9763" t="str">
        <f t="shared" si="1221"/>
        <v/>
      </c>
      <c r="E9763" t="str">
        <f t="shared" si="1225"/>
        <v/>
      </c>
      <c r="F9763" t="str">
        <f t="shared" si="1226"/>
        <v/>
      </c>
      <c r="K9763" s="2"/>
      <c r="L9763">
        <v>9754</v>
      </c>
      <c r="M9763" t="str">
        <f t="shared" si="1222"/>
        <v/>
      </c>
      <c r="N9763" t="str">
        <f t="shared" si="1223"/>
        <v/>
      </c>
      <c r="O9763" t="str">
        <f t="shared" si="1224"/>
        <v/>
      </c>
      <c r="T9763" s="2"/>
    </row>
    <row r="9764" spans="1:20" x14ac:dyDescent="0.3">
      <c r="A9764">
        <v>9755</v>
      </c>
      <c r="B9764" t="str">
        <f t="shared" ca="1" si="1219"/>
        <v/>
      </c>
      <c r="C9764" t="str">
        <f t="shared" ca="1" si="1220"/>
        <v/>
      </c>
      <c r="D9764" t="str">
        <f t="shared" si="1221"/>
        <v/>
      </c>
      <c r="E9764" t="str">
        <f t="shared" si="1225"/>
        <v/>
      </c>
      <c r="F9764" t="str">
        <f t="shared" si="1226"/>
        <v/>
      </c>
      <c r="K9764" s="2"/>
      <c r="L9764">
        <v>9755</v>
      </c>
      <c r="M9764" t="str">
        <f t="shared" si="1222"/>
        <v/>
      </c>
      <c r="N9764" t="str">
        <f t="shared" si="1223"/>
        <v/>
      </c>
      <c r="O9764" t="str">
        <f t="shared" si="1224"/>
        <v/>
      </c>
      <c r="T9764" s="2"/>
    </row>
    <row r="9765" spans="1:20" x14ac:dyDescent="0.3">
      <c r="A9765">
        <v>9756</v>
      </c>
      <c r="B9765" t="str">
        <f t="shared" ca="1" si="1219"/>
        <v/>
      </c>
      <c r="C9765" t="str">
        <f t="shared" ca="1" si="1220"/>
        <v/>
      </c>
      <c r="D9765" t="str">
        <f t="shared" si="1221"/>
        <v/>
      </c>
      <c r="E9765" t="str">
        <f t="shared" si="1225"/>
        <v/>
      </c>
      <c r="F9765" t="str">
        <f t="shared" si="1226"/>
        <v/>
      </c>
      <c r="K9765" s="2"/>
      <c r="L9765">
        <v>9756</v>
      </c>
      <c r="M9765" t="str">
        <f t="shared" si="1222"/>
        <v/>
      </c>
      <c r="N9765" t="str">
        <f t="shared" si="1223"/>
        <v/>
      </c>
      <c r="O9765" t="str">
        <f t="shared" si="1224"/>
        <v/>
      </c>
      <c r="T9765" s="2"/>
    </row>
    <row r="9766" spans="1:20" x14ac:dyDescent="0.3">
      <c r="A9766">
        <v>9757</v>
      </c>
      <c r="B9766" t="str">
        <f t="shared" ca="1" si="1219"/>
        <v/>
      </c>
      <c r="C9766" t="str">
        <f t="shared" ca="1" si="1220"/>
        <v/>
      </c>
      <c r="D9766" t="str">
        <f t="shared" si="1221"/>
        <v/>
      </c>
      <c r="E9766" t="str">
        <f t="shared" si="1225"/>
        <v/>
      </c>
      <c r="F9766" t="str">
        <f t="shared" si="1226"/>
        <v/>
      </c>
      <c r="K9766" s="2"/>
      <c r="L9766">
        <v>9757</v>
      </c>
      <c r="M9766" t="str">
        <f t="shared" si="1222"/>
        <v/>
      </c>
      <c r="N9766" t="str">
        <f t="shared" si="1223"/>
        <v/>
      </c>
      <c r="O9766" t="str">
        <f t="shared" si="1224"/>
        <v/>
      </c>
      <c r="T9766" s="2"/>
    </row>
    <row r="9767" spans="1:20" x14ac:dyDescent="0.3">
      <c r="A9767">
        <v>9758</v>
      </c>
      <c r="B9767" t="str">
        <f t="shared" ca="1" si="1219"/>
        <v/>
      </c>
      <c r="C9767" t="str">
        <f t="shared" ca="1" si="1220"/>
        <v/>
      </c>
      <c r="D9767" t="str">
        <f t="shared" si="1221"/>
        <v/>
      </c>
      <c r="E9767" t="str">
        <f t="shared" si="1225"/>
        <v/>
      </c>
      <c r="F9767" t="str">
        <f t="shared" si="1226"/>
        <v/>
      </c>
      <c r="K9767" s="2"/>
      <c r="L9767">
        <v>9758</v>
      </c>
      <c r="M9767" t="str">
        <f t="shared" si="1222"/>
        <v/>
      </c>
      <c r="N9767" t="str">
        <f t="shared" si="1223"/>
        <v/>
      </c>
      <c r="O9767" t="str">
        <f t="shared" si="1224"/>
        <v/>
      </c>
      <c r="T9767" s="2"/>
    </row>
    <row r="9768" spans="1:20" x14ac:dyDescent="0.3">
      <c r="A9768">
        <v>9759</v>
      </c>
      <c r="B9768" t="str">
        <f t="shared" ca="1" si="1219"/>
        <v/>
      </c>
      <c r="C9768" t="str">
        <f t="shared" ca="1" si="1220"/>
        <v/>
      </c>
      <c r="D9768" t="str">
        <f t="shared" si="1221"/>
        <v/>
      </c>
      <c r="E9768" t="str">
        <f t="shared" si="1225"/>
        <v/>
      </c>
      <c r="F9768" t="str">
        <f t="shared" si="1226"/>
        <v/>
      </c>
      <c r="K9768" s="2"/>
      <c r="L9768">
        <v>9759</v>
      </c>
      <c r="M9768" t="str">
        <f t="shared" si="1222"/>
        <v/>
      </c>
      <c r="N9768" t="str">
        <f t="shared" si="1223"/>
        <v/>
      </c>
      <c r="O9768" t="str">
        <f t="shared" si="1224"/>
        <v/>
      </c>
      <c r="T9768" s="2"/>
    </row>
    <row r="9769" spans="1:20" x14ac:dyDescent="0.3">
      <c r="A9769">
        <v>9760</v>
      </c>
      <c r="B9769" t="str">
        <f t="shared" ca="1" si="1219"/>
        <v/>
      </c>
      <c r="C9769" t="str">
        <f t="shared" ca="1" si="1220"/>
        <v/>
      </c>
      <c r="D9769" t="str">
        <f t="shared" si="1221"/>
        <v/>
      </c>
      <c r="E9769" t="str">
        <f t="shared" si="1225"/>
        <v/>
      </c>
      <c r="F9769" t="str">
        <f t="shared" si="1226"/>
        <v/>
      </c>
      <c r="K9769" s="2"/>
      <c r="L9769">
        <v>9760</v>
      </c>
      <c r="M9769" t="str">
        <f t="shared" si="1222"/>
        <v/>
      </c>
      <c r="N9769" t="str">
        <f t="shared" si="1223"/>
        <v/>
      </c>
      <c r="O9769" t="str">
        <f t="shared" si="1224"/>
        <v/>
      </c>
      <c r="T9769" s="2"/>
    </row>
    <row r="9770" spans="1:20" x14ac:dyDescent="0.3">
      <c r="A9770">
        <v>9761</v>
      </c>
      <c r="B9770" t="str">
        <f t="shared" ca="1" si="1219"/>
        <v/>
      </c>
      <c r="C9770" t="str">
        <f t="shared" ca="1" si="1220"/>
        <v/>
      </c>
      <c r="D9770" t="str">
        <f t="shared" si="1221"/>
        <v/>
      </c>
      <c r="E9770" t="str">
        <f t="shared" si="1225"/>
        <v/>
      </c>
      <c r="F9770" t="str">
        <f t="shared" si="1226"/>
        <v/>
      </c>
      <c r="K9770" s="2"/>
      <c r="L9770">
        <v>9761</v>
      </c>
      <c r="M9770" t="str">
        <f t="shared" si="1222"/>
        <v/>
      </c>
      <c r="N9770" t="str">
        <f t="shared" si="1223"/>
        <v/>
      </c>
      <c r="O9770" t="str">
        <f t="shared" si="1224"/>
        <v/>
      </c>
      <c r="T9770" s="2"/>
    </row>
    <row r="9771" spans="1:20" x14ac:dyDescent="0.3">
      <c r="A9771">
        <v>9762</v>
      </c>
      <c r="B9771" t="str">
        <f t="shared" ca="1" si="1219"/>
        <v/>
      </c>
      <c r="C9771" t="str">
        <f t="shared" ca="1" si="1220"/>
        <v/>
      </c>
      <c r="D9771" t="str">
        <f t="shared" si="1221"/>
        <v/>
      </c>
      <c r="E9771" t="str">
        <f t="shared" si="1225"/>
        <v/>
      </c>
      <c r="F9771" t="str">
        <f t="shared" si="1226"/>
        <v/>
      </c>
      <c r="K9771" s="2"/>
      <c r="L9771">
        <v>9762</v>
      </c>
      <c r="M9771" t="str">
        <f t="shared" si="1222"/>
        <v/>
      </c>
      <c r="N9771" t="str">
        <f t="shared" si="1223"/>
        <v/>
      </c>
      <c r="O9771" t="str">
        <f t="shared" si="1224"/>
        <v/>
      </c>
      <c r="T9771" s="2"/>
    </row>
    <row r="9772" spans="1:20" x14ac:dyDescent="0.3">
      <c r="A9772">
        <v>9763</v>
      </c>
      <c r="B9772" t="str">
        <f t="shared" ca="1" si="1219"/>
        <v/>
      </c>
      <c r="C9772" t="str">
        <f t="shared" ca="1" si="1220"/>
        <v/>
      </c>
      <c r="D9772" t="str">
        <f t="shared" si="1221"/>
        <v/>
      </c>
      <c r="E9772" t="str">
        <f t="shared" si="1225"/>
        <v/>
      </c>
      <c r="F9772" t="str">
        <f t="shared" si="1226"/>
        <v/>
      </c>
      <c r="K9772" s="2"/>
      <c r="L9772">
        <v>9763</v>
      </c>
      <c r="M9772" t="str">
        <f t="shared" si="1222"/>
        <v/>
      </c>
      <c r="N9772" t="str">
        <f t="shared" si="1223"/>
        <v/>
      </c>
      <c r="O9772" t="str">
        <f t="shared" si="1224"/>
        <v/>
      </c>
      <c r="T9772" s="2"/>
    </row>
    <row r="9773" spans="1:20" x14ac:dyDescent="0.3">
      <c r="A9773">
        <v>9764</v>
      </c>
      <c r="B9773" t="str">
        <f t="shared" ca="1" si="1219"/>
        <v/>
      </c>
      <c r="C9773" t="str">
        <f t="shared" ca="1" si="1220"/>
        <v/>
      </c>
      <c r="D9773" t="str">
        <f t="shared" si="1221"/>
        <v/>
      </c>
      <c r="E9773" t="str">
        <f t="shared" si="1225"/>
        <v/>
      </c>
      <c r="F9773" t="str">
        <f t="shared" si="1226"/>
        <v/>
      </c>
      <c r="K9773" s="2"/>
      <c r="L9773">
        <v>9764</v>
      </c>
      <c r="M9773" t="str">
        <f t="shared" si="1222"/>
        <v/>
      </c>
      <c r="N9773" t="str">
        <f t="shared" si="1223"/>
        <v/>
      </c>
      <c r="O9773" t="str">
        <f t="shared" si="1224"/>
        <v/>
      </c>
      <c r="T9773" s="2"/>
    </row>
    <row r="9774" spans="1:20" x14ac:dyDescent="0.3">
      <c r="A9774">
        <v>9765</v>
      </c>
      <c r="B9774" t="str">
        <f t="shared" ca="1" si="1219"/>
        <v/>
      </c>
      <c r="C9774" t="str">
        <f t="shared" ca="1" si="1220"/>
        <v/>
      </c>
      <c r="D9774" t="str">
        <f t="shared" si="1221"/>
        <v/>
      </c>
      <c r="E9774" t="str">
        <f t="shared" si="1225"/>
        <v/>
      </c>
      <c r="F9774" t="str">
        <f t="shared" si="1226"/>
        <v/>
      </c>
      <c r="K9774" s="2"/>
      <c r="L9774">
        <v>9765</v>
      </c>
      <c r="M9774" t="str">
        <f t="shared" si="1222"/>
        <v/>
      </c>
      <c r="N9774" t="str">
        <f t="shared" si="1223"/>
        <v/>
      </c>
      <c r="O9774" t="str">
        <f t="shared" si="1224"/>
        <v/>
      </c>
      <c r="T9774" s="2"/>
    </row>
    <row r="9775" spans="1:20" x14ac:dyDescent="0.3">
      <c r="A9775">
        <v>9766</v>
      </c>
      <c r="B9775" t="str">
        <f t="shared" ca="1" si="1219"/>
        <v/>
      </c>
      <c r="C9775" t="str">
        <f t="shared" ca="1" si="1220"/>
        <v/>
      </c>
      <c r="D9775" t="str">
        <f t="shared" si="1221"/>
        <v/>
      </c>
      <c r="E9775" t="str">
        <f t="shared" si="1225"/>
        <v/>
      </c>
      <c r="F9775" t="str">
        <f t="shared" si="1226"/>
        <v/>
      </c>
      <c r="K9775" s="2"/>
      <c r="L9775">
        <v>9766</v>
      </c>
      <c r="M9775" t="str">
        <f t="shared" si="1222"/>
        <v/>
      </c>
      <c r="N9775" t="str">
        <f t="shared" si="1223"/>
        <v/>
      </c>
      <c r="O9775" t="str">
        <f t="shared" si="1224"/>
        <v/>
      </c>
      <c r="T9775" s="2"/>
    </row>
    <row r="9776" spans="1:20" x14ac:dyDescent="0.3">
      <c r="A9776">
        <v>9767</v>
      </c>
      <c r="B9776" t="str">
        <f t="shared" ca="1" si="1219"/>
        <v/>
      </c>
      <c r="C9776" t="str">
        <f t="shared" ca="1" si="1220"/>
        <v/>
      </c>
      <c r="D9776" t="str">
        <f t="shared" si="1221"/>
        <v/>
      </c>
      <c r="E9776" t="str">
        <f t="shared" si="1225"/>
        <v/>
      </c>
      <c r="F9776" t="str">
        <f t="shared" si="1226"/>
        <v/>
      </c>
      <c r="K9776" s="2"/>
      <c r="L9776">
        <v>9767</v>
      </c>
      <c r="M9776" t="str">
        <f t="shared" si="1222"/>
        <v/>
      </c>
      <c r="N9776" t="str">
        <f t="shared" si="1223"/>
        <v/>
      </c>
      <c r="O9776" t="str">
        <f t="shared" si="1224"/>
        <v/>
      </c>
      <c r="T9776" s="2"/>
    </row>
    <row r="9777" spans="1:20" x14ac:dyDescent="0.3">
      <c r="A9777">
        <v>9768</v>
      </c>
      <c r="B9777" t="str">
        <f t="shared" ca="1" si="1219"/>
        <v/>
      </c>
      <c r="C9777" t="str">
        <f t="shared" ca="1" si="1220"/>
        <v/>
      </c>
      <c r="D9777" t="str">
        <f t="shared" si="1221"/>
        <v/>
      </c>
      <c r="E9777" t="str">
        <f t="shared" si="1225"/>
        <v/>
      </c>
      <c r="F9777" t="str">
        <f t="shared" si="1226"/>
        <v/>
      </c>
      <c r="K9777" s="2"/>
      <c r="L9777">
        <v>9768</v>
      </c>
      <c r="M9777" t="str">
        <f t="shared" si="1222"/>
        <v/>
      </c>
      <c r="N9777" t="str">
        <f t="shared" si="1223"/>
        <v/>
      </c>
      <c r="O9777" t="str">
        <f t="shared" si="1224"/>
        <v/>
      </c>
      <c r="T9777" s="2"/>
    </row>
    <row r="9778" spans="1:20" x14ac:dyDescent="0.3">
      <c r="A9778">
        <v>9769</v>
      </c>
      <c r="B9778" t="str">
        <f t="shared" ca="1" si="1219"/>
        <v/>
      </c>
      <c r="C9778" t="str">
        <f t="shared" ca="1" si="1220"/>
        <v/>
      </c>
      <c r="D9778" t="str">
        <f t="shared" si="1221"/>
        <v/>
      </c>
      <c r="E9778" t="str">
        <f t="shared" si="1225"/>
        <v/>
      </c>
      <c r="F9778" t="str">
        <f t="shared" si="1226"/>
        <v/>
      </c>
      <c r="K9778" s="2"/>
      <c r="L9778">
        <v>9769</v>
      </c>
      <c r="M9778" t="str">
        <f t="shared" si="1222"/>
        <v/>
      </c>
      <c r="N9778" t="str">
        <f t="shared" si="1223"/>
        <v/>
      </c>
      <c r="O9778" t="str">
        <f t="shared" si="1224"/>
        <v/>
      </c>
      <c r="T9778" s="2"/>
    </row>
    <row r="9779" spans="1:20" x14ac:dyDescent="0.3">
      <c r="A9779">
        <v>9770</v>
      </c>
      <c r="B9779" t="str">
        <f t="shared" ca="1" si="1219"/>
        <v/>
      </c>
      <c r="C9779" t="str">
        <f t="shared" ca="1" si="1220"/>
        <v/>
      </c>
      <c r="D9779" t="str">
        <f t="shared" si="1221"/>
        <v/>
      </c>
      <c r="E9779" t="str">
        <f t="shared" si="1225"/>
        <v/>
      </c>
      <c r="F9779" t="str">
        <f t="shared" si="1226"/>
        <v/>
      </c>
      <c r="K9779" s="2"/>
      <c r="L9779">
        <v>9770</v>
      </c>
      <c r="M9779" t="str">
        <f t="shared" si="1222"/>
        <v/>
      </c>
      <c r="N9779" t="str">
        <f t="shared" si="1223"/>
        <v/>
      </c>
      <c r="O9779" t="str">
        <f t="shared" si="1224"/>
        <v/>
      </c>
      <c r="T9779" s="2"/>
    </row>
    <row r="9780" spans="1:20" x14ac:dyDescent="0.3">
      <c r="A9780">
        <v>9771</v>
      </c>
      <c r="B9780" t="str">
        <f t="shared" ca="1" si="1219"/>
        <v/>
      </c>
      <c r="C9780" t="str">
        <f t="shared" ca="1" si="1220"/>
        <v/>
      </c>
      <c r="D9780" t="str">
        <f t="shared" si="1221"/>
        <v/>
      </c>
      <c r="E9780" t="str">
        <f t="shared" si="1225"/>
        <v/>
      </c>
      <c r="F9780" t="str">
        <f t="shared" si="1226"/>
        <v/>
      </c>
      <c r="K9780" s="2"/>
      <c r="L9780">
        <v>9771</v>
      </c>
      <c r="M9780" t="str">
        <f t="shared" si="1222"/>
        <v/>
      </c>
      <c r="N9780" t="str">
        <f t="shared" si="1223"/>
        <v/>
      </c>
      <c r="O9780" t="str">
        <f t="shared" si="1224"/>
        <v/>
      </c>
      <c r="T9780" s="2"/>
    </row>
    <row r="9781" spans="1:20" x14ac:dyDescent="0.3">
      <c r="A9781">
        <v>9772</v>
      </c>
      <c r="B9781" t="str">
        <f t="shared" ca="1" si="1219"/>
        <v/>
      </c>
      <c r="C9781" t="str">
        <f t="shared" ca="1" si="1220"/>
        <v/>
      </c>
      <c r="D9781" t="str">
        <f t="shared" si="1221"/>
        <v/>
      </c>
      <c r="E9781" t="str">
        <f t="shared" si="1225"/>
        <v/>
      </c>
      <c r="F9781" t="str">
        <f t="shared" si="1226"/>
        <v/>
      </c>
      <c r="K9781" s="2"/>
      <c r="L9781">
        <v>9772</v>
      </c>
      <c r="M9781" t="str">
        <f t="shared" si="1222"/>
        <v/>
      </c>
      <c r="N9781" t="str">
        <f t="shared" si="1223"/>
        <v/>
      </c>
      <c r="O9781" t="str">
        <f t="shared" si="1224"/>
        <v/>
      </c>
      <c r="T9781" s="2"/>
    </row>
    <row r="9782" spans="1:20" x14ac:dyDescent="0.3">
      <c r="A9782">
        <v>9773</v>
      </c>
      <c r="B9782" t="str">
        <f t="shared" ca="1" si="1219"/>
        <v/>
      </c>
      <c r="C9782" t="str">
        <f t="shared" ca="1" si="1220"/>
        <v/>
      </c>
      <c r="D9782" t="str">
        <f t="shared" si="1221"/>
        <v/>
      </c>
      <c r="E9782" t="str">
        <f t="shared" si="1225"/>
        <v/>
      </c>
      <c r="F9782" t="str">
        <f t="shared" si="1226"/>
        <v/>
      </c>
      <c r="K9782" s="2"/>
      <c r="L9782">
        <v>9773</v>
      </c>
      <c r="M9782" t="str">
        <f t="shared" si="1222"/>
        <v/>
      </c>
      <c r="N9782" t="str">
        <f t="shared" si="1223"/>
        <v/>
      </c>
      <c r="O9782" t="str">
        <f t="shared" si="1224"/>
        <v/>
      </c>
      <c r="T9782" s="2"/>
    </row>
    <row r="9783" spans="1:20" x14ac:dyDescent="0.3">
      <c r="A9783">
        <v>9774</v>
      </c>
      <c r="B9783" t="str">
        <f t="shared" ca="1" si="1219"/>
        <v/>
      </c>
      <c r="C9783" t="str">
        <f t="shared" ca="1" si="1220"/>
        <v/>
      </c>
      <c r="D9783" t="str">
        <f t="shared" si="1221"/>
        <v/>
      </c>
      <c r="E9783" t="str">
        <f t="shared" si="1225"/>
        <v/>
      </c>
      <c r="F9783" t="str">
        <f t="shared" si="1226"/>
        <v/>
      </c>
      <c r="K9783" s="2"/>
      <c r="L9783">
        <v>9774</v>
      </c>
      <c r="M9783" t="str">
        <f t="shared" si="1222"/>
        <v/>
      </c>
      <c r="N9783" t="str">
        <f t="shared" si="1223"/>
        <v/>
      </c>
      <c r="O9783" t="str">
        <f t="shared" si="1224"/>
        <v/>
      </c>
      <c r="T9783" s="2"/>
    </row>
    <row r="9784" spans="1:20" x14ac:dyDescent="0.3">
      <c r="A9784">
        <v>9775</v>
      </c>
      <c r="B9784" t="str">
        <f t="shared" ca="1" si="1219"/>
        <v/>
      </c>
      <c r="C9784" t="str">
        <f t="shared" ca="1" si="1220"/>
        <v/>
      </c>
      <c r="D9784" t="str">
        <f t="shared" si="1221"/>
        <v/>
      </c>
      <c r="E9784" t="str">
        <f t="shared" si="1225"/>
        <v/>
      </c>
      <c r="F9784" t="str">
        <f t="shared" si="1226"/>
        <v/>
      </c>
      <c r="K9784" s="2"/>
      <c r="L9784">
        <v>9775</v>
      </c>
      <c r="M9784" t="str">
        <f t="shared" si="1222"/>
        <v/>
      </c>
      <c r="N9784" t="str">
        <f t="shared" si="1223"/>
        <v/>
      </c>
      <c r="O9784" t="str">
        <f t="shared" si="1224"/>
        <v/>
      </c>
      <c r="T9784" s="2"/>
    </row>
    <row r="9785" spans="1:20" x14ac:dyDescent="0.3">
      <c r="A9785">
        <v>9776</v>
      </c>
      <c r="B9785" t="str">
        <f t="shared" ca="1" si="1219"/>
        <v/>
      </c>
      <c r="C9785" t="str">
        <f t="shared" ca="1" si="1220"/>
        <v/>
      </c>
      <c r="D9785" t="str">
        <f t="shared" si="1221"/>
        <v/>
      </c>
      <c r="E9785" t="str">
        <f t="shared" si="1225"/>
        <v/>
      </c>
      <c r="F9785" t="str">
        <f t="shared" si="1226"/>
        <v/>
      </c>
      <c r="K9785" s="2"/>
      <c r="L9785">
        <v>9776</v>
      </c>
      <c r="M9785" t="str">
        <f t="shared" si="1222"/>
        <v/>
      </c>
      <c r="N9785" t="str">
        <f t="shared" si="1223"/>
        <v/>
      </c>
      <c r="O9785" t="str">
        <f t="shared" si="1224"/>
        <v/>
      </c>
      <c r="T9785" s="2"/>
    </row>
    <row r="9786" spans="1:20" x14ac:dyDescent="0.3">
      <c r="A9786">
        <v>9777</v>
      </c>
      <c r="B9786" t="str">
        <f t="shared" ca="1" si="1219"/>
        <v/>
      </c>
      <c r="C9786" t="str">
        <f t="shared" ca="1" si="1220"/>
        <v/>
      </c>
      <c r="D9786" t="str">
        <f t="shared" si="1221"/>
        <v/>
      </c>
      <c r="E9786" t="str">
        <f t="shared" si="1225"/>
        <v/>
      </c>
      <c r="F9786" t="str">
        <f t="shared" si="1226"/>
        <v/>
      </c>
      <c r="K9786" s="2"/>
      <c r="L9786">
        <v>9777</v>
      </c>
      <c r="M9786" t="str">
        <f t="shared" si="1222"/>
        <v/>
      </c>
      <c r="N9786" t="str">
        <f t="shared" si="1223"/>
        <v/>
      </c>
      <c r="O9786" t="str">
        <f t="shared" si="1224"/>
        <v/>
      </c>
      <c r="T9786" s="2"/>
    </row>
    <row r="9787" spans="1:20" x14ac:dyDescent="0.3">
      <c r="A9787">
        <v>9778</v>
      </c>
      <c r="B9787" t="str">
        <f t="shared" ca="1" si="1219"/>
        <v/>
      </c>
      <c r="C9787" t="str">
        <f t="shared" ca="1" si="1220"/>
        <v/>
      </c>
      <c r="D9787" t="str">
        <f t="shared" si="1221"/>
        <v/>
      </c>
      <c r="E9787" t="str">
        <f t="shared" si="1225"/>
        <v/>
      </c>
      <c r="F9787" t="str">
        <f t="shared" si="1226"/>
        <v/>
      </c>
      <c r="K9787" s="2"/>
      <c r="L9787">
        <v>9778</v>
      </c>
      <c r="M9787" t="str">
        <f t="shared" si="1222"/>
        <v/>
      </c>
      <c r="N9787" t="str">
        <f t="shared" si="1223"/>
        <v/>
      </c>
      <c r="O9787" t="str">
        <f t="shared" si="1224"/>
        <v/>
      </c>
      <c r="T9787" s="2"/>
    </row>
    <row r="9788" spans="1:20" x14ac:dyDescent="0.3">
      <c r="A9788">
        <v>9779</v>
      </c>
      <c r="B9788" t="str">
        <f t="shared" ca="1" si="1219"/>
        <v/>
      </c>
      <c r="C9788" t="str">
        <f t="shared" ca="1" si="1220"/>
        <v/>
      </c>
      <c r="D9788" t="str">
        <f t="shared" si="1221"/>
        <v/>
      </c>
      <c r="E9788" t="str">
        <f t="shared" si="1225"/>
        <v/>
      </c>
      <c r="F9788" t="str">
        <f t="shared" si="1226"/>
        <v/>
      </c>
      <c r="K9788" s="2"/>
      <c r="L9788">
        <v>9779</v>
      </c>
      <c r="M9788" t="str">
        <f t="shared" si="1222"/>
        <v/>
      </c>
      <c r="N9788" t="str">
        <f t="shared" si="1223"/>
        <v/>
      </c>
      <c r="O9788" t="str">
        <f t="shared" si="1224"/>
        <v/>
      </c>
      <c r="T9788" s="2"/>
    </row>
    <row r="9789" spans="1:20" x14ac:dyDescent="0.3">
      <c r="A9789">
        <v>9780</v>
      </c>
      <c r="B9789" t="str">
        <f t="shared" ca="1" si="1219"/>
        <v/>
      </c>
      <c r="C9789" t="str">
        <f t="shared" ca="1" si="1220"/>
        <v/>
      </c>
      <c r="D9789" t="str">
        <f t="shared" si="1221"/>
        <v/>
      </c>
      <c r="E9789" t="str">
        <f t="shared" si="1225"/>
        <v/>
      </c>
      <c r="F9789" t="str">
        <f t="shared" si="1226"/>
        <v/>
      </c>
      <c r="K9789" s="2"/>
      <c r="L9789">
        <v>9780</v>
      </c>
      <c r="M9789" t="str">
        <f t="shared" si="1222"/>
        <v/>
      </c>
      <c r="N9789" t="str">
        <f t="shared" si="1223"/>
        <v/>
      </c>
      <c r="O9789" t="str">
        <f t="shared" si="1224"/>
        <v/>
      </c>
      <c r="T9789" s="2"/>
    </row>
    <row r="9790" spans="1:20" x14ac:dyDescent="0.3">
      <c r="A9790">
        <v>9781</v>
      </c>
      <c r="B9790" t="str">
        <f t="shared" ca="1" si="1219"/>
        <v/>
      </c>
      <c r="C9790" t="str">
        <f t="shared" ca="1" si="1220"/>
        <v/>
      </c>
      <c r="D9790" t="str">
        <f t="shared" si="1221"/>
        <v/>
      </c>
      <c r="E9790" t="str">
        <f t="shared" si="1225"/>
        <v/>
      </c>
      <c r="F9790" t="str">
        <f t="shared" si="1226"/>
        <v/>
      </c>
      <c r="K9790" s="2"/>
      <c r="L9790">
        <v>9781</v>
      </c>
      <c r="M9790" t="str">
        <f t="shared" si="1222"/>
        <v/>
      </c>
      <c r="N9790" t="str">
        <f t="shared" si="1223"/>
        <v/>
      </c>
      <c r="O9790" t="str">
        <f t="shared" si="1224"/>
        <v/>
      </c>
      <c r="T9790" s="2"/>
    </row>
    <row r="9791" spans="1:20" x14ac:dyDescent="0.3">
      <c r="A9791">
        <v>9782</v>
      </c>
      <c r="B9791" t="str">
        <f t="shared" ca="1" si="1219"/>
        <v/>
      </c>
      <c r="C9791" t="str">
        <f t="shared" ca="1" si="1220"/>
        <v/>
      </c>
      <c r="D9791" t="str">
        <f t="shared" si="1221"/>
        <v/>
      </c>
      <c r="E9791" t="str">
        <f t="shared" si="1225"/>
        <v/>
      </c>
      <c r="F9791" t="str">
        <f t="shared" si="1226"/>
        <v/>
      </c>
      <c r="K9791" s="2"/>
      <c r="L9791">
        <v>9782</v>
      </c>
      <c r="M9791" t="str">
        <f t="shared" si="1222"/>
        <v/>
      </c>
      <c r="N9791" t="str">
        <f t="shared" si="1223"/>
        <v/>
      </c>
      <c r="O9791" t="str">
        <f t="shared" si="1224"/>
        <v/>
      </c>
      <c r="T9791" s="2"/>
    </row>
    <row r="9792" spans="1:20" x14ac:dyDescent="0.3">
      <c r="A9792">
        <v>9783</v>
      </c>
      <c r="B9792" t="str">
        <f t="shared" ca="1" si="1219"/>
        <v/>
      </c>
      <c r="C9792" t="str">
        <f t="shared" ca="1" si="1220"/>
        <v/>
      </c>
      <c r="D9792" t="str">
        <f t="shared" si="1221"/>
        <v/>
      </c>
      <c r="E9792" t="str">
        <f t="shared" si="1225"/>
        <v/>
      </c>
      <c r="F9792" t="str">
        <f t="shared" si="1226"/>
        <v/>
      </c>
      <c r="K9792" s="2"/>
      <c r="L9792">
        <v>9783</v>
      </c>
      <c r="M9792" t="str">
        <f t="shared" si="1222"/>
        <v/>
      </c>
      <c r="N9792" t="str">
        <f t="shared" si="1223"/>
        <v/>
      </c>
      <c r="O9792" t="str">
        <f t="shared" si="1224"/>
        <v/>
      </c>
      <c r="T9792" s="2"/>
    </row>
    <row r="9793" spans="1:20" x14ac:dyDescent="0.3">
      <c r="A9793">
        <v>9784</v>
      </c>
      <c r="B9793" t="str">
        <f t="shared" ca="1" si="1219"/>
        <v/>
      </c>
      <c r="C9793" t="str">
        <f t="shared" ca="1" si="1220"/>
        <v/>
      </c>
      <c r="D9793" t="str">
        <f t="shared" si="1221"/>
        <v/>
      </c>
      <c r="E9793" t="str">
        <f t="shared" si="1225"/>
        <v/>
      </c>
      <c r="F9793" t="str">
        <f t="shared" si="1226"/>
        <v/>
      </c>
      <c r="K9793" s="2"/>
      <c r="L9793">
        <v>9784</v>
      </c>
      <c r="M9793" t="str">
        <f t="shared" si="1222"/>
        <v/>
      </c>
      <c r="N9793" t="str">
        <f t="shared" si="1223"/>
        <v/>
      </c>
      <c r="O9793" t="str">
        <f t="shared" si="1224"/>
        <v/>
      </c>
      <c r="T9793" s="2"/>
    </row>
    <row r="9794" spans="1:20" x14ac:dyDescent="0.3">
      <c r="A9794">
        <v>9785</v>
      </c>
      <c r="B9794" t="str">
        <f t="shared" ca="1" si="1219"/>
        <v/>
      </c>
      <c r="C9794" t="str">
        <f t="shared" ca="1" si="1220"/>
        <v/>
      </c>
      <c r="D9794" t="str">
        <f t="shared" si="1221"/>
        <v/>
      </c>
      <c r="E9794" t="str">
        <f t="shared" si="1225"/>
        <v/>
      </c>
      <c r="F9794" t="str">
        <f t="shared" si="1226"/>
        <v/>
      </c>
      <c r="K9794" s="2"/>
      <c r="L9794">
        <v>9785</v>
      </c>
      <c r="M9794" t="str">
        <f t="shared" si="1222"/>
        <v/>
      </c>
      <c r="N9794" t="str">
        <f t="shared" si="1223"/>
        <v/>
      </c>
      <c r="O9794" t="str">
        <f t="shared" si="1224"/>
        <v/>
      </c>
      <c r="T9794" s="2"/>
    </row>
    <row r="9795" spans="1:20" x14ac:dyDescent="0.3">
      <c r="A9795">
        <v>9786</v>
      </c>
      <c r="B9795" t="str">
        <f t="shared" ca="1" si="1219"/>
        <v/>
      </c>
      <c r="C9795" t="str">
        <f t="shared" ca="1" si="1220"/>
        <v/>
      </c>
      <c r="D9795" t="str">
        <f t="shared" si="1221"/>
        <v/>
      </c>
      <c r="E9795" t="str">
        <f t="shared" si="1225"/>
        <v/>
      </c>
      <c r="F9795" t="str">
        <f t="shared" si="1226"/>
        <v/>
      </c>
      <c r="K9795" s="2"/>
      <c r="L9795">
        <v>9786</v>
      </c>
      <c r="M9795" t="str">
        <f t="shared" si="1222"/>
        <v/>
      </c>
      <c r="N9795" t="str">
        <f t="shared" si="1223"/>
        <v/>
      </c>
      <c r="O9795" t="str">
        <f t="shared" si="1224"/>
        <v/>
      </c>
      <c r="T9795" s="2"/>
    </row>
    <row r="9796" spans="1:20" x14ac:dyDescent="0.3">
      <c r="A9796">
        <v>9787</v>
      </c>
      <c r="B9796" t="str">
        <f t="shared" ca="1" si="1219"/>
        <v/>
      </c>
      <c r="C9796" t="str">
        <f t="shared" ca="1" si="1220"/>
        <v/>
      </c>
      <c r="D9796" t="str">
        <f t="shared" si="1221"/>
        <v/>
      </c>
      <c r="E9796" t="str">
        <f t="shared" si="1225"/>
        <v/>
      </c>
      <c r="F9796" t="str">
        <f t="shared" si="1226"/>
        <v/>
      </c>
      <c r="K9796" s="2"/>
      <c r="L9796">
        <v>9787</v>
      </c>
      <c r="M9796" t="str">
        <f t="shared" si="1222"/>
        <v/>
      </c>
      <c r="N9796" t="str">
        <f t="shared" si="1223"/>
        <v/>
      </c>
      <c r="O9796" t="str">
        <f t="shared" si="1224"/>
        <v/>
      </c>
      <c r="T9796" s="2"/>
    </row>
    <row r="9797" spans="1:20" x14ac:dyDescent="0.3">
      <c r="A9797">
        <v>9788</v>
      </c>
      <c r="B9797" t="str">
        <f t="shared" ca="1" si="1219"/>
        <v/>
      </c>
      <c r="C9797" t="str">
        <f t="shared" ca="1" si="1220"/>
        <v/>
      </c>
      <c r="D9797" t="str">
        <f t="shared" si="1221"/>
        <v/>
      </c>
      <c r="E9797" t="str">
        <f t="shared" si="1225"/>
        <v/>
      </c>
      <c r="F9797" t="str">
        <f t="shared" si="1226"/>
        <v/>
      </c>
      <c r="K9797" s="2"/>
      <c r="L9797">
        <v>9788</v>
      </c>
      <c r="M9797" t="str">
        <f t="shared" si="1222"/>
        <v/>
      </c>
      <c r="N9797" t="str">
        <f t="shared" si="1223"/>
        <v/>
      </c>
      <c r="O9797" t="str">
        <f t="shared" si="1224"/>
        <v/>
      </c>
      <c r="T9797" s="2"/>
    </row>
    <row r="9798" spans="1:20" x14ac:dyDescent="0.3">
      <c r="A9798">
        <v>9789</v>
      </c>
      <c r="B9798" t="str">
        <f t="shared" ca="1" si="1219"/>
        <v/>
      </c>
      <c r="C9798" t="str">
        <f t="shared" ca="1" si="1220"/>
        <v/>
      </c>
      <c r="D9798" t="str">
        <f t="shared" si="1221"/>
        <v/>
      </c>
      <c r="E9798" t="str">
        <f t="shared" si="1225"/>
        <v/>
      </c>
      <c r="F9798" t="str">
        <f t="shared" si="1226"/>
        <v/>
      </c>
      <c r="K9798" s="2"/>
      <c r="L9798">
        <v>9789</v>
      </c>
      <c r="M9798" t="str">
        <f t="shared" si="1222"/>
        <v/>
      </c>
      <c r="N9798" t="str">
        <f t="shared" si="1223"/>
        <v/>
      </c>
      <c r="O9798" t="str">
        <f t="shared" si="1224"/>
        <v/>
      </c>
      <c r="T9798" s="2"/>
    </row>
    <row r="9799" spans="1:20" x14ac:dyDescent="0.3">
      <c r="A9799">
        <v>9790</v>
      </c>
      <c r="B9799" t="str">
        <f t="shared" ca="1" si="1219"/>
        <v/>
      </c>
      <c r="C9799" t="str">
        <f t="shared" ca="1" si="1220"/>
        <v/>
      </c>
      <c r="D9799" t="str">
        <f t="shared" si="1221"/>
        <v/>
      </c>
      <c r="E9799" t="str">
        <f t="shared" si="1225"/>
        <v/>
      </c>
      <c r="F9799" t="str">
        <f t="shared" si="1226"/>
        <v/>
      </c>
      <c r="K9799" s="2"/>
      <c r="L9799">
        <v>9790</v>
      </c>
      <c r="M9799" t="str">
        <f t="shared" si="1222"/>
        <v/>
      </c>
      <c r="N9799" t="str">
        <f t="shared" si="1223"/>
        <v/>
      </c>
      <c r="O9799" t="str">
        <f t="shared" si="1224"/>
        <v/>
      </c>
      <c r="T9799" s="2"/>
    </row>
    <row r="9800" spans="1:20" x14ac:dyDescent="0.3">
      <c r="A9800">
        <v>9791</v>
      </c>
      <c r="B9800" t="str">
        <f t="shared" ca="1" si="1219"/>
        <v/>
      </c>
      <c r="C9800" t="str">
        <f t="shared" ca="1" si="1220"/>
        <v/>
      </c>
      <c r="D9800" t="str">
        <f t="shared" si="1221"/>
        <v/>
      </c>
      <c r="E9800" t="str">
        <f t="shared" si="1225"/>
        <v/>
      </c>
      <c r="F9800" t="str">
        <f t="shared" si="1226"/>
        <v/>
      </c>
      <c r="K9800" s="2"/>
      <c r="L9800">
        <v>9791</v>
      </c>
      <c r="M9800" t="str">
        <f t="shared" si="1222"/>
        <v/>
      </c>
      <c r="N9800" t="str">
        <f t="shared" si="1223"/>
        <v/>
      </c>
      <c r="O9800" t="str">
        <f t="shared" si="1224"/>
        <v/>
      </c>
      <c r="T9800" s="2"/>
    </row>
    <row r="9801" spans="1:20" x14ac:dyDescent="0.3">
      <c r="A9801">
        <v>9792</v>
      </c>
      <c r="B9801" t="str">
        <f t="shared" ca="1" si="1219"/>
        <v/>
      </c>
      <c r="C9801" t="str">
        <f t="shared" ca="1" si="1220"/>
        <v/>
      </c>
      <c r="D9801" t="str">
        <f t="shared" si="1221"/>
        <v/>
      </c>
      <c r="E9801" t="str">
        <f t="shared" si="1225"/>
        <v/>
      </c>
      <c r="F9801" t="str">
        <f t="shared" si="1226"/>
        <v/>
      </c>
      <c r="K9801" s="2"/>
      <c r="L9801">
        <v>9792</v>
      </c>
      <c r="M9801" t="str">
        <f t="shared" si="1222"/>
        <v/>
      </c>
      <c r="N9801" t="str">
        <f t="shared" si="1223"/>
        <v/>
      </c>
      <c r="O9801" t="str">
        <f t="shared" si="1224"/>
        <v/>
      </c>
      <c r="T9801" s="2"/>
    </row>
    <row r="9802" spans="1:20" x14ac:dyDescent="0.3">
      <c r="A9802">
        <v>9793</v>
      </c>
      <c r="B9802" t="str">
        <f t="shared" ref="B9802:B9865" ca="1" si="1227">IF(A9802&lt;=$A$3,NORMINV(RAND(),0,1),"")</f>
        <v/>
      </c>
      <c r="C9802" t="str">
        <f t="shared" ref="C9802:C9865" ca="1" si="1228">IF(A9802&lt;=$A$3,NORMINV(RAND(),0,1),"")</f>
        <v/>
      </c>
      <c r="D9802" t="str">
        <f t="shared" ref="D9802:D9865" si="1229">IF(A9802&lt;=$A$3,$D$3+$E$3*B9802,"")</f>
        <v/>
      </c>
      <c r="E9802" t="str">
        <f t="shared" si="1225"/>
        <v/>
      </c>
      <c r="F9802" t="str">
        <f t="shared" si="1226"/>
        <v/>
      </c>
      <c r="K9802" s="2"/>
      <c r="L9802">
        <v>9793</v>
      </c>
      <c r="M9802" t="str">
        <f t="shared" ref="M9802:M9865" si="1230">IF(A9802&lt;=$A$3,(D9802-AVERAGE($D$10:$D$160))/STDEV($D$10:$D$160),"")</f>
        <v/>
      </c>
      <c r="N9802" t="str">
        <f t="shared" ref="N9802:N9865" si="1231">IF(A9802&lt;=$A$3,(E9802-AVERAGE($E$10:$E$160))/STDEV($E$10:$E$160),"")</f>
        <v/>
      </c>
      <c r="O9802" t="str">
        <f t="shared" ref="O9802:O9865" si="1232">IF(A9802&lt;=$A$3,M9802*N9802,"")</f>
        <v/>
      </c>
      <c r="T9802" s="2"/>
    </row>
    <row r="9803" spans="1:20" x14ac:dyDescent="0.3">
      <c r="A9803">
        <v>9794</v>
      </c>
      <c r="B9803" t="str">
        <f t="shared" ca="1" si="1227"/>
        <v/>
      </c>
      <c r="C9803" t="str">
        <f t="shared" ca="1" si="1228"/>
        <v/>
      </c>
      <c r="D9803" t="str">
        <f t="shared" si="1229"/>
        <v/>
      </c>
      <c r="E9803" t="str">
        <f t="shared" ref="E9803:E9866" si="1233">IF(A9803&lt;=$A$3,$F$3+($G$3*(B9803*$H$3+(C9803*(1-($H$3^2))^0.5))),"")</f>
        <v/>
      </c>
      <c r="F9803" t="str">
        <f t="shared" ref="F9803:F9866" si="1234">IF(A9803&lt;=$A$3,D9803*E9803,"")</f>
        <v/>
      </c>
      <c r="K9803" s="2"/>
      <c r="L9803">
        <v>9794</v>
      </c>
      <c r="M9803" t="str">
        <f t="shared" si="1230"/>
        <v/>
      </c>
      <c r="N9803" t="str">
        <f t="shared" si="1231"/>
        <v/>
      </c>
      <c r="O9803" t="str">
        <f t="shared" si="1232"/>
        <v/>
      </c>
      <c r="T9803" s="2"/>
    </row>
    <row r="9804" spans="1:20" x14ac:dyDescent="0.3">
      <c r="A9804">
        <v>9795</v>
      </c>
      <c r="B9804" t="str">
        <f t="shared" ca="1" si="1227"/>
        <v/>
      </c>
      <c r="C9804" t="str">
        <f t="shared" ca="1" si="1228"/>
        <v/>
      </c>
      <c r="D9804" t="str">
        <f t="shared" si="1229"/>
        <v/>
      </c>
      <c r="E9804" t="str">
        <f t="shared" si="1233"/>
        <v/>
      </c>
      <c r="F9804" t="str">
        <f t="shared" si="1234"/>
        <v/>
      </c>
      <c r="K9804" s="2"/>
      <c r="L9804">
        <v>9795</v>
      </c>
      <c r="M9804" t="str">
        <f t="shared" si="1230"/>
        <v/>
      </c>
      <c r="N9804" t="str">
        <f t="shared" si="1231"/>
        <v/>
      </c>
      <c r="O9804" t="str">
        <f t="shared" si="1232"/>
        <v/>
      </c>
      <c r="T9804" s="2"/>
    </row>
    <row r="9805" spans="1:20" x14ac:dyDescent="0.3">
      <c r="A9805">
        <v>9796</v>
      </c>
      <c r="B9805" t="str">
        <f t="shared" ca="1" si="1227"/>
        <v/>
      </c>
      <c r="C9805" t="str">
        <f t="shared" ca="1" si="1228"/>
        <v/>
      </c>
      <c r="D9805" t="str">
        <f t="shared" si="1229"/>
        <v/>
      </c>
      <c r="E9805" t="str">
        <f t="shared" si="1233"/>
        <v/>
      </c>
      <c r="F9805" t="str">
        <f t="shared" si="1234"/>
        <v/>
      </c>
      <c r="K9805" s="2"/>
      <c r="L9805">
        <v>9796</v>
      </c>
      <c r="M9805" t="str">
        <f t="shared" si="1230"/>
        <v/>
      </c>
      <c r="N9805" t="str">
        <f t="shared" si="1231"/>
        <v/>
      </c>
      <c r="O9805" t="str">
        <f t="shared" si="1232"/>
        <v/>
      </c>
      <c r="T9805" s="2"/>
    </row>
    <row r="9806" spans="1:20" x14ac:dyDescent="0.3">
      <c r="A9806">
        <v>9797</v>
      </c>
      <c r="B9806" t="str">
        <f t="shared" ca="1" si="1227"/>
        <v/>
      </c>
      <c r="C9806" t="str">
        <f t="shared" ca="1" si="1228"/>
        <v/>
      </c>
      <c r="D9806" t="str">
        <f t="shared" si="1229"/>
        <v/>
      </c>
      <c r="E9806" t="str">
        <f t="shared" si="1233"/>
        <v/>
      </c>
      <c r="F9806" t="str">
        <f t="shared" si="1234"/>
        <v/>
      </c>
      <c r="K9806" s="2"/>
      <c r="L9806">
        <v>9797</v>
      </c>
      <c r="M9806" t="str">
        <f t="shared" si="1230"/>
        <v/>
      </c>
      <c r="N9806" t="str">
        <f t="shared" si="1231"/>
        <v/>
      </c>
      <c r="O9806" t="str">
        <f t="shared" si="1232"/>
        <v/>
      </c>
      <c r="T9806" s="2"/>
    </row>
    <row r="9807" spans="1:20" x14ac:dyDescent="0.3">
      <c r="A9807">
        <v>9798</v>
      </c>
      <c r="B9807" t="str">
        <f t="shared" ca="1" si="1227"/>
        <v/>
      </c>
      <c r="C9807" t="str">
        <f t="shared" ca="1" si="1228"/>
        <v/>
      </c>
      <c r="D9807" t="str">
        <f t="shared" si="1229"/>
        <v/>
      </c>
      <c r="E9807" t="str">
        <f t="shared" si="1233"/>
        <v/>
      </c>
      <c r="F9807" t="str">
        <f t="shared" si="1234"/>
        <v/>
      </c>
      <c r="K9807" s="2"/>
      <c r="L9807">
        <v>9798</v>
      </c>
      <c r="M9807" t="str">
        <f t="shared" si="1230"/>
        <v/>
      </c>
      <c r="N9807" t="str">
        <f t="shared" si="1231"/>
        <v/>
      </c>
      <c r="O9807" t="str">
        <f t="shared" si="1232"/>
        <v/>
      </c>
      <c r="T9807" s="2"/>
    </row>
    <row r="9808" spans="1:20" x14ac:dyDescent="0.3">
      <c r="A9808">
        <v>9799</v>
      </c>
      <c r="B9808" t="str">
        <f t="shared" ca="1" si="1227"/>
        <v/>
      </c>
      <c r="C9808" t="str">
        <f t="shared" ca="1" si="1228"/>
        <v/>
      </c>
      <c r="D9808" t="str">
        <f t="shared" si="1229"/>
        <v/>
      </c>
      <c r="E9808" t="str">
        <f t="shared" si="1233"/>
        <v/>
      </c>
      <c r="F9808" t="str">
        <f t="shared" si="1234"/>
        <v/>
      </c>
      <c r="K9808" s="2"/>
      <c r="L9808">
        <v>9799</v>
      </c>
      <c r="M9808" t="str">
        <f t="shared" si="1230"/>
        <v/>
      </c>
      <c r="N9808" t="str">
        <f t="shared" si="1231"/>
        <v/>
      </c>
      <c r="O9808" t="str">
        <f t="shared" si="1232"/>
        <v/>
      </c>
      <c r="T9808" s="2"/>
    </row>
    <row r="9809" spans="1:20" x14ac:dyDescent="0.3">
      <c r="A9809">
        <v>9800</v>
      </c>
      <c r="B9809" t="str">
        <f t="shared" ca="1" si="1227"/>
        <v/>
      </c>
      <c r="C9809" t="str">
        <f t="shared" ca="1" si="1228"/>
        <v/>
      </c>
      <c r="D9809" t="str">
        <f t="shared" si="1229"/>
        <v/>
      </c>
      <c r="E9809" t="str">
        <f t="shared" si="1233"/>
        <v/>
      </c>
      <c r="F9809" t="str">
        <f t="shared" si="1234"/>
        <v/>
      </c>
      <c r="K9809" s="2"/>
      <c r="L9809">
        <v>9800</v>
      </c>
      <c r="M9809" t="str">
        <f t="shared" si="1230"/>
        <v/>
      </c>
      <c r="N9809" t="str">
        <f t="shared" si="1231"/>
        <v/>
      </c>
      <c r="O9809" t="str">
        <f t="shared" si="1232"/>
        <v/>
      </c>
      <c r="T9809" s="2"/>
    </row>
    <row r="9810" spans="1:20" x14ac:dyDescent="0.3">
      <c r="A9810">
        <v>9801</v>
      </c>
      <c r="B9810" t="str">
        <f t="shared" ca="1" si="1227"/>
        <v/>
      </c>
      <c r="C9810" t="str">
        <f t="shared" ca="1" si="1228"/>
        <v/>
      </c>
      <c r="D9810" t="str">
        <f t="shared" si="1229"/>
        <v/>
      </c>
      <c r="E9810" t="str">
        <f t="shared" si="1233"/>
        <v/>
      </c>
      <c r="F9810" t="str">
        <f t="shared" si="1234"/>
        <v/>
      </c>
      <c r="K9810" s="2"/>
      <c r="L9810">
        <v>9801</v>
      </c>
      <c r="M9810" t="str">
        <f t="shared" si="1230"/>
        <v/>
      </c>
      <c r="N9810" t="str">
        <f t="shared" si="1231"/>
        <v/>
      </c>
      <c r="O9810" t="str">
        <f t="shared" si="1232"/>
        <v/>
      </c>
      <c r="T9810" s="2"/>
    </row>
    <row r="9811" spans="1:20" x14ac:dyDescent="0.3">
      <c r="A9811">
        <v>9802</v>
      </c>
      <c r="B9811" t="str">
        <f t="shared" ca="1" si="1227"/>
        <v/>
      </c>
      <c r="C9811" t="str">
        <f t="shared" ca="1" si="1228"/>
        <v/>
      </c>
      <c r="D9811" t="str">
        <f t="shared" si="1229"/>
        <v/>
      </c>
      <c r="E9811" t="str">
        <f t="shared" si="1233"/>
        <v/>
      </c>
      <c r="F9811" t="str">
        <f t="shared" si="1234"/>
        <v/>
      </c>
      <c r="K9811" s="2"/>
      <c r="L9811">
        <v>9802</v>
      </c>
      <c r="M9811" t="str">
        <f t="shared" si="1230"/>
        <v/>
      </c>
      <c r="N9811" t="str">
        <f t="shared" si="1231"/>
        <v/>
      </c>
      <c r="O9811" t="str">
        <f t="shared" si="1232"/>
        <v/>
      </c>
      <c r="T9811" s="2"/>
    </row>
    <row r="9812" spans="1:20" x14ac:dyDescent="0.3">
      <c r="A9812">
        <v>9803</v>
      </c>
      <c r="B9812" t="str">
        <f t="shared" ca="1" si="1227"/>
        <v/>
      </c>
      <c r="C9812" t="str">
        <f t="shared" ca="1" si="1228"/>
        <v/>
      </c>
      <c r="D9812" t="str">
        <f t="shared" si="1229"/>
        <v/>
      </c>
      <c r="E9812" t="str">
        <f t="shared" si="1233"/>
        <v/>
      </c>
      <c r="F9812" t="str">
        <f t="shared" si="1234"/>
        <v/>
      </c>
      <c r="K9812" s="2"/>
      <c r="L9812">
        <v>9803</v>
      </c>
      <c r="M9812" t="str">
        <f t="shared" si="1230"/>
        <v/>
      </c>
      <c r="N9812" t="str">
        <f t="shared" si="1231"/>
        <v/>
      </c>
      <c r="O9812" t="str">
        <f t="shared" si="1232"/>
        <v/>
      </c>
      <c r="T9812" s="2"/>
    </row>
    <row r="9813" spans="1:20" x14ac:dyDescent="0.3">
      <c r="A9813">
        <v>9804</v>
      </c>
      <c r="B9813" t="str">
        <f t="shared" ca="1" si="1227"/>
        <v/>
      </c>
      <c r="C9813" t="str">
        <f t="shared" ca="1" si="1228"/>
        <v/>
      </c>
      <c r="D9813" t="str">
        <f t="shared" si="1229"/>
        <v/>
      </c>
      <c r="E9813" t="str">
        <f t="shared" si="1233"/>
        <v/>
      </c>
      <c r="F9813" t="str">
        <f t="shared" si="1234"/>
        <v/>
      </c>
      <c r="K9813" s="2"/>
      <c r="L9813">
        <v>9804</v>
      </c>
      <c r="M9813" t="str">
        <f t="shared" si="1230"/>
        <v/>
      </c>
      <c r="N9813" t="str">
        <f t="shared" si="1231"/>
        <v/>
      </c>
      <c r="O9813" t="str">
        <f t="shared" si="1232"/>
        <v/>
      </c>
      <c r="T9813" s="2"/>
    </row>
    <row r="9814" spans="1:20" x14ac:dyDescent="0.3">
      <c r="A9814">
        <v>9805</v>
      </c>
      <c r="B9814" t="str">
        <f t="shared" ca="1" si="1227"/>
        <v/>
      </c>
      <c r="C9814" t="str">
        <f t="shared" ca="1" si="1228"/>
        <v/>
      </c>
      <c r="D9814" t="str">
        <f t="shared" si="1229"/>
        <v/>
      </c>
      <c r="E9814" t="str">
        <f t="shared" si="1233"/>
        <v/>
      </c>
      <c r="F9814" t="str">
        <f t="shared" si="1234"/>
        <v/>
      </c>
      <c r="K9814" s="2"/>
      <c r="L9814">
        <v>9805</v>
      </c>
      <c r="M9814" t="str">
        <f t="shared" si="1230"/>
        <v/>
      </c>
      <c r="N9814" t="str">
        <f t="shared" si="1231"/>
        <v/>
      </c>
      <c r="O9814" t="str">
        <f t="shared" si="1232"/>
        <v/>
      </c>
      <c r="T9814" s="2"/>
    </row>
    <row r="9815" spans="1:20" x14ac:dyDescent="0.3">
      <c r="A9815">
        <v>9806</v>
      </c>
      <c r="B9815" t="str">
        <f t="shared" ca="1" si="1227"/>
        <v/>
      </c>
      <c r="C9815" t="str">
        <f t="shared" ca="1" si="1228"/>
        <v/>
      </c>
      <c r="D9815" t="str">
        <f t="shared" si="1229"/>
        <v/>
      </c>
      <c r="E9815" t="str">
        <f t="shared" si="1233"/>
        <v/>
      </c>
      <c r="F9815" t="str">
        <f t="shared" si="1234"/>
        <v/>
      </c>
      <c r="K9815" s="2"/>
      <c r="L9815">
        <v>9806</v>
      </c>
      <c r="M9815" t="str">
        <f t="shared" si="1230"/>
        <v/>
      </c>
      <c r="N9815" t="str">
        <f t="shared" si="1231"/>
        <v/>
      </c>
      <c r="O9815" t="str">
        <f t="shared" si="1232"/>
        <v/>
      </c>
      <c r="T9815" s="2"/>
    </row>
    <row r="9816" spans="1:20" x14ac:dyDescent="0.3">
      <c r="A9816">
        <v>9807</v>
      </c>
      <c r="B9816" t="str">
        <f t="shared" ca="1" si="1227"/>
        <v/>
      </c>
      <c r="C9816" t="str">
        <f t="shared" ca="1" si="1228"/>
        <v/>
      </c>
      <c r="D9816" t="str">
        <f t="shared" si="1229"/>
        <v/>
      </c>
      <c r="E9816" t="str">
        <f t="shared" si="1233"/>
        <v/>
      </c>
      <c r="F9816" t="str">
        <f t="shared" si="1234"/>
        <v/>
      </c>
      <c r="K9816" s="2"/>
      <c r="L9816">
        <v>9807</v>
      </c>
      <c r="M9816" t="str">
        <f t="shared" si="1230"/>
        <v/>
      </c>
      <c r="N9816" t="str">
        <f t="shared" si="1231"/>
        <v/>
      </c>
      <c r="O9816" t="str">
        <f t="shared" si="1232"/>
        <v/>
      </c>
      <c r="T9816" s="2"/>
    </row>
    <row r="9817" spans="1:20" x14ac:dyDescent="0.3">
      <c r="A9817">
        <v>9808</v>
      </c>
      <c r="B9817" t="str">
        <f t="shared" ca="1" si="1227"/>
        <v/>
      </c>
      <c r="C9817" t="str">
        <f t="shared" ca="1" si="1228"/>
        <v/>
      </c>
      <c r="D9817" t="str">
        <f t="shared" si="1229"/>
        <v/>
      </c>
      <c r="E9817" t="str">
        <f t="shared" si="1233"/>
        <v/>
      </c>
      <c r="F9817" t="str">
        <f t="shared" si="1234"/>
        <v/>
      </c>
      <c r="K9817" s="2"/>
      <c r="L9817">
        <v>9808</v>
      </c>
      <c r="M9817" t="str">
        <f t="shared" si="1230"/>
        <v/>
      </c>
      <c r="N9817" t="str">
        <f t="shared" si="1231"/>
        <v/>
      </c>
      <c r="O9817" t="str">
        <f t="shared" si="1232"/>
        <v/>
      </c>
      <c r="T9817" s="2"/>
    </row>
    <row r="9818" spans="1:20" x14ac:dyDescent="0.3">
      <c r="A9818">
        <v>9809</v>
      </c>
      <c r="B9818" t="str">
        <f t="shared" ca="1" si="1227"/>
        <v/>
      </c>
      <c r="C9818" t="str">
        <f t="shared" ca="1" si="1228"/>
        <v/>
      </c>
      <c r="D9818" t="str">
        <f t="shared" si="1229"/>
        <v/>
      </c>
      <c r="E9818" t="str">
        <f t="shared" si="1233"/>
        <v/>
      </c>
      <c r="F9818" t="str">
        <f t="shared" si="1234"/>
        <v/>
      </c>
      <c r="K9818" s="2"/>
      <c r="L9818">
        <v>9809</v>
      </c>
      <c r="M9818" t="str">
        <f t="shared" si="1230"/>
        <v/>
      </c>
      <c r="N9818" t="str">
        <f t="shared" si="1231"/>
        <v/>
      </c>
      <c r="O9818" t="str">
        <f t="shared" si="1232"/>
        <v/>
      </c>
      <c r="T9818" s="2"/>
    </row>
    <row r="9819" spans="1:20" x14ac:dyDescent="0.3">
      <c r="A9819">
        <v>9810</v>
      </c>
      <c r="B9819" t="str">
        <f t="shared" ca="1" si="1227"/>
        <v/>
      </c>
      <c r="C9819" t="str">
        <f t="shared" ca="1" si="1228"/>
        <v/>
      </c>
      <c r="D9819" t="str">
        <f t="shared" si="1229"/>
        <v/>
      </c>
      <c r="E9819" t="str">
        <f t="shared" si="1233"/>
        <v/>
      </c>
      <c r="F9819" t="str">
        <f t="shared" si="1234"/>
        <v/>
      </c>
      <c r="K9819" s="2"/>
      <c r="L9819">
        <v>9810</v>
      </c>
      <c r="M9819" t="str">
        <f t="shared" si="1230"/>
        <v/>
      </c>
      <c r="N9819" t="str">
        <f t="shared" si="1231"/>
        <v/>
      </c>
      <c r="O9819" t="str">
        <f t="shared" si="1232"/>
        <v/>
      </c>
      <c r="T9819" s="2"/>
    </row>
    <row r="9820" spans="1:20" x14ac:dyDescent="0.3">
      <c r="A9820">
        <v>9811</v>
      </c>
      <c r="B9820" t="str">
        <f t="shared" ca="1" si="1227"/>
        <v/>
      </c>
      <c r="C9820" t="str">
        <f t="shared" ca="1" si="1228"/>
        <v/>
      </c>
      <c r="D9820" t="str">
        <f t="shared" si="1229"/>
        <v/>
      </c>
      <c r="E9820" t="str">
        <f t="shared" si="1233"/>
        <v/>
      </c>
      <c r="F9820" t="str">
        <f t="shared" si="1234"/>
        <v/>
      </c>
      <c r="K9820" s="2"/>
      <c r="L9820">
        <v>9811</v>
      </c>
      <c r="M9820" t="str">
        <f t="shared" si="1230"/>
        <v/>
      </c>
      <c r="N9820" t="str">
        <f t="shared" si="1231"/>
        <v/>
      </c>
      <c r="O9820" t="str">
        <f t="shared" si="1232"/>
        <v/>
      </c>
      <c r="T9820" s="2"/>
    </row>
    <row r="9821" spans="1:20" x14ac:dyDescent="0.3">
      <c r="A9821">
        <v>9812</v>
      </c>
      <c r="B9821" t="str">
        <f t="shared" ca="1" si="1227"/>
        <v/>
      </c>
      <c r="C9821" t="str">
        <f t="shared" ca="1" si="1228"/>
        <v/>
      </c>
      <c r="D9821" t="str">
        <f t="shared" si="1229"/>
        <v/>
      </c>
      <c r="E9821" t="str">
        <f t="shared" si="1233"/>
        <v/>
      </c>
      <c r="F9821" t="str">
        <f t="shared" si="1234"/>
        <v/>
      </c>
      <c r="K9821" s="2"/>
      <c r="L9821">
        <v>9812</v>
      </c>
      <c r="M9821" t="str">
        <f t="shared" si="1230"/>
        <v/>
      </c>
      <c r="N9821" t="str">
        <f t="shared" si="1231"/>
        <v/>
      </c>
      <c r="O9821" t="str">
        <f t="shared" si="1232"/>
        <v/>
      </c>
      <c r="T9821" s="2"/>
    </row>
    <row r="9822" spans="1:20" x14ac:dyDescent="0.3">
      <c r="A9822">
        <v>9813</v>
      </c>
      <c r="B9822" t="str">
        <f t="shared" ca="1" si="1227"/>
        <v/>
      </c>
      <c r="C9822" t="str">
        <f t="shared" ca="1" si="1228"/>
        <v/>
      </c>
      <c r="D9822" t="str">
        <f t="shared" si="1229"/>
        <v/>
      </c>
      <c r="E9822" t="str">
        <f t="shared" si="1233"/>
        <v/>
      </c>
      <c r="F9822" t="str">
        <f t="shared" si="1234"/>
        <v/>
      </c>
      <c r="K9822" s="2"/>
      <c r="L9822">
        <v>9813</v>
      </c>
      <c r="M9822" t="str">
        <f t="shared" si="1230"/>
        <v/>
      </c>
      <c r="N9822" t="str">
        <f t="shared" si="1231"/>
        <v/>
      </c>
      <c r="O9822" t="str">
        <f t="shared" si="1232"/>
        <v/>
      </c>
      <c r="T9822" s="2"/>
    </row>
    <row r="9823" spans="1:20" x14ac:dyDescent="0.3">
      <c r="A9823">
        <v>9814</v>
      </c>
      <c r="B9823" t="str">
        <f t="shared" ca="1" si="1227"/>
        <v/>
      </c>
      <c r="C9823" t="str">
        <f t="shared" ca="1" si="1228"/>
        <v/>
      </c>
      <c r="D9823" t="str">
        <f t="shared" si="1229"/>
        <v/>
      </c>
      <c r="E9823" t="str">
        <f t="shared" si="1233"/>
        <v/>
      </c>
      <c r="F9823" t="str">
        <f t="shared" si="1234"/>
        <v/>
      </c>
      <c r="K9823" s="2"/>
      <c r="L9823">
        <v>9814</v>
      </c>
      <c r="M9823" t="str">
        <f t="shared" si="1230"/>
        <v/>
      </c>
      <c r="N9823" t="str">
        <f t="shared" si="1231"/>
        <v/>
      </c>
      <c r="O9823" t="str">
        <f t="shared" si="1232"/>
        <v/>
      </c>
      <c r="T9823" s="2"/>
    </row>
    <row r="9824" spans="1:20" x14ac:dyDescent="0.3">
      <c r="A9824">
        <v>9815</v>
      </c>
      <c r="B9824" t="str">
        <f t="shared" ca="1" si="1227"/>
        <v/>
      </c>
      <c r="C9824" t="str">
        <f t="shared" ca="1" si="1228"/>
        <v/>
      </c>
      <c r="D9824" t="str">
        <f t="shared" si="1229"/>
        <v/>
      </c>
      <c r="E9824" t="str">
        <f t="shared" si="1233"/>
        <v/>
      </c>
      <c r="F9824" t="str">
        <f t="shared" si="1234"/>
        <v/>
      </c>
      <c r="K9824" s="2"/>
      <c r="L9824">
        <v>9815</v>
      </c>
      <c r="M9824" t="str">
        <f t="shared" si="1230"/>
        <v/>
      </c>
      <c r="N9824" t="str">
        <f t="shared" si="1231"/>
        <v/>
      </c>
      <c r="O9824" t="str">
        <f t="shared" si="1232"/>
        <v/>
      </c>
      <c r="T9824" s="2"/>
    </row>
    <row r="9825" spans="1:20" x14ac:dyDescent="0.3">
      <c r="A9825">
        <v>9816</v>
      </c>
      <c r="B9825" t="str">
        <f t="shared" ca="1" si="1227"/>
        <v/>
      </c>
      <c r="C9825" t="str">
        <f t="shared" ca="1" si="1228"/>
        <v/>
      </c>
      <c r="D9825" t="str">
        <f t="shared" si="1229"/>
        <v/>
      </c>
      <c r="E9825" t="str">
        <f t="shared" si="1233"/>
        <v/>
      </c>
      <c r="F9825" t="str">
        <f t="shared" si="1234"/>
        <v/>
      </c>
      <c r="K9825" s="2"/>
      <c r="L9825">
        <v>9816</v>
      </c>
      <c r="M9825" t="str">
        <f t="shared" si="1230"/>
        <v/>
      </c>
      <c r="N9825" t="str">
        <f t="shared" si="1231"/>
        <v/>
      </c>
      <c r="O9825" t="str">
        <f t="shared" si="1232"/>
        <v/>
      </c>
      <c r="T9825" s="2"/>
    </row>
    <row r="9826" spans="1:20" x14ac:dyDescent="0.3">
      <c r="A9826">
        <v>9817</v>
      </c>
      <c r="B9826" t="str">
        <f t="shared" ca="1" si="1227"/>
        <v/>
      </c>
      <c r="C9826" t="str">
        <f t="shared" ca="1" si="1228"/>
        <v/>
      </c>
      <c r="D9826" t="str">
        <f t="shared" si="1229"/>
        <v/>
      </c>
      <c r="E9826" t="str">
        <f t="shared" si="1233"/>
        <v/>
      </c>
      <c r="F9826" t="str">
        <f t="shared" si="1234"/>
        <v/>
      </c>
      <c r="K9826" s="2"/>
      <c r="L9826">
        <v>9817</v>
      </c>
      <c r="M9826" t="str">
        <f t="shared" si="1230"/>
        <v/>
      </c>
      <c r="N9826" t="str">
        <f t="shared" si="1231"/>
        <v/>
      </c>
      <c r="O9826" t="str">
        <f t="shared" si="1232"/>
        <v/>
      </c>
      <c r="T9826" s="2"/>
    </row>
    <row r="9827" spans="1:20" x14ac:dyDescent="0.3">
      <c r="A9827">
        <v>9818</v>
      </c>
      <c r="B9827" t="str">
        <f t="shared" ca="1" si="1227"/>
        <v/>
      </c>
      <c r="C9827" t="str">
        <f t="shared" ca="1" si="1228"/>
        <v/>
      </c>
      <c r="D9827" t="str">
        <f t="shared" si="1229"/>
        <v/>
      </c>
      <c r="E9827" t="str">
        <f t="shared" si="1233"/>
        <v/>
      </c>
      <c r="F9827" t="str">
        <f t="shared" si="1234"/>
        <v/>
      </c>
      <c r="K9827" s="2"/>
      <c r="L9827">
        <v>9818</v>
      </c>
      <c r="M9827" t="str">
        <f t="shared" si="1230"/>
        <v/>
      </c>
      <c r="N9827" t="str">
        <f t="shared" si="1231"/>
        <v/>
      </c>
      <c r="O9827" t="str">
        <f t="shared" si="1232"/>
        <v/>
      </c>
      <c r="T9827" s="2"/>
    </row>
    <row r="9828" spans="1:20" x14ac:dyDescent="0.3">
      <c r="A9828">
        <v>9819</v>
      </c>
      <c r="B9828" t="str">
        <f t="shared" ca="1" si="1227"/>
        <v/>
      </c>
      <c r="C9828" t="str">
        <f t="shared" ca="1" si="1228"/>
        <v/>
      </c>
      <c r="D9828" t="str">
        <f t="shared" si="1229"/>
        <v/>
      </c>
      <c r="E9828" t="str">
        <f t="shared" si="1233"/>
        <v/>
      </c>
      <c r="F9828" t="str">
        <f t="shared" si="1234"/>
        <v/>
      </c>
      <c r="K9828" s="2"/>
      <c r="L9828">
        <v>9819</v>
      </c>
      <c r="M9828" t="str">
        <f t="shared" si="1230"/>
        <v/>
      </c>
      <c r="N9828" t="str">
        <f t="shared" si="1231"/>
        <v/>
      </c>
      <c r="O9828" t="str">
        <f t="shared" si="1232"/>
        <v/>
      </c>
      <c r="T9828" s="2"/>
    </row>
    <row r="9829" spans="1:20" x14ac:dyDescent="0.3">
      <c r="A9829">
        <v>9820</v>
      </c>
      <c r="B9829" t="str">
        <f t="shared" ca="1" si="1227"/>
        <v/>
      </c>
      <c r="C9829" t="str">
        <f t="shared" ca="1" si="1228"/>
        <v/>
      </c>
      <c r="D9829" t="str">
        <f t="shared" si="1229"/>
        <v/>
      </c>
      <c r="E9829" t="str">
        <f t="shared" si="1233"/>
        <v/>
      </c>
      <c r="F9829" t="str">
        <f t="shared" si="1234"/>
        <v/>
      </c>
      <c r="K9829" s="2"/>
      <c r="L9829">
        <v>9820</v>
      </c>
      <c r="M9829" t="str">
        <f t="shared" si="1230"/>
        <v/>
      </c>
      <c r="N9829" t="str">
        <f t="shared" si="1231"/>
        <v/>
      </c>
      <c r="O9829" t="str">
        <f t="shared" si="1232"/>
        <v/>
      </c>
      <c r="T9829" s="2"/>
    </row>
    <row r="9830" spans="1:20" x14ac:dyDescent="0.3">
      <c r="A9830">
        <v>9821</v>
      </c>
      <c r="B9830" t="str">
        <f t="shared" ca="1" si="1227"/>
        <v/>
      </c>
      <c r="C9830" t="str">
        <f t="shared" ca="1" si="1228"/>
        <v/>
      </c>
      <c r="D9830" t="str">
        <f t="shared" si="1229"/>
        <v/>
      </c>
      <c r="E9830" t="str">
        <f t="shared" si="1233"/>
        <v/>
      </c>
      <c r="F9830" t="str">
        <f t="shared" si="1234"/>
        <v/>
      </c>
      <c r="K9830" s="2"/>
      <c r="L9830">
        <v>9821</v>
      </c>
      <c r="M9830" t="str">
        <f t="shared" si="1230"/>
        <v/>
      </c>
      <c r="N9830" t="str">
        <f t="shared" si="1231"/>
        <v/>
      </c>
      <c r="O9830" t="str">
        <f t="shared" si="1232"/>
        <v/>
      </c>
      <c r="T9830" s="2"/>
    </row>
    <row r="9831" spans="1:20" x14ac:dyDescent="0.3">
      <c r="A9831">
        <v>9822</v>
      </c>
      <c r="B9831" t="str">
        <f t="shared" ca="1" si="1227"/>
        <v/>
      </c>
      <c r="C9831" t="str">
        <f t="shared" ca="1" si="1228"/>
        <v/>
      </c>
      <c r="D9831" t="str">
        <f t="shared" si="1229"/>
        <v/>
      </c>
      <c r="E9831" t="str">
        <f t="shared" si="1233"/>
        <v/>
      </c>
      <c r="F9831" t="str">
        <f t="shared" si="1234"/>
        <v/>
      </c>
      <c r="K9831" s="2"/>
      <c r="L9831">
        <v>9822</v>
      </c>
      <c r="M9831" t="str">
        <f t="shared" si="1230"/>
        <v/>
      </c>
      <c r="N9831" t="str">
        <f t="shared" si="1231"/>
        <v/>
      </c>
      <c r="O9831" t="str">
        <f t="shared" si="1232"/>
        <v/>
      </c>
      <c r="T9831" s="2"/>
    </row>
    <row r="9832" spans="1:20" x14ac:dyDescent="0.3">
      <c r="A9832">
        <v>9823</v>
      </c>
      <c r="B9832" t="str">
        <f t="shared" ca="1" si="1227"/>
        <v/>
      </c>
      <c r="C9832" t="str">
        <f t="shared" ca="1" si="1228"/>
        <v/>
      </c>
      <c r="D9832" t="str">
        <f t="shared" si="1229"/>
        <v/>
      </c>
      <c r="E9832" t="str">
        <f t="shared" si="1233"/>
        <v/>
      </c>
      <c r="F9832" t="str">
        <f t="shared" si="1234"/>
        <v/>
      </c>
      <c r="K9832" s="2"/>
      <c r="L9832">
        <v>9823</v>
      </c>
      <c r="M9832" t="str">
        <f t="shared" si="1230"/>
        <v/>
      </c>
      <c r="N9832" t="str">
        <f t="shared" si="1231"/>
        <v/>
      </c>
      <c r="O9832" t="str">
        <f t="shared" si="1232"/>
        <v/>
      </c>
      <c r="T9832" s="2"/>
    </row>
    <row r="9833" spans="1:20" x14ac:dyDescent="0.3">
      <c r="A9833">
        <v>9824</v>
      </c>
      <c r="B9833" t="str">
        <f t="shared" ca="1" si="1227"/>
        <v/>
      </c>
      <c r="C9833" t="str">
        <f t="shared" ca="1" si="1228"/>
        <v/>
      </c>
      <c r="D9833" t="str">
        <f t="shared" si="1229"/>
        <v/>
      </c>
      <c r="E9833" t="str">
        <f t="shared" si="1233"/>
        <v/>
      </c>
      <c r="F9833" t="str">
        <f t="shared" si="1234"/>
        <v/>
      </c>
      <c r="K9833" s="2"/>
      <c r="L9833">
        <v>9824</v>
      </c>
      <c r="M9833" t="str">
        <f t="shared" si="1230"/>
        <v/>
      </c>
      <c r="N9833" t="str">
        <f t="shared" si="1231"/>
        <v/>
      </c>
      <c r="O9833" t="str">
        <f t="shared" si="1232"/>
        <v/>
      </c>
      <c r="T9833" s="2"/>
    </row>
    <row r="9834" spans="1:20" x14ac:dyDescent="0.3">
      <c r="A9834">
        <v>9825</v>
      </c>
      <c r="B9834" t="str">
        <f t="shared" ca="1" si="1227"/>
        <v/>
      </c>
      <c r="C9834" t="str">
        <f t="shared" ca="1" si="1228"/>
        <v/>
      </c>
      <c r="D9834" t="str">
        <f t="shared" si="1229"/>
        <v/>
      </c>
      <c r="E9834" t="str">
        <f t="shared" si="1233"/>
        <v/>
      </c>
      <c r="F9834" t="str">
        <f t="shared" si="1234"/>
        <v/>
      </c>
      <c r="K9834" s="2"/>
      <c r="L9834">
        <v>9825</v>
      </c>
      <c r="M9834" t="str">
        <f t="shared" si="1230"/>
        <v/>
      </c>
      <c r="N9834" t="str">
        <f t="shared" si="1231"/>
        <v/>
      </c>
      <c r="O9834" t="str">
        <f t="shared" si="1232"/>
        <v/>
      </c>
      <c r="T9834" s="2"/>
    </row>
    <row r="9835" spans="1:20" x14ac:dyDescent="0.3">
      <c r="A9835">
        <v>9826</v>
      </c>
      <c r="B9835" t="str">
        <f t="shared" ca="1" si="1227"/>
        <v/>
      </c>
      <c r="C9835" t="str">
        <f t="shared" ca="1" si="1228"/>
        <v/>
      </c>
      <c r="D9835" t="str">
        <f t="shared" si="1229"/>
        <v/>
      </c>
      <c r="E9835" t="str">
        <f t="shared" si="1233"/>
        <v/>
      </c>
      <c r="F9835" t="str">
        <f t="shared" si="1234"/>
        <v/>
      </c>
      <c r="K9835" s="2"/>
      <c r="L9835">
        <v>9826</v>
      </c>
      <c r="M9835" t="str">
        <f t="shared" si="1230"/>
        <v/>
      </c>
      <c r="N9835" t="str">
        <f t="shared" si="1231"/>
        <v/>
      </c>
      <c r="O9835" t="str">
        <f t="shared" si="1232"/>
        <v/>
      </c>
      <c r="T9835" s="2"/>
    </row>
    <row r="9836" spans="1:20" x14ac:dyDescent="0.3">
      <c r="A9836">
        <v>9827</v>
      </c>
      <c r="B9836" t="str">
        <f t="shared" ca="1" si="1227"/>
        <v/>
      </c>
      <c r="C9836" t="str">
        <f t="shared" ca="1" si="1228"/>
        <v/>
      </c>
      <c r="D9836" t="str">
        <f t="shared" si="1229"/>
        <v/>
      </c>
      <c r="E9836" t="str">
        <f t="shared" si="1233"/>
        <v/>
      </c>
      <c r="F9836" t="str">
        <f t="shared" si="1234"/>
        <v/>
      </c>
      <c r="K9836" s="2"/>
      <c r="L9836">
        <v>9827</v>
      </c>
      <c r="M9836" t="str">
        <f t="shared" si="1230"/>
        <v/>
      </c>
      <c r="N9836" t="str">
        <f t="shared" si="1231"/>
        <v/>
      </c>
      <c r="O9836" t="str">
        <f t="shared" si="1232"/>
        <v/>
      </c>
      <c r="T9836" s="2"/>
    </row>
    <row r="9837" spans="1:20" x14ac:dyDescent="0.3">
      <c r="A9837">
        <v>9828</v>
      </c>
      <c r="B9837" t="str">
        <f t="shared" ca="1" si="1227"/>
        <v/>
      </c>
      <c r="C9837" t="str">
        <f t="shared" ca="1" si="1228"/>
        <v/>
      </c>
      <c r="D9837" t="str">
        <f t="shared" si="1229"/>
        <v/>
      </c>
      <c r="E9837" t="str">
        <f t="shared" si="1233"/>
        <v/>
      </c>
      <c r="F9837" t="str">
        <f t="shared" si="1234"/>
        <v/>
      </c>
      <c r="K9837" s="2"/>
      <c r="L9837">
        <v>9828</v>
      </c>
      <c r="M9837" t="str">
        <f t="shared" si="1230"/>
        <v/>
      </c>
      <c r="N9837" t="str">
        <f t="shared" si="1231"/>
        <v/>
      </c>
      <c r="O9837" t="str">
        <f t="shared" si="1232"/>
        <v/>
      </c>
      <c r="T9837" s="2"/>
    </row>
    <row r="9838" spans="1:20" x14ac:dyDescent="0.3">
      <c r="A9838">
        <v>9829</v>
      </c>
      <c r="B9838" t="str">
        <f t="shared" ca="1" si="1227"/>
        <v/>
      </c>
      <c r="C9838" t="str">
        <f t="shared" ca="1" si="1228"/>
        <v/>
      </c>
      <c r="D9838" t="str">
        <f t="shared" si="1229"/>
        <v/>
      </c>
      <c r="E9838" t="str">
        <f t="shared" si="1233"/>
        <v/>
      </c>
      <c r="F9838" t="str">
        <f t="shared" si="1234"/>
        <v/>
      </c>
      <c r="K9838" s="2"/>
      <c r="L9838">
        <v>9829</v>
      </c>
      <c r="M9838" t="str">
        <f t="shared" si="1230"/>
        <v/>
      </c>
      <c r="N9838" t="str">
        <f t="shared" si="1231"/>
        <v/>
      </c>
      <c r="O9838" t="str">
        <f t="shared" si="1232"/>
        <v/>
      </c>
      <c r="T9838" s="2"/>
    </row>
    <row r="9839" spans="1:20" x14ac:dyDescent="0.3">
      <c r="A9839">
        <v>9830</v>
      </c>
      <c r="B9839" t="str">
        <f t="shared" ca="1" si="1227"/>
        <v/>
      </c>
      <c r="C9839" t="str">
        <f t="shared" ca="1" si="1228"/>
        <v/>
      </c>
      <c r="D9839" t="str">
        <f t="shared" si="1229"/>
        <v/>
      </c>
      <c r="E9839" t="str">
        <f t="shared" si="1233"/>
        <v/>
      </c>
      <c r="F9839" t="str">
        <f t="shared" si="1234"/>
        <v/>
      </c>
      <c r="K9839" s="2"/>
      <c r="L9839">
        <v>9830</v>
      </c>
      <c r="M9839" t="str">
        <f t="shared" si="1230"/>
        <v/>
      </c>
      <c r="N9839" t="str">
        <f t="shared" si="1231"/>
        <v/>
      </c>
      <c r="O9839" t="str">
        <f t="shared" si="1232"/>
        <v/>
      </c>
      <c r="T9839" s="2"/>
    </row>
    <row r="9840" spans="1:20" x14ac:dyDescent="0.3">
      <c r="A9840">
        <v>9831</v>
      </c>
      <c r="B9840" t="str">
        <f t="shared" ca="1" si="1227"/>
        <v/>
      </c>
      <c r="C9840" t="str">
        <f t="shared" ca="1" si="1228"/>
        <v/>
      </c>
      <c r="D9840" t="str">
        <f t="shared" si="1229"/>
        <v/>
      </c>
      <c r="E9840" t="str">
        <f t="shared" si="1233"/>
        <v/>
      </c>
      <c r="F9840" t="str">
        <f t="shared" si="1234"/>
        <v/>
      </c>
      <c r="K9840" s="2"/>
      <c r="L9840">
        <v>9831</v>
      </c>
      <c r="M9840" t="str">
        <f t="shared" si="1230"/>
        <v/>
      </c>
      <c r="N9840" t="str">
        <f t="shared" si="1231"/>
        <v/>
      </c>
      <c r="O9840" t="str">
        <f t="shared" si="1232"/>
        <v/>
      </c>
      <c r="T9840" s="2"/>
    </row>
    <row r="9841" spans="1:20" x14ac:dyDescent="0.3">
      <c r="A9841">
        <v>9832</v>
      </c>
      <c r="B9841" t="str">
        <f t="shared" ca="1" si="1227"/>
        <v/>
      </c>
      <c r="C9841" t="str">
        <f t="shared" ca="1" si="1228"/>
        <v/>
      </c>
      <c r="D9841" t="str">
        <f t="shared" si="1229"/>
        <v/>
      </c>
      <c r="E9841" t="str">
        <f t="shared" si="1233"/>
        <v/>
      </c>
      <c r="F9841" t="str">
        <f t="shared" si="1234"/>
        <v/>
      </c>
      <c r="K9841" s="2"/>
      <c r="L9841">
        <v>9832</v>
      </c>
      <c r="M9841" t="str">
        <f t="shared" si="1230"/>
        <v/>
      </c>
      <c r="N9841" t="str">
        <f t="shared" si="1231"/>
        <v/>
      </c>
      <c r="O9841" t="str">
        <f t="shared" si="1232"/>
        <v/>
      </c>
      <c r="T9841" s="2"/>
    </row>
    <row r="9842" spans="1:20" x14ac:dyDescent="0.3">
      <c r="A9842">
        <v>9833</v>
      </c>
      <c r="B9842" t="str">
        <f t="shared" ca="1" si="1227"/>
        <v/>
      </c>
      <c r="C9842" t="str">
        <f t="shared" ca="1" si="1228"/>
        <v/>
      </c>
      <c r="D9842" t="str">
        <f t="shared" si="1229"/>
        <v/>
      </c>
      <c r="E9842" t="str">
        <f t="shared" si="1233"/>
        <v/>
      </c>
      <c r="F9842" t="str">
        <f t="shared" si="1234"/>
        <v/>
      </c>
      <c r="K9842" s="2"/>
      <c r="L9842">
        <v>9833</v>
      </c>
      <c r="M9842" t="str">
        <f t="shared" si="1230"/>
        <v/>
      </c>
      <c r="N9842" t="str">
        <f t="shared" si="1231"/>
        <v/>
      </c>
      <c r="O9842" t="str">
        <f t="shared" si="1232"/>
        <v/>
      </c>
      <c r="T9842" s="2"/>
    </row>
    <row r="9843" spans="1:20" x14ac:dyDescent="0.3">
      <c r="A9843">
        <v>9834</v>
      </c>
      <c r="B9843" t="str">
        <f t="shared" ca="1" si="1227"/>
        <v/>
      </c>
      <c r="C9843" t="str">
        <f t="shared" ca="1" si="1228"/>
        <v/>
      </c>
      <c r="D9843" t="str">
        <f t="shared" si="1229"/>
        <v/>
      </c>
      <c r="E9843" t="str">
        <f t="shared" si="1233"/>
        <v/>
      </c>
      <c r="F9843" t="str">
        <f t="shared" si="1234"/>
        <v/>
      </c>
      <c r="K9843" s="2"/>
      <c r="L9843">
        <v>9834</v>
      </c>
      <c r="M9843" t="str">
        <f t="shared" si="1230"/>
        <v/>
      </c>
      <c r="N9843" t="str">
        <f t="shared" si="1231"/>
        <v/>
      </c>
      <c r="O9843" t="str">
        <f t="shared" si="1232"/>
        <v/>
      </c>
      <c r="T9843" s="2"/>
    </row>
    <row r="9844" spans="1:20" x14ac:dyDescent="0.3">
      <c r="A9844">
        <v>9835</v>
      </c>
      <c r="B9844" t="str">
        <f t="shared" ca="1" si="1227"/>
        <v/>
      </c>
      <c r="C9844" t="str">
        <f t="shared" ca="1" si="1228"/>
        <v/>
      </c>
      <c r="D9844" t="str">
        <f t="shared" si="1229"/>
        <v/>
      </c>
      <c r="E9844" t="str">
        <f t="shared" si="1233"/>
        <v/>
      </c>
      <c r="F9844" t="str">
        <f t="shared" si="1234"/>
        <v/>
      </c>
      <c r="K9844" s="2"/>
      <c r="L9844">
        <v>9835</v>
      </c>
      <c r="M9844" t="str">
        <f t="shared" si="1230"/>
        <v/>
      </c>
      <c r="N9844" t="str">
        <f t="shared" si="1231"/>
        <v/>
      </c>
      <c r="O9844" t="str">
        <f t="shared" si="1232"/>
        <v/>
      </c>
      <c r="T9844" s="2"/>
    </row>
    <row r="9845" spans="1:20" x14ac:dyDescent="0.3">
      <c r="A9845">
        <v>9836</v>
      </c>
      <c r="B9845" t="str">
        <f t="shared" ca="1" si="1227"/>
        <v/>
      </c>
      <c r="C9845" t="str">
        <f t="shared" ca="1" si="1228"/>
        <v/>
      </c>
      <c r="D9845" t="str">
        <f t="shared" si="1229"/>
        <v/>
      </c>
      <c r="E9845" t="str">
        <f t="shared" si="1233"/>
        <v/>
      </c>
      <c r="F9845" t="str">
        <f t="shared" si="1234"/>
        <v/>
      </c>
      <c r="K9845" s="2"/>
      <c r="L9845">
        <v>9836</v>
      </c>
      <c r="M9845" t="str">
        <f t="shared" si="1230"/>
        <v/>
      </c>
      <c r="N9845" t="str">
        <f t="shared" si="1231"/>
        <v/>
      </c>
      <c r="O9845" t="str">
        <f t="shared" si="1232"/>
        <v/>
      </c>
      <c r="T9845" s="2"/>
    </row>
    <row r="9846" spans="1:20" x14ac:dyDescent="0.3">
      <c r="A9846">
        <v>9837</v>
      </c>
      <c r="B9846" t="str">
        <f t="shared" ca="1" si="1227"/>
        <v/>
      </c>
      <c r="C9846" t="str">
        <f t="shared" ca="1" si="1228"/>
        <v/>
      </c>
      <c r="D9846" t="str">
        <f t="shared" si="1229"/>
        <v/>
      </c>
      <c r="E9846" t="str">
        <f t="shared" si="1233"/>
        <v/>
      </c>
      <c r="F9846" t="str">
        <f t="shared" si="1234"/>
        <v/>
      </c>
      <c r="K9846" s="2"/>
      <c r="L9846">
        <v>9837</v>
      </c>
      <c r="M9846" t="str">
        <f t="shared" si="1230"/>
        <v/>
      </c>
      <c r="N9846" t="str">
        <f t="shared" si="1231"/>
        <v/>
      </c>
      <c r="O9846" t="str">
        <f t="shared" si="1232"/>
        <v/>
      </c>
      <c r="T9846" s="2"/>
    </row>
    <row r="9847" spans="1:20" x14ac:dyDescent="0.3">
      <c r="A9847">
        <v>9838</v>
      </c>
      <c r="B9847" t="str">
        <f t="shared" ca="1" si="1227"/>
        <v/>
      </c>
      <c r="C9847" t="str">
        <f t="shared" ca="1" si="1228"/>
        <v/>
      </c>
      <c r="D9847" t="str">
        <f t="shared" si="1229"/>
        <v/>
      </c>
      <c r="E9847" t="str">
        <f t="shared" si="1233"/>
        <v/>
      </c>
      <c r="F9847" t="str">
        <f t="shared" si="1234"/>
        <v/>
      </c>
      <c r="K9847" s="2"/>
      <c r="L9847">
        <v>9838</v>
      </c>
      <c r="M9847" t="str">
        <f t="shared" si="1230"/>
        <v/>
      </c>
      <c r="N9847" t="str">
        <f t="shared" si="1231"/>
        <v/>
      </c>
      <c r="O9847" t="str">
        <f t="shared" si="1232"/>
        <v/>
      </c>
      <c r="T9847" s="2"/>
    </row>
    <row r="9848" spans="1:20" x14ac:dyDescent="0.3">
      <c r="A9848">
        <v>9839</v>
      </c>
      <c r="B9848" t="str">
        <f t="shared" ca="1" si="1227"/>
        <v/>
      </c>
      <c r="C9848" t="str">
        <f t="shared" ca="1" si="1228"/>
        <v/>
      </c>
      <c r="D9848" t="str">
        <f t="shared" si="1229"/>
        <v/>
      </c>
      <c r="E9848" t="str">
        <f t="shared" si="1233"/>
        <v/>
      </c>
      <c r="F9848" t="str">
        <f t="shared" si="1234"/>
        <v/>
      </c>
      <c r="K9848" s="2"/>
      <c r="L9848">
        <v>9839</v>
      </c>
      <c r="M9848" t="str">
        <f t="shared" si="1230"/>
        <v/>
      </c>
      <c r="N9848" t="str">
        <f t="shared" si="1231"/>
        <v/>
      </c>
      <c r="O9848" t="str">
        <f t="shared" si="1232"/>
        <v/>
      </c>
      <c r="T9848" s="2"/>
    </row>
    <row r="9849" spans="1:20" x14ac:dyDescent="0.3">
      <c r="A9849">
        <v>9840</v>
      </c>
      <c r="B9849" t="str">
        <f t="shared" ca="1" si="1227"/>
        <v/>
      </c>
      <c r="C9849" t="str">
        <f t="shared" ca="1" si="1228"/>
        <v/>
      </c>
      <c r="D9849" t="str">
        <f t="shared" si="1229"/>
        <v/>
      </c>
      <c r="E9849" t="str">
        <f t="shared" si="1233"/>
        <v/>
      </c>
      <c r="F9849" t="str">
        <f t="shared" si="1234"/>
        <v/>
      </c>
      <c r="K9849" s="2"/>
      <c r="L9849">
        <v>9840</v>
      </c>
      <c r="M9849" t="str">
        <f t="shared" si="1230"/>
        <v/>
      </c>
      <c r="N9849" t="str">
        <f t="shared" si="1231"/>
        <v/>
      </c>
      <c r="O9849" t="str">
        <f t="shared" si="1232"/>
        <v/>
      </c>
      <c r="T9849" s="2"/>
    </row>
    <row r="9850" spans="1:20" x14ac:dyDescent="0.3">
      <c r="A9850">
        <v>9841</v>
      </c>
      <c r="B9850" t="str">
        <f t="shared" ca="1" si="1227"/>
        <v/>
      </c>
      <c r="C9850" t="str">
        <f t="shared" ca="1" si="1228"/>
        <v/>
      </c>
      <c r="D9850" t="str">
        <f t="shared" si="1229"/>
        <v/>
      </c>
      <c r="E9850" t="str">
        <f t="shared" si="1233"/>
        <v/>
      </c>
      <c r="F9850" t="str">
        <f t="shared" si="1234"/>
        <v/>
      </c>
      <c r="K9850" s="2"/>
      <c r="L9850">
        <v>9841</v>
      </c>
      <c r="M9850" t="str">
        <f t="shared" si="1230"/>
        <v/>
      </c>
      <c r="N9850" t="str">
        <f t="shared" si="1231"/>
        <v/>
      </c>
      <c r="O9850" t="str">
        <f t="shared" si="1232"/>
        <v/>
      </c>
      <c r="T9850" s="2"/>
    </row>
    <row r="9851" spans="1:20" x14ac:dyDescent="0.3">
      <c r="A9851">
        <v>9842</v>
      </c>
      <c r="B9851" t="str">
        <f t="shared" ca="1" si="1227"/>
        <v/>
      </c>
      <c r="C9851" t="str">
        <f t="shared" ca="1" si="1228"/>
        <v/>
      </c>
      <c r="D9851" t="str">
        <f t="shared" si="1229"/>
        <v/>
      </c>
      <c r="E9851" t="str">
        <f t="shared" si="1233"/>
        <v/>
      </c>
      <c r="F9851" t="str">
        <f t="shared" si="1234"/>
        <v/>
      </c>
      <c r="K9851" s="2"/>
      <c r="L9851">
        <v>9842</v>
      </c>
      <c r="M9851" t="str">
        <f t="shared" si="1230"/>
        <v/>
      </c>
      <c r="N9851" t="str">
        <f t="shared" si="1231"/>
        <v/>
      </c>
      <c r="O9851" t="str">
        <f t="shared" si="1232"/>
        <v/>
      </c>
      <c r="T9851" s="2"/>
    </row>
    <row r="9852" spans="1:20" x14ac:dyDescent="0.3">
      <c r="A9852">
        <v>9843</v>
      </c>
      <c r="B9852" t="str">
        <f t="shared" ca="1" si="1227"/>
        <v/>
      </c>
      <c r="C9852" t="str">
        <f t="shared" ca="1" si="1228"/>
        <v/>
      </c>
      <c r="D9852" t="str">
        <f t="shared" si="1229"/>
        <v/>
      </c>
      <c r="E9852" t="str">
        <f t="shared" si="1233"/>
        <v/>
      </c>
      <c r="F9852" t="str">
        <f t="shared" si="1234"/>
        <v/>
      </c>
      <c r="K9852" s="2"/>
      <c r="L9852">
        <v>9843</v>
      </c>
      <c r="M9852" t="str">
        <f t="shared" si="1230"/>
        <v/>
      </c>
      <c r="N9852" t="str">
        <f t="shared" si="1231"/>
        <v/>
      </c>
      <c r="O9852" t="str">
        <f t="shared" si="1232"/>
        <v/>
      </c>
      <c r="T9852" s="2"/>
    </row>
    <row r="9853" spans="1:20" x14ac:dyDescent="0.3">
      <c r="A9853">
        <v>9844</v>
      </c>
      <c r="B9853" t="str">
        <f t="shared" ca="1" si="1227"/>
        <v/>
      </c>
      <c r="C9853" t="str">
        <f t="shared" ca="1" si="1228"/>
        <v/>
      </c>
      <c r="D9853" t="str">
        <f t="shared" si="1229"/>
        <v/>
      </c>
      <c r="E9853" t="str">
        <f t="shared" si="1233"/>
        <v/>
      </c>
      <c r="F9853" t="str">
        <f t="shared" si="1234"/>
        <v/>
      </c>
      <c r="K9853" s="2"/>
      <c r="L9853">
        <v>9844</v>
      </c>
      <c r="M9853" t="str">
        <f t="shared" si="1230"/>
        <v/>
      </c>
      <c r="N9853" t="str">
        <f t="shared" si="1231"/>
        <v/>
      </c>
      <c r="O9853" t="str">
        <f t="shared" si="1232"/>
        <v/>
      </c>
      <c r="T9853" s="2"/>
    </row>
    <row r="9854" spans="1:20" x14ac:dyDescent="0.3">
      <c r="A9854">
        <v>9845</v>
      </c>
      <c r="B9854" t="str">
        <f t="shared" ca="1" si="1227"/>
        <v/>
      </c>
      <c r="C9854" t="str">
        <f t="shared" ca="1" si="1228"/>
        <v/>
      </c>
      <c r="D9854" t="str">
        <f t="shared" si="1229"/>
        <v/>
      </c>
      <c r="E9854" t="str">
        <f t="shared" si="1233"/>
        <v/>
      </c>
      <c r="F9854" t="str">
        <f t="shared" si="1234"/>
        <v/>
      </c>
      <c r="K9854" s="2"/>
      <c r="L9854">
        <v>9845</v>
      </c>
      <c r="M9854" t="str">
        <f t="shared" si="1230"/>
        <v/>
      </c>
      <c r="N9854" t="str">
        <f t="shared" si="1231"/>
        <v/>
      </c>
      <c r="O9854" t="str">
        <f t="shared" si="1232"/>
        <v/>
      </c>
      <c r="T9854" s="2"/>
    </row>
    <row r="9855" spans="1:20" x14ac:dyDescent="0.3">
      <c r="A9855">
        <v>9846</v>
      </c>
      <c r="B9855" t="str">
        <f t="shared" ca="1" si="1227"/>
        <v/>
      </c>
      <c r="C9855" t="str">
        <f t="shared" ca="1" si="1228"/>
        <v/>
      </c>
      <c r="D9855" t="str">
        <f t="shared" si="1229"/>
        <v/>
      </c>
      <c r="E9855" t="str">
        <f t="shared" si="1233"/>
        <v/>
      </c>
      <c r="F9855" t="str">
        <f t="shared" si="1234"/>
        <v/>
      </c>
      <c r="K9855" s="2"/>
      <c r="L9855">
        <v>9846</v>
      </c>
      <c r="M9855" t="str">
        <f t="shared" si="1230"/>
        <v/>
      </c>
      <c r="N9855" t="str">
        <f t="shared" si="1231"/>
        <v/>
      </c>
      <c r="O9855" t="str">
        <f t="shared" si="1232"/>
        <v/>
      </c>
      <c r="T9855" s="2"/>
    </row>
    <row r="9856" spans="1:20" x14ac:dyDescent="0.3">
      <c r="A9856">
        <v>9847</v>
      </c>
      <c r="B9856" t="str">
        <f t="shared" ca="1" si="1227"/>
        <v/>
      </c>
      <c r="C9856" t="str">
        <f t="shared" ca="1" si="1228"/>
        <v/>
      </c>
      <c r="D9856" t="str">
        <f t="shared" si="1229"/>
        <v/>
      </c>
      <c r="E9856" t="str">
        <f t="shared" si="1233"/>
        <v/>
      </c>
      <c r="F9856" t="str">
        <f t="shared" si="1234"/>
        <v/>
      </c>
      <c r="K9856" s="2"/>
      <c r="L9856">
        <v>9847</v>
      </c>
      <c r="M9856" t="str">
        <f t="shared" si="1230"/>
        <v/>
      </c>
      <c r="N9856" t="str">
        <f t="shared" si="1231"/>
        <v/>
      </c>
      <c r="O9856" t="str">
        <f t="shared" si="1232"/>
        <v/>
      </c>
      <c r="T9856" s="2"/>
    </row>
    <row r="9857" spans="1:20" x14ac:dyDescent="0.3">
      <c r="A9857">
        <v>9848</v>
      </c>
      <c r="B9857" t="str">
        <f t="shared" ca="1" si="1227"/>
        <v/>
      </c>
      <c r="C9857" t="str">
        <f t="shared" ca="1" si="1228"/>
        <v/>
      </c>
      <c r="D9857" t="str">
        <f t="shared" si="1229"/>
        <v/>
      </c>
      <c r="E9857" t="str">
        <f t="shared" si="1233"/>
        <v/>
      </c>
      <c r="F9857" t="str">
        <f t="shared" si="1234"/>
        <v/>
      </c>
      <c r="K9857" s="2"/>
      <c r="L9857">
        <v>9848</v>
      </c>
      <c r="M9857" t="str">
        <f t="shared" si="1230"/>
        <v/>
      </c>
      <c r="N9857" t="str">
        <f t="shared" si="1231"/>
        <v/>
      </c>
      <c r="O9857" t="str">
        <f t="shared" si="1232"/>
        <v/>
      </c>
      <c r="T9857" s="2"/>
    </row>
    <row r="9858" spans="1:20" x14ac:dyDescent="0.3">
      <c r="A9858">
        <v>9849</v>
      </c>
      <c r="B9858" t="str">
        <f t="shared" ca="1" si="1227"/>
        <v/>
      </c>
      <c r="C9858" t="str">
        <f t="shared" ca="1" si="1228"/>
        <v/>
      </c>
      <c r="D9858" t="str">
        <f t="shared" si="1229"/>
        <v/>
      </c>
      <c r="E9858" t="str">
        <f t="shared" si="1233"/>
        <v/>
      </c>
      <c r="F9858" t="str">
        <f t="shared" si="1234"/>
        <v/>
      </c>
      <c r="K9858" s="2"/>
      <c r="L9858">
        <v>9849</v>
      </c>
      <c r="M9858" t="str">
        <f t="shared" si="1230"/>
        <v/>
      </c>
      <c r="N9858" t="str">
        <f t="shared" si="1231"/>
        <v/>
      </c>
      <c r="O9858" t="str">
        <f t="shared" si="1232"/>
        <v/>
      </c>
      <c r="T9858" s="2"/>
    </row>
    <row r="9859" spans="1:20" x14ac:dyDescent="0.3">
      <c r="A9859">
        <v>9850</v>
      </c>
      <c r="B9859" t="str">
        <f t="shared" ca="1" si="1227"/>
        <v/>
      </c>
      <c r="C9859" t="str">
        <f t="shared" ca="1" si="1228"/>
        <v/>
      </c>
      <c r="D9859" t="str">
        <f t="shared" si="1229"/>
        <v/>
      </c>
      <c r="E9859" t="str">
        <f t="shared" si="1233"/>
        <v/>
      </c>
      <c r="F9859" t="str">
        <f t="shared" si="1234"/>
        <v/>
      </c>
      <c r="K9859" s="2"/>
      <c r="L9859">
        <v>9850</v>
      </c>
      <c r="M9859" t="str">
        <f t="shared" si="1230"/>
        <v/>
      </c>
      <c r="N9859" t="str">
        <f t="shared" si="1231"/>
        <v/>
      </c>
      <c r="O9859" t="str">
        <f t="shared" si="1232"/>
        <v/>
      </c>
      <c r="T9859" s="2"/>
    </row>
    <row r="9860" spans="1:20" x14ac:dyDescent="0.3">
      <c r="A9860">
        <v>9851</v>
      </c>
      <c r="B9860" t="str">
        <f t="shared" ca="1" si="1227"/>
        <v/>
      </c>
      <c r="C9860" t="str">
        <f t="shared" ca="1" si="1228"/>
        <v/>
      </c>
      <c r="D9860" t="str">
        <f t="shared" si="1229"/>
        <v/>
      </c>
      <c r="E9860" t="str">
        <f t="shared" si="1233"/>
        <v/>
      </c>
      <c r="F9860" t="str">
        <f t="shared" si="1234"/>
        <v/>
      </c>
      <c r="K9860" s="2"/>
      <c r="L9860">
        <v>9851</v>
      </c>
      <c r="M9860" t="str">
        <f t="shared" si="1230"/>
        <v/>
      </c>
      <c r="N9860" t="str">
        <f t="shared" si="1231"/>
        <v/>
      </c>
      <c r="O9860" t="str">
        <f t="shared" si="1232"/>
        <v/>
      </c>
      <c r="T9860" s="2"/>
    </row>
    <row r="9861" spans="1:20" x14ac:dyDescent="0.3">
      <c r="A9861">
        <v>9852</v>
      </c>
      <c r="B9861" t="str">
        <f t="shared" ca="1" si="1227"/>
        <v/>
      </c>
      <c r="C9861" t="str">
        <f t="shared" ca="1" si="1228"/>
        <v/>
      </c>
      <c r="D9861" t="str">
        <f t="shared" si="1229"/>
        <v/>
      </c>
      <c r="E9861" t="str">
        <f t="shared" si="1233"/>
        <v/>
      </c>
      <c r="F9861" t="str">
        <f t="shared" si="1234"/>
        <v/>
      </c>
      <c r="K9861" s="2"/>
      <c r="L9861">
        <v>9852</v>
      </c>
      <c r="M9861" t="str">
        <f t="shared" si="1230"/>
        <v/>
      </c>
      <c r="N9861" t="str">
        <f t="shared" si="1231"/>
        <v/>
      </c>
      <c r="O9861" t="str">
        <f t="shared" si="1232"/>
        <v/>
      </c>
      <c r="T9861" s="2"/>
    </row>
    <row r="9862" spans="1:20" x14ac:dyDescent="0.3">
      <c r="A9862">
        <v>9853</v>
      </c>
      <c r="B9862" t="str">
        <f t="shared" ca="1" si="1227"/>
        <v/>
      </c>
      <c r="C9862" t="str">
        <f t="shared" ca="1" si="1228"/>
        <v/>
      </c>
      <c r="D9862" t="str">
        <f t="shared" si="1229"/>
        <v/>
      </c>
      <c r="E9862" t="str">
        <f t="shared" si="1233"/>
        <v/>
      </c>
      <c r="F9862" t="str">
        <f t="shared" si="1234"/>
        <v/>
      </c>
      <c r="K9862" s="2"/>
      <c r="L9862">
        <v>9853</v>
      </c>
      <c r="M9862" t="str">
        <f t="shared" si="1230"/>
        <v/>
      </c>
      <c r="N9862" t="str">
        <f t="shared" si="1231"/>
        <v/>
      </c>
      <c r="O9862" t="str">
        <f t="shared" si="1232"/>
        <v/>
      </c>
      <c r="T9862" s="2"/>
    </row>
    <row r="9863" spans="1:20" x14ac:dyDescent="0.3">
      <c r="A9863">
        <v>9854</v>
      </c>
      <c r="B9863" t="str">
        <f t="shared" ca="1" si="1227"/>
        <v/>
      </c>
      <c r="C9863" t="str">
        <f t="shared" ca="1" si="1228"/>
        <v/>
      </c>
      <c r="D9863" t="str">
        <f t="shared" si="1229"/>
        <v/>
      </c>
      <c r="E9863" t="str">
        <f t="shared" si="1233"/>
        <v/>
      </c>
      <c r="F9863" t="str">
        <f t="shared" si="1234"/>
        <v/>
      </c>
      <c r="K9863" s="2"/>
      <c r="L9863">
        <v>9854</v>
      </c>
      <c r="M9863" t="str">
        <f t="shared" si="1230"/>
        <v/>
      </c>
      <c r="N9863" t="str">
        <f t="shared" si="1231"/>
        <v/>
      </c>
      <c r="O9863" t="str">
        <f t="shared" si="1232"/>
        <v/>
      </c>
      <c r="T9863" s="2"/>
    </row>
    <row r="9864" spans="1:20" x14ac:dyDescent="0.3">
      <c r="A9864">
        <v>9855</v>
      </c>
      <c r="B9864" t="str">
        <f t="shared" ca="1" si="1227"/>
        <v/>
      </c>
      <c r="C9864" t="str">
        <f t="shared" ca="1" si="1228"/>
        <v/>
      </c>
      <c r="D9864" t="str">
        <f t="shared" si="1229"/>
        <v/>
      </c>
      <c r="E9864" t="str">
        <f t="shared" si="1233"/>
        <v/>
      </c>
      <c r="F9864" t="str">
        <f t="shared" si="1234"/>
        <v/>
      </c>
      <c r="K9864" s="2"/>
      <c r="L9864">
        <v>9855</v>
      </c>
      <c r="M9864" t="str">
        <f t="shared" si="1230"/>
        <v/>
      </c>
      <c r="N9864" t="str">
        <f t="shared" si="1231"/>
        <v/>
      </c>
      <c r="O9864" t="str">
        <f t="shared" si="1232"/>
        <v/>
      </c>
      <c r="T9864" s="2"/>
    </row>
    <row r="9865" spans="1:20" x14ac:dyDescent="0.3">
      <c r="A9865">
        <v>9856</v>
      </c>
      <c r="B9865" t="str">
        <f t="shared" ca="1" si="1227"/>
        <v/>
      </c>
      <c r="C9865" t="str">
        <f t="shared" ca="1" si="1228"/>
        <v/>
      </c>
      <c r="D9865" t="str">
        <f t="shared" si="1229"/>
        <v/>
      </c>
      <c r="E9865" t="str">
        <f t="shared" si="1233"/>
        <v/>
      </c>
      <c r="F9865" t="str">
        <f t="shared" si="1234"/>
        <v/>
      </c>
      <c r="K9865" s="2"/>
      <c r="L9865">
        <v>9856</v>
      </c>
      <c r="M9865" t="str">
        <f t="shared" si="1230"/>
        <v/>
      </c>
      <c r="N9865" t="str">
        <f t="shared" si="1231"/>
        <v/>
      </c>
      <c r="O9865" t="str">
        <f t="shared" si="1232"/>
        <v/>
      </c>
      <c r="T9865" s="2"/>
    </row>
    <row r="9866" spans="1:20" x14ac:dyDescent="0.3">
      <c r="A9866">
        <v>9857</v>
      </c>
      <c r="B9866" t="str">
        <f t="shared" ref="B9866:B9929" ca="1" si="1235">IF(A9866&lt;=$A$3,NORMINV(RAND(),0,1),"")</f>
        <v/>
      </c>
      <c r="C9866" t="str">
        <f t="shared" ref="C9866:C9929" ca="1" si="1236">IF(A9866&lt;=$A$3,NORMINV(RAND(),0,1),"")</f>
        <v/>
      </c>
      <c r="D9866" t="str">
        <f t="shared" ref="D9866:D9929" si="1237">IF(A9866&lt;=$A$3,$D$3+$E$3*B9866,"")</f>
        <v/>
      </c>
      <c r="E9866" t="str">
        <f t="shared" si="1233"/>
        <v/>
      </c>
      <c r="F9866" t="str">
        <f t="shared" si="1234"/>
        <v/>
      </c>
      <c r="K9866" s="2"/>
      <c r="L9866">
        <v>9857</v>
      </c>
      <c r="M9866" t="str">
        <f t="shared" ref="M9866:M9929" si="1238">IF(A9866&lt;=$A$3,(D9866-AVERAGE($D$10:$D$160))/STDEV($D$10:$D$160),"")</f>
        <v/>
      </c>
      <c r="N9866" t="str">
        <f t="shared" ref="N9866:N9929" si="1239">IF(A9866&lt;=$A$3,(E9866-AVERAGE($E$10:$E$160))/STDEV($E$10:$E$160),"")</f>
        <v/>
      </c>
      <c r="O9866" t="str">
        <f t="shared" ref="O9866:O9929" si="1240">IF(A9866&lt;=$A$3,M9866*N9866,"")</f>
        <v/>
      </c>
      <c r="T9866" s="2"/>
    </row>
    <row r="9867" spans="1:20" x14ac:dyDescent="0.3">
      <c r="A9867">
        <v>9858</v>
      </c>
      <c r="B9867" t="str">
        <f t="shared" ca="1" si="1235"/>
        <v/>
      </c>
      <c r="C9867" t="str">
        <f t="shared" ca="1" si="1236"/>
        <v/>
      </c>
      <c r="D9867" t="str">
        <f t="shared" si="1237"/>
        <v/>
      </c>
      <c r="E9867" t="str">
        <f t="shared" ref="E9867:E9930" si="1241">IF(A9867&lt;=$A$3,$F$3+($G$3*(B9867*$H$3+(C9867*(1-($H$3^2))^0.5))),"")</f>
        <v/>
      </c>
      <c r="F9867" t="str">
        <f t="shared" ref="F9867:F9930" si="1242">IF(A9867&lt;=$A$3,D9867*E9867,"")</f>
        <v/>
      </c>
      <c r="K9867" s="2"/>
      <c r="L9867">
        <v>9858</v>
      </c>
      <c r="M9867" t="str">
        <f t="shared" si="1238"/>
        <v/>
      </c>
      <c r="N9867" t="str">
        <f t="shared" si="1239"/>
        <v/>
      </c>
      <c r="O9867" t="str">
        <f t="shared" si="1240"/>
        <v/>
      </c>
      <c r="T9867" s="2"/>
    </row>
    <row r="9868" spans="1:20" x14ac:dyDescent="0.3">
      <c r="A9868">
        <v>9859</v>
      </c>
      <c r="B9868" t="str">
        <f t="shared" ca="1" si="1235"/>
        <v/>
      </c>
      <c r="C9868" t="str">
        <f t="shared" ca="1" si="1236"/>
        <v/>
      </c>
      <c r="D9868" t="str">
        <f t="shared" si="1237"/>
        <v/>
      </c>
      <c r="E9868" t="str">
        <f t="shared" si="1241"/>
        <v/>
      </c>
      <c r="F9868" t="str">
        <f t="shared" si="1242"/>
        <v/>
      </c>
      <c r="K9868" s="2"/>
      <c r="L9868">
        <v>9859</v>
      </c>
      <c r="M9868" t="str">
        <f t="shared" si="1238"/>
        <v/>
      </c>
      <c r="N9868" t="str">
        <f t="shared" si="1239"/>
        <v/>
      </c>
      <c r="O9868" t="str">
        <f t="shared" si="1240"/>
        <v/>
      </c>
      <c r="T9868" s="2"/>
    </row>
    <row r="9869" spans="1:20" x14ac:dyDescent="0.3">
      <c r="A9869">
        <v>9860</v>
      </c>
      <c r="B9869" t="str">
        <f t="shared" ca="1" si="1235"/>
        <v/>
      </c>
      <c r="C9869" t="str">
        <f t="shared" ca="1" si="1236"/>
        <v/>
      </c>
      <c r="D9869" t="str">
        <f t="shared" si="1237"/>
        <v/>
      </c>
      <c r="E9869" t="str">
        <f t="shared" si="1241"/>
        <v/>
      </c>
      <c r="F9869" t="str">
        <f t="shared" si="1242"/>
        <v/>
      </c>
      <c r="K9869" s="2"/>
      <c r="L9869">
        <v>9860</v>
      </c>
      <c r="M9869" t="str">
        <f t="shared" si="1238"/>
        <v/>
      </c>
      <c r="N9869" t="str">
        <f t="shared" si="1239"/>
        <v/>
      </c>
      <c r="O9869" t="str">
        <f t="shared" si="1240"/>
        <v/>
      </c>
      <c r="T9869" s="2"/>
    </row>
    <row r="9870" spans="1:20" x14ac:dyDescent="0.3">
      <c r="A9870">
        <v>9861</v>
      </c>
      <c r="B9870" t="str">
        <f t="shared" ca="1" si="1235"/>
        <v/>
      </c>
      <c r="C9870" t="str">
        <f t="shared" ca="1" si="1236"/>
        <v/>
      </c>
      <c r="D9870" t="str">
        <f t="shared" si="1237"/>
        <v/>
      </c>
      <c r="E9870" t="str">
        <f t="shared" si="1241"/>
        <v/>
      </c>
      <c r="F9870" t="str">
        <f t="shared" si="1242"/>
        <v/>
      </c>
      <c r="K9870" s="2"/>
      <c r="L9870">
        <v>9861</v>
      </c>
      <c r="M9870" t="str">
        <f t="shared" si="1238"/>
        <v/>
      </c>
      <c r="N9870" t="str">
        <f t="shared" si="1239"/>
        <v/>
      </c>
      <c r="O9870" t="str">
        <f t="shared" si="1240"/>
        <v/>
      </c>
      <c r="T9870" s="2"/>
    </row>
    <row r="9871" spans="1:20" x14ac:dyDescent="0.3">
      <c r="A9871">
        <v>9862</v>
      </c>
      <c r="B9871" t="str">
        <f t="shared" ca="1" si="1235"/>
        <v/>
      </c>
      <c r="C9871" t="str">
        <f t="shared" ca="1" si="1236"/>
        <v/>
      </c>
      <c r="D9871" t="str">
        <f t="shared" si="1237"/>
        <v/>
      </c>
      <c r="E9871" t="str">
        <f t="shared" si="1241"/>
        <v/>
      </c>
      <c r="F9871" t="str">
        <f t="shared" si="1242"/>
        <v/>
      </c>
      <c r="K9871" s="2"/>
      <c r="L9871">
        <v>9862</v>
      </c>
      <c r="M9871" t="str">
        <f t="shared" si="1238"/>
        <v/>
      </c>
      <c r="N9871" t="str">
        <f t="shared" si="1239"/>
        <v/>
      </c>
      <c r="O9871" t="str">
        <f t="shared" si="1240"/>
        <v/>
      </c>
      <c r="T9871" s="2"/>
    </row>
    <row r="9872" spans="1:20" x14ac:dyDescent="0.3">
      <c r="A9872">
        <v>9863</v>
      </c>
      <c r="B9872" t="str">
        <f t="shared" ca="1" si="1235"/>
        <v/>
      </c>
      <c r="C9872" t="str">
        <f t="shared" ca="1" si="1236"/>
        <v/>
      </c>
      <c r="D9872" t="str">
        <f t="shared" si="1237"/>
        <v/>
      </c>
      <c r="E9872" t="str">
        <f t="shared" si="1241"/>
        <v/>
      </c>
      <c r="F9872" t="str">
        <f t="shared" si="1242"/>
        <v/>
      </c>
      <c r="K9872" s="2"/>
      <c r="L9872">
        <v>9863</v>
      </c>
      <c r="M9872" t="str">
        <f t="shared" si="1238"/>
        <v/>
      </c>
      <c r="N9872" t="str">
        <f t="shared" si="1239"/>
        <v/>
      </c>
      <c r="O9872" t="str">
        <f t="shared" si="1240"/>
        <v/>
      </c>
      <c r="T9872" s="2"/>
    </row>
    <row r="9873" spans="1:20" x14ac:dyDescent="0.3">
      <c r="A9873">
        <v>9864</v>
      </c>
      <c r="B9873" t="str">
        <f t="shared" ca="1" si="1235"/>
        <v/>
      </c>
      <c r="C9873" t="str">
        <f t="shared" ca="1" si="1236"/>
        <v/>
      </c>
      <c r="D9873" t="str">
        <f t="shared" si="1237"/>
        <v/>
      </c>
      <c r="E9873" t="str">
        <f t="shared" si="1241"/>
        <v/>
      </c>
      <c r="F9873" t="str">
        <f t="shared" si="1242"/>
        <v/>
      </c>
      <c r="K9873" s="2"/>
      <c r="L9873">
        <v>9864</v>
      </c>
      <c r="M9873" t="str">
        <f t="shared" si="1238"/>
        <v/>
      </c>
      <c r="N9873" t="str">
        <f t="shared" si="1239"/>
        <v/>
      </c>
      <c r="O9873" t="str">
        <f t="shared" si="1240"/>
        <v/>
      </c>
      <c r="T9873" s="2"/>
    </row>
    <row r="9874" spans="1:20" x14ac:dyDescent="0.3">
      <c r="A9874">
        <v>9865</v>
      </c>
      <c r="B9874" t="str">
        <f t="shared" ca="1" si="1235"/>
        <v/>
      </c>
      <c r="C9874" t="str">
        <f t="shared" ca="1" si="1236"/>
        <v/>
      </c>
      <c r="D9874" t="str">
        <f t="shared" si="1237"/>
        <v/>
      </c>
      <c r="E9874" t="str">
        <f t="shared" si="1241"/>
        <v/>
      </c>
      <c r="F9874" t="str">
        <f t="shared" si="1242"/>
        <v/>
      </c>
      <c r="K9874" s="2"/>
      <c r="L9874">
        <v>9865</v>
      </c>
      <c r="M9874" t="str">
        <f t="shared" si="1238"/>
        <v/>
      </c>
      <c r="N9874" t="str">
        <f t="shared" si="1239"/>
        <v/>
      </c>
      <c r="O9874" t="str">
        <f t="shared" si="1240"/>
        <v/>
      </c>
      <c r="T9874" s="2"/>
    </row>
    <row r="9875" spans="1:20" x14ac:dyDescent="0.3">
      <c r="A9875">
        <v>9866</v>
      </c>
      <c r="B9875" t="str">
        <f t="shared" ca="1" si="1235"/>
        <v/>
      </c>
      <c r="C9875" t="str">
        <f t="shared" ca="1" si="1236"/>
        <v/>
      </c>
      <c r="D9875" t="str">
        <f t="shared" si="1237"/>
        <v/>
      </c>
      <c r="E9875" t="str">
        <f t="shared" si="1241"/>
        <v/>
      </c>
      <c r="F9875" t="str">
        <f t="shared" si="1242"/>
        <v/>
      </c>
      <c r="K9875" s="2"/>
      <c r="L9875">
        <v>9866</v>
      </c>
      <c r="M9875" t="str">
        <f t="shared" si="1238"/>
        <v/>
      </c>
      <c r="N9875" t="str">
        <f t="shared" si="1239"/>
        <v/>
      </c>
      <c r="O9875" t="str">
        <f t="shared" si="1240"/>
        <v/>
      </c>
      <c r="T9875" s="2"/>
    </row>
    <row r="9876" spans="1:20" x14ac:dyDescent="0.3">
      <c r="A9876">
        <v>9867</v>
      </c>
      <c r="B9876" t="str">
        <f t="shared" ca="1" si="1235"/>
        <v/>
      </c>
      <c r="C9876" t="str">
        <f t="shared" ca="1" si="1236"/>
        <v/>
      </c>
      <c r="D9876" t="str">
        <f t="shared" si="1237"/>
        <v/>
      </c>
      <c r="E9876" t="str">
        <f t="shared" si="1241"/>
        <v/>
      </c>
      <c r="F9876" t="str">
        <f t="shared" si="1242"/>
        <v/>
      </c>
      <c r="K9876" s="2"/>
      <c r="L9876">
        <v>9867</v>
      </c>
      <c r="M9876" t="str">
        <f t="shared" si="1238"/>
        <v/>
      </c>
      <c r="N9876" t="str">
        <f t="shared" si="1239"/>
        <v/>
      </c>
      <c r="O9876" t="str">
        <f t="shared" si="1240"/>
        <v/>
      </c>
      <c r="T9876" s="2"/>
    </row>
    <row r="9877" spans="1:20" x14ac:dyDescent="0.3">
      <c r="A9877">
        <v>9868</v>
      </c>
      <c r="B9877" t="str">
        <f t="shared" ca="1" si="1235"/>
        <v/>
      </c>
      <c r="C9877" t="str">
        <f t="shared" ca="1" si="1236"/>
        <v/>
      </c>
      <c r="D9877" t="str">
        <f t="shared" si="1237"/>
        <v/>
      </c>
      <c r="E9877" t="str">
        <f t="shared" si="1241"/>
        <v/>
      </c>
      <c r="F9877" t="str">
        <f t="shared" si="1242"/>
        <v/>
      </c>
      <c r="K9877" s="2"/>
      <c r="L9877">
        <v>9868</v>
      </c>
      <c r="M9877" t="str">
        <f t="shared" si="1238"/>
        <v/>
      </c>
      <c r="N9877" t="str">
        <f t="shared" si="1239"/>
        <v/>
      </c>
      <c r="O9877" t="str">
        <f t="shared" si="1240"/>
        <v/>
      </c>
      <c r="T9877" s="2"/>
    </row>
    <row r="9878" spans="1:20" x14ac:dyDescent="0.3">
      <c r="A9878">
        <v>9869</v>
      </c>
      <c r="B9878" t="str">
        <f t="shared" ca="1" si="1235"/>
        <v/>
      </c>
      <c r="C9878" t="str">
        <f t="shared" ca="1" si="1236"/>
        <v/>
      </c>
      <c r="D9878" t="str">
        <f t="shared" si="1237"/>
        <v/>
      </c>
      <c r="E9878" t="str">
        <f t="shared" si="1241"/>
        <v/>
      </c>
      <c r="F9878" t="str">
        <f t="shared" si="1242"/>
        <v/>
      </c>
      <c r="K9878" s="2"/>
      <c r="L9878">
        <v>9869</v>
      </c>
      <c r="M9878" t="str">
        <f t="shared" si="1238"/>
        <v/>
      </c>
      <c r="N9878" t="str">
        <f t="shared" si="1239"/>
        <v/>
      </c>
      <c r="O9878" t="str">
        <f t="shared" si="1240"/>
        <v/>
      </c>
      <c r="T9878" s="2"/>
    </row>
    <row r="9879" spans="1:20" x14ac:dyDescent="0.3">
      <c r="A9879">
        <v>9870</v>
      </c>
      <c r="B9879" t="str">
        <f t="shared" ca="1" si="1235"/>
        <v/>
      </c>
      <c r="C9879" t="str">
        <f t="shared" ca="1" si="1236"/>
        <v/>
      </c>
      <c r="D9879" t="str">
        <f t="shared" si="1237"/>
        <v/>
      </c>
      <c r="E9879" t="str">
        <f t="shared" si="1241"/>
        <v/>
      </c>
      <c r="F9879" t="str">
        <f t="shared" si="1242"/>
        <v/>
      </c>
      <c r="K9879" s="2"/>
      <c r="L9879">
        <v>9870</v>
      </c>
      <c r="M9879" t="str">
        <f t="shared" si="1238"/>
        <v/>
      </c>
      <c r="N9879" t="str">
        <f t="shared" si="1239"/>
        <v/>
      </c>
      <c r="O9879" t="str">
        <f t="shared" si="1240"/>
        <v/>
      </c>
      <c r="T9879" s="2"/>
    </row>
    <row r="9880" spans="1:20" x14ac:dyDescent="0.3">
      <c r="A9880">
        <v>9871</v>
      </c>
      <c r="B9880" t="str">
        <f t="shared" ca="1" si="1235"/>
        <v/>
      </c>
      <c r="C9880" t="str">
        <f t="shared" ca="1" si="1236"/>
        <v/>
      </c>
      <c r="D9880" t="str">
        <f t="shared" si="1237"/>
        <v/>
      </c>
      <c r="E9880" t="str">
        <f t="shared" si="1241"/>
        <v/>
      </c>
      <c r="F9880" t="str">
        <f t="shared" si="1242"/>
        <v/>
      </c>
      <c r="K9880" s="2"/>
      <c r="L9880">
        <v>9871</v>
      </c>
      <c r="M9880" t="str">
        <f t="shared" si="1238"/>
        <v/>
      </c>
      <c r="N9880" t="str">
        <f t="shared" si="1239"/>
        <v/>
      </c>
      <c r="O9880" t="str">
        <f t="shared" si="1240"/>
        <v/>
      </c>
      <c r="T9880" s="2"/>
    </row>
    <row r="9881" spans="1:20" x14ac:dyDescent="0.3">
      <c r="A9881">
        <v>9872</v>
      </c>
      <c r="B9881" t="str">
        <f t="shared" ca="1" si="1235"/>
        <v/>
      </c>
      <c r="C9881" t="str">
        <f t="shared" ca="1" si="1236"/>
        <v/>
      </c>
      <c r="D9881" t="str">
        <f t="shared" si="1237"/>
        <v/>
      </c>
      <c r="E9881" t="str">
        <f t="shared" si="1241"/>
        <v/>
      </c>
      <c r="F9881" t="str">
        <f t="shared" si="1242"/>
        <v/>
      </c>
      <c r="K9881" s="2"/>
      <c r="L9881">
        <v>9872</v>
      </c>
      <c r="M9881" t="str">
        <f t="shared" si="1238"/>
        <v/>
      </c>
      <c r="N9881" t="str">
        <f t="shared" si="1239"/>
        <v/>
      </c>
      <c r="O9881" t="str">
        <f t="shared" si="1240"/>
        <v/>
      </c>
      <c r="T9881" s="2"/>
    </row>
    <row r="9882" spans="1:20" x14ac:dyDescent="0.3">
      <c r="A9882">
        <v>9873</v>
      </c>
      <c r="B9882" t="str">
        <f t="shared" ca="1" si="1235"/>
        <v/>
      </c>
      <c r="C9882" t="str">
        <f t="shared" ca="1" si="1236"/>
        <v/>
      </c>
      <c r="D9882" t="str">
        <f t="shared" si="1237"/>
        <v/>
      </c>
      <c r="E9882" t="str">
        <f t="shared" si="1241"/>
        <v/>
      </c>
      <c r="F9882" t="str">
        <f t="shared" si="1242"/>
        <v/>
      </c>
      <c r="K9882" s="2"/>
      <c r="L9882">
        <v>9873</v>
      </c>
      <c r="M9882" t="str">
        <f t="shared" si="1238"/>
        <v/>
      </c>
      <c r="N9882" t="str">
        <f t="shared" si="1239"/>
        <v/>
      </c>
      <c r="O9882" t="str">
        <f t="shared" si="1240"/>
        <v/>
      </c>
      <c r="T9882" s="2"/>
    </row>
    <row r="9883" spans="1:20" x14ac:dyDescent="0.3">
      <c r="A9883">
        <v>9874</v>
      </c>
      <c r="B9883" t="str">
        <f t="shared" ca="1" si="1235"/>
        <v/>
      </c>
      <c r="C9883" t="str">
        <f t="shared" ca="1" si="1236"/>
        <v/>
      </c>
      <c r="D9883" t="str">
        <f t="shared" si="1237"/>
        <v/>
      </c>
      <c r="E9883" t="str">
        <f t="shared" si="1241"/>
        <v/>
      </c>
      <c r="F9883" t="str">
        <f t="shared" si="1242"/>
        <v/>
      </c>
      <c r="K9883" s="2"/>
      <c r="L9883">
        <v>9874</v>
      </c>
      <c r="M9883" t="str">
        <f t="shared" si="1238"/>
        <v/>
      </c>
      <c r="N9883" t="str">
        <f t="shared" si="1239"/>
        <v/>
      </c>
      <c r="O9883" t="str">
        <f t="shared" si="1240"/>
        <v/>
      </c>
      <c r="T9883" s="2"/>
    </row>
    <row r="9884" spans="1:20" x14ac:dyDescent="0.3">
      <c r="A9884">
        <v>9875</v>
      </c>
      <c r="B9884" t="str">
        <f t="shared" ca="1" si="1235"/>
        <v/>
      </c>
      <c r="C9884" t="str">
        <f t="shared" ca="1" si="1236"/>
        <v/>
      </c>
      <c r="D9884" t="str">
        <f t="shared" si="1237"/>
        <v/>
      </c>
      <c r="E9884" t="str">
        <f t="shared" si="1241"/>
        <v/>
      </c>
      <c r="F9884" t="str">
        <f t="shared" si="1242"/>
        <v/>
      </c>
      <c r="K9884" s="2"/>
      <c r="L9884">
        <v>9875</v>
      </c>
      <c r="M9884" t="str">
        <f t="shared" si="1238"/>
        <v/>
      </c>
      <c r="N9884" t="str">
        <f t="shared" si="1239"/>
        <v/>
      </c>
      <c r="O9884" t="str">
        <f t="shared" si="1240"/>
        <v/>
      </c>
      <c r="T9884" s="2"/>
    </row>
    <row r="9885" spans="1:20" x14ac:dyDescent="0.3">
      <c r="A9885">
        <v>9876</v>
      </c>
      <c r="B9885" t="str">
        <f t="shared" ca="1" si="1235"/>
        <v/>
      </c>
      <c r="C9885" t="str">
        <f t="shared" ca="1" si="1236"/>
        <v/>
      </c>
      <c r="D9885" t="str">
        <f t="shared" si="1237"/>
        <v/>
      </c>
      <c r="E9885" t="str">
        <f t="shared" si="1241"/>
        <v/>
      </c>
      <c r="F9885" t="str">
        <f t="shared" si="1242"/>
        <v/>
      </c>
      <c r="K9885" s="2"/>
      <c r="L9885">
        <v>9876</v>
      </c>
      <c r="M9885" t="str">
        <f t="shared" si="1238"/>
        <v/>
      </c>
      <c r="N9885" t="str">
        <f t="shared" si="1239"/>
        <v/>
      </c>
      <c r="O9885" t="str">
        <f t="shared" si="1240"/>
        <v/>
      </c>
      <c r="T9885" s="2"/>
    </row>
    <row r="9886" spans="1:20" x14ac:dyDescent="0.3">
      <c r="A9886">
        <v>9877</v>
      </c>
      <c r="B9886" t="str">
        <f t="shared" ca="1" si="1235"/>
        <v/>
      </c>
      <c r="C9886" t="str">
        <f t="shared" ca="1" si="1236"/>
        <v/>
      </c>
      <c r="D9886" t="str">
        <f t="shared" si="1237"/>
        <v/>
      </c>
      <c r="E9886" t="str">
        <f t="shared" si="1241"/>
        <v/>
      </c>
      <c r="F9886" t="str">
        <f t="shared" si="1242"/>
        <v/>
      </c>
      <c r="K9886" s="2"/>
      <c r="L9886">
        <v>9877</v>
      </c>
      <c r="M9886" t="str">
        <f t="shared" si="1238"/>
        <v/>
      </c>
      <c r="N9886" t="str">
        <f t="shared" si="1239"/>
        <v/>
      </c>
      <c r="O9886" t="str">
        <f t="shared" si="1240"/>
        <v/>
      </c>
      <c r="T9886" s="2"/>
    </row>
    <row r="9887" spans="1:20" x14ac:dyDescent="0.3">
      <c r="A9887">
        <v>9878</v>
      </c>
      <c r="B9887" t="str">
        <f t="shared" ca="1" si="1235"/>
        <v/>
      </c>
      <c r="C9887" t="str">
        <f t="shared" ca="1" si="1236"/>
        <v/>
      </c>
      <c r="D9887" t="str">
        <f t="shared" si="1237"/>
        <v/>
      </c>
      <c r="E9887" t="str">
        <f t="shared" si="1241"/>
        <v/>
      </c>
      <c r="F9887" t="str">
        <f t="shared" si="1242"/>
        <v/>
      </c>
      <c r="K9887" s="2"/>
      <c r="L9887">
        <v>9878</v>
      </c>
      <c r="M9887" t="str">
        <f t="shared" si="1238"/>
        <v/>
      </c>
      <c r="N9887" t="str">
        <f t="shared" si="1239"/>
        <v/>
      </c>
      <c r="O9887" t="str">
        <f t="shared" si="1240"/>
        <v/>
      </c>
      <c r="T9887" s="2"/>
    </row>
    <row r="9888" spans="1:20" x14ac:dyDescent="0.3">
      <c r="A9888">
        <v>9879</v>
      </c>
      <c r="B9888" t="str">
        <f t="shared" ca="1" si="1235"/>
        <v/>
      </c>
      <c r="C9888" t="str">
        <f t="shared" ca="1" si="1236"/>
        <v/>
      </c>
      <c r="D9888" t="str">
        <f t="shared" si="1237"/>
        <v/>
      </c>
      <c r="E9888" t="str">
        <f t="shared" si="1241"/>
        <v/>
      </c>
      <c r="F9888" t="str">
        <f t="shared" si="1242"/>
        <v/>
      </c>
      <c r="K9888" s="2"/>
      <c r="L9888">
        <v>9879</v>
      </c>
      <c r="M9888" t="str">
        <f t="shared" si="1238"/>
        <v/>
      </c>
      <c r="N9888" t="str">
        <f t="shared" si="1239"/>
        <v/>
      </c>
      <c r="O9888" t="str">
        <f t="shared" si="1240"/>
        <v/>
      </c>
      <c r="T9888" s="2"/>
    </row>
    <row r="9889" spans="1:20" x14ac:dyDescent="0.3">
      <c r="A9889">
        <v>9880</v>
      </c>
      <c r="B9889" t="str">
        <f t="shared" ca="1" si="1235"/>
        <v/>
      </c>
      <c r="C9889" t="str">
        <f t="shared" ca="1" si="1236"/>
        <v/>
      </c>
      <c r="D9889" t="str">
        <f t="shared" si="1237"/>
        <v/>
      </c>
      <c r="E9889" t="str">
        <f t="shared" si="1241"/>
        <v/>
      </c>
      <c r="F9889" t="str">
        <f t="shared" si="1242"/>
        <v/>
      </c>
      <c r="K9889" s="2"/>
      <c r="L9889">
        <v>9880</v>
      </c>
      <c r="M9889" t="str">
        <f t="shared" si="1238"/>
        <v/>
      </c>
      <c r="N9889" t="str">
        <f t="shared" si="1239"/>
        <v/>
      </c>
      <c r="O9889" t="str">
        <f t="shared" si="1240"/>
        <v/>
      </c>
      <c r="T9889" s="2"/>
    </row>
    <row r="9890" spans="1:20" x14ac:dyDescent="0.3">
      <c r="A9890">
        <v>9881</v>
      </c>
      <c r="B9890" t="str">
        <f t="shared" ca="1" si="1235"/>
        <v/>
      </c>
      <c r="C9890" t="str">
        <f t="shared" ca="1" si="1236"/>
        <v/>
      </c>
      <c r="D9890" t="str">
        <f t="shared" si="1237"/>
        <v/>
      </c>
      <c r="E9890" t="str">
        <f t="shared" si="1241"/>
        <v/>
      </c>
      <c r="F9890" t="str">
        <f t="shared" si="1242"/>
        <v/>
      </c>
      <c r="K9890" s="2"/>
      <c r="L9890">
        <v>9881</v>
      </c>
      <c r="M9890" t="str">
        <f t="shared" si="1238"/>
        <v/>
      </c>
      <c r="N9890" t="str">
        <f t="shared" si="1239"/>
        <v/>
      </c>
      <c r="O9890" t="str">
        <f t="shared" si="1240"/>
        <v/>
      </c>
      <c r="T9890" s="2"/>
    </row>
    <row r="9891" spans="1:20" x14ac:dyDescent="0.3">
      <c r="A9891">
        <v>9882</v>
      </c>
      <c r="B9891" t="str">
        <f t="shared" ca="1" si="1235"/>
        <v/>
      </c>
      <c r="C9891" t="str">
        <f t="shared" ca="1" si="1236"/>
        <v/>
      </c>
      <c r="D9891" t="str">
        <f t="shared" si="1237"/>
        <v/>
      </c>
      <c r="E9891" t="str">
        <f t="shared" si="1241"/>
        <v/>
      </c>
      <c r="F9891" t="str">
        <f t="shared" si="1242"/>
        <v/>
      </c>
      <c r="K9891" s="2"/>
      <c r="L9891">
        <v>9882</v>
      </c>
      <c r="M9891" t="str">
        <f t="shared" si="1238"/>
        <v/>
      </c>
      <c r="N9891" t="str">
        <f t="shared" si="1239"/>
        <v/>
      </c>
      <c r="O9891" t="str">
        <f t="shared" si="1240"/>
        <v/>
      </c>
      <c r="T9891" s="2"/>
    </row>
    <row r="9892" spans="1:20" x14ac:dyDescent="0.3">
      <c r="A9892">
        <v>9883</v>
      </c>
      <c r="B9892" t="str">
        <f t="shared" ca="1" si="1235"/>
        <v/>
      </c>
      <c r="C9892" t="str">
        <f t="shared" ca="1" si="1236"/>
        <v/>
      </c>
      <c r="D9892" t="str">
        <f t="shared" si="1237"/>
        <v/>
      </c>
      <c r="E9892" t="str">
        <f t="shared" si="1241"/>
        <v/>
      </c>
      <c r="F9892" t="str">
        <f t="shared" si="1242"/>
        <v/>
      </c>
      <c r="K9892" s="2"/>
      <c r="L9892">
        <v>9883</v>
      </c>
      <c r="M9892" t="str">
        <f t="shared" si="1238"/>
        <v/>
      </c>
      <c r="N9892" t="str">
        <f t="shared" si="1239"/>
        <v/>
      </c>
      <c r="O9892" t="str">
        <f t="shared" si="1240"/>
        <v/>
      </c>
      <c r="T9892" s="2"/>
    </row>
    <row r="9893" spans="1:20" x14ac:dyDescent="0.3">
      <c r="A9893">
        <v>9884</v>
      </c>
      <c r="B9893" t="str">
        <f t="shared" ca="1" si="1235"/>
        <v/>
      </c>
      <c r="C9893" t="str">
        <f t="shared" ca="1" si="1236"/>
        <v/>
      </c>
      <c r="D9893" t="str">
        <f t="shared" si="1237"/>
        <v/>
      </c>
      <c r="E9893" t="str">
        <f t="shared" si="1241"/>
        <v/>
      </c>
      <c r="F9893" t="str">
        <f t="shared" si="1242"/>
        <v/>
      </c>
      <c r="K9893" s="2"/>
      <c r="L9893">
        <v>9884</v>
      </c>
      <c r="M9893" t="str">
        <f t="shared" si="1238"/>
        <v/>
      </c>
      <c r="N9893" t="str">
        <f t="shared" si="1239"/>
        <v/>
      </c>
      <c r="O9893" t="str">
        <f t="shared" si="1240"/>
        <v/>
      </c>
      <c r="T9893" s="2"/>
    </row>
    <row r="9894" spans="1:20" x14ac:dyDescent="0.3">
      <c r="A9894">
        <v>9885</v>
      </c>
      <c r="B9894" t="str">
        <f t="shared" ca="1" si="1235"/>
        <v/>
      </c>
      <c r="C9894" t="str">
        <f t="shared" ca="1" si="1236"/>
        <v/>
      </c>
      <c r="D9894" t="str">
        <f t="shared" si="1237"/>
        <v/>
      </c>
      <c r="E9894" t="str">
        <f t="shared" si="1241"/>
        <v/>
      </c>
      <c r="F9894" t="str">
        <f t="shared" si="1242"/>
        <v/>
      </c>
      <c r="K9894" s="2"/>
      <c r="L9894">
        <v>9885</v>
      </c>
      <c r="M9894" t="str">
        <f t="shared" si="1238"/>
        <v/>
      </c>
      <c r="N9894" t="str">
        <f t="shared" si="1239"/>
        <v/>
      </c>
      <c r="O9894" t="str">
        <f t="shared" si="1240"/>
        <v/>
      </c>
      <c r="T9894" s="2"/>
    </row>
    <row r="9895" spans="1:20" x14ac:dyDescent="0.3">
      <c r="A9895">
        <v>9886</v>
      </c>
      <c r="B9895" t="str">
        <f t="shared" ca="1" si="1235"/>
        <v/>
      </c>
      <c r="C9895" t="str">
        <f t="shared" ca="1" si="1236"/>
        <v/>
      </c>
      <c r="D9895" t="str">
        <f t="shared" si="1237"/>
        <v/>
      </c>
      <c r="E9895" t="str">
        <f t="shared" si="1241"/>
        <v/>
      </c>
      <c r="F9895" t="str">
        <f t="shared" si="1242"/>
        <v/>
      </c>
      <c r="K9895" s="2"/>
      <c r="L9895">
        <v>9886</v>
      </c>
      <c r="M9895" t="str">
        <f t="shared" si="1238"/>
        <v/>
      </c>
      <c r="N9895" t="str">
        <f t="shared" si="1239"/>
        <v/>
      </c>
      <c r="O9895" t="str">
        <f t="shared" si="1240"/>
        <v/>
      </c>
      <c r="T9895" s="2"/>
    </row>
    <row r="9896" spans="1:20" x14ac:dyDescent="0.3">
      <c r="A9896">
        <v>9887</v>
      </c>
      <c r="B9896" t="str">
        <f t="shared" ca="1" si="1235"/>
        <v/>
      </c>
      <c r="C9896" t="str">
        <f t="shared" ca="1" si="1236"/>
        <v/>
      </c>
      <c r="D9896" t="str">
        <f t="shared" si="1237"/>
        <v/>
      </c>
      <c r="E9896" t="str">
        <f t="shared" si="1241"/>
        <v/>
      </c>
      <c r="F9896" t="str">
        <f t="shared" si="1242"/>
        <v/>
      </c>
      <c r="K9896" s="2"/>
      <c r="L9896">
        <v>9887</v>
      </c>
      <c r="M9896" t="str">
        <f t="shared" si="1238"/>
        <v/>
      </c>
      <c r="N9896" t="str">
        <f t="shared" si="1239"/>
        <v/>
      </c>
      <c r="O9896" t="str">
        <f t="shared" si="1240"/>
        <v/>
      </c>
      <c r="T9896" s="2"/>
    </row>
    <row r="9897" spans="1:20" x14ac:dyDescent="0.3">
      <c r="A9897">
        <v>9888</v>
      </c>
      <c r="B9897" t="str">
        <f t="shared" ca="1" si="1235"/>
        <v/>
      </c>
      <c r="C9897" t="str">
        <f t="shared" ca="1" si="1236"/>
        <v/>
      </c>
      <c r="D9897" t="str">
        <f t="shared" si="1237"/>
        <v/>
      </c>
      <c r="E9897" t="str">
        <f t="shared" si="1241"/>
        <v/>
      </c>
      <c r="F9897" t="str">
        <f t="shared" si="1242"/>
        <v/>
      </c>
      <c r="K9897" s="2"/>
      <c r="L9897">
        <v>9888</v>
      </c>
      <c r="M9897" t="str">
        <f t="shared" si="1238"/>
        <v/>
      </c>
      <c r="N9897" t="str">
        <f t="shared" si="1239"/>
        <v/>
      </c>
      <c r="O9897" t="str">
        <f t="shared" si="1240"/>
        <v/>
      </c>
      <c r="T9897" s="2"/>
    </row>
    <row r="9898" spans="1:20" x14ac:dyDescent="0.3">
      <c r="A9898">
        <v>9889</v>
      </c>
      <c r="B9898" t="str">
        <f t="shared" ca="1" si="1235"/>
        <v/>
      </c>
      <c r="C9898" t="str">
        <f t="shared" ca="1" si="1236"/>
        <v/>
      </c>
      <c r="D9898" t="str">
        <f t="shared" si="1237"/>
        <v/>
      </c>
      <c r="E9898" t="str">
        <f t="shared" si="1241"/>
        <v/>
      </c>
      <c r="F9898" t="str">
        <f t="shared" si="1242"/>
        <v/>
      </c>
      <c r="K9898" s="2"/>
      <c r="L9898">
        <v>9889</v>
      </c>
      <c r="M9898" t="str">
        <f t="shared" si="1238"/>
        <v/>
      </c>
      <c r="N9898" t="str">
        <f t="shared" si="1239"/>
        <v/>
      </c>
      <c r="O9898" t="str">
        <f t="shared" si="1240"/>
        <v/>
      </c>
      <c r="T9898" s="2"/>
    </row>
    <row r="9899" spans="1:20" x14ac:dyDescent="0.3">
      <c r="A9899">
        <v>9890</v>
      </c>
      <c r="B9899" t="str">
        <f t="shared" ca="1" si="1235"/>
        <v/>
      </c>
      <c r="C9899" t="str">
        <f t="shared" ca="1" si="1236"/>
        <v/>
      </c>
      <c r="D9899" t="str">
        <f t="shared" si="1237"/>
        <v/>
      </c>
      <c r="E9899" t="str">
        <f t="shared" si="1241"/>
        <v/>
      </c>
      <c r="F9899" t="str">
        <f t="shared" si="1242"/>
        <v/>
      </c>
      <c r="K9899" s="2"/>
      <c r="L9899">
        <v>9890</v>
      </c>
      <c r="M9899" t="str">
        <f t="shared" si="1238"/>
        <v/>
      </c>
      <c r="N9899" t="str">
        <f t="shared" si="1239"/>
        <v/>
      </c>
      <c r="O9899" t="str">
        <f t="shared" si="1240"/>
        <v/>
      </c>
      <c r="T9899" s="2"/>
    </row>
    <row r="9900" spans="1:20" x14ac:dyDescent="0.3">
      <c r="A9900">
        <v>9891</v>
      </c>
      <c r="B9900" t="str">
        <f t="shared" ca="1" si="1235"/>
        <v/>
      </c>
      <c r="C9900" t="str">
        <f t="shared" ca="1" si="1236"/>
        <v/>
      </c>
      <c r="D9900" t="str">
        <f t="shared" si="1237"/>
        <v/>
      </c>
      <c r="E9900" t="str">
        <f t="shared" si="1241"/>
        <v/>
      </c>
      <c r="F9900" t="str">
        <f t="shared" si="1242"/>
        <v/>
      </c>
      <c r="K9900" s="2"/>
      <c r="L9900">
        <v>9891</v>
      </c>
      <c r="M9900" t="str">
        <f t="shared" si="1238"/>
        <v/>
      </c>
      <c r="N9900" t="str">
        <f t="shared" si="1239"/>
        <v/>
      </c>
      <c r="O9900" t="str">
        <f t="shared" si="1240"/>
        <v/>
      </c>
      <c r="T9900" s="2"/>
    </row>
    <row r="9901" spans="1:20" x14ac:dyDescent="0.3">
      <c r="A9901">
        <v>9892</v>
      </c>
      <c r="B9901" t="str">
        <f t="shared" ca="1" si="1235"/>
        <v/>
      </c>
      <c r="C9901" t="str">
        <f t="shared" ca="1" si="1236"/>
        <v/>
      </c>
      <c r="D9901" t="str">
        <f t="shared" si="1237"/>
        <v/>
      </c>
      <c r="E9901" t="str">
        <f t="shared" si="1241"/>
        <v/>
      </c>
      <c r="F9901" t="str">
        <f t="shared" si="1242"/>
        <v/>
      </c>
      <c r="K9901" s="2"/>
      <c r="L9901">
        <v>9892</v>
      </c>
      <c r="M9901" t="str">
        <f t="shared" si="1238"/>
        <v/>
      </c>
      <c r="N9901" t="str">
        <f t="shared" si="1239"/>
        <v/>
      </c>
      <c r="O9901" t="str">
        <f t="shared" si="1240"/>
        <v/>
      </c>
      <c r="T9901" s="2"/>
    </row>
    <row r="9902" spans="1:20" x14ac:dyDescent="0.3">
      <c r="A9902">
        <v>9893</v>
      </c>
      <c r="B9902" t="str">
        <f t="shared" ca="1" si="1235"/>
        <v/>
      </c>
      <c r="C9902" t="str">
        <f t="shared" ca="1" si="1236"/>
        <v/>
      </c>
      <c r="D9902" t="str">
        <f t="shared" si="1237"/>
        <v/>
      </c>
      <c r="E9902" t="str">
        <f t="shared" si="1241"/>
        <v/>
      </c>
      <c r="F9902" t="str">
        <f t="shared" si="1242"/>
        <v/>
      </c>
      <c r="K9902" s="2"/>
      <c r="L9902">
        <v>9893</v>
      </c>
      <c r="M9902" t="str">
        <f t="shared" si="1238"/>
        <v/>
      </c>
      <c r="N9902" t="str">
        <f t="shared" si="1239"/>
        <v/>
      </c>
      <c r="O9902" t="str">
        <f t="shared" si="1240"/>
        <v/>
      </c>
      <c r="T9902" s="2"/>
    </row>
    <row r="9903" spans="1:20" x14ac:dyDescent="0.3">
      <c r="A9903">
        <v>9894</v>
      </c>
      <c r="B9903" t="str">
        <f t="shared" ca="1" si="1235"/>
        <v/>
      </c>
      <c r="C9903" t="str">
        <f t="shared" ca="1" si="1236"/>
        <v/>
      </c>
      <c r="D9903" t="str">
        <f t="shared" si="1237"/>
        <v/>
      </c>
      <c r="E9903" t="str">
        <f t="shared" si="1241"/>
        <v/>
      </c>
      <c r="F9903" t="str">
        <f t="shared" si="1242"/>
        <v/>
      </c>
      <c r="K9903" s="2"/>
      <c r="L9903">
        <v>9894</v>
      </c>
      <c r="M9903" t="str">
        <f t="shared" si="1238"/>
        <v/>
      </c>
      <c r="N9903" t="str">
        <f t="shared" si="1239"/>
        <v/>
      </c>
      <c r="O9903" t="str">
        <f t="shared" si="1240"/>
        <v/>
      </c>
      <c r="T9903" s="2"/>
    </row>
    <row r="9904" spans="1:20" x14ac:dyDescent="0.3">
      <c r="A9904">
        <v>9895</v>
      </c>
      <c r="B9904" t="str">
        <f t="shared" ca="1" si="1235"/>
        <v/>
      </c>
      <c r="C9904" t="str">
        <f t="shared" ca="1" si="1236"/>
        <v/>
      </c>
      <c r="D9904" t="str">
        <f t="shared" si="1237"/>
        <v/>
      </c>
      <c r="E9904" t="str">
        <f t="shared" si="1241"/>
        <v/>
      </c>
      <c r="F9904" t="str">
        <f t="shared" si="1242"/>
        <v/>
      </c>
      <c r="K9904" s="2"/>
      <c r="L9904">
        <v>9895</v>
      </c>
      <c r="M9904" t="str">
        <f t="shared" si="1238"/>
        <v/>
      </c>
      <c r="N9904" t="str">
        <f t="shared" si="1239"/>
        <v/>
      </c>
      <c r="O9904" t="str">
        <f t="shared" si="1240"/>
        <v/>
      </c>
      <c r="T9904" s="2"/>
    </row>
    <row r="9905" spans="1:20" x14ac:dyDescent="0.3">
      <c r="A9905">
        <v>9896</v>
      </c>
      <c r="B9905" t="str">
        <f t="shared" ca="1" si="1235"/>
        <v/>
      </c>
      <c r="C9905" t="str">
        <f t="shared" ca="1" si="1236"/>
        <v/>
      </c>
      <c r="D9905" t="str">
        <f t="shared" si="1237"/>
        <v/>
      </c>
      <c r="E9905" t="str">
        <f t="shared" si="1241"/>
        <v/>
      </c>
      <c r="F9905" t="str">
        <f t="shared" si="1242"/>
        <v/>
      </c>
      <c r="K9905" s="2"/>
      <c r="L9905">
        <v>9896</v>
      </c>
      <c r="M9905" t="str">
        <f t="shared" si="1238"/>
        <v/>
      </c>
      <c r="N9905" t="str">
        <f t="shared" si="1239"/>
        <v/>
      </c>
      <c r="O9905" t="str">
        <f t="shared" si="1240"/>
        <v/>
      </c>
      <c r="T9905" s="2"/>
    </row>
    <row r="9906" spans="1:20" x14ac:dyDescent="0.3">
      <c r="A9906">
        <v>9897</v>
      </c>
      <c r="B9906" t="str">
        <f t="shared" ca="1" si="1235"/>
        <v/>
      </c>
      <c r="C9906" t="str">
        <f t="shared" ca="1" si="1236"/>
        <v/>
      </c>
      <c r="D9906" t="str">
        <f t="shared" si="1237"/>
        <v/>
      </c>
      <c r="E9906" t="str">
        <f t="shared" si="1241"/>
        <v/>
      </c>
      <c r="F9906" t="str">
        <f t="shared" si="1242"/>
        <v/>
      </c>
      <c r="K9906" s="2"/>
      <c r="L9906">
        <v>9897</v>
      </c>
      <c r="M9906" t="str">
        <f t="shared" si="1238"/>
        <v/>
      </c>
      <c r="N9906" t="str">
        <f t="shared" si="1239"/>
        <v/>
      </c>
      <c r="O9906" t="str">
        <f t="shared" si="1240"/>
        <v/>
      </c>
      <c r="T9906" s="2"/>
    </row>
    <row r="9907" spans="1:20" x14ac:dyDescent="0.3">
      <c r="A9907">
        <v>9898</v>
      </c>
      <c r="B9907" t="str">
        <f t="shared" ca="1" si="1235"/>
        <v/>
      </c>
      <c r="C9907" t="str">
        <f t="shared" ca="1" si="1236"/>
        <v/>
      </c>
      <c r="D9907" t="str">
        <f t="shared" si="1237"/>
        <v/>
      </c>
      <c r="E9907" t="str">
        <f t="shared" si="1241"/>
        <v/>
      </c>
      <c r="F9907" t="str">
        <f t="shared" si="1242"/>
        <v/>
      </c>
      <c r="K9907" s="2"/>
      <c r="L9907">
        <v>9898</v>
      </c>
      <c r="M9907" t="str">
        <f t="shared" si="1238"/>
        <v/>
      </c>
      <c r="N9907" t="str">
        <f t="shared" si="1239"/>
        <v/>
      </c>
      <c r="O9907" t="str">
        <f t="shared" si="1240"/>
        <v/>
      </c>
      <c r="T9907" s="2"/>
    </row>
    <row r="9908" spans="1:20" x14ac:dyDescent="0.3">
      <c r="A9908">
        <v>9899</v>
      </c>
      <c r="B9908" t="str">
        <f t="shared" ca="1" si="1235"/>
        <v/>
      </c>
      <c r="C9908" t="str">
        <f t="shared" ca="1" si="1236"/>
        <v/>
      </c>
      <c r="D9908" t="str">
        <f t="shared" si="1237"/>
        <v/>
      </c>
      <c r="E9908" t="str">
        <f t="shared" si="1241"/>
        <v/>
      </c>
      <c r="F9908" t="str">
        <f t="shared" si="1242"/>
        <v/>
      </c>
      <c r="K9908" s="2"/>
      <c r="L9908">
        <v>9899</v>
      </c>
      <c r="M9908" t="str">
        <f t="shared" si="1238"/>
        <v/>
      </c>
      <c r="N9908" t="str">
        <f t="shared" si="1239"/>
        <v/>
      </c>
      <c r="O9908" t="str">
        <f t="shared" si="1240"/>
        <v/>
      </c>
      <c r="T9908" s="2"/>
    </row>
    <row r="9909" spans="1:20" x14ac:dyDescent="0.3">
      <c r="A9909">
        <v>9900</v>
      </c>
      <c r="B9909" t="str">
        <f t="shared" ca="1" si="1235"/>
        <v/>
      </c>
      <c r="C9909" t="str">
        <f t="shared" ca="1" si="1236"/>
        <v/>
      </c>
      <c r="D9909" t="str">
        <f t="shared" si="1237"/>
        <v/>
      </c>
      <c r="E9909" t="str">
        <f t="shared" si="1241"/>
        <v/>
      </c>
      <c r="F9909" t="str">
        <f t="shared" si="1242"/>
        <v/>
      </c>
      <c r="K9909" s="2"/>
      <c r="L9909">
        <v>9900</v>
      </c>
      <c r="M9909" t="str">
        <f t="shared" si="1238"/>
        <v/>
      </c>
      <c r="N9909" t="str">
        <f t="shared" si="1239"/>
        <v/>
      </c>
      <c r="O9909" t="str">
        <f t="shared" si="1240"/>
        <v/>
      </c>
      <c r="T9909" s="2"/>
    </row>
    <row r="9910" spans="1:20" x14ac:dyDescent="0.3">
      <c r="A9910">
        <v>9901</v>
      </c>
      <c r="B9910" t="str">
        <f t="shared" ca="1" si="1235"/>
        <v/>
      </c>
      <c r="C9910" t="str">
        <f t="shared" ca="1" si="1236"/>
        <v/>
      </c>
      <c r="D9910" t="str">
        <f t="shared" si="1237"/>
        <v/>
      </c>
      <c r="E9910" t="str">
        <f t="shared" si="1241"/>
        <v/>
      </c>
      <c r="F9910" t="str">
        <f t="shared" si="1242"/>
        <v/>
      </c>
      <c r="K9910" s="2"/>
      <c r="L9910">
        <v>9901</v>
      </c>
      <c r="M9910" t="str">
        <f t="shared" si="1238"/>
        <v/>
      </c>
      <c r="N9910" t="str">
        <f t="shared" si="1239"/>
        <v/>
      </c>
      <c r="O9910" t="str">
        <f t="shared" si="1240"/>
        <v/>
      </c>
      <c r="T9910" s="2"/>
    </row>
    <row r="9911" spans="1:20" x14ac:dyDescent="0.3">
      <c r="A9911">
        <v>9902</v>
      </c>
      <c r="B9911" t="str">
        <f t="shared" ca="1" si="1235"/>
        <v/>
      </c>
      <c r="C9911" t="str">
        <f t="shared" ca="1" si="1236"/>
        <v/>
      </c>
      <c r="D9911" t="str">
        <f t="shared" si="1237"/>
        <v/>
      </c>
      <c r="E9911" t="str">
        <f t="shared" si="1241"/>
        <v/>
      </c>
      <c r="F9911" t="str">
        <f t="shared" si="1242"/>
        <v/>
      </c>
      <c r="K9911" s="2"/>
      <c r="L9911">
        <v>9902</v>
      </c>
      <c r="M9911" t="str">
        <f t="shared" si="1238"/>
        <v/>
      </c>
      <c r="N9911" t="str">
        <f t="shared" si="1239"/>
        <v/>
      </c>
      <c r="O9911" t="str">
        <f t="shared" si="1240"/>
        <v/>
      </c>
      <c r="T9911" s="2"/>
    </row>
    <row r="9912" spans="1:20" x14ac:dyDescent="0.3">
      <c r="A9912">
        <v>9903</v>
      </c>
      <c r="B9912" t="str">
        <f t="shared" ca="1" si="1235"/>
        <v/>
      </c>
      <c r="C9912" t="str">
        <f t="shared" ca="1" si="1236"/>
        <v/>
      </c>
      <c r="D9912" t="str">
        <f t="shared" si="1237"/>
        <v/>
      </c>
      <c r="E9912" t="str">
        <f t="shared" si="1241"/>
        <v/>
      </c>
      <c r="F9912" t="str">
        <f t="shared" si="1242"/>
        <v/>
      </c>
      <c r="K9912" s="2"/>
      <c r="L9912">
        <v>9903</v>
      </c>
      <c r="M9912" t="str">
        <f t="shared" si="1238"/>
        <v/>
      </c>
      <c r="N9912" t="str">
        <f t="shared" si="1239"/>
        <v/>
      </c>
      <c r="O9912" t="str">
        <f t="shared" si="1240"/>
        <v/>
      </c>
      <c r="T9912" s="2"/>
    </row>
    <row r="9913" spans="1:20" x14ac:dyDescent="0.3">
      <c r="A9913">
        <v>9904</v>
      </c>
      <c r="B9913" t="str">
        <f t="shared" ca="1" si="1235"/>
        <v/>
      </c>
      <c r="C9913" t="str">
        <f t="shared" ca="1" si="1236"/>
        <v/>
      </c>
      <c r="D9913" t="str">
        <f t="shared" si="1237"/>
        <v/>
      </c>
      <c r="E9913" t="str">
        <f t="shared" si="1241"/>
        <v/>
      </c>
      <c r="F9913" t="str">
        <f t="shared" si="1242"/>
        <v/>
      </c>
      <c r="K9913" s="2"/>
      <c r="L9913">
        <v>9904</v>
      </c>
      <c r="M9913" t="str">
        <f t="shared" si="1238"/>
        <v/>
      </c>
      <c r="N9913" t="str">
        <f t="shared" si="1239"/>
        <v/>
      </c>
      <c r="O9913" t="str">
        <f t="shared" si="1240"/>
        <v/>
      </c>
      <c r="T9913" s="2"/>
    </row>
    <row r="9914" spans="1:20" x14ac:dyDescent="0.3">
      <c r="A9914">
        <v>9905</v>
      </c>
      <c r="B9914" t="str">
        <f t="shared" ca="1" si="1235"/>
        <v/>
      </c>
      <c r="C9914" t="str">
        <f t="shared" ca="1" si="1236"/>
        <v/>
      </c>
      <c r="D9914" t="str">
        <f t="shared" si="1237"/>
        <v/>
      </c>
      <c r="E9914" t="str">
        <f t="shared" si="1241"/>
        <v/>
      </c>
      <c r="F9914" t="str">
        <f t="shared" si="1242"/>
        <v/>
      </c>
      <c r="K9914" s="2"/>
      <c r="L9914">
        <v>9905</v>
      </c>
      <c r="M9914" t="str">
        <f t="shared" si="1238"/>
        <v/>
      </c>
      <c r="N9914" t="str">
        <f t="shared" si="1239"/>
        <v/>
      </c>
      <c r="O9914" t="str">
        <f t="shared" si="1240"/>
        <v/>
      </c>
      <c r="T9914" s="2"/>
    </row>
    <row r="9915" spans="1:20" x14ac:dyDescent="0.3">
      <c r="A9915">
        <v>9906</v>
      </c>
      <c r="B9915" t="str">
        <f t="shared" ca="1" si="1235"/>
        <v/>
      </c>
      <c r="C9915" t="str">
        <f t="shared" ca="1" si="1236"/>
        <v/>
      </c>
      <c r="D9915" t="str">
        <f t="shared" si="1237"/>
        <v/>
      </c>
      <c r="E9915" t="str">
        <f t="shared" si="1241"/>
        <v/>
      </c>
      <c r="F9915" t="str">
        <f t="shared" si="1242"/>
        <v/>
      </c>
      <c r="K9915" s="2"/>
      <c r="L9915">
        <v>9906</v>
      </c>
      <c r="M9915" t="str">
        <f t="shared" si="1238"/>
        <v/>
      </c>
      <c r="N9915" t="str">
        <f t="shared" si="1239"/>
        <v/>
      </c>
      <c r="O9915" t="str">
        <f t="shared" si="1240"/>
        <v/>
      </c>
      <c r="T9915" s="2"/>
    </row>
    <row r="9916" spans="1:20" x14ac:dyDescent="0.3">
      <c r="A9916">
        <v>9907</v>
      </c>
      <c r="B9916" t="str">
        <f t="shared" ca="1" si="1235"/>
        <v/>
      </c>
      <c r="C9916" t="str">
        <f t="shared" ca="1" si="1236"/>
        <v/>
      </c>
      <c r="D9916" t="str">
        <f t="shared" si="1237"/>
        <v/>
      </c>
      <c r="E9916" t="str">
        <f t="shared" si="1241"/>
        <v/>
      </c>
      <c r="F9916" t="str">
        <f t="shared" si="1242"/>
        <v/>
      </c>
      <c r="K9916" s="2"/>
      <c r="L9916">
        <v>9907</v>
      </c>
      <c r="M9916" t="str">
        <f t="shared" si="1238"/>
        <v/>
      </c>
      <c r="N9916" t="str">
        <f t="shared" si="1239"/>
        <v/>
      </c>
      <c r="O9916" t="str">
        <f t="shared" si="1240"/>
        <v/>
      </c>
      <c r="T9916" s="2"/>
    </row>
    <row r="9917" spans="1:20" x14ac:dyDescent="0.3">
      <c r="A9917">
        <v>9908</v>
      </c>
      <c r="B9917" t="str">
        <f t="shared" ca="1" si="1235"/>
        <v/>
      </c>
      <c r="C9917" t="str">
        <f t="shared" ca="1" si="1236"/>
        <v/>
      </c>
      <c r="D9917" t="str">
        <f t="shared" si="1237"/>
        <v/>
      </c>
      <c r="E9917" t="str">
        <f t="shared" si="1241"/>
        <v/>
      </c>
      <c r="F9917" t="str">
        <f t="shared" si="1242"/>
        <v/>
      </c>
      <c r="K9917" s="2"/>
      <c r="L9917">
        <v>9908</v>
      </c>
      <c r="M9917" t="str">
        <f t="shared" si="1238"/>
        <v/>
      </c>
      <c r="N9917" t="str">
        <f t="shared" si="1239"/>
        <v/>
      </c>
      <c r="O9917" t="str">
        <f t="shared" si="1240"/>
        <v/>
      </c>
      <c r="T9917" s="2"/>
    </row>
    <row r="9918" spans="1:20" x14ac:dyDescent="0.3">
      <c r="A9918">
        <v>9909</v>
      </c>
      <c r="B9918" t="str">
        <f t="shared" ca="1" si="1235"/>
        <v/>
      </c>
      <c r="C9918" t="str">
        <f t="shared" ca="1" si="1236"/>
        <v/>
      </c>
      <c r="D9918" t="str">
        <f t="shared" si="1237"/>
        <v/>
      </c>
      <c r="E9918" t="str">
        <f t="shared" si="1241"/>
        <v/>
      </c>
      <c r="F9918" t="str">
        <f t="shared" si="1242"/>
        <v/>
      </c>
      <c r="K9918" s="2"/>
      <c r="L9918">
        <v>9909</v>
      </c>
      <c r="M9918" t="str">
        <f t="shared" si="1238"/>
        <v/>
      </c>
      <c r="N9918" t="str">
        <f t="shared" si="1239"/>
        <v/>
      </c>
      <c r="O9918" t="str">
        <f t="shared" si="1240"/>
        <v/>
      </c>
      <c r="T9918" s="2"/>
    </row>
    <row r="9919" spans="1:20" x14ac:dyDescent="0.3">
      <c r="A9919">
        <v>9910</v>
      </c>
      <c r="B9919" t="str">
        <f t="shared" ca="1" si="1235"/>
        <v/>
      </c>
      <c r="C9919" t="str">
        <f t="shared" ca="1" si="1236"/>
        <v/>
      </c>
      <c r="D9919" t="str">
        <f t="shared" si="1237"/>
        <v/>
      </c>
      <c r="E9919" t="str">
        <f t="shared" si="1241"/>
        <v/>
      </c>
      <c r="F9919" t="str">
        <f t="shared" si="1242"/>
        <v/>
      </c>
      <c r="K9919" s="2"/>
      <c r="L9919">
        <v>9910</v>
      </c>
      <c r="M9919" t="str">
        <f t="shared" si="1238"/>
        <v/>
      </c>
      <c r="N9919" t="str">
        <f t="shared" si="1239"/>
        <v/>
      </c>
      <c r="O9919" t="str">
        <f t="shared" si="1240"/>
        <v/>
      </c>
      <c r="T9919" s="2"/>
    </row>
    <row r="9920" spans="1:20" x14ac:dyDescent="0.3">
      <c r="A9920">
        <v>9911</v>
      </c>
      <c r="B9920" t="str">
        <f t="shared" ca="1" si="1235"/>
        <v/>
      </c>
      <c r="C9920" t="str">
        <f t="shared" ca="1" si="1236"/>
        <v/>
      </c>
      <c r="D9920" t="str">
        <f t="shared" si="1237"/>
        <v/>
      </c>
      <c r="E9920" t="str">
        <f t="shared" si="1241"/>
        <v/>
      </c>
      <c r="F9920" t="str">
        <f t="shared" si="1242"/>
        <v/>
      </c>
      <c r="K9920" s="2"/>
      <c r="L9920">
        <v>9911</v>
      </c>
      <c r="M9920" t="str">
        <f t="shared" si="1238"/>
        <v/>
      </c>
      <c r="N9920" t="str">
        <f t="shared" si="1239"/>
        <v/>
      </c>
      <c r="O9920" t="str">
        <f t="shared" si="1240"/>
        <v/>
      </c>
      <c r="T9920" s="2"/>
    </row>
    <row r="9921" spans="1:20" x14ac:dyDescent="0.3">
      <c r="A9921">
        <v>9912</v>
      </c>
      <c r="B9921" t="str">
        <f t="shared" ca="1" si="1235"/>
        <v/>
      </c>
      <c r="C9921" t="str">
        <f t="shared" ca="1" si="1236"/>
        <v/>
      </c>
      <c r="D9921" t="str">
        <f t="shared" si="1237"/>
        <v/>
      </c>
      <c r="E9921" t="str">
        <f t="shared" si="1241"/>
        <v/>
      </c>
      <c r="F9921" t="str">
        <f t="shared" si="1242"/>
        <v/>
      </c>
      <c r="K9921" s="2"/>
      <c r="L9921">
        <v>9912</v>
      </c>
      <c r="M9921" t="str">
        <f t="shared" si="1238"/>
        <v/>
      </c>
      <c r="N9921" t="str">
        <f t="shared" si="1239"/>
        <v/>
      </c>
      <c r="O9921" t="str">
        <f t="shared" si="1240"/>
        <v/>
      </c>
      <c r="T9921" s="2"/>
    </row>
    <row r="9922" spans="1:20" x14ac:dyDescent="0.3">
      <c r="A9922">
        <v>9913</v>
      </c>
      <c r="B9922" t="str">
        <f t="shared" ca="1" si="1235"/>
        <v/>
      </c>
      <c r="C9922" t="str">
        <f t="shared" ca="1" si="1236"/>
        <v/>
      </c>
      <c r="D9922" t="str">
        <f t="shared" si="1237"/>
        <v/>
      </c>
      <c r="E9922" t="str">
        <f t="shared" si="1241"/>
        <v/>
      </c>
      <c r="F9922" t="str">
        <f t="shared" si="1242"/>
        <v/>
      </c>
      <c r="K9922" s="2"/>
      <c r="L9922">
        <v>9913</v>
      </c>
      <c r="M9922" t="str">
        <f t="shared" si="1238"/>
        <v/>
      </c>
      <c r="N9922" t="str">
        <f t="shared" si="1239"/>
        <v/>
      </c>
      <c r="O9922" t="str">
        <f t="shared" si="1240"/>
        <v/>
      </c>
      <c r="T9922" s="2"/>
    </row>
    <row r="9923" spans="1:20" x14ac:dyDescent="0.3">
      <c r="A9923">
        <v>9914</v>
      </c>
      <c r="B9923" t="str">
        <f t="shared" ca="1" si="1235"/>
        <v/>
      </c>
      <c r="C9923" t="str">
        <f t="shared" ca="1" si="1236"/>
        <v/>
      </c>
      <c r="D9923" t="str">
        <f t="shared" si="1237"/>
        <v/>
      </c>
      <c r="E9923" t="str">
        <f t="shared" si="1241"/>
        <v/>
      </c>
      <c r="F9923" t="str">
        <f t="shared" si="1242"/>
        <v/>
      </c>
      <c r="K9923" s="2"/>
      <c r="L9923">
        <v>9914</v>
      </c>
      <c r="M9923" t="str">
        <f t="shared" si="1238"/>
        <v/>
      </c>
      <c r="N9923" t="str">
        <f t="shared" si="1239"/>
        <v/>
      </c>
      <c r="O9923" t="str">
        <f t="shared" si="1240"/>
        <v/>
      </c>
      <c r="T9923" s="2"/>
    </row>
    <row r="9924" spans="1:20" x14ac:dyDescent="0.3">
      <c r="A9924">
        <v>9915</v>
      </c>
      <c r="B9924" t="str">
        <f t="shared" ca="1" si="1235"/>
        <v/>
      </c>
      <c r="C9924" t="str">
        <f t="shared" ca="1" si="1236"/>
        <v/>
      </c>
      <c r="D9924" t="str">
        <f t="shared" si="1237"/>
        <v/>
      </c>
      <c r="E9924" t="str">
        <f t="shared" si="1241"/>
        <v/>
      </c>
      <c r="F9924" t="str">
        <f t="shared" si="1242"/>
        <v/>
      </c>
      <c r="K9924" s="2"/>
      <c r="L9924">
        <v>9915</v>
      </c>
      <c r="M9924" t="str">
        <f t="shared" si="1238"/>
        <v/>
      </c>
      <c r="N9924" t="str">
        <f t="shared" si="1239"/>
        <v/>
      </c>
      <c r="O9924" t="str">
        <f t="shared" si="1240"/>
        <v/>
      </c>
      <c r="T9924" s="2"/>
    </row>
    <row r="9925" spans="1:20" x14ac:dyDescent="0.3">
      <c r="A9925">
        <v>9916</v>
      </c>
      <c r="B9925" t="str">
        <f t="shared" ca="1" si="1235"/>
        <v/>
      </c>
      <c r="C9925" t="str">
        <f t="shared" ca="1" si="1236"/>
        <v/>
      </c>
      <c r="D9925" t="str">
        <f t="shared" si="1237"/>
        <v/>
      </c>
      <c r="E9925" t="str">
        <f t="shared" si="1241"/>
        <v/>
      </c>
      <c r="F9925" t="str">
        <f t="shared" si="1242"/>
        <v/>
      </c>
      <c r="K9925" s="2"/>
      <c r="L9925">
        <v>9916</v>
      </c>
      <c r="M9925" t="str">
        <f t="shared" si="1238"/>
        <v/>
      </c>
      <c r="N9925" t="str">
        <f t="shared" si="1239"/>
        <v/>
      </c>
      <c r="O9925" t="str">
        <f t="shared" si="1240"/>
        <v/>
      </c>
      <c r="T9925" s="2"/>
    </row>
    <row r="9926" spans="1:20" x14ac:dyDescent="0.3">
      <c r="A9926">
        <v>9917</v>
      </c>
      <c r="B9926" t="str">
        <f t="shared" ca="1" si="1235"/>
        <v/>
      </c>
      <c r="C9926" t="str">
        <f t="shared" ca="1" si="1236"/>
        <v/>
      </c>
      <c r="D9926" t="str">
        <f t="shared" si="1237"/>
        <v/>
      </c>
      <c r="E9926" t="str">
        <f t="shared" si="1241"/>
        <v/>
      </c>
      <c r="F9926" t="str">
        <f t="shared" si="1242"/>
        <v/>
      </c>
      <c r="K9926" s="2"/>
      <c r="L9926">
        <v>9917</v>
      </c>
      <c r="M9926" t="str">
        <f t="shared" si="1238"/>
        <v/>
      </c>
      <c r="N9926" t="str">
        <f t="shared" si="1239"/>
        <v/>
      </c>
      <c r="O9926" t="str">
        <f t="shared" si="1240"/>
        <v/>
      </c>
      <c r="T9926" s="2"/>
    </row>
    <row r="9927" spans="1:20" x14ac:dyDescent="0.3">
      <c r="A9927">
        <v>9918</v>
      </c>
      <c r="B9927" t="str">
        <f t="shared" ca="1" si="1235"/>
        <v/>
      </c>
      <c r="C9927" t="str">
        <f t="shared" ca="1" si="1236"/>
        <v/>
      </c>
      <c r="D9927" t="str">
        <f t="shared" si="1237"/>
        <v/>
      </c>
      <c r="E9927" t="str">
        <f t="shared" si="1241"/>
        <v/>
      </c>
      <c r="F9927" t="str">
        <f t="shared" si="1242"/>
        <v/>
      </c>
      <c r="K9927" s="2"/>
      <c r="L9927">
        <v>9918</v>
      </c>
      <c r="M9927" t="str">
        <f t="shared" si="1238"/>
        <v/>
      </c>
      <c r="N9927" t="str">
        <f t="shared" si="1239"/>
        <v/>
      </c>
      <c r="O9927" t="str">
        <f t="shared" si="1240"/>
        <v/>
      </c>
      <c r="T9927" s="2"/>
    </row>
    <row r="9928" spans="1:20" x14ac:dyDescent="0.3">
      <c r="A9928">
        <v>9919</v>
      </c>
      <c r="B9928" t="str">
        <f t="shared" ca="1" si="1235"/>
        <v/>
      </c>
      <c r="C9928" t="str">
        <f t="shared" ca="1" si="1236"/>
        <v/>
      </c>
      <c r="D9928" t="str">
        <f t="shared" si="1237"/>
        <v/>
      </c>
      <c r="E9928" t="str">
        <f t="shared" si="1241"/>
        <v/>
      </c>
      <c r="F9928" t="str">
        <f t="shared" si="1242"/>
        <v/>
      </c>
      <c r="K9928" s="2"/>
      <c r="L9928">
        <v>9919</v>
      </c>
      <c r="M9928" t="str">
        <f t="shared" si="1238"/>
        <v/>
      </c>
      <c r="N9928" t="str">
        <f t="shared" si="1239"/>
        <v/>
      </c>
      <c r="O9928" t="str">
        <f t="shared" si="1240"/>
        <v/>
      </c>
      <c r="T9928" s="2"/>
    </row>
    <row r="9929" spans="1:20" x14ac:dyDescent="0.3">
      <c r="A9929">
        <v>9920</v>
      </c>
      <c r="B9929" t="str">
        <f t="shared" ca="1" si="1235"/>
        <v/>
      </c>
      <c r="C9929" t="str">
        <f t="shared" ca="1" si="1236"/>
        <v/>
      </c>
      <c r="D9929" t="str">
        <f t="shared" si="1237"/>
        <v/>
      </c>
      <c r="E9929" t="str">
        <f t="shared" si="1241"/>
        <v/>
      </c>
      <c r="F9929" t="str">
        <f t="shared" si="1242"/>
        <v/>
      </c>
      <c r="K9929" s="2"/>
      <c r="L9929">
        <v>9920</v>
      </c>
      <c r="M9929" t="str">
        <f t="shared" si="1238"/>
        <v/>
      </c>
      <c r="N9929" t="str">
        <f t="shared" si="1239"/>
        <v/>
      </c>
      <c r="O9929" t="str">
        <f t="shared" si="1240"/>
        <v/>
      </c>
      <c r="T9929" s="2"/>
    </row>
    <row r="9930" spans="1:20" x14ac:dyDescent="0.3">
      <c r="A9930">
        <v>9921</v>
      </c>
      <c r="B9930" t="str">
        <f t="shared" ref="B9930:B9993" ca="1" si="1243">IF(A9930&lt;=$A$3,NORMINV(RAND(),0,1),"")</f>
        <v/>
      </c>
      <c r="C9930" t="str">
        <f t="shared" ref="C9930:C9993" ca="1" si="1244">IF(A9930&lt;=$A$3,NORMINV(RAND(),0,1),"")</f>
        <v/>
      </c>
      <c r="D9930" t="str">
        <f t="shared" ref="D9930:D9993" si="1245">IF(A9930&lt;=$A$3,$D$3+$E$3*B9930,"")</f>
        <v/>
      </c>
      <c r="E9930" t="str">
        <f t="shared" si="1241"/>
        <v/>
      </c>
      <c r="F9930" t="str">
        <f t="shared" si="1242"/>
        <v/>
      </c>
      <c r="K9930" s="2"/>
      <c r="L9930">
        <v>9921</v>
      </c>
      <c r="M9930" t="str">
        <f t="shared" ref="M9930:M9993" si="1246">IF(A9930&lt;=$A$3,(D9930-AVERAGE($D$10:$D$160))/STDEV($D$10:$D$160),"")</f>
        <v/>
      </c>
      <c r="N9930" t="str">
        <f t="shared" ref="N9930:N9993" si="1247">IF(A9930&lt;=$A$3,(E9930-AVERAGE($E$10:$E$160))/STDEV($E$10:$E$160),"")</f>
        <v/>
      </c>
      <c r="O9930" t="str">
        <f t="shared" ref="O9930:O9993" si="1248">IF(A9930&lt;=$A$3,M9930*N9930,"")</f>
        <v/>
      </c>
      <c r="T9930" s="2"/>
    </row>
    <row r="9931" spans="1:20" x14ac:dyDescent="0.3">
      <c r="A9931">
        <v>9922</v>
      </c>
      <c r="B9931" t="str">
        <f t="shared" ca="1" si="1243"/>
        <v/>
      </c>
      <c r="C9931" t="str">
        <f t="shared" ca="1" si="1244"/>
        <v/>
      </c>
      <c r="D9931" t="str">
        <f t="shared" si="1245"/>
        <v/>
      </c>
      <c r="E9931" t="str">
        <f t="shared" ref="E9931:E9994" si="1249">IF(A9931&lt;=$A$3,$F$3+($G$3*(B9931*$H$3+(C9931*(1-($H$3^2))^0.5))),"")</f>
        <v/>
      </c>
      <c r="F9931" t="str">
        <f t="shared" ref="F9931:F9994" si="1250">IF(A9931&lt;=$A$3,D9931*E9931,"")</f>
        <v/>
      </c>
      <c r="K9931" s="2"/>
      <c r="L9931">
        <v>9922</v>
      </c>
      <c r="M9931" t="str">
        <f t="shared" si="1246"/>
        <v/>
      </c>
      <c r="N9931" t="str">
        <f t="shared" si="1247"/>
        <v/>
      </c>
      <c r="O9931" t="str">
        <f t="shared" si="1248"/>
        <v/>
      </c>
      <c r="T9931" s="2"/>
    </row>
    <row r="9932" spans="1:20" x14ac:dyDescent="0.3">
      <c r="A9932">
        <v>9923</v>
      </c>
      <c r="B9932" t="str">
        <f t="shared" ca="1" si="1243"/>
        <v/>
      </c>
      <c r="C9932" t="str">
        <f t="shared" ca="1" si="1244"/>
        <v/>
      </c>
      <c r="D9932" t="str">
        <f t="shared" si="1245"/>
        <v/>
      </c>
      <c r="E9932" t="str">
        <f t="shared" si="1249"/>
        <v/>
      </c>
      <c r="F9932" t="str">
        <f t="shared" si="1250"/>
        <v/>
      </c>
      <c r="K9932" s="2"/>
      <c r="L9932">
        <v>9923</v>
      </c>
      <c r="M9932" t="str">
        <f t="shared" si="1246"/>
        <v/>
      </c>
      <c r="N9932" t="str">
        <f t="shared" si="1247"/>
        <v/>
      </c>
      <c r="O9932" t="str">
        <f t="shared" si="1248"/>
        <v/>
      </c>
      <c r="T9932" s="2"/>
    </row>
    <row r="9933" spans="1:20" x14ac:dyDescent="0.3">
      <c r="A9933">
        <v>9924</v>
      </c>
      <c r="B9933" t="str">
        <f t="shared" ca="1" si="1243"/>
        <v/>
      </c>
      <c r="C9933" t="str">
        <f t="shared" ca="1" si="1244"/>
        <v/>
      </c>
      <c r="D9933" t="str">
        <f t="shared" si="1245"/>
        <v/>
      </c>
      <c r="E9933" t="str">
        <f t="shared" si="1249"/>
        <v/>
      </c>
      <c r="F9933" t="str">
        <f t="shared" si="1250"/>
        <v/>
      </c>
      <c r="K9933" s="2"/>
      <c r="L9933">
        <v>9924</v>
      </c>
      <c r="M9933" t="str">
        <f t="shared" si="1246"/>
        <v/>
      </c>
      <c r="N9933" t="str">
        <f t="shared" si="1247"/>
        <v/>
      </c>
      <c r="O9933" t="str">
        <f t="shared" si="1248"/>
        <v/>
      </c>
      <c r="T9933" s="2"/>
    </row>
    <row r="9934" spans="1:20" x14ac:dyDescent="0.3">
      <c r="A9934">
        <v>9925</v>
      </c>
      <c r="B9934" t="str">
        <f t="shared" ca="1" si="1243"/>
        <v/>
      </c>
      <c r="C9934" t="str">
        <f t="shared" ca="1" si="1244"/>
        <v/>
      </c>
      <c r="D9934" t="str">
        <f t="shared" si="1245"/>
        <v/>
      </c>
      <c r="E9934" t="str">
        <f t="shared" si="1249"/>
        <v/>
      </c>
      <c r="F9934" t="str">
        <f t="shared" si="1250"/>
        <v/>
      </c>
      <c r="K9934" s="2"/>
      <c r="L9934">
        <v>9925</v>
      </c>
      <c r="M9934" t="str">
        <f t="shared" si="1246"/>
        <v/>
      </c>
      <c r="N9934" t="str">
        <f t="shared" si="1247"/>
        <v/>
      </c>
      <c r="O9934" t="str">
        <f t="shared" si="1248"/>
        <v/>
      </c>
      <c r="T9934" s="2"/>
    </row>
    <row r="9935" spans="1:20" x14ac:dyDescent="0.3">
      <c r="A9935">
        <v>9926</v>
      </c>
      <c r="B9935" t="str">
        <f t="shared" ca="1" si="1243"/>
        <v/>
      </c>
      <c r="C9935" t="str">
        <f t="shared" ca="1" si="1244"/>
        <v/>
      </c>
      <c r="D9935" t="str">
        <f t="shared" si="1245"/>
        <v/>
      </c>
      <c r="E9935" t="str">
        <f t="shared" si="1249"/>
        <v/>
      </c>
      <c r="F9935" t="str">
        <f t="shared" si="1250"/>
        <v/>
      </c>
      <c r="K9935" s="2"/>
      <c r="L9935">
        <v>9926</v>
      </c>
      <c r="M9935" t="str">
        <f t="shared" si="1246"/>
        <v/>
      </c>
      <c r="N9935" t="str">
        <f t="shared" si="1247"/>
        <v/>
      </c>
      <c r="O9935" t="str">
        <f t="shared" si="1248"/>
        <v/>
      </c>
      <c r="T9935" s="2"/>
    </row>
    <row r="9936" spans="1:20" x14ac:dyDescent="0.3">
      <c r="A9936">
        <v>9927</v>
      </c>
      <c r="B9936" t="str">
        <f t="shared" ca="1" si="1243"/>
        <v/>
      </c>
      <c r="C9936" t="str">
        <f t="shared" ca="1" si="1244"/>
        <v/>
      </c>
      <c r="D9936" t="str">
        <f t="shared" si="1245"/>
        <v/>
      </c>
      <c r="E9936" t="str">
        <f t="shared" si="1249"/>
        <v/>
      </c>
      <c r="F9936" t="str">
        <f t="shared" si="1250"/>
        <v/>
      </c>
      <c r="K9936" s="2"/>
      <c r="L9936">
        <v>9927</v>
      </c>
      <c r="M9936" t="str">
        <f t="shared" si="1246"/>
        <v/>
      </c>
      <c r="N9936" t="str">
        <f t="shared" si="1247"/>
        <v/>
      </c>
      <c r="O9936" t="str">
        <f t="shared" si="1248"/>
        <v/>
      </c>
      <c r="T9936" s="2"/>
    </row>
    <row r="9937" spans="1:20" x14ac:dyDescent="0.3">
      <c r="A9937">
        <v>9928</v>
      </c>
      <c r="B9937" t="str">
        <f t="shared" ca="1" si="1243"/>
        <v/>
      </c>
      <c r="C9937" t="str">
        <f t="shared" ca="1" si="1244"/>
        <v/>
      </c>
      <c r="D9937" t="str">
        <f t="shared" si="1245"/>
        <v/>
      </c>
      <c r="E9937" t="str">
        <f t="shared" si="1249"/>
        <v/>
      </c>
      <c r="F9937" t="str">
        <f t="shared" si="1250"/>
        <v/>
      </c>
      <c r="K9937" s="2"/>
      <c r="L9937">
        <v>9928</v>
      </c>
      <c r="M9937" t="str">
        <f t="shared" si="1246"/>
        <v/>
      </c>
      <c r="N9937" t="str">
        <f t="shared" si="1247"/>
        <v/>
      </c>
      <c r="O9937" t="str">
        <f t="shared" si="1248"/>
        <v/>
      </c>
      <c r="T9937" s="2"/>
    </row>
    <row r="9938" spans="1:20" x14ac:dyDescent="0.3">
      <c r="A9938">
        <v>9929</v>
      </c>
      <c r="B9938" t="str">
        <f t="shared" ca="1" si="1243"/>
        <v/>
      </c>
      <c r="C9938" t="str">
        <f t="shared" ca="1" si="1244"/>
        <v/>
      </c>
      <c r="D9938" t="str">
        <f t="shared" si="1245"/>
        <v/>
      </c>
      <c r="E9938" t="str">
        <f t="shared" si="1249"/>
        <v/>
      </c>
      <c r="F9938" t="str">
        <f t="shared" si="1250"/>
        <v/>
      </c>
      <c r="K9938" s="2"/>
      <c r="L9938">
        <v>9929</v>
      </c>
      <c r="M9938" t="str">
        <f t="shared" si="1246"/>
        <v/>
      </c>
      <c r="N9938" t="str">
        <f t="shared" si="1247"/>
        <v/>
      </c>
      <c r="O9938" t="str">
        <f t="shared" si="1248"/>
        <v/>
      </c>
      <c r="T9938" s="2"/>
    </row>
    <row r="9939" spans="1:20" x14ac:dyDescent="0.3">
      <c r="A9939">
        <v>9930</v>
      </c>
      <c r="B9939" t="str">
        <f t="shared" ca="1" si="1243"/>
        <v/>
      </c>
      <c r="C9939" t="str">
        <f t="shared" ca="1" si="1244"/>
        <v/>
      </c>
      <c r="D9939" t="str">
        <f t="shared" si="1245"/>
        <v/>
      </c>
      <c r="E9939" t="str">
        <f t="shared" si="1249"/>
        <v/>
      </c>
      <c r="F9939" t="str">
        <f t="shared" si="1250"/>
        <v/>
      </c>
      <c r="K9939" s="2"/>
      <c r="L9939">
        <v>9930</v>
      </c>
      <c r="M9939" t="str">
        <f t="shared" si="1246"/>
        <v/>
      </c>
      <c r="N9939" t="str">
        <f t="shared" si="1247"/>
        <v/>
      </c>
      <c r="O9939" t="str">
        <f t="shared" si="1248"/>
        <v/>
      </c>
      <c r="T9939" s="2"/>
    </row>
    <row r="9940" spans="1:20" x14ac:dyDescent="0.3">
      <c r="A9940">
        <v>9931</v>
      </c>
      <c r="B9940" t="str">
        <f t="shared" ca="1" si="1243"/>
        <v/>
      </c>
      <c r="C9940" t="str">
        <f t="shared" ca="1" si="1244"/>
        <v/>
      </c>
      <c r="D9940" t="str">
        <f t="shared" si="1245"/>
        <v/>
      </c>
      <c r="E9940" t="str">
        <f t="shared" si="1249"/>
        <v/>
      </c>
      <c r="F9940" t="str">
        <f t="shared" si="1250"/>
        <v/>
      </c>
      <c r="K9940" s="2"/>
      <c r="L9940">
        <v>9931</v>
      </c>
      <c r="M9940" t="str">
        <f t="shared" si="1246"/>
        <v/>
      </c>
      <c r="N9940" t="str">
        <f t="shared" si="1247"/>
        <v/>
      </c>
      <c r="O9940" t="str">
        <f t="shared" si="1248"/>
        <v/>
      </c>
      <c r="T9940" s="2"/>
    </row>
    <row r="9941" spans="1:20" x14ac:dyDescent="0.3">
      <c r="A9941">
        <v>9932</v>
      </c>
      <c r="B9941" t="str">
        <f t="shared" ca="1" si="1243"/>
        <v/>
      </c>
      <c r="C9941" t="str">
        <f t="shared" ca="1" si="1244"/>
        <v/>
      </c>
      <c r="D9941" t="str">
        <f t="shared" si="1245"/>
        <v/>
      </c>
      <c r="E9941" t="str">
        <f t="shared" si="1249"/>
        <v/>
      </c>
      <c r="F9941" t="str">
        <f t="shared" si="1250"/>
        <v/>
      </c>
      <c r="K9941" s="2"/>
      <c r="L9941">
        <v>9932</v>
      </c>
      <c r="M9941" t="str">
        <f t="shared" si="1246"/>
        <v/>
      </c>
      <c r="N9941" t="str">
        <f t="shared" si="1247"/>
        <v/>
      </c>
      <c r="O9941" t="str">
        <f t="shared" si="1248"/>
        <v/>
      </c>
      <c r="T9941" s="2"/>
    </row>
    <row r="9942" spans="1:20" x14ac:dyDescent="0.3">
      <c r="A9942">
        <v>9933</v>
      </c>
      <c r="B9942" t="str">
        <f t="shared" ca="1" si="1243"/>
        <v/>
      </c>
      <c r="C9942" t="str">
        <f t="shared" ca="1" si="1244"/>
        <v/>
      </c>
      <c r="D9942" t="str">
        <f t="shared" si="1245"/>
        <v/>
      </c>
      <c r="E9942" t="str">
        <f t="shared" si="1249"/>
        <v/>
      </c>
      <c r="F9942" t="str">
        <f t="shared" si="1250"/>
        <v/>
      </c>
      <c r="K9942" s="2"/>
      <c r="L9942">
        <v>9933</v>
      </c>
      <c r="M9942" t="str">
        <f t="shared" si="1246"/>
        <v/>
      </c>
      <c r="N9942" t="str">
        <f t="shared" si="1247"/>
        <v/>
      </c>
      <c r="O9942" t="str">
        <f t="shared" si="1248"/>
        <v/>
      </c>
      <c r="T9942" s="2"/>
    </row>
    <row r="9943" spans="1:20" x14ac:dyDescent="0.3">
      <c r="A9943">
        <v>9934</v>
      </c>
      <c r="B9943" t="str">
        <f t="shared" ca="1" si="1243"/>
        <v/>
      </c>
      <c r="C9943" t="str">
        <f t="shared" ca="1" si="1244"/>
        <v/>
      </c>
      <c r="D9943" t="str">
        <f t="shared" si="1245"/>
        <v/>
      </c>
      <c r="E9943" t="str">
        <f t="shared" si="1249"/>
        <v/>
      </c>
      <c r="F9943" t="str">
        <f t="shared" si="1250"/>
        <v/>
      </c>
      <c r="K9943" s="2"/>
      <c r="L9943">
        <v>9934</v>
      </c>
      <c r="M9943" t="str">
        <f t="shared" si="1246"/>
        <v/>
      </c>
      <c r="N9943" t="str">
        <f t="shared" si="1247"/>
        <v/>
      </c>
      <c r="O9943" t="str">
        <f t="shared" si="1248"/>
        <v/>
      </c>
      <c r="T9943" s="2"/>
    </row>
    <row r="9944" spans="1:20" x14ac:dyDescent="0.3">
      <c r="A9944">
        <v>9935</v>
      </c>
      <c r="B9944" t="str">
        <f t="shared" ca="1" si="1243"/>
        <v/>
      </c>
      <c r="C9944" t="str">
        <f t="shared" ca="1" si="1244"/>
        <v/>
      </c>
      <c r="D9944" t="str">
        <f t="shared" si="1245"/>
        <v/>
      </c>
      <c r="E9944" t="str">
        <f t="shared" si="1249"/>
        <v/>
      </c>
      <c r="F9944" t="str">
        <f t="shared" si="1250"/>
        <v/>
      </c>
      <c r="K9944" s="2"/>
      <c r="L9944">
        <v>9935</v>
      </c>
      <c r="M9944" t="str">
        <f t="shared" si="1246"/>
        <v/>
      </c>
      <c r="N9944" t="str">
        <f t="shared" si="1247"/>
        <v/>
      </c>
      <c r="O9944" t="str">
        <f t="shared" si="1248"/>
        <v/>
      </c>
      <c r="T9944" s="2"/>
    </row>
    <row r="9945" spans="1:20" x14ac:dyDescent="0.3">
      <c r="A9945">
        <v>9936</v>
      </c>
      <c r="B9945" t="str">
        <f t="shared" ca="1" si="1243"/>
        <v/>
      </c>
      <c r="C9945" t="str">
        <f t="shared" ca="1" si="1244"/>
        <v/>
      </c>
      <c r="D9945" t="str">
        <f t="shared" si="1245"/>
        <v/>
      </c>
      <c r="E9945" t="str">
        <f t="shared" si="1249"/>
        <v/>
      </c>
      <c r="F9945" t="str">
        <f t="shared" si="1250"/>
        <v/>
      </c>
      <c r="K9945" s="2"/>
      <c r="L9945">
        <v>9936</v>
      </c>
      <c r="M9945" t="str">
        <f t="shared" si="1246"/>
        <v/>
      </c>
      <c r="N9945" t="str">
        <f t="shared" si="1247"/>
        <v/>
      </c>
      <c r="O9945" t="str">
        <f t="shared" si="1248"/>
        <v/>
      </c>
      <c r="T9945" s="2"/>
    </row>
    <row r="9946" spans="1:20" x14ac:dyDescent="0.3">
      <c r="A9946">
        <v>9937</v>
      </c>
      <c r="B9946" t="str">
        <f t="shared" ca="1" si="1243"/>
        <v/>
      </c>
      <c r="C9946" t="str">
        <f t="shared" ca="1" si="1244"/>
        <v/>
      </c>
      <c r="D9946" t="str">
        <f t="shared" si="1245"/>
        <v/>
      </c>
      <c r="E9946" t="str">
        <f t="shared" si="1249"/>
        <v/>
      </c>
      <c r="F9946" t="str">
        <f t="shared" si="1250"/>
        <v/>
      </c>
      <c r="K9946" s="2"/>
      <c r="L9946">
        <v>9937</v>
      </c>
      <c r="M9946" t="str">
        <f t="shared" si="1246"/>
        <v/>
      </c>
      <c r="N9946" t="str">
        <f t="shared" si="1247"/>
        <v/>
      </c>
      <c r="O9946" t="str">
        <f t="shared" si="1248"/>
        <v/>
      </c>
      <c r="T9946" s="2"/>
    </row>
    <row r="9947" spans="1:20" x14ac:dyDescent="0.3">
      <c r="A9947">
        <v>9938</v>
      </c>
      <c r="B9947" t="str">
        <f t="shared" ca="1" si="1243"/>
        <v/>
      </c>
      <c r="C9947" t="str">
        <f t="shared" ca="1" si="1244"/>
        <v/>
      </c>
      <c r="D9947" t="str">
        <f t="shared" si="1245"/>
        <v/>
      </c>
      <c r="E9947" t="str">
        <f t="shared" si="1249"/>
        <v/>
      </c>
      <c r="F9947" t="str">
        <f t="shared" si="1250"/>
        <v/>
      </c>
      <c r="K9947" s="2"/>
      <c r="L9947">
        <v>9938</v>
      </c>
      <c r="M9947" t="str">
        <f t="shared" si="1246"/>
        <v/>
      </c>
      <c r="N9947" t="str">
        <f t="shared" si="1247"/>
        <v/>
      </c>
      <c r="O9947" t="str">
        <f t="shared" si="1248"/>
        <v/>
      </c>
      <c r="T9947" s="2"/>
    </row>
    <row r="9948" spans="1:20" x14ac:dyDescent="0.3">
      <c r="A9948">
        <v>9939</v>
      </c>
      <c r="B9948" t="str">
        <f t="shared" ca="1" si="1243"/>
        <v/>
      </c>
      <c r="C9948" t="str">
        <f t="shared" ca="1" si="1244"/>
        <v/>
      </c>
      <c r="D9948" t="str">
        <f t="shared" si="1245"/>
        <v/>
      </c>
      <c r="E9948" t="str">
        <f t="shared" si="1249"/>
        <v/>
      </c>
      <c r="F9948" t="str">
        <f t="shared" si="1250"/>
        <v/>
      </c>
      <c r="K9948" s="2"/>
      <c r="L9948">
        <v>9939</v>
      </c>
      <c r="M9948" t="str">
        <f t="shared" si="1246"/>
        <v/>
      </c>
      <c r="N9948" t="str">
        <f t="shared" si="1247"/>
        <v/>
      </c>
      <c r="O9948" t="str">
        <f t="shared" si="1248"/>
        <v/>
      </c>
      <c r="T9948" s="2"/>
    </row>
    <row r="9949" spans="1:20" x14ac:dyDescent="0.3">
      <c r="A9949">
        <v>9940</v>
      </c>
      <c r="B9949" t="str">
        <f t="shared" ca="1" si="1243"/>
        <v/>
      </c>
      <c r="C9949" t="str">
        <f t="shared" ca="1" si="1244"/>
        <v/>
      </c>
      <c r="D9949" t="str">
        <f t="shared" si="1245"/>
        <v/>
      </c>
      <c r="E9949" t="str">
        <f t="shared" si="1249"/>
        <v/>
      </c>
      <c r="F9949" t="str">
        <f t="shared" si="1250"/>
        <v/>
      </c>
      <c r="K9949" s="2"/>
      <c r="L9949">
        <v>9940</v>
      </c>
      <c r="M9949" t="str">
        <f t="shared" si="1246"/>
        <v/>
      </c>
      <c r="N9949" t="str">
        <f t="shared" si="1247"/>
        <v/>
      </c>
      <c r="O9949" t="str">
        <f t="shared" si="1248"/>
        <v/>
      </c>
      <c r="T9949" s="2"/>
    </row>
    <row r="9950" spans="1:20" x14ac:dyDescent="0.3">
      <c r="A9950">
        <v>9941</v>
      </c>
      <c r="B9950" t="str">
        <f t="shared" ca="1" si="1243"/>
        <v/>
      </c>
      <c r="C9950" t="str">
        <f t="shared" ca="1" si="1244"/>
        <v/>
      </c>
      <c r="D9950" t="str">
        <f t="shared" si="1245"/>
        <v/>
      </c>
      <c r="E9950" t="str">
        <f t="shared" si="1249"/>
        <v/>
      </c>
      <c r="F9950" t="str">
        <f t="shared" si="1250"/>
        <v/>
      </c>
      <c r="K9950" s="2"/>
      <c r="L9950">
        <v>9941</v>
      </c>
      <c r="M9950" t="str">
        <f t="shared" si="1246"/>
        <v/>
      </c>
      <c r="N9950" t="str">
        <f t="shared" si="1247"/>
        <v/>
      </c>
      <c r="O9950" t="str">
        <f t="shared" si="1248"/>
        <v/>
      </c>
      <c r="T9950" s="2"/>
    </row>
    <row r="9951" spans="1:20" x14ac:dyDescent="0.3">
      <c r="A9951">
        <v>9942</v>
      </c>
      <c r="B9951" t="str">
        <f t="shared" ca="1" si="1243"/>
        <v/>
      </c>
      <c r="C9951" t="str">
        <f t="shared" ca="1" si="1244"/>
        <v/>
      </c>
      <c r="D9951" t="str">
        <f t="shared" si="1245"/>
        <v/>
      </c>
      <c r="E9951" t="str">
        <f t="shared" si="1249"/>
        <v/>
      </c>
      <c r="F9951" t="str">
        <f t="shared" si="1250"/>
        <v/>
      </c>
      <c r="K9951" s="2"/>
      <c r="L9951">
        <v>9942</v>
      </c>
      <c r="M9951" t="str">
        <f t="shared" si="1246"/>
        <v/>
      </c>
      <c r="N9951" t="str">
        <f t="shared" si="1247"/>
        <v/>
      </c>
      <c r="O9951" t="str">
        <f t="shared" si="1248"/>
        <v/>
      </c>
      <c r="T9951" s="2"/>
    </row>
    <row r="9952" spans="1:20" x14ac:dyDescent="0.3">
      <c r="A9952">
        <v>9943</v>
      </c>
      <c r="B9952" t="str">
        <f t="shared" ca="1" si="1243"/>
        <v/>
      </c>
      <c r="C9952" t="str">
        <f t="shared" ca="1" si="1244"/>
        <v/>
      </c>
      <c r="D9952" t="str">
        <f t="shared" si="1245"/>
        <v/>
      </c>
      <c r="E9952" t="str">
        <f t="shared" si="1249"/>
        <v/>
      </c>
      <c r="F9952" t="str">
        <f t="shared" si="1250"/>
        <v/>
      </c>
      <c r="K9952" s="2"/>
      <c r="L9952">
        <v>9943</v>
      </c>
      <c r="M9952" t="str">
        <f t="shared" si="1246"/>
        <v/>
      </c>
      <c r="N9952" t="str">
        <f t="shared" si="1247"/>
        <v/>
      </c>
      <c r="O9952" t="str">
        <f t="shared" si="1248"/>
        <v/>
      </c>
      <c r="T9952" s="2"/>
    </row>
    <row r="9953" spans="1:20" x14ac:dyDescent="0.3">
      <c r="A9953">
        <v>9944</v>
      </c>
      <c r="B9953" t="str">
        <f t="shared" ca="1" si="1243"/>
        <v/>
      </c>
      <c r="C9953" t="str">
        <f t="shared" ca="1" si="1244"/>
        <v/>
      </c>
      <c r="D9953" t="str">
        <f t="shared" si="1245"/>
        <v/>
      </c>
      <c r="E9953" t="str">
        <f t="shared" si="1249"/>
        <v/>
      </c>
      <c r="F9953" t="str">
        <f t="shared" si="1250"/>
        <v/>
      </c>
      <c r="K9953" s="2"/>
      <c r="L9953">
        <v>9944</v>
      </c>
      <c r="M9953" t="str">
        <f t="shared" si="1246"/>
        <v/>
      </c>
      <c r="N9953" t="str">
        <f t="shared" si="1247"/>
        <v/>
      </c>
      <c r="O9953" t="str">
        <f t="shared" si="1248"/>
        <v/>
      </c>
      <c r="T9953" s="2"/>
    </row>
    <row r="9954" spans="1:20" x14ac:dyDescent="0.3">
      <c r="A9954">
        <v>9945</v>
      </c>
      <c r="B9954" t="str">
        <f t="shared" ca="1" si="1243"/>
        <v/>
      </c>
      <c r="C9954" t="str">
        <f t="shared" ca="1" si="1244"/>
        <v/>
      </c>
      <c r="D9954" t="str">
        <f t="shared" si="1245"/>
        <v/>
      </c>
      <c r="E9954" t="str">
        <f t="shared" si="1249"/>
        <v/>
      </c>
      <c r="F9954" t="str">
        <f t="shared" si="1250"/>
        <v/>
      </c>
      <c r="K9954" s="2"/>
      <c r="L9954">
        <v>9945</v>
      </c>
      <c r="M9954" t="str">
        <f t="shared" si="1246"/>
        <v/>
      </c>
      <c r="N9954" t="str">
        <f t="shared" si="1247"/>
        <v/>
      </c>
      <c r="O9954" t="str">
        <f t="shared" si="1248"/>
        <v/>
      </c>
      <c r="T9954" s="2"/>
    </row>
    <row r="9955" spans="1:20" x14ac:dyDescent="0.3">
      <c r="A9955">
        <v>9946</v>
      </c>
      <c r="B9955" t="str">
        <f t="shared" ca="1" si="1243"/>
        <v/>
      </c>
      <c r="C9955" t="str">
        <f t="shared" ca="1" si="1244"/>
        <v/>
      </c>
      <c r="D9955" t="str">
        <f t="shared" si="1245"/>
        <v/>
      </c>
      <c r="E9955" t="str">
        <f t="shared" si="1249"/>
        <v/>
      </c>
      <c r="F9955" t="str">
        <f t="shared" si="1250"/>
        <v/>
      </c>
      <c r="K9955" s="2"/>
      <c r="L9955">
        <v>9946</v>
      </c>
      <c r="M9955" t="str">
        <f t="shared" si="1246"/>
        <v/>
      </c>
      <c r="N9955" t="str">
        <f t="shared" si="1247"/>
        <v/>
      </c>
      <c r="O9955" t="str">
        <f t="shared" si="1248"/>
        <v/>
      </c>
      <c r="T9955" s="2"/>
    </row>
    <row r="9956" spans="1:20" x14ac:dyDescent="0.3">
      <c r="A9956">
        <v>9947</v>
      </c>
      <c r="B9956" t="str">
        <f t="shared" ca="1" si="1243"/>
        <v/>
      </c>
      <c r="C9956" t="str">
        <f t="shared" ca="1" si="1244"/>
        <v/>
      </c>
      <c r="D9956" t="str">
        <f t="shared" si="1245"/>
        <v/>
      </c>
      <c r="E9956" t="str">
        <f t="shared" si="1249"/>
        <v/>
      </c>
      <c r="F9956" t="str">
        <f t="shared" si="1250"/>
        <v/>
      </c>
      <c r="K9956" s="2"/>
      <c r="L9956">
        <v>9947</v>
      </c>
      <c r="M9956" t="str">
        <f t="shared" si="1246"/>
        <v/>
      </c>
      <c r="N9956" t="str">
        <f t="shared" si="1247"/>
        <v/>
      </c>
      <c r="O9956" t="str">
        <f t="shared" si="1248"/>
        <v/>
      </c>
      <c r="T9956" s="2"/>
    </row>
    <row r="9957" spans="1:20" x14ac:dyDescent="0.3">
      <c r="A9957">
        <v>9948</v>
      </c>
      <c r="B9957" t="str">
        <f t="shared" ca="1" si="1243"/>
        <v/>
      </c>
      <c r="C9957" t="str">
        <f t="shared" ca="1" si="1244"/>
        <v/>
      </c>
      <c r="D9957" t="str">
        <f t="shared" si="1245"/>
        <v/>
      </c>
      <c r="E9957" t="str">
        <f t="shared" si="1249"/>
        <v/>
      </c>
      <c r="F9957" t="str">
        <f t="shared" si="1250"/>
        <v/>
      </c>
      <c r="K9957" s="2"/>
      <c r="L9957">
        <v>9948</v>
      </c>
      <c r="M9957" t="str">
        <f t="shared" si="1246"/>
        <v/>
      </c>
      <c r="N9957" t="str">
        <f t="shared" si="1247"/>
        <v/>
      </c>
      <c r="O9957" t="str">
        <f t="shared" si="1248"/>
        <v/>
      </c>
      <c r="T9957" s="2"/>
    </row>
    <row r="9958" spans="1:20" x14ac:dyDescent="0.3">
      <c r="A9958">
        <v>9949</v>
      </c>
      <c r="B9958" t="str">
        <f t="shared" ca="1" si="1243"/>
        <v/>
      </c>
      <c r="C9958" t="str">
        <f t="shared" ca="1" si="1244"/>
        <v/>
      </c>
      <c r="D9958" t="str">
        <f t="shared" si="1245"/>
        <v/>
      </c>
      <c r="E9958" t="str">
        <f t="shared" si="1249"/>
        <v/>
      </c>
      <c r="F9958" t="str">
        <f t="shared" si="1250"/>
        <v/>
      </c>
      <c r="K9958" s="2"/>
      <c r="L9958">
        <v>9949</v>
      </c>
      <c r="M9958" t="str">
        <f t="shared" si="1246"/>
        <v/>
      </c>
      <c r="N9958" t="str">
        <f t="shared" si="1247"/>
        <v/>
      </c>
      <c r="O9958" t="str">
        <f t="shared" si="1248"/>
        <v/>
      </c>
      <c r="T9958" s="2"/>
    </row>
    <row r="9959" spans="1:20" x14ac:dyDescent="0.3">
      <c r="A9959">
        <v>9950</v>
      </c>
      <c r="B9959" t="str">
        <f t="shared" ca="1" si="1243"/>
        <v/>
      </c>
      <c r="C9959" t="str">
        <f t="shared" ca="1" si="1244"/>
        <v/>
      </c>
      <c r="D9959" t="str">
        <f t="shared" si="1245"/>
        <v/>
      </c>
      <c r="E9959" t="str">
        <f t="shared" si="1249"/>
        <v/>
      </c>
      <c r="F9959" t="str">
        <f t="shared" si="1250"/>
        <v/>
      </c>
      <c r="K9959" s="2"/>
      <c r="L9959">
        <v>9950</v>
      </c>
      <c r="M9959" t="str">
        <f t="shared" si="1246"/>
        <v/>
      </c>
      <c r="N9959" t="str">
        <f t="shared" si="1247"/>
        <v/>
      </c>
      <c r="O9959" t="str">
        <f t="shared" si="1248"/>
        <v/>
      </c>
      <c r="T9959" s="2"/>
    </row>
    <row r="9960" spans="1:20" x14ac:dyDescent="0.3">
      <c r="A9960">
        <v>9951</v>
      </c>
      <c r="B9960" t="str">
        <f t="shared" ca="1" si="1243"/>
        <v/>
      </c>
      <c r="C9960" t="str">
        <f t="shared" ca="1" si="1244"/>
        <v/>
      </c>
      <c r="D9960" t="str">
        <f t="shared" si="1245"/>
        <v/>
      </c>
      <c r="E9960" t="str">
        <f t="shared" si="1249"/>
        <v/>
      </c>
      <c r="F9960" t="str">
        <f t="shared" si="1250"/>
        <v/>
      </c>
      <c r="K9960" s="2"/>
      <c r="L9960">
        <v>9951</v>
      </c>
      <c r="M9960" t="str">
        <f t="shared" si="1246"/>
        <v/>
      </c>
      <c r="N9960" t="str">
        <f t="shared" si="1247"/>
        <v/>
      </c>
      <c r="O9960" t="str">
        <f t="shared" si="1248"/>
        <v/>
      </c>
      <c r="T9960" s="2"/>
    </row>
    <row r="9961" spans="1:20" x14ac:dyDescent="0.3">
      <c r="A9961">
        <v>9952</v>
      </c>
      <c r="B9961" t="str">
        <f t="shared" ca="1" si="1243"/>
        <v/>
      </c>
      <c r="C9961" t="str">
        <f t="shared" ca="1" si="1244"/>
        <v/>
      </c>
      <c r="D9961" t="str">
        <f t="shared" si="1245"/>
        <v/>
      </c>
      <c r="E9961" t="str">
        <f t="shared" si="1249"/>
        <v/>
      </c>
      <c r="F9961" t="str">
        <f t="shared" si="1250"/>
        <v/>
      </c>
      <c r="K9961" s="2"/>
      <c r="L9961">
        <v>9952</v>
      </c>
      <c r="M9961" t="str">
        <f t="shared" si="1246"/>
        <v/>
      </c>
      <c r="N9961" t="str">
        <f t="shared" si="1247"/>
        <v/>
      </c>
      <c r="O9961" t="str">
        <f t="shared" si="1248"/>
        <v/>
      </c>
      <c r="T9961" s="2"/>
    </row>
    <row r="9962" spans="1:20" x14ac:dyDescent="0.3">
      <c r="A9962">
        <v>9953</v>
      </c>
      <c r="B9962" t="str">
        <f t="shared" ca="1" si="1243"/>
        <v/>
      </c>
      <c r="C9962" t="str">
        <f t="shared" ca="1" si="1244"/>
        <v/>
      </c>
      <c r="D9962" t="str">
        <f t="shared" si="1245"/>
        <v/>
      </c>
      <c r="E9962" t="str">
        <f t="shared" si="1249"/>
        <v/>
      </c>
      <c r="F9962" t="str">
        <f t="shared" si="1250"/>
        <v/>
      </c>
      <c r="K9962" s="2"/>
      <c r="L9962">
        <v>9953</v>
      </c>
      <c r="M9962" t="str">
        <f t="shared" si="1246"/>
        <v/>
      </c>
      <c r="N9962" t="str">
        <f t="shared" si="1247"/>
        <v/>
      </c>
      <c r="O9962" t="str">
        <f t="shared" si="1248"/>
        <v/>
      </c>
      <c r="T9962" s="2"/>
    </row>
    <row r="9963" spans="1:20" x14ac:dyDescent="0.3">
      <c r="A9963">
        <v>9954</v>
      </c>
      <c r="B9963" t="str">
        <f t="shared" ca="1" si="1243"/>
        <v/>
      </c>
      <c r="C9963" t="str">
        <f t="shared" ca="1" si="1244"/>
        <v/>
      </c>
      <c r="D9963" t="str">
        <f t="shared" si="1245"/>
        <v/>
      </c>
      <c r="E9963" t="str">
        <f t="shared" si="1249"/>
        <v/>
      </c>
      <c r="F9963" t="str">
        <f t="shared" si="1250"/>
        <v/>
      </c>
      <c r="K9963" s="2"/>
      <c r="L9963">
        <v>9954</v>
      </c>
      <c r="M9963" t="str">
        <f t="shared" si="1246"/>
        <v/>
      </c>
      <c r="N9963" t="str">
        <f t="shared" si="1247"/>
        <v/>
      </c>
      <c r="O9963" t="str">
        <f t="shared" si="1248"/>
        <v/>
      </c>
      <c r="T9963" s="2"/>
    </row>
    <row r="9964" spans="1:20" x14ac:dyDescent="0.3">
      <c r="A9964">
        <v>9955</v>
      </c>
      <c r="B9964" t="str">
        <f t="shared" ca="1" si="1243"/>
        <v/>
      </c>
      <c r="C9964" t="str">
        <f t="shared" ca="1" si="1244"/>
        <v/>
      </c>
      <c r="D9964" t="str">
        <f t="shared" si="1245"/>
        <v/>
      </c>
      <c r="E9964" t="str">
        <f t="shared" si="1249"/>
        <v/>
      </c>
      <c r="F9964" t="str">
        <f t="shared" si="1250"/>
        <v/>
      </c>
      <c r="K9964" s="2"/>
      <c r="L9964">
        <v>9955</v>
      </c>
      <c r="M9964" t="str">
        <f t="shared" si="1246"/>
        <v/>
      </c>
      <c r="N9964" t="str">
        <f t="shared" si="1247"/>
        <v/>
      </c>
      <c r="O9964" t="str">
        <f t="shared" si="1248"/>
        <v/>
      </c>
      <c r="T9964" s="2"/>
    </row>
    <row r="9965" spans="1:20" x14ac:dyDescent="0.3">
      <c r="A9965">
        <v>9956</v>
      </c>
      <c r="B9965" t="str">
        <f t="shared" ca="1" si="1243"/>
        <v/>
      </c>
      <c r="C9965" t="str">
        <f t="shared" ca="1" si="1244"/>
        <v/>
      </c>
      <c r="D9965" t="str">
        <f t="shared" si="1245"/>
        <v/>
      </c>
      <c r="E9965" t="str">
        <f t="shared" si="1249"/>
        <v/>
      </c>
      <c r="F9965" t="str">
        <f t="shared" si="1250"/>
        <v/>
      </c>
      <c r="K9965" s="2"/>
      <c r="L9965">
        <v>9956</v>
      </c>
      <c r="M9965" t="str">
        <f t="shared" si="1246"/>
        <v/>
      </c>
      <c r="N9965" t="str">
        <f t="shared" si="1247"/>
        <v/>
      </c>
      <c r="O9965" t="str">
        <f t="shared" si="1248"/>
        <v/>
      </c>
      <c r="T9965" s="2"/>
    </row>
    <row r="9966" spans="1:20" x14ac:dyDescent="0.3">
      <c r="A9966">
        <v>9957</v>
      </c>
      <c r="B9966" t="str">
        <f t="shared" ca="1" si="1243"/>
        <v/>
      </c>
      <c r="C9966" t="str">
        <f t="shared" ca="1" si="1244"/>
        <v/>
      </c>
      <c r="D9966" t="str">
        <f t="shared" si="1245"/>
        <v/>
      </c>
      <c r="E9966" t="str">
        <f t="shared" si="1249"/>
        <v/>
      </c>
      <c r="F9966" t="str">
        <f t="shared" si="1250"/>
        <v/>
      </c>
      <c r="K9966" s="2"/>
      <c r="L9966">
        <v>9957</v>
      </c>
      <c r="M9966" t="str">
        <f t="shared" si="1246"/>
        <v/>
      </c>
      <c r="N9966" t="str">
        <f t="shared" si="1247"/>
        <v/>
      </c>
      <c r="O9966" t="str">
        <f t="shared" si="1248"/>
        <v/>
      </c>
      <c r="T9966" s="2"/>
    </row>
    <row r="9967" spans="1:20" x14ac:dyDescent="0.3">
      <c r="A9967">
        <v>9958</v>
      </c>
      <c r="B9967" t="str">
        <f t="shared" ca="1" si="1243"/>
        <v/>
      </c>
      <c r="C9967" t="str">
        <f t="shared" ca="1" si="1244"/>
        <v/>
      </c>
      <c r="D9967" t="str">
        <f t="shared" si="1245"/>
        <v/>
      </c>
      <c r="E9967" t="str">
        <f t="shared" si="1249"/>
        <v/>
      </c>
      <c r="F9967" t="str">
        <f t="shared" si="1250"/>
        <v/>
      </c>
      <c r="K9967" s="2"/>
      <c r="L9967">
        <v>9958</v>
      </c>
      <c r="M9967" t="str">
        <f t="shared" si="1246"/>
        <v/>
      </c>
      <c r="N9967" t="str">
        <f t="shared" si="1247"/>
        <v/>
      </c>
      <c r="O9967" t="str">
        <f t="shared" si="1248"/>
        <v/>
      </c>
      <c r="T9967" s="2"/>
    </row>
    <row r="9968" spans="1:20" x14ac:dyDescent="0.3">
      <c r="A9968">
        <v>9959</v>
      </c>
      <c r="B9968" t="str">
        <f t="shared" ca="1" si="1243"/>
        <v/>
      </c>
      <c r="C9968" t="str">
        <f t="shared" ca="1" si="1244"/>
        <v/>
      </c>
      <c r="D9968" t="str">
        <f t="shared" si="1245"/>
        <v/>
      </c>
      <c r="E9968" t="str">
        <f t="shared" si="1249"/>
        <v/>
      </c>
      <c r="F9968" t="str">
        <f t="shared" si="1250"/>
        <v/>
      </c>
      <c r="K9968" s="2"/>
      <c r="L9968">
        <v>9959</v>
      </c>
      <c r="M9968" t="str">
        <f t="shared" si="1246"/>
        <v/>
      </c>
      <c r="N9968" t="str">
        <f t="shared" si="1247"/>
        <v/>
      </c>
      <c r="O9968" t="str">
        <f t="shared" si="1248"/>
        <v/>
      </c>
      <c r="T9968" s="2"/>
    </row>
    <row r="9969" spans="1:20" x14ac:dyDescent="0.3">
      <c r="A9969">
        <v>9960</v>
      </c>
      <c r="B9969" t="str">
        <f t="shared" ca="1" si="1243"/>
        <v/>
      </c>
      <c r="C9969" t="str">
        <f t="shared" ca="1" si="1244"/>
        <v/>
      </c>
      <c r="D9969" t="str">
        <f t="shared" si="1245"/>
        <v/>
      </c>
      <c r="E9969" t="str">
        <f t="shared" si="1249"/>
        <v/>
      </c>
      <c r="F9969" t="str">
        <f t="shared" si="1250"/>
        <v/>
      </c>
      <c r="K9969" s="2"/>
      <c r="L9969">
        <v>9960</v>
      </c>
      <c r="M9969" t="str">
        <f t="shared" si="1246"/>
        <v/>
      </c>
      <c r="N9969" t="str">
        <f t="shared" si="1247"/>
        <v/>
      </c>
      <c r="O9969" t="str">
        <f t="shared" si="1248"/>
        <v/>
      </c>
      <c r="T9969" s="2"/>
    </row>
    <row r="9970" spans="1:20" x14ac:dyDescent="0.3">
      <c r="A9970">
        <v>9961</v>
      </c>
      <c r="B9970" t="str">
        <f t="shared" ca="1" si="1243"/>
        <v/>
      </c>
      <c r="C9970" t="str">
        <f t="shared" ca="1" si="1244"/>
        <v/>
      </c>
      <c r="D9970" t="str">
        <f t="shared" si="1245"/>
        <v/>
      </c>
      <c r="E9970" t="str">
        <f t="shared" si="1249"/>
        <v/>
      </c>
      <c r="F9970" t="str">
        <f t="shared" si="1250"/>
        <v/>
      </c>
      <c r="K9970" s="2"/>
      <c r="L9970">
        <v>9961</v>
      </c>
      <c r="M9970" t="str">
        <f t="shared" si="1246"/>
        <v/>
      </c>
      <c r="N9970" t="str">
        <f t="shared" si="1247"/>
        <v/>
      </c>
      <c r="O9970" t="str">
        <f t="shared" si="1248"/>
        <v/>
      </c>
      <c r="T9970" s="2"/>
    </row>
    <row r="9971" spans="1:20" x14ac:dyDescent="0.3">
      <c r="A9971">
        <v>9962</v>
      </c>
      <c r="B9971" t="str">
        <f t="shared" ca="1" si="1243"/>
        <v/>
      </c>
      <c r="C9971" t="str">
        <f t="shared" ca="1" si="1244"/>
        <v/>
      </c>
      <c r="D9971" t="str">
        <f t="shared" si="1245"/>
        <v/>
      </c>
      <c r="E9971" t="str">
        <f t="shared" si="1249"/>
        <v/>
      </c>
      <c r="F9971" t="str">
        <f t="shared" si="1250"/>
        <v/>
      </c>
      <c r="K9971" s="2"/>
      <c r="L9971">
        <v>9962</v>
      </c>
      <c r="M9971" t="str">
        <f t="shared" si="1246"/>
        <v/>
      </c>
      <c r="N9971" t="str">
        <f t="shared" si="1247"/>
        <v/>
      </c>
      <c r="O9971" t="str">
        <f t="shared" si="1248"/>
        <v/>
      </c>
      <c r="T9971" s="2"/>
    </row>
    <row r="9972" spans="1:20" x14ac:dyDescent="0.3">
      <c r="A9972">
        <v>9963</v>
      </c>
      <c r="B9972" t="str">
        <f t="shared" ca="1" si="1243"/>
        <v/>
      </c>
      <c r="C9972" t="str">
        <f t="shared" ca="1" si="1244"/>
        <v/>
      </c>
      <c r="D9972" t="str">
        <f t="shared" si="1245"/>
        <v/>
      </c>
      <c r="E9972" t="str">
        <f t="shared" si="1249"/>
        <v/>
      </c>
      <c r="F9972" t="str">
        <f t="shared" si="1250"/>
        <v/>
      </c>
      <c r="K9972" s="2"/>
      <c r="L9972">
        <v>9963</v>
      </c>
      <c r="M9972" t="str">
        <f t="shared" si="1246"/>
        <v/>
      </c>
      <c r="N9972" t="str">
        <f t="shared" si="1247"/>
        <v/>
      </c>
      <c r="O9972" t="str">
        <f t="shared" si="1248"/>
        <v/>
      </c>
      <c r="T9972" s="2"/>
    </row>
    <row r="9973" spans="1:20" x14ac:dyDescent="0.3">
      <c r="A9973">
        <v>9964</v>
      </c>
      <c r="B9973" t="str">
        <f t="shared" ca="1" si="1243"/>
        <v/>
      </c>
      <c r="C9973" t="str">
        <f t="shared" ca="1" si="1244"/>
        <v/>
      </c>
      <c r="D9973" t="str">
        <f t="shared" si="1245"/>
        <v/>
      </c>
      <c r="E9973" t="str">
        <f t="shared" si="1249"/>
        <v/>
      </c>
      <c r="F9973" t="str">
        <f t="shared" si="1250"/>
        <v/>
      </c>
      <c r="K9973" s="2"/>
      <c r="L9973">
        <v>9964</v>
      </c>
      <c r="M9973" t="str">
        <f t="shared" si="1246"/>
        <v/>
      </c>
      <c r="N9973" t="str">
        <f t="shared" si="1247"/>
        <v/>
      </c>
      <c r="O9973" t="str">
        <f t="shared" si="1248"/>
        <v/>
      </c>
      <c r="T9973" s="2"/>
    </row>
    <row r="9974" spans="1:20" x14ac:dyDescent="0.3">
      <c r="A9974">
        <v>9965</v>
      </c>
      <c r="B9974" t="str">
        <f t="shared" ca="1" si="1243"/>
        <v/>
      </c>
      <c r="C9974" t="str">
        <f t="shared" ca="1" si="1244"/>
        <v/>
      </c>
      <c r="D9974" t="str">
        <f t="shared" si="1245"/>
        <v/>
      </c>
      <c r="E9974" t="str">
        <f t="shared" si="1249"/>
        <v/>
      </c>
      <c r="F9974" t="str">
        <f t="shared" si="1250"/>
        <v/>
      </c>
      <c r="K9974" s="2"/>
      <c r="L9974">
        <v>9965</v>
      </c>
      <c r="M9974" t="str">
        <f t="shared" si="1246"/>
        <v/>
      </c>
      <c r="N9974" t="str">
        <f t="shared" si="1247"/>
        <v/>
      </c>
      <c r="O9974" t="str">
        <f t="shared" si="1248"/>
        <v/>
      </c>
      <c r="T9974" s="2"/>
    </row>
    <row r="9975" spans="1:20" x14ac:dyDescent="0.3">
      <c r="A9975">
        <v>9966</v>
      </c>
      <c r="B9975" t="str">
        <f t="shared" ca="1" si="1243"/>
        <v/>
      </c>
      <c r="C9975" t="str">
        <f t="shared" ca="1" si="1244"/>
        <v/>
      </c>
      <c r="D9975" t="str">
        <f t="shared" si="1245"/>
        <v/>
      </c>
      <c r="E9975" t="str">
        <f t="shared" si="1249"/>
        <v/>
      </c>
      <c r="F9975" t="str">
        <f t="shared" si="1250"/>
        <v/>
      </c>
      <c r="K9975" s="2"/>
      <c r="L9975">
        <v>9966</v>
      </c>
      <c r="M9975" t="str">
        <f t="shared" si="1246"/>
        <v/>
      </c>
      <c r="N9975" t="str">
        <f t="shared" si="1247"/>
        <v/>
      </c>
      <c r="O9975" t="str">
        <f t="shared" si="1248"/>
        <v/>
      </c>
      <c r="T9975" s="2"/>
    </row>
    <row r="9976" spans="1:20" x14ac:dyDescent="0.3">
      <c r="A9976">
        <v>9967</v>
      </c>
      <c r="B9976" t="str">
        <f t="shared" ca="1" si="1243"/>
        <v/>
      </c>
      <c r="C9976" t="str">
        <f t="shared" ca="1" si="1244"/>
        <v/>
      </c>
      <c r="D9976" t="str">
        <f t="shared" si="1245"/>
        <v/>
      </c>
      <c r="E9976" t="str">
        <f t="shared" si="1249"/>
        <v/>
      </c>
      <c r="F9976" t="str">
        <f t="shared" si="1250"/>
        <v/>
      </c>
      <c r="K9976" s="2"/>
      <c r="L9976">
        <v>9967</v>
      </c>
      <c r="M9976" t="str">
        <f t="shared" si="1246"/>
        <v/>
      </c>
      <c r="N9976" t="str">
        <f t="shared" si="1247"/>
        <v/>
      </c>
      <c r="O9976" t="str">
        <f t="shared" si="1248"/>
        <v/>
      </c>
      <c r="T9976" s="2"/>
    </row>
    <row r="9977" spans="1:20" x14ac:dyDescent="0.3">
      <c r="A9977">
        <v>9968</v>
      </c>
      <c r="B9977" t="str">
        <f t="shared" ca="1" si="1243"/>
        <v/>
      </c>
      <c r="C9977" t="str">
        <f t="shared" ca="1" si="1244"/>
        <v/>
      </c>
      <c r="D9977" t="str">
        <f t="shared" si="1245"/>
        <v/>
      </c>
      <c r="E9977" t="str">
        <f t="shared" si="1249"/>
        <v/>
      </c>
      <c r="F9977" t="str">
        <f t="shared" si="1250"/>
        <v/>
      </c>
      <c r="K9977" s="2"/>
      <c r="L9977">
        <v>9968</v>
      </c>
      <c r="M9977" t="str">
        <f t="shared" si="1246"/>
        <v/>
      </c>
      <c r="N9977" t="str">
        <f t="shared" si="1247"/>
        <v/>
      </c>
      <c r="O9977" t="str">
        <f t="shared" si="1248"/>
        <v/>
      </c>
      <c r="T9977" s="2"/>
    </row>
    <row r="9978" spans="1:20" x14ac:dyDescent="0.3">
      <c r="A9978">
        <v>9969</v>
      </c>
      <c r="B9978" t="str">
        <f t="shared" ca="1" si="1243"/>
        <v/>
      </c>
      <c r="C9978" t="str">
        <f t="shared" ca="1" si="1244"/>
        <v/>
      </c>
      <c r="D9978" t="str">
        <f t="shared" si="1245"/>
        <v/>
      </c>
      <c r="E9978" t="str">
        <f t="shared" si="1249"/>
        <v/>
      </c>
      <c r="F9978" t="str">
        <f t="shared" si="1250"/>
        <v/>
      </c>
      <c r="K9978" s="2"/>
      <c r="L9978">
        <v>9969</v>
      </c>
      <c r="M9978" t="str">
        <f t="shared" si="1246"/>
        <v/>
      </c>
      <c r="N9978" t="str">
        <f t="shared" si="1247"/>
        <v/>
      </c>
      <c r="O9978" t="str">
        <f t="shared" si="1248"/>
        <v/>
      </c>
      <c r="T9978" s="2"/>
    </row>
    <row r="9979" spans="1:20" x14ac:dyDescent="0.3">
      <c r="A9979">
        <v>9970</v>
      </c>
      <c r="B9979" t="str">
        <f t="shared" ca="1" si="1243"/>
        <v/>
      </c>
      <c r="C9979" t="str">
        <f t="shared" ca="1" si="1244"/>
        <v/>
      </c>
      <c r="D9979" t="str">
        <f t="shared" si="1245"/>
        <v/>
      </c>
      <c r="E9979" t="str">
        <f t="shared" si="1249"/>
        <v/>
      </c>
      <c r="F9979" t="str">
        <f t="shared" si="1250"/>
        <v/>
      </c>
      <c r="K9979" s="2"/>
      <c r="L9979">
        <v>9970</v>
      </c>
      <c r="M9979" t="str">
        <f t="shared" si="1246"/>
        <v/>
      </c>
      <c r="N9979" t="str">
        <f t="shared" si="1247"/>
        <v/>
      </c>
      <c r="O9979" t="str">
        <f t="shared" si="1248"/>
        <v/>
      </c>
      <c r="T9979" s="2"/>
    </row>
    <row r="9980" spans="1:20" x14ac:dyDescent="0.3">
      <c r="A9980">
        <v>9971</v>
      </c>
      <c r="B9980" t="str">
        <f t="shared" ca="1" si="1243"/>
        <v/>
      </c>
      <c r="C9980" t="str">
        <f t="shared" ca="1" si="1244"/>
        <v/>
      </c>
      <c r="D9980" t="str">
        <f t="shared" si="1245"/>
        <v/>
      </c>
      <c r="E9980" t="str">
        <f t="shared" si="1249"/>
        <v/>
      </c>
      <c r="F9980" t="str">
        <f t="shared" si="1250"/>
        <v/>
      </c>
      <c r="K9980" s="2"/>
      <c r="L9980">
        <v>9971</v>
      </c>
      <c r="M9980" t="str">
        <f t="shared" si="1246"/>
        <v/>
      </c>
      <c r="N9980" t="str">
        <f t="shared" si="1247"/>
        <v/>
      </c>
      <c r="O9980" t="str">
        <f t="shared" si="1248"/>
        <v/>
      </c>
      <c r="T9980" s="2"/>
    </row>
    <row r="9981" spans="1:20" x14ac:dyDescent="0.3">
      <c r="A9981">
        <v>9972</v>
      </c>
      <c r="B9981" t="str">
        <f t="shared" ca="1" si="1243"/>
        <v/>
      </c>
      <c r="C9981" t="str">
        <f t="shared" ca="1" si="1244"/>
        <v/>
      </c>
      <c r="D9981" t="str">
        <f t="shared" si="1245"/>
        <v/>
      </c>
      <c r="E9981" t="str">
        <f t="shared" si="1249"/>
        <v/>
      </c>
      <c r="F9981" t="str">
        <f t="shared" si="1250"/>
        <v/>
      </c>
      <c r="K9981" s="2"/>
      <c r="L9981">
        <v>9972</v>
      </c>
      <c r="M9981" t="str">
        <f t="shared" si="1246"/>
        <v/>
      </c>
      <c r="N9981" t="str">
        <f t="shared" si="1247"/>
        <v/>
      </c>
      <c r="O9981" t="str">
        <f t="shared" si="1248"/>
        <v/>
      </c>
      <c r="T9981" s="2"/>
    </row>
    <row r="9982" spans="1:20" x14ac:dyDescent="0.3">
      <c r="A9982">
        <v>9973</v>
      </c>
      <c r="B9982" t="str">
        <f t="shared" ca="1" si="1243"/>
        <v/>
      </c>
      <c r="C9982" t="str">
        <f t="shared" ca="1" si="1244"/>
        <v/>
      </c>
      <c r="D9982" t="str">
        <f t="shared" si="1245"/>
        <v/>
      </c>
      <c r="E9982" t="str">
        <f t="shared" si="1249"/>
        <v/>
      </c>
      <c r="F9982" t="str">
        <f t="shared" si="1250"/>
        <v/>
      </c>
      <c r="K9982" s="2"/>
      <c r="L9982">
        <v>9973</v>
      </c>
      <c r="M9982" t="str">
        <f t="shared" si="1246"/>
        <v/>
      </c>
      <c r="N9982" t="str">
        <f t="shared" si="1247"/>
        <v/>
      </c>
      <c r="O9982" t="str">
        <f t="shared" si="1248"/>
        <v/>
      </c>
      <c r="T9982" s="2"/>
    </row>
    <row r="9983" spans="1:20" x14ac:dyDescent="0.3">
      <c r="A9983">
        <v>9974</v>
      </c>
      <c r="B9983" t="str">
        <f t="shared" ca="1" si="1243"/>
        <v/>
      </c>
      <c r="C9983" t="str">
        <f t="shared" ca="1" si="1244"/>
        <v/>
      </c>
      <c r="D9983" t="str">
        <f t="shared" si="1245"/>
        <v/>
      </c>
      <c r="E9983" t="str">
        <f t="shared" si="1249"/>
        <v/>
      </c>
      <c r="F9983" t="str">
        <f t="shared" si="1250"/>
        <v/>
      </c>
      <c r="K9983" s="2"/>
      <c r="L9983">
        <v>9974</v>
      </c>
      <c r="M9983" t="str">
        <f t="shared" si="1246"/>
        <v/>
      </c>
      <c r="N9983" t="str">
        <f t="shared" si="1247"/>
        <v/>
      </c>
      <c r="O9983" t="str">
        <f t="shared" si="1248"/>
        <v/>
      </c>
      <c r="T9983" s="2"/>
    </row>
    <row r="9984" spans="1:20" x14ac:dyDescent="0.3">
      <c r="A9984">
        <v>9975</v>
      </c>
      <c r="B9984" t="str">
        <f t="shared" ca="1" si="1243"/>
        <v/>
      </c>
      <c r="C9984" t="str">
        <f t="shared" ca="1" si="1244"/>
        <v/>
      </c>
      <c r="D9984" t="str">
        <f t="shared" si="1245"/>
        <v/>
      </c>
      <c r="E9984" t="str">
        <f t="shared" si="1249"/>
        <v/>
      </c>
      <c r="F9984" t="str">
        <f t="shared" si="1250"/>
        <v/>
      </c>
      <c r="K9984" s="2"/>
      <c r="L9984">
        <v>9975</v>
      </c>
      <c r="M9984" t="str">
        <f t="shared" si="1246"/>
        <v/>
      </c>
      <c r="N9984" t="str">
        <f t="shared" si="1247"/>
        <v/>
      </c>
      <c r="O9984" t="str">
        <f t="shared" si="1248"/>
        <v/>
      </c>
      <c r="T9984" s="2"/>
    </row>
    <row r="9985" spans="1:20" x14ac:dyDescent="0.3">
      <c r="A9985">
        <v>9976</v>
      </c>
      <c r="B9985" t="str">
        <f t="shared" ca="1" si="1243"/>
        <v/>
      </c>
      <c r="C9985" t="str">
        <f t="shared" ca="1" si="1244"/>
        <v/>
      </c>
      <c r="D9985" t="str">
        <f t="shared" si="1245"/>
        <v/>
      </c>
      <c r="E9985" t="str">
        <f t="shared" si="1249"/>
        <v/>
      </c>
      <c r="F9985" t="str">
        <f t="shared" si="1250"/>
        <v/>
      </c>
      <c r="K9985" s="2"/>
      <c r="L9985">
        <v>9976</v>
      </c>
      <c r="M9985" t="str">
        <f t="shared" si="1246"/>
        <v/>
      </c>
      <c r="N9985" t="str">
        <f t="shared" si="1247"/>
        <v/>
      </c>
      <c r="O9985" t="str">
        <f t="shared" si="1248"/>
        <v/>
      </c>
      <c r="T9985" s="2"/>
    </row>
    <row r="9986" spans="1:20" x14ac:dyDescent="0.3">
      <c r="A9986">
        <v>9977</v>
      </c>
      <c r="B9986" t="str">
        <f t="shared" ca="1" si="1243"/>
        <v/>
      </c>
      <c r="C9986" t="str">
        <f t="shared" ca="1" si="1244"/>
        <v/>
      </c>
      <c r="D9986" t="str">
        <f t="shared" si="1245"/>
        <v/>
      </c>
      <c r="E9986" t="str">
        <f t="shared" si="1249"/>
        <v/>
      </c>
      <c r="F9986" t="str">
        <f t="shared" si="1250"/>
        <v/>
      </c>
      <c r="K9986" s="2"/>
      <c r="L9986">
        <v>9977</v>
      </c>
      <c r="M9986" t="str">
        <f t="shared" si="1246"/>
        <v/>
      </c>
      <c r="N9986" t="str">
        <f t="shared" si="1247"/>
        <v/>
      </c>
      <c r="O9986" t="str">
        <f t="shared" si="1248"/>
        <v/>
      </c>
      <c r="T9986" s="2"/>
    </row>
    <row r="9987" spans="1:20" x14ac:dyDescent="0.3">
      <c r="A9987">
        <v>9978</v>
      </c>
      <c r="B9987" t="str">
        <f t="shared" ca="1" si="1243"/>
        <v/>
      </c>
      <c r="C9987" t="str">
        <f t="shared" ca="1" si="1244"/>
        <v/>
      </c>
      <c r="D9987" t="str">
        <f t="shared" si="1245"/>
        <v/>
      </c>
      <c r="E9987" t="str">
        <f t="shared" si="1249"/>
        <v/>
      </c>
      <c r="F9987" t="str">
        <f t="shared" si="1250"/>
        <v/>
      </c>
      <c r="K9987" s="2"/>
      <c r="L9987">
        <v>9978</v>
      </c>
      <c r="M9987" t="str">
        <f t="shared" si="1246"/>
        <v/>
      </c>
      <c r="N9987" t="str">
        <f t="shared" si="1247"/>
        <v/>
      </c>
      <c r="O9987" t="str">
        <f t="shared" si="1248"/>
        <v/>
      </c>
      <c r="T9987" s="2"/>
    </row>
    <row r="9988" spans="1:20" x14ac:dyDescent="0.3">
      <c r="A9988">
        <v>9979</v>
      </c>
      <c r="B9988" t="str">
        <f t="shared" ca="1" si="1243"/>
        <v/>
      </c>
      <c r="C9988" t="str">
        <f t="shared" ca="1" si="1244"/>
        <v/>
      </c>
      <c r="D9988" t="str">
        <f t="shared" si="1245"/>
        <v/>
      </c>
      <c r="E9988" t="str">
        <f t="shared" si="1249"/>
        <v/>
      </c>
      <c r="F9988" t="str">
        <f t="shared" si="1250"/>
        <v/>
      </c>
      <c r="K9988" s="2"/>
      <c r="L9988">
        <v>9979</v>
      </c>
      <c r="M9988" t="str">
        <f t="shared" si="1246"/>
        <v/>
      </c>
      <c r="N9988" t="str">
        <f t="shared" si="1247"/>
        <v/>
      </c>
      <c r="O9988" t="str">
        <f t="shared" si="1248"/>
        <v/>
      </c>
      <c r="T9988" s="2"/>
    </row>
    <row r="9989" spans="1:20" x14ac:dyDescent="0.3">
      <c r="A9989">
        <v>9980</v>
      </c>
      <c r="B9989" t="str">
        <f t="shared" ca="1" si="1243"/>
        <v/>
      </c>
      <c r="C9989" t="str">
        <f t="shared" ca="1" si="1244"/>
        <v/>
      </c>
      <c r="D9989" t="str">
        <f t="shared" si="1245"/>
        <v/>
      </c>
      <c r="E9989" t="str">
        <f t="shared" si="1249"/>
        <v/>
      </c>
      <c r="F9989" t="str">
        <f t="shared" si="1250"/>
        <v/>
      </c>
      <c r="K9989" s="2"/>
      <c r="L9989">
        <v>9980</v>
      </c>
      <c r="M9989" t="str">
        <f t="shared" si="1246"/>
        <v/>
      </c>
      <c r="N9989" t="str">
        <f t="shared" si="1247"/>
        <v/>
      </c>
      <c r="O9989" t="str">
        <f t="shared" si="1248"/>
        <v/>
      </c>
      <c r="T9989" s="2"/>
    </row>
    <row r="9990" spans="1:20" x14ac:dyDescent="0.3">
      <c r="A9990">
        <v>9981</v>
      </c>
      <c r="B9990" t="str">
        <f t="shared" ca="1" si="1243"/>
        <v/>
      </c>
      <c r="C9990" t="str">
        <f t="shared" ca="1" si="1244"/>
        <v/>
      </c>
      <c r="D9990" t="str">
        <f t="shared" si="1245"/>
        <v/>
      </c>
      <c r="E9990" t="str">
        <f t="shared" si="1249"/>
        <v/>
      </c>
      <c r="F9990" t="str">
        <f t="shared" si="1250"/>
        <v/>
      </c>
      <c r="K9990" s="2"/>
      <c r="L9990">
        <v>9981</v>
      </c>
      <c r="M9990" t="str">
        <f t="shared" si="1246"/>
        <v/>
      </c>
      <c r="N9990" t="str">
        <f t="shared" si="1247"/>
        <v/>
      </c>
      <c r="O9990" t="str">
        <f t="shared" si="1248"/>
        <v/>
      </c>
      <c r="T9990" s="2"/>
    </row>
    <row r="9991" spans="1:20" x14ac:dyDescent="0.3">
      <c r="A9991">
        <v>9982</v>
      </c>
      <c r="B9991" t="str">
        <f t="shared" ca="1" si="1243"/>
        <v/>
      </c>
      <c r="C9991" t="str">
        <f t="shared" ca="1" si="1244"/>
        <v/>
      </c>
      <c r="D9991" t="str">
        <f t="shared" si="1245"/>
        <v/>
      </c>
      <c r="E9991" t="str">
        <f t="shared" si="1249"/>
        <v/>
      </c>
      <c r="F9991" t="str">
        <f t="shared" si="1250"/>
        <v/>
      </c>
      <c r="K9991" s="2"/>
      <c r="L9991">
        <v>9982</v>
      </c>
      <c r="M9991" t="str">
        <f t="shared" si="1246"/>
        <v/>
      </c>
      <c r="N9991" t="str">
        <f t="shared" si="1247"/>
        <v/>
      </c>
      <c r="O9991" t="str">
        <f t="shared" si="1248"/>
        <v/>
      </c>
      <c r="T9991" s="2"/>
    </row>
    <row r="9992" spans="1:20" x14ac:dyDescent="0.3">
      <c r="A9992">
        <v>9983</v>
      </c>
      <c r="B9992" t="str">
        <f t="shared" ca="1" si="1243"/>
        <v/>
      </c>
      <c r="C9992" t="str">
        <f t="shared" ca="1" si="1244"/>
        <v/>
      </c>
      <c r="D9992" t="str">
        <f t="shared" si="1245"/>
        <v/>
      </c>
      <c r="E9992" t="str">
        <f t="shared" si="1249"/>
        <v/>
      </c>
      <c r="F9992" t="str">
        <f t="shared" si="1250"/>
        <v/>
      </c>
      <c r="K9992" s="2"/>
      <c r="L9992">
        <v>9983</v>
      </c>
      <c r="M9992" t="str">
        <f t="shared" si="1246"/>
        <v/>
      </c>
      <c r="N9992" t="str">
        <f t="shared" si="1247"/>
        <v/>
      </c>
      <c r="O9992" t="str">
        <f t="shared" si="1248"/>
        <v/>
      </c>
      <c r="T9992" s="2"/>
    </row>
    <row r="9993" spans="1:20" x14ac:dyDescent="0.3">
      <c r="A9993">
        <v>9984</v>
      </c>
      <c r="B9993" t="str">
        <f t="shared" ca="1" si="1243"/>
        <v/>
      </c>
      <c r="C9993" t="str">
        <f t="shared" ca="1" si="1244"/>
        <v/>
      </c>
      <c r="D9993" t="str">
        <f t="shared" si="1245"/>
        <v/>
      </c>
      <c r="E9993" t="str">
        <f t="shared" si="1249"/>
        <v/>
      </c>
      <c r="F9993" t="str">
        <f t="shared" si="1250"/>
        <v/>
      </c>
      <c r="K9993" s="2"/>
      <c r="L9993">
        <v>9984</v>
      </c>
      <c r="M9993" t="str">
        <f t="shared" si="1246"/>
        <v/>
      </c>
      <c r="N9993" t="str">
        <f t="shared" si="1247"/>
        <v/>
      </c>
      <c r="O9993" t="str">
        <f t="shared" si="1248"/>
        <v/>
      </c>
      <c r="T9993" s="2"/>
    </row>
    <row r="9994" spans="1:20" x14ac:dyDescent="0.3">
      <c r="A9994">
        <v>9985</v>
      </c>
      <c r="B9994" t="str">
        <f t="shared" ref="B9994:B10009" ca="1" si="1251">IF(A9994&lt;=$A$3,NORMINV(RAND(),0,1),"")</f>
        <v/>
      </c>
      <c r="C9994" t="str">
        <f t="shared" ref="C9994:C10009" ca="1" si="1252">IF(A9994&lt;=$A$3,NORMINV(RAND(),0,1),"")</f>
        <v/>
      </c>
      <c r="D9994" t="str">
        <f t="shared" ref="D9994:D10009" si="1253">IF(A9994&lt;=$A$3,$D$3+$E$3*B9994,"")</f>
        <v/>
      </c>
      <c r="E9994" t="str">
        <f t="shared" si="1249"/>
        <v/>
      </c>
      <c r="F9994" t="str">
        <f t="shared" si="1250"/>
        <v/>
      </c>
      <c r="K9994" s="2"/>
      <c r="L9994">
        <v>9985</v>
      </c>
      <c r="M9994" t="str">
        <f t="shared" ref="M9994:M10009" si="1254">IF(A9994&lt;=$A$3,(D9994-AVERAGE($D$10:$D$160))/STDEV($D$10:$D$160),"")</f>
        <v/>
      </c>
      <c r="N9994" t="str">
        <f t="shared" ref="N9994:N10009" si="1255">IF(A9994&lt;=$A$3,(E9994-AVERAGE($E$10:$E$160))/STDEV($E$10:$E$160),"")</f>
        <v/>
      </c>
      <c r="O9994" t="str">
        <f t="shared" ref="O9994:O10009" si="1256">IF(A9994&lt;=$A$3,M9994*N9994,"")</f>
        <v/>
      </c>
      <c r="T9994" s="2"/>
    </row>
    <row r="9995" spans="1:20" x14ac:dyDescent="0.3">
      <c r="A9995">
        <v>9986</v>
      </c>
      <c r="B9995" t="str">
        <f t="shared" ca="1" si="1251"/>
        <v/>
      </c>
      <c r="C9995" t="str">
        <f t="shared" ca="1" si="1252"/>
        <v/>
      </c>
      <c r="D9995" t="str">
        <f t="shared" si="1253"/>
        <v/>
      </c>
      <c r="E9995" t="str">
        <f t="shared" ref="E9995:E10009" si="1257">IF(A9995&lt;=$A$3,$F$3+($G$3*(B9995*$H$3+(C9995*(1-($H$3^2))^0.5))),"")</f>
        <v/>
      </c>
      <c r="F9995" t="str">
        <f t="shared" ref="F9995:F10009" si="1258">IF(A9995&lt;=$A$3,D9995*E9995,"")</f>
        <v/>
      </c>
      <c r="K9995" s="2"/>
      <c r="L9995">
        <v>9986</v>
      </c>
      <c r="M9995" t="str">
        <f t="shared" si="1254"/>
        <v/>
      </c>
      <c r="N9995" t="str">
        <f t="shared" si="1255"/>
        <v/>
      </c>
      <c r="O9995" t="str">
        <f t="shared" si="1256"/>
        <v/>
      </c>
      <c r="T9995" s="2"/>
    </row>
    <row r="9996" spans="1:20" x14ac:dyDescent="0.3">
      <c r="A9996">
        <v>9987</v>
      </c>
      <c r="B9996" t="str">
        <f t="shared" ca="1" si="1251"/>
        <v/>
      </c>
      <c r="C9996" t="str">
        <f t="shared" ca="1" si="1252"/>
        <v/>
      </c>
      <c r="D9996" t="str">
        <f t="shared" si="1253"/>
        <v/>
      </c>
      <c r="E9996" t="str">
        <f t="shared" si="1257"/>
        <v/>
      </c>
      <c r="F9996" t="str">
        <f t="shared" si="1258"/>
        <v/>
      </c>
      <c r="K9996" s="2"/>
      <c r="L9996">
        <v>9987</v>
      </c>
      <c r="M9996" t="str">
        <f t="shared" si="1254"/>
        <v/>
      </c>
      <c r="N9996" t="str">
        <f t="shared" si="1255"/>
        <v/>
      </c>
      <c r="O9996" t="str">
        <f t="shared" si="1256"/>
        <v/>
      </c>
      <c r="T9996" s="2"/>
    </row>
    <row r="9997" spans="1:20" x14ac:dyDescent="0.3">
      <c r="A9997">
        <v>9988</v>
      </c>
      <c r="B9997" t="str">
        <f t="shared" ca="1" si="1251"/>
        <v/>
      </c>
      <c r="C9997" t="str">
        <f t="shared" ca="1" si="1252"/>
        <v/>
      </c>
      <c r="D9997" t="str">
        <f t="shared" si="1253"/>
        <v/>
      </c>
      <c r="E9997" t="str">
        <f t="shared" si="1257"/>
        <v/>
      </c>
      <c r="F9997" t="str">
        <f t="shared" si="1258"/>
        <v/>
      </c>
      <c r="K9997" s="2"/>
      <c r="L9997">
        <v>9988</v>
      </c>
      <c r="M9997" t="str">
        <f t="shared" si="1254"/>
        <v/>
      </c>
      <c r="N9997" t="str">
        <f t="shared" si="1255"/>
        <v/>
      </c>
      <c r="O9997" t="str">
        <f t="shared" si="1256"/>
        <v/>
      </c>
      <c r="T9997" s="2"/>
    </row>
    <row r="9998" spans="1:20" x14ac:dyDescent="0.3">
      <c r="A9998">
        <v>9989</v>
      </c>
      <c r="B9998" t="str">
        <f t="shared" ca="1" si="1251"/>
        <v/>
      </c>
      <c r="C9998" t="str">
        <f t="shared" ca="1" si="1252"/>
        <v/>
      </c>
      <c r="D9998" t="str">
        <f t="shared" si="1253"/>
        <v/>
      </c>
      <c r="E9998" t="str">
        <f t="shared" si="1257"/>
        <v/>
      </c>
      <c r="F9998" t="str">
        <f t="shared" si="1258"/>
        <v/>
      </c>
      <c r="K9998" s="2"/>
      <c r="L9998">
        <v>9989</v>
      </c>
      <c r="M9998" t="str">
        <f t="shared" si="1254"/>
        <v/>
      </c>
      <c r="N9998" t="str">
        <f t="shared" si="1255"/>
        <v/>
      </c>
      <c r="O9998" t="str">
        <f t="shared" si="1256"/>
        <v/>
      </c>
      <c r="T9998" s="2"/>
    </row>
    <row r="9999" spans="1:20" x14ac:dyDescent="0.3">
      <c r="A9999">
        <v>9990</v>
      </c>
      <c r="B9999" t="str">
        <f t="shared" ca="1" si="1251"/>
        <v/>
      </c>
      <c r="C9999" t="str">
        <f t="shared" ca="1" si="1252"/>
        <v/>
      </c>
      <c r="D9999" t="str">
        <f t="shared" si="1253"/>
        <v/>
      </c>
      <c r="E9999" t="str">
        <f t="shared" si="1257"/>
        <v/>
      </c>
      <c r="F9999" t="str">
        <f t="shared" si="1258"/>
        <v/>
      </c>
      <c r="K9999" s="2"/>
      <c r="L9999">
        <v>9990</v>
      </c>
      <c r="M9999" t="str">
        <f t="shared" si="1254"/>
        <v/>
      </c>
      <c r="N9999" t="str">
        <f t="shared" si="1255"/>
        <v/>
      </c>
      <c r="O9999" t="str">
        <f t="shared" si="1256"/>
        <v/>
      </c>
      <c r="T9999" s="2"/>
    </row>
    <row r="10000" spans="1:20" x14ac:dyDescent="0.3">
      <c r="A10000">
        <v>9991</v>
      </c>
      <c r="B10000" t="str">
        <f t="shared" ca="1" si="1251"/>
        <v/>
      </c>
      <c r="C10000" t="str">
        <f t="shared" ca="1" si="1252"/>
        <v/>
      </c>
      <c r="D10000" t="str">
        <f t="shared" si="1253"/>
        <v/>
      </c>
      <c r="E10000" t="str">
        <f t="shared" si="1257"/>
        <v/>
      </c>
      <c r="F10000" t="str">
        <f t="shared" si="1258"/>
        <v/>
      </c>
      <c r="K10000" s="2"/>
      <c r="L10000">
        <v>9991</v>
      </c>
      <c r="M10000" t="str">
        <f t="shared" si="1254"/>
        <v/>
      </c>
      <c r="N10000" t="str">
        <f t="shared" si="1255"/>
        <v/>
      </c>
      <c r="O10000" t="str">
        <f t="shared" si="1256"/>
        <v/>
      </c>
      <c r="T10000" s="2"/>
    </row>
    <row r="10001" spans="1:20" x14ac:dyDescent="0.3">
      <c r="A10001">
        <v>9992</v>
      </c>
      <c r="B10001" t="str">
        <f t="shared" ca="1" si="1251"/>
        <v/>
      </c>
      <c r="C10001" t="str">
        <f t="shared" ca="1" si="1252"/>
        <v/>
      </c>
      <c r="D10001" t="str">
        <f t="shared" si="1253"/>
        <v/>
      </c>
      <c r="E10001" t="str">
        <f t="shared" si="1257"/>
        <v/>
      </c>
      <c r="F10001" t="str">
        <f t="shared" si="1258"/>
        <v/>
      </c>
      <c r="K10001" s="2"/>
      <c r="L10001">
        <v>9992</v>
      </c>
      <c r="M10001" t="str">
        <f t="shared" si="1254"/>
        <v/>
      </c>
      <c r="N10001" t="str">
        <f t="shared" si="1255"/>
        <v/>
      </c>
      <c r="O10001" t="str">
        <f t="shared" si="1256"/>
        <v/>
      </c>
      <c r="T10001" s="2"/>
    </row>
    <row r="10002" spans="1:20" x14ac:dyDescent="0.3">
      <c r="A10002">
        <v>9993</v>
      </c>
      <c r="B10002" t="str">
        <f t="shared" ca="1" si="1251"/>
        <v/>
      </c>
      <c r="C10002" t="str">
        <f t="shared" ca="1" si="1252"/>
        <v/>
      </c>
      <c r="D10002" t="str">
        <f t="shared" si="1253"/>
        <v/>
      </c>
      <c r="E10002" t="str">
        <f t="shared" si="1257"/>
        <v/>
      </c>
      <c r="F10002" t="str">
        <f t="shared" si="1258"/>
        <v/>
      </c>
      <c r="K10002" s="2"/>
      <c r="L10002">
        <v>9993</v>
      </c>
      <c r="M10002" t="str">
        <f t="shared" si="1254"/>
        <v/>
      </c>
      <c r="N10002" t="str">
        <f t="shared" si="1255"/>
        <v/>
      </c>
      <c r="O10002" t="str">
        <f t="shared" si="1256"/>
        <v/>
      </c>
      <c r="T10002" s="2"/>
    </row>
    <row r="10003" spans="1:20" x14ac:dyDescent="0.3">
      <c r="A10003">
        <v>9994</v>
      </c>
      <c r="B10003" t="str">
        <f t="shared" ca="1" si="1251"/>
        <v/>
      </c>
      <c r="C10003" t="str">
        <f t="shared" ca="1" si="1252"/>
        <v/>
      </c>
      <c r="D10003" t="str">
        <f t="shared" si="1253"/>
        <v/>
      </c>
      <c r="E10003" t="str">
        <f t="shared" si="1257"/>
        <v/>
      </c>
      <c r="F10003" t="str">
        <f t="shared" si="1258"/>
        <v/>
      </c>
      <c r="K10003" s="2"/>
      <c r="L10003">
        <v>9994</v>
      </c>
      <c r="M10003" t="str">
        <f t="shared" si="1254"/>
        <v/>
      </c>
      <c r="N10003" t="str">
        <f t="shared" si="1255"/>
        <v/>
      </c>
      <c r="O10003" t="str">
        <f t="shared" si="1256"/>
        <v/>
      </c>
      <c r="T10003" s="2"/>
    </row>
    <row r="10004" spans="1:20" x14ac:dyDescent="0.3">
      <c r="A10004">
        <v>9995</v>
      </c>
      <c r="B10004" t="str">
        <f t="shared" ca="1" si="1251"/>
        <v/>
      </c>
      <c r="C10004" t="str">
        <f t="shared" ca="1" si="1252"/>
        <v/>
      </c>
      <c r="D10004" t="str">
        <f t="shared" si="1253"/>
        <v/>
      </c>
      <c r="E10004" t="str">
        <f t="shared" si="1257"/>
        <v/>
      </c>
      <c r="F10004" t="str">
        <f t="shared" si="1258"/>
        <v/>
      </c>
      <c r="K10004" s="2"/>
      <c r="L10004">
        <v>9995</v>
      </c>
      <c r="M10004" t="str">
        <f t="shared" si="1254"/>
        <v/>
      </c>
      <c r="N10004" t="str">
        <f t="shared" si="1255"/>
        <v/>
      </c>
      <c r="O10004" t="str">
        <f t="shared" si="1256"/>
        <v/>
      </c>
      <c r="T10004" s="2"/>
    </row>
    <row r="10005" spans="1:20" x14ac:dyDescent="0.3">
      <c r="A10005">
        <v>9996</v>
      </c>
      <c r="B10005" t="str">
        <f t="shared" ca="1" si="1251"/>
        <v/>
      </c>
      <c r="C10005" t="str">
        <f t="shared" ca="1" si="1252"/>
        <v/>
      </c>
      <c r="D10005" t="str">
        <f t="shared" si="1253"/>
        <v/>
      </c>
      <c r="E10005" t="str">
        <f t="shared" si="1257"/>
        <v/>
      </c>
      <c r="F10005" t="str">
        <f t="shared" si="1258"/>
        <v/>
      </c>
      <c r="K10005" s="2"/>
      <c r="L10005">
        <v>9996</v>
      </c>
      <c r="M10005" t="str">
        <f t="shared" si="1254"/>
        <v/>
      </c>
      <c r="N10005" t="str">
        <f t="shared" si="1255"/>
        <v/>
      </c>
      <c r="O10005" t="str">
        <f t="shared" si="1256"/>
        <v/>
      </c>
      <c r="T10005" s="2"/>
    </row>
    <row r="10006" spans="1:20" x14ac:dyDescent="0.3">
      <c r="A10006">
        <v>9997</v>
      </c>
      <c r="B10006" t="str">
        <f t="shared" ca="1" si="1251"/>
        <v/>
      </c>
      <c r="C10006" t="str">
        <f t="shared" ca="1" si="1252"/>
        <v/>
      </c>
      <c r="D10006" t="str">
        <f t="shared" si="1253"/>
        <v/>
      </c>
      <c r="E10006" t="str">
        <f t="shared" si="1257"/>
        <v/>
      </c>
      <c r="F10006" t="str">
        <f t="shared" si="1258"/>
        <v/>
      </c>
      <c r="K10006" s="2"/>
      <c r="L10006">
        <v>9997</v>
      </c>
      <c r="M10006" t="str">
        <f t="shared" si="1254"/>
        <v/>
      </c>
      <c r="N10006" t="str">
        <f t="shared" si="1255"/>
        <v/>
      </c>
      <c r="O10006" t="str">
        <f t="shared" si="1256"/>
        <v/>
      </c>
      <c r="T10006" s="2"/>
    </row>
    <row r="10007" spans="1:20" x14ac:dyDescent="0.3">
      <c r="A10007">
        <v>9998</v>
      </c>
      <c r="B10007" t="str">
        <f t="shared" ca="1" si="1251"/>
        <v/>
      </c>
      <c r="C10007" t="str">
        <f t="shared" ca="1" si="1252"/>
        <v/>
      </c>
      <c r="D10007" t="str">
        <f t="shared" si="1253"/>
        <v/>
      </c>
      <c r="E10007" t="str">
        <f t="shared" si="1257"/>
        <v/>
      </c>
      <c r="F10007" t="str">
        <f t="shared" si="1258"/>
        <v/>
      </c>
      <c r="K10007" s="2"/>
      <c r="L10007">
        <v>9998</v>
      </c>
      <c r="M10007" t="str">
        <f t="shared" si="1254"/>
        <v/>
      </c>
      <c r="N10007" t="str">
        <f t="shared" si="1255"/>
        <v/>
      </c>
      <c r="O10007" t="str">
        <f t="shared" si="1256"/>
        <v/>
      </c>
      <c r="T10007" s="2"/>
    </row>
    <row r="10008" spans="1:20" x14ac:dyDescent="0.3">
      <c r="A10008">
        <v>9999</v>
      </c>
      <c r="B10008" t="str">
        <f t="shared" ca="1" si="1251"/>
        <v/>
      </c>
      <c r="C10008" t="str">
        <f t="shared" ca="1" si="1252"/>
        <v/>
      </c>
      <c r="D10008" t="str">
        <f t="shared" si="1253"/>
        <v/>
      </c>
      <c r="E10008" t="str">
        <f t="shared" si="1257"/>
        <v/>
      </c>
      <c r="F10008" t="str">
        <f t="shared" si="1258"/>
        <v/>
      </c>
      <c r="K10008" s="2"/>
      <c r="L10008">
        <v>9999</v>
      </c>
      <c r="M10008" t="str">
        <f t="shared" si="1254"/>
        <v/>
      </c>
      <c r="N10008" t="str">
        <f t="shared" si="1255"/>
        <v/>
      </c>
      <c r="O10008" t="str">
        <f t="shared" si="1256"/>
        <v/>
      </c>
      <c r="T10008" s="2"/>
    </row>
    <row r="10009" spans="1:20" x14ac:dyDescent="0.3">
      <c r="A10009">
        <v>10000</v>
      </c>
      <c r="B10009" t="str">
        <f t="shared" ca="1" si="1251"/>
        <v/>
      </c>
      <c r="C10009" t="str">
        <f t="shared" ca="1" si="1252"/>
        <v/>
      </c>
      <c r="D10009" t="str">
        <f t="shared" si="1253"/>
        <v/>
      </c>
      <c r="E10009" t="str">
        <f t="shared" si="1257"/>
        <v/>
      </c>
      <c r="F10009" t="str">
        <f t="shared" si="1258"/>
        <v/>
      </c>
      <c r="K10009" s="2"/>
      <c r="L10009">
        <v>10000</v>
      </c>
      <c r="M10009" t="str">
        <f t="shared" si="1254"/>
        <v/>
      </c>
      <c r="N10009" t="str">
        <f t="shared" si="1255"/>
        <v/>
      </c>
      <c r="O10009" t="str">
        <f t="shared" si="1256"/>
        <v/>
      </c>
      <c r="T10009" s="2"/>
    </row>
  </sheetData>
  <mergeCells count="4">
    <mergeCell ref="L1:S1"/>
    <mergeCell ref="A1:J1"/>
    <mergeCell ref="H8:J8"/>
    <mergeCell ref="Q8:S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Instructions</vt:lpstr>
      <vt:lpstr>Polynomial Regression</vt:lpstr>
      <vt:lpstr>Moderated Multiple Regression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A. DeSimone</dc:creator>
  <cp:lastModifiedBy>Justin DeSimone</cp:lastModifiedBy>
  <dcterms:created xsi:type="dcterms:W3CDTF">2025-02-03T19:11:59Z</dcterms:created>
  <dcterms:modified xsi:type="dcterms:W3CDTF">2025-02-26T01:53:52Z</dcterms:modified>
</cp:coreProperties>
</file>